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eandro.rocha\Documents\"/>
    </mc:Choice>
  </mc:AlternateContent>
  <xr:revisionPtr revIDLastSave="0" documentId="8_{9BBF34BA-5471-4BA3-A9D6-4F7743C98D9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 a="1"/>
  <c r="K3" i="1" s="1"/>
  <c r="L1503" i="1" a="1"/>
  <c r="L150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<sst xmlns="http://schemas.openxmlformats.org/spreadsheetml/2006/main" count="160268" uniqueCount="723">
  <si>
    <t>Nome</t>
  </si>
  <si>
    <t>Posicao</t>
  </si>
  <si>
    <t>Pontos</t>
  </si>
  <si>
    <t>Capitão</t>
  </si>
  <si>
    <t>Rodada</t>
  </si>
  <si>
    <t>Time Cartola</t>
  </si>
  <si>
    <t>Cartoleiro</t>
  </si>
  <si>
    <t>Temporada</t>
  </si>
  <si>
    <t>Cássio</t>
  </si>
  <si>
    <t>Goleiro</t>
  </si>
  <si>
    <t>-</t>
  </si>
  <si>
    <t>SilverUFC</t>
  </si>
  <si>
    <t xml:space="preserve">silvestre bastos </t>
  </si>
  <si>
    <t>Paulo Henrique</t>
  </si>
  <si>
    <t>Lateral</t>
  </si>
  <si>
    <t>Kaiki Bruno</t>
  </si>
  <si>
    <t>Villalba</t>
  </si>
  <si>
    <t>Zagueiro</t>
  </si>
  <si>
    <t>Léo Ortiz</t>
  </si>
  <si>
    <t>Matheus Pereira</t>
  </si>
  <si>
    <t>Meia</t>
  </si>
  <si>
    <t>Philippe Coutinho</t>
  </si>
  <si>
    <t>Arrascaeta</t>
  </si>
  <si>
    <t>Rayan</t>
  </si>
  <si>
    <t>Atacante</t>
  </si>
  <si>
    <t>CAP</t>
  </si>
  <si>
    <t>Yuri Alberto</t>
  </si>
  <si>
    <t>Gabriel</t>
  </si>
  <si>
    <t>Leonardo Jardim</t>
  </si>
  <si>
    <t>Técnico</t>
  </si>
  <si>
    <t>Rossi</t>
  </si>
  <si>
    <t>ARRUACEIRO EC</t>
  </si>
  <si>
    <t>SAVERGENINI</t>
  </si>
  <si>
    <t>Danilo</t>
  </si>
  <si>
    <t>Alan Patrick</t>
  </si>
  <si>
    <t>Vitor Roque</t>
  </si>
  <si>
    <t>Vegetti</t>
  </si>
  <si>
    <t>Léo Jardim</t>
  </si>
  <si>
    <t>KAPI'VARA F. C.</t>
  </si>
  <si>
    <t>ALEX KLIPPEL</t>
  </si>
  <si>
    <t>Jemmes</t>
  </si>
  <si>
    <t>Andreas Pereira</t>
  </si>
  <si>
    <t>Barreal</t>
  </si>
  <si>
    <t>Hulk</t>
  </si>
  <si>
    <t>Savergenini FR</t>
  </si>
  <si>
    <t>Rafael Oliveira</t>
  </si>
  <si>
    <t>Robert Renan</t>
  </si>
  <si>
    <t>Hugo Souza</t>
  </si>
  <si>
    <t>Palestra Münster</t>
  </si>
  <si>
    <t>Leonardo Leal</t>
  </si>
  <si>
    <t>Gustavo Gómez</t>
  </si>
  <si>
    <t>Ribeira de Viana FC</t>
  </si>
  <si>
    <t xml:space="preserve">Júlio Siqueira </t>
  </si>
  <si>
    <t>Thiago Silva</t>
  </si>
  <si>
    <t>WillShowza</t>
  </si>
  <si>
    <t>Willian Silva</t>
  </si>
  <si>
    <t>Flaco López</t>
  </si>
  <si>
    <t>F. C. Rocks</t>
  </si>
  <si>
    <t>Leandro Costa Rocha</t>
  </si>
  <si>
    <t>Jhon Jhon</t>
  </si>
  <si>
    <t>Gegeski FC</t>
  </si>
  <si>
    <t xml:space="preserve">Leonardo gegeski </t>
  </si>
  <si>
    <t>LordCouto FC</t>
  </si>
  <si>
    <t>Gilcélio Couto</t>
  </si>
  <si>
    <t>Chelsea V7</t>
  </si>
  <si>
    <t>Vinícius Reis</t>
  </si>
  <si>
    <t>FLUZÃO-2B F.C</t>
  </si>
  <si>
    <t>Gilmar Anacleto</t>
  </si>
  <si>
    <t>Thiago Carpini</t>
  </si>
  <si>
    <t>Marchette AC</t>
  </si>
  <si>
    <t>Mauricio Marchette</t>
  </si>
  <si>
    <t>Christian</t>
  </si>
  <si>
    <t>Lucas Barbosa</t>
  </si>
  <si>
    <t>Fernando Diniz</t>
  </si>
  <si>
    <t>Walter</t>
  </si>
  <si>
    <t>Coringão do Exército</t>
  </si>
  <si>
    <t>Ten. Emílio Cardio</t>
  </si>
  <si>
    <t>Reinaldo</t>
  </si>
  <si>
    <t>João Victor</t>
  </si>
  <si>
    <t>Savarino</t>
  </si>
  <si>
    <t>Rafael Guanaes</t>
  </si>
  <si>
    <t>João Ricardo</t>
  </si>
  <si>
    <t xml:space="preserve">JaBuLeTa </t>
  </si>
  <si>
    <t>George Fabres</t>
  </si>
  <si>
    <t>APAGÃO FUTEBOL CLUBE</t>
  </si>
  <si>
    <t>Vereador George</t>
  </si>
  <si>
    <t>Pedro Henrique</t>
  </si>
  <si>
    <t>levanto poeira</t>
  </si>
  <si>
    <t>marco Antônio</t>
  </si>
  <si>
    <t>FC ManguaçaFla</t>
  </si>
  <si>
    <t>Wagner Queiroz</t>
  </si>
  <si>
    <t>H7 FLA FC</t>
  </si>
  <si>
    <t>Heitor R Neto</t>
  </si>
  <si>
    <t>Canobbio</t>
  </si>
  <si>
    <t>Vila Velha Eu te amo!</t>
  </si>
  <si>
    <t>SPORTICO F.C</t>
  </si>
  <si>
    <t>Carlos - 482683</t>
  </si>
  <si>
    <t>Alexander Barboza</t>
  </si>
  <si>
    <t>Rondinelly 12</t>
  </si>
  <si>
    <t>Rondinelly Zanotti</t>
  </si>
  <si>
    <t>Filipe Luís</t>
  </si>
  <si>
    <t>Matheus Cunha</t>
  </si>
  <si>
    <t>GarioliFC</t>
  </si>
  <si>
    <t>Rafael Garioli</t>
  </si>
  <si>
    <t>João Marcelo</t>
  </si>
  <si>
    <t>Logas Futebol Clube</t>
  </si>
  <si>
    <t>Tarciso Lorenzoni</t>
  </si>
  <si>
    <t>PeloterosFC</t>
  </si>
  <si>
    <t>Raul</t>
  </si>
  <si>
    <t>Piquerez</t>
  </si>
  <si>
    <t>Luis Zubeldía</t>
  </si>
  <si>
    <t>BARODROMO DA COLINA F.C</t>
  </si>
  <si>
    <t>GIGIO.PADUA84</t>
  </si>
  <si>
    <t>Oliveira Athletic</t>
  </si>
  <si>
    <t>Marcos Oliveira</t>
  </si>
  <si>
    <t>Melô Cartola FC</t>
  </si>
  <si>
    <t>Elielton Sant Ana</t>
  </si>
  <si>
    <t>100pressão VT</t>
  </si>
  <si>
    <t>Vinícius Trancoso</t>
  </si>
  <si>
    <t>Bernabéi</t>
  </si>
  <si>
    <t>Pedro</t>
  </si>
  <si>
    <t>FlaStarsES</t>
  </si>
  <si>
    <t>Keven Richard</t>
  </si>
  <si>
    <t>Emerson Royal</t>
  </si>
  <si>
    <t>Ayrton Lucas</t>
  </si>
  <si>
    <t>Luciano</t>
  </si>
  <si>
    <t>S. E. APANHA CALADO</t>
  </si>
  <si>
    <t>WL SAVERGENINI</t>
  </si>
  <si>
    <t>Real Flativa F. C.</t>
  </si>
  <si>
    <t>Edevaldo Favato</t>
  </si>
  <si>
    <t>GORDIN LB</t>
  </si>
  <si>
    <t>Romário 474542</t>
  </si>
  <si>
    <t>Juninho Capixaba</t>
  </si>
  <si>
    <t>6x1 FORA O BAILE</t>
  </si>
  <si>
    <t>Fabio Vilas Bôas</t>
  </si>
  <si>
    <t>Putfire Beer</t>
  </si>
  <si>
    <t>Eduardo Gaspar</t>
  </si>
  <si>
    <t>Exterminador AB (im)</t>
  </si>
  <si>
    <t>Gilcelio</t>
  </si>
  <si>
    <t>Gabriel Brazão</t>
  </si>
  <si>
    <t>ES-FLAMENGO 1981</t>
  </si>
  <si>
    <t>everaldo fabio silva</t>
  </si>
  <si>
    <t>Fernando Miguel</t>
  </si>
  <si>
    <t>Toca Direto FC</t>
  </si>
  <si>
    <t>Jaílton</t>
  </si>
  <si>
    <t>Felipe Anderson</t>
  </si>
  <si>
    <t>Passos Futebol Club</t>
  </si>
  <si>
    <t>Tamara Passos</t>
  </si>
  <si>
    <t>LuigianFC</t>
  </si>
  <si>
    <t>Gian Luigi</t>
  </si>
  <si>
    <t>Fábio</t>
  </si>
  <si>
    <t>Porto Novo RVFC</t>
  </si>
  <si>
    <t>João Vitor</t>
  </si>
  <si>
    <t>Ultimate AC</t>
  </si>
  <si>
    <t>Marlon Santiago</t>
  </si>
  <si>
    <t>O Exterminador de Urubus</t>
  </si>
  <si>
    <t>Caio Lucena</t>
  </si>
  <si>
    <t xml:space="preserve">leogegeski </t>
  </si>
  <si>
    <t>Everson</t>
  </si>
  <si>
    <t>Rey7 F.C</t>
  </si>
  <si>
    <t>Reykard Ohnesorge</t>
  </si>
  <si>
    <t>MV LESTE FC</t>
  </si>
  <si>
    <t>GIOVANNI</t>
  </si>
  <si>
    <t>Palestracampeao2</t>
  </si>
  <si>
    <t>Fernando</t>
  </si>
  <si>
    <t>Sonntag Berg</t>
  </si>
  <si>
    <t>Derdmann</t>
  </si>
  <si>
    <t>Vereador do Povo - Aqui é trabalho!</t>
  </si>
  <si>
    <t>George Alves</t>
  </si>
  <si>
    <t>LIGA AMIGOS DO FUVINEL 6</t>
  </si>
  <si>
    <t>Leandro Fuvinel</t>
  </si>
  <si>
    <t>Sem FuturoJFC</t>
  </si>
  <si>
    <t>Jefferson vieira</t>
  </si>
  <si>
    <t>Weverton</t>
  </si>
  <si>
    <t>Vitória de Vitória</t>
  </si>
  <si>
    <t>leostein</t>
  </si>
  <si>
    <t>TOTTENHAM_BRAZZIL</t>
  </si>
  <si>
    <t>MATEUS FILHO</t>
  </si>
  <si>
    <t>Letaif Team</t>
  </si>
  <si>
    <t xml:space="preserve">Flavio Letaif </t>
  </si>
  <si>
    <t>LIGA CAPIXALEIROS BR</t>
  </si>
  <si>
    <t>Gustavo Wernersbach</t>
  </si>
  <si>
    <t>FC KNAAK</t>
  </si>
  <si>
    <t>Diego Knaak</t>
  </si>
  <si>
    <t>Flachaves1983</t>
  </si>
  <si>
    <t xml:space="preserve">Vinicius </t>
  </si>
  <si>
    <t>BarSemLona A.S</t>
  </si>
  <si>
    <t>Diego Freitas</t>
  </si>
  <si>
    <t>Ballotalles CRVG</t>
  </si>
  <si>
    <t>Talles</t>
  </si>
  <si>
    <t>Marcos Marcelino</t>
  </si>
  <si>
    <t>Marcos Aurélio</t>
  </si>
  <si>
    <t>Matheus Bahia</t>
  </si>
  <si>
    <t>De la Cruz</t>
  </si>
  <si>
    <t>Jorginho</t>
  </si>
  <si>
    <t>Thiago Borbas</t>
  </si>
  <si>
    <t>Carbonero</t>
  </si>
  <si>
    <t>Casablanca Futshow</t>
  </si>
  <si>
    <t>Mike Quintao</t>
  </si>
  <si>
    <t>Marcelo Lomba</t>
  </si>
  <si>
    <t>Olimpique De Marcilio</t>
  </si>
  <si>
    <t>Jonildo Ramaldes</t>
  </si>
  <si>
    <t>Freytes</t>
  </si>
  <si>
    <t>Amorim Squad</t>
  </si>
  <si>
    <t xml:space="preserve">Hyago Textor Amorim </t>
  </si>
  <si>
    <t>Aruaba Futebol Clube</t>
  </si>
  <si>
    <t>Lucas Dias</t>
  </si>
  <si>
    <t>Kauã Moraes</t>
  </si>
  <si>
    <t>Lucas Silva</t>
  </si>
  <si>
    <t>Balaio De Gato SC</t>
  </si>
  <si>
    <t>JOSÉ LUIZ DIAS</t>
  </si>
  <si>
    <t>Matheus Bidu</t>
  </si>
  <si>
    <t>Murilo</t>
  </si>
  <si>
    <t>Breno Bidon</t>
  </si>
  <si>
    <t>Fla Nikity City FC</t>
  </si>
  <si>
    <t>Rogério Marques</t>
  </si>
  <si>
    <t>INSTINTO INFERIOR FC</t>
  </si>
  <si>
    <t>Daniel Pugnal</t>
  </si>
  <si>
    <t>Time do Shitão FC</t>
  </si>
  <si>
    <t>Washington Garcia</t>
  </si>
  <si>
    <t>Pomeracity1</t>
  </si>
  <si>
    <t>Pomeracity</t>
  </si>
  <si>
    <t>Léo Pereira</t>
  </si>
  <si>
    <t>Querendo demais777</t>
  </si>
  <si>
    <t xml:space="preserve">Eber </t>
  </si>
  <si>
    <t>Baroni da Pisadinha FC</t>
  </si>
  <si>
    <t>Lucas Baroni</t>
  </si>
  <si>
    <t>BANDINDIM FC</t>
  </si>
  <si>
    <t>Diego Camilo</t>
  </si>
  <si>
    <t>Ronaldo</t>
  </si>
  <si>
    <t>TIMÃO DO GUGA</t>
  </si>
  <si>
    <t>Guga Neto</t>
  </si>
  <si>
    <t>Sabino</t>
  </si>
  <si>
    <t>Gastón Ávila</t>
  </si>
  <si>
    <t>Lucas Sasha</t>
  </si>
  <si>
    <t>BAHIA FC 2025</t>
  </si>
  <si>
    <t>ivan lopes</t>
  </si>
  <si>
    <t>SilverUFC2</t>
  </si>
  <si>
    <t xml:space="preserve">Silvestre bastos </t>
  </si>
  <si>
    <t>Galáticos Men F.C.</t>
  </si>
  <si>
    <t>Vinicius Dias</t>
  </si>
  <si>
    <t>Lucho Acosta</t>
  </si>
  <si>
    <t>FLAMENGOSHOWS</t>
  </si>
  <si>
    <t>RENATO</t>
  </si>
  <si>
    <t xml:space="preserve">Chapacocoense F.C. </t>
  </si>
  <si>
    <t>Ricardo Savergenini</t>
  </si>
  <si>
    <t>Neto</t>
  </si>
  <si>
    <t xml:space="preserve">@VarzeaCapixabaa </t>
  </si>
  <si>
    <t>Joylson  Zanotti</t>
  </si>
  <si>
    <t>Lucão</t>
  </si>
  <si>
    <t>Fio Do Bigode F.S.</t>
  </si>
  <si>
    <t>Mister Galileu</t>
  </si>
  <si>
    <t>Ciclonin FC</t>
  </si>
  <si>
    <t>Luiz Felipe Mourad</t>
  </si>
  <si>
    <t>Chelsea SK</t>
  </si>
  <si>
    <t>Leonardo C. Hickmann</t>
  </si>
  <si>
    <t>Mercado</t>
  </si>
  <si>
    <t>Borré</t>
  </si>
  <si>
    <t>Antonios CRVG</t>
  </si>
  <si>
    <t>Antonios Silva</t>
  </si>
  <si>
    <t>Rafael</t>
  </si>
  <si>
    <t>PowerGuidaoEC</t>
  </si>
  <si>
    <t>Guido Gava</t>
  </si>
  <si>
    <t>Gilberto</t>
  </si>
  <si>
    <t>Escobar</t>
  </si>
  <si>
    <t>Igor Rabello</t>
  </si>
  <si>
    <t>Luan Peres</t>
  </si>
  <si>
    <t>Cristaldo</t>
  </si>
  <si>
    <t>Everton Ribeiro</t>
  </si>
  <si>
    <t>Gustavo Scarpa</t>
  </si>
  <si>
    <t>Tiquinho Soares</t>
  </si>
  <si>
    <t>Eduardo Sasha</t>
  </si>
  <si>
    <t>Kaio Jorge</t>
  </si>
  <si>
    <t>Rogério Ceni</t>
  </si>
  <si>
    <t>CEVIP TRICOLOR FC</t>
  </si>
  <si>
    <t>Marcelo Pelicioni</t>
  </si>
  <si>
    <t>Dona Matilde FC</t>
  </si>
  <si>
    <t>Victor Gava</t>
  </si>
  <si>
    <t>Guilherme Arana</t>
  </si>
  <si>
    <t>Lucas Piton</t>
  </si>
  <si>
    <t>Lyanco</t>
  </si>
  <si>
    <t>Garro</t>
  </si>
  <si>
    <t>Pedro Raul</t>
  </si>
  <si>
    <t>Edson Carioca</t>
  </si>
  <si>
    <t>Tommy Lee Pyka</t>
  </si>
  <si>
    <t>Guilherme Scardua</t>
  </si>
  <si>
    <t>Esquadrão dos Cabeludos</t>
  </si>
  <si>
    <t>GUILHERME</t>
  </si>
  <si>
    <t>Vitor Hugo</t>
  </si>
  <si>
    <t>MARTINSFC</t>
  </si>
  <si>
    <t>Diego Martins</t>
  </si>
  <si>
    <t>Pagodelitos</t>
  </si>
  <si>
    <t>Pagode</t>
  </si>
  <si>
    <t>Santiago Rodríguez</t>
  </si>
  <si>
    <t>Bruno Ferreira</t>
  </si>
  <si>
    <t xml:space="preserve">LUQUITARRN </t>
  </si>
  <si>
    <t>Lucas Monti</t>
  </si>
  <si>
    <t>Aguirre</t>
  </si>
  <si>
    <t>Nicolas</t>
  </si>
  <si>
    <t>Camutanga</t>
  </si>
  <si>
    <t>Willian Machado</t>
  </si>
  <si>
    <t>Lima</t>
  </si>
  <si>
    <t>Danielzinho</t>
  </si>
  <si>
    <t>Renato Kayzer</t>
  </si>
  <si>
    <t>lex_play cruzmaltino</t>
  </si>
  <si>
    <t>Alex sander</t>
  </si>
  <si>
    <t xml:space="preserve">E.C littledent </t>
  </si>
  <si>
    <t>Bernardo Zanello</t>
  </si>
  <si>
    <t>Luciano Juba</t>
  </si>
  <si>
    <t>Kaio</t>
  </si>
  <si>
    <t>Neymar</t>
  </si>
  <si>
    <t>Arthur Cabral</t>
  </si>
  <si>
    <t>Wainer79</t>
  </si>
  <si>
    <t>Márcio Wainer</t>
  </si>
  <si>
    <t>Mitada Milagrosa  FC</t>
  </si>
  <si>
    <t>Yuri Reis Ancelotti</t>
  </si>
  <si>
    <t>Matheuzinho</t>
  </si>
  <si>
    <t xml:space="preserve">C.A. SPERANZA </t>
  </si>
  <si>
    <t>MARIAO</t>
  </si>
  <si>
    <t>PEIXE com PIMENTA</t>
  </si>
  <si>
    <t>Renata e Guga</t>
  </si>
  <si>
    <t>Açai Futebol e Tigela</t>
  </si>
  <si>
    <t>Sr. Gusta</t>
  </si>
  <si>
    <t>NOGA CRF</t>
  </si>
  <si>
    <t xml:space="preserve">Fellipe Nogarol </t>
  </si>
  <si>
    <t>Shitake F. C.</t>
  </si>
  <si>
    <t>Rafael Reis</t>
  </si>
  <si>
    <t>Shiryu FC 1990</t>
  </si>
  <si>
    <t>Gleidson</t>
  </si>
  <si>
    <t>Alma Negra 95</t>
  </si>
  <si>
    <t xml:space="preserve">Felipe Fortuna </t>
  </si>
  <si>
    <t>A NOVE MANE</t>
  </si>
  <si>
    <t>Renato henrique</t>
  </si>
  <si>
    <t>Clube de Regatas Bisi da Gama</t>
  </si>
  <si>
    <t>Daniel Bisi</t>
  </si>
  <si>
    <t>DROGADEZ FC</t>
  </si>
  <si>
    <t>Manoel Ferreira</t>
  </si>
  <si>
    <t>Mudinhu</t>
  </si>
  <si>
    <t>Arthur Costa</t>
  </si>
  <si>
    <t>Lautaro Díaz</t>
  </si>
  <si>
    <t>ROBINHOF.C</t>
  </si>
  <si>
    <t>ROBINHO</t>
  </si>
  <si>
    <t>CGção FC</t>
  </si>
  <si>
    <t>Arthur</t>
  </si>
  <si>
    <t>Bom Vasco F.C.</t>
  </si>
  <si>
    <t>Marcelo Jagger</t>
  </si>
  <si>
    <t>inspire Barbershop</t>
  </si>
  <si>
    <t xml:space="preserve">Bahia Brasileirão </t>
  </si>
  <si>
    <t>Puma Rodríguez</t>
  </si>
  <si>
    <t>PEGA RETA EC</t>
  </si>
  <si>
    <t>brayan bravim</t>
  </si>
  <si>
    <t>Tico Mia EC</t>
  </si>
  <si>
    <t>Cleiton Koehler</t>
  </si>
  <si>
    <t>Pressure F. C</t>
  </si>
  <si>
    <t>Arlen Costa</t>
  </si>
  <si>
    <t>Cartolendarios Futebol Clube</t>
  </si>
  <si>
    <t>Cartolendario</t>
  </si>
  <si>
    <t>FLA Kuster K</t>
  </si>
  <si>
    <t>Augusto küster</t>
  </si>
  <si>
    <t>Guilherme</t>
  </si>
  <si>
    <t>RBAC 027</t>
  </si>
  <si>
    <t>Luiz Felipe Sarmento</t>
  </si>
  <si>
    <t>Varela</t>
  </si>
  <si>
    <t>Ignácio</t>
  </si>
  <si>
    <t>Dynamo Winners F.C.</t>
  </si>
  <si>
    <t>Thiago Zanotti Nobre</t>
  </si>
  <si>
    <t>PETEQUINHO FC</t>
  </si>
  <si>
    <t>Daniel Chung</t>
  </si>
  <si>
    <t>NEGAAN F.C</t>
  </si>
  <si>
    <t>Matheus ferraz</t>
  </si>
  <si>
    <t>MarMotta FC</t>
  </si>
  <si>
    <t>Cesar Motta</t>
  </si>
  <si>
    <t>Almirante.boladofc</t>
  </si>
  <si>
    <t>Evandro Galvão</t>
  </si>
  <si>
    <t>BARBOSLIM</t>
  </si>
  <si>
    <t>Diego Barbosa</t>
  </si>
  <si>
    <t>C.R.Filipismo</t>
  </si>
  <si>
    <t>Alexandre Botelho</t>
  </si>
  <si>
    <t>SPORT CLUB SÓCANA</t>
  </si>
  <si>
    <t>sav</t>
  </si>
  <si>
    <t>THE WITCHER-Assassin king</t>
  </si>
  <si>
    <t>Thysso United</t>
  </si>
  <si>
    <t>Rodolfo Marassati</t>
  </si>
  <si>
    <t>O iTunes</t>
  </si>
  <si>
    <t>Vinnícius Antunes</t>
  </si>
  <si>
    <t>SÓCANA SPORT CLUB</t>
  </si>
  <si>
    <t>Cachaceiro</t>
  </si>
  <si>
    <t>Santiago Mingo</t>
  </si>
  <si>
    <t>Carrascal</t>
  </si>
  <si>
    <t>Erick Pulga</t>
  </si>
  <si>
    <t>Marlon</t>
  </si>
  <si>
    <t>Willian José</t>
  </si>
  <si>
    <t>Fabrício Bruno</t>
  </si>
  <si>
    <t>Bobadilla</t>
  </si>
  <si>
    <t>Igor Vinícius</t>
  </si>
  <si>
    <t>Gustavo Henrique</t>
  </si>
  <si>
    <t>Serna</t>
  </si>
  <si>
    <t>Juan Vojvoda</t>
  </si>
  <si>
    <t>Adonis Frías</t>
  </si>
  <si>
    <t>Ferreira</t>
  </si>
  <si>
    <t>Diogo Barbosa</t>
  </si>
  <si>
    <t>Bruno Henrique</t>
  </si>
  <si>
    <t>Ademir</t>
  </si>
  <si>
    <t>Samuel Lino</t>
  </si>
  <si>
    <t>Enzo Díaz</t>
  </si>
  <si>
    <t>Khellven</t>
  </si>
  <si>
    <t>Iván Román</t>
  </si>
  <si>
    <t>Alex Sandro</t>
  </si>
  <si>
    <t>Jandrei</t>
  </si>
  <si>
    <t>Igor Formiga</t>
  </si>
  <si>
    <t>Marcos Rocha</t>
  </si>
  <si>
    <t>Rafael Thyere</t>
  </si>
  <si>
    <t>Matheusinho</t>
  </si>
  <si>
    <t>Bareiro</t>
  </si>
  <si>
    <t>Gabriel Taliari</t>
  </si>
  <si>
    <t>César Lucena</t>
  </si>
  <si>
    <t>Brenno</t>
  </si>
  <si>
    <t>William</t>
  </si>
  <si>
    <t>David Duarte</t>
  </si>
  <si>
    <t>Jean Lucas</t>
  </si>
  <si>
    <t>Galeano</t>
  </si>
  <si>
    <t>Alan Franco</t>
  </si>
  <si>
    <t>Kanu</t>
  </si>
  <si>
    <t>Pochettino</t>
  </si>
  <si>
    <t>Souza</t>
  </si>
  <si>
    <t>Arthur Melo</t>
  </si>
  <si>
    <t>Carlos Miguel</t>
  </si>
  <si>
    <t>Cuiabano</t>
  </si>
  <si>
    <t>Allan</t>
  </si>
  <si>
    <t>Santiago Arias</t>
  </si>
  <si>
    <t>Willian</t>
  </si>
  <si>
    <t>Montoro</t>
  </si>
  <si>
    <t>Negueba</t>
  </si>
  <si>
    <t>Hernán Crespo</t>
  </si>
  <si>
    <t>Ferraresi</t>
  </si>
  <si>
    <t>Luiz Araújo</t>
  </si>
  <si>
    <t>Brítez</t>
  </si>
  <si>
    <t>Soteldo</t>
  </si>
  <si>
    <t>Carlos Cuesta</t>
  </si>
  <si>
    <t>Tiago Volpi</t>
  </si>
  <si>
    <t>Wagner Leonardo</t>
  </si>
  <si>
    <t>Breno Lopes</t>
  </si>
  <si>
    <t>Nuno Moreira</t>
  </si>
  <si>
    <t>Gabriel Grando</t>
  </si>
  <si>
    <t>Samuel Xavier</t>
  </si>
  <si>
    <t>Renê</t>
  </si>
  <si>
    <t>Lucas Romero</t>
  </si>
  <si>
    <t>Rochet</t>
  </si>
  <si>
    <t>Bastos</t>
  </si>
  <si>
    <t>Abel Ferreira</t>
  </si>
  <si>
    <t>Mancuso</t>
  </si>
  <si>
    <t>Bruno Fuchs</t>
  </si>
  <si>
    <t>Anthoni</t>
  </si>
  <si>
    <t>Vina</t>
  </si>
  <si>
    <t>Carlos Vinícius</t>
  </si>
  <si>
    <t>Zé Rafael</t>
  </si>
  <si>
    <t>Arboleda</t>
  </si>
  <si>
    <t>Neto Moura</t>
  </si>
  <si>
    <t>Gustavo Martins</t>
  </si>
  <si>
    <t>Ivan</t>
  </si>
  <si>
    <t>João Pedro</t>
  </si>
  <si>
    <t>Memphis Depay</t>
  </si>
  <si>
    <t>Felipe Longo</t>
  </si>
  <si>
    <t>Dorival Júnior</t>
  </si>
  <si>
    <t>Mayke</t>
  </si>
  <si>
    <t>Erick Pulgar</t>
  </si>
  <si>
    <t>Luan Freitas</t>
  </si>
  <si>
    <t>Saúl</t>
  </si>
  <si>
    <t>Mano Menezes</t>
  </si>
  <si>
    <t>Marcos Victor</t>
  </si>
  <si>
    <t>Sinisterra</t>
  </si>
  <si>
    <t>Bruno Gomes</t>
  </si>
  <si>
    <t>Jonathan Jesus</t>
  </si>
  <si>
    <t>Vitão</t>
  </si>
  <si>
    <t>Léo Aragão</t>
  </si>
  <si>
    <t>Vitinho</t>
  </si>
  <si>
    <t>Lucas Moura</t>
  </si>
  <si>
    <t>Artur</t>
  </si>
  <si>
    <t>Plata</t>
  </si>
  <si>
    <t>Bernard</t>
  </si>
  <si>
    <t>Arroyo</t>
  </si>
  <si>
    <t>Juninho</t>
  </si>
  <si>
    <t>Acevedo</t>
  </si>
  <si>
    <t>Maurício</t>
  </si>
  <si>
    <t>Vagner Mancini</t>
  </si>
  <si>
    <t>Barros</t>
  </si>
  <si>
    <t>Tchê Tchê</t>
  </si>
  <si>
    <t>Andrés Gómez</t>
  </si>
  <si>
    <t>Léo Linck</t>
  </si>
  <si>
    <t>Bruno Pacheco</t>
  </si>
  <si>
    <t>André</t>
  </si>
  <si>
    <t>Yago Pikachu</t>
  </si>
  <si>
    <t>Kuscevic</t>
  </si>
  <si>
    <t>Cleiton</t>
  </si>
  <si>
    <t>Martín Palermo</t>
  </si>
  <si>
    <t>Giay</t>
  </si>
  <si>
    <t>Lucas Ramon</t>
  </si>
  <si>
    <t>Facundo Torres</t>
  </si>
  <si>
    <t>Kannemann</t>
  </si>
  <si>
    <t>Guzmán Rodríguez</t>
  </si>
  <si>
    <t>Fernando Seabra</t>
  </si>
  <si>
    <t>Victor Gabriel</t>
  </si>
  <si>
    <t>Junior Alonso</t>
  </si>
  <si>
    <t>Lucero</t>
  </si>
  <si>
    <t>Lucas Crispim</t>
  </si>
  <si>
    <t>Deyverson</t>
  </si>
  <si>
    <t>Pavón</t>
  </si>
  <si>
    <t>Hércules</t>
  </si>
  <si>
    <t>Hyago Amorim</t>
  </si>
  <si>
    <t>Rafael Tolói</t>
  </si>
  <si>
    <t>Cristian</t>
  </si>
  <si>
    <t>Lucas Gazal</t>
  </si>
  <si>
    <t>João Paulo</t>
  </si>
  <si>
    <t>Angileri</t>
  </si>
  <si>
    <t>Luis Mandaca</t>
  </si>
  <si>
    <t>Bahia Tiro Curto</t>
  </si>
  <si>
    <t>Alan Benítez</t>
  </si>
  <si>
    <t>Edenílson</t>
  </si>
  <si>
    <t>Chico da Costa</t>
  </si>
  <si>
    <t>John</t>
  </si>
  <si>
    <t>Diego</t>
  </si>
  <si>
    <t>Lucas Freitas</t>
  </si>
  <si>
    <t>Natanael</t>
  </si>
  <si>
    <t>Braithwaite</t>
  </si>
  <si>
    <t>Roger Machado</t>
  </si>
  <si>
    <t>Lucas Gonçalves</t>
  </si>
  <si>
    <t>Gabriel Fuentes</t>
  </si>
  <si>
    <t>Andrés Hurtado</t>
  </si>
  <si>
    <t>Laquintana</t>
  </si>
  <si>
    <t>Gui Negão</t>
  </si>
  <si>
    <t>Raúl Cáceres</t>
  </si>
  <si>
    <t>Léo Condé</t>
  </si>
  <si>
    <t>Alysson</t>
  </si>
  <si>
    <t>Vanderlan</t>
  </si>
  <si>
    <t>Nathan Mendes</t>
  </si>
  <si>
    <t>Lucas Esteves</t>
  </si>
  <si>
    <t>Lucas Arcanjo</t>
  </si>
  <si>
    <t>Lucca Prior</t>
  </si>
  <si>
    <t>Jorge Sampaoli</t>
  </si>
  <si>
    <t>Cédric Soares</t>
  </si>
  <si>
    <t>Cuéllar</t>
  </si>
  <si>
    <t>André Ramalho</t>
  </si>
  <si>
    <t>José Martínez</t>
  </si>
  <si>
    <t>Maycon</t>
  </si>
  <si>
    <t>Gabriel Knesowitsch</t>
  </si>
  <si>
    <t>Raphael Veiga</t>
  </si>
  <si>
    <t>José Aldo</t>
  </si>
  <si>
    <t>Villasanti</t>
  </si>
  <si>
    <t>Renato Gaúcho</t>
  </si>
  <si>
    <t>Alesson</t>
  </si>
  <si>
    <t>Cano</t>
  </si>
  <si>
    <t>Victor Luis</t>
  </si>
  <si>
    <t>Martinelli</t>
  </si>
  <si>
    <t>Rollheiser</t>
  </si>
  <si>
    <t>Jair Ventura</t>
  </si>
  <si>
    <t>Davide Ancelotti</t>
  </si>
  <si>
    <t>SAF Amorim Squad (SAFAS)</t>
  </si>
  <si>
    <t>Hyago Textor Amorim</t>
  </si>
  <si>
    <t>Rodriguinho</t>
  </si>
  <si>
    <t>Aníbal Moreno</t>
  </si>
  <si>
    <t>Guga</t>
  </si>
  <si>
    <t>Félix Torres</t>
  </si>
  <si>
    <t>Arias</t>
  </si>
  <si>
    <t>Rubens</t>
  </si>
  <si>
    <t>Orlando Ribeiro</t>
  </si>
  <si>
    <t>Lucho Rodríguez</t>
  </si>
  <si>
    <t>Jadson</t>
  </si>
  <si>
    <t>Gerson</t>
  </si>
  <si>
    <t>Estêvão</t>
  </si>
  <si>
    <t>Fábio Matias</t>
  </si>
  <si>
    <t>Abner</t>
  </si>
  <si>
    <t>Matheus Donelli</t>
  </si>
  <si>
    <t>Wesley</t>
  </si>
  <si>
    <t>Lucas Ferreira</t>
  </si>
  <si>
    <t>Fausto Vera</t>
  </si>
  <si>
    <t>Richard Ríos</t>
  </si>
  <si>
    <t>Marcos Felipe</t>
  </si>
  <si>
    <t>Gustavo</t>
  </si>
  <si>
    <t>Léo Maná</t>
  </si>
  <si>
    <t>Carrillo</t>
  </si>
  <si>
    <t>Enner Valencia</t>
  </si>
  <si>
    <t>Ewerthon</t>
  </si>
  <si>
    <t>Rony</t>
  </si>
  <si>
    <t>Alex Muralha</t>
  </si>
  <si>
    <t>Micael</t>
  </si>
  <si>
    <t>Alan Ruschel</t>
  </si>
  <si>
    <t>Batalla</t>
  </si>
  <si>
    <t>Ángel Romero</t>
  </si>
  <si>
    <t>Richard</t>
  </si>
  <si>
    <t>Gabriel Bontempo</t>
  </si>
  <si>
    <t>Hereda</t>
  </si>
  <si>
    <t>Igor Jesus</t>
  </si>
  <si>
    <t>Michael</t>
  </si>
  <si>
    <t>Caio Paulista</t>
  </si>
  <si>
    <t>Fredi Lippert</t>
  </si>
  <si>
    <t>Raniele</t>
  </si>
  <si>
    <t>Jemerson</t>
  </si>
  <si>
    <t>Calleri</t>
  </si>
  <si>
    <t>Fernando Sobral</t>
  </si>
  <si>
    <t>Lucas Lima</t>
  </si>
  <si>
    <t>Dudu</t>
  </si>
  <si>
    <t>Gabriel Menino</t>
  </si>
  <si>
    <t>Marcos Antônio</t>
  </si>
  <si>
    <t>Lucas Mugni</t>
  </si>
  <si>
    <t>Gustavo Mancha</t>
  </si>
  <si>
    <t>Baralhas</t>
  </si>
  <si>
    <t>Chrystian Barletta</t>
  </si>
  <si>
    <t>Everton</t>
  </si>
  <si>
    <t>Cristian Olivera</t>
  </si>
  <si>
    <t>Vinicinho</t>
  </si>
  <si>
    <t>Guilherme Lopes</t>
  </si>
  <si>
    <t>Cuca</t>
  </si>
  <si>
    <t>Alisson</t>
  </si>
  <si>
    <t>Wanderson</t>
  </si>
  <si>
    <t>Wendell</t>
  </si>
  <si>
    <t>Marinho</t>
  </si>
  <si>
    <t>Caio Alexandre</t>
  </si>
  <si>
    <t>André Silva</t>
  </si>
  <si>
    <t>Jair</t>
  </si>
  <si>
    <t>Renato Paiva</t>
  </si>
  <si>
    <t>Cacá</t>
  </si>
  <si>
    <t>Caíque França</t>
  </si>
  <si>
    <t>Lucas Halter</t>
  </si>
  <si>
    <t>Pablo</t>
  </si>
  <si>
    <t>António Oliveira</t>
  </si>
  <si>
    <t>Claudinho</t>
  </si>
  <si>
    <t>Ramon</t>
  </si>
  <si>
    <t>David Luiz</t>
  </si>
  <si>
    <t>Gabriel Delfim</t>
  </si>
  <si>
    <t>Cláudio Tencati</t>
  </si>
  <si>
    <t>Daniel Paulista</t>
  </si>
  <si>
    <t>Marlon Freitas</t>
  </si>
  <si>
    <t>Wilker Ángel</t>
  </si>
  <si>
    <t>Clayton Sampaio</t>
  </si>
  <si>
    <t>Alex Telles</t>
  </si>
  <si>
    <t>Danilo Fernandes</t>
  </si>
  <si>
    <t>Reginaldo</t>
  </si>
  <si>
    <t>Marcelo Hermes</t>
  </si>
  <si>
    <t>Fabiano Souza</t>
  </si>
  <si>
    <t>Marcos Paulo</t>
  </si>
  <si>
    <t>Marllon</t>
  </si>
  <si>
    <t>Maykon</t>
  </si>
  <si>
    <t>Wallace Yan</t>
  </si>
  <si>
    <t>Cleber Xavier</t>
  </si>
  <si>
    <t>Thiago Maia</t>
  </si>
  <si>
    <t>Eric Ramires</t>
  </si>
  <si>
    <t>Zé Ivaldo</t>
  </si>
  <si>
    <t>Marcão</t>
  </si>
  <si>
    <t>Gabriel Xavier</t>
  </si>
  <si>
    <t>Mateo Ponte</t>
  </si>
  <si>
    <t>Ramón Sosa</t>
  </si>
  <si>
    <t>Lucas Evangelista</t>
  </si>
  <si>
    <t>Viña</t>
  </si>
  <si>
    <t>João Basso</t>
  </si>
  <si>
    <t>Talles Magno</t>
  </si>
  <si>
    <t>Thiago Santos</t>
  </si>
  <si>
    <t>Keno</t>
  </si>
  <si>
    <t>Davi Schuindt</t>
  </si>
  <si>
    <t>Manoel</t>
  </si>
  <si>
    <t>Luisão</t>
  </si>
  <si>
    <t>Fábio Carille</t>
  </si>
  <si>
    <t>Lourenço</t>
  </si>
  <si>
    <t>Edu</t>
  </si>
  <si>
    <t>Nonato</t>
  </si>
  <si>
    <t>Reinier</t>
  </si>
  <si>
    <t>Patryck</t>
  </si>
  <si>
    <t>Ramon Menezes</t>
  </si>
  <si>
    <t>Aylon</t>
  </si>
  <si>
    <t>Kauã Prates</t>
  </si>
  <si>
    <t>Pepê</t>
  </si>
  <si>
    <t>Maik</t>
  </si>
  <si>
    <t>Ricardo Mathias</t>
  </si>
  <si>
    <t>Luiz Gustavo</t>
  </si>
  <si>
    <t>Caíque</t>
  </si>
  <si>
    <t>Ronald Lopes</t>
  </si>
  <si>
    <t>Ênio</t>
  </si>
  <si>
    <t>Fabrício Daniel</t>
  </si>
  <si>
    <t>Cauly</t>
  </si>
  <si>
    <t>Oscar</t>
  </si>
  <si>
    <t>Everaldo</t>
  </si>
  <si>
    <t>Evertton Araújo</t>
  </si>
  <si>
    <t>Dodi</t>
  </si>
  <si>
    <t>David Ricardo</t>
  </si>
  <si>
    <t>Thaciano</t>
  </si>
  <si>
    <t>Tinga</t>
  </si>
  <si>
    <t>Cuello</t>
  </si>
  <si>
    <t>Sérgio Oliveira</t>
  </si>
  <si>
    <t>Fagner</t>
  </si>
  <si>
    <t>Felipe Loureiro</t>
  </si>
  <si>
    <t>Chico</t>
  </si>
  <si>
    <t>Gregore</t>
  </si>
  <si>
    <t>Emmanuel Martínez</t>
  </si>
  <si>
    <t>Aderlan</t>
  </si>
  <si>
    <t>Jamerson</t>
  </si>
  <si>
    <t>Matheus Rossetto</t>
  </si>
  <si>
    <t>David Braz</t>
  </si>
  <si>
    <t>Igor Coronado</t>
  </si>
  <si>
    <t>Patrick de Paula</t>
  </si>
  <si>
    <t>Igor Serrote</t>
  </si>
  <si>
    <t>Ramón Díaz</t>
  </si>
  <si>
    <t>Rogel</t>
  </si>
  <si>
    <t>JP Chermont</t>
  </si>
  <si>
    <t>Moisés</t>
  </si>
  <si>
    <t>João Silva</t>
  </si>
  <si>
    <t>Fernandinho</t>
  </si>
  <si>
    <t>Titi</t>
  </si>
  <si>
    <t>Payet</t>
  </si>
  <si>
    <t>Pol Fernández</t>
  </si>
  <si>
    <t>Arezo</t>
  </si>
  <si>
    <t>Matheus Henrique</t>
  </si>
  <si>
    <t>Pepa</t>
  </si>
  <si>
    <t>Erick</t>
  </si>
  <si>
    <t>Alejandro Martínez</t>
  </si>
  <si>
    <t>Rafael Ramos</t>
  </si>
  <si>
    <t>Giraldo</t>
  </si>
  <si>
    <t>Leo Godoy</t>
  </si>
  <si>
    <t>Felipinho</t>
  </si>
  <si>
    <t>Gerson Ramos</t>
  </si>
  <si>
    <t>Iago</t>
  </si>
  <si>
    <t>Biel</t>
  </si>
  <si>
    <t>Emiliano Martínez</t>
  </si>
  <si>
    <t>Dyogo Alves</t>
  </si>
  <si>
    <t>Marcelo Pitaluga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</si>
</sst>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053"/>
  <sheetViews>
    <sheetView tabSelected="1" workbookViewId="0">
      <pane xSplit="12" ySplit="26" topLeftCell="M32053" activePane="bottomRight" state="frozen"/>
      <selection pane="topRight" activeCell="M1" sqref="M1"/>
      <selection pane="bottomLeft" activeCell="A27" sqref="A27"/>
      <selection pane="bottomRight" activeCell="K3" sqref="K3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5">
      <c r="A2" t="s">
        <v>8</v>
      </c>
      <c r="B2" t="s">
        <v>9</v>
      </c>
      <c r="C2">
        <v>4.7</v>
      </c>
      <c r="D2" t="s">
        <v>10</v>
      </c>
      <c r="E2">
        <v>27</v>
      </c>
      <c r="F2" t="s">
        <v>11</v>
      </c>
      <c r="G2" t="s">
        <v>12</v>
      </c>
      <c r="H2">
        <v>2025</v>
      </c>
    </row>
    <row r="3" spans="1:11" x14ac:dyDescent="0.25">
      <c r="A3" t="s">
        <v>13</v>
      </c>
      <c r="B3" t="s">
        <v>14</v>
      </c>
      <c r="C3">
        <v>8.6999999999999993</v>
      </c>
      <c r="D3" t="s">
        <v>10</v>
      </c>
      <c r="E3">
        <v>27</v>
      </c>
      <c r="F3" t="s">
        <v>11</v>
      </c>
      <c r="G3" t="s">
        <v>12</v>
      </c>
      <c r="H3">
        <v>2025</v>
      </c>
      <c r="K3" cm="1">
        <f t="array" ref="K3:K25">_xlfn._xlws.SORT(_xlfn.UNIQUE($E:$E,FALSE,FALSE),1,1)</f>
        <v>2</v>
      </c>
    </row>
    <row r="4" spans="1:11" x14ac:dyDescent="0.25">
      <c r="A4" t="s">
        <v>15</v>
      </c>
      <c r="B4" t="s">
        <v>14</v>
      </c>
      <c r="C4">
        <v>8.8000000000000007</v>
      </c>
      <c r="D4" t="s">
        <v>10</v>
      </c>
      <c r="E4">
        <v>27</v>
      </c>
      <c r="F4" t="s">
        <v>11</v>
      </c>
      <c r="G4" t="s">
        <v>12</v>
      </c>
      <c r="H4">
        <v>2025</v>
      </c>
      <c r="K4">
        <v>3</v>
      </c>
    </row>
    <row r="5" spans="1:11" x14ac:dyDescent="0.25">
      <c r="A5" t="s">
        <v>16</v>
      </c>
      <c r="B5" t="s">
        <v>17</v>
      </c>
      <c r="C5">
        <v>2.7</v>
      </c>
      <c r="D5" t="s">
        <v>10</v>
      </c>
      <c r="E5">
        <v>27</v>
      </c>
      <c r="F5" t="s">
        <v>11</v>
      </c>
      <c r="G5" t="s">
        <v>12</v>
      </c>
      <c r="H5">
        <v>2025</v>
      </c>
      <c r="K5">
        <v>5</v>
      </c>
    </row>
    <row r="6" spans="1:11" x14ac:dyDescent="0.25">
      <c r="A6" t="s">
        <v>18</v>
      </c>
      <c r="B6" t="s">
        <v>17</v>
      </c>
      <c r="C6">
        <v>1.2</v>
      </c>
      <c r="D6" t="s">
        <v>10</v>
      </c>
      <c r="E6">
        <v>27</v>
      </c>
      <c r="F6" t="s">
        <v>11</v>
      </c>
      <c r="G6" t="s">
        <v>12</v>
      </c>
      <c r="H6">
        <v>2025</v>
      </c>
      <c r="K6">
        <v>8</v>
      </c>
    </row>
    <row r="7" spans="1:11" x14ac:dyDescent="0.25">
      <c r="A7" t="s">
        <v>19</v>
      </c>
      <c r="B7" t="s">
        <v>20</v>
      </c>
      <c r="C7">
        <v>11.8</v>
      </c>
      <c r="D7" t="s">
        <v>10</v>
      </c>
      <c r="E7">
        <v>27</v>
      </c>
      <c r="F7" t="s">
        <v>11</v>
      </c>
      <c r="G7" t="s">
        <v>12</v>
      </c>
      <c r="H7">
        <v>2025</v>
      </c>
      <c r="K7">
        <v>9</v>
      </c>
    </row>
    <row r="8" spans="1:11" x14ac:dyDescent="0.25">
      <c r="A8" t="s">
        <v>21</v>
      </c>
      <c r="B8" t="s">
        <v>20</v>
      </c>
      <c r="C8">
        <v>3.8</v>
      </c>
      <c r="D8" t="s">
        <v>10</v>
      </c>
      <c r="E8">
        <v>27</v>
      </c>
      <c r="F8" t="s">
        <v>11</v>
      </c>
      <c r="G8" t="s">
        <v>12</v>
      </c>
      <c r="H8">
        <v>2025</v>
      </c>
      <c r="K8">
        <v>11</v>
      </c>
    </row>
    <row r="9" spans="1:11" x14ac:dyDescent="0.25">
      <c r="A9" t="s">
        <v>22</v>
      </c>
      <c r="B9" t="s">
        <v>20</v>
      </c>
      <c r="C9">
        <v>1.5</v>
      </c>
      <c r="D9" t="s">
        <v>10</v>
      </c>
      <c r="E9">
        <v>27</v>
      </c>
      <c r="F9" t="s">
        <v>11</v>
      </c>
      <c r="G9" t="s">
        <v>12</v>
      </c>
      <c r="H9">
        <v>2025</v>
      </c>
      <c r="K9">
        <v>12</v>
      </c>
    </row>
    <row r="10" spans="1:11" x14ac:dyDescent="0.25">
      <c r="A10" t="s">
        <v>23</v>
      </c>
      <c r="B10" t="s">
        <v>24</v>
      </c>
      <c r="C10">
        <v>20.6</v>
      </c>
      <c r="D10" t="s">
        <v>25</v>
      </c>
      <c r="E10">
        <v>27</v>
      </c>
      <c r="F10" t="s">
        <v>11</v>
      </c>
      <c r="G10" t="s">
        <v>12</v>
      </c>
      <c r="H10">
        <v>2025</v>
      </c>
      <c r="K10">
        <v>13</v>
      </c>
    </row>
    <row r="11" spans="1:11" x14ac:dyDescent="0.25">
      <c r="A11" t="s">
        <v>26</v>
      </c>
      <c r="B11" t="s">
        <v>24</v>
      </c>
      <c r="C11">
        <v>15.2</v>
      </c>
      <c r="D11" t="s">
        <v>10</v>
      </c>
      <c r="E11">
        <v>27</v>
      </c>
      <c r="F11" t="s">
        <v>11</v>
      </c>
      <c r="G11" t="s">
        <v>12</v>
      </c>
      <c r="H11">
        <v>2025</v>
      </c>
      <c r="K11">
        <v>14</v>
      </c>
    </row>
    <row r="12" spans="1:11" x14ac:dyDescent="0.25">
      <c r="A12" t="s">
        <v>27</v>
      </c>
      <c r="B12" t="s">
        <v>24</v>
      </c>
      <c r="C12">
        <v>10.8</v>
      </c>
      <c r="D12" t="s">
        <v>10</v>
      </c>
      <c r="E12">
        <v>27</v>
      </c>
      <c r="F12" t="s">
        <v>11</v>
      </c>
      <c r="G12" t="s">
        <v>12</v>
      </c>
      <c r="H12">
        <v>2025</v>
      </c>
      <c r="K12">
        <v>15</v>
      </c>
    </row>
    <row r="13" spans="1:11" x14ac:dyDescent="0.25">
      <c r="A13" t="s">
        <v>28</v>
      </c>
      <c r="B13" t="s">
        <v>29</v>
      </c>
      <c r="C13">
        <v>5.57</v>
      </c>
      <c r="D13" t="s">
        <v>10</v>
      </c>
      <c r="E13">
        <v>27</v>
      </c>
      <c r="F13" t="s">
        <v>11</v>
      </c>
      <c r="G13" t="s">
        <v>12</v>
      </c>
      <c r="H13">
        <v>2025</v>
      </c>
      <c r="K13">
        <v>17</v>
      </c>
    </row>
    <row r="14" spans="1:11" x14ac:dyDescent="0.25">
      <c r="A14" t="s">
        <v>30</v>
      </c>
      <c r="B14" t="s">
        <v>9</v>
      </c>
      <c r="C14">
        <v>2.9</v>
      </c>
      <c r="D14" t="s">
        <v>10</v>
      </c>
      <c r="E14">
        <v>27</v>
      </c>
      <c r="F14" t="s">
        <v>31</v>
      </c>
      <c r="G14" t="s">
        <v>32</v>
      </c>
      <c r="H14">
        <v>2025</v>
      </c>
      <c r="K14">
        <v>18</v>
      </c>
    </row>
    <row r="15" spans="1:11" x14ac:dyDescent="0.25">
      <c r="A15" t="s">
        <v>15</v>
      </c>
      <c r="B15" t="s">
        <v>14</v>
      </c>
      <c r="C15">
        <v>8.8000000000000007</v>
      </c>
      <c r="D15" t="s">
        <v>10</v>
      </c>
      <c r="E15">
        <v>27</v>
      </c>
      <c r="F15" t="s">
        <v>31</v>
      </c>
      <c r="G15" t="s">
        <v>32</v>
      </c>
      <c r="H15">
        <v>2025</v>
      </c>
      <c r="K15">
        <v>19</v>
      </c>
    </row>
    <row r="16" spans="1:11" x14ac:dyDescent="0.25">
      <c r="A16" t="s">
        <v>13</v>
      </c>
      <c r="B16" t="s">
        <v>14</v>
      </c>
      <c r="C16">
        <v>8.6999999999999993</v>
      </c>
      <c r="D16" t="s">
        <v>10</v>
      </c>
      <c r="E16">
        <v>27</v>
      </c>
      <c r="F16" t="s">
        <v>31</v>
      </c>
      <c r="G16" t="s">
        <v>32</v>
      </c>
      <c r="H16">
        <v>2025</v>
      </c>
      <c r="K16">
        <v>23</v>
      </c>
    </row>
    <row r="17" spans="1:11" x14ac:dyDescent="0.25">
      <c r="A17" t="s">
        <v>18</v>
      </c>
      <c r="B17" t="s">
        <v>17</v>
      </c>
      <c r="C17">
        <v>1.2</v>
      </c>
      <c r="D17" t="s">
        <v>10</v>
      </c>
      <c r="E17">
        <v>27</v>
      </c>
      <c r="F17" t="s">
        <v>31</v>
      </c>
      <c r="G17" t="s">
        <v>32</v>
      </c>
      <c r="H17">
        <v>2025</v>
      </c>
      <c r="K17">
        <v>24</v>
      </c>
    </row>
    <row r="18" spans="1:11" x14ac:dyDescent="0.25">
      <c r="A18" t="s">
        <v>33</v>
      </c>
      <c r="B18" t="s">
        <v>17</v>
      </c>
      <c r="C18">
        <v>-3.6</v>
      </c>
      <c r="D18" t="s">
        <v>10</v>
      </c>
      <c r="E18">
        <v>27</v>
      </c>
      <c r="F18" t="s">
        <v>31</v>
      </c>
      <c r="G18" t="s">
        <v>32</v>
      </c>
      <c r="H18">
        <v>2025</v>
      </c>
      <c r="K18">
        <v>25</v>
      </c>
    </row>
    <row r="19" spans="1:11" x14ac:dyDescent="0.25">
      <c r="A19" t="s">
        <v>22</v>
      </c>
      <c r="B19" t="s">
        <v>20</v>
      </c>
      <c r="C19">
        <v>1.5</v>
      </c>
      <c r="D19" t="s">
        <v>10</v>
      </c>
      <c r="E19">
        <v>27</v>
      </c>
      <c r="F19" t="s">
        <v>31</v>
      </c>
      <c r="G19" t="s">
        <v>32</v>
      </c>
      <c r="H19">
        <v>2025</v>
      </c>
      <c r="K19">
        <v>26</v>
      </c>
    </row>
    <row r="20" spans="1:11" x14ac:dyDescent="0.25">
      <c r="A20" t="s">
        <v>19</v>
      </c>
      <c r="B20" t="s">
        <v>20</v>
      </c>
      <c r="C20">
        <v>11.8</v>
      </c>
      <c r="D20" t="s">
        <v>10</v>
      </c>
      <c r="E20">
        <v>27</v>
      </c>
      <c r="F20" t="s">
        <v>31</v>
      </c>
      <c r="G20" t="s">
        <v>32</v>
      </c>
      <c r="H20">
        <v>2025</v>
      </c>
      <c r="K20">
        <v>27</v>
      </c>
    </row>
    <row r="21" spans="1:11" x14ac:dyDescent="0.25">
      <c r="A21" t="s">
        <v>34</v>
      </c>
      <c r="B21" t="s">
        <v>20</v>
      </c>
      <c r="C21">
        <v>8.1999999999999993</v>
      </c>
      <c r="D21" t="s">
        <v>10</v>
      </c>
      <c r="E21">
        <v>27</v>
      </c>
      <c r="F21" t="s">
        <v>31</v>
      </c>
      <c r="G21" t="s">
        <v>32</v>
      </c>
      <c r="H21">
        <v>2025</v>
      </c>
      <c r="K21">
        <v>31</v>
      </c>
    </row>
    <row r="22" spans="1:11" x14ac:dyDescent="0.25">
      <c r="A22" t="s">
        <v>35</v>
      </c>
      <c r="B22" t="s">
        <v>24</v>
      </c>
      <c r="C22">
        <v>13.5</v>
      </c>
      <c r="D22" t="s">
        <v>10</v>
      </c>
      <c r="E22">
        <v>27</v>
      </c>
      <c r="F22" t="s">
        <v>31</v>
      </c>
      <c r="G22" t="s">
        <v>32</v>
      </c>
      <c r="H22">
        <v>2025</v>
      </c>
      <c r="K22">
        <v>34</v>
      </c>
    </row>
    <row r="23" spans="1:11" x14ac:dyDescent="0.25">
      <c r="A23" t="s">
        <v>36</v>
      </c>
      <c r="B23" t="s">
        <v>24</v>
      </c>
      <c r="C23">
        <v>1</v>
      </c>
      <c r="D23" t="s">
        <v>25</v>
      </c>
      <c r="E23">
        <v>27</v>
      </c>
      <c r="F23" t="s">
        <v>31</v>
      </c>
      <c r="G23" t="s">
        <v>32</v>
      </c>
      <c r="H23">
        <v>2025</v>
      </c>
      <c r="K23">
        <v>37</v>
      </c>
    </row>
    <row r="24" spans="1:11" x14ac:dyDescent="0.25">
      <c r="A24" t="s">
        <v>27</v>
      </c>
      <c r="B24" t="s">
        <v>24</v>
      </c>
      <c r="C24">
        <v>10.8</v>
      </c>
      <c r="D24" t="s">
        <v>10</v>
      </c>
      <c r="E24">
        <v>27</v>
      </c>
      <c r="F24" t="s">
        <v>31</v>
      </c>
      <c r="G24" t="s">
        <v>32</v>
      </c>
      <c r="H24">
        <v>2025</v>
      </c>
      <c r="K24" t="str">
        <v>Rodada</v>
      </c>
    </row>
    <row r="25" spans="1:11" x14ac:dyDescent="0.25">
      <c r="A25" t="s">
        <v>28</v>
      </c>
      <c r="B25" t="s">
        <v>29</v>
      </c>
      <c r="C25">
        <v>5.57</v>
      </c>
      <c r="D25" t="s">
        <v>10</v>
      </c>
      <c r="E25">
        <v>27</v>
      </c>
      <c r="F25" t="s">
        <v>31</v>
      </c>
      <c r="G25" t="s">
        <v>32</v>
      </c>
      <c r="H25">
        <v>2025</v>
      </c>
      <c r="K25">
        <v>0</v>
      </c>
    </row>
    <row r="26" spans="1:11" x14ac:dyDescent="0.25">
      <c r="A26" t="s">
        <v>37</v>
      </c>
      <c r="B26" t="s">
        <v>9</v>
      </c>
      <c r="C26">
        <v>-3</v>
      </c>
      <c r="D26" t="s">
        <v>10</v>
      </c>
      <c r="E26">
        <v>27</v>
      </c>
      <c r="F26" t="s">
        <v>38</v>
      </c>
      <c r="G26" t="s">
        <v>39</v>
      </c>
      <c r="H26">
        <v>2025</v>
      </c>
    </row>
    <row r="27" spans="1:11" x14ac:dyDescent="0.25">
      <c r="A27" t="s">
        <v>15</v>
      </c>
      <c r="B27" t="s">
        <v>14</v>
      </c>
      <c r="C27">
        <v>8.8000000000000007</v>
      </c>
      <c r="D27" t="s">
        <v>10</v>
      </c>
      <c r="E27">
        <v>27</v>
      </c>
      <c r="F27" t="s">
        <v>38</v>
      </c>
      <c r="G27" t="s">
        <v>39</v>
      </c>
      <c r="H27">
        <v>2025</v>
      </c>
    </row>
    <row r="28" spans="1:11" x14ac:dyDescent="0.25">
      <c r="A28" t="s">
        <v>13</v>
      </c>
      <c r="B28" t="s">
        <v>14</v>
      </c>
      <c r="C28">
        <v>8.6999999999999993</v>
      </c>
      <c r="D28" t="s">
        <v>10</v>
      </c>
      <c r="E28">
        <v>27</v>
      </c>
      <c r="F28" t="s">
        <v>38</v>
      </c>
      <c r="G28" t="s">
        <v>39</v>
      </c>
      <c r="H28">
        <v>2025</v>
      </c>
    </row>
    <row r="29" spans="1:11" x14ac:dyDescent="0.25">
      <c r="A29" t="s">
        <v>16</v>
      </c>
      <c r="B29" t="s">
        <v>17</v>
      </c>
      <c r="C29">
        <v>2.7</v>
      </c>
      <c r="D29" t="s">
        <v>10</v>
      </c>
      <c r="E29">
        <v>27</v>
      </c>
      <c r="F29" t="s">
        <v>38</v>
      </c>
      <c r="G29" t="s">
        <v>39</v>
      </c>
      <c r="H29">
        <v>2025</v>
      </c>
    </row>
    <row r="30" spans="1:11" x14ac:dyDescent="0.25">
      <c r="A30" t="s">
        <v>40</v>
      </c>
      <c r="B30" t="s">
        <v>17</v>
      </c>
      <c r="C30">
        <v>4</v>
      </c>
      <c r="D30" t="s">
        <v>10</v>
      </c>
      <c r="E30">
        <v>27</v>
      </c>
      <c r="F30" t="s">
        <v>38</v>
      </c>
      <c r="G30" t="s">
        <v>39</v>
      </c>
      <c r="H30">
        <v>2025</v>
      </c>
    </row>
    <row r="31" spans="1:11" x14ac:dyDescent="0.25">
      <c r="A31" t="s">
        <v>41</v>
      </c>
      <c r="B31" t="s">
        <v>20</v>
      </c>
      <c r="C31">
        <v>-0.4</v>
      </c>
      <c r="D31" t="s">
        <v>10</v>
      </c>
      <c r="E31">
        <v>27</v>
      </c>
      <c r="F31" t="s">
        <v>38</v>
      </c>
      <c r="G31" t="s">
        <v>39</v>
      </c>
      <c r="H31">
        <v>2025</v>
      </c>
    </row>
    <row r="32" spans="1:11" x14ac:dyDescent="0.25">
      <c r="A32" t="s">
        <v>19</v>
      </c>
      <c r="B32" t="s">
        <v>20</v>
      </c>
      <c r="C32">
        <v>11.8</v>
      </c>
      <c r="D32" t="s">
        <v>10</v>
      </c>
      <c r="E32">
        <v>27</v>
      </c>
      <c r="F32" t="s">
        <v>38</v>
      </c>
      <c r="G32" t="s">
        <v>39</v>
      </c>
      <c r="H32">
        <v>2025</v>
      </c>
    </row>
    <row r="33" spans="1:8" x14ac:dyDescent="0.25">
      <c r="A33" t="s">
        <v>42</v>
      </c>
      <c r="B33" t="s">
        <v>20</v>
      </c>
      <c r="C33">
        <v>-0.3</v>
      </c>
      <c r="D33" t="s">
        <v>10</v>
      </c>
      <c r="E33">
        <v>27</v>
      </c>
      <c r="F33" t="s">
        <v>38</v>
      </c>
      <c r="G33" t="s">
        <v>39</v>
      </c>
      <c r="H33">
        <v>2025</v>
      </c>
    </row>
    <row r="34" spans="1:8" x14ac:dyDescent="0.25">
      <c r="A34" t="s">
        <v>35</v>
      </c>
      <c r="B34" t="s">
        <v>24</v>
      </c>
      <c r="C34">
        <v>13.5</v>
      </c>
      <c r="D34" t="s">
        <v>10</v>
      </c>
      <c r="E34">
        <v>27</v>
      </c>
      <c r="F34" t="s">
        <v>38</v>
      </c>
      <c r="G34" t="s">
        <v>39</v>
      </c>
      <c r="H34">
        <v>2025</v>
      </c>
    </row>
    <row r="35" spans="1:8" x14ac:dyDescent="0.25">
      <c r="A35" t="s">
        <v>43</v>
      </c>
      <c r="B35" t="s">
        <v>24</v>
      </c>
      <c r="C35">
        <v>1.7</v>
      </c>
      <c r="D35" t="s">
        <v>10</v>
      </c>
      <c r="E35">
        <v>27</v>
      </c>
      <c r="F35" t="s">
        <v>38</v>
      </c>
      <c r="G35" t="s">
        <v>39</v>
      </c>
      <c r="H35">
        <v>2025</v>
      </c>
    </row>
    <row r="36" spans="1:8" x14ac:dyDescent="0.25">
      <c r="A36" t="s">
        <v>23</v>
      </c>
      <c r="B36" t="s">
        <v>24</v>
      </c>
      <c r="C36">
        <v>20.6</v>
      </c>
      <c r="D36" t="s">
        <v>25</v>
      </c>
      <c r="E36">
        <v>27</v>
      </c>
      <c r="F36" t="s">
        <v>38</v>
      </c>
      <c r="G36" t="s">
        <v>39</v>
      </c>
      <c r="H36">
        <v>2025</v>
      </c>
    </row>
    <row r="37" spans="1:8" x14ac:dyDescent="0.25">
      <c r="A37" t="s">
        <v>28</v>
      </c>
      <c r="B37" t="s">
        <v>29</v>
      </c>
      <c r="C37">
        <v>5.57</v>
      </c>
      <c r="D37" t="s">
        <v>10</v>
      </c>
      <c r="E37">
        <v>27</v>
      </c>
      <c r="F37" t="s">
        <v>38</v>
      </c>
      <c r="G37" t="s">
        <v>39</v>
      </c>
      <c r="H37">
        <v>2025</v>
      </c>
    </row>
    <row r="38" spans="1:8" x14ac:dyDescent="0.25">
      <c r="A38" t="s">
        <v>8</v>
      </c>
      <c r="B38" t="s">
        <v>9</v>
      </c>
      <c r="C38">
        <v>4.7</v>
      </c>
      <c r="D38" t="s">
        <v>10</v>
      </c>
      <c r="E38">
        <v>27</v>
      </c>
      <c r="F38" t="s">
        <v>44</v>
      </c>
      <c r="G38" t="s">
        <v>45</v>
      </c>
      <c r="H38">
        <v>2025</v>
      </c>
    </row>
    <row r="39" spans="1:8" x14ac:dyDescent="0.25">
      <c r="A39" t="s">
        <v>15</v>
      </c>
      <c r="B39" t="s">
        <v>14</v>
      </c>
      <c r="C39">
        <v>8.8000000000000007</v>
      </c>
      <c r="D39" t="s">
        <v>10</v>
      </c>
      <c r="E39">
        <v>27</v>
      </c>
      <c r="F39" t="s">
        <v>44</v>
      </c>
      <c r="G39" t="s">
        <v>45</v>
      </c>
      <c r="H39">
        <v>2025</v>
      </c>
    </row>
    <row r="40" spans="1:8" x14ac:dyDescent="0.25">
      <c r="A40" t="s">
        <v>13</v>
      </c>
      <c r="B40" t="s">
        <v>14</v>
      </c>
      <c r="C40">
        <v>8.6999999999999993</v>
      </c>
      <c r="D40" t="s">
        <v>10</v>
      </c>
      <c r="E40">
        <v>27</v>
      </c>
      <c r="F40" t="s">
        <v>44</v>
      </c>
      <c r="G40" t="s">
        <v>45</v>
      </c>
      <c r="H40">
        <v>2025</v>
      </c>
    </row>
    <row r="41" spans="1:8" x14ac:dyDescent="0.25">
      <c r="A41" t="s">
        <v>46</v>
      </c>
      <c r="B41" t="s">
        <v>17</v>
      </c>
      <c r="C41">
        <v>-1.9</v>
      </c>
      <c r="D41" t="s">
        <v>10</v>
      </c>
      <c r="E41">
        <v>27</v>
      </c>
      <c r="F41" t="s">
        <v>44</v>
      </c>
      <c r="G41" t="s">
        <v>45</v>
      </c>
      <c r="H41">
        <v>2025</v>
      </c>
    </row>
    <row r="42" spans="1:8" x14ac:dyDescent="0.25">
      <c r="A42" t="s">
        <v>16</v>
      </c>
      <c r="B42" t="s">
        <v>17</v>
      </c>
      <c r="C42">
        <v>2.7</v>
      </c>
      <c r="D42" t="s">
        <v>10</v>
      </c>
      <c r="E42">
        <v>27</v>
      </c>
      <c r="F42" t="s">
        <v>44</v>
      </c>
      <c r="G42" t="s">
        <v>45</v>
      </c>
      <c r="H42">
        <v>2025</v>
      </c>
    </row>
    <row r="43" spans="1:8" x14ac:dyDescent="0.25">
      <c r="A43" t="s">
        <v>22</v>
      </c>
      <c r="B43" t="s">
        <v>20</v>
      </c>
      <c r="C43">
        <v>1.5</v>
      </c>
      <c r="D43" t="s">
        <v>10</v>
      </c>
      <c r="E43">
        <v>27</v>
      </c>
      <c r="F43" t="s">
        <v>44</v>
      </c>
      <c r="G43" t="s">
        <v>45</v>
      </c>
      <c r="H43">
        <v>2025</v>
      </c>
    </row>
    <row r="44" spans="1:8" x14ac:dyDescent="0.25">
      <c r="A44" t="s">
        <v>19</v>
      </c>
      <c r="B44" t="s">
        <v>20</v>
      </c>
      <c r="C44">
        <v>11.8</v>
      </c>
      <c r="D44" t="s">
        <v>25</v>
      </c>
      <c r="E44">
        <v>27</v>
      </c>
      <c r="F44" t="s">
        <v>44</v>
      </c>
      <c r="G44" t="s">
        <v>45</v>
      </c>
      <c r="H44">
        <v>2025</v>
      </c>
    </row>
    <row r="45" spans="1:8" x14ac:dyDescent="0.25">
      <c r="A45" t="s">
        <v>21</v>
      </c>
      <c r="B45" t="s">
        <v>20</v>
      </c>
      <c r="C45">
        <v>3.8</v>
      </c>
      <c r="D45" t="s">
        <v>10</v>
      </c>
      <c r="E45">
        <v>27</v>
      </c>
      <c r="F45" t="s">
        <v>44</v>
      </c>
      <c r="G45" t="s">
        <v>45</v>
      </c>
      <c r="H45">
        <v>2025</v>
      </c>
    </row>
    <row r="46" spans="1:8" x14ac:dyDescent="0.25">
      <c r="A46" t="s">
        <v>23</v>
      </c>
      <c r="B46" t="s">
        <v>24</v>
      </c>
      <c r="C46">
        <v>20.6</v>
      </c>
      <c r="D46" t="s">
        <v>10</v>
      </c>
      <c r="E46">
        <v>27</v>
      </c>
      <c r="F46" t="s">
        <v>44</v>
      </c>
      <c r="G46" t="s">
        <v>45</v>
      </c>
      <c r="H46">
        <v>2025</v>
      </c>
    </row>
    <row r="47" spans="1:8" x14ac:dyDescent="0.25">
      <c r="A47" t="s">
        <v>27</v>
      </c>
      <c r="B47" t="s">
        <v>24</v>
      </c>
      <c r="C47">
        <v>10.8</v>
      </c>
      <c r="D47" t="s">
        <v>10</v>
      </c>
      <c r="E47">
        <v>27</v>
      </c>
      <c r="F47" t="s">
        <v>44</v>
      </c>
      <c r="G47" t="s">
        <v>45</v>
      </c>
      <c r="H47">
        <v>2025</v>
      </c>
    </row>
    <row r="48" spans="1:8" x14ac:dyDescent="0.25">
      <c r="A48" t="s">
        <v>26</v>
      </c>
      <c r="B48" t="s">
        <v>24</v>
      </c>
      <c r="C48">
        <v>15.2</v>
      </c>
      <c r="D48" t="s">
        <v>10</v>
      </c>
      <c r="E48">
        <v>27</v>
      </c>
      <c r="F48" t="s">
        <v>44</v>
      </c>
      <c r="G48" t="s">
        <v>45</v>
      </c>
      <c r="H48">
        <v>2025</v>
      </c>
    </row>
    <row r="49" spans="1:8" x14ac:dyDescent="0.25">
      <c r="A49" t="s">
        <v>28</v>
      </c>
      <c r="B49" t="s">
        <v>29</v>
      </c>
      <c r="C49">
        <v>5.57</v>
      </c>
      <c r="D49" t="s">
        <v>10</v>
      </c>
      <c r="E49">
        <v>27</v>
      </c>
      <c r="F49" t="s">
        <v>44</v>
      </c>
      <c r="G49" t="s">
        <v>45</v>
      </c>
      <c r="H49">
        <v>2025</v>
      </c>
    </row>
    <row r="50" spans="1:8" x14ac:dyDescent="0.25">
      <c r="A50" t="s">
        <v>47</v>
      </c>
      <c r="B50" t="s">
        <v>9</v>
      </c>
      <c r="C50">
        <v>4</v>
      </c>
      <c r="D50" t="s">
        <v>10</v>
      </c>
      <c r="E50">
        <v>27</v>
      </c>
      <c r="F50" t="s">
        <v>48</v>
      </c>
      <c r="G50" t="s">
        <v>49</v>
      </c>
      <c r="H50">
        <v>2025</v>
      </c>
    </row>
    <row r="51" spans="1:8" x14ac:dyDescent="0.25">
      <c r="A51" t="s">
        <v>15</v>
      </c>
      <c r="B51" t="s">
        <v>14</v>
      </c>
      <c r="C51">
        <v>8.8000000000000007</v>
      </c>
      <c r="D51" t="s">
        <v>10</v>
      </c>
      <c r="E51">
        <v>27</v>
      </c>
      <c r="F51" t="s">
        <v>48</v>
      </c>
      <c r="G51" t="s">
        <v>49</v>
      </c>
      <c r="H51">
        <v>2025</v>
      </c>
    </row>
    <row r="52" spans="1:8" x14ac:dyDescent="0.25">
      <c r="A52" t="s">
        <v>13</v>
      </c>
      <c r="B52" t="s">
        <v>14</v>
      </c>
      <c r="C52">
        <v>8.6999999999999993</v>
      </c>
      <c r="D52" t="s">
        <v>10</v>
      </c>
      <c r="E52">
        <v>27</v>
      </c>
      <c r="F52" t="s">
        <v>48</v>
      </c>
      <c r="G52" t="s">
        <v>49</v>
      </c>
      <c r="H52">
        <v>2025</v>
      </c>
    </row>
    <row r="53" spans="1:8" x14ac:dyDescent="0.25">
      <c r="A53" t="s">
        <v>50</v>
      </c>
      <c r="B53" t="s">
        <v>17</v>
      </c>
      <c r="C53">
        <v>1.5</v>
      </c>
      <c r="D53" t="s">
        <v>10</v>
      </c>
      <c r="E53">
        <v>27</v>
      </c>
      <c r="F53" t="s">
        <v>48</v>
      </c>
      <c r="G53" t="s">
        <v>49</v>
      </c>
      <c r="H53">
        <v>2025</v>
      </c>
    </row>
    <row r="54" spans="1:8" x14ac:dyDescent="0.25">
      <c r="A54" t="s">
        <v>16</v>
      </c>
      <c r="B54" t="s">
        <v>17</v>
      </c>
      <c r="C54">
        <v>2.7</v>
      </c>
      <c r="D54" t="s">
        <v>10</v>
      </c>
      <c r="E54">
        <v>27</v>
      </c>
      <c r="F54" t="s">
        <v>48</v>
      </c>
      <c r="G54" t="s">
        <v>49</v>
      </c>
      <c r="H54">
        <v>2025</v>
      </c>
    </row>
    <row r="55" spans="1:8" x14ac:dyDescent="0.25">
      <c r="A55" t="s">
        <v>22</v>
      </c>
      <c r="B55" t="s">
        <v>20</v>
      </c>
      <c r="C55">
        <v>1.5</v>
      </c>
      <c r="D55" t="s">
        <v>10</v>
      </c>
      <c r="E55">
        <v>27</v>
      </c>
      <c r="F55" t="s">
        <v>48</v>
      </c>
      <c r="G55" t="s">
        <v>49</v>
      </c>
      <c r="H55">
        <v>2025</v>
      </c>
    </row>
    <row r="56" spans="1:8" x14ac:dyDescent="0.25">
      <c r="A56" t="s">
        <v>21</v>
      </c>
      <c r="B56" t="s">
        <v>20</v>
      </c>
      <c r="C56">
        <v>3.8</v>
      </c>
      <c r="D56" t="s">
        <v>10</v>
      </c>
      <c r="E56">
        <v>27</v>
      </c>
      <c r="F56" t="s">
        <v>48</v>
      </c>
      <c r="G56" t="s">
        <v>49</v>
      </c>
      <c r="H56">
        <v>2025</v>
      </c>
    </row>
    <row r="57" spans="1:8" x14ac:dyDescent="0.25">
      <c r="A57" t="s">
        <v>19</v>
      </c>
      <c r="B57" t="s">
        <v>20</v>
      </c>
      <c r="C57">
        <v>11.8</v>
      </c>
      <c r="D57" t="s">
        <v>10</v>
      </c>
      <c r="E57">
        <v>27</v>
      </c>
      <c r="F57" t="s">
        <v>48</v>
      </c>
      <c r="G57" t="s">
        <v>49</v>
      </c>
      <c r="H57">
        <v>2025</v>
      </c>
    </row>
    <row r="58" spans="1:8" x14ac:dyDescent="0.25">
      <c r="A58" t="s">
        <v>35</v>
      </c>
      <c r="B58" t="s">
        <v>24</v>
      </c>
      <c r="C58">
        <v>13.5</v>
      </c>
      <c r="D58" t="s">
        <v>10</v>
      </c>
      <c r="E58">
        <v>27</v>
      </c>
      <c r="F58" t="s">
        <v>48</v>
      </c>
      <c r="G58" t="s">
        <v>49</v>
      </c>
      <c r="H58">
        <v>2025</v>
      </c>
    </row>
    <row r="59" spans="1:8" x14ac:dyDescent="0.25">
      <c r="A59" t="s">
        <v>27</v>
      </c>
      <c r="B59" t="s">
        <v>24</v>
      </c>
      <c r="C59">
        <v>10.8</v>
      </c>
      <c r="D59" t="s">
        <v>25</v>
      </c>
      <c r="E59">
        <v>27</v>
      </c>
      <c r="F59" t="s">
        <v>48</v>
      </c>
      <c r="G59" t="s">
        <v>49</v>
      </c>
      <c r="H59">
        <v>2025</v>
      </c>
    </row>
    <row r="60" spans="1:8" x14ac:dyDescent="0.25">
      <c r="A60" t="s">
        <v>23</v>
      </c>
      <c r="B60" t="s">
        <v>24</v>
      </c>
      <c r="C60">
        <v>20.6</v>
      </c>
      <c r="D60" t="s">
        <v>10</v>
      </c>
      <c r="E60">
        <v>27</v>
      </c>
      <c r="F60" t="s">
        <v>48</v>
      </c>
      <c r="G60" t="s">
        <v>49</v>
      </c>
      <c r="H60">
        <v>2025</v>
      </c>
    </row>
    <row r="61" spans="1:8" x14ac:dyDescent="0.25">
      <c r="A61" t="s">
        <v>28</v>
      </c>
      <c r="B61" t="s">
        <v>29</v>
      </c>
      <c r="C61">
        <v>5.57</v>
      </c>
      <c r="D61" t="s">
        <v>10</v>
      </c>
      <c r="E61">
        <v>27</v>
      </c>
      <c r="F61" t="s">
        <v>48</v>
      </c>
      <c r="G61" t="s">
        <v>49</v>
      </c>
      <c r="H61">
        <v>2025</v>
      </c>
    </row>
    <row r="62" spans="1:8" x14ac:dyDescent="0.25">
      <c r="A62" t="s">
        <v>37</v>
      </c>
      <c r="B62" t="s">
        <v>9</v>
      </c>
      <c r="C62">
        <v>-3</v>
      </c>
      <c r="D62" t="s">
        <v>10</v>
      </c>
      <c r="E62">
        <v>27</v>
      </c>
      <c r="F62" t="s">
        <v>51</v>
      </c>
      <c r="G62" t="s">
        <v>52</v>
      </c>
      <c r="H62">
        <v>2025</v>
      </c>
    </row>
    <row r="63" spans="1:8" x14ac:dyDescent="0.25">
      <c r="A63" t="s">
        <v>15</v>
      </c>
      <c r="B63" t="s">
        <v>14</v>
      </c>
      <c r="C63">
        <v>8.8000000000000007</v>
      </c>
      <c r="D63" t="s">
        <v>10</v>
      </c>
      <c r="E63">
        <v>27</v>
      </c>
      <c r="F63" t="s">
        <v>51</v>
      </c>
      <c r="G63" t="s">
        <v>52</v>
      </c>
      <c r="H63">
        <v>2025</v>
      </c>
    </row>
    <row r="64" spans="1:8" x14ac:dyDescent="0.25">
      <c r="A64" t="s">
        <v>13</v>
      </c>
      <c r="B64" t="s">
        <v>14</v>
      </c>
      <c r="C64">
        <v>8.6999999999999993</v>
      </c>
      <c r="D64" t="s">
        <v>10</v>
      </c>
      <c r="E64">
        <v>27</v>
      </c>
      <c r="F64" t="s">
        <v>51</v>
      </c>
      <c r="G64" t="s">
        <v>52</v>
      </c>
      <c r="H64">
        <v>2025</v>
      </c>
    </row>
    <row r="65" spans="1:8" x14ac:dyDescent="0.25">
      <c r="A65" t="s">
        <v>53</v>
      </c>
      <c r="B65" t="s">
        <v>17</v>
      </c>
      <c r="C65">
        <v>7.9</v>
      </c>
      <c r="D65" t="s">
        <v>10</v>
      </c>
      <c r="E65">
        <v>27</v>
      </c>
      <c r="F65" t="s">
        <v>51</v>
      </c>
      <c r="G65" t="s">
        <v>52</v>
      </c>
      <c r="H65">
        <v>2025</v>
      </c>
    </row>
    <row r="66" spans="1:8" x14ac:dyDescent="0.25">
      <c r="A66" t="s">
        <v>16</v>
      </c>
      <c r="B66" t="s">
        <v>17</v>
      </c>
      <c r="C66">
        <v>2.7</v>
      </c>
      <c r="D66" t="s">
        <v>10</v>
      </c>
      <c r="E66">
        <v>27</v>
      </c>
      <c r="F66" t="s">
        <v>51</v>
      </c>
      <c r="G66" t="s">
        <v>52</v>
      </c>
      <c r="H66">
        <v>2025</v>
      </c>
    </row>
    <row r="67" spans="1:8" x14ac:dyDescent="0.25">
      <c r="A67" t="s">
        <v>22</v>
      </c>
      <c r="B67" t="s">
        <v>20</v>
      </c>
      <c r="C67">
        <v>1.5</v>
      </c>
      <c r="D67" t="s">
        <v>10</v>
      </c>
      <c r="E67">
        <v>27</v>
      </c>
      <c r="F67" t="s">
        <v>51</v>
      </c>
      <c r="G67" t="s">
        <v>52</v>
      </c>
      <c r="H67">
        <v>2025</v>
      </c>
    </row>
    <row r="68" spans="1:8" x14ac:dyDescent="0.25">
      <c r="A68" t="s">
        <v>19</v>
      </c>
      <c r="B68" t="s">
        <v>20</v>
      </c>
      <c r="C68">
        <v>11.8</v>
      </c>
      <c r="D68" t="s">
        <v>10</v>
      </c>
      <c r="E68">
        <v>27</v>
      </c>
      <c r="F68" t="s">
        <v>51</v>
      </c>
      <c r="G68" t="s">
        <v>52</v>
      </c>
      <c r="H68">
        <v>2025</v>
      </c>
    </row>
    <row r="69" spans="1:8" x14ac:dyDescent="0.25">
      <c r="A69" t="s">
        <v>21</v>
      </c>
      <c r="B69" t="s">
        <v>20</v>
      </c>
      <c r="C69">
        <v>3.8</v>
      </c>
      <c r="D69" t="s">
        <v>10</v>
      </c>
      <c r="E69">
        <v>27</v>
      </c>
      <c r="F69" t="s">
        <v>51</v>
      </c>
      <c r="G69" t="s">
        <v>52</v>
      </c>
      <c r="H69">
        <v>2025</v>
      </c>
    </row>
    <row r="70" spans="1:8" x14ac:dyDescent="0.25">
      <c r="A70" t="s">
        <v>36</v>
      </c>
      <c r="B70" t="s">
        <v>24</v>
      </c>
      <c r="C70">
        <v>1</v>
      </c>
      <c r="D70" t="s">
        <v>25</v>
      </c>
      <c r="E70">
        <v>27</v>
      </c>
      <c r="F70" t="s">
        <v>51</v>
      </c>
      <c r="G70" t="s">
        <v>52</v>
      </c>
      <c r="H70">
        <v>2025</v>
      </c>
    </row>
    <row r="71" spans="1:8" x14ac:dyDescent="0.25">
      <c r="A71" t="s">
        <v>35</v>
      </c>
      <c r="B71" t="s">
        <v>24</v>
      </c>
      <c r="C71">
        <v>13.5</v>
      </c>
      <c r="D71" t="s">
        <v>10</v>
      </c>
      <c r="E71">
        <v>27</v>
      </c>
      <c r="F71" t="s">
        <v>51</v>
      </c>
      <c r="G71" t="s">
        <v>52</v>
      </c>
      <c r="H71">
        <v>2025</v>
      </c>
    </row>
    <row r="72" spans="1:8" x14ac:dyDescent="0.25">
      <c r="A72" t="s">
        <v>23</v>
      </c>
      <c r="B72" t="s">
        <v>24</v>
      </c>
      <c r="C72">
        <v>20.6</v>
      </c>
      <c r="D72" t="s">
        <v>10</v>
      </c>
      <c r="E72">
        <v>27</v>
      </c>
      <c r="F72" t="s">
        <v>51</v>
      </c>
      <c r="G72" t="s">
        <v>52</v>
      </c>
      <c r="H72">
        <v>2025</v>
      </c>
    </row>
    <row r="73" spans="1:8" x14ac:dyDescent="0.25">
      <c r="A73" t="s">
        <v>28</v>
      </c>
      <c r="B73" t="s">
        <v>29</v>
      </c>
      <c r="C73">
        <v>5.57</v>
      </c>
      <c r="D73" t="s">
        <v>10</v>
      </c>
      <c r="E73">
        <v>27</v>
      </c>
      <c r="F73" t="s">
        <v>51</v>
      </c>
      <c r="G73" t="s">
        <v>52</v>
      </c>
      <c r="H73">
        <v>2025</v>
      </c>
    </row>
    <row r="74" spans="1:8" x14ac:dyDescent="0.25">
      <c r="A74" t="s">
        <v>8</v>
      </c>
      <c r="B74" t="s">
        <v>9</v>
      </c>
      <c r="C74">
        <v>4.7</v>
      </c>
      <c r="D74" t="s">
        <v>10</v>
      </c>
      <c r="E74">
        <v>27</v>
      </c>
      <c r="F74" t="s">
        <v>54</v>
      </c>
      <c r="G74" t="s">
        <v>55</v>
      </c>
      <c r="H74">
        <v>2025</v>
      </c>
    </row>
    <row r="75" spans="1:8" x14ac:dyDescent="0.25">
      <c r="A75" t="s">
        <v>15</v>
      </c>
      <c r="B75" t="s">
        <v>14</v>
      </c>
      <c r="C75">
        <v>8.8000000000000007</v>
      </c>
      <c r="D75" t="s">
        <v>10</v>
      </c>
      <c r="E75">
        <v>27</v>
      </c>
      <c r="F75" t="s">
        <v>54</v>
      </c>
      <c r="G75" t="s">
        <v>55</v>
      </c>
      <c r="H75">
        <v>2025</v>
      </c>
    </row>
    <row r="76" spans="1:8" x14ac:dyDescent="0.25">
      <c r="A76" t="s">
        <v>13</v>
      </c>
      <c r="B76" t="s">
        <v>14</v>
      </c>
      <c r="C76">
        <v>8.6999999999999993</v>
      </c>
      <c r="D76" t="s">
        <v>10</v>
      </c>
      <c r="E76">
        <v>27</v>
      </c>
      <c r="F76" t="s">
        <v>54</v>
      </c>
      <c r="G76" t="s">
        <v>55</v>
      </c>
      <c r="H76">
        <v>2025</v>
      </c>
    </row>
    <row r="77" spans="1:8" x14ac:dyDescent="0.25">
      <c r="A77" t="s">
        <v>50</v>
      </c>
      <c r="B77" t="s">
        <v>17</v>
      </c>
      <c r="C77">
        <v>1.5</v>
      </c>
      <c r="D77" t="s">
        <v>10</v>
      </c>
      <c r="E77">
        <v>27</v>
      </c>
      <c r="F77" t="s">
        <v>54</v>
      </c>
      <c r="G77" t="s">
        <v>55</v>
      </c>
      <c r="H77">
        <v>2025</v>
      </c>
    </row>
    <row r="78" spans="1:8" x14ac:dyDescent="0.25">
      <c r="A78" t="s">
        <v>33</v>
      </c>
      <c r="B78" t="s">
        <v>17</v>
      </c>
      <c r="C78">
        <v>-3.6</v>
      </c>
      <c r="D78" t="s">
        <v>10</v>
      </c>
      <c r="E78">
        <v>27</v>
      </c>
      <c r="F78" t="s">
        <v>54</v>
      </c>
      <c r="G78" t="s">
        <v>55</v>
      </c>
      <c r="H78">
        <v>2025</v>
      </c>
    </row>
    <row r="79" spans="1:8" x14ac:dyDescent="0.25">
      <c r="A79" t="s">
        <v>22</v>
      </c>
      <c r="B79" t="s">
        <v>20</v>
      </c>
      <c r="C79">
        <v>1.5</v>
      </c>
      <c r="D79" t="s">
        <v>10</v>
      </c>
      <c r="E79">
        <v>27</v>
      </c>
      <c r="F79" t="s">
        <v>54</v>
      </c>
      <c r="G79" t="s">
        <v>55</v>
      </c>
      <c r="H79">
        <v>2025</v>
      </c>
    </row>
    <row r="80" spans="1:8" x14ac:dyDescent="0.25">
      <c r="A80" t="s">
        <v>21</v>
      </c>
      <c r="B80" t="s">
        <v>20</v>
      </c>
      <c r="C80">
        <v>3.8</v>
      </c>
      <c r="D80" t="s">
        <v>10</v>
      </c>
      <c r="E80">
        <v>27</v>
      </c>
      <c r="F80" t="s">
        <v>54</v>
      </c>
      <c r="G80" t="s">
        <v>55</v>
      </c>
      <c r="H80">
        <v>2025</v>
      </c>
    </row>
    <row r="81" spans="1:8" x14ac:dyDescent="0.25">
      <c r="A81" t="s">
        <v>19</v>
      </c>
      <c r="B81" t="s">
        <v>20</v>
      </c>
      <c r="C81">
        <v>11.8</v>
      </c>
      <c r="D81" t="s">
        <v>10</v>
      </c>
      <c r="E81">
        <v>27</v>
      </c>
      <c r="F81" t="s">
        <v>54</v>
      </c>
      <c r="G81" t="s">
        <v>55</v>
      </c>
      <c r="H81">
        <v>2025</v>
      </c>
    </row>
    <row r="82" spans="1:8" x14ac:dyDescent="0.25">
      <c r="A82" t="s">
        <v>35</v>
      </c>
      <c r="B82" t="s">
        <v>24</v>
      </c>
      <c r="C82">
        <v>13.5</v>
      </c>
      <c r="D82" t="s">
        <v>10</v>
      </c>
      <c r="E82">
        <v>27</v>
      </c>
      <c r="F82" t="s">
        <v>54</v>
      </c>
      <c r="G82" t="s">
        <v>55</v>
      </c>
      <c r="H82">
        <v>2025</v>
      </c>
    </row>
    <row r="83" spans="1:8" x14ac:dyDescent="0.25">
      <c r="A83" t="s">
        <v>56</v>
      </c>
      <c r="B83" t="s">
        <v>24</v>
      </c>
      <c r="C83">
        <v>10.6</v>
      </c>
      <c r="D83" t="s">
        <v>25</v>
      </c>
      <c r="E83">
        <v>27</v>
      </c>
      <c r="F83" t="s">
        <v>54</v>
      </c>
      <c r="G83" t="s">
        <v>55</v>
      </c>
      <c r="H83">
        <v>2025</v>
      </c>
    </row>
    <row r="84" spans="1:8" x14ac:dyDescent="0.25">
      <c r="A84" t="s">
        <v>23</v>
      </c>
      <c r="B84" t="s">
        <v>24</v>
      </c>
      <c r="C84">
        <v>20.6</v>
      </c>
      <c r="D84" t="s">
        <v>10</v>
      </c>
      <c r="E84">
        <v>27</v>
      </c>
      <c r="F84" t="s">
        <v>54</v>
      </c>
      <c r="G84" t="s">
        <v>55</v>
      </c>
      <c r="H84">
        <v>2025</v>
      </c>
    </row>
    <row r="85" spans="1:8" x14ac:dyDescent="0.25">
      <c r="A85" t="s">
        <v>28</v>
      </c>
      <c r="B85" t="s">
        <v>29</v>
      </c>
      <c r="C85">
        <v>5.57</v>
      </c>
      <c r="D85" t="s">
        <v>10</v>
      </c>
      <c r="E85">
        <v>27</v>
      </c>
      <c r="F85" t="s">
        <v>54</v>
      </c>
      <c r="G85" t="s">
        <v>55</v>
      </c>
      <c r="H85">
        <v>2025</v>
      </c>
    </row>
    <row r="86" spans="1:8" x14ac:dyDescent="0.25">
      <c r="A86" t="s">
        <v>8</v>
      </c>
      <c r="B86" t="s">
        <v>9</v>
      </c>
      <c r="C86">
        <v>4.7</v>
      </c>
      <c r="D86" t="s">
        <v>10</v>
      </c>
      <c r="E86">
        <v>27</v>
      </c>
      <c r="F86" t="s">
        <v>57</v>
      </c>
      <c r="G86" t="s">
        <v>58</v>
      </c>
      <c r="H86">
        <v>2025</v>
      </c>
    </row>
    <row r="87" spans="1:8" x14ac:dyDescent="0.25">
      <c r="A87" t="s">
        <v>15</v>
      </c>
      <c r="B87" t="s">
        <v>14</v>
      </c>
      <c r="C87">
        <v>8.8000000000000007</v>
      </c>
      <c r="D87" t="s">
        <v>10</v>
      </c>
      <c r="E87">
        <v>27</v>
      </c>
      <c r="F87" t="s">
        <v>57</v>
      </c>
      <c r="G87" t="s">
        <v>58</v>
      </c>
      <c r="H87">
        <v>2025</v>
      </c>
    </row>
    <row r="88" spans="1:8" x14ac:dyDescent="0.25">
      <c r="A88" t="s">
        <v>13</v>
      </c>
      <c r="B88" t="s">
        <v>14</v>
      </c>
      <c r="C88">
        <v>8.6999999999999993</v>
      </c>
      <c r="D88" t="s">
        <v>10</v>
      </c>
      <c r="E88">
        <v>27</v>
      </c>
      <c r="F88" t="s">
        <v>57</v>
      </c>
      <c r="G88" t="s">
        <v>58</v>
      </c>
      <c r="H88">
        <v>2025</v>
      </c>
    </row>
    <row r="89" spans="1:8" x14ac:dyDescent="0.25">
      <c r="A89" t="s">
        <v>16</v>
      </c>
      <c r="B89" t="s">
        <v>17</v>
      </c>
      <c r="C89">
        <v>2.7</v>
      </c>
      <c r="D89" t="s">
        <v>10</v>
      </c>
      <c r="E89">
        <v>27</v>
      </c>
      <c r="F89" t="s">
        <v>57</v>
      </c>
      <c r="G89" t="s">
        <v>58</v>
      </c>
      <c r="H89">
        <v>2025</v>
      </c>
    </row>
    <row r="90" spans="1:8" x14ac:dyDescent="0.25">
      <c r="A90" t="s">
        <v>18</v>
      </c>
      <c r="B90" t="s">
        <v>17</v>
      </c>
      <c r="C90">
        <v>1.2</v>
      </c>
      <c r="D90" t="s">
        <v>10</v>
      </c>
      <c r="E90">
        <v>27</v>
      </c>
      <c r="F90" t="s">
        <v>57</v>
      </c>
      <c r="G90" t="s">
        <v>58</v>
      </c>
      <c r="H90">
        <v>2025</v>
      </c>
    </row>
    <row r="91" spans="1:8" x14ac:dyDescent="0.25">
      <c r="A91" t="s">
        <v>59</v>
      </c>
      <c r="B91" t="s">
        <v>20</v>
      </c>
      <c r="C91">
        <v>13.5</v>
      </c>
      <c r="D91" t="s">
        <v>10</v>
      </c>
      <c r="E91">
        <v>27</v>
      </c>
      <c r="F91" t="s">
        <v>57</v>
      </c>
      <c r="G91" t="s">
        <v>58</v>
      </c>
      <c r="H91">
        <v>2025</v>
      </c>
    </row>
    <row r="92" spans="1:8" x14ac:dyDescent="0.25">
      <c r="A92" t="s">
        <v>21</v>
      </c>
      <c r="B92" t="s">
        <v>20</v>
      </c>
      <c r="C92">
        <v>3.8</v>
      </c>
      <c r="D92" t="s">
        <v>10</v>
      </c>
      <c r="E92">
        <v>27</v>
      </c>
      <c r="F92" t="s">
        <v>57</v>
      </c>
      <c r="G92" t="s">
        <v>58</v>
      </c>
      <c r="H92">
        <v>2025</v>
      </c>
    </row>
    <row r="93" spans="1:8" x14ac:dyDescent="0.25">
      <c r="A93" t="s">
        <v>19</v>
      </c>
      <c r="B93" t="s">
        <v>20</v>
      </c>
      <c r="C93">
        <v>11.8</v>
      </c>
      <c r="D93" t="s">
        <v>25</v>
      </c>
      <c r="E93">
        <v>27</v>
      </c>
      <c r="F93" t="s">
        <v>57</v>
      </c>
      <c r="G93" t="s">
        <v>58</v>
      </c>
      <c r="H93">
        <v>2025</v>
      </c>
    </row>
    <row r="94" spans="1:8" x14ac:dyDescent="0.25">
      <c r="A94" t="s">
        <v>35</v>
      </c>
      <c r="B94" t="s">
        <v>24</v>
      </c>
      <c r="C94">
        <v>13.5</v>
      </c>
      <c r="D94" t="s">
        <v>10</v>
      </c>
      <c r="E94">
        <v>27</v>
      </c>
      <c r="F94" t="s">
        <v>57</v>
      </c>
      <c r="G94" t="s">
        <v>58</v>
      </c>
      <c r="H94">
        <v>2025</v>
      </c>
    </row>
    <row r="95" spans="1:8" x14ac:dyDescent="0.25">
      <c r="A95" t="s">
        <v>23</v>
      </c>
      <c r="B95" t="s">
        <v>24</v>
      </c>
      <c r="C95">
        <v>20.6</v>
      </c>
      <c r="D95" t="s">
        <v>10</v>
      </c>
      <c r="E95">
        <v>27</v>
      </c>
      <c r="F95" t="s">
        <v>57</v>
      </c>
      <c r="G95" t="s">
        <v>58</v>
      </c>
      <c r="H95">
        <v>2025</v>
      </c>
    </row>
    <row r="96" spans="1:8" x14ac:dyDescent="0.25">
      <c r="A96" t="s">
        <v>26</v>
      </c>
      <c r="B96" t="s">
        <v>24</v>
      </c>
      <c r="C96">
        <v>15.2</v>
      </c>
      <c r="D96" t="s">
        <v>10</v>
      </c>
      <c r="E96">
        <v>27</v>
      </c>
      <c r="F96" t="s">
        <v>57</v>
      </c>
      <c r="G96" t="s">
        <v>58</v>
      </c>
      <c r="H96">
        <v>2025</v>
      </c>
    </row>
    <row r="97" spans="1:8" x14ac:dyDescent="0.25">
      <c r="A97" t="s">
        <v>28</v>
      </c>
      <c r="B97" t="s">
        <v>29</v>
      </c>
      <c r="C97">
        <v>5.57</v>
      </c>
      <c r="D97" t="s">
        <v>10</v>
      </c>
      <c r="E97">
        <v>27</v>
      </c>
      <c r="F97" t="s">
        <v>57</v>
      </c>
      <c r="G97" t="s">
        <v>58</v>
      </c>
      <c r="H97">
        <v>2025</v>
      </c>
    </row>
    <row r="98" spans="1:8" x14ac:dyDescent="0.25">
      <c r="A98" t="s">
        <v>30</v>
      </c>
      <c r="B98" t="s">
        <v>9</v>
      </c>
      <c r="C98">
        <v>2.9</v>
      </c>
      <c r="D98" t="s">
        <v>10</v>
      </c>
      <c r="E98">
        <v>27</v>
      </c>
      <c r="F98" t="s">
        <v>60</v>
      </c>
      <c r="G98" t="s">
        <v>61</v>
      </c>
      <c r="H98">
        <v>2025</v>
      </c>
    </row>
    <row r="99" spans="1:8" x14ac:dyDescent="0.25">
      <c r="A99" t="s">
        <v>13</v>
      </c>
      <c r="B99" t="s">
        <v>14</v>
      </c>
      <c r="C99">
        <v>8.6999999999999993</v>
      </c>
      <c r="D99" t="s">
        <v>10</v>
      </c>
      <c r="E99">
        <v>27</v>
      </c>
      <c r="F99" t="s">
        <v>60</v>
      </c>
      <c r="G99" t="s">
        <v>61</v>
      </c>
      <c r="H99">
        <v>2025</v>
      </c>
    </row>
    <row r="100" spans="1:8" x14ac:dyDescent="0.25">
      <c r="A100" t="s">
        <v>15</v>
      </c>
      <c r="B100" t="s">
        <v>14</v>
      </c>
      <c r="C100">
        <v>8.8000000000000007</v>
      </c>
      <c r="D100" t="s">
        <v>10</v>
      </c>
      <c r="E100">
        <v>27</v>
      </c>
      <c r="F100" t="s">
        <v>60</v>
      </c>
      <c r="G100" t="s">
        <v>61</v>
      </c>
      <c r="H100">
        <v>2025</v>
      </c>
    </row>
    <row r="101" spans="1:8" x14ac:dyDescent="0.25">
      <c r="A101" t="s">
        <v>16</v>
      </c>
      <c r="B101" t="s">
        <v>17</v>
      </c>
      <c r="C101">
        <v>2.7</v>
      </c>
      <c r="D101" t="s">
        <v>10</v>
      </c>
      <c r="E101">
        <v>27</v>
      </c>
      <c r="F101" t="s">
        <v>60</v>
      </c>
      <c r="G101" t="s">
        <v>61</v>
      </c>
      <c r="H101">
        <v>2025</v>
      </c>
    </row>
    <row r="102" spans="1:8" x14ac:dyDescent="0.25">
      <c r="A102" t="s">
        <v>50</v>
      </c>
      <c r="B102" t="s">
        <v>17</v>
      </c>
      <c r="C102">
        <v>1.5</v>
      </c>
      <c r="D102" t="s">
        <v>10</v>
      </c>
      <c r="E102">
        <v>27</v>
      </c>
      <c r="F102" t="s">
        <v>60</v>
      </c>
      <c r="G102" t="s">
        <v>61</v>
      </c>
      <c r="H102">
        <v>2025</v>
      </c>
    </row>
    <row r="103" spans="1:8" x14ac:dyDescent="0.25">
      <c r="A103" t="s">
        <v>19</v>
      </c>
      <c r="B103" t="s">
        <v>20</v>
      </c>
      <c r="C103">
        <v>11.8</v>
      </c>
      <c r="D103" t="s">
        <v>10</v>
      </c>
      <c r="E103">
        <v>27</v>
      </c>
      <c r="F103" t="s">
        <v>60</v>
      </c>
      <c r="G103" t="s">
        <v>61</v>
      </c>
      <c r="H103">
        <v>2025</v>
      </c>
    </row>
    <row r="104" spans="1:8" x14ac:dyDescent="0.25">
      <c r="A104" t="s">
        <v>21</v>
      </c>
      <c r="B104" t="s">
        <v>20</v>
      </c>
      <c r="C104">
        <v>3.8</v>
      </c>
      <c r="D104" t="s">
        <v>10</v>
      </c>
      <c r="E104">
        <v>27</v>
      </c>
      <c r="F104" t="s">
        <v>60</v>
      </c>
      <c r="G104" t="s">
        <v>61</v>
      </c>
      <c r="H104">
        <v>2025</v>
      </c>
    </row>
    <row r="105" spans="1:8" x14ac:dyDescent="0.25">
      <c r="A105" t="s">
        <v>22</v>
      </c>
      <c r="B105" t="s">
        <v>20</v>
      </c>
      <c r="C105">
        <v>1.5</v>
      </c>
      <c r="D105" t="s">
        <v>25</v>
      </c>
      <c r="E105">
        <v>27</v>
      </c>
      <c r="F105" t="s">
        <v>60</v>
      </c>
      <c r="G105" t="s">
        <v>61</v>
      </c>
      <c r="H105">
        <v>2025</v>
      </c>
    </row>
    <row r="106" spans="1:8" x14ac:dyDescent="0.25">
      <c r="A106" t="s">
        <v>23</v>
      </c>
      <c r="B106" t="s">
        <v>24</v>
      </c>
      <c r="C106">
        <v>20.6</v>
      </c>
      <c r="D106" t="s">
        <v>10</v>
      </c>
      <c r="E106">
        <v>27</v>
      </c>
      <c r="F106" t="s">
        <v>60</v>
      </c>
      <c r="G106" t="s">
        <v>61</v>
      </c>
      <c r="H106">
        <v>2025</v>
      </c>
    </row>
    <row r="107" spans="1:8" x14ac:dyDescent="0.25">
      <c r="A107" t="s">
        <v>27</v>
      </c>
      <c r="B107" t="s">
        <v>24</v>
      </c>
      <c r="C107">
        <v>10.8</v>
      </c>
      <c r="D107" t="s">
        <v>10</v>
      </c>
      <c r="E107">
        <v>27</v>
      </c>
      <c r="F107" t="s">
        <v>60</v>
      </c>
      <c r="G107" t="s">
        <v>61</v>
      </c>
      <c r="H107">
        <v>2025</v>
      </c>
    </row>
    <row r="108" spans="1:8" x14ac:dyDescent="0.25">
      <c r="A108" t="s">
        <v>35</v>
      </c>
      <c r="B108" t="s">
        <v>24</v>
      </c>
      <c r="C108">
        <v>13.5</v>
      </c>
      <c r="D108" t="s">
        <v>10</v>
      </c>
      <c r="E108">
        <v>27</v>
      </c>
      <c r="F108" t="s">
        <v>60</v>
      </c>
      <c r="G108" t="s">
        <v>61</v>
      </c>
      <c r="H108">
        <v>2025</v>
      </c>
    </row>
    <row r="109" spans="1:8" x14ac:dyDescent="0.25">
      <c r="A109" t="s">
        <v>28</v>
      </c>
      <c r="B109" t="s">
        <v>29</v>
      </c>
      <c r="C109">
        <v>5.57</v>
      </c>
      <c r="D109" t="s">
        <v>10</v>
      </c>
      <c r="E109">
        <v>27</v>
      </c>
      <c r="F109" t="s">
        <v>60</v>
      </c>
      <c r="G109" t="s">
        <v>61</v>
      </c>
      <c r="H109">
        <v>2025</v>
      </c>
    </row>
    <row r="110" spans="1:8" x14ac:dyDescent="0.25">
      <c r="A110" t="s">
        <v>8</v>
      </c>
      <c r="B110" t="s">
        <v>9</v>
      </c>
      <c r="C110">
        <v>4.7</v>
      </c>
      <c r="D110" t="s">
        <v>10</v>
      </c>
      <c r="E110">
        <v>27</v>
      </c>
      <c r="F110" t="s">
        <v>62</v>
      </c>
      <c r="G110" t="s">
        <v>63</v>
      </c>
      <c r="H110">
        <v>2025</v>
      </c>
    </row>
    <row r="111" spans="1:8" x14ac:dyDescent="0.25">
      <c r="A111" t="s">
        <v>15</v>
      </c>
      <c r="B111" t="s">
        <v>14</v>
      </c>
      <c r="C111">
        <v>8.8000000000000007</v>
      </c>
      <c r="D111" t="s">
        <v>10</v>
      </c>
      <c r="E111">
        <v>27</v>
      </c>
      <c r="F111" t="s">
        <v>62</v>
      </c>
      <c r="G111" t="s">
        <v>63</v>
      </c>
      <c r="H111">
        <v>2025</v>
      </c>
    </row>
    <row r="112" spans="1:8" x14ac:dyDescent="0.25">
      <c r="A112" t="s">
        <v>13</v>
      </c>
      <c r="B112" t="s">
        <v>14</v>
      </c>
      <c r="C112">
        <v>8.6999999999999993</v>
      </c>
      <c r="D112" t="s">
        <v>10</v>
      </c>
      <c r="E112">
        <v>27</v>
      </c>
      <c r="F112" t="s">
        <v>62</v>
      </c>
      <c r="G112" t="s">
        <v>63</v>
      </c>
      <c r="H112">
        <v>2025</v>
      </c>
    </row>
    <row r="113" spans="1:8" x14ac:dyDescent="0.25">
      <c r="A113" t="s">
        <v>16</v>
      </c>
      <c r="B113" t="s">
        <v>17</v>
      </c>
      <c r="C113">
        <v>2.7</v>
      </c>
      <c r="D113" t="s">
        <v>10</v>
      </c>
      <c r="E113">
        <v>27</v>
      </c>
      <c r="F113" t="s">
        <v>62</v>
      </c>
      <c r="G113" t="s">
        <v>63</v>
      </c>
      <c r="H113">
        <v>2025</v>
      </c>
    </row>
    <row r="114" spans="1:8" x14ac:dyDescent="0.25">
      <c r="A114" t="s">
        <v>33</v>
      </c>
      <c r="B114" t="s">
        <v>17</v>
      </c>
      <c r="C114">
        <v>-3.6</v>
      </c>
      <c r="D114" t="s">
        <v>10</v>
      </c>
      <c r="E114">
        <v>27</v>
      </c>
      <c r="F114" t="s">
        <v>62</v>
      </c>
      <c r="G114" t="s">
        <v>63</v>
      </c>
      <c r="H114">
        <v>2025</v>
      </c>
    </row>
    <row r="115" spans="1:8" x14ac:dyDescent="0.25">
      <c r="A115" t="s">
        <v>22</v>
      </c>
      <c r="B115" t="s">
        <v>20</v>
      </c>
      <c r="C115">
        <v>1.5</v>
      </c>
      <c r="D115" t="s">
        <v>10</v>
      </c>
      <c r="E115">
        <v>27</v>
      </c>
      <c r="F115" t="s">
        <v>62</v>
      </c>
      <c r="G115" t="s">
        <v>63</v>
      </c>
      <c r="H115">
        <v>2025</v>
      </c>
    </row>
    <row r="116" spans="1:8" x14ac:dyDescent="0.25">
      <c r="A116" t="s">
        <v>19</v>
      </c>
      <c r="B116" t="s">
        <v>20</v>
      </c>
      <c r="C116">
        <v>11.8</v>
      </c>
      <c r="D116" t="s">
        <v>10</v>
      </c>
      <c r="E116">
        <v>27</v>
      </c>
      <c r="F116" t="s">
        <v>62</v>
      </c>
      <c r="G116" t="s">
        <v>63</v>
      </c>
      <c r="H116">
        <v>2025</v>
      </c>
    </row>
    <row r="117" spans="1:8" x14ac:dyDescent="0.25">
      <c r="A117" t="s">
        <v>21</v>
      </c>
      <c r="B117" t="s">
        <v>20</v>
      </c>
      <c r="C117">
        <v>3.8</v>
      </c>
      <c r="D117" t="s">
        <v>10</v>
      </c>
      <c r="E117">
        <v>27</v>
      </c>
      <c r="F117" t="s">
        <v>62</v>
      </c>
      <c r="G117" t="s">
        <v>63</v>
      </c>
      <c r="H117">
        <v>2025</v>
      </c>
    </row>
    <row r="118" spans="1:8" x14ac:dyDescent="0.25">
      <c r="A118" t="s">
        <v>35</v>
      </c>
      <c r="B118" t="s">
        <v>24</v>
      </c>
      <c r="C118">
        <v>13.5</v>
      </c>
      <c r="D118" t="s">
        <v>10</v>
      </c>
      <c r="E118">
        <v>27</v>
      </c>
      <c r="F118" t="s">
        <v>62</v>
      </c>
      <c r="G118" t="s">
        <v>63</v>
      </c>
      <c r="H118">
        <v>2025</v>
      </c>
    </row>
    <row r="119" spans="1:8" x14ac:dyDescent="0.25">
      <c r="A119" t="s">
        <v>27</v>
      </c>
      <c r="B119" t="s">
        <v>24</v>
      </c>
      <c r="C119">
        <v>10.8</v>
      </c>
      <c r="D119" t="s">
        <v>10</v>
      </c>
      <c r="E119">
        <v>27</v>
      </c>
      <c r="F119" t="s">
        <v>62</v>
      </c>
      <c r="G119" t="s">
        <v>63</v>
      </c>
      <c r="H119">
        <v>2025</v>
      </c>
    </row>
    <row r="120" spans="1:8" x14ac:dyDescent="0.25">
      <c r="A120" t="s">
        <v>23</v>
      </c>
      <c r="B120" t="s">
        <v>24</v>
      </c>
      <c r="C120">
        <v>20.6</v>
      </c>
      <c r="D120" t="s">
        <v>25</v>
      </c>
      <c r="E120">
        <v>27</v>
      </c>
      <c r="F120" t="s">
        <v>62</v>
      </c>
      <c r="G120" t="s">
        <v>63</v>
      </c>
      <c r="H120">
        <v>2025</v>
      </c>
    </row>
    <row r="121" spans="1:8" x14ac:dyDescent="0.25">
      <c r="A121" t="s">
        <v>28</v>
      </c>
      <c r="B121" t="s">
        <v>29</v>
      </c>
      <c r="C121">
        <v>5.57</v>
      </c>
      <c r="D121" t="s">
        <v>10</v>
      </c>
      <c r="E121">
        <v>27</v>
      </c>
      <c r="F121" t="s">
        <v>62</v>
      </c>
      <c r="G121" t="s">
        <v>63</v>
      </c>
      <c r="H121">
        <v>2025</v>
      </c>
    </row>
    <row r="122" spans="1:8" x14ac:dyDescent="0.25">
      <c r="A122" t="s">
        <v>8</v>
      </c>
      <c r="B122" t="s">
        <v>9</v>
      </c>
      <c r="C122">
        <v>4.7</v>
      </c>
      <c r="D122" t="s">
        <v>10</v>
      </c>
      <c r="E122">
        <v>27</v>
      </c>
      <c r="F122" t="s">
        <v>64</v>
      </c>
      <c r="G122" t="s">
        <v>65</v>
      </c>
      <c r="H122">
        <v>2025</v>
      </c>
    </row>
    <row r="123" spans="1:8" x14ac:dyDescent="0.25">
      <c r="A123" t="s">
        <v>15</v>
      </c>
      <c r="B123" t="s">
        <v>14</v>
      </c>
      <c r="C123">
        <v>8.8000000000000007</v>
      </c>
      <c r="D123" t="s">
        <v>10</v>
      </c>
      <c r="E123">
        <v>27</v>
      </c>
      <c r="F123" t="s">
        <v>64</v>
      </c>
      <c r="G123" t="s">
        <v>65</v>
      </c>
      <c r="H123">
        <v>2025</v>
      </c>
    </row>
    <row r="124" spans="1:8" x14ac:dyDescent="0.25">
      <c r="A124" t="s">
        <v>13</v>
      </c>
      <c r="B124" t="s">
        <v>14</v>
      </c>
      <c r="C124">
        <v>8.6999999999999993</v>
      </c>
      <c r="D124" t="s">
        <v>10</v>
      </c>
      <c r="E124">
        <v>27</v>
      </c>
      <c r="F124" t="s">
        <v>64</v>
      </c>
      <c r="G124" t="s">
        <v>65</v>
      </c>
      <c r="H124">
        <v>2025</v>
      </c>
    </row>
    <row r="125" spans="1:8" x14ac:dyDescent="0.25">
      <c r="A125" t="s">
        <v>16</v>
      </c>
      <c r="B125" t="s">
        <v>17</v>
      </c>
      <c r="C125">
        <v>2.7</v>
      </c>
      <c r="D125" t="s">
        <v>10</v>
      </c>
      <c r="E125">
        <v>27</v>
      </c>
      <c r="F125" t="s">
        <v>64</v>
      </c>
      <c r="G125" t="s">
        <v>65</v>
      </c>
      <c r="H125">
        <v>2025</v>
      </c>
    </row>
    <row r="126" spans="1:8" x14ac:dyDescent="0.25">
      <c r="A126" t="s">
        <v>50</v>
      </c>
      <c r="B126" t="s">
        <v>17</v>
      </c>
      <c r="C126">
        <v>1.5</v>
      </c>
      <c r="D126" t="s">
        <v>10</v>
      </c>
      <c r="E126">
        <v>27</v>
      </c>
      <c r="F126" t="s">
        <v>64</v>
      </c>
      <c r="G126" t="s">
        <v>65</v>
      </c>
      <c r="H126">
        <v>2025</v>
      </c>
    </row>
    <row r="127" spans="1:8" x14ac:dyDescent="0.25">
      <c r="A127" t="s">
        <v>22</v>
      </c>
      <c r="B127" t="s">
        <v>20</v>
      </c>
      <c r="C127">
        <v>1.5</v>
      </c>
      <c r="D127" t="s">
        <v>10</v>
      </c>
      <c r="E127">
        <v>27</v>
      </c>
      <c r="F127" t="s">
        <v>64</v>
      </c>
      <c r="G127" t="s">
        <v>65</v>
      </c>
      <c r="H127">
        <v>2025</v>
      </c>
    </row>
    <row r="128" spans="1:8" x14ac:dyDescent="0.25">
      <c r="A128" t="s">
        <v>19</v>
      </c>
      <c r="B128" t="s">
        <v>20</v>
      </c>
      <c r="C128">
        <v>11.8</v>
      </c>
      <c r="D128" t="s">
        <v>10</v>
      </c>
      <c r="E128">
        <v>27</v>
      </c>
      <c r="F128" t="s">
        <v>64</v>
      </c>
      <c r="G128" t="s">
        <v>65</v>
      </c>
      <c r="H128">
        <v>2025</v>
      </c>
    </row>
    <row r="129" spans="1:8" x14ac:dyDescent="0.25">
      <c r="A129" t="s">
        <v>34</v>
      </c>
      <c r="B129" t="s">
        <v>20</v>
      </c>
      <c r="C129">
        <v>8.1999999999999993</v>
      </c>
      <c r="D129" t="s">
        <v>10</v>
      </c>
      <c r="E129">
        <v>27</v>
      </c>
      <c r="F129" t="s">
        <v>64</v>
      </c>
      <c r="G129" t="s">
        <v>65</v>
      </c>
      <c r="H129">
        <v>2025</v>
      </c>
    </row>
    <row r="130" spans="1:8" x14ac:dyDescent="0.25">
      <c r="A130" t="s">
        <v>35</v>
      </c>
      <c r="B130" t="s">
        <v>24</v>
      </c>
      <c r="C130">
        <v>13.5</v>
      </c>
      <c r="D130" t="s">
        <v>10</v>
      </c>
      <c r="E130">
        <v>27</v>
      </c>
      <c r="F130" t="s">
        <v>64</v>
      </c>
      <c r="G130" t="s">
        <v>65</v>
      </c>
      <c r="H130">
        <v>2025</v>
      </c>
    </row>
    <row r="131" spans="1:8" x14ac:dyDescent="0.25">
      <c r="A131" t="s">
        <v>27</v>
      </c>
      <c r="B131" t="s">
        <v>24</v>
      </c>
      <c r="C131">
        <v>10.8</v>
      </c>
      <c r="D131" t="s">
        <v>25</v>
      </c>
      <c r="E131">
        <v>27</v>
      </c>
      <c r="F131" t="s">
        <v>64</v>
      </c>
      <c r="G131" t="s">
        <v>65</v>
      </c>
      <c r="H131">
        <v>2025</v>
      </c>
    </row>
    <row r="132" spans="1:8" x14ac:dyDescent="0.25">
      <c r="A132" t="s">
        <v>23</v>
      </c>
      <c r="B132" t="s">
        <v>24</v>
      </c>
      <c r="C132">
        <v>20.6</v>
      </c>
      <c r="D132" t="s">
        <v>10</v>
      </c>
      <c r="E132">
        <v>27</v>
      </c>
      <c r="F132" t="s">
        <v>64</v>
      </c>
      <c r="G132" t="s">
        <v>65</v>
      </c>
      <c r="H132">
        <v>2025</v>
      </c>
    </row>
    <row r="133" spans="1:8" x14ac:dyDescent="0.25">
      <c r="A133" t="s">
        <v>28</v>
      </c>
      <c r="B133" t="s">
        <v>29</v>
      </c>
      <c r="C133">
        <v>5.57</v>
      </c>
      <c r="D133" t="s">
        <v>10</v>
      </c>
      <c r="E133">
        <v>27</v>
      </c>
      <c r="F133" t="s">
        <v>64</v>
      </c>
      <c r="G133" t="s">
        <v>65</v>
      </c>
      <c r="H133">
        <v>2025</v>
      </c>
    </row>
    <row r="134" spans="1:8" x14ac:dyDescent="0.25">
      <c r="A134" t="s">
        <v>30</v>
      </c>
      <c r="B134" t="s">
        <v>9</v>
      </c>
      <c r="C134">
        <v>2.9</v>
      </c>
      <c r="D134" t="s">
        <v>10</v>
      </c>
      <c r="E134">
        <v>27</v>
      </c>
      <c r="F134" t="s">
        <v>66</v>
      </c>
      <c r="G134" t="s">
        <v>67</v>
      </c>
      <c r="H134">
        <v>2025</v>
      </c>
    </row>
    <row r="135" spans="1:8" x14ac:dyDescent="0.25">
      <c r="A135" t="s">
        <v>13</v>
      </c>
      <c r="B135" t="s">
        <v>14</v>
      </c>
      <c r="C135">
        <v>8.6999999999999993</v>
      </c>
      <c r="D135" t="s">
        <v>10</v>
      </c>
      <c r="E135">
        <v>27</v>
      </c>
      <c r="F135" t="s">
        <v>66</v>
      </c>
      <c r="G135" t="s">
        <v>67</v>
      </c>
      <c r="H135">
        <v>2025</v>
      </c>
    </row>
    <row r="136" spans="1:8" x14ac:dyDescent="0.25">
      <c r="A136" t="s">
        <v>15</v>
      </c>
      <c r="B136" t="s">
        <v>14</v>
      </c>
      <c r="C136">
        <v>8.8000000000000007</v>
      </c>
      <c r="D136" t="s">
        <v>10</v>
      </c>
      <c r="E136">
        <v>27</v>
      </c>
      <c r="F136" t="s">
        <v>66</v>
      </c>
      <c r="G136" t="s">
        <v>67</v>
      </c>
      <c r="H136">
        <v>2025</v>
      </c>
    </row>
    <row r="137" spans="1:8" x14ac:dyDescent="0.25">
      <c r="A137" t="s">
        <v>16</v>
      </c>
      <c r="B137" t="s">
        <v>17</v>
      </c>
      <c r="C137">
        <v>2.7</v>
      </c>
      <c r="D137" t="s">
        <v>10</v>
      </c>
      <c r="E137">
        <v>27</v>
      </c>
      <c r="F137" t="s">
        <v>66</v>
      </c>
      <c r="G137" t="s">
        <v>67</v>
      </c>
      <c r="H137">
        <v>2025</v>
      </c>
    </row>
    <row r="138" spans="1:8" x14ac:dyDescent="0.25">
      <c r="A138" t="s">
        <v>18</v>
      </c>
      <c r="B138" t="s">
        <v>17</v>
      </c>
      <c r="C138">
        <v>1.2</v>
      </c>
      <c r="D138" t="s">
        <v>10</v>
      </c>
      <c r="E138">
        <v>27</v>
      </c>
      <c r="F138" t="s">
        <v>66</v>
      </c>
      <c r="G138" t="s">
        <v>67</v>
      </c>
      <c r="H138">
        <v>2025</v>
      </c>
    </row>
    <row r="139" spans="1:8" x14ac:dyDescent="0.25">
      <c r="A139" t="s">
        <v>19</v>
      </c>
      <c r="B139" t="s">
        <v>20</v>
      </c>
      <c r="C139">
        <v>11.8</v>
      </c>
      <c r="D139" t="s">
        <v>10</v>
      </c>
      <c r="E139">
        <v>27</v>
      </c>
      <c r="F139" t="s">
        <v>66</v>
      </c>
      <c r="G139" t="s">
        <v>67</v>
      </c>
      <c r="H139">
        <v>2025</v>
      </c>
    </row>
    <row r="140" spans="1:8" x14ac:dyDescent="0.25">
      <c r="A140" t="s">
        <v>21</v>
      </c>
      <c r="B140" t="s">
        <v>20</v>
      </c>
      <c r="C140">
        <v>3.8</v>
      </c>
      <c r="D140" t="s">
        <v>10</v>
      </c>
      <c r="E140">
        <v>27</v>
      </c>
      <c r="F140" t="s">
        <v>66</v>
      </c>
      <c r="G140" t="s">
        <v>67</v>
      </c>
      <c r="H140">
        <v>2025</v>
      </c>
    </row>
    <row r="141" spans="1:8" x14ac:dyDescent="0.25">
      <c r="A141" t="s">
        <v>22</v>
      </c>
      <c r="B141" t="s">
        <v>20</v>
      </c>
      <c r="C141">
        <v>1.5</v>
      </c>
      <c r="D141" t="s">
        <v>10</v>
      </c>
      <c r="E141">
        <v>27</v>
      </c>
      <c r="F141" t="s">
        <v>66</v>
      </c>
      <c r="G141" t="s">
        <v>67</v>
      </c>
      <c r="H141">
        <v>2025</v>
      </c>
    </row>
    <row r="142" spans="1:8" x14ac:dyDescent="0.25">
      <c r="A142" t="s">
        <v>23</v>
      </c>
      <c r="B142" t="s">
        <v>24</v>
      </c>
      <c r="C142">
        <v>20.6</v>
      </c>
      <c r="D142" t="s">
        <v>25</v>
      </c>
      <c r="E142">
        <v>27</v>
      </c>
      <c r="F142" t="s">
        <v>66</v>
      </c>
      <c r="G142" t="s">
        <v>67</v>
      </c>
      <c r="H142">
        <v>2025</v>
      </c>
    </row>
    <row r="143" spans="1:8" x14ac:dyDescent="0.25">
      <c r="A143" t="s">
        <v>26</v>
      </c>
      <c r="B143" t="s">
        <v>24</v>
      </c>
      <c r="C143">
        <v>15.2</v>
      </c>
      <c r="D143" t="s">
        <v>10</v>
      </c>
      <c r="E143">
        <v>27</v>
      </c>
      <c r="F143" t="s">
        <v>66</v>
      </c>
      <c r="G143" t="s">
        <v>67</v>
      </c>
      <c r="H143">
        <v>2025</v>
      </c>
    </row>
    <row r="144" spans="1:8" x14ac:dyDescent="0.25">
      <c r="A144" t="s">
        <v>35</v>
      </c>
      <c r="B144" t="s">
        <v>24</v>
      </c>
      <c r="C144">
        <v>13.5</v>
      </c>
      <c r="D144" t="s">
        <v>10</v>
      </c>
      <c r="E144">
        <v>27</v>
      </c>
      <c r="F144" t="s">
        <v>66</v>
      </c>
      <c r="G144" t="s">
        <v>67</v>
      </c>
      <c r="H144">
        <v>2025</v>
      </c>
    </row>
    <row r="145" spans="1:8" x14ac:dyDescent="0.25">
      <c r="A145" t="s">
        <v>68</v>
      </c>
      <c r="B145" t="s">
        <v>29</v>
      </c>
      <c r="C145">
        <v>3.21</v>
      </c>
      <c r="D145" t="s">
        <v>10</v>
      </c>
      <c r="E145">
        <v>27</v>
      </c>
      <c r="F145" t="s">
        <v>66</v>
      </c>
      <c r="G145" t="s">
        <v>67</v>
      </c>
      <c r="H145">
        <v>2025</v>
      </c>
    </row>
    <row r="146" spans="1:8" x14ac:dyDescent="0.25">
      <c r="A146" t="s">
        <v>30</v>
      </c>
      <c r="B146" t="s">
        <v>9</v>
      </c>
      <c r="C146">
        <v>2.9</v>
      </c>
      <c r="D146" t="s">
        <v>10</v>
      </c>
      <c r="E146">
        <v>27</v>
      </c>
      <c r="F146" t="s">
        <v>69</v>
      </c>
      <c r="G146" t="s">
        <v>70</v>
      </c>
      <c r="H146">
        <v>2025</v>
      </c>
    </row>
    <row r="147" spans="1:8" x14ac:dyDescent="0.25">
      <c r="A147" t="s">
        <v>13</v>
      </c>
      <c r="B147" t="s">
        <v>14</v>
      </c>
      <c r="C147">
        <v>8.6999999999999993</v>
      </c>
      <c r="D147" t="s">
        <v>10</v>
      </c>
      <c r="E147">
        <v>27</v>
      </c>
      <c r="F147" t="s">
        <v>69</v>
      </c>
      <c r="G147" t="s">
        <v>70</v>
      </c>
      <c r="H147">
        <v>2025</v>
      </c>
    </row>
    <row r="148" spans="1:8" x14ac:dyDescent="0.25">
      <c r="A148" t="s">
        <v>15</v>
      </c>
      <c r="B148" t="s">
        <v>14</v>
      </c>
      <c r="C148">
        <v>8.8000000000000007</v>
      </c>
      <c r="D148" t="s">
        <v>10</v>
      </c>
      <c r="E148">
        <v>27</v>
      </c>
      <c r="F148" t="s">
        <v>69</v>
      </c>
      <c r="G148" t="s">
        <v>70</v>
      </c>
      <c r="H148">
        <v>2025</v>
      </c>
    </row>
    <row r="149" spans="1:8" x14ac:dyDescent="0.25">
      <c r="A149" t="s">
        <v>16</v>
      </c>
      <c r="B149" t="s">
        <v>17</v>
      </c>
      <c r="C149">
        <v>2.7</v>
      </c>
      <c r="D149" t="s">
        <v>10</v>
      </c>
      <c r="E149">
        <v>27</v>
      </c>
      <c r="F149" t="s">
        <v>69</v>
      </c>
      <c r="G149" t="s">
        <v>70</v>
      </c>
      <c r="H149">
        <v>2025</v>
      </c>
    </row>
    <row r="150" spans="1:8" x14ac:dyDescent="0.25">
      <c r="A150" t="s">
        <v>50</v>
      </c>
      <c r="B150" t="s">
        <v>17</v>
      </c>
      <c r="C150">
        <v>1.5</v>
      </c>
      <c r="D150" t="s">
        <v>10</v>
      </c>
      <c r="E150">
        <v>27</v>
      </c>
      <c r="F150" t="s">
        <v>69</v>
      </c>
      <c r="G150" t="s">
        <v>70</v>
      </c>
      <c r="H150">
        <v>2025</v>
      </c>
    </row>
    <row r="151" spans="1:8" x14ac:dyDescent="0.25">
      <c r="A151" t="s">
        <v>71</v>
      </c>
      <c r="B151" t="s">
        <v>20</v>
      </c>
      <c r="C151">
        <v>0.8</v>
      </c>
      <c r="D151" t="s">
        <v>10</v>
      </c>
      <c r="E151">
        <v>27</v>
      </c>
      <c r="F151" t="s">
        <v>69</v>
      </c>
      <c r="G151" t="s">
        <v>70</v>
      </c>
      <c r="H151">
        <v>2025</v>
      </c>
    </row>
    <row r="152" spans="1:8" x14ac:dyDescent="0.25">
      <c r="A152" t="s">
        <v>19</v>
      </c>
      <c r="B152" t="s">
        <v>20</v>
      </c>
      <c r="C152">
        <v>11.8</v>
      </c>
      <c r="D152" t="s">
        <v>10</v>
      </c>
      <c r="E152">
        <v>27</v>
      </c>
      <c r="F152" t="s">
        <v>69</v>
      </c>
      <c r="G152" t="s">
        <v>70</v>
      </c>
      <c r="H152">
        <v>2025</v>
      </c>
    </row>
    <row r="153" spans="1:8" x14ac:dyDescent="0.25">
      <c r="A153" t="s">
        <v>22</v>
      </c>
      <c r="B153" t="s">
        <v>20</v>
      </c>
      <c r="C153">
        <v>1.5</v>
      </c>
      <c r="D153" t="s">
        <v>10</v>
      </c>
      <c r="E153">
        <v>27</v>
      </c>
      <c r="F153" t="s">
        <v>69</v>
      </c>
      <c r="G153" t="s">
        <v>70</v>
      </c>
      <c r="H153">
        <v>2025</v>
      </c>
    </row>
    <row r="154" spans="1:8" x14ac:dyDescent="0.25">
      <c r="A154" t="s">
        <v>72</v>
      </c>
      <c r="B154" t="s">
        <v>24</v>
      </c>
      <c r="C154">
        <v>1.2</v>
      </c>
      <c r="D154" t="s">
        <v>10</v>
      </c>
      <c r="E154">
        <v>27</v>
      </c>
      <c r="F154" t="s">
        <v>69</v>
      </c>
      <c r="G154" t="s">
        <v>70</v>
      </c>
      <c r="H154">
        <v>2025</v>
      </c>
    </row>
    <row r="155" spans="1:8" x14ac:dyDescent="0.25">
      <c r="A155" t="s">
        <v>27</v>
      </c>
      <c r="B155" t="s">
        <v>24</v>
      </c>
      <c r="C155">
        <v>10.8</v>
      </c>
      <c r="D155" t="s">
        <v>25</v>
      </c>
      <c r="E155">
        <v>27</v>
      </c>
      <c r="F155" t="s">
        <v>69</v>
      </c>
      <c r="G155" t="s">
        <v>70</v>
      </c>
      <c r="H155">
        <v>2025</v>
      </c>
    </row>
    <row r="156" spans="1:8" x14ac:dyDescent="0.25">
      <c r="A156" t="s">
        <v>56</v>
      </c>
      <c r="B156" t="s">
        <v>24</v>
      </c>
      <c r="C156">
        <v>10.6</v>
      </c>
      <c r="D156" t="s">
        <v>10</v>
      </c>
      <c r="E156">
        <v>27</v>
      </c>
      <c r="F156" t="s">
        <v>69</v>
      </c>
      <c r="G156" t="s">
        <v>70</v>
      </c>
      <c r="H156">
        <v>2025</v>
      </c>
    </row>
    <row r="157" spans="1:8" x14ac:dyDescent="0.25">
      <c r="A157" t="s">
        <v>73</v>
      </c>
      <c r="B157" t="s">
        <v>29</v>
      </c>
      <c r="C157">
        <v>6.75</v>
      </c>
      <c r="D157" t="s">
        <v>10</v>
      </c>
      <c r="E157">
        <v>27</v>
      </c>
      <c r="F157" t="s">
        <v>69</v>
      </c>
      <c r="G157" t="s">
        <v>70</v>
      </c>
      <c r="H157">
        <v>2025</v>
      </c>
    </row>
    <row r="158" spans="1:8" x14ac:dyDescent="0.25">
      <c r="A158" t="s">
        <v>74</v>
      </c>
      <c r="B158" t="s">
        <v>9</v>
      </c>
      <c r="C158">
        <v>-3</v>
      </c>
      <c r="D158" t="s">
        <v>10</v>
      </c>
      <c r="E158">
        <v>27</v>
      </c>
      <c r="F158" t="s">
        <v>75</v>
      </c>
      <c r="G158" t="s">
        <v>76</v>
      </c>
      <c r="H158">
        <v>2025</v>
      </c>
    </row>
    <row r="159" spans="1:8" x14ac:dyDescent="0.25">
      <c r="A159" t="s">
        <v>15</v>
      </c>
      <c r="B159" t="s">
        <v>14</v>
      </c>
      <c r="C159">
        <v>8.8000000000000007</v>
      </c>
      <c r="D159" t="s">
        <v>10</v>
      </c>
      <c r="E159">
        <v>27</v>
      </c>
      <c r="F159" t="s">
        <v>75</v>
      </c>
      <c r="G159" t="s">
        <v>76</v>
      </c>
      <c r="H159">
        <v>2025</v>
      </c>
    </row>
    <row r="160" spans="1:8" x14ac:dyDescent="0.25">
      <c r="A160" t="s">
        <v>77</v>
      </c>
      <c r="B160" t="s">
        <v>14</v>
      </c>
      <c r="C160">
        <v>-1.2</v>
      </c>
      <c r="D160" t="s">
        <v>10</v>
      </c>
      <c r="E160">
        <v>27</v>
      </c>
      <c r="F160" t="s">
        <v>75</v>
      </c>
      <c r="G160" t="s">
        <v>76</v>
      </c>
      <c r="H160">
        <v>2025</v>
      </c>
    </row>
    <row r="161" spans="1:8" x14ac:dyDescent="0.25">
      <c r="A161" t="s">
        <v>40</v>
      </c>
      <c r="B161" t="s">
        <v>17</v>
      </c>
      <c r="C161">
        <v>4</v>
      </c>
      <c r="D161" t="s">
        <v>10</v>
      </c>
      <c r="E161">
        <v>27</v>
      </c>
      <c r="F161" t="s">
        <v>75</v>
      </c>
      <c r="G161" t="s">
        <v>76</v>
      </c>
      <c r="H161">
        <v>2025</v>
      </c>
    </row>
    <row r="162" spans="1:8" x14ac:dyDescent="0.25">
      <c r="A162" t="s">
        <v>78</v>
      </c>
      <c r="B162" t="s">
        <v>17</v>
      </c>
      <c r="C162">
        <v>3.8</v>
      </c>
      <c r="D162" t="s">
        <v>10</v>
      </c>
      <c r="E162">
        <v>27</v>
      </c>
      <c r="F162" t="s">
        <v>75</v>
      </c>
      <c r="G162" t="s">
        <v>76</v>
      </c>
      <c r="H162">
        <v>2025</v>
      </c>
    </row>
    <row r="163" spans="1:8" x14ac:dyDescent="0.25">
      <c r="A163" t="s">
        <v>22</v>
      </c>
      <c r="B163" t="s">
        <v>20</v>
      </c>
      <c r="C163">
        <v>1.5</v>
      </c>
      <c r="D163" t="s">
        <v>25</v>
      </c>
      <c r="E163">
        <v>27</v>
      </c>
      <c r="F163" t="s">
        <v>75</v>
      </c>
      <c r="G163" t="s">
        <v>76</v>
      </c>
      <c r="H163">
        <v>2025</v>
      </c>
    </row>
    <row r="164" spans="1:8" x14ac:dyDescent="0.25">
      <c r="A164" t="s">
        <v>19</v>
      </c>
      <c r="B164" t="s">
        <v>20</v>
      </c>
      <c r="C164">
        <v>11.8</v>
      </c>
      <c r="D164" t="s">
        <v>10</v>
      </c>
      <c r="E164">
        <v>27</v>
      </c>
      <c r="F164" t="s">
        <v>75</v>
      </c>
      <c r="G164" t="s">
        <v>76</v>
      </c>
      <c r="H164">
        <v>2025</v>
      </c>
    </row>
    <row r="165" spans="1:8" x14ac:dyDescent="0.25">
      <c r="A165" t="s">
        <v>79</v>
      </c>
      <c r="B165" t="s">
        <v>20</v>
      </c>
      <c r="C165">
        <v>3</v>
      </c>
      <c r="D165" t="s">
        <v>10</v>
      </c>
      <c r="E165">
        <v>27</v>
      </c>
      <c r="F165" t="s">
        <v>75</v>
      </c>
      <c r="G165" t="s">
        <v>76</v>
      </c>
      <c r="H165">
        <v>2025</v>
      </c>
    </row>
    <row r="166" spans="1:8" x14ac:dyDescent="0.25">
      <c r="A166" t="s">
        <v>35</v>
      </c>
      <c r="B166" t="s">
        <v>24</v>
      </c>
      <c r="C166">
        <v>13.5</v>
      </c>
      <c r="D166" t="s">
        <v>10</v>
      </c>
      <c r="E166">
        <v>27</v>
      </c>
      <c r="F166" t="s">
        <v>75</v>
      </c>
      <c r="G166" t="s">
        <v>76</v>
      </c>
      <c r="H166">
        <v>2025</v>
      </c>
    </row>
    <row r="167" spans="1:8" x14ac:dyDescent="0.25">
      <c r="A167" t="s">
        <v>43</v>
      </c>
      <c r="B167" t="s">
        <v>24</v>
      </c>
      <c r="C167">
        <v>1.7</v>
      </c>
      <c r="D167" t="s">
        <v>10</v>
      </c>
      <c r="E167">
        <v>27</v>
      </c>
      <c r="F167" t="s">
        <v>75</v>
      </c>
      <c r="G167" t="s">
        <v>76</v>
      </c>
      <c r="H167">
        <v>2025</v>
      </c>
    </row>
    <row r="168" spans="1:8" x14ac:dyDescent="0.25">
      <c r="A168" t="s">
        <v>36</v>
      </c>
      <c r="B168" t="s">
        <v>24</v>
      </c>
      <c r="C168">
        <v>1</v>
      </c>
      <c r="D168" t="s">
        <v>10</v>
      </c>
      <c r="E168">
        <v>27</v>
      </c>
      <c r="F168" t="s">
        <v>75</v>
      </c>
      <c r="G168" t="s">
        <v>76</v>
      </c>
      <c r="H168">
        <v>2025</v>
      </c>
    </row>
    <row r="169" spans="1:8" x14ac:dyDescent="0.25">
      <c r="A169" t="s">
        <v>80</v>
      </c>
      <c r="B169" t="s">
        <v>29</v>
      </c>
      <c r="C169">
        <v>2.4500000000000002</v>
      </c>
      <c r="D169" t="s">
        <v>10</v>
      </c>
      <c r="E169">
        <v>27</v>
      </c>
      <c r="F169" t="s">
        <v>75</v>
      </c>
      <c r="G169" t="s">
        <v>76</v>
      </c>
      <c r="H169">
        <v>2025</v>
      </c>
    </row>
    <row r="170" spans="1:8" x14ac:dyDescent="0.25">
      <c r="A170" t="s">
        <v>81</v>
      </c>
      <c r="B170" t="s">
        <v>9</v>
      </c>
      <c r="C170">
        <v>0</v>
      </c>
      <c r="D170" t="s">
        <v>10</v>
      </c>
      <c r="E170">
        <v>27</v>
      </c>
      <c r="F170" t="s">
        <v>82</v>
      </c>
      <c r="G170" t="s">
        <v>83</v>
      </c>
      <c r="H170">
        <v>2025</v>
      </c>
    </row>
    <row r="171" spans="1:8" x14ac:dyDescent="0.25">
      <c r="A171" t="s">
        <v>13</v>
      </c>
      <c r="B171" t="s">
        <v>14</v>
      </c>
      <c r="C171">
        <v>8.6999999999999993</v>
      </c>
      <c r="D171" t="s">
        <v>10</v>
      </c>
      <c r="E171">
        <v>27</v>
      </c>
      <c r="F171" t="s">
        <v>82</v>
      </c>
      <c r="G171" t="s">
        <v>83</v>
      </c>
      <c r="H171">
        <v>2025</v>
      </c>
    </row>
    <row r="172" spans="1:8" x14ac:dyDescent="0.25">
      <c r="A172" t="s">
        <v>15</v>
      </c>
      <c r="B172" t="s">
        <v>14</v>
      </c>
      <c r="C172">
        <v>8.8000000000000007</v>
      </c>
      <c r="D172" t="s">
        <v>10</v>
      </c>
      <c r="E172">
        <v>27</v>
      </c>
      <c r="F172" t="s">
        <v>82</v>
      </c>
      <c r="G172" t="s">
        <v>83</v>
      </c>
      <c r="H172">
        <v>2025</v>
      </c>
    </row>
    <row r="173" spans="1:8" x14ac:dyDescent="0.25">
      <c r="A173" t="s">
        <v>18</v>
      </c>
      <c r="B173" t="s">
        <v>17</v>
      </c>
      <c r="C173">
        <v>1.2</v>
      </c>
      <c r="D173" t="s">
        <v>10</v>
      </c>
      <c r="E173">
        <v>27</v>
      </c>
      <c r="F173" t="s">
        <v>82</v>
      </c>
      <c r="G173" t="s">
        <v>83</v>
      </c>
      <c r="H173">
        <v>2025</v>
      </c>
    </row>
    <row r="174" spans="1:8" x14ac:dyDescent="0.25">
      <c r="A174" t="s">
        <v>16</v>
      </c>
      <c r="B174" t="s">
        <v>17</v>
      </c>
      <c r="C174">
        <v>2.7</v>
      </c>
      <c r="D174" t="s">
        <v>10</v>
      </c>
      <c r="E174">
        <v>27</v>
      </c>
      <c r="F174" t="s">
        <v>82</v>
      </c>
      <c r="G174" t="s">
        <v>83</v>
      </c>
      <c r="H174">
        <v>2025</v>
      </c>
    </row>
    <row r="175" spans="1:8" x14ac:dyDescent="0.25">
      <c r="A175" t="s">
        <v>21</v>
      </c>
      <c r="B175" t="s">
        <v>20</v>
      </c>
      <c r="C175">
        <v>3.8</v>
      </c>
      <c r="D175" t="s">
        <v>10</v>
      </c>
      <c r="E175">
        <v>27</v>
      </c>
      <c r="F175" t="s">
        <v>82</v>
      </c>
      <c r="G175" t="s">
        <v>83</v>
      </c>
      <c r="H175">
        <v>2025</v>
      </c>
    </row>
    <row r="176" spans="1:8" x14ac:dyDescent="0.25">
      <c r="A176" t="s">
        <v>19</v>
      </c>
      <c r="B176" t="s">
        <v>20</v>
      </c>
      <c r="C176">
        <v>11.8</v>
      </c>
      <c r="D176" t="s">
        <v>10</v>
      </c>
      <c r="E176">
        <v>27</v>
      </c>
      <c r="F176" t="s">
        <v>82</v>
      </c>
      <c r="G176" t="s">
        <v>83</v>
      </c>
      <c r="H176">
        <v>2025</v>
      </c>
    </row>
    <row r="177" spans="1:8" x14ac:dyDescent="0.25">
      <c r="A177" t="s">
        <v>22</v>
      </c>
      <c r="B177" t="s">
        <v>20</v>
      </c>
      <c r="C177">
        <v>1.5</v>
      </c>
      <c r="D177" t="s">
        <v>10</v>
      </c>
      <c r="E177">
        <v>27</v>
      </c>
      <c r="F177" t="s">
        <v>82</v>
      </c>
      <c r="G177" t="s">
        <v>83</v>
      </c>
      <c r="H177">
        <v>2025</v>
      </c>
    </row>
    <row r="178" spans="1:8" x14ac:dyDescent="0.25">
      <c r="A178" t="s">
        <v>56</v>
      </c>
      <c r="B178" t="s">
        <v>24</v>
      </c>
      <c r="C178">
        <v>10.6</v>
      </c>
      <c r="D178" t="s">
        <v>10</v>
      </c>
      <c r="E178">
        <v>27</v>
      </c>
      <c r="F178" t="s">
        <v>82</v>
      </c>
      <c r="G178" t="s">
        <v>83</v>
      </c>
      <c r="H178">
        <v>2025</v>
      </c>
    </row>
    <row r="179" spans="1:8" x14ac:dyDescent="0.25">
      <c r="A179" t="s">
        <v>35</v>
      </c>
      <c r="B179" t="s">
        <v>24</v>
      </c>
      <c r="C179">
        <v>13.5</v>
      </c>
      <c r="D179" t="s">
        <v>10</v>
      </c>
      <c r="E179">
        <v>27</v>
      </c>
      <c r="F179" t="s">
        <v>82</v>
      </c>
      <c r="G179" t="s">
        <v>83</v>
      </c>
      <c r="H179">
        <v>2025</v>
      </c>
    </row>
    <row r="180" spans="1:8" x14ac:dyDescent="0.25">
      <c r="A180" t="s">
        <v>27</v>
      </c>
      <c r="B180" t="s">
        <v>24</v>
      </c>
      <c r="C180">
        <v>10.8</v>
      </c>
      <c r="D180" t="s">
        <v>25</v>
      </c>
      <c r="E180">
        <v>27</v>
      </c>
      <c r="F180" t="s">
        <v>82</v>
      </c>
      <c r="G180" t="s">
        <v>83</v>
      </c>
      <c r="H180">
        <v>2025</v>
      </c>
    </row>
    <row r="181" spans="1:8" x14ac:dyDescent="0.25">
      <c r="A181" t="s">
        <v>28</v>
      </c>
      <c r="B181" t="s">
        <v>29</v>
      </c>
      <c r="C181">
        <v>5.57</v>
      </c>
      <c r="D181" t="s">
        <v>10</v>
      </c>
      <c r="E181">
        <v>27</v>
      </c>
      <c r="F181" t="s">
        <v>82</v>
      </c>
      <c r="G181" t="s">
        <v>83</v>
      </c>
      <c r="H181">
        <v>2025</v>
      </c>
    </row>
    <row r="182" spans="1:8" x14ac:dyDescent="0.25">
      <c r="A182" t="s">
        <v>30</v>
      </c>
      <c r="B182" t="s">
        <v>9</v>
      </c>
      <c r="C182">
        <v>2.9</v>
      </c>
      <c r="D182" t="s">
        <v>10</v>
      </c>
      <c r="E182">
        <v>27</v>
      </c>
      <c r="F182" t="s">
        <v>84</v>
      </c>
      <c r="G182" t="s">
        <v>85</v>
      </c>
      <c r="H182">
        <v>2025</v>
      </c>
    </row>
    <row r="183" spans="1:8" x14ac:dyDescent="0.25">
      <c r="A183" t="s">
        <v>15</v>
      </c>
      <c r="B183" t="s">
        <v>14</v>
      </c>
      <c r="C183">
        <v>8.8000000000000007</v>
      </c>
      <c r="D183" t="s">
        <v>10</v>
      </c>
      <c r="E183">
        <v>27</v>
      </c>
      <c r="F183" t="s">
        <v>84</v>
      </c>
      <c r="G183" t="s">
        <v>85</v>
      </c>
      <c r="H183">
        <v>2025</v>
      </c>
    </row>
    <row r="184" spans="1:8" x14ac:dyDescent="0.25">
      <c r="A184" t="s">
        <v>13</v>
      </c>
      <c r="B184" t="s">
        <v>14</v>
      </c>
      <c r="C184">
        <v>8.6999999999999993</v>
      </c>
      <c r="D184" t="s">
        <v>10</v>
      </c>
      <c r="E184">
        <v>27</v>
      </c>
      <c r="F184" t="s">
        <v>84</v>
      </c>
      <c r="G184" t="s">
        <v>85</v>
      </c>
      <c r="H184">
        <v>2025</v>
      </c>
    </row>
    <row r="185" spans="1:8" x14ac:dyDescent="0.25">
      <c r="A185" t="s">
        <v>86</v>
      </c>
      <c r="B185" t="s">
        <v>17</v>
      </c>
      <c r="C185">
        <v>7.8</v>
      </c>
      <c r="D185" t="s">
        <v>10</v>
      </c>
      <c r="E185">
        <v>27</v>
      </c>
      <c r="F185" t="s">
        <v>84</v>
      </c>
      <c r="G185" t="s">
        <v>85</v>
      </c>
      <c r="H185">
        <v>2025</v>
      </c>
    </row>
    <row r="186" spans="1:8" x14ac:dyDescent="0.25">
      <c r="A186" t="s">
        <v>16</v>
      </c>
      <c r="B186" t="s">
        <v>17</v>
      </c>
      <c r="C186">
        <v>2.7</v>
      </c>
      <c r="D186" t="s">
        <v>10</v>
      </c>
      <c r="E186">
        <v>27</v>
      </c>
      <c r="F186" t="s">
        <v>84</v>
      </c>
      <c r="G186" t="s">
        <v>85</v>
      </c>
      <c r="H186">
        <v>2025</v>
      </c>
    </row>
    <row r="187" spans="1:8" x14ac:dyDescent="0.25">
      <c r="A187" t="s">
        <v>22</v>
      </c>
      <c r="B187" t="s">
        <v>20</v>
      </c>
      <c r="C187">
        <v>1.5</v>
      </c>
      <c r="D187" t="s">
        <v>10</v>
      </c>
      <c r="E187">
        <v>27</v>
      </c>
      <c r="F187" t="s">
        <v>84</v>
      </c>
      <c r="G187" t="s">
        <v>85</v>
      </c>
      <c r="H187">
        <v>2025</v>
      </c>
    </row>
    <row r="188" spans="1:8" x14ac:dyDescent="0.25">
      <c r="A188" t="s">
        <v>19</v>
      </c>
      <c r="B188" t="s">
        <v>20</v>
      </c>
      <c r="C188">
        <v>11.8</v>
      </c>
      <c r="D188" t="s">
        <v>10</v>
      </c>
      <c r="E188">
        <v>27</v>
      </c>
      <c r="F188" t="s">
        <v>84</v>
      </c>
      <c r="G188" t="s">
        <v>85</v>
      </c>
      <c r="H188">
        <v>2025</v>
      </c>
    </row>
    <row r="189" spans="1:8" x14ac:dyDescent="0.25">
      <c r="A189" t="s">
        <v>21</v>
      </c>
      <c r="B189" t="s">
        <v>20</v>
      </c>
      <c r="C189">
        <v>3.8</v>
      </c>
      <c r="D189" t="s">
        <v>10</v>
      </c>
      <c r="E189">
        <v>27</v>
      </c>
      <c r="F189" t="s">
        <v>84</v>
      </c>
      <c r="G189" t="s">
        <v>85</v>
      </c>
      <c r="H189">
        <v>2025</v>
      </c>
    </row>
    <row r="190" spans="1:8" x14ac:dyDescent="0.25">
      <c r="A190" t="s">
        <v>43</v>
      </c>
      <c r="B190" t="s">
        <v>24</v>
      </c>
      <c r="C190">
        <v>1.7</v>
      </c>
      <c r="D190" t="s">
        <v>10</v>
      </c>
      <c r="E190">
        <v>27</v>
      </c>
      <c r="F190" t="s">
        <v>84</v>
      </c>
      <c r="G190" t="s">
        <v>85</v>
      </c>
      <c r="H190">
        <v>2025</v>
      </c>
    </row>
    <row r="191" spans="1:8" x14ac:dyDescent="0.25">
      <c r="A191" t="s">
        <v>26</v>
      </c>
      <c r="B191" t="s">
        <v>24</v>
      </c>
      <c r="C191">
        <v>15.2</v>
      </c>
      <c r="D191" t="s">
        <v>10</v>
      </c>
      <c r="E191">
        <v>27</v>
      </c>
      <c r="F191" t="s">
        <v>84</v>
      </c>
      <c r="G191" t="s">
        <v>85</v>
      </c>
      <c r="H191">
        <v>2025</v>
      </c>
    </row>
    <row r="192" spans="1:8" x14ac:dyDescent="0.25">
      <c r="A192" t="s">
        <v>23</v>
      </c>
      <c r="B192" t="s">
        <v>24</v>
      </c>
      <c r="C192">
        <v>20.6</v>
      </c>
      <c r="D192" t="s">
        <v>25</v>
      </c>
      <c r="E192">
        <v>27</v>
      </c>
      <c r="F192" t="s">
        <v>84</v>
      </c>
      <c r="G192" t="s">
        <v>85</v>
      </c>
      <c r="H192">
        <v>2025</v>
      </c>
    </row>
    <row r="193" spans="1:8" x14ac:dyDescent="0.25">
      <c r="A193" t="s">
        <v>28</v>
      </c>
      <c r="B193" t="s">
        <v>29</v>
      </c>
      <c r="C193">
        <v>5.57</v>
      </c>
      <c r="D193" t="s">
        <v>10</v>
      </c>
      <c r="E193">
        <v>27</v>
      </c>
      <c r="F193" t="s">
        <v>84</v>
      </c>
      <c r="G193" t="s">
        <v>85</v>
      </c>
      <c r="H193">
        <v>2025</v>
      </c>
    </row>
    <row r="194" spans="1:8" x14ac:dyDescent="0.25">
      <c r="A194" t="s">
        <v>8</v>
      </c>
      <c r="B194" t="s">
        <v>9</v>
      </c>
      <c r="C194">
        <v>4.7</v>
      </c>
      <c r="D194" t="s">
        <v>10</v>
      </c>
      <c r="E194">
        <v>27</v>
      </c>
      <c r="F194" t="s">
        <v>87</v>
      </c>
      <c r="G194" t="s">
        <v>88</v>
      </c>
      <c r="H194">
        <v>2025</v>
      </c>
    </row>
    <row r="195" spans="1:8" x14ac:dyDescent="0.25">
      <c r="A195" t="s">
        <v>15</v>
      </c>
      <c r="B195" t="s">
        <v>14</v>
      </c>
      <c r="C195">
        <v>8.8000000000000007</v>
      </c>
      <c r="D195" t="s">
        <v>10</v>
      </c>
      <c r="E195">
        <v>27</v>
      </c>
      <c r="F195" t="s">
        <v>87</v>
      </c>
      <c r="G195" t="s">
        <v>88</v>
      </c>
      <c r="H195">
        <v>2025</v>
      </c>
    </row>
    <row r="196" spans="1:8" x14ac:dyDescent="0.25">
      <c r="A196" t="s">
        <v>13</v>
      </c>
      <c r="B196" t="s">
        <v>14</v>
      </c>
      <c r="C196">
        <v>8.6999999999999993</v>
      </c>
      <c r="D196" t="s">
        <v>10</v>
      </c>
      <c r="E196">
        <v>27</v>
      </c>
      <c r="F196" t="s">
        <v>87</v>
      </c>
      <c r="G196" t="s">
        <v>88</v>
      </c>
      <c r="H196">
        <v>2025</v>
      </c>
    </row>
    <row r="197" spans="1:8" x14ac:dyDescent="0.25">
      <c r="A197" t="s">
        <v>16</v>
      </c>
      <c r="B197" t="s">
        <v>17</v>
      </c>
      <c r="C197">
        <v>2.7</v>
      </c>
      <c r="D197" t="s">
        <v>10</v>
      </c>
      <c r="E197">
        <v>27</v>
      </c>
      <c r="F197" t="s">
        <v>87</v>
      </c>
      <c r="G197" t="s">
        <v>88</v>
      </c>
      <c r="H197">
        <v>2025</v>
      </c>
    </row>
    <row r="198" spans="1:8" x14ac:dyDescent="0.25">
      <c r="A198" t="s">
        <v>33</v>
      </c>
      <c r="B198" t="s">
        <v>17</v>
      </c>
      <c r="C198">
        <v>-3.6</v>
      </c>
      <c r="D198" t="s">
        <v>10</v>
      </c>
      <c r="E198">
        <v>27</v>
      </c>
      <c r="F198" t="s">
        <v>87</v>
      </c>
      <c r="G198" t="s">
        <v>88</v>
      </c>
      <c r="H198">
        <v>2025</v>
      </c>
    </row>
    <row r="199" spans="1:8" x14ac:dyDescent="0.25">
      <c r="A199" t="s">
        <v>22</v>
      </c>
      <c r="B199" t="s">
        <v>20</v>
      </c>
      <c r="C199">
        <v>1.5</v>
      </c>
      <c r="D199" t="s">
        <v>10</v>
      </c>
      <c r="E199">
        <v>27</v>
      </c>
      <c r="F199" t="s">
        <v>87</v>
      </c>
      <c r="G199" t="s">
        <v>88</v>
      </c>
      <c r="H199">
        <v>2025</v>
      </c>
    </row>
    <row r="200" spans="1:8" x14ac:dyDescent="0.25">
      <c r="A200" t="s">
        <v>21</v>
      </c>
      <c r="B200" t="s">
        <v>20</v>
      </c>
      <c r="C200">
        <v>3.8</v>
      </c>
      <c r="D200" t="s">
        <v>10</v>
      </c>
      <c r="E200">
        <v>27</v>
      </c>
      <c r="F200" t="s">
        <v>87</v>
      </c>
      <c r="G200" t="s">
        <v>88</v>
      </c>
      <c r="H200">
        <v>2025</v>
      </c>
    </row>
    <row r="201" spans="1:8" x14ac:dyDescent="0.25">
      <c r="A201" t="s">
        <v>19</v>
      </c>
      <c r="B201" t="s">
        <v>20</v>
      </c>
      <c r="C201">
        <v>11.8</v>
      </c>
      <c r="D201" t="s">
        <v>10</v>
      </c>
      <c r="E201">
        <v>27</v>
      </c>
      <c r="F201" t="s">
        <v>87</v>
      </c>
      <c r="G201" t="s">
        <v>88</v>
      </c>
      <c r="H201">
        <v>2025</v>
      </c>
    </row>
    <row r="202" spans="1:8" x14ac:dyDescent="0.25">
      <c r="A202" t="s">
        <v>36</v>
      </c>
      <c r="B202" t="s">
        <v>24</v>
      </c>
      <c r="C202">
        <v>1</v>
      </c>
      <c r="D202" t="s">
        <v>25</v>
      </c>
      <c r="E202">
        <v>27</v>
      </c>
      <c r="F202" t="s">
        <v>87</v>
      </c>
      <c r="G202" t="s">
        <v>88</v>
      </c>
      <c r="H202">
        <v>2025</v>
      </c>
    </row>
    <row r="203" spans="1:8" x14ac:dyDescent="0.25">
      <c r="A203" t="s">
        <v>23</v>
      </c>
      <c r="B203" t="s">
        <v>24</v>
      </c>
      <c r="C203">
        <v>20.6</v>
      </c>
      <c r="D203" t="s">
        <v>10</v>
      </c>
      <c r="E203">
        <v>27</v>
      </c>
      <c r="F203" t="s">
        <v>87</v>
      </c>
      <c r="G203" t="s">
        <v>88</v>
      </c>
      <c r="H203">
        <v>2025</v>
      </c>
    </row>
    <row r="204" spans="1:8" x14ac:dyDescent="0.25">
      <c r="A204" t="s">
        <v>26</v>
      </c>
      <c r="B204" t="s">
        <v>24</v>
      </c>
      <c r="C204">
        <v>15.2</v>
      </c>
      <c r="D204" t="s">
        <v>10</v>
      </c>
      <c r="E204">
        <v>27</v>
      </c>
      <c r="F204" t="s">
        <v>87</v>
      </c>
      <c r="G204" t="s">
        <v>88</v>
      </c>
      <c r="H204">
        <v>2025</v>
      </c>
    </row>
    <row r="205" spans="1:8" x14ac:dyDescent="0.25">
      <c r="A205" t="s">
        <v>28</v>
      </c>
      <c r="B205" t="s">
        <v>29</v>
      </c>
      <c r="C205">
        <v>5.57</v>
      </c>
      <c r="D205" t="s">
        <v>10</v>
      </c>
      <c r="E205">
        <v>27</v>
      </c>
      <c r="F205" t="s">
        <v>87</v>
      </c>
      <c r="G205" t="s">
        <v>88</v>
      </c>
      <c r="H205">
        <v>2025</v>
      </c>
    </row>
    <row r="206" spans="1:8" x14ac:dyDescent="0.25">
      <c r="A206" t="s">
        <v>30</v>
      </c>
      <c r="B206" t="s">
        <v>9</v>
      </c>
      <c r="C206">
        <v>2.9</v>
      </c>
      <c r="D206" t="s">
        <v>10</v>
      </c>
      <c r="E206">
        <v>27</v>
      </c>
      <c r="F206" t="s">
        <v>89</v>
      </c>
      <c r="G206" t="s">
        <v>90</v>
      </c>
      <c r="H206">
        <v>2025</v>
      </c>
    </row>
    <row r="207" spans="1:8" x14ac:dyDescent="0.25">
      <c r="A207" t="s">
        <v>13</v>
      </c>
      <c r="B207" t="s">
        <v>14</v>
      </c>
      <c r="C207">
        <v>8.6999999999999993</v>
      </c>
      <c r="D207" t="s">
        <v>10</v>
      </c>
      <c r="E207">
        <v>27</v>
      </c>
      <c r="F207" t="s">
        <v>89</v>
      </c>
      <c r="G207" t="s">
        <v>90</v>
      </c>
      <c r="H207">
        <v>2025</v>
      </c>
    </row>
    <row r="208" spans="1:8" x14ac:dyDescent="0.25">
      <c r="A208" t="s">
        <v>15</v>
      </c>
      <c r="B208" t="s">
        <v>14</v>
      </c>
      <c r="C208">
        <v>8.8000000000000007</v>
      </c>
      <c r="D208" t="s">
        <v>10</v>
      </c>
      <c r="E208">
        <v>27</v>
      </c>
      <c r="F208" t="s">
        <v>89</v>
      </c>
      <c r="G208" t="s">
        <v>90</v>
      </c>
      <c r="H208">
        <v>2025</v>
      </c>
    </row>
    <row r="209" spans="1:8" x14ac:dyDescent="0.25">
      <c r="A209" t="s">
        <v>16</v>
      </c>
      <c r="B209" t="s">
        <v>17</v>
      </c>
      <c r="C209">
        <v>2.7</v>
      </c>
      <c r="D209" t="s">
        <v>10</v>
      </c>
      <c r="E209">
        <v>27</v>
      </c>
      <c r="F209" t="s">
        <v>89</v>
      </c>
      <c r="G209" t="s">
        <v>90</v>
      </c>
      <c r="H209">
        <v>2025</v>
      </c>
    </row>
    <row r="210" spans="1:8" x14ac:dyDescent="0.25">
      <c r="A210" t="s">
        <v>50</v>
      </c>
      <c r="B210" t="s">
        <v>17</v>
      </c>
      <c r="C210">
        <v>1.5</v>
      </c>
      <c r="D210" t="s">
        <v>10</v>
      </c>
      <c r="E210">
        <v>27</v>
      </c>
      <c r="F210" t="s">
        <v>89</v>
      </c>
      <c r="G210" t="s">
        <v>90</v>
      </c>
      <c r="H210">
        <v>2025</v>
      </c>
    </row>
    <row r="211" spans="1:8" x14ac:dyDescent="0.25">
      <c r="A211" t="s">
        <v>21</v>
      </c>
      <c r="B211" t="s">
        <v>20</v>
      </c>
      <c r="C211">
        <v>3.8</v>
      </c>
      <c r="D211" t="s">
        <v>10</v>
      </c>
      <c r="E211">
        <v>27</v>
      </c>
      <c r="F211" t="s">
        <v>89</v>
      </c>
      <c r="G211" t="s">
        <v>90</v>
      </c>
      <c r="H211">
        <v>2025</v>
      </c>
    </row>
    <row r="212" spans="1:8" x14ac:dyDescent="0.25">
      <c r="A212" t="s">
        <v>19</v>
      </c>
      <c r="B212" t="s">
        <v>20</v>
      </c>
      <c r="C212">
        <v>11.8</v>
      </c>
      <c r="D212" t="s">
        <v>10</v>
      </c>
      <c r="E212">
        <v>27</v>
      </c>
      <c r="F212" t="s">
        <v>89</v>
      </c>
      <c r="G212" t="s">
        <v>90</v>
      </c>
      <c r="H212">
        <v>2025</v>
      </c>
    </row>
    <row r="213" spans="1:8" x14ac:dyDescent="0.25">
      <c r="A213" t="s">
        <v>22</v>
      </c>
      <c r="B213" t="s">
        <v>20</v>
      </c>
      <c r="C213">
        <v>1.5</v>
      </c>
      <c r="D213" t="s">
        <v>10</v>
      </c>
      <c r="E213">
        <v>27</v>
      </c>
      <c r="F213" t="s">
        <v>89</v>
      </c>
      <c r="G213" t="s">
        <v>90</v>
      </c>
      <c r="H213">
        <v>2025</v>
      </c>
    </row>
    <row r="214" spans="1:8" x14ac:dyDescent="0.25">
      <c r="A214" t="s">
        <v>26</v>
      </c>
      <c r="B214" t="s">
        <v>24</v>
      </c>
      <c r="C214">
        <v>15.2</v>
      </c>
      <c r="D214" t="s">
        <v>10</v>
      </c>
      <c r="E214">
        <v>27</v>
      </c>
      <c r="F214" t="s">
        <v>89</v>
      </c>
      <c r="G214" t="s">
        <v>90</v>
      </c>
      <c r="H214">
        <v>2025</v>
      </c>
    </row>
    <row r="215" spans="1:8" x14ac:dyDescent="0.25">
      <c r="A215" t="s">
        <v>23</v>
      </c>
      <c r="B215" t="s">
        <v>24</v>
      </c>
      <c r="C215">
        <v>20.6</v>
      </c>
      <c r="D215" t="s">
        <v>10</v>
      </c>
      <c r="E215">
        <v>27</v>
      </c>
      <c r="F215" t="s">
        <v>89</v>
      </c>
      <c r="G215" t="s">
        <v>90</v>
      </c>
      <c r="H215">
        <v>2025</v>
      </c>
    </row>
    <row r="216" spans="1:8" x14ac:dyDescent="0.25">
      <c r="A216" t="s">
        <v>27</v>
      </c>
      <c r="B216" t="s">
        <v>24</v>
      </c>
      <c r="C216">
        <v>10.8</v>
      </c>
      <c r="D216" t="s">
        <v>25</v>
      </c>
      <c r="E216">
        <v>27</v>
      </c>
      <c r="F216" t="s">
        <v>89</v>
      </c>
      <c r="G216" t="s">
        <v>90</v>
      </c>
      <c r="H216">
        <v>2025</v>
      </c>
    </row>
    <row r="217" spans="1:8" x14ac:dyDescent="0.25">
      <c r="A217" t="s">
        <v>28</v>
      </c>
      <c r="B217" t="s">
        <v>29</v>
      </c>
      <c r="C217">
        <v>5.57</v>
      </c>
      <c r="D217" t="s">
        <v>10</v>
      </c>
      <c r="E217">
        <v>27</v>
      </c>
      <c r="F217" t="s">
        <v>89</v>
      </c>
      <c r="G217" t="s">
        <v>90</v>
      </c>
      <c r="H217">
        <v>2025</v>
      </c>
    </row>
    <row r="218" spans="1:8" x14ac:dyDescent="0.25">
      <c r="A218" t="s">
        <v>81</v>
      </c>
      <c r="B218" t="s">
        <v>9</v>
      </c>
      <c r="C218">
        <v>0</v>
      </c>
      <c r="D218" t="s">
        <v>10</v>
      </c>
      <c r="E218">
        <v>27</v>
      </c>
      <c r="F218" t="s">
        <v>91</v>
      </c>
      <c r="G218" t="s">
        <v>92</v>
      </c>
      <c r="H218">
        <v>2025</v>
      </c>
    </row>
    <row r="219" spans="1:8" x14ac:dyDescent="0.25">
      <c r="A219" t="s">
        <v>13</v>
      </c>
      <c r="B219" t="s">
        <v>14</v>
      </c>
      <c r="C219">
        <v>8.6999999999999993</v>
      </c>
      <c r="D219" t="s">
        <v>10</v>
      </c>
      <c r="E219">
        <v>27</v>
      </c>
      <c r="F219" t="s">
        <v>91</v>
      </c>
      <c r="G219" t="s">
        <v>92</v>
      </c>
      <c r="H219">
        <v>2025</v>
      </c>
    </row>
    <row r="220" spans="1:8" x14ac:dyDescent="0.25">
      <c r="A220" t="s">
        <v>15</v>
      </c>
      <c r="B220" t="s">
        <v>14</v>
      </c>
      <c r="C220">
        <v>8.8000000000000007</v>
      </c>
      <c r="D220" t="s">
        <v>10</v>
      </c>
      <c r="E220">
        <v>27</v>
      </c>
      <c r="F220" t="s">
        <v>91</v>
      </c>
      <c r="G220" t="s">
        <v>92</v>
      </c>
      <c r="H220">
        <v>2025</v>
      </c>
    </row>
    <row r="221" spans="1:8" x14ac:dyDescent="0.25">
      <c r="A221" t="s">
        <v>16</v>
      </c>
      <c r="B221" t="s">
        <v>17</v>
      </c>
      <c r="C221">
        <v>2.7</v>
      </c>
      <c r="D221" t="s">
        <v>10</v>
      </c>
      <c r="E221">
        <v>27</v>
      </c>
      <c r="F221" t="s">
        <v>91</v>
      </c>
      <c r="G221" t="s">
        <v>92</v>
      </c>
      <c r="H221">
        <v>2025</v>
      </c>
    </row>
    <row r="222" spans="1:8" x14ac:dyDescent="0.25">
      <c r="A222" t="s">
        <v>46</v>
      </c>
      <c r="B222" t="s">
        <v>17</v>
      </c>
      <c r="C222">
        <v>-1.9</v>
      </c>
      <c r="D222" t="s">
        <v>10</v>
      </c>
      <c r="E222">
        <v>27</v>
      </c>
      <c r="F222" t="s">
        <v>91</v>
      </c>
      <c r="G222" t="s">
        <v>92</v>
      </c>
      <c r="H222">
        <v>2025</v>
      </c>
    </row>
    <row r="223" spans="1:8" x14ac:dyDescent="0.25">
      <c r="A223" t="s">
        <v>21</v>
      </c>
      <c r="B223" t="s">
        <v>20</v>
      </c>
      <c r="C223">
        <v>3.8</v>
      </c>
      <c r="D223" t="s">
        <v>10</v>
      </c>
      <c r="E223">
        <v>27</v>
      </c>
      <c r="F223" t="s">
        <v>91</v>
      </c>
      <c r="G223" t="s">
        <v>92</v>
      </c>
      <c r="H223">
        <v>2025</v>
      </c>
    </row>
    <row r="224" spans="1:8" x14ac:dyDescent="0.25">
      <c r="A224" t="s">
        <v>19</v>
      </c>
      <c r="B224" t="s">
        <v>20</v>
      </c>
      <c r="C224">
        <v>11.8</v>
      </c>
      <c r="D224" t="s">
        <v>25</v>
      </c>
      <c r="E224">
        <v>27</v>
      </c>
      <c r="F224" t="s">
        <v>91</v>
      </c>
      <c r="G224" t="s">
        <v>92</v>
      </c>
      <c r="H224">
        <v>2025</v>
      </c>
    </row>
    <row r="225" spans="1:8" x14ac:dyDescent="0.25">
      <c r="A225" t="s">
        <v>59</v>
      </c>
      <c r="B225" t="s">
        <v>20</v>
      </c>
      <c r="C225">
        <v>13.5</v>
      </c>
      <c r="D225" t="s">
        <v>10</v>
      </c>
      <c r="E225">
        <v>27</v>
      </c>
      <c r="F225" t="s">
        <v>91</v>
      </c>
      <c r="G225" t="s">
        <v>92</v>
      </c>
      <c r="H225">
        <v>2025</v>
      </c>
    </row>
    <row r="226" spans="1:8" x14ac:dyDescent="0.25">
      <c r="A226" t="s">
        <v>93</v>
      </c>
      <c r="B226" t="s">
        <v>24</v>
      </c>
      <c r="C226">
        <v>10.199999999999999</v>
      </c>
      <c r="D226" t="s">
        <v>10</v>
      </c>
      <c r="E226">
        <v>27</v>
      </c>
      <c r="F226" t="s">
        <v>91</v>
      </c>
      <c r="G226" t="s">
        <v>92</v>
      </c>
      <c r="H226">
        <v>2025</v>
      </c>
    </row>
    <row r="227" spans="1:8" x14ac:dyDescent="0.25">
      <c r="A227" t="s">
        <v>26</v>
      </c>
      <c r="B227" t="s">
        <v>24</v>
      </c>
      <c r="C227">
        <v>15.2</v>
      </c>
      <c r="D227" t="s">
        <v>10</v>
      </c>
      <c r="E227">
        <v>27</v>
      </c>
      <c r="F227" t="s">
        <v>91</v>
      </c>
      <c r="G227" t="s">
        <v>92</v>
      </c>
      <c r="H227">
        <v>2025</v>
      </c>
    </row>
    <row r="228" spans="1:8" x14ac:dyDescent="0.25">
      <c r="A228" t="s">
        <v>23</v>
      </c>
      <c r="B228" t="s">
        <v>24</v>
      </c>
      <c r="C228">
        <v>20.6</v>
      </c>
      <c r="D228" t="s">
        <v>10</v>
      </c>
      <c r="E228">
        <v>27</v>
      </c>
      <c r="F228" t="s">
        <v>91</v>
      </c>
      <c r="G228" t="s">
        <v>92</v>
      </c>
      <c r="H228">
        <v>2025</v>
      </c>
    </row>
    <row r="229" spans="1:8" x14ac:dyDescent="0.25">
      <c r="A229" t="s">
        <v>28</v>
      </c>
      <c r="B229" t="s">
        <v>29</v>
      </c>
      <c r="C229">
        <v>5.57</v>
      </c>
      <c r="D229" t="s">
        <v>10</v>
      </c>
      <c r="E229">
        <v>27</v>
      </c>
      <c r="F229" t="s">
        <v>91</v>
      </c>
      <c r="G229" t="s">
        <v>92</v>
      </c>
      <c r="H229">
        <v>2025</v>
      </c>
    </row>
    <row r="230" spans="1:8" x14ac:dyDescent="0.25">
      <c r="A230" t="s">
        <v>30</v>
      </c>
      <c r="B230" t="s">
        <v>9</v>
      </c>
      <c r="C230">
        <v>2.9</v>
      </c>
      <c r="D230" t="s">
        <v>10</v>
      </c>
      <c r="E230">
        <v>27</v>
      </c>
      <c r="F230" t="s">
        <v>94</v>
      </c>
      <c r="G230" t="s">
        <v>85</v>
      </c>
      <c r="H230">
        <v>2025</v>
      </c>
    </row>
    <row r="231" spans="1:8" x14ac:dyDescent="0.25">
      <c r="A231" t="s">
        <v>15</v>
      </c>
      <c r="B231" t="s">
        <v>14</v>
      </c>
      <c r="C231">
        <v>8.8000000000000007</v>
      </c>
      <c r="D231" t="s">
        <v>10</v>
      </c>
      <c r="E231">
        <v>27</v>
      </c>
      <c r="F231" t="s">
        <v>94</v>
      </c>
      <c r="G231" t="s">
        <v>85</v>
      </c>
      <c r="H231">
        <v>2025</v>
      </c>
    </row>
    <row r="232" spans="1:8" x14ac:dyDescent="0.25">
      <c r="A232" t="s">
        <v>13</v>
      </c>
      <c r="B232" t="s">
        <v>14</v>
      </c>
      <c r="C232">
        <v>8.6999999999999993</v>
      </c>
      <c r="D232" t="s">
        <v>10</v>
      </c>
      <c r="E232">
        <v>27</v>
      </c>
      <c r="F232" t="s">
        <v>94</v>
      </c>
      <c r="G232" t="s">
        <v>85</v>
      </c>
      <c r="H232">
        <v>2025</v>
      </c>
    </row>
    <row r="233" spans="1:8" x14ac:dyDescent="0.25">
      <c r="A233" t="s">
        <v>86</v>
      </c>
      <c r="B233" t="s">
        <v>17</v>
      </c>
      <c r="C233">
        <v>7.8</v>
      </c>
      <c r="D233" t="s">
        <v>10</v>
      </c>
      <c r="E233">
        <v>27</v>
      </c>
      <c r="F233" t="s">
        <v>94</v>
      </c>
      <c r="G233" t="s">
        <v>85</v>
      </c>
      <c r="H233">
        <v>2025</v>
      </c>
    </row>
    <row r="234" spans="1:8" x14ac:dyDescent="0.25">
      <c r="A234" t="s">
        <v>16</v>
      </c>
      <c r="B234" t="s">
        <v>17</v>
      </c>
      <c r="C234">
        <v>2.7</v>
      </c>
      <c r="D234" t="s">
        <v>10</v>
      </c>
      <c r="E234">
        <v>27</v>
      </c>
      <c r="F234" t="s">
        <v>94</v>
      </c>
      <c r="G234" t="s">
        <v>85</v>
      </c>
      <c r="H234">
        <v>2025</v>
      </c>
    </row>
    <row r="235" spans="1:8" x14ac:dyDescent="0.25">
      <c r="A235" t="s">
        <v>22</v>
      </c>
      <c r="B235" t="s">
        <v>20</v>
      </c>
      <c r="C235">
        <v>1.5</v>
      </c>
      <c r="D235" t="s">
        <v>10</v>
      </c>
      <c r="E235">
        <v>27</v>
      </c>
      <c r="F235" t="s">
        <v>94</v>
      </c>
      <c r="G235" t="s">
        <v>85</v>
      </c>
      <c r="H235">
        <v>2025</v>
      </c>
    </row>
    <row r="236" spans="1:8" x14ac:dyDescent="0.25">
      <c r="A236" t="s">
        <v>19</v>
      </c>
      <c r="B236" t="s">
        <v>20</v>
      </c>
      <c r="C236">
        <v>11.8</v>
      </c>
      <c r="D236" t="s">
        <v>10</v>
      </c>
      <c r="E236">
        <v>27</v>
      </c>
      <c r="F236" t="s">
        <v>94</v>
      </c>
      <c r="G236" t="s">
        <v>85</v>
      </c>
      <c r="H236">
        <v>2025</v>
      </c>
    </row>
    <row r="237" spans="1:8" x14ac:dyDescent="0.25">
      <c r="A237" t="s">
        <v>21</v>
      </c>
      <c r="B237" t="s">
        <v>20</v>
      </c>
      <c r="C237">
        <v>3.8</v>
      </c>
      <c r="D237" t="s">
        <v>10</v>
      </c>
      <c r="E237">
        <v>27</v>
      </c>
      <c r="F237" t="s">
        <v>94</v>
      </c>
      <c r="G237" t="s">
        <v>85</v>
      </c>
      <c r="H237">
        <v>2025</v>
      </c>
    </row>
    <row r="238" spans="1:8" x14ac:dyDescent="0.25">
      <c r="A238" t="s">
        <v>43</v>
      </c>
      <c r="B238" t="s">
        <v>24</v>
      </c>
      <c r="C238">
        <v>1.7</v>
      </c>
      <c r="D238" t="s">
        <v>10</v>
      </c>
      <c r="E238">
        <v>27</v>
      </c>
      <c r="F238" t="s">
        <v>94</v>
      </c>
      <c r="G238" t="s">
        <v>85</v>
      </c>
      <c r="H238">
        <v>2025</v>
      </c>
    </row>
    <row r="239" spans="1:8" x14ac:dyDescent="0.25">
      <c r="A239" t="s">
        <v>23</v>
      </c>
      <c r="B239" t="s">
        <v>24</v>
      </c>
      <c r="C239">
        <v>20.6</v>
      </c>
      <c r="D239" t="s">
        <v>25</v>
      </c>
      <c r="E239">
        <v>27</v>
      </c>
      <c r="F239" t="s">
        <v>94</v>
      </c>
      <c r="G239" t="s">
        <v>85</v>
      </c>
      <c r="H239">
        <v>2025</v>
      </c>
    </row>
    <row r="240" spans="1:8" x14ac:dyDescent="0.25">
      <c r="A240" t="s">
        <v>26</v>
      </c>
      <c r="B240" t="s">
        <v>24</v>
      </c>
      <c r="C240">
        <v>15.2</v>
      </c>
      <c r="D240" t="s">
        <v>10</v>
      </c>
      <c r="E240">
        <v>27</v>
      </c>
      <c r="F240" t="s">
        <v>94</v>
      </c>
      <c r="G240" t="s">
        <v>85</v>
      </c>
      <c r="H240">
        <v>2025</v>
      </c>
    </row>
    <row r="241" spans="1:8" x14ac:dyDescent="0.25">
      <c r="A241" t="s">
        <v>28</v>
      </c>
      <c r="B241" t="s">
        <v>29</v>
      </c>
      <c r="C241">
        <v>5.57</v>
      </c>
      <c r="D241" t="s">
        <v>10</v>
      </c>
      <c r="E241">
        <v>27</v>
      </c>
      <c r="F241" t="s">
        <v>94</v>
      </c>
      <c r="G241" t="s">
        <v>85</v>
      </c>
      <c r="H241">
        <v>2025</v>
      </c>
    </row>
    <row r="242" spans="1:8" x14ac:dyDescent="0.25">
      <c r="A242" t="s">
        <v>74</v>
      </c>
      <c r="B242" t="s">
        <v>9</v>
      </c>
      <c r="C242">
        <v>-3</v>
      </c>
      <c r="D242" t="s">
        <v>10</v>
      </c>
      <c r="E242">
        <v>27</v>
      </c>
      <c r="F242" t="s">
        <v>95</v>
      </c>
      <c r="G242" t="s">
        <v>96</v>
      </c>
      <c r="H242">
        <v>2025</v>
      </c>
    </row>
    <row r="243" spans="1:8" x14ac:dyDescent="0.25">
      <c r="A243" t="s">
        <v>15</v>
      </c>
      <c r="B243" t="s">
        <v>14</v>
      </c>
      <c r="C243">
        <v>8.8000000000000007</v>
      </c>
      <c r="D243" t="s">
        <v>10</v>
      </c>
      <c r="E243">
        <v>27</v>
      </c>
      <c r="F243" t="s">
        <v>95</v>
      </c>
      <c r="G243" t="s">
        <v>96</v>
      </c>
      <c r="H243">
        <v>2025</v>
      </c>
    </row>
    <row r="244" spans="1:8" x14ac:dyDescent="0.25">
      <c r="A244" t="s">
        <v>13</v>
      </c>
      <c r="B244" t="s">
        <v>14</v>
      </c>
      <c r="C244">
        <v>8.6999999999999993</v>
      </c>
      <c r="D244" t="s">
        <v>10</v>
      </c>
      <c r="E244">
        <v>27</v>
      </c>
      <c r="F244" t="s">
        <v>95</v>
      </c>
      <c r="G244" t="s">
        <v>96</v>
      </c>
      <c r="H244">
        <v>2025</v>
      </c>
    </row>
    <row r="245" spans="1:8" x14ac:dyDescent="0.25">
      <c r="A245" t="s">
        <v>97</v>
      </c>
      <c r="B245" t="s">
        <v>17</v>
      </c>
      <c r="C245">
        <v>1.4</v>
      </c>
      <c r="D245" t="s">
        <v>10</v>
      </c>
      <c r="E245">
        <v>27</v>
      </c>
      <c r="F245" t="s">
        <v>95</v>
      </c>
      <c r="G245" t="s">
        <v>96</v>
      </c>
      <c r="H245">
        <v>2025</v>
      </c>
    </row>
    <row r="246" spans="1:8" x14ac:dyDescent="0.25">
      <c r="A246" t="s">
        <v>16</v>
      </c>
      <c r="B246" t="s">
        <v>17</v>
      </c>
      <c r="C246">
        <v>2.7</v>
      </c>
      <c r="D246" t="s">
        <v>10</v>
      </c>
      <c r="E246">
        <v>27</v>
      </c>
      <c r="F246" t="s">
        <v>95</v>
      </c>
      <c r="G246" t="s">
        <v>96</v>
      </c>
      <c r="H246">
        <v>2025</v>
      </c>
    </row>
    <row r="247" spans="1:8" x14ac:dyDescent="0.25">
      <c r="A247" t="s">
        <v>22</v>
      </c>
      <c r="B247" t="s">
        <v>20</v>
      </c>
      <c r="C247">
        <v>1.5</v>
      </c>
      <c r="D247" t="s">
        <v>10</v>
      </c>
      <c r="E247">
        <v>27</v>
      </c>
      <c r="F247" t="s">
        <v>95</v>
      </c>
      <c r="G247" t="s">
        <v>96</v>
      </c>
      <c r="H247">
        <v>2025</v>
      </c>
    </row>
    <row r="248" spans="1:8" x14ac:dyDescent="0.25">
      <c r="A248" t="s">
        <v>21</v>
      </c>
      <c r="B248" t="s">
        <v>20</v>
      </c>
      <c r="C248">
        <v>3.8</v>
      </c>
      <c r="D248" t="s">
        <v>10</v>
      </c>
      <c r="E248">
        <v>27</v>
      </c>
      <c r="F248" t="s">
        <v>95</v>
      </c>
      <c r="G248" t="s">
        <v>96</v>
      </c>
      <c r="H248">
        <v>2025</v>
      </c>
    </row>
    <row r="249" spans="1:8" x14ac:dyDescent="0.25">
      <c r="A249" t="s">
        <v>19</v>
      </c>
      <c r="B249" t="s">
        <v>20</v>
      </c>
      <c r="C249">
        <v>11.8</v>
      </c>
      <c r="D249" t="s">
        <v>10</v>
      </c>
      <c r="E249">
        <v>27</v>
      </c>
      <c r="F249" t="s">
        <v>95</v>
      </c>
      <c r="G249" t="s">
        <v>96</v>
      </c>
      <c r="H249">
        <v>2025</v>
      </c>
    </row>
    <row r="250" spans="1:8" x14ac:dyDescent="0.25">
      <c r="A250" t="s">
        <v>27</v>
      </c>
      <c r="B250" t="s">
        <v>24</v>
      </c>
      <c r="C250">
        <v>10.8</v>
      </c>
      <c r="D250" t="s">
        <v>25</v>
      </c>
      <c r="E250">
        <v>27</v>
      </c>
      <c r="F250" t="s">
        <v>95</v>
      </c>
      <c r="G250" t="s">
        <v>96</v>
      </c>
      <c r="H250">
        <v>2025</v>
      </c>
    </row>
    <row r="251" spans="1:8" x14ac:dyDescent="0.25">
      <c r="A251" t="s">
        <v>23</v>
      </c>
      <c r="B251" t="s">
        <v>24</v>
      </c>
      <c r="C251">
        <v>20.6</v>
      </c>
      <c r="D251" t="s">
        <v>10</v>
      </c>
      <c r="E251">
        <v>27</v>
      </c>
      <c r="F251" t="s">
        <v>95</v>
      </c>
      <c r="G251" t="s">
        <v>96</v>
      </c>
      <c r="H251">
        <v>2025</v>
      </c>
    </row>
    <row r="252" spans="1:8" x14ac:dyDescent="0.25">
      <c r="A252" t="s">
        <v>72</v>
      </c>
      <c r="B252" t="s">
        <v>24</v>
      </c>
      <c r="C252">
        <v>1.2</v>
      </c>
      <c r="D252" t="s">
        <v>10</v>
      </c>
      <c r="E252">
        <v>27</v>
      </c>
      <c r="F252" t="s">
        <v>95</v>
      </c>
      <c r="G252" t="s">
        <v>96</v>
      </c>
      <c r="H252">
        <v>2025</v>
      </c>
    </row>
    <row r="253" spans="1:8" x14ac:dyDescent="0.25">
      <c r="A253" t="s">
        <v>28</v>
      </c>
      <c r="B253" t="s">
        <v>29</v>
      </c>
      <c r="C253">
        <v>5.57</v>
      </c>
      <c r="D253" t="s">
        <v>10</v>
      </c>
      <c r="E253">
        <v>27</v>
      </c>
      <c r="F253" t="s">
        <v>95</v>
      </c>
      <c r="G253" t="s">
        <v>96</v>
      </c>
      <c r="H253">
        <v>2025</v>
      </c>
    </row>
    <row r="254" spans="1:8" x14ac:dyDescent="0.25">
      <c r="A254" t="s">
        <v>30</v>
      </c>
      <c r="B254" t="s">
        <v>9</v>
      </c>
      <c r="C254">
        <v>2.9</v>
      </c>
      <c r="D254" t="s">
        <v>10</v>
      </c>
      <c r="E254">
        <v>27</v>
      </c>
      <c r="F254" t="s">
        <v>98</v>
      </c>
      <c r="G254" t="s">
        <v>99</v>
      </c>
      <c r="H254">
        <v>2025</v>
      </c>
    </row>
    <row r="255" spans="1:8" x14ac:dyDescent="0.25">
      <c r="A255" t="s">
        <v>15</v>
      </c>
      <c r="B255" t="s">
        <v>14</v>
      </c>
      <c r="C255">
        <v>8.8000000000000007</v>
      </c>
      <c r="D255" t="s">
        <v>10</v>
      </c>
      <c r="E255">
        <v>27</v>
      </c>
      <c r="F255" t="s">
        <v>98</v>
      </c>
      <c r="G255" t="s">
        <v>99</v>
      </c>
      <c r="H255">
        <v>2025</v>
      </c>
    </row>
    <row r="256" spans="1:8" x14ac:dyDescent="0.25">
      <c r="A256" t="s">
        <v>13</v>
      </c>
      <c r="B256" t="s">
        <v>14</v>
      </c>
      <c r="C256">
        <v>8.6999999999999993</v>
      </c>
      <c r="D256" t="s">
        <v>10</v>
      </c>
      <c r="E256">
        <v>27</v>
      </c>
      <c r="F256" t="s">
        <v>98</v>
      </c>
      <c r="G256" t="s">
        <v>99</v>
      </c>
      <c r="H256">
        <v>2025</v>
      </c>
    </row>
    <row r="257" spans="1:8" x14ac:dyDescent="0.25">
      <c r="A257" t="s">
        <v>16</v>
      </c>
      <c r="B257" t="s">
        <v>17</v>
      </c>
      <c r="C257">
        <v>2.7</v>
      </c>
      <c r="D257" t="s">
        <v>10</v>
      </c>
      <c r="E257">
        <v>27</v>
      </c>
      <c r="F257" t="s">
        <v>98</v>
      </c>
      <c r="G257" t="s">
        <v>99</v>
      </c>
      <c r="H257">
        <v>2025</v>
      </c>
    </row>
    <row r="258" spans="1:8" x14ac:dyDescent="0.25">
      <c r="A258" t="s">
        <v>18</v>
      </c>
      <c r="B258" t="s">
        <v>17</v>
      </c>
      <c r="C258">
        <v>1.2</v>
      </c>
      <c r="D258" t="s">
        <v>10</v>
      </c>
      <c r="E258">
        <v>27</v>
      </c>
      <c r="F258" t="s">
        <v>98</v>
      </c>
      <c r="G258" t="s">
        <v>99</v>
      </c>
      <c r="H258">
        <v>2025</v>
      </c>
    </row>
    <row r="259" spans="1:8" x14ac:dyDescent="0.25">
      <c r="A259" t="s">
        <v>22</v>
      </c>
      <c r="B259" t="s">
        <v>20</v>
      </c>
      <c r="C259">
        <v>1.5</v>
      </c>
      <c r="D259" t="s">
        <v>10</v>
      </c>
      <c r="E259">
        <v>27</v>
      </c>
      <c r="F259" t="s">
        <v>98</v>
      </c>
      <c r="G259" t="s">
        <v>99</v>
      </c>
      <c r="H259">
        <v>2025</v>
      </c>
    </row>
    <row r="260" spans="1:8" x14ac:dyDescent="0.25">
      <c r="A260" t="s">
        <v>59</v>
      </c>
      <c r="B260" t="s">
        <v>20</v>
      </c>
      <c r="C260">
        <v>13.5</v>
      </c>
      <c r="D260" t="s">
        <v>10</v>
      </c>
      <c r="E260">
        <v>27</v>
      </c>
      <c r="F260" t="s">
        <v>98</v>
      </c>
      <c r="G260" t="s">
        <v>99</v>
      </c>
      <c r="H260">
        <v>2025</v>
      </c>
    </row>
    <row r="261" spans="1:8" x14ac:dyDescent="0.25">
      <c r="A261" t="s">
        <v>19</v>
      </c>
      <c r="B261" t="s">
        <v>20</v>
      </c>
      <c r="C261">
        <v>11.8</v>
      </c>
      <c r="D261" t="s">
        <v>10</v>
      </c>
      <c r="E261">
        <v>27</v>
      </c>
      <c r="F261" t="s">
        <v>98</v>
      </c>
      <c r="G261" t="s">
        <v>99</v>
      </c>
      <c r="H261">
        <v>2025</v>
      </c>
    </row>
    <row r="262" spans="1:8" x14ac:dyDescent="0.25">
      <c r="A262" t="s">
        <v>36</v>
      </c>
      <c r="B262" t="s">
        <v>24</v>
      </c>
      <c r="C262">
        <v>1</v>
      </c>
      <c r="D262" t="s">
        <v>25</v>
      </c>
      <c r="E262">
        <v>27</v>
      </c>
      <c r="F262" t="s">
        <v>98</v>
      </c>
      <c r="G262" t="s">
        <v>99</v>
      </c>
      <c r="H262">
        <v>2025</v>
      </c>
    </row>
    <row r="263" spans="1:8" x14ac:dyDescent="0.25">
      <c r="A263" t="s">
        <v>23</v>
      </c>
      <c r="B263" t="s">
        <v>24</v>
      </c>
      <c r="C263">
        <v>20.6</v>
      </c>
      <c r="D263" t="s">
        <v>10</v>
      </c>
      <c r="E263">
        <v>27</v>
      </c>
      <c r="F263" t="s">
        <v>98</v>
      </c>
      <c r="G263" t="s">
        <v>99</v>
      </c>
      <c r="H263">
        <v>2025</v>
      </c>
    </row>
    <row r="264" spans="1:8" x14ac:dyDescent="0.25">
      <c r="A264" t="s">
        <v>72</v>
      </c>
      <c r="B264" t="s">
        <v>24</v>
      </c>
      <c r="C264">
        <v>1.2</v>
      </c>
      <c r="D264" t="s">
        <v>10</v>
      </c>
      <c r="E264">
        <v>27</v>
      </c>
      <c r="F264" t="s">
        <v>98</v>
      </c>
      <c r="G264" t="s">
        <v>99</v>
      </c>
      <c r="H264">
        <v>2025</v>
      </c>
    </row>
    <row r="265" spans="1:8" x14ac:dyDescent="0.25">
      <c r="A265" t="s">
        <v>100</v>
      </c>
      <c r="B265" t="s">
        <v>29</v>
      </c>
      <c r="C265">
        <v>2.72</v>
      </c>
      <c r="D265" t="s">
        <v>10</v>
      </c>
      <c r="E265">
        <v>27</v>
      </c>
      <c r="F265" t="s">
        <v>98</v>
      </c>
      <c r="G265" t="s">
        <v>99</v>
      </c>
      <c r="H265">
        <v>2025</v>
      </c>
    </row>
    <row r="266" spans="1:8" x14ac:dyDescent="0.25">
      <c r="A266" t="s">
        <v>101</v>
      </c>
      <c r="B266" t="s">
        <v>9</v>
      </c>
      <c r="C266">
        <v>0</v>
      </c>
      <c r="D266" t="s">
        <v>10</v>
      </c>
      <c r="E266">
        <v>27</v>
      </c>
      <c r="F266" t="s">
        <v>102</v>
      </c>
      <c r="G266" t="s">
        <v>103</v>
      </c>
      <c r="H266">
        <v>2025</v>
      </c>
    </row>
    <row r="267" spans="1:8" x14ac:dyDescent="0.25">
      <c r="A267" t="s">
        <v>15</v>
      </c>
      <c r="B267" t="s">
        <v>14</v>
      </c>
      <c r="C267">
        <v>8.8000000000000007</v>
      </c>
      <c r="D267" t="s">
        <v>10</v>
      </c>
      <c r="E267">
        <v>27</v>
      </c>
      <c r="F267" t="s">
        <v>102</v>
      </c>
      <c r="G267" t="s">
        <v>103</v>
      </c>
      <c r="H267">
        <v>2025</v>
      </c>
    </row>
    <row r="268" spans="1:8" x14ac:dyDescent="0.25">
      <c r="A268" t="s">
        <v>13</v>
      </c>
      <c r="B268" t="s">
        <v>14</v>
      </c>
      <c r="C268">
        <v>8.6999999999999993</v>
      </c>
      <c r="D268" t="s">
        <v>10</v>
      </c>
      <c r="E268">
        <v>27</v>
      </c>
      <c r="F268" t="s">
        <v>102</v>
      </c>
      <c r="G268" t="s">
        <v>103</v>
      </c>
      <c r="H268">
        <v>2025</v>
      </c>
    </row>
    <row r="269" spans="1:8" x14ac:dyDescent="0.25">
      <c r="A269" t="s">
        <v>16</v>
      </c>
      <c r="B269" t="s">
        <v>17</v>
      </c>
      <c r="C269">
        <v>2.7</v>
      </c>
      <c r="D269" t="s">
        <v>10</v>
      </c>
      <c r="E269">
        <v>27</v>
      </c>
      <c r="F269" t="s">
        <v>102</v>
      </c>
      <c r="G269" t="s">
        <v>103</v>
      </c>
      <c r="H269">
        <v>2025</v>
      </c>
    </row>
    <row r="270" spans="1:8" x14ac:dyDescent="0.25">
      <c r="A270" t="s">
        <v>104</v>
      </c>
      <c r="B270" t="s">
        <v>17</v>
      </c>
      <c r="C270">
        <v>1.2</v>
      </c>
      <c r="D270" t="s">
        <v>10</v>
      </c>
      <c r="E270">
        <v>27</v>
      </c>
      <c r="F270" t="s">
        <v>102</v>
      </c>
      <c r="G270" t="s">
        <v>103</v>
      </c>
      <c r="H270">
        <v>2025</v>
      </c>
    </row>
    <row r="271" spans="1:8" x14ac:dyDescent="0.25">
      <c r="A271" t="s">
        <v>22</v>
      </c>
      <c r="B271" t="s">
        <v>20</v>
      </c>
      <c r="C271">
        <v>1.5</v>
      </c>
      <c r="D271" t="s">
        <v>10</v>
      </c>
      <c r="E271">
        <v>27</v>
      </c>
      <c r="F271" t="s">
        <v>102</v>
      </c>
      <c r="G271" t="s">
        <v>103</v>
      </c>
      <c r="H271">
        <v>2025</v>
      </c>
    </row>
    <row r="272" spans="1:8" x14ac:dyDescent="0.25">
      <c r="A272" t="s">
        <v>19</v>
      </c>
      <c r="B272" t="s">
        <v>20</v>
      </c>
      <c r="C272">
        <v>11.8</v>
      </c>
      <c r="D272" t="s">
        <v>10</v>
      </c>
      <c r="E272">
        <v>27</v>
      </c>
      <c r="F272" t="s">
        <v>102</v>
      </c>
      <c r="G272" t="s">
        <v>103</v>
      </c>
      <c r="H272">
        <v>2025</v>
      </c>
    </row>
    <row r="273" spans="1:8" x14ac:dyDescent="0.25">
      <c r="A273" t="s">
        <v>34</v>
      </c>
      <c r="B273" t="s">
        <v>20</v>
      </c>
      <c r="C273">
        <v>8.1999999999999993</v>
      </c>
      <c r="D273" t="s">
        <v>10</v>
      </c>
      <c r="E273">
        <v>27</v>
      </c>
      <c r="F273" t="s">
        <v>102</v>
      </c>
      <c r="G273" t="s">
        <v>103</v>
      </c>
      <c r="H273">
        <v>2025</v>
      </c>
    </row>
    <row r="274" spans="1:8" x14ac:dyDescent="0.25">
      <c r="A274" t="s">
        <v>35</v>
      </c>
      <c r="B274" t="s">
        <v>24</v>
      </c>
      <c r="C274">
        <v>13.5</v>
      </c>
      <c r="D274" t="s">
        <v>10</v>
      </c>
      <c r="E274">
        <v>27</v>
      </c>
      <c r="F274" t="s">
        <v>102</v>
      </c>
      <c r="G274" t="s">
        <v>103</v>
      </c>
      <c r="H274">
        <v>2025</v>
      </c>
    </row>
    <row r="275" spans="1:8" x14ac:dyDescent="0.25">
      <c r="A275" t="s">
        <v>36</v>
      </c>
      <c r="B275" t="s">
        <v>24</v>
      </c>
      <c r="C275">
        <v>1</v>
      </c>
      <c r="D275" t="s">
        <v>10</v>
      </c>
      <c r="E275">
        <v>27</v>
      </c>
      <c r="F275" t="s">
        <v>102</v>
      </c>
      <c r="G275" t="s">
        <v>103</v>
      </c>
      <c r="H275">
        <v>2025</v>
      </c>
    </row>
    <row r="276" spans="1:8" x14ac:dyDescent="0.25">
      <c r="A276" t="s">
        <v>26</v>
      </c>
      <c r="B276" t="s">
        <v>24</v>
      </c>
      <c r="C276">
        <v>15.2</v>
      </c>
      <c r="D276" t="s">
        <v>25</v>
      </c>
      <c r="E276">
        <v>27</v>
      </c>
      <c r="F276" t="s">
        <v>102</v>
      </c>
      <c r="G276" t="s">
        <v>103</v>
      </c>
      <c r="H276">
        <v>2025</v>
      </c>
    </row>
    <row r="277" spans="1:8" x14ac:dyDescent="0.25">
      <c r="A277" t="s">
        <v>28</v>
      </c>
      <c r="B277" t="s">
        <v>29</v>
      </c>
      <c r="C277">
        <v>5.57</v>
      </c>
      <c r="D277" t="s">
        <v>10</v>
      </c>
      <c r="E277">
        <v>27</v>
      </c>
      <c r="F277" t="s">
        <v>102</v>
      </c>
      <c r="G277" t="s">
        <v>103</v>
      </c>
      <c r="H277">
        <v>2025</v>
      </c>
    </row>
    <row r="278" spans="1:8" x14ac:dyDescent="0.25">
      <c r="A278" t="s">
        <v>8</v>
      </c>
      <c r="B278" t="s">
        <v>9</v>
      </c>
      <c r="C278">
        <v>4.7</v>
      </c>
      <c r="D278" t="s">
        <v>10</v>
      </c>
      <c r="E278">
        <v>27</v>
      </c>
      <c r="F278" t="s">
        <v>105</v>
      </c>
      <c r="G278" t="s">
        <v>106</v>
      </c>
      <c r="H278">
        <v>2025</v>
      </c>
    </row>
    <row r="279" spans="1:8" x14ac:dyDescent="0.25">
      <c r="A279" t="s">
        <v>15</v>
      </c>
      <c r="B279" t="s">
        <v>14</v>
      </c>
      <c r="C279">
        <v>8.8000000000000007</v>
      </c>
      <c r="D279" t="s">
        <v>10</v>
      </c>
      <c r="E279">
        <v>27</v>
      </c>
      <c r="F279" t="s">
        <v>105</v>
      </c>
      <c r="G279" t="s">
        <v>106</v>
      </c>
      <c r="H279">
        <v>2025</v>
      </c>
    </row>
    <row r="280" spans="1:8" x14ac:dyDescent="0.25">
      <c r="A280" t="s">
        <v>13</v>
      </c>
      <c r="B280" t="s">
        <v>14</v>
      </c>
      <c r="C280">
        <v>8.6999999999999993</v>
      </c>
      <c r="D280" t="s">
        <v>10</v>
      </c>
      <c r="E280">
        <v>27</v>
      </c>
      <c r="F280" t="s">
        <v>105</v>
      </c>
      <c r="G280" t="s">
        <v>106</v>
      </c>
      <c r="H280">
        <v>2025</v>
      </c>
    </row>
    <row r="281" spans="1:8" x14ac:dyDescent="0.25">
      <c r="A281" t="s">
        <v>18</v>
      </c>
      <c r="B281" t="s">
        <v>17</v>
      </c>
      <c r="C281">
        <v>1.2</v>
      </c>
      <c r="D281" t="s">
        <v>10</v>
      </c>
      <c r="E281">
        <v>27</v>
      </c>
      <c r="F281" t="s">
        <v>105</v>
      </c>
      <c r="G281" t="s">
        <v>106</v>
      </c>
      <c r="H281">
        <v>2025</v>
      </c>
    </row>
    <row r="282" spans="1:8" x14ac:dyDescent="0.25">
      <c r="A282" t="s">
        <v>16</v>
      </c>
      <c r="B282" t="s">
        <v>17</v>
      </c>
      <c r="C282">
        <v>2.7</v>
      </c>
      <c r="D282" t="s">
        <v>10</v>
      </c>
      <c r="E282">
        <v>27</v>
      </c>
      <c r="F282" t="s">
        <v>105</v>
      </c>
      <c r="G282" t="s">
        <v>106</v>
      </c>
      <c r="H282">
        <v>2025</v>
      </c>
    </row>
    <row r="283" spans="1:8" x14ac:dyDescent="0.25">
      <c r="A283" t="s">
        <v>22</v>
      </c>
      <c r="B283" t="s">
        <v>20</v>
      </c>
      <c r="C283">
        <v>1.5</v>
      </c>
      <c r="D283" t="s">
        <v>10</v>
      </c>
      <c r="E283">
        <v>27</v>
      </c>
      <c r="F283" t="s">
        <v>105</v>
      </c>
      <c r="G283" t="s">
        <v>106</v>
      </c>
      <c r="H283">
        <v>2025</v>
      </c>
    </row>
    <row r="284" spans="1:8" x14ac:dyDescent="0.25">
      <c r="A284" t="s">
        <v>21</v>
      </c>
      <c r="B284" t="s">
        <v>20</v>
      </c>
      <c r="C284">
        <v>3.8</v>
      </c>
      <c r="D284" t="s">
        <v>10</v>
      </c>
      <c r="E284">
        <v>27</v>
      </c>
      <c r="F284" t="s">
        <v>105</v>
      </c>
      <c r="G284" t="s">
        <v>106</v>
      </c>
      <c r="H284">
        <v>2025</v>
      </c>
    </row>
    <row r="285" spans="1:8" x14ac:dyDescent="0.25">
      <c r="A285" t="s">
        <v>19</v>
      </c>
      <c r="B285" t="s">
        <v>20</v>
      </c>
      <c r="C285">
        <v>11.8</v>
      </c>
      <c r="D285" t="s">
        <v>10</v>
      </c>
      <c r="E285">
        <v>27</v>
      </c>
      <c r="F285" t="s">
        <v>105</v>
      </c>
      <c r="G285" t="s">
        <v>106</v>
      </c>
      <c r="H285">
        <v>2025</v>
      </c>
    </row>
    <row r="286" spans="1:8" x14ac:dyDescent="0.25">
      <c r="A286" t="s">
        <v>36</v>
      </c>
      <c r="B286" t="s">
        <v>24</v>
      </c>
      <c r="C286">
        <v>1</v>
      </c>
      <c r="D286" t="s">
        <v>10</v>
      </c>
      <c r="E286">
        <v>27</v>
      </c>
      <c r="F286" t="s">
        <v>105</v>
      </c>
      <c r="G286" t="s">
        <v>106</v>
      </c>
      <c r="H286">
        <v>2025</v>
      </c>
    </row>
    <row r="287" spans="1:8" x14ac:dyDescent="0.25">
      <c r="A287" t="s">
        <v>27</v>
      </c>
      <c r="B287" t="s">
        <v>24</v>
      </c>
      <c r="C287">
        <v>10.8</v>
      </c>
      <c r="D287" t="s">
        <v>10</v>
      </c>
      <c r="E287">
        <v>27</v>
      </c>
      <c r="F287" t="s">
        <v>105</v>
      </c>
      <c r="G287" t="s">
        <v>106</v>
      </c>
      <c r="H287">
        <v>2025</v>
      </c>
    </row>
    <row r="288" spans="1:8" x14ac:dyDescent="0.25">
      <c r="A288" t="s">
        <v>23</v>
      </c>
      <c r="B288" t="s">
        <v>24</v>
      </c>
      <c r="C288">
        <v>20.6</v>
      </c>
      <c r="D288" t="s">
        <v>25</v>
      </c>
      <c r="E288">
        <v>27</v>
      </c>
      <c r="F288" t="s">
        <v>105</v>
      </c>
      <c r="G288" t="s">
        <v>106</v>
      </c>
      <c r="H288">
        <v>2025</v>
      </c>
    </row>
    <row r="289" spans="1:8" x14ac:dyDescent="0.25">
      <c r="A289" t="s">
        <v>28</v>
      </c>
      <c r="B289" t="s">
        <v>29</v>
      </c>
      <c r="C289">
        <v>5.57</v>
      </c>
      <c r="D289" t="s">
        <v>10</v>
      </c>
      <c r="E289">
        <v>27</v>
      </c>
      <c r="F289" t="s">
        <v>105</v>
      </c>
      <c r="G289" t="s">
        <v>106</v>
      </c>
      <c r="H289">
        <v>2025</v>
      </c>
    </row>
    <row r="290" spans="1:8" x14ac:dyDescent="0.25">
      <c r="A290" t="s">
        <v>81</v>
      </c>
      <c r="B290" t="s">
        <v>9</v>
      </c>
      <c r="C290">
        <v>0</v>
      </c>
      <c r="D290" t="s">
        <v>10</v>
      </c>
      <c r="E290">
        <v>27</v>
      </c>
      <c r="F290" t="s">
        <v>107</v>
      </c>
      <c r="G290" t="s">
        <v>108</v>
      </c>
      <c r="H290">
        <v>2025</v>
      </c>
    </row>
    <row r="291" spans="1:8" x14ac:dyDescent="0.25">
      <c r="A291" t="s">
        <v>109</v>
      </c>
      <c r="B291" t="s">
        <v>14</v>
      </c>
      <c r="C291">
        <v>0.9</v>
      </c>
      <c r="D291" t="s">
        <v>10</v>
      </c>
      <c r="E291">
        <v>27</v>
      </c>
      <c r="F291" t="s">
        <v>107</v>
      </c>
      <c r="G291" t="s">
        <v>108</v>
      </c>
      <c r="H291">
        <v>2025</v>
      </c>
    </row>
    <row r="292" spans="1:8" x14ac:dyDescent="0.25">
      <c r="A292" t="s">
        <v>15</v>
      </c>
      <c r="B292" t="s">
        <v>14</v>
      </c>
      <c r="C292">
        <v>8.8000000000000007</v>
      </c>
      <c r="D292" t="s">
        <v>10</v>
      </c>
      <c r="E292">
        <v>27</v>
      </c>
      <c r="F292" t="s">
        <v>107</v>
      </c>
      <c r="G292" t="s">
        <v>108</v>
      </c>
      <c r="H292">
        <v>2025</v>
      </c>
    </row>
    <row r="293" spans="1:8" x14ac:dyDescent="0.25">
      <c r="A293" t="s">
        <v>16</v>
      </c>
      <c r="B293" t="s">
        <v>17</v>
      </c>
      <c r="C293">
        <v>2.7</v>
      </c>
      <c r="D293" t="s">
        <v>10</v>
      </c>
      <c r="E293">
        <v>27</v>
      </c>
      <c r="F293" t="s">
        <v>107</v>
      </c>
      <c r="G293" t="s">
        <v>108</v>
      </c>
      <c r="H293">
        <v>2025</v>
      </c>
    </row>
    <row r="294" spans="1:8" x14ac:dyDescent="0.25">
      <c r="A294" t="s">
        <v>50</v>
      </c>
      <c r="B294" t="s">
        <v>17</v>
      </c>
      <c r="C294">
        <v>1.5</v>
      </c>
      <c r="D294" t="s">
        <v>10</v>
      </c>
      <c r="E294">
        <v>27</v>
      </c>
      <c r="F294" t="s">
        <v>107</v>
      </c>
      <c r="G294" t="s">
        <v>108</v>
      </c>
      <c r="H294">
        <v>2025</v>
      </c>
    </row>
    <row r="295" spans="1:8" x14ac:dyDescent="0.25">
      <c r="A295" t="s">
        <v>19</v>
      </c>
      <c r="B295" t="s">
        <v>20</v>
      </c>
      <c r="C295">
        <v>11.8</v>
      </c>
      <c r="D295" t="s">
        <v>10</v>
      </c>
      <c r="E295">
        <v>27</v>
      </c>
      <c r="F295" t="s">
        <v>107</v>
      </c>
      <c r="G295" t="s">
        <v>108</v>
      </c>
      <c r="H295">
        <v>2025</v>
      </c>
    </row>
    <row r="296" spans="1:8" x14ac:dyDescent="0.25">
      <c r="A296" t="s">
        <v>22</v>
      </c>
      <c r="B296" t="s">
        <v>20</v>
      </c>
      <c r="C296">
        <v>1.5</v>
      </c>
      <c r="D296" t="s">
        <v>10</v>
      </c>
      <c r="E296">
        <v>27</v>
      </c>
      <c r="F296" t="s">
        <v>107</v>
      </c>
      <c r="G296" t="s">
        <v>108</v>
      </c>
      <c r="H296">
        <v>2025</v>
      </c>
    </row>
    <row r="297" spans="1:8" x14ac:dyDescent="0.25">
      <c r="A297" t="s">
        <v>41</v>
      </c>
      <c r="B297" t="s">
        <v>20</v>
      </c>
      <c r="C297">
        <v>-0.4</v>
      </c>
      <c r="D297" t="s">
        <v>10</v>
      </c>
      <c r="E297">
        <v>27</v>
      </c>
      <c r="F297" t="s">
        <v>107</v>
      </c>
      <c r="G297" t="s">
        <v>108</v>
      </c>
      <c r="H297">
        <v>2025</v>
      </c>
    </row>
    <row r="298" spans="1:8" x14ac:dyDescent="0.25">
      <c r="A298" t="s">
        <v>56</v>
      </c>
      <c r="B298" t="s">
        <v>24</v>
      </c>
      <c r="C298">
        <v>10.6</v>
      </c>
      <c r="D298" t="s">
        <v>10</v>
      </c>
      <c r="E298">
        <v>27</v>
      </c>
      <c r="F298" t="s">
        <v>107</v>
      </c>
      <c r="G298" t="s">
        <v>108</v>
      </c>
      <c r="H298">
        <v>2025</v>
      </c>
    </row>
    <row r="299" spans="1:8" x14ac:dyDescent="0.25">
      <c r="A299" t="s">
        <v>27</v>
      </c>
      <c r="B299" t="s">
        <v>24</v>
      </c>
      <c r="C299">
        <v>10.8</v>
      </c>
      <c r="D299" t="s">
        <v>10</v>
      </c>
      <c r="E299">
        <v>27</v>
      </c>
      <c r="F299" t="s">
        <v>107</v>
      </c>
      <c r="G299" t="s">
        <v>108</v>
      </c>
      <c r="H299">
        <v>2025</v>
      </c>
    </row>
    <row r="300" spans="1:8" x14ac:dyDescent="0.25">
      <c r="A300" t="s">
        <v>35</v>
      </c>
      <c r="B300" t="s">
        <v>24</v>
      </c>
      <c r="C300">
        <v>13.5</v>
      </c>
      <c r="D300" t="s">
        <v>25</v>
      </c>
      <c r="E300">
        <v>27</v>
      </c>
      <c r="F300" t="s">
        <v>107</v>
      </c>
      <c r="G300" t="s">
        <v>108</v>
      </c>
      <c r="H300">
        <v>2025</v>
      </c>
    </row>
    <row r="301" spans="1:8" x14ac:dyDescent="0.25">
      <c r="A301" t="s">
        <v>110</v>
      </c>
      <c r="B301" t="s">
        <v>29</v>
      </c>
      <c r="C301">
        <v>9.43</v>
      </c>
      <c r="D301" t="s">
        <v>10</v>
      </c>
      <c r="E301">
        <v>27</v>
      </c>
      <c r="F301" t="s">
        <v>107</v>
      </c>
      <c r="G301" t="s">
        <v>108</v>
      </c>
      <c r="H301">
        <v>2025</v>
      </c>
    </row>
    <row r="302" spans="1:8" x14ac:dyDescent="0.25">
      <c r="A302" t="s">
        <v>8</v>
      </c>
      <c r="B302" t="s">
        <v>9</v>
      </c>
      <c r="C302">
        <v>4.7</v>
      </c>
      <c r="D302" t="s">
        <v>10</v>
      </c>
      <c r="E302">
        <v>27</v>
      </c>
      <c r="F302" t="s">
        <v>111</v>
      </c>
      <c r="G302" t="s">
        <v>112</v>
      </c>
      <c r="H302">
        <v>2025</v>
      </c>
    </row>
    <row r="303" spans="1:8" x14ac:dyDescent="0.25">
      <c r="A303" t="s">
        <v>13</v>
      </c>
      <c r="B303" t="s">
        <v>14</v>
      </c>
      <c r="C303">
        <v>8.6999999999999993</v>
      </c>
      <c r="D303" t="s">
        <v>10</v>
      </c>
      <c r="E303">
        <v>27</v>
      </c>
      <c r="F303" t="s">
        <v>111</v>
      </c>
      <c r="G303" t="s">
        <v>112</v>
      </c>
      <c r="H303">
        <v>2025</v>
      </c>
    </row>
    <row r="304" spans="1:8" x14ac:dyDescent="0.25">
      <c r="A304" t="s">
        <v>15</v>
      </c>
      <c r="B304" t="s">
        <v>14</v>
      </c>
      <c r="C304">
        <v>8.8000000000000007</v>
      </c>
      <c r="D304" t="s">
        <v>10</v>
      </c>
      <c r="E304">
        <v>27</v>
      </c>
      <c r="F304" t="s">
        <v>111</v>
      </c>
      <c r="G304" t="s">
        <v>112</v>
      </c>
      <c r="H304">
        <v>2025</v>
      </c>
    </row>
    <row r="305" spans="1:8" x14ac:dyDescent="0.25">
      <c r="A305" t="s">
        <v>16</v>
      </c>
      <c r="B305" t="s">
        <v>17</v>
      </c>
      <c r="C305">
        <v>2.7</v>
      </c>
      <c r="D305" t="s">
        <v>10</v>
      </c>
      <c r="E305">
        <v>27</v>
      </c>
      <c r="F305" t="s">
        <v>111</v>
      </c>
      <c r="G305" t="s">
        <v>112</v>
      </c>
      <c r="H305">
        <v>2025</v>
      </c>
    </row>
    <row r="306" spans="1:8" x14ac:dyDescent="0.25">
      <c r="A306" t="s">
        <v>50</v>
      </c>
      <c r="B306" t="s">
        <v>17</v>
      </c>
      <c r="C306">
        <v>1.5</v>
      </c>
      <c r="D306" t="s">
        <v>10</v>
      </c>
      <c r="E306">
        <v>27</v>
      </c>
      <c r="F306" t="s">
        <v>111</v>
      </c>
      <c r="G306" t="s">
        <v>112</v>
      </c>
      <c r="H306">
        <v>2025</v>
      </c>
    </row>
    <row r="307" spans="1:8" x14ac:dyDescent="0.25">
      <c r="A307" t="s">
        <v>19</v>
      </c>
      <c r="B307" t="s">
        <v>20</v>
      </c>
      <c r="C307">
        <v>11.8</v>
      </c>
      <c r="D307" t="s">
        <v>10</v>
      </c>
      <c r="E307">
        <v>27</v>
      </c>
      <c r="F307" t="s">
        <v>111</v>
      </c>
      <c r="G307" t="s">
        <v>112</v>
      </c>
      <c r="H307">
        <v>2025</v>
      </c>
    </row>
    <row r="308" spans="1:8" x14ac:dyDescent="0.25">
      <c r="A308" t="s">
        <v>21</v>
      </c>
      <c r="B308" t="s">
        <v>20</v>
      </c>
      <c r="C308">
        <v>3.8</v>
      </c>
      <c r="D308" t="s">
        <v>10</v>
      </c>
      <c r="E308">
        <v>27</v>
      </c>
      <c r="F308" t="s">
        <v>111</v>
      </c>
      <c r="G308" t="s">
        <v>112</v>
      </c>
      <c r="H308">
        <v>2025</v>
      </c>
    </row>
    <row r="309" spans="1:8" x14ac:dyDescent="0.25">
      <c r="A309" t="s">
        <v>22</v>
      </c>
      <c r="B309" t="s">
        <v>20</v>
      </c>
      <c r="C309">
        <v>1.5</v>
      </c>
      <c r="D309" t="s">
        <v>10</v>
      </c>
      <c r="E309">
        <v>27</v>
      </c>
      <c r="F309" t="s">
        <v>111</v>
      </c>
      <c r="G309" t="s">
        <v>112</v>
      </c>
      <c r="H309">
        <v>2025</v>
      </c>
    </row>
    <row r="310" spans="1:8" x14ac:dyDescent="0.25">
      <c r="A310" t="s">
        <v>23</v>
      </c>
      <c r="B310" t="s">
        <v>24</v>
      </c>
      <c r="C310">
        <v>20.6</v>
      </c>
      <c r="D310" t="s">
        <v>25</v>
      </c>
      <c r="E310">
        <v>27</v>
      </c>
      <c r="F310" t="s">
        <v>111</v>
      </c>
      <c r="G310" t="s">
        <v>112</v>
      </c>
      <c r="H310">
        <v>2025</v>
      </c>
    </row>
    <row r="311" spans="1:8" x14ac:dyDescent="0.25">
      <c r="A311" t="s">
        <v>27</v>
      </c>
      <c r="B311" t="s">
        <v>24</v>
      </c>
      <c r="C311">
        <v>10.8</v>
      </c>
      <c r="D311" t="s">
        <v>10</v>
      </c>
      <c r="E311">
        <v>27</v>
      </c>
      <c r="F311" t="s">
        <v>111</v>
      </c>
      <c r="G311" t="s">
        <v>112</v>
      </c>
      <c r="H311">
        <v>2025</v>
      </c>
    </row>
    <row r="312" spans="1:8" x14ac:dyDescent="0.25">
      <c r="A312" t="s">
        <v>35</v>
      </c>
      <c r="B312" t="s">
        <v>24</v>
      </c>
      <c r="C312">
        <v>13.5</v>
      </c>
      <c r="D312" t="s">
        <v>10</v>
      </c>
      <c r="E312">
        <v>27</v>
      </c>
      <c r="F312" t="s">
        <v>111</v>
      </c>
      <c r="G312" t="s">
        <v>112</v>
      </c>
      <c r="H312">
        <v>2025</v>
      </c>
    </row>
    <row r="313" spans="1:8" x14ac:dyDescent="0.25">
      <c r="A313" t="s">
        <v>28</v>
      </c>
      <c r="B313" t="s">
        <v>29</v>
      </c>
      <c r="C313">
        <v>5.57</v>
      </c>
      <c r="D313" t="s">
        <v>10</v>
      </c>
      <c r="E313">
        <v>27</v>
      </c>
      <c r="F313" t="s">
        <v>111</v>
      </c>
      <c r="G313" t="s">
        <v>112</v>
      </c>
      <c r="H313">
        <v>2025</v>
      </c>
    </row>
    <row r="314" spans="1:8" x14ac:dyDescent="0.25">
      <c r="A314" t="s">
        <v>8</v>
      </c>
      <c r="B314" t="s">
        <v>9</v>
      </c>
      <c r="C314">
        <v>4.7</v>
      </c>
      <c r="D314" t="s">
        <v>10</v>
      </c>
      <c r="E314">
        <v>27</v>
      </c>
      <c r="F314" t="s">
        <v>113</v>
      </c>
      <c r="G314" t="s">
        <v>114</v>
      </c>
      <c r="H314">
        <v>2025</v>
      </c>
    </row>
    <row r="315" spans="1:8" x14ac:dyDescent="0.25">
      <c r="A315" t="s">
        <v>15</v>
      </c>
      <c r="B315" t="s">
        <v>14</v>
      </c>
      <c r="C315">
        <v>8.8000000000000007</v>
      </c>
      <c r="D315" t="s">
        <v>10</v>
      </c>
      <c r="E315">
        <v>27</v>
      </c>
      <c r="F315" t="s">
        <v>113</v>
      </c>
      <c r="G315" t="s">
        <v>114</v>
      </c>
      <c r="H315">
        <v>2025</v>
      </c>
    </row>
    <row r="316" spans="1:8" x14ac:dyDescent="0.25">
      <c r="A316" t="s">
        <v>13</v>
      </c>
      <c r="B316" t="s">
        <v>14</v>
      </c>
      <c r="C316">
        <v>8.6999999999999993</v>
      </c>
      <c r="D316" t="s">
        <v>10</v>
      </c>
      <c r="E316">
        <v>27</v>
      </c>
      <c r="F316" t="s">
        <v>113</v>
      </c>
      <c r="G316" t="s">
        <v>114</v>
      </c>
      <c r="H316">
        <v>2025</v>
      </c>
    </row>
    <row r="317" spans="1:8" x14ac:dyDescent="0.25">
      <c r="A317" t="s">
        <v>18</v>
      </c>
      <c r="B317" t="s">
        <v>17</v>
      </c>
      <c r="C317">
        <v>1.2</v>
      </c>
      <c r="D317" t="s">
        <v>10</v>
      </c>
      <c r="E317">
        <v>27</v>
      </c>
      <c r="F317" t="s">
        <v>113</v>
      </c>
      <c r="G317" t="s">
        <v>114</v>
      </c>
      <c r="H317">
        <v>2025</v>
      </c>
    </row>
    <row r="318" spans="1:8" x14ac:dyDescent="0.25">
      <c r="A318" t="s">
        <v>16</v>
      </c>
      <c r="B318" t="s">
        <v>17</v>
      </c>
      <c r="C318">
        <v>2.7</v>
      </c>
      <c r="D318" t="s">
        <v>10</v>
      </c>
      <c r="E318">
        <v>27</v>
      </c>
      <c r="F318" t="s">
        <v>113</v>
      </c>
      <c r="G318" t="s">
        <v>114</v>
      </c>
      <c r="H318">
        <v>2025</v>
      </c>
    </row>
    <row r="319" spans="1:8" x14ac:dyDescent="0.25">
      <c r="A319" t="s">
        <v>22</v>
      </c>
      <c r="B319" t="s">
        <v>20</v>
      </c>
      <c r="C319">
        <v>1.5</v>
      </c>
      <c r="D319" t="s">
        <v>25</v>
      </c>
      <c r="E319">
        <v>27</v>
      </c>
      <c r="F319" t="s">
        <v>113</v>
      </c>
      <c r="G319" t="s">
        <v>114</v>
      </c>
      <c r="H319">
        <v>2025</v>
      </c>
    </row>
    <row r="320" spans="1:8" x14ac:dyDescent="0.25">
      <c r="A320" t="s">
        <v>19</v>
      </c>
      <c r="B320" t="s">
        <v>20</v>
      </c>
      <c r="C320">
        <v>11.8</v>
      </c>
      <c r="D320" t="s">
        <v>10</v>
      </c>
      <c r="E320">
        <v>27</v>
      </c>
      <c r="F320" t="s">
        <v>113</v>
      </c>
      <c r="G320" t="s">
        <v>114</v>
      </c>
      <c r="H320">
        <v>2025</v>
      </c>
    </row>
    <row r="321" spans="1:8" x14ac:dyDescent="0.25">
      <c r="A321" t="s">
        <v>21</v>
      </c>
      <c r="B321" t="s">
        <v>20</v>
      </c>
      <c r="C321">
        <v>3.8</v>
      </c>
      <c r="D321" t="s">
        <v>10</v>
      </c>
      <c r="E321">
        <v>27</v>
      </c>
      <c r="F321" t="s">
        <v>113</v>
      </c>
      <c r="G321" t="s">
        <v>114</v>
      </c>
      <c r="H321">
        <v>2025</v>
      </c>
    </row>
    <row r="322" spans="1:8" x14ac:dyDescent="0.25">
      <c r="A322" t="s">
        <v>36</v>
      </c>
      <c r="B322" t="s">
        <v>24</v>
      </c>
      <c r="C322">
        <v>1</v>
      </c>
      <c r="D322" t="s">
        <v>10</v>
      </c>
      <c r="E322">
        <v>27</v>
      </c>
      <c r="F322" t="s">
        <v>113</v>
      </c>
      <c r="G322" t="s">
        <v>114</v>
      </c>
      <c r="H322">
        <v>2025</v>
      </c>
    </row>
    <row r="323" spans="1:8" x14ac:dyDescent="0.25">
      <c r="A323" t="s">
        <v>26</v>
      </c>
      <c r="B323" t="s">
        <v>24</v>
      </c>
      <c r="C323">
        <v>15.2</v>
      </c>
      <c r="D323" t="s">
        <v>10</v>
      </c>
      <c r="E323">
        <v>27</v>
      </c>
      <c r="F323" t="s">
        <v>113</v>
      </c>
      <c r="G323" t="s">
        <v>114</v>
      </c>
      <c r="H323">
        <v>2025</v>
      </c>
    </row>
    <row r="324" spans="1:8" x14ac:dyDescent="0.25">
      <c r="A324" t="s">
        <v>23</v>
      </c>
      <c r="B324" t="s">
        <v>24</v>
      </c>
      <c r="C324">
        <v>20.6</v>
      </c>
      <c r="D324" t="s">
        <v>10</v>
      </c>
      <c r="E324">
        <v>27</v>
      </c>
      <c r="F324" t="s">
        <v>113</v>
      </c>
      <c r="G324" t="s">
        <v>114</v>
      </c>
      <c r="H324">
        <v>2025</v>
      </c>
    </row>
    <row r="325" spans="1:8" x14ac:dyDescent="0.25">
      <c r="A325" t="s">
        <v>28</v>
      </c>
      <c r="B325" t="s">
        <v>29</v>
      </c>
      <c r="C325">
        <v>5.57</v>
      </c>
      <c r="D325" t="s">
        <v>10</v>
      </c>
      <c r="E325">
        <v>27</v>
      </c>
      <c r="F325" t="s">
        <v>113</v>
      </c>
      <c r="G325" t="s">
        <v>114</v>
      </c>
      <c r="H325">
        <v>2025</v>
      </c>
    </row>
    <row r="326" spans="1:8" x14ac:dyDescent="0.25">
      <c r="A326" t="s">
        <v>8</v>
      </c>
      <c r="B326" t="s">
        <v>9</v>
      </c>
      <c r="C326">
        <v>4.7</v>
      </c>
      <c r="D326" t="s">
        <v>10</v>
      </c>
      <c r="E326">
        <v>27</v>
      </c>
      <c r="F326" t="s">
        <v>115</v>
      </c>
      <c r="G326" t="s">
        <v>116</v>
      </c>
      <c r="H326">
        <v>2025</v>
      </c>
    </row>
    <row r="327" spans="1:8" x14ac:dyDescent="0.25">
      <c r="A327" t="s">
        <v>13</v>
      </c>
      <c r="B327" t="s">
        <v>14</v>
      </c>
      <c r="C327">
        <v>8.6999999999999993</v>
      </c>
      <c r="D327" t="s">
        <v>10</v>
      </c>
      <c r="E327">
        <v>27</v>
      </c>
      <c r="F327" t="s">
        <v>115</v>
      </c>
      <c r="G327" t="s">
        <v>116</v>
      </c>
      <c r="H327">
        <v>2025</v>
      </c>
    </row>
    <row r="328" spans="1:8" x14ac:dyDescent="0.25">
      <c r="A328" t="s">
        <v>15</v>
      </c>
      <c r="B328" t="s">
        <v>14</v>
      </c>
      <c r="C328">
        <v>8.8000000000000007</v>
      </c>
      <c r="D328" t="s">
        <v>10</v>
      </c>
      <c r="E328">
        <v>27</v>
      </c>
      <c r="F328" t="s">
        <v>115</v>
      </c>
      <c r="G328" t="s">
        <v>116</v>
      </c>
      <c r="H328">
        <v>2025</v>
      </c>
    </row>
    <row r="329" spans="1:8" x14ac:dyDescent="0.25">
      <c r="A329" t="s">
        <v>16</v>
      </c>
      <c r="B329" t="s">
        <v>17</v>
      </c>
      <c r="C329">
        <v>2.7</v>
      </c>
      <c r="D329" t="s">
        <v>10</v>
      </c>
      <c r="E329">
        <v>27</v>
      </c>
      <c r="F329" t="s">
        <v>115</v>
      </c>
      <c r="G329" t="s">
        <v>116</v>
      </c>
      <c r="H329">
        <v>2025</v>
      </c>
    </row>
    <row r="330" spans="1:8" x14ac:dyDescent="0.25">
      <c r="A330" t="s">
        <v>46</v>
      </c>
      <c r="B330" t="s">
        <v>17</v>
      </c>
      <c r="C330">
        <v>-1.9</v>
      </c>
      <c r="D330" t="s">
        <v>10</v>
      </c>
      <c r="E330">
        <v>27</v>
      </c>
      <c r="F330" t="s">
        <v>115</v>
      </c>
      <c r="G330" t="s">
        <v>116</v>
      </c>
      <c r="H330">
        <v>2025</v>
      </c>
    </row>
    <row r="331" spans="1:8" x14ac:dyDescent="0.25">
      <c r="A331" t="s">
        <v>34</v>
      </c>
      <c r="B331" t="s">
        <v>20</v>
      </c>
      <c r="C331">
        <v>8.1999999999999993</v>
      </c>
      <c r="D331" t="s">
        <v>10</v>
      </c>
      <c r="E331">
        <v>27</v>
      </c>
      <c r="F331" t="s">
        <v>115</v>
      </c>
      <c r="G331" t="s">
        <v>116</v>
      </c>
      <c r="H331">
        <v>2025</v>
      </c>
    </row>
    <row r="332" spans="1:8" x14ac:dyDescent="0.25">
      <c r="A332" t="s">
        <v>21</v>
      </c>
      <c r="B332" t="s">
        <v>20</v>
      </c>
      <c r="C332">
        <v>3.8</v>
      </c>
      <c r="D332" t="s">
        <v>10</v>
      </c>
      <c r="E332">
        <v>27</v>
      </c>
      <c r="F332" t="s">
        <v>115</v>
      </c>
      <c r="G332" t="s">
        <v>116</v>
      </c>
      <c r="H332">
        <v>2025</v>
      </c>
    </row>
    <row r="333" spans="1:8" x14ac:dyDescent="0.25">
      <c r="A333" t="s">
        <v>19</v>
      </c>
      <c r="B333" t="s">
        <v>20</v>
      </c>
      <c r="C333">
        <v>11.8</v>
      </c>
      <c r="D333" t="s">
        <v>10</v>
      </c>
      <c r="E333">
        <v>27</v>
      </c>
      <c r="F333" t="s">
        <v>115</v>
      </c>
      <c r="G333" t="s">
        <v>116</v>
      </c>
      <c r="H333">
        <v>2025</v>
      </c>
    </row>
    <row r="334" spans="1:8" x14ac:dyDescent="0.25">
      <c r="A334" t="s">
        <v>23</v>
      </c>
      <c r="B334" t="s">
        <v>24</v>
      </c>
      <c r="C334">
        <v>20.6</v>
      </c>
      <c r="D334" t="s">
        <v>25</v>
      </c>
      <c r="E334">
        <v>27</v>
      </c>
      <c r="F334" t="s">
        <v>115</v>
      </c>
      <c r="G334" t="s">
        <v>116</v>
      </c>
      <c r="H334">
        <v>2025</v>
      </c>
    </row>
    <row r="335" spans="1:8" x14ac:dyDescent="0.25">
      <c r="A335" t="s">
        <v>27</v>
      </c>
      <c r="B335" t="s">
        <v>24</v>
      </c>
      <c r="C335">
        <v>10.8</v>
      </c>
      <c r="D335" t="s">
        <v>10</v>
      </c>
      <c r="E335">
        <v>27</v>
      </c>
      <c r="F335" t="s">
        <v>115</v>
      </c>
      <c r="G335" t="s">
        <v>116</v>
      </c>
      <c r="H335">
        <v>2025</v>
      </c>
    </row>
    <row r="336" spans="1:8" x14ac:dyDescent="0.25">
      <c r="A336" t="s">
        <v>35</v>
      </c>
      <c r="B336" t="s">
        <v>24</v>
      </c>
      <c r="C336">
        <v>13.5</v>
      </c>
      <c r="D336" t="s">
        <v>10</v>
      </c>
      <c r="E336">
        <v>27</v>
      </c>
      <c r="F336" t="s">
        <v>115</v>
      </c>
      <c r="G336" t="s">
        <v>116</v>
      </c>
      <c r="H336">
        <v>2025</v>
      </c>
    </row>
    <row r="337" spans="1:8" x14ac:dyDescent="0.25">
      <c r="A337" t="s">
        <v>28</v>
      </c>
      <c r="B337" t="s">
        <v>29</v>
      </c>
      <c r="C337">
        <v>5.57</v>
      </c>
      <c r="D337" t="s">
        <v>10</v>
      </c>
      <c r="E337">
        <v>27</v>
      </c>
      <c r="F337" t="s">
        <v>115</v>
      </c>
      <c r="G337" t="s">
        <v>116</v>
      </c>
      <c r="H337">
        <v>2025</v>
      </c>
    </row>
    <row r="338" spans="1:8" x14ac:dyDescent="0.25">
      <c r="A338" t="s">
        <v>74</v>
      </c>
      <c r="B338" t="s">
        <v>9</v>
      </c>
      <c r="C338">
        <v>-3</v>
      </c>
      <c r="D338" t="s">
        <v>10</v>
      </c>
      <c r="E338">
        <v>27</v>
      </c>
      <c r="F338" t="s">
        <v>117</v>
      </c>
      <c r="G338" t="s">
        <v>118</v>
      </c>
      <c r="H338">
        <v>2025</v>
      </c>
    </row>
    <row r="339" spans="1:8" x14ac:dyDescent="0.25">
      <c r="A339" t="s">
        <v>119</v>
      </c>
      <c r="B339" t="s">
        <v>14</v>
      </c>
      <c r="C339">
        <v>8.5</v>
      </c>
      <c r="D339" t="s">
        <v>10</v>
      </c>
      <c r="E339">
        <v>27</v>
      </c>
      <c r="F339" t="s">
        <v>117</v>
      </c>
      <c r="G339" t="s">
        <v>118</v>
      </c>
      <c r="H339">
        <v>2025</v>
      </c>
    </row>
    <row r="340" spans="1:8" x14ac:dyDescent="0.25">
      <c r="A340" t="s">
        <v>77</v>
      </c>
      <c r="B340" t="s">
        <v>14</v>
      </c>
      <c r="C340">
        <v>-1.2</v>
      </c>
      <c r="D340" t="s">
        <v>10</v>
      </c>
      <c r="E340">
        <v>27</v>
      </c>
      <c r="F340" t="s">
        <v>117</v>
      </c>
      <c r="G340" t="s">
        <v>118</v>
      </c>
      <c r="H340">
        <v>2025</v>
      </c>
    </row>
    <row r="341" spans="1:8" x14ac:dyDescent="0.25">
      <c r="A341" t="s">
        <v>16</v>
      </c>
      <c r="B341" t="s">
        <v>17</v>
      </c>
      <c r="C341">
        <v>2.7</v>
      </c>
      <c r="D341" t="s">
        <v>10</v>
      </c>
      <c r="E341">
        <v>27</v>
      </c>
      <c r="F341" t="s">
        <v>117</v>
      </c>
      <c r="G341" t="s">
        <v>118</v>
      </c>
      <c r="H341">
        <v>2025</v>
      </c>
    </row>
    <row r="342" spans="1:8" x14ac:dyDescent="0.25">
      <c r="A342" t="s">
        <v>33</v>
      </c>
      <c r="B342" t="s">
        <v>17</v>
      </c>
      <c r="C342">
        <v>-3.6</v>
      </c>
      <c r="D342" t="s">
        <v>10</v>
      </c>
      <c r="E342">
        <v>27</v>
      </c>
      <c r="F342" t="s">
        <v>117</v>
      </c>
      <c r="G342" t="s">
        <v>118</v>
      </c>
      <c r="H342">
        <v>2025</v>
      </c>
    </row>
    <row r="343" spans="1:8" x14ac:dyDescent="0.25">
      <c r="A343" t="s">
        <v>59</v>
      </c>
      <c r="B343" t="s">
        <v>20</v>
      </c>
      <c r="C343">
        <v>13.5</v>
      </c>
      <c r="D343" t="s">
        <v>10</v>
      </c>
      <c r="E343">
        <v>27</v>
      </c>
      <c r="F343" t="s">
        <v>117</v>
      </c>
      <c r="G343" t="s">
        <v>118</v>
      </c>
      <c r="H343">
        <v>2025</v>
      </c>
    </row>
    <row r="344" spans="1:8" x14ac:dyDescent="0.25">
      <c r="A344" t="s">
        <v>22</v>
      </c>
      <c r="B344" t="s">
        <v>20</v>
      </c>
      <c r="C344">
        <v>1.5</v>
      </c>
      <c r="D344" t="s">
        <v>25</v>
      </c>
      <c r="E344">
        <v>27</v>
      </c>
      <c r="F344" t="s">
        <v>117</v>
      </c>
      <c r="G344" t="s">
        <v>118</v>
      </c>
      <c r="H344">
        <v>2025</v>
      </c>
    </row>
    <row r="345" spans="1:8" x14ac:dyDescent="0.25">
      <c r="A345" t="s">
        <v>19</v>
      </c>
      <c r="B345" t="s">
        <v>20</v>
      </c>
      <c r="C345">
        <v>11.8</v>
      </c>
      <c r="D345" t="s">
        <v>10</v>
      </c>
      <c r="E345">
        <v>27</v>
      </c>
      <c r="F345" t="s">
        <v>117</v>
      </c>
      <c r="G345" t="s">
        <v>118</v>
      </c>
      <c r="H345">
        <v>2025</v>
      </c>
    </row>
    <row r="346" spans="1:8" x14ac:dyDescent="0.25">
      <c r="A346" t="s">
        <v>27</v>
      </c>
      <c r="B346" t="s">
        <v>24</v>
      </c>
      <c r="C346">
        <v>10.8</v>
      </c>
      <c r="D346" t="s">
        <v>10</v>
      </c>
      <c r="E346">
        <v>27</v>
      </c>
      <c r="F346" t="s">
        <v>117</v>
      </c>
      <c r="G346" t="s">
        <v>118</v>
      </c>
      <c r="H346">
        <v>2025</v>
      </c>
    </row>
    <row r="347" spans="1:8" x14ac:dyDescent="0.25">
      <c r="A347" t="s">
        <v>120</v>
      </c>
      <c r="B347" t="s">
        <v>24</v>
      </c>
      <c r="C347">
        <v>0</v>
      </c>
      <c r="D347" t="s">
        <v>10</v>
      </c>
      <c r="E347">
        <v>27</v>
      </c>
      <c r="F347" t="s">
        <v>117</v>
      </c>
      <c r="G347" t="s">
        <v>118</v>
      </c>
      <c r="H347">
        <v>2025</v>
      </c>
    </row>
    <row r="348" spans="1:8" x14ac:dyDescent="0.25">
      <c r="A348" t="s">
        <v>23</v>
      </c>
      <c r="B348" t="s">
        <v>24</v>
      </c>
      <c r="C348">
        <v>20.6</v>
      </c>
      <c r="D348" t="s">
        <v>10</v>
      </c>
      <c r="E348">
        <v>27</v>
      </c>
      <c r="F348" t="s">
        <v>117</v>
      </c>
      <c r="G348" t="s">
        <v>118</v>
      </c>
      <c r="H348">
        <v>2025</v>
      </c>
    </row>
    <row r="349" spans="1:8" x14ac:dyDescent="0.25">
      <c r="A349" t="s">
        <v>68</v>
      </c>
      <c r="B349" t="s">
        <v>29</v>
      </c>
      <c r="C349">
        <v>3.21</v>
      </c>
      <c r="D349" t="s">
        <v>10</v>
      </c>
      <c r="E349">
        <v>27</v>
      </c>
      <c r="F349" t="s">
        <v>117</v>
      </c>
      <c r="G349" t="s">
        <v>118</v>
      </c>
      <c r="H349">
        <v>2025</v>
      </c>
    </row>
    <row r="350" spans="1:8" x14ac:dyDescent="0.25">
      <c r="A350" t="s">
        <v>30</v>
      </c>
      <c r="B350" t="s">
        <v>9</v>
      </c>
      <c r="C350">
        <v>2.9</v>
      </c>
      <c r="D350" t="s">
        <v>10</v>
      </c>
      <c r="E350">
        <v>27</v>
      </c>
      <c r="F350" t="s">
        <v>121</v>
      </c>
      <c r="G350" t="s">
        <v>122</v>
      </c>
      <c r="H350">
        <v>2025</v>
      </c>
    </row>
    <row r="351" spans="1:8" x14ac:dyDescent="0.25">
      <c r="A351" t="s">
        <v>123</v>
      </c>
      <c r="B351" t="s">
        <v>14</v>
      </c>
      <c r="C351">
        <v>9</v>
      </c>
      <c r="D351" t="s">
        <v>10</v>
      </c>
      <c r="E351">
        <v>27</v>
      </c>
      <c r="F351" t="s">
        <v>121</v>
      </c>
      <c r="G351" t="s">
        <v>122</v>
      </c>
      <c r="H351">
        <v>2025</v>
      </c>
    </row>
    <row r="352" spans="1:8" x14ac:dyDescent="0.25">
      <c r="A352" t="s">
        <v>124</v>
      </c>
      <c r="B352" t="s">
        <v>14</v>
      </c>
      <c r="C352">
        <v>0.9</v>
      </c>
      <c r="D352" t="s">
        <v>10</v>
      </c>
      <c r="E352">
        <v>27</v>
      </c>
      <c r="F352" t="s">
        <v>121</v>
      </c>
      <c r="G352" t="s">
        <v>122</v>
      </c>
      <c r="H352">
        <v>2025</v>
      </c>
    </row>
    <row r="353" spans="1:8" x14ac:dyDescent="0.25">
      <c r="A353" t="s">
        <v>33</v>
      </c>
      <c r="B353" t="s">
        <v>17</v>
      </c>
      <c r="C353">
        <v>-3.6</v>
      </c>
      <c r="D353" t="s">
        <v>10</v>
      </c>
      <c r="E353">
        <v>27</v>
      </c>
      <c r="F353" t="s">
        <v>121</v>
      </c>
      <c r="G353" t="s">
        <v>122</v>
      </c>
      <c r="H353">
        <v>2025</v>
      </c>
    </row>
    <row r="354" spans="1:8" x14ac:dyDescent="0.25">
      <c r="A354" t="s">
        <v>18</v>
      </c>
      <c r="B354" t="s">
        <v>17</v>
      </c>
      <c r="C354">
        <v>1.2</v>
      </c>
      <c r="D354" t="s">
        <v>10</v>
      </c>
      <c r="E354">
        <v>27</v>
      </c>
      <c r="F354" t="s">
        <v>121</v>
      </c>
      <c r="G354" t="s">
        <v>122</v>
      </c>
      <c r="H354">
        <v>2025</v>
      </c>
    </row>
    <row r="355" spans="1:8" x14ac:dyDescent="0.25">
      <c r="A355" t="s">
        <v>22</v>
      </c>
      <c r="B355" t="s">
        <v>20</v>
      </c>
      <c r="C355">
        <v>1.5</v>
      </c>
      <c r="D355" t="s">
        <v>25</v>
      </c>
      <c r="E355">
        <v>27</v>
      </c>
      <c r="F355" t="s">
        <v>121</v>
      </c>
      <c r="G355" t="s">
        <v>122</v>
      </c>
      <c r="H355">
        <v>2025</v>
      </c>
    </row>
    <row r="356" spans="1:8" x14ac:dyDescent="0.25">
      <c r="A356" t="s">
        <v>21</v>
      </c>
      <c r="B356" t="s">
        <v>20</v>
      </c>
      <c r="C356">
        <v>3.8</v>
      </c>
      <c r="D356" t="s">
        <v>10</v>
      </c>
      <c r="E356">
        <v>27</v>
      </c>
      <c r="F356" t="s">
        <v>121</v>
      </c>
      <c r="G356" t="s">
        <v>122</v>
      </c>
      <c r="H356">
        <v>2025</v>
      </c>
    </row>
    <row r="357" spans="1:8" x14ac:dyDescent="0.25">
      <c r="A357" t="s">
        <v>19</v>
      </c>
      <c r="B357" t="s">
        <v>20</v>
      </c>
      <c r="C357">
        <v>11.8</v>
      </c>
      <c r="D357" t="s">
        <v>10</v>
      </c>
      <c r="E357">
        <v>27</v>
      </c>
      <c r="F357" t="s">
        <v>121</v>
      </c>
      <c r="G357" t="s">
        <v>122</v>
      </c>
      <c r="H357">
        <v>2025</v>
      </c>
    </row>
    <row r="358" spans="1:8" x14ac:dyDescent="0.25">
      <c r="A358" t="s">
        <v>26</v>
      </c>
      <c r="B358" t="s">
        <v>24</v>
      </c>
      <c r="C358">
        <v>15.2</v>
      </c>
      <c r="D358" t="s">
        <v>10</v>
      </c>
      <c r="E358">
        <v>27</v>
      </c>
      <c r="F358" t="s">
        <v>121</v>
      </c>
      <c r="G358" t="s">
        <v>122</v>
      </c>
      <c r="H358">
        <v>2025</v>
      </c>
    </row>
    <row r="359" spans="1:8" x14ac:dyDescent="0.25">
      <c r="A359" t="s">
        <v>125</v>
      </c>
      <c r="B359" t="s">
        <v>24</v>
      </c>
      <c r="C359">
        <v>12.5</v>
      </c>
      <c r="D359" t="s">
        <v>10</v>
      </c>
      <c r="E359">
        <v>27</v>
      </c>
      <c r="F359" t="s">
        <v>121</v>
      </c>
      <c r="G359" t="s">
        <v>122</v>
      </c>
      <c r="H359">
        <v>2025</v>
      </c>
    </row>
    <row r="360" spans="1:8" x14ac:dyDescent="0.25">
      <c r="A360" t="s">
        <v>27</v>
      </c>
      <c r="B360" t="s">
        <v>24</v>
      </c>
      <c r="C360">
        <v>10.8</v>
      </c>
      <c r="D360" t="s">
        <v>10</v>
      </c>
      <c r="E360">
        <v>27</v>
      </c>
      <c r="F360" t="s">
        <v>121</v>
      </c>
      <c r="G360" t="s">
        <v>122</v>
      </c>
      <c r="H360">
        <v>2025</v>
      </c>
    </row>
    <row r="361" spans="1:8" x14ac:dyDescent="0.25">
      <c r="A361" t="s">
        <v>100</v>
      </c>
      <c r="B361" t="s">
        <v>29</v>
      </c>
      <c r="C361">
        <v>2.72</v>
      </c>
      <c r="D361" t="s">
        <v>10</v>
      </c>
      <c r="E361">
        <v>27</v>
      </c>
      <c r="F361" t="s">
        <v>121</v>
      </c>
      <c r="G361" t="s">
        <v>122</v>
      </c>
      <c r="H361">
        <v>2025</v>
      </c>
    </row>
    <row r="362" spans="1:8" x14ac:dyDescent="0.25">
      <c r="A362" t="s">
        <v>30</v>
      </c>
      <c r="B362" t="s">
        <v>9</v>
      </c>
      <c r="C362">
        <v>2.9</v>
      </c>
      <c r="D362" t="s">
        <v>10</v>
      </c>
      <c r="E362">
        <v>27</v>
      </c>
      <c r="F362" t="s">
        <v>126</v>
      </c>
      <c r="G362" t="s">
        <v>127</v>
      </c>
      <c r="H362">
        <v>2025</v>
      </c>
    </row>
    <row r="363" spans="1:8" x14ac:dyDescent="0.25">
      <c r="A363" t="s">
        <v>15</v>
      </c>
      <c r="B363" t="s">
        <v>14</v>
      </c>
      <c r="C363">
        <v>8.8000000000000007</v>
      </c>
      <c r="D363" t="s">
        <v>10</v>
      </c>
      <c r="E363">
        <v>27</v>
      </c>
      <c r="F363" t="s">
        <v>126</v>
      </c>
      <c r="G363" t="s">
        <v>127</v>
      </c>
      <c r="H363">
        <v>2025</v>
      </c>
    </row>
    <row r="364" spans="1:8" x14ac:dyDescent="0.25">
      <c r="A364" t="s">
        <v>13</v>
      </c>
      <c r="B364" t="s">
        <v>14</v>
      </c>
      <c r="C364">
        <v>8.6999999999999993</v>
      </c>
      <c r="D364" t="s">
        <v>10</v>
      </c>
      <c r="E364">
        <v>27</v>
      </c>
      <c r="F364" t="s">
        <v>126</v>
      </c>
      <c r="G364" t="s">
        <v>127</v>
      </c>
      <c r="H364">
        <v>2025</v>
      </c>
    </row>
    <row r="365" spans="1:8" x14ac:dyDescent="0.25">
      <c r="A365" t="s">
        <v>18</v>
      </c>
      <c r="B365" t="s">
        <v>17</v>
      </c>
      <c r="C365">
        <v>1.2</v>
      </c>
      <c r="D365" t="s">
        <v>10</v>
      </c>
      <c r="E365">
        <v>27</v>
      </c>
      <c r="F365" t="s">
        <v>126</v>
      </c>
      <c r="G365" t="s">
        <v>127</v>
      </c>
      <c r="H365">
        <v>2025</v>
      </c>
    </row>
    <row r="366" spans="1:8" x14ac:dyDescent="0.25">
      <c r="A366" t="s">
        <v>16</v>
      </c>
      <c r="B366" t="s">
        <v>17</v>
      </c>
      <c r="C366">
        <v>2.7</v>
      </c>
      <c r="D366" t="s">
        <v>10</v>
      </c>
      <c r="E366">
        <v>27</v>
      </c>
      <c r="F366" t="s">
        <v>126</v>
      </c>
      <c r="G366" t="s">
        <v>127</v>
      </c>
      <c r="H366">
        <v>2025</v>
      </c>
    </row>
    <row r="367" spans="1:8" x14ac:dyDescent="0.25">
      <c r="A367" t="s">
        <v>22</v>
      </c>
      <c r="B367" t="s">
        <v>20</v>
      </c>
      <c r="C367">
        <v>1.5</v>
      </c>
      <c r="D367" t="s">
        <v>10</v>
      </c>
      <c r="E367">
        <v>27</v>
      </c>
      <c r="F367" t="s">
        <v>126</v>
      </c>
      <c r="G367" t="s">
        <v>127</v>
      </c>
      <c r="H367">
        <v>2025</v>
      </c>
    </row>
    <row r="368" spans="1:8" x14ac:dyDescent="0.25">
      <c r="A368" t="s">
        <v>21</v>
      </c>
      <c r="B368" t="s">
        <v>20</v>
      </c>
      <c r="C368">
        <v>3.8</v>
      </c>
      <c r="D368" t="s">
        <v>10</v>
      </c>
      <c r="E368">
        <v>27</v>
      </c>
      <c r="F368" t="s">
        <v>126</v>
      </c>
      <c r="G368" t="s">
        <v>127</v>
      </c>
      <c r="H368">
        <v>2025</v>
      </c>
    </row>
    <row r="369" spans="1:8" x14ac:dyDescent="0.25">
      <c r="A369" t="s">
        <v>19</v>
      </c>
      <c r="B369" t="s">
        <v>20</v>
      </c>
      <c r="C369">
        <v>11.8</v>
      </c>
      <c r="D369" t="s">
        <v>10</v>
      </c>
      <c r="E369">
        <v>27</v>
      </c>
      <c r="F369" t="s">
        <v>126</v>
      </c>
      <c r="G369" t="s">
        <v>127</v>
      </c>
      <c r="H369">
        <v>2025</v>
      </c>
    </row>
    <row r="370" spans="1:8" x14ac:dyDescent="0.25">
      <c r="A370" t="s">
        <v>35</v>
      </c>
      <c r="B370" t="s">
        <v>24</v>
      </c>
      <c r="C370">
        <v>13.5</v>
      </c>
      <c r="D370" t="s">
        <v>10</v>
      </c>
      <c r="E370">
        <v>27</v>
      </c>
      <c r="F370" t="s">
        <v>126</v>
      </c>
      <c r="G370" t="s">
        <v>127</v>
      </c>
      <c r="H370">
        <v>2025</v>
      </c>
    </row>
    <row r="371" spans="1:8" x14ac:dyDescent="0.25">
      <c r="A371" t="s">
        <v>27</v>
      </c>
      <c r="B371" t="s">
        <v>24</v>
      </c>
      <c r="C371">
        <v>10.8</v>
      </c>
      <c r="D371" t="s">
        <v>25</v>
      </c>
      <c r="E371">
        <v>27</v>
      </c>
      <c r="F371" t="s">
        <v>126</v>
      </c>
      <c r="G371" t="s">
        <v>127</v>
      </c>
      <c r="H371">
        <v>2025</v>
      </c>
    </row>
    <row r="372" spans="1:8" x14ac:dyDescent="0.25">
      <c r="A372" t="s">
        <v>72</v>
      </c>
      <c r="B372" t="s">
        <v>24</v>
      </c>
      <c r="C372">
        <v>1.2</v>
      </c>
      <c r="D372" t="s">
        <v>10</v>
      </c>
      <c r="E372">
        <v>27</v>
      </c>
      <c r="F372" t="s">
        <v>126</v>
      </c>
      <c r="G372" t="s">
        <v>127</v>
      </c>
      <c r="H372">
        <v>2025</v>
      </c>
    </row>
    <row r="373" spans="1:8" x14ac:dyDescent="0.25">
      <c r="A373" t="s">
        <v>28</v>
      </c>
      <c r="B373" t="s">
        <v>29</v>
      </c>
      <c r="C373">
        <v>5.57</v>
      </c>
      <c r="D373" t="s">
        <v>10</v>
      </c>
      <c r="E373">
        <v>27</v>
      </c>
      <c r="F373" t="s">
        <v>126</v>
      </c>
      <c r="G373" t="s">
        <v>127</v>
      </c>
      <c r="H373">
        <v>2025</v>
      </c>
    </row>
    <row r="374" spans="1:8" x14ac:dyDescent="0.25">
      <c r="A374" t="s">
        <v>8</v>
      </c>
      <c r="B374" t="s">
        <v>9</v>
      </c>
      <c r="C374">
        <v>4.7</v>
      </c>
      <c r="D374" t="s">
        <v>10</v>
      </c>
      <c r="E374">
        <v>27</v>
      </c>
      <c r="F374" t="s">
        <v>128</v>
      </c>
      <c r="G374" t="s">
        <v>129</v>
      </c>
      <c r="H374">
        <v>2025</v>
      </c>
    </row>
    <row r="375" spans="1:8" x14ac:dyDescent="0.25">
      <c r="A375" t="s">
        <v>13</v>
      </c>
      <c r="B375" t="s">
        <v>14</v>
      </c>
      <c r="C375">
        <v>8.6999999999999993</v>
      </c>
      <c r="D375" t="s">
        <v>10</v>
      </c>
      <c r="E375">
        <v>27</v>
      </c>
      <c r="F375" t="s">
        <v>128</v>
      </c>
      <c r="G375" t="s">
        <v>129</v>
      </c>
      <c r="H375">
        <v>2025</v>
      </c>
    </row>
    <row r="376" spans="1:8" x14ac:dyDescent="0.25">
      <c r="A376" t="s">
        <v>15</v>
      </c>
      <c r="B376" t="s">
        <v>14</v>
      </c>
      <c r="C376">
        <v>8.8000000000000007</v>
      </c>
      <c r="D376" t="s">
        <v>10</v>
      </c>
      <c r="E376">
        <v>27</v>
      </c>
      <c r="F376" t="s">
        <v>128</v>
      </c>
      <c r="G376" t="s">
        <v>129</v>
      </c>
      <c r="H376">
        <v>2025</v>
      </c>
    </row>
    <row r="377" spans="1:8" x14ac:dyDescent="0.25">
      <c r="A377" t="s">
        <v>33</v>
      </c>
      <c r="B377" t="s">
        <v>17</v>
      </c>
      <c r="C377">
        <v>-3.6</v>
      </c>
      <c r="D377" t="s">
        <v>10</v>
      </c>
      <c r="E377">
        <v>27</v>
      </c>
      <c r="F377" t="s">
        <v>128</v>
      </c>
      <c r="G377" t="s">
        <v>129</v>
      </c>
      <c r="H377">
        <v>2025</v>
      </c>
    </row>
    <row r="378" spans="1:8" x14ac:dyDescent="0.25">
      <c r="A378" t="s">
        <v>16</v>
      </c>
      <c r="B378" t="s">
        <v>17</v>
      </c>
      <c r="C378">
        <v>2.7</v>
      </c>
      <c r="D378" t="s">
        <v>10</v>
      </c>
      <c r="E378">
        <v>27</v>
      </c>
      <c r="F378" t="s">
        <v>128</v>
      </c>
      <c r="G378" t="s">
        <v>129</v>
      </c>
      <c r="H378">
        <v>2025</v>
      </c>
    </row>
    <row r="379" spans="1:8" x14ac:dyDescent="0.25">
      <c r="A379" t="s">
        <v>34</v>
      </c>
      <c r="B379" t="s">
        <v>20</v>
      </c>
      <c r="C379">
        <v>8.1999999999999993</v>
      </c>
      <c r="D379" t="s">
        <v>10</v>
      </c>
      <c r="E379">
        <v>27</v>
      </c>
      <c r="F379" t="s">
        <v>128</v>
      </c>
      <c r="G379" t="s">
        <v>129</v>
      </c>
      <c r="H379">
        <v>2025</v>
      </c>
    </row>
    <row r="380" spans="1:8" x14ac:dyDescent="0.25">
      <c r="A380" t="s">
        <v>19</v>
      </c>
      <c r="B380" t="s">
        <v>20</v>
      </c>
      <c r="C380">
        <v>11.8</v>
      </c>
      <c r="D380" t="s">
        <v>10</v>
      </c>
      <c r="E380">
        <v>27</v>
      </c>
      <c r="F380" t="s">
        <v>128</v>
      </c>
      <c r="G380" t="s">
        <v>129</v>
      </c>
      <c r="H380">
        <v>2025</v>
      </c>
    </row>
    <row r="381" spans="1:8" x14ac:dyDescent="0.25">
      <c r="A381" t="s">
        <v>22</v>
      </c>
      <c r="B381" t="s">
        <v>20</v>
      </c>
      <c r="C381">
        <v>1.5</v>
      </c>
      <c r="D381" t="s">
        <v>10</v>
      </c>
      <c r="E381">
        <v>27</v>
      </c>
      <c r="F381" t="s">
        <v>128</v>
      </c>
      <c r="G381" t="s">
        <v>129</v>
      </c>
      <c r="H381">
        <v>2025</v>
      </c>
    </row>
    <row r="382" spans="1:8" x14ac:dyDescent="0.25">
      <c r="A382" t="s">
        <v>23</v>
      </c>
      <c r="B382" t="s">
        <v>24</v>
      </c>
      <c r="C382">
        <v>20.6</v>
      </c>
      <c r="D382" t="s">
        <v>10</v>
      </c>
      <c r="E382">
        <v>27</v>
      </c>
      <c r="F382" t="s">
        <v>128</v>
      </c>
      <c r="G382" t="s">
        <v>129</v>
      </c>
      <c r="H382">
        <v>2025</v>
      </c>
    </row>
    <row r="383" spans="1:8" x14ac:dyDescent="0.25">
      <c r="A383" t="s">
        <v>26</v>
      </c>
      <c r="B383" t="s">
        <v>24</v>
      </c>
      <c r="C383">
        <v>15.2</v>
      </c>
      <c r="D383" t="s">
        <v>25</v>
      </c>
      <c r="E383">
        <v>27</v>
      </c>
      <c r="F383" t="s">
        <v>128</v>
      </c>
      <c r="G383" t="s">
        <v>129</v>
      </c>
      <c r="H383">
        <v>2025</v>
      </c>
    </row>
    <row r="384" spans="1:8" x14ac:dyDescent="0.25">
      <c r="A384" t="s">
        <v>27</v>
      </c>
      <c r="B384" t="s">
        <v>24</v>
      </c>
      <c r="C384">
        <v>10.8</v>
      </c>
      <c r="D384" t="s">
        <v>10</v>
      </c>
      <c r="E384">
        <v>27</v>
      </c>
      <c r="F384" t="s">
        <v>128</v>
      </c>
      <c r="G384" t="s">
        <v>129</v>
      </c>
      <c r="H384">
        <v>2025</v>
      </c>
    </row>
    <row r="385" spans="1:8" x14ac:dyDescent="0.25">
      <c r="A385" t="s">
        <v>28</v>
      </c>
      <c r="B385" t="s">
        <v>29</v>
      </c>
      <c r="C385">
        <v>5.57</v>
      </c>
      <c r="D385" t="s">
        <v>10</v>
      </c>
      <c r="E385">
        <v>27</v>
      </c>
      <c r="F385" t="s">
        <v>128</v>
      </c>
      <c r="G385" t="s">
        <v>129</v>
      </c>
      <c r="H385">
        <v>2025</v>
      </c>
    </row>
    <row r="386" spans="1:8" x14ac:dyDescent="0.25">
      <c r="A386" t="s">
        <v>74</v>
      </c>
      <c r="B386" t="s">
        <v>9</v>
      </c>
      <c r="C386">
        <v>-3</v>
      </c>
      <c r="D386" t="s">
        <v>10</v>
      </c>
      <c r="E386">
        <v>27</v>
      </c>
      <c r="F386" t="s">
        <v>130</v>
      </c>
      <c r="G386" t="s">
        <v>131</v>
      </c>
      <c r="H386">
        <v>2025</v>
      </c>
    </row>
    <row r="387" spans="1:8" x14ac:dyDescent="0.25">
      <c r="A387" t="s">
        <v>13</v>
      </c>
      <c r="B387" t="s">
        <v>14</v>
      </c>
      <c r="C387">
        <v>8.6999999999999993</v>
      </c>
      <c r="D387" t="s">
        <v>10</v>
      </c>
      <c r="E387">
        <v>27</v>
      </c>
      <c r="F387" t="s">
        <v>130</v>
      </c>
      <c r="G387" t="s">
        <v>131</v>
      </c>
      <c r="H387">
        <v>2025</v>
      </c>
    </row>
    <row r="388" spans="1:8" x14ac:dyDescent="0.25">
      <c r="A388" t="s">
        <v>132</v>
      </c>
      <c r="B388" t="s">
        <v>14</v>
      </c>
      <c r="C388">
        <v>8.5</v>
      </c>
      <c r="D388" t="s">
        <v>10</v>
      </c>
      <c r="E388">
        <v>27</v>
      </c>
      <c r="F388" t="s">
        <v>130</v>
      </c>
      <c r="G388" t="s">
        <v>131</v>
      </c>
      <c r="H388">
        <v>2025</v>
      </c>
    </row>
    <row r="389" spans="1:8" x14ac:dyDescent="0.25">
      <c r="A389" t="s">
        <v>33</v>
      </c>
      <c r="B389" t="s">
        <v>17</v>
      </c>
      <c r="C389">
        <v>-3.6</v>
      </c>
      <c r="D389" t="s">
        <v>10</v>
      </c>
      <c r="E389">
        <v>27</v>
      </c>
      <c r="F389" t="s">
        <v>130</v>
      </c>
      <c r="G389" t="s">
        <v>131</v>
      </c>
      <c r="H389">
        <v>2025</v>
      </c>
    </row>
    <row r="390" spans="1:8" x14ac:dyDescent="0.25">
      <c r="A390" t="s">
        <v>16</v>
      </c>
      <c r="B390" t="s">
        <v>17</v>
      </c>
      <c r="C390">
        <v>2.7</v>
      </c>
      <c r="D390" t="s">
        <v>10</v>
      </c>
      <c r="E390">
        <v>27</v>
      </c>
      <c r="F390" t="s">
        <v>130</v>
      </c>
      <c r="G390" t="s">
        <v>131</v>
      </c>
      <c r="H390">
        <v>2025</v>
      </c>
    </row>
    <row r="391" spans="1:8" x14ac:dyDescent="0.25">
      <c r="A391" t="s">
        <v>21</v>
      </c>
      <c r="B391" t="s">
        <v>20</v>
      </c>
      <c r="C391">
        <v>3.8</v>
      </c>
      <c r="D391" t="s">
        <v>10</v>
      </c>
      <c r="E391">
        <v>27</v>
      </c>
      <c r="F391" t="s">
        <v>130</v>
      </c>
      <c r="G391" t="s">
        <v>131</v>
      </c>
      <c r="H391">
        <v>2025</v>
      </c>
    </row>
    <row r="392" spans="1:8" x14ac:dyDescent="0.25">
      <c r="A392" t="s">
        <v>19</v>
      </c>
      <c r="B392" t="s">
        <v>20</v>
      </c>
      <c r="C392">
        <v>11.8</v>
      </c>
      <c r="D392" t="s">
        <v>10</v>
      </c>
      <c r="E392">
        <v>27</v>
      </c>
      <c r="F392" t="s">
        <v>130</v>
      </c>
      <c r="G392" t="s">
        <v>131</v>
      </c>
      <c r="H392">
        <v>2025</v>
      </c>
    </row>
    <row r="393" spans="1:8" x14ac:dyDescent="0.25">
      <c r="A393" t="s">
        <v>22</v>
      </c>
      <c r="B393" t="s">
        <v>20</v>
      </c>
      <c r="C393">
        <v>1.5</v>
      </c>
      <c r="D393" t="s">
        <v>10</v>
      </c>
      <c r="E393">
        <v>27</v>
      </c>
      <c r="F393" t="s">
        <v>130</v>
      </c>
      <c r="G393" t="s">
        <v>131</v>
      </c>
      <c r="H393">
        <v>2025</v>
      </c>
    </row>
    <row r="394" spans="1:8" x14ac:dyDescent="0.25">
      <c r="A394" t="s">
        <v>72</v>
      </c>
      <c r="B394" t="s">
        <v>24</v>
      </c>
      <c r="C394">
        <v>1.2</v>
      </c>
      <c r="D394" t="s">
        <v>10</v>
      </c>
      <c r="E394">
        <v>27</v>
      </c>
      <c r="F394" t="s">
        <v>130</v>
      </c>
      <c r="G394" t="s">
        <v>131</v>
      </c>
      <c r="H394">
        <v>2025</v>
      </c>
    </row>
    <row r="395" spans="1:8" x14ac:dyDescent="0.25">
      <c r="A395" t="s">
        <v>35</v>
      </c>
      <c r="B395" t="s">
        <v>24</v>
      </c>
      <c r="C395">
        <v>13.5</v>
      </c>
      <c r="D395" t="s">
        <v>10</v>
      </c>
      <c r="E395">
        <v>27</v>
      </c>
      <c r="F395" t="s">
        <v>130</v>
      </c>
      <c r="G395" t="s">
        <v>131</v>
      </c>
      <c r="H395">
        <v>2025</v>
      </c>
    </row>
    <row r="396" spans="1:8" x14ac:dyDescent="0.25">
      <c r="A396" t="s">
        <v>36</v>
      </c>
      <c r="B396" t="s">
        <v>24</v>
      </c>
      <c r="C396">
        <v>1</v>
      </c>
      <c r="D396" t="s">
        <v>25</v>
      </c>
      <c r="E396">
        <v>27</v>
      </c>
      <c r="F396" t="s">
        <v>130</v>
      </c>
      <c r="G396" t="s">
        <v>131</v>
      </c>
      <c r="H396">
        <v>2025</v>
      </c>
    </row>
    <row r="397" spans="1:8" x14ac:dyDescent="0.25">
      <c r="A397" t="s">
        <v>28</v>
      </c>
      <c r="B397" t="s">
        <v>29</v>
      </c>
      <c r="C397">
        <v>5.57</v>
      </c>
      <c r="D397" t="s">
        <v>10</v>
      </c>
      <c r="E397">
        <v>27</v>
      </c>
      <c r="F397" t="s">
        <v>130</v>
      </c>
      <c r="G397" t="s">
        <v>131</v>
      </c>
      <c r="H397">
        <v>2025</v>
      </c>
    </row>
    <row r="398" spans="1:8" x14ac:dyDescent="0.25">
      <c r="A398" t="s">
        <v>8</v>
      </c>
      <c r="B398" t="s">
        <v>9</v>
      </c>
      <c r="C398">
        <v>4.7</v>
      </c>
      <c r="D398" t="s">
        <v>10</v>
      </c>
      <c r="E398">
        <v>27</v>
      </c>
      <c r="F398" t="s">
        <v>133</v>
      </c>
      <c r="G398" t="s">
        <v>134</v>
      </c>
      <c r="H398">
        <v>2025</v>
      </c>
    </row>
    <row r="399" spans="1:8" x14ac:dyDescent="0.25">
      <c r="A399" t="s">
        <v>15</v>
      </c>
      <c r="B399" t="s">
        <v>14</v>
      </c>
      <c r="C399">
        <v>8.8000000000000007</v>
      </c>
      <c r="D399" t="s">
        <v>10</v>
      </c>
      <c r="E399">
        <v>27</v>
      </c>
      <c r="F399" t="s">
        <v>133</v>
      </c>
      <c r="G399" t="s">
        <v>134</v>
      </c>
      <c r="H399">
        <v>2025</v>
      </c>
    </row>
    <row r="400" spans="1:8" x14ac:dyDescent="0.25">
      <c r="A400" t="s">
        <v>13</v>
      </c>
      <c r="B400" t="s">
        <v>14</v>
      </c>
      <c r="C400">
        <v>8.6999999999999993</v>
      </c>
      <c r="D400" t="s">
        <v>10</v>
      </c>
      <c r="E400">
        <v>27</v>
      </c>
      <c r="F400" t="s">
        <v>133</v>
      </c>
      <c r="G400" t="s">
        <v>134</v>
      </c>
      <c r="H400">
        <v>2025</v>
      </c>
    </row>
    <row r="401" spans="1:8" x14ac:dyDescent="0.25">
      <c r="A401" t="s">
        <v>53</v>
      </c>
      <c r="B401" t="s">
        <v>17</v>
      </c>
      <c r="C401">
        <v>7.9</v>
      </c>
      <c r="D401" t="s">
        <v>10</v>
      </c>
      <c r="E401">
        <v>27</v>
      </c>
      <c r="F401" t="s">
        <v>133</v>
      </c>
      <c r="G401" t="s">
        <v>134</v>
      </c>
      <c r="H401">
        <v>2025</v>
      </c>
    </row>
    <row r="402" spans="1:8" x14ac:dyDescent="0.25">
      <c r="A402" t="s">
        <v>33</v>
      </c>
      <c r="B402" t="s">
        <v>17</v>
      </c>
      <c r="C402">
        <v>-3.6</v>
      </c>
      <c r="D402" t="s">
        <v>10</v>
      </c>
      <c r="E402">
        <v>27</v>
      </c>
      <c r="F402" t="s">
        <v>133</v>
      </c>
      <c r="G402" t="s">
        <v>134</v>
      </c>
      <c r="H402">
        <v>2025</v>
      </c>
    </row>
    <row r="403" spans="1:8" x14ac:dyDescent="0.25">
      <c r="A403" t="s">
        <v>59</v>
      </c>
      <c r="B403" t="s">
        <v>20</v>
      </c>
      <c r="C403">
        <v>13.5</v>
      </c>
      <c r="D403" t="s">
        <v>10</v>
      </c>
      <c r="E403">
        <v>27</v>
      </c>
      <c r="F403" t="s">
        <v>133</v>
      </c>
      <c r="G403" t="s">
        <v>134</v>
      </c>
      <c r="H403">
        <v>2025</v>
      </c>
    </row>
    <row r="404" spans="1:8" x14ac:dyDescent="0.25">
      <c r="A404" t="s">
        <v>22</v>
      </c>
      <c r="B404" t="s">
        <v>20</v>
      </c>
      <c r="C404">
        <v>1.5</v>
      </c>
      <c r="D404" t="s">
        <v>10</v>
      </c>
      <c r="E404">
        <v>27</v>
      </c>
      <c r="F404" t="s">
        <v>133</v>
      </c>
      <c r="G404" t="s">
        <v>134</v>
      </c>
      <c r="H404">
        <v>2025</v>
      </c>
    </row>
    <row r="405" spans="1:8" x14ac:dyDescent="0.25">
      <c r="A405" t="s">
        <v>19</v>
      </c>
      <c r="B405" t="s">
        <v>20</v>
      </c>
      <c r="C405">
        <v>11.8</v>
      </c>
      <c r="D405" t="s">
        <v>25</v>
      </c>
      <c r="E405">
        <v>27</v>
      </c>
      <c r="F405" t="s">
        <v>133</v>
      </c>
      <c r="G405" t="s">
        <v>134</v>
      </c>
      <c r="H405">
        <v>2025</v>
      </c>
    </row>
    <row r="406" spans="1:8" x14ac:dyDescent="0.25">
      <c r="A406" t="s">
        <v>34</v>
      </c>
      <c r="B406" t="s">
        <v>20</v>
      </c>
      <c r="C406">
        <v>8.1999999999999993</v>
      </c>
      <c r="D406" t="s">
        <v>10</v>
      </c>
      <c r="E406">
        <v>27</v>
      </c>
      <c r="F406" t="s">
        <v>133</v>
      </c>
      <c r="G406" t="s">
        <v>134</v>
      </c>
      <c r="H406">
        <v>2025</v>
      </c>
    </row>
    <row r="407" spans="1:8" x14ac:dyDescent="0.25">
      <c r="A407" t="s">
        <v>125</v>
      </c>
      <c r="B407" t="s">
        <v>24</v>
      </c>
      <c r="C407">
        <v>12.5</v>
      </c>
      <c r="D407" t="s">
        <v>10</v>
      </c>
      <c r="E407">
        <v>27</v>
      </c>
      <c r="F407" t="s">
        <v>133</v>
      </c>
      <c r="G407" t="s">
        <v>134</v>
      </c>
      <c r="H407">
        <v>2025</v>
      </c>
    </row>
    <row r="408" spans="1:8" x14ac:dyDescent="0.25">
      <c r="A408" t="s">
        <v>23</v>
      </c>
      <c r="B408" t="s">
        <v>24</v>
      </c>
      <c r="C408">
        <v>20.6</v>
      </c>
      <c r="D408" t="s">
        <v>10</v>
      </c>
      <c r="E408">
        <v>27</v>
      </c>
      <c r="F408" t="s">
        <v>133</v>
      </c>
      <c r="G408" t="s">
        <v>134</v>
      </c>
      <c r="H408">
        <v>2025</v>
      </c>
    </row>
    <row r="409" spans="1:8" x14ac:dyDescent="0.25">
      <c r="A409" t="s">
        <v>28</v>
      </c>
      <c r="B409" t="s">
        <v>29</v>
      </c>
      <c r="C409">
        <v>5.57</v>
      </c>
      <c r="D409" t="s">
        <v>10</v>
      </c>
      <c r="E409">
        <v>27</v>
      </c>
      <c r="F409" t="s">
        <v>133</v>
      </c>
      <c r="G409" t="s">
        <v>134</v>
      </c>
      <c r="H409">
        <v>2025</v>
      </c>
    </row>
    <row r="410" spans="1:8" x14ac:dyDescent="0.25">
      <c r="A410" t="s">
        <v>30</v>
      </c>
      <c r="B410" t="s">
        <v>9</v>
      </c>
      <c r="C410">
        <v>2.9</v>
      </c>
      <c r="D410" t="s">
        <v>10</v>
      </c>
      <c r="E410">
        <v>27</v>
      </c>
      <c r="F410" t="s">
        <v>135</v>
      </c>
      <c r="G410" t="s">
        <v>136</v>
      </c>
      <c r="H410">
        <v>2025</v>
      </c>
    </row>
    <row r="411" spans="1:8" x14ac:dyDescent="0.25">
      <c r="A411" t="s">
        <v>15</v>
      </c>
      <c r="B411" t="s">
        <v>14</v>
      </c>
      <c r="C411">
        <v>8.8000000000000007</v>
      </c>
      <c r="D411" t="s">
        <v>10</v>
      </c>
      <c r="E411">
        <v>27</v>
      </c>
      <c r="F411" t="s">
        <v>135</v>
      </c>
      <c r="G411" t="s">
        <v>136</v>
      </c>
      <c r="H411">
        <v>2025</v>
      </c>
    </row>
    <row r="412" spans="1:8" x14ac:dyDescent="0.25">
      <c r="A412" t="s">
        <v>13</v>
      </c>
      <c r="B412" t="s">
        <v>14</v>
      </c>
      <c r="C412">
        <v>8.6999999999999993</v>
      </c>
      <c r="D412" t="s">
        <v>10</v>
      </c>
      <c r="E412">
        <v>27</v>
      </c>
      <c r="F412" t="s">
        <v>135</v>
      </c>
      <c r="G412" t="s">
        <v>136</v>
      </c>
      <c r="H412">
        <v>2025</v>
      </c>
    </row>
    <row r="413" spans="1:8" x14ac:dyDescent="0.25">
      <c r="A413" t="s">
        <v>16</v>
      </c>
      <c r="B413" t="s">
        <v>17</v>
      </c>
      <c r="C413">
        <v>2.7</v>
      </c>
      <c r="D413" t="s">
        <v>10</v>
      </c>
      <c r="E413">
        <v>27</v>
      </c>
      <c r="F413" t="s">
        <v>135</v>
      </c>
      <c r="G413" t="s">
        <v>136</v>
      </c>
      <c r="H413">
        <v>2025</v>
      </c>
    </row>
    <row r="414" spans="1:8" x14ac:dyDescent="0.25">
      <c r="A414" t="s">
        <v>50</v>
      </c>
      <c r="B414" t="s">
        <v>17</v>
      </c>
      <c r="C414">
        <v>1.5</v>
      </c>
      <c r="D414" t="s">
        <v>10</v>
      </c>
      <c r="E414">
        <v>27</v>
      </c>
      <c r="F414" t="s">
        <v>135</v>
      </c>
      <c r="G414" t="s">
        <v>136</v>
      </c>
      <c r="H414">
        <v>2025</v>
      </c>
    </row>
    <row r="415" spans="1:8" x14ac:dyDescent="0.25">
      <c r="A415" t="s">
        <v>22</v>
      </c>
      <c r="B415" t="s">
        <v>20</v>
      </c>
      <c r="C415">
        <v>1.5</v>
      </c>
      <c r="D415" t="s">
        <v>10</v>
      </c>
      <c r="E415">
        <v>27</v>
      </c>
      <c r="F415" t="s">
        <v>135</v>
      </c>
      <c r="G415" t="s">
        <v>136</v>
      </c>
      <c r="H415">
        <v>2025</v>
      </c>
    </row>
    <row r="416" spans="1:8" x14ac:dyDescent="0.25">
      <c r="A416" t="s">
        <v>19</v>
      </c>
      <c r="B416" t="s">
        <v>20</v>
      </c>
      <c r="C416">
        <v>11.8</v>
      </c>
      <c r="D416" t="s">
        <v>10</v>
      </c>
      <c r="E416">
        <v>27</v>
      </c>
      <c r="F416" t="s">
        <v>135</v>
      </c>
      <c r="G416" t="s">
        <v>136</v>
      </c>
      <c r="H416">
        <v>2025</v>
      </c>
    </row>
    <row r="417" spans="1:8" x14ac:dyDescent="0.25">
      <c r="A417" t="s">
        <v>21</v>
      </c>
      <c r="B417" t="s">
        <v>20</v>
      </c>
      <c r="C417">
        <v>3.8</v>
      </c>
      <c r="D417" t="s">
        <v>10</v>
      </c>
      <c r="E417">
        <v>27</v>
      </c>
      <c r="F417" t="s">
        <v>135</v>
      </c>
      <c r="G417" t="s">
        <v>136</v>
      </c>
      <c r="H417">
        <v>2025</v>
      </c>
    </row>
    <row r="418" spans="1:8" x14ac:dyDescent="0.25">
      <c r="A418" t="s">
        <v>27</v>
      </c>
      <c r="B418" t="s">
        <v>24</v>
      </c>
      <c r="C418">
        <v>10.8</v>
      </c>
      <c r="D418" t="s">
        <v>10</v>
      </c>
      <c r="E418">
        <v>27</v>
      </c>
      <c r="F418" t="s">
        <v>135</v>
      </c>
      <c r="G418" t="s">
        <v>136</v>
      </c>
      <c r="H418">
        <v>2025</v>
      </c>
    </row>
    <row r="419" spans="1:8" x14ac:dyDescent="0.25">
      <c r="A419" t="s">
        <v>26</v>
      </c>
      <c r="B419" t="s">
        <v>24</v>
      </c>
      <c r="C419">
        <v>15.2</v>
      </c>
      <c r="D419" t="s">
        <v>10</v>
      </c>
      <c r="E419">
        <v>27</v>
      </c>
      <c r="F419" t="s">
        <v>135</v>
      </c>
      <c r="G419" t="s">
        <v>136</v>
      </c>
      <c r="H419">
        <v>2025</v>
      </c>
    </row>
    <row r="420" spans="1:8" x14ac:dyDescent="0.25">
      <c r="A420" t="s">
        <v>23</v>
      </c>
      <c r="B420" t="s">
        <v>24</v>
      </c>
      <c r="C420">
        <v>20.6</v>
      </c>
      <c r="D420" t="s">
        <v>25</v>
      </c>
      <c r="E420">
        <v>27</v>
      </c>
      <c r="F420" t="s">
        <v>135</v>
      </c>
      <c r="G420" t="s">
        <v>136</v>
      </c>
      <c r="H420">
        <v>2025</v>
      </c>
    </row>
    <row r="421" spans="1:8" x14ac:dyDescent="0.25">
      <c r="A421" t="s">
        <v>28</v>
      </c>
      <c r="B421" t="s">
        <v>29</v>
      </c>
      <c r="C421">
        <v>5.57</v>
      </c>
      <c r="D421" t="s">
        <v>10</v>
      </c>
      <c r="E421">
        <v>27</v>
      </c>
      <c r="F421" t="s">
        <v>135</v>
      </c>
      <c r="G421" t="s">
        <v>136</v>
      </c>
      <c r="H421">
        <v>2025</v>
      </c>
    </row>
    <row r="422" spans="1:8" x14ac:dyDescent="0.25">
      <c r="A422" t="s">
        <v>8</v>
      </c>
      <c r="B422" t="s">
        <v>9</v>
      </c>
      <c r="C422">
        <v>4.7</v>
      </c>
      <c r="D422" t="s">
        <v>10</v>
      </c>
      <c r="E422">
        <v>27</v>
      </c>
      <c r="F422" t="s">
        <v>137</v>
      </c>
      <c r="G422" t="s">
        <v>138</v>
      </c>
      <c r="H422">
        <v>2025</v>
      </c>
    </row>
    <row r="423" spans="1:8" x14ac:dyDescent="0.25">
      <c r="A423" t="s">
        <v>15</v>
      </c>
      <c r="B423" t="s">
        <v>14</v>
      </c>
      <c r="C423">
        <v>8.8000000000000007</v>
      </c>
      <c r="D423" t="s">
        <v>10</v>
      </c>
      <c r="E423">
        <v>27</v>
      </c>
      <c r="F423" t="s">
        <v>137</v>
      </c>
      <c r="G423" t="s">
        <v>138</v>
      </c>
      <c r="H423">
        <v>2025</v>
      </c>
    </row>
    <row r="424" spans="1:8" x14ac:dyDescent="0.25">
      <c r="A424" t="s">
        <v>13</v>
      </c>
      <c r="B424" t="s">
        <v>14</v>
      </c>
      <c r="C424">
        <v>8.6999999999999993</v>
      </c>
      <c r="D424" t="s">
        <v>10</v>
      </c>
      <c r="E424">
        <v>27</v>
      </c>
      <c r="F424" t="s">
        <v>137</v>
      </c>
      <c r="G424" t="s">
        <v>138</v>
      </c>
      <c r="H424">
        <v>2025</v>
      </c>
    </row>
    <row r="425" spans="1:8" x14ac:dyDescent="0.25">
      <c r="A425" t="s">
        <v>16</v>
      </c>
      <c r="B425" t="s">
        <v>17</v>
      </c>
      <c r="C425">
        <v>2.7</v>
      </c>
      <c r="D425" t="s">
        <v>10</v>
      </c>
      <c r="E425">
        <v>27</v>
      </c>
      <c r="F425" t="s">
        <v>137</v>
      </c>
      <c r="G425" t="s">
        <v>138</v>
      </c>
      <c r="H425">
        <v>2025</v>
      </c>
    </row>
    <row r="426" spans="1:8" x14ac:dyDescent="0.25">
      <c r="A426" t="s">
        <v>33</v>
      </c>
      <c r="B426" t="s">
        <v>17</v>
      </c>
      <c r="C426">
        <v>-3.6</v>
      </c>
      <c r="D426" t="s">
        <v>10</v>
      </c>
      <c r="E426">
        <v>27</v>
      </c>
      <c r="F426" t="s">
        <v>137</v>
      </c>
      <c r="G426" t="s">
        <v>138</v>
      </c>
      <c r="H426">
        <v>2025</v>
      </c>
    </row>
    <row r="427" spans="1:8" x14ac:dyDescent="0.25">
      <c r="A427" t="s">
        <v>22</v>
      </c>
      <c r="B427" t="s">
        <v>20</v>
      </c>
      <c r="C427">
        <v>1.5</v>
      </c>
      <c r="D427" t="s">
        <v>10</v>
      </c>
      <c r="E427">
        <v>27</v>
      </c>
      <c r="F427" t="s">
        <v>137</v>
      </c>
      <c r="G427" t="s">
        <v>138</v>
      </c>
      <c r="H427">
        <v>2025</v>
      </c>
    </row>
    <row r="428" spans="1:8" x14ac:dyDescent="0.25">
      <c r="A428" t="s">
        <v>21</v>
      </c>
      <c r="B428" t="s">
        <v>20</v>
      </c>
      <c r="C428">
        <v>3.8</v>
      </c>
      <c r="D428" t="s">
        <v>10</v>
      </c>
      <c r="E428">
        <v>27</v>
      </c>
      <c r="F428" t="s">
        <v>137</v>
      </c>
      <c r="G428" t="s">
        <v>138</v>
      </c>
      <c r="H428">
        <v>2025</v>
      </c>
    </row>
    <row r="429" spans="1:8" x14ac:dyDescent="0.25">
      <c r="A429" t="s">
        <v>19</v>
      </c>
      <c r="B429" t="s">
        <v>20</v>
      </c>
      <c r="C429">
        <v>11.8</v>
      </c>
      <c r="D429" t="s">
        <v>10</v>
      </c>
      <c r="E429">
        <v>27</v>
      </c>
      <c r="F429" t="s">
        <v>137</v>
      </c>
      <c r="G429" t="s">
        <v>138</v>
      </c>
      <c r="H429">
        <v>2025</v>
      </c>
    </row>
    <row r="430" spans="1:8" x14ac:dyDescent="0.25">
      <c r="A430" t="s">
        <v>35</v>
      </c>
      <c r="B430" t="s">
        <v>24</v>
      </c>
      <c r="C430">
        <v>13.5</v>
      </c>
      <c r="D430" t="s">
        <v>10</v>
      </c>
      <c r="E430">
        <v>27</v>
      </c>
      <c r="F430" t="s">
        <v>137</v>
      </c>
      <c r="G430" t="s">
        <v>138</v>
      </c>
      <c r="H430">
        <v>2025</v>
      </c>
    </row>
    <row r="431" spans="1:8" x14ac:dyDescent="0.25">
      <c r="A431" t="s">
        <v>27</v>
      </c>
      <c r="B431" t="s">
        <v>24</v>
      </c>
      <c r="C431">
        <v>10.8</v>
      </c>
      <c r="D431" t="s">
        <v>10</v>
      </c>
      <c r="E431">
        <v>27</v>
      </c>
      <c r="F431" t="s">
        <v>137</v>
      </c>
      <c r="G431" t="s">
        <v>138</v>
      </c>
      <c r="H431">
        <v>2025</v>
      </c>
    </row>
    <row r="432" spans="1:8" x14ac:dyDescent="0.25">
      <c r="A432" t="s">
        <v>23</v>
      </c>
      <c r="B432" t="s">
        <v>24</v>
      </c>
      <c r="C432">
        <v>20.6</v>
      </c>
      <c r="D432" t="s">
        <v>25</v>
      </c>
      <c r="E432">
        <v>27</v>
      </c>
      <c r="F432" t="s">
        <v>137</v>
      </c>
      <c r="G432" t="s">
        <v>138</v>
      </c>
      <c r="H432">
        <v>2025</v>
      </c>
    </row>
    <row r="433" spans="1:8" x14ac:dyDescent="0.25">
      <c r="A433" t="s">
        <v>28</v>
      </c>
      <c r="B433" t="s">
        <v>29</v>
      </c>
      <c r="C433">
        <v>5.57</v>
      </c>
      <c r="D433" t="s">
        <v>10</v>
      </c>
      <c r="E433">
        <v>27</v>
      </c>
      <c r="F433" t="s">
        <v>137</v>
      </c>
      <c r="G433" t="s">
        <v>138</v>
      </c>
      <c r="H433">
        <v>2025</v>
      </c>
    </row>
    <row r="434" spans="1:8" x14ac:dyDescent="0.25">
      <c r="A434" t="s">
        <v>139</v>
      </c>
      <c r="B434" t="s">
        <v>9</v>
      </c>
      <c r="C434">
        <v>0.9</v>
      </c>
      <c r="D434" t="s">
        <v>10</v>
      </c>
      <c r="E434">
        <v>27</v>
      </c>
      <c r="F434" t="s">
        <v>140</v>
      </c>
      <c r="G434" t="s">
        <v>141</v>
      </c>
      <c r="H434">
        <v>2025</v>
      </c>
    </row>
    <row r="435" spans="1:8" x14ac:dyDescent="0.25">
      <c r="A435" t="s">
        <v>13</v>
      </c>
      <c r="B435" t="s">
        <v>14</v>
      </c>
      <c r="C435">
        <v>8.6999999999999993</v>
      </c>
      <c r="D435" t="s">
        <v>10</v>
      </c>
      <c r="E435">
        <v>27</v>
      </c>
      <c r="F435" t="s">
        <v>140</v>
      </c>
      <c r="G435" t="s">
        <v>141</v>
      </c>
      <c r="H435">
        <v>2025</v>
      </c>
    </row>
    <row r="436" spans="1:8" x14ac:dyDescent="0.25">
      <c r="A436" t="s">
        <v>15</v>
      </c>
      <c r="B436" t="s">
        <v>14</v>
      </c>
      <c r="C436">
        <v>8.8000000000000007</v>
      </c>
      <c r="D436" t="s">
        <v>10</v>
      </c>
      <c r="E436">
        <v>27</v>
      </c>
      <c r="F436" t="s">
        <v>140</v>
      </c>
      <c r="G436" t="s">
        <v>141</v>
      </c>
      <c r="H436">
        <v>2025</v>
      </c>
    </row>
    <row r="437" spans="1:8" x14ac:dyDescent="0.25">
      <c r="A437" t="s">
        <v>33</v>
      </c>
      <c r="B437" t="s">
        <v>17</v>
      </c>
      <c r="C437">
        <v>-3.6</v>
      </c>
      <c r="D437" t="s">
        <v>10</v>
      </c>
      <c r="E437">
        <v>27</v>
      </c>
      <c r="F437" t="s">
        <v>140</v>
      </c>
      <c r="G437" t="s">
        <v>141</v>
      </c>
      <c r="H437">
        <v>2025</v>
      </c>
    </row>
    <row r="438" spans="1:8" x14ac:dyDescent="0.25">
      <c r="A438" t="s">
        <v>16</v>
      </c>
      <c r="B438" t="s">
        <v>17</v>
      </c>
      <c r="C438">
        <v>2.7</v>
      </c>
      <c r="D438" t="s">
        <v>10</v>
      </c>
      <c r="E438">
        <v>27</v>
      </c>
      <c r="F438" t="s">
        <v>140</v>
      </c>
      <c r="G438" t="s">
        <v>141</v>
      </c>
      <c r="H438">
        <v>2025</v>
      </c>
    </row>
    <row r="439" spans="1:8" x14ac:dyDescent="0.25">
      <c r="A439" t="s">
        <v>34</v>
      </c>
      <c r="B439" t="s">
        <v>20</v>
      </c>
      <c r="C439">
        <v>8.1999999999999993</v>
      </c>
      <c r="D439" t="s">
        <v>10</v>
      </c>
      <c r="E439">
        <v>27</v>
      </c>
      <c r="F439" t="s">
        <v>140</v>
      </c>
      <c r="G439" t="s">
        <v>141</v>
      </c>
      <c r="H439">
        <v>2025</v>
      </c>
    </row>
    <row r="440" spans="1:8" x14ac:dyDescent="0.25">
      <c r="A440" t="s">
        <v>19</v>
      </c>
      <c r="B440" t="s">
        <v>20</v>
      </c>
      <c r="C440">
        <v>11.8</v>
      </c>
      <c r="D440" t="s">
        <v>25</v>
      </c>
      <c r="E440">
        <v>27</v>
      </c>
      <c r="F440" t="s">
        <v>140</v>
      </c>
      <c r="G440" t="s">
        <v>141</v>
      </c>
      <c r="H440">
        <v>2025</v>
      </c>
    </row>
    <row r="441" spans="1:8" x14ac:dyDescent="0.25">
      <c r="A441" t="s">
        <v>22</v>
      </c>
      <c r="B441" t="s">
        <v>20</v>
      </c>
      <c r="C441">
        <v>1.5</v>
      </c>
      <c r="D441" t="s">
        <v>10</v>
      </c>
      <c r="E441">
        <v>27</v>
      </c>
      <c r="F441" t="s">
        <v>140</v>
      </c>
      <c r="G441" t="s">
        <v>141</v>
      </c>
      <c r="H441">
        <v>2025</v>
      </c>
    </row>
    <row r="442" spans="1:8" x14ac:dyDescent="0.25">
      <c r="A442" t="s">
        <v>26</v>
      </c>
      <c r="B442" t="s">
        <v>24</v>
      </c>
      <c r="C442">
        <v>15.2</v>
      </c>
      <c r="D442" t="s">
        <v>10</v>
      </c>
      <c r="E442">
        <v>27</v>
      </c>
      <c r="F442" t="s">
        <v>140</v>
      </c>
      <c r="G442" t="s">
        <v>141</v>
      </c>
      <c r="H442">
        <v>2025</v>
      </c>
    </row>
    <row r="443" spans="1:8" x14ac:dyDescent="0.25">
      <c r="A443" t="s">
        <v>23</v>
      </c>
      <c r="B443" t="s">
        <v>24</v>
      </c>
      <c r="C443">
        <v>20.6</v>
      </c>
      <c r="D443" t="s">
        <v>10</v>
      </c>
      <c r="E443">
        <v>27</v>
      </c>
      <c r="F443" t="s">
        <v>140</v>
      </c>
      <c r="G443" t="s">
        <v>141</v>
      </c>
      <c r="H443">
        <v>2025</v>
      </c>
    </row>
    <row r="444" spans="1:8" x14ac:dyDescent="0.25">
      <c r="A444" t="s">
        <v>36</v>
      </c>
      <c r="B444" t="s">
        <v>24</v>
      </c>
      <c r="C444">
        <v>1</v>
      </c>
      <c r="D444" t="s">
        <v>10</v>
      </c>
      <c r="E444">
        <v>27</v>
      </c>
      <c r="F444" t="s">
        <v>140</v>
      </c>
      <c r="G444" t="s">
        <v>141</v>
      </c>
      <c r="H444">
        <v>2025</v>
      </c>
    </row>
    <row r="445" spans="1:8" x14ac:dyDescent="0.25">
      <c r="A445" t="s">
        <v>28</v>
      </c>
      <c r="B445" t="s">
        <v>29</v>
      </c>
      <c r="C445">
        <v>5.57</v>
      </c>
      <c r="D445" t="s">
        <v>10</v>
      </c>
      <c r="E445">
        <v>27</v>
      </c>
      <c r="F445" t="s">
        <v>140</v>
      </c>
      <c r="G445" t="s">
        <v>141</v>
      </c>
      <c r="H445">
        <v>2025</v>
      </c>
    </row>
    <row r="446" spans="1:8" x14ac:dyDescent="0.25">
      <c r="A446" t="s">
        <v>142</v>
      </c>
      <c r="B446" t="s">
        <v>9</v>
      </c>
      <c r="C446">
        <v>0</v>
      </c>
      <c r="D446" t="s">
        <v>10</v>
      </c>
      <c r="E446">
        <v>27</v>
      </c>
      <c r="F446" t="s">
        <v>143</v>
      </c>
      <c r="G446" t="s">
        <v>144</v>
      </c>
      <c r="H446">
        <v>2025</v>
      </c>
    </row>
    <row r="447" spans="1:8" x14ac:dyDescent="0.25">
      <c r="A447" t="s">
        <v>13</v>
      </c>
      <c r="B447" t="s">
        <v>14</v>
      </c>
      <c r="C447">
        <v>8.6999999999999993</v>
      </c>
      <c r="D447" t="s">
        <v>10</v>
      </c>
      <c r="E447">
        <v>27</v>
      </c>
      <c r="F447" t="s">
        <v>143</v>
      </c>
      <c r="G447" t="s">
        <v>144</v>
      </c>
      <c r="H447">
        <v>2025</v>
      </c>
    </row>
    <row r="448" spans="1:8" x14ac:dyDescent="0.25">
      <c r="A448" t="s">
        <v>15</v>
      </c>
      <c r="B448" t="s">
        <v>14</v>
      </c>
      <c r="C448">
        <v>8.8000000000000007</v>
      </c>
      <c r="D448" t="s">
        <v>10</v>
      </c>
      <c r="E448">
        <v>27</v>
      </c>
      <c r="F448" t="s">
        <v>143</v>
      </c>
      <c r="G448" t="s">
        <v>144</v>
      </c>
      <c r="H448">
        <v>2025</v>
      </c>
    </row>
    <row r="449" spans="1:8" x14ac:dyDescent="0.25">
      <c r="A449" t="s">
        <v>33</v>
      </c>
      <c r="B449" t="s">
        <v>17</v>
      </c>
      <c r="C449">
        <v>-3.6</v>
      </c>
      <c r="D449" t="s">
        <v>10</v>
      </c>
      <c r="E449">
        <v>27</v>
      </c>
      <c r="F449" t="s">
        <v>143</v>
      </c>
      <c r="G449" t="s">
        <v>144</v>
      </c>
      <c r="H449">
        <v>2025</v>
      </c>
    </row>
    <row r="450" spans="1:8" x14ac:dyDescent="0.25">
      <c r="A450" t="s">
        <v>50</v>
      </c>
      <c r="B450" t="s">
        <v>17</v>
      </c>
      <c r="C450">
        <v>1.5</v>
      </c>
      <c r="D450" t="s">
        <v>10</v>
      </c>
      <c r="E450">
        <v>27</v>
      </c>
      <c r="F450" t="s">
        <v>143</v>
      </c>
      <c r="G450" t="s">
        <v>144</v>
      </c>
      <c r="H450">
        <v>2025</v>
      </c>
    </row>
    <row r="451" spans="1:8" x14ac:dyDescent="0.25">
      <c r="A451" t="s">
        <v>145</v>
      </c>
      <c r="B451" t="s">
        <v>20</v>
      </c>
      <c r="C451">
        <v>2</v>
      </c>
      <c r="D451" t="s">
        <v>10</v>
      </c>
      <c r="E451">
        <v>27</v>
      </c>
      <c r="F451" t="s">
        <v>143</v>
      </c>
      <c r="G451" t="s">
        <v>144</v>
      </c>
      <c r="H451">
        <v>2025</v>
      </c>
    </row>
    <row r="452" spans="1:8" x14ac:dyDescent="0.25">
      <c r="A452" t="s">
        <v>19</v>
      </c>
      <c r="B452" t="s">
        <v>20</v>
      </c>
      <c r="C452">
        <v>11.8</v>
      </c>
      <c r="D452" t="s">
        <v>10</v>
      </c>
      <c r="E452">
        <v>27</v>
      </c>
      <c r="F452" t="s">
        <v>143</v>
      </c>
      <c r="G452" t="s">
        <v>144</v>
      </c>
      <c r="H452">
        <v>2025</v>
      </c>
    </row>
    <row r="453" spans="1:8" x14ac:dyDescent="0.25">
      <c r="A453" t="s">
        <v>22</v>
      </c>
      <c r="B453" t="s">
        <v>20</v>
      </c>
      <c r="C453">
        <v>1.5</v>
      </c>
      <c r="D453" t="s">
        <v>10</v>
      </c>
      <c r="E453">
        <v>27</v>
      </c>
      <c r="F453" t="s">
        <v>143</v>
      </c>
      <c r="G453" t="s">
        <v>144</v>
      </c>
      <c r="H453">
        <v>2025</v>
      </c>
    </row>
    <row r="454" spans="1:8" x14ac:dyDescent="0.25">
      <c r="A454" t="s">
        <v>23</v>
      </c>
      <c r="B454" t="s">
        <v>24</v>
      </c>
      <c r="C454">
        <v>20.6</v>
      </c>
      <c r="D454" t="s">
        <v>10</v>
      </c>
      <c r="E454">
        <v>27</v>
      </c>
      <c r="F454" t="s">
        <v>143</v>
      </c>
      <c r="G454" t="s">
        <v>144</v>
      </c>
      <c r="H454">
        <v>2025</v>
      </c>
    </row>
    <row r="455" spans="1:8" x14ac:dyDescent="0.25">
      <c r="A455" t="s">
        <v>56</v>
      </c>
      <c r="B455" t="s">
        <v>24</v>
      </c>
      <c r="C455">
        <v>10.6</v>
      </c>
      <c r="D455" t="s">
        <v>25</v>
      </c>
      <c r="E455">
        <v>27</v>
      </c>
      <c r="F455" t="s">
        <v>143</v>
      </c>
      <c r="G455" t="s">
        <v>144</v>
      </c>
      <c r="H455">
        <v>2025</v>
      </c>
    </row>
    <row r="456" spans="1:8" x14ac:dyDescent="0.25">
      <c r="A456" t="s">
        <v>27</v>
      </c>
      <c r="B456" t="s">
        <v>24</v>
      </c>
      <c r="C456">
        <v>10.8</v>
      </c>
      <c r="D456" t="s">
        <v>10</v>
      </c>
      <c r="E456">
        <v>27</v>
      </c>
      <c r="F456" t="s">
        <v>143</v>
      </c>
      <c r="G456" t="s">
        <v>144</v>
      </c>
      <c r="H456">
        <v>2025</v>
      </c>
    </row>
    <row r="457" spans="1:8" x14ac:dyDescent="0.25">
      <c r="A457" t="s">
        <v>80</v>
      </c>
      <c r="B457" t="s">
        <v>29</v>
      </c>
      <c r="C457">
        <v>2.4500000000000002</v>
      </c>
      <c r="D457" t="s">
        <v>10</v>
      </c>
      <c r="E457">
        <v>27</v>
      </c>
      <c r="F457" t="s">
        <v>143</v>
      </c>
      <c r="G457" t="s">
        <v>144</v>
      </c>
      <c r="H457">
        <v>2025</v>
      </c>
    </row>
    <row r="458" spans="1:8" x14ac:dyDescent="0.25">
      <c r="A458" t="s">
        <v>30</v>
      </c>
      <c r="B458" t="s">
        <v>9</v>
      </c>
      <c r="C458">
        <v>2.9</v>
      </c>
      <c r="D458" t="s">
        <v>10</v>
      </c>
      <c r="E458">
        <v>27</v>
      </c>
      <c r="F458" t="s">
        <v>146</v>
      </c>
      <c r="G458" t="s">
        <v>147</v>
      </c>
      <c r="H458">
        <v>2025</v>
      </c>
    </row>
    <row r="459" spans="1:8" x14ac:dyDescent="0.25">
      <c r="A459" t="s">
        <v>13</v>
      </c>
      <c r="B459" t="s">
        <v>14</v>
      </c>
      <c r="C459">
        <v>8.6999999999999993</v>
      </c>
      <c r="D459" t="s">
        <v>10</v>
      </c>
      <c r="E459">
        <v>27</v>
      </c>
      <c r="F459" t="s">
        <v>146</v>
      </c>
      <c r="G459" t="s">
        <v>147</v>
      </c>
      <c r="H459">
        <v>2025</v>
      </c>
    </row>
    <row r="460" spans="1:8" x14ac:dyDescent="0.25">
      <c r="A460" t="s">
        <v>15</v>
      </c>
      <c r="B460" t="s">
        <v>14</v>
      </c>
      <c r="C460">
        <v>8.8000000000000007</v>
      </c>
      <c r="D460" t="s">
        <v>10</v>
      </c>
      <c r="E460">
        <v>27</v>
      </c>
      <c r="F460" t="s">
        <v>146</v>
      </c>
      <c r="G460" t="s">
        <v>147</v>
      </c>
      <c r="H460">
        <v>2025</v>
      </c>
    </row>
    <row r="461" spans="1:8" x14ac:dyDescent="0.25">
      <c r="A461" t="s">
        <v>16</v>
      </c>
      <c r="B461" t="s">
        <v>17</v>
      </c>
      <c r="C461">
        <v>2.7</v>
      </c>
      <c r="D461" t="s">
        <v>10</v>
      </c>
      <c r="E461">
        <v>27</v>
      </c>
      <c r="F461" t="s">
        <v>146</v>
      </c>
      <c r="G461" t="s">
        <v>147</v>
      </c>
      <c r="H461">
        <v>2025</v>
      </c>
    </row>
    <row r="462" spans="1:8" x14ac:dyDescent="0.25">
      <c r="A462" t="s">
        <v>50</v>
      </c>
      <c r="B462" t="s">
        <v>17</v>
      </c>
      <c r="C462">
        <v>1.5</v>
      </c>
      <c r="D462" t="s">
        <v>10</v>
      </c>
      <c r="E462">
        <v>27</v>
      </c>
      <c r="F462" t="s">
        <v>146</v>
      </c>
      <c r="G462" t="s">
        <v>147</v>
      </c>
      <c r="H462">
        <v>2025</v>
      </c>
    </row>
    <row r="463" spans="1:8" x14ac:dyDescent="0.25">
      <c r="A463" t="s">
        <v>21</v>
      </c>
      <c r="B463" t="s">
        <v>20</v>
      </c>
      <c r="C463">
        <v>3.8</v>
      </c>
      <c r="D463" t="s">
        <v>10</v>
      </c>
      <c r="E463">
        <v>27</v>
      </c>
      <c r="F463" t="s">
        <v>146</v>
      </c>
      <c r="G463" t="s">
        <v>147</v>
      </c>
      <c r="H463">
        <v>2025</v>
      </c>
    </row>
    <row r="464" spans="1:8" x14ac:dyDescent="0.25">
      <c r="A464" t="s">
        <v>19</v>
      </c>
      <c r="B464" t="s">
        <v>20</v>
      </c>
      <c r="C464">
        <v>11.8</v>
      </c>
      <c r="D464" t="s">
        <v>10</v>
      </c>
      <c r="E464">
        <v>27</v>
      </c>
      <c r="F464" t="s">
        <v>146</v>
      </c>
      <c r="G464" t="s">
        <v>147</v>
      </c>
      <c r="H464">
        <v>2025</v>
      </c>
    </row>
    <row r="465" spans="1:8" x14ac:dyDescent="0.25">
      <c r="A465" t="s">
        <v>22</v>
      </c>
      <c r="B465" t="s">
        <v>20</v>
      </c>
      <c r="C465">
        <v>1.5</v>
      </c>
      <c r="D465" t="s">
        <v>10</v>
      </c>
      <c r="E465">
        <v>27</v>
      </c>
      <c r="F465" t="s">
        <v>146</v>
      </c>
      <c r="G465" t="s">
        <v>147</v>
      </c>
      <c r="H465">
        <v>2025</v>
      </c>
    </row>
    <row r="466" spans="1:8" x14ac:dyDescent="0.25">
      <c r="A466" t="s">
        <v>23</v>
      </c>
      <c r="B466" t="s">
        <v>24</v>
      </c>
      <c r="C466">
        <v>20.6</v>
      </c>
      <c r="D466" t="s">
        <v>10</v>
      </c>
      <c r="E466">
        <v>27</v>
      </c>
      <c r="F466" t="s">
        <v>146</v>
      </c>
      <c r="G466" t="s">
        <v>147</v>
      </c>
      <c r="H466">
        <v>2025</v>
      </c>
    </row>
    <row r="467" spans="1:8" x14ac:dyDescent="0.25">
      <c r="A467" t="s">
        <v>26</v>
      </c>
      <c r="B467" t="s">
        <v>24</v>
      </c>
      <c r="C467">
        <v>15.2</v>
      </c>
      <c r="D467" t="s">
        <v>10</v>
      </c>
      <c r="E467">
        <v>27</v>
      </c>
      <c r="F467" t="s">
        <v>146</v>
      </c>
      <c r="G467" t="s">
        <v>147</v>
      </c>
      <c r="H467">
        <v>2025</v>
      </c>
    </row>
    <row r="468" spans="1:8" x14ac:dyDescent="0.25">
      <c r="A468" t="s">
        <v>27</v>
      </c>
      <c r="B468" t="s">
        <v>24</v>
      </c>
      <c r="C468">
        <v>10.8</v>
      </c>
      <c r="D468" t="s">
        <v>25</v>
      </c>
      <c r="E468">
        <v>27</v>
      </c>
      <c r="F468" t="s">
        <v>146</v>
      </c>
      <c r="G468" t="s">
        <v>147</v>
      </c>
      <c r="H468">
        <v>2025</v>
      </c>
    </row>
    <row r="469" spans="1:8" x14ac:dyDescent="0.25">
      <c r="A469" t="s">
        <v>28</v>
      </c>
      <c r="B469" t="s">
        <v>29</v>
      </c>
      <c r="C469">
        <v>5.57</v>
      </c>
      <c r="D469" t="s">
        <v>10</v>
      </c>
      <c r="E469">
        <v>27</v>
      </c>
      <c r="F469" t="s">
        <v>146</v>
      </c>
      <c r="G469" t="s">
        <v>147</v>
      </c>
      <c r="H469">
        <v>2025</v>
      </c>
    </row>
    <row r="470" spans="1:8" x14ac:dyDescent="0.25">
      <c r="A470" t="s">
        <v>30</v>
      </c>
      <c r="B470" t="s">
        <v>9</v>
      </c>
      <c r="C470">
        <v>2.9</v>
      </c>
      <c r="D470" t="s">
        <v>10</v>
      </c>
      <c r="E470">
        <v>27</v>
      </c>
      <c r="F470" t="s">
        <v>148</v>
      </c>
      <c r="G470" t="s">
        <v>149</v>
      </c>
      <c r="H470">
        <v>2025</v>
      </c>
    </row>
    <row r="471" spans="1:8" x14ac:dyDescent="0.25">
      <c r="A471" t="s">
        <v>13</v>
      </c>
      <c r="B471" t="s">
        <v>14</v>
      </c>
      <c r="C471">
        <v>8.6999999999999993</v>
      </c>
      <c r="D471" t="s">
        <v>10</v>
      </c>
      <c r="E471">
        <v>27</v>
      </c>
      <c r="F471" t="s">
        <v>148</v>
      </c>
      <c r="G471" t="s">
        <v>149</v>
      </c>
      <c r="H471">
        <v>2025</v>
      </c>
    </row>
    <row r="472" spans="1:8" x14ac:dyDescent="0.25">
      <c r="A472" t="s">
        <v>15</v>
      </c>
      <c r="B472" t="s">
        <v>14</v>
      </c>
      <c r="C472">
        <v>8.8000000000000007</v>
      </c>
      <c r="D472" t="s">
        <v>10</v>
      </c>
      <c r="E472">
        <v>27</v>
      </c>
      <c r="F472" t="s">
        <v>148</v>
      </c>
      <c r="G472" t="s">
        <v>149</v>
      </c>
      <c r="H472">
        <v>2025</v>
      </c>
    </row>
    <row r="473" spans="1:8" x14ac:dyDescent="0.25">
      <c r="A473" t="s">
        <v>16</v>
      </c>
      <c r="B473" t="s">
        <v>17</v>
      </c>
      <c r="C473">
        <v>2.7</v>
      </c>
      <c r="D473" t="s">
        <v>10</v>
      </c>
      <c r="E473">
        <v>27</v>
      </c>
      <c r="F473" t="s">
        <v>148</v>
      </c>
      <c r="G473" t="s">
        <v>149</v>
      </c>
      <c r="H473">
        <v>2025</v>
      </c>
    </row>
    <row r="474" spans="1:8" x14ac:dyDescent="0.25">
      <c r="A474" t="s">
        <v>18</v>
      </c>
      <c r="B474" t="s">
        <v>17</v>
      </c>
      <c r="C474">
        <v>1.2</v>
      </c>
      <c r="D474" t="s">
        <v>10</v>
      </c>
      <c r="E474">
        <v>27</v>
      </c>
      <c r="F474" t="s">
        <v>148</v>
      </c>
      <c r="G474" t="s">
        <v>149</v>
      </c>
      <c r="H474">
        <v>2025</v>
      </c>
    </row>
    <row r="475" spans="1:8" x14ac:dyDescent="0.25">
      <c r="A475" t="s">
        <v>21</v>
      </c>
      <c r="B475" t="s">
        <v>20</v>
      </c>
      <c r="C475">
        <v>3.8</v>
      </c>
      <c r="D475" t="s">
        <v>10</v>
      </c>
      <c r="E475">
        <v>27</v>
      </c>
      <c r="F475" t="s">
        <v>148</v>
      </c>
      <c r="G475" t="s">
        <v>149</v>
      </c>
      <c r="H475">
        <v>2025</v>
      </c>
    </row>
    <row r="476" spans="1:8" x14ac:dyDescent="0.25">
      <c r="A476" t="s">
        <v>19</v>
      </c>
      <c r="B476" t="s">
        <v>20</v>
      </c>
      <c r="C476">
        <v>11.8</v>
      </c>
      <c r="D476" t="s">
        <v>10</v>
      </c>
      <c r="E476">
        <v>27</v>
      </c>
      <c r="F476" t="s">
        <v>148</v>
      </c>
      <c r="G476" t="s">
        <v>149</v>
      </c>
      <c r="H476">
        <v>2025</v>
      </c>
    </row>
    <row r="477" spans="1:8" x14ac:dyDescent="0.25">
      <c r="A477" t="s">
        <v>22</v>
      </c>
      <c r="B477" t="s">
        <v>20</v>
      </c>
      <c r="C477">
        <v>1.5</v>
      </c>
      <c r="D477" t="s">
        <v>10</v>
      </c>
      <c r="E477">
        <v>27</v>
      </c>
      <c r="F477" t="s">
        <v>148</v>
      </c>
      <c r="G477" t="s">
        <v>149</v>
      </c>
      <c r="H477">
        <v>2025</v>
      </c>
    </row>
    <row r="478" spans="1:8" x14ac:dyDescent="0.25">
      <c r="A478" t="s">
        <v>27</v>
      </c>
      <c r="B478" t="s">
        <v>24</v>
      </c>
      <c r="C478">
        <v>10.8</v>
      </c>
      <c r="D478" t="s">
        <v>10</v>
      </c>
      <c r="E478">
        <v>27</v>
      </c>
      <c r="F478" t="s">
        <v>148</v>
      </c>
      <c r="G478" t="s">
        <v>149</v>
      </c>
      <c r="H478">
        <v>2025</v>
      </c>
    </row>
    <row r="479" spans="1:8" x14ac:dyDescent="0.25">
      <c r="A479" t="s">
        <v>56</v>
      </c>
      <c r="B479" t="s">
        <v>24</v>
      </c>
      <c r="C479">
        <v>10.6</v>
      </c>
      <c r="D479" t="s">
        <v>10</v>
      </c>
      <c r="E479">
        <v>27</v>
      </c>
      <c r="F479" t="s">
        <v>148</v>
      </c>
      <c r="G479" t="s">
        <v>149</v>
      </c>
      <c r="H479">
        <v>2025</v>
      </c>
    </row>
    <row r="480" spans="1:8" x14ac:dyDescent="0.25">
      <c r="A480" t="s">
        <v>35</v>
      </c>
      <c r="B480" t="s">
        <v>24</v>
      </c>
      <c r="C480">
        <v>13.5</v>
      </c>
      <c r="D480" t="s">
        <v>25</v>
      </c>
      <c r="E480">
        <v>27</v>
      </c>
      <c r="F480" t="s">
        <v>148</v>
      </c>
      <c r="G480" t="s">
        <v>149</v>
      </c>
      <c r="H480">
        <v>2025</v>
      </c>
    </row>
    <row r="481" spans="1:8" x14ac:dyDescent="0.25">
      <c r="A481" t="s">
        <v>28</v>
      </c>
      <c r="B481" t="s">
        <v>29</v>
      </c>
      <c r="C481">
        <v>5.57</v>
      </c>
      <c r="D481" t="s">
        <v>10</v>
      </c>
      <c r="E481">
        <v>27</v>
      </c>
      <c r="F481" t="s">
        <v>148</v>
      </c>
      <c r="G481" t="s">
        <v>149</v>
      </c>
      <c r="H481">
        <v>2025</v>
      </c>
    </row>
    <row r="482" spans="1:8" x14ac:dyDescent="0.25">
      <c r="A482" t="s">
        <v>150</v>
      </c>
      <c r="B482" t="s">
        <v>9</v>
      </c>
      <c r="C482">
        <v>6.3</v>
      </c>
      <c r="D482" t="s">
        <v>10</v>
      </c>
      <c r="E482">
        <v>27</v>
      </c>
      <c r="F482" t="s">
        <v>151</v>
      </c>
      <c r="G482" t="s">
        <v>152</v>
      </c>
      <c r="H482">
        <v>2025</v>
      </c>
    </row>
    <row r="483" spans="1:8" x14ac:dyDescent="0.25">
      <c r="A483" t="s">
        <v>13</v>
      </c>
      <c r="B483" t="s">
        <v>14</v>
      </c>
      <c r="C483">
        <v>8.6999999999999993</v>
      </c>
      <c r="D483" t="s">
        <v>10</v>
      </c>
      <c r="E483">
        <v>27</v>
      </c>
      <c r="F483" t="s">
        <v>151</v>
      </c>
      <c r="G483" t="s">
        <v>152</v>
      </c>
      <c r="H483">
        <v>2025</v>
      </c>
    </row>
    <row r="484" spans="1:8" x14ac:dyDescent="0.25">
      <c r="A484" t="s">
        <v>15</v>
      </c>
      <c r="B484" t="s">
        <v>14</v>
      </c>
      <c r="C484">
        <v>8.8000000000000007</v>
      </c>
      <c r="D484" t="s">
        <v>10</v>
      </c>
      <c r="E484">
        <v>27</v>
      </c>
      <c r="F484" t="s">
        <v>151</v>
      </c>
      <c r="G484" t="s">
        <v>152</v>
      </c>
      <c r="H484">
        <v>2025</v>
      </c>
    </row>
    <row r="485" spans="1:8" x14ac:dyDescent="0.25">
      <c r="A485" t="s">
        <v>16</v>
      </c>
      <c r="B485" t="s">
        <v>17</v>
      </c>
      <c r="C485">
        <v>2.7</v>
      </c>
      <c r="D485" t="s">
        <v>10</v>
      </c>
      <c r="E485">
        <v>27</v>
      </c>
      <c r="F485" t="s">
        <v>151</v>
      </c>
      <c r="G485" t="s">
        <v>152</v>
      </c>
      <c r="H485">
        <v>2025</v>
      </c>
    </row>
    <row r="486" spans="1:8" x14ac:dyDescent="0.25">
      <c r="A486" t="s">
        <v>50</v>
      </c>
      <c r="B486" t="s">
        <v>17</v>
      </c>
      <c r="C486">
        <v>1.5</v>
      </c>
      <c r="D486" t="s">
        <v>10</v>
      </c>
      <c r="E486">
        <v>27</v>
      </c>
      <c r="F486" t="s">
        <v>151</v>
      </c>
      <c r="G486" t="s">
        <v>152</v>
      </c>
      <c r="H486">
        <v>2025</v>
      </c>
    </row>
    <row r="487" spans="1:8" x14ac:dyDescent="0.25">
      <c r="A487" t="s">
        <v>34</v>
      </c>
      <c r="B487" t="s">
        <v>20</v>
      </c>
      <c r="C487">
        <v>8.1999999999999993</v>
      </c>
      <c r="D487" t="s">
        <v>10</v>
      </c>
      <c r="E487">
        <v>27</v>
      </c>
      <c r="F487" t="s">
        <v>151</v>
      </c>
      <c r="G487" t="s">
        <v>152</v>
      </c>
      <c r="H487">
        <v>2025</v>
      </c>
    </row>
    <row r="488" spans="1:8" x14ac:dyDescent="0.25">
      <c r="A488" t="s">
        <v>19</v>
      </c>
      <c r="B488" t="s">
        <v>20</v>
      </c>
      <c r="C488">
        <v>11.8</v>
      </c>
      <c r="D488" t="s">
        <v>10</v>
      </c>
      <c r="E488">
        <v>27</v>
      </c>
      <c r="F488" t="s">
        <v>151</v>
      </c>
      <c r="G488" t="s">
        <v>152</v>
      </c>
      <c r="H488">
        <v>2025</v>
      </c>
    </row>
    <row r="489" spans="1:8" x14ac:dyDescent="0.25">
      <c r="A489" t="s">
        <v>22</v>
      </c>
      <c r="B489" t="s">
        <v>20</v>
      </c>
      <c r="C489">
        <v>1.5</v>
      </c>
      <c r="D489" t="s">
        <v>25</v>
      </c>
      <c r="E489">
        <v>27</v>
      </c>
      <c r="F489" t="s">
        <v>151</v>
      </c>
      <c r="G489" t="s">
        <v>152</v>
      </c>
      <c r="H489">
        <v>2025</v>
      </c>
    </row>
    <row r="490" spans="1:8" x14ac:dyDescent="0.25">
      <c r="A490" t="s">
        <v>23</v>
      </c>
      <c r="B490" t="s">
        <v>24</v>
      </c>
      <c r="C490">
        <v>20.6</v>
      </c>
      <c r="D490" t="s">
        <v>10</v>
      </c>
      <c r="E490">
        <v>27</v>
      </c>
      <c r="F490" t="s">
        <v>151</v>
      </c>
      <c r="G490" t="s">
        <v>152</v>
      </c>
      <c r="H490">
        <v>2025</v>
      </c>
    </row>
    <row r="491" spans="1:8" x14ac:dyDescent="0.25">
      <c r="A491" t="s">
        <v>36</v>
      </c>
      <c r="B491" t="s">
        <v>24</v>
      </c>
      <c r="C491">
        <v>1</v>
      </c>
      <c r="D491" t="s">
        <v>10</v>
      </c>
      <c r="E491">
        <v>27</v>
      </c>
      <c r="F491" t="s">
        <v>151</v>
      </c>
      <c r="G491" t="s">
        <v>152</v>
      </c>
      <c r="H491">
        <v>2025</v>
      </c>
    </row>
    <row r="492" spans="1:8" x14ac:dyDescent="0.25">
      <c r="A492" t="s">
        <v>35</v>
      </c>
      <c r="B492" t="s">
        <v>24</v>
      </c>
      <c r="C492">
        <v>13.5</v>
      </c>
      <c r="D492" t="s">
        <v>10</v>
      </c>
      <c r="E492">
        <v>27</v>
      </c>
      <c r="F492" t="s">
        <v>151</v>
      </c>
      <c r="G492" t="s">
        <v>152</v>
      </c>
      <c r="H492">
        <v>2025</v>
      </c>
    </row>
    <row r="493" spans="1:8" x14ac:dyDescent="0.25">
      <c r="A493" t="s">
        <v>100</v>
      </c>
      <c r="B493" t="s">
        <v>29</v>
      </c>
      <c r="C493">
        <v>2.72</v>
      </c>
      <c r="D493" t="s">
        <v>10</v>
      </c>
      <c r="E493">
        <v>27</v>
      </c>
      <c r="F493" t="s">
        <v>151</v>
      </c>
      <c r="G493" t="s">
        <v>152</v>
      </c>
      <c r="H493">
        <v>2025</v>
      </c>
    </row>
    <row r="494" spans="1:8" x14ac:dyDescent="0.25">
      <c r="A494" t="s">
        <v>8</v>
      </c>
      <c r="B494" t="s">
        <v>9</v>
      </c>
      <c r="C494">
        <v>4.7</v>
      </c>
      <c r="D494" t="s">
        <v>10</v>
      </c>
      <c r="E494">
        <v>27</v>
      </c>
      <c r="F494" t="s">
        <v>153</v>
      </c>
      <c r="G494" t="s">
        <v>154</v>
      </c>
      <c r="H494">
        <v>2025</v>
      </c>
    </row>
    <row r="495" spans="1:8" x14ac:dyDescent="0.25">
      <c r="A495" t="s">
        <v>13</v>
      </c>
      <c r="B495" t="s">
        <v>14</v>
      </c>
      <c r="C495">
        <v>8.6999999999999993</v>
      </c>
      <c r="D495" t="s">
        <v>10</v>
      </c>
      <c r="E495">
        <v>27</v>
      </c>
      <c r="F495" t="s">
        <v>153</v>
      </c>
      <c r="G495" t="s">
        <v>154</v>
      </c>
      <c r="H495">
        <v>2025</v>
      </c>
    </row>
    <row r="496" spans="1:8" x14ac:dyDescent="0.25">
      <c r="A496" t="s">
        <v>15</v>
      </c>
      <c r="B496" t="s">
        <v>14</v>
      </c>
      <c r="C496">
        <v>8.8000000000000007</v>
      </c>
      <c r="D496" t="s">
        <v>10</v>
      </c>
      <c r="E496">
        <v>27</v>
      </c>
      <c r="F496" t="s">
        <v>153</v>
      </c>
      <c r="G496" t="s">
        <v>154</v>
      </c>
      <c r="H496">
        <v>2025</v>
      </c>
    </row>
    <row r="497" spans="1:8" x14ac:dyDescent="0.25">
      <c r="A497" t="s">
        <v>16</v>
      </c>
      <c r="B497" t="s">
        <v>17</v>
      </c>
      <c r="C497">
        <v>2.7</v>
      </c>
      <c r="D497" t="s">
        <v>10</v>
      </c>
      <c r="E497">
        <v>27</v>
      </c>
      <c r="F497" t="s">
        <v>153</v>
      </c>
      <c r="G497" t="s">
        <v>154</v>
      </c>
      <c r="H497">
        <v>2025</v>
      </c>
    </row>
    <row r="498" spans="1:8" x14ac:dyDescent="0.25">
      <c r="A498" t="s">
        <v>18</v>
      </c>
      <c r="B498" t="s">
        <v>17</v>
      </c>
      <c r="C498">
        <v>1.2</v>
      </c>
      <c r="D498" t="s">
        <v>10</v>
      </c>
      <c r="E498">
        <v>27</v>
      </c>
      <c r="F498" t="s">
        <v>153</v>
      </c>
      <c r="G498" t="s">
        <v>154</v>
      </c>
      <c r="H498">
        <v>2025</v>
      </c>
    </row>
    <row r="499" spans="1:8" x14ac:dyDescent="0.25">
      <c r="A499" t="s">
        <v>21</v>
      </c>
      <c r="B499" t="s">
        <v>20</v>
      </c>
      <c r="C499">
        <v>3.8</v>
      </c>
      <c r="D499" t="s">
        <v>10</v>
      </c>
      <c r="E499">
        <v>27</v>
      </c>
      <c r="F499" t="s">
        <v>153</v>
      </c>
      <c r="G499" t="s">
        <v>154</v>
      </c>
      <c r="H499">
        <v>2025</v>
      </c>
    </row>
    <row r="500" spans="1:8" x14ac:dyDescent="0.25">
      <c r="A500" t="s">
        <v>19</v>
      </c>
      <c r="B500" t="s">
        <v>20</v>
      </c>
      <c r="C500">
        <v>11.8</v>
      </c>
      <c r="D500" t="s">
        <v>10</v>
      </c>
      <c r="E500">
        <v>27</v>
      </c>
      <c r="F500" t="s">
        <v>153</v>
      </c>
      <c r="G500" t="s">
        <v>154</v>
      </c>
      <c r="H500">
        <v>2025</v>
      </c>
    </row>
    <row r="501" spans="1:8" x14ac:dyDescent="0.25">
      <c r="A501" t="s">
        <v>22</v>
      </c>
      <c r="B501" t="s">
        <v>20</v>
      </c>
      <c r="C501">
        <v>1.5</v>
      </c>
      <c r="D501" t="s">
        <v>10</v>
      </c>
      <c r="E501">
        <v>27</v>
      </c>
      <c r="F501" t="s">
        <v>153</v>
      </c>
      <c r="G501" t="s">
        <v>154</v>
      </c>
      <c r="H501">
        <v>2025</v>
      </c>
    </row>
    <row r="502" spans="1:8" x14ac:dyDescent="0.25">
      <c r="A502" t="s">
        <v>23</v>
      </c>
      <c r="B502" t="s">
        <v>24</v>
      </c>
      <c r="C502">
        <v>20.6</v>
      </c>
      <c r="D502" t="s">
        <v>10</v>
      </c>
      <c r="E502">
        <v>27</v>
      </c>
      <c r="F502" t="s">
        <v>153</v>
      </c>
      <c r="G502" t="s">
        <v>154</v>
      </c>
      <c r="H502">
        <v>2025</v>
      </c>
    </row>
    <row r="503" spans="1:8" x14ac:dyDescent="0.25">
      <c r="A503" t="s">
        <v>26</v>
      </c>
      <c r="B503" t="s">
        <v>24</v>
      </c>
      <c r="C503">
        <v>15.2</v>
      </c>
      <c r="D503" t="s">
        <v>10</v>
      </c>
      <c r="E503">
        <v>27</v>
      </c>
      <c r="F503" t="s">
        <v>153</v>
      </c>
      <c r="G503" t="s">
        <v>154</v>
      </c>
      <c r="H503">
        <v>2025</v>
      </c>
    </row>
    <row r="504" spans="1:8" x14ac:dyDescent="0.25">
      <c r="A504" t="s">
        <v>27</v>
      </c>
      <c r="B504" t="s">
        <v>24</v>
      </c>
      <c r="C504">
        <v>10.8</v>
      </c>
      <c r="D504" t="s">
        <v>25</v>
      </c>
      <c r="E504">
        <v>27</v>
      </c>
      <c r="F504" t="s">
        <v>153</v>
      </c>
      <c r="G504" t="s">
        <v>154</v>
      </c>
      <c r="H504">
        <v>2025</v>
      </c>
    </row>
    <row r="505" spans="1:8" x14ac:dyDescent="0.25">
      <c r="A505" t="s">
        <v>28</v>
      </c>
      <c r="B505" t="s">
        <v>29</v>
      </c>
      <c r="C505">
        <v>5.57</v>
      </c>
      <c r="D505" t="s">
        <v>10</v>
      </c>
      <c r="E505">
        <v>27</v>
      </c>
      <c r="F505" t="s">
        <v>153</v>
      </c>
      <c r="G505" t="s">
        <v>154</v>
      </c>
      <c r="H505">
        <v>2025</v>
      </c>
    </row>
    <row r="506" spans="1:8" x14ac:dyDescent="0.25">
      <c r="A506" t="s">
        <v>8</v>
      </c>
      <c r="B506" t="s">
        <v>9</v>
      </c>
      <c r="C506">
        <v>4.7</v>
      </c>
      <c r="D506" t="s">
        <v>10</v>
      </c>
      <c r="E506">
        <v>27</v>
      </c>
      <c r="F506" t="s">
        <v>155</v>
      </c>
      <c r="G506" t="s">
        <v>156</v>
      </c>
      <c r="H506">
        <v>2025</v>
      </c>
    </row>
    <row r="507" spans="1:8" x14ac:dyDescent="0.25">
      <c r="A507" t="s">
        <v>13</v>
      </c>
      <c r="B507" t="s">
        <v>14</v>
      </c>
      <c r="C507">
        <v>8.6999999999999993</v>
      </c>
      <c r="D507" t="s">
        <v>10</v>
      </c>
      <c r="E507">
        <v>27</v>
      </c>
      <c r="F507" t="s">
        <v>155</v>
      </c>
      <c r="G507" t="s">
        <v>156</v>
      </c>
      <c r="H507">
        <v>2025</v>
      </c>
    </row>
    <row r="508" spans="1:8" x14ac:dyDescent="0.25">
      <c r="A508" t="s">
        <v>15</v>
      </c>
      <c r="B508" t="s">
        <v>14</v>
      </c>
      <c r="C508">
        <v>8.8000000000000007</v>
      </c>
      <c r="D508" t="s">
        <v>10</v>
      </c>
      <c r="E508">
        <v>27</v>
      </c>
      <c r="F508" t="s">
        <v>155</v>
      </c>
      <c r="G508" t="s">
        <v>156</v>
      </c>
      <c r="H508">
        <v>2025</v>
      </c>
    </row>
    <row r="509" spans="1:8" x14ac:dyDescent="0.25">
      <c r="A509" t="s">
        <v>16</v>
      </c>
      <c r="B509" t="s">
        <v>17</v>
      </c>
      <c r="C509">
        <v>2.7</v>
      </c>
      <c r="D509" t="s">
        <v>10</v>
      </c>
      <c r="E509">
        <v>27</v>
      </c>
      <c r="F509" t="s">
        <v>155</v>
      </c>
      <c r="G509" t="s">
        <v>156</v>
      </c>
      <c r="H509">
        <v>2025</v>
      </c>
    </row>
    <row r="510" spans="1:8" x14ac:dyDescent="0.25">
      <c r="A510" t="s">
        <v>104</v>
      </c>
      <c r="B510" t="s">
        <v>17</v>
      </c>
      <c r="C510">
        <v>1.2</v>
      </c>
      <c r="D510" t="s">
        <v>10</v>
      </c>
      <c r="E510">
        <v>27</v>
      </c>
      <c r="F510" t="s">
        <v>155</v>
      </c>
      <c r="G510" t="s">
        <v>156</v>
      </c>
      <c r="H510">
        <v>2025</v>
      </c>
    </row>
    <row r="511" spans="1:8" x14ac:dyDescent="0.25">
      <c r="A511" t="s">
        <v>19</v>
      </c>
      <c r="B511" t="s">
        <v>20</v>
      </c>
      <c r="C511">
        <v>11.8</v>
      </c>
      <c r="D511" t="s">
        <v>10</v>
      </c>
      <c r="E511">
        <v>27</v>
      </c>
      <c r="F511" t="s">
        <v>155</v>
      </c>
      <c r="G511" t="s">
        <v>156</v>
      </c>
      <c r="H511">
        <v>2025</v>
      </c>
    </row>
    <row r="512" spans="1:8" x14ac:dyDescent="0.25">
      <c r="A512" t="s">
        <v>21</v>
      </c>
      <c r="B512" t="s">
        <v>20</v>
      </c>
      <c r="C512">
        <v>3.8</v>
      </c>
      <c r="D512" t="s">
        <v>10</v>
      </c>
      <c r="E512">
        <v>27</v>
      </c>
      <c r="F512" t="s">
        <v>155</v>
      </c>
      <c r="G512" t="s">
        <v>156</v>
      </c>
      <c r="H512">
        <v>2025</v>
      </c>
    </row>
    <row r="513" spans="1:8" x14ac:dyDescent="0.25">
      <c r="A513" t="s">
        <v>22</v>
      </c>
      <c r="B513" t="s">
        <v>20</v>
      </c>
      <c r="C513">
        <v>1.5</v>
      </c>
      <c r="D513" t="s">
        <v>10</v>
      </c>
      <c r="E513">
        <v>27</v>
      </c>
      <c r="F513" t="s">
        <v>155</v>
      </c>
      <c r="G513" t="s">
        <v>156</v>
      </c>
      <c r="H513">
        <v>2025</v>
      </c>
    </row>
    <row r="514" spans="1:8" x14ac:dyDescent="0.25">
      <c r="A514" t="s">
        <v>23</v>
      </c>
      <c r="B514" t="s">
        <v>24</v>
      </c>
      <c r="C514">
        <v>20.6</v>
      </c>
      <c r="D514" t="s">
        <v>10</v>
      </c>
      <c r="E514">
        <v>27</v>
      </c>
      <c r="F514" t="s">
        <v>155</v>
      </c>
      <c r="G514" t="s">
        <v>156</v>
      </c>
      <c r="H514">
        <v>2025</v>
      </c>
    </row>
    <row r="515" spans="1:8" x14ac:dyDescent="0.25">
      <c r="A515" t="s">
        <v>26</v>
      </c>
      <c r="B515" t="s">
        <v>24</v>
      </c>
      <c r="C515">
        <v>15.2</v>
      </c>
      <c r="D515" t="s">
        <v>10</v>
      </c>
      <c r="E515">
        <v>27</v>
      </c>
      <c r="F515" t="s">
        <v>155</v>
      </c>
      <c r="G515" t="s">
        <v>156</v>
      </c>
      <c r="H515">
        <v>2025</v>
      </c>
    </row>
    <row r="516" spans="1:8" x14ac:dyDescent="0.25">
      <c r="A516" t="s">
        <v>27</v>
      </c>
      <c r="B516" t="s">
        <v>24</v>
      </c>
      <c r="C516">
        <v>10.8</v>
      </c>
      <c r="D516" t="s">
        <v>25</v>
      </c>
      <c r="E516">
        <v>27</v>
      </c>
      <c r="F516" t="s">
        <v>155</v>
      </c>
      <c r="G516" t="s">
        <v>156</v>
      </c>
      <c r="H516">
        <v>2025</v>
      </c>
    </row>
    <row r="517" spans="1:8" x14ac:dyDescent="0.25">
      <c r="A517" t="s">
        <v>28</v>
      </c>
      <c r="B517" t="s">
        <v>29</v>
      </c>
      <c r="C517">
        <v>5.57</v>
      </c>
      <c r="D517" t="s">
        <v>10</v>
      </c>
      <c r="E517">
        <v>27</v>
      </c>
      <c r="F517" t="s">
        <v>155</v>
      </c>
      <c r="G517" t="s">
        <v>156</v>
      </c>
      <c r="H517">
        <v>2025</v>
      </c>
    </row>
    <row r="518" spans="1:8" x14ac:dyDescent="0.25">
      <c r="A518" t="s">
        <v>30</v>
      </c>
      <c r="B518" t="s">
        <v>9</v>
      </c>
      <c r="C518">
        <v>2.9</v>
      </c>
      <c r="D518" t="s">
        <v>10</v>
      </c>
      <c r="E518">
        <v>27</v>
      </c>
      <c r="F518" t="s">
        <v>157</v>
      </c>
      <c r="G518" t="s">
        <v>61</v>
      </c>
      <c r="H518">
        <v>2025</v>
      </c>
    </row>
    <row r="519" spans="1:8" x14ac:dyDescent="0.25">
      <c r="A519" t="s">
        <v>13</v>
      </c>
      <c r="B519" t="s">
        <v>14</v>
      </c>
      <c r="C519">
        <v>8.6999999999999993</v>
      </c>
      <c r="D519" t="s">
        <v>10</v>
      </c>
      <c r="E519">
        <v>27</v>
      </c>
      <c r="F519" t="s">
        <v>157</v>
      </c>
      <c r="G519" t="s">
        <v>61</v>
      </c>
      <c r="H519">
        <v>2025</v>
      </c>
    </row>
    <row r="520" spans="1:8" x14ac:dyDescent="0.25">
      <c r="A520" t="s">
        <v>15</v>
      </c>
      <c r="B520" t="s">
        <v>14</v>
      </c>
      <c r="C520">
        <v>8.8000000000000007</v>
      </c>
      <c r="D520" t="s">
        <v>10</v>
      </c>
      <c r="E520">
        <v>27</v>
      </c>
      <c r="F520" t="s">
        <v>157</v>
      </c>
      <c r="G520" t="s">
        <v>61</v>
      </c>
      <c r="H520">
        <v>2025</v>
      </c>
    </row>
    <row r="521" spans="1:8" x14ac:dyDescent="0.25">
      <c r="A521" t="s">
        <v>16</v>
      </c>
      <c r="B521" t="s">
        <v>17</v>
      </c>
      <c r="C521">
        <v>2.7</v>
      </c>
      <c r="D521" t="s">
        <v>10</v>
      </c>
      <c r="E521">
        <v>27</v>
      </c>
      <c r="F521" t="s">
        <v>157</v>
      </c>
      <c r="G521" t="s">
        <v>61</v>
      </c>
      <c r="H521">
        <v>2025</v>
      </c>
    </row>
    <row r="522" spans="1:8" x14ac:dyDescent="0.25">
      <c r="A522" t="s">
        <v>50</v>
      </c>
      <c r="B522" t="s">
        <v>17</v>
      </c>
      <c r="C522">
        <v>1.5</v>
      </c>
      <c r="D522" t="s">
        <v>10</v>
      </c>
      <c r="E522">
        <v>27</v>
      </c>
      <c r="F522" t="s">
        <v>157</v>
      </c>
      <c r="G522" t="s">
        <v>61</v>
      </c>
      <c r="H522">
        <v>2025</v>
      </c>
    </row>
    <row r="523" spans="1:8" x14ac:dyDescent="0.25">
      <c r="A523" t="s">
        <v>21</v>
      </c>
      <c r="B523" t="s">
        <v>20</v>
      </c>
      <c r="C523">
        <v>3.8</v>
      </c>
      <c r="D523" t="s">
        <v>10</v>
      </c>
      <c r="E523">
        <v>27</v>
      </c>
      <c r="F523" t="s">
        <v>157</v>
      </c>
      <c r="G523" t="s">
        <v>61</v>
      </c>
      <c r="H523">
        <v>2025</v>
      </c>
    </row>
    <row r="524" spans="1:8" x14ac:dyDescent="0.25">
      <c r="A524" t="s">
        <v>19</v>
      </c>
      <c r="B524" t="s">
        <v>20</v>
      </c>
      <c r="C524">
        <v>11.8</v>
      </c>
      <c r="D524" t="s">
        <v>10</v>
      </c>
      <c r="E524">
        <v>27</v>
      </c>
      <c r="F524" t="s">
        <v>157</v>
      </c>
      <c r="G524" t="s">
        <v>61</v>
      </c>
      <c r="H524">
        <v>2025</v>
      </c>
    </row>
    <row r="525" spans="1:8" x14ac:dyDescent="0.25">
      <c r="A525" t="s">
        <v>22</v>
      </c>
      <c r="B525" t="s">
        <v>20</v>
      </c>
      <c r="C525">
        <v>1.5</v>
      </c>
      <c r="D525" t="s">
        <v>25</v>
      </c>
      <c r="E525">
        <v>27</v>
      </c>
      <c r="F525" t="s">
        <v>157</v>
      </c>
      <c r="G525" t="s">
        <v>61</v>
      </c>
      <c r="H525">
        <v>2025</v>
      </c>
    </row>
    <row r="526" spans="1:8" x14ac:dyDescent="0.25">
      <c r="A526" t="s">
        <v>23</v>
      </c>
      <c r="B526" t="s">
        <v>24</v>
      </c>
      <c r="C526">
        <v>20.6</v>
      </c>
      <c r="D526" t="s">
        <v>10</v>
      </c>
      <c r="E526">
        <v>27</v>
      </c>
      <c r="F526" t="s">
        <v>157</v>
      </c>
      <c r="G526" t="s">
        <v>61</v>
      </c>
      <c r="H526">
        <v>2025</v>
      </c>
    </row>
    <row r="527" spans="1:8" x14ac:dyDescent="0.25">
      <c r="A527" t="s">
        <v>27</v>
      </c>
      <c r="B527" t="s">
        <v>24</v>
      </c>
      <c r="C527">
        <v>10.8</v>
      </c>
      <c r="D527" t="s">
        <v>10</v>
      </c>
      <c r="E527">
        <v>27</v>
      </c>
      <c r="F527" t="s">
        <v>157</v>
      </c>
      <c r="G527" t="s">
        <v>61</v>
      </c>
      <c r="H527">
        <v>2025</v>
      </c>
    </row>
    <row r="528" spans="1:8" x14ac:dyDescent="0.25">
      <c r="A528" t="s">
        <v>35</v>
      </c>
      <c r="B528" t="s">
        <v>24</v>
      </c>
      <c r="C528">
        <v>13.5</v>
      </c>
      <c r="D528" t="s">
        <v>10</v>
      </c>
      <c r="E528">
        <v>27</v>
      </c>
      <c r="F528" t="s">
        <v>157</v>
      </c>
      <c r="G528" t="s">
        <v>61</v>
      </c>
      <c r="H528">
        <v>2025</v>
      </c>
    </row>
    <row r="529" spans="1:8" x14ac:dyDescent="0.25">
      <c r="A529" t="s">
        <v>28</v>
      </c>
      <c r="B529" t="s">
        <v>29</v>
      </c>
      <c r="C529">
        <v>5.57</v>
      </c>
      <c r="D529" t="s">
        <v>10</v>
      </c>
      <c r="E529">
        <v>27</v>
      </c>
      <c r="F529" t="s">
        <v>157</v>
      </c>
      <c r="G529" t="s">
        <v>61</v>
      </c>
      <c r="H529">
        <v>2025</v>
      </c>
    </row>
    <row r="530" spans="1:8" x14ac:dyDescent="0.25">
      <c r="A530" t="s">
        <v>158</v>
      </c>
      <c r="B530" t="s">
        <v>9</v>
      </c>
      <c r="C530">
        <v>6.1</v>
      </c>
      <c r="D530" t="s">
        <v>10</v>
      </c>
      <c r="E530">
        <v>27</v>
      </c>
      <c r="F530" t="s">
        <v>159</v>
      </c>
      <c r="G530" t="s">
        <v>160</v>
      </c>
      <c r="H530">
        <v>2025</v>
      </c>
    </row>
    <row r="531" spans="1:8" x14ac:dyDescent="0.25">
      <c r="A531" t="s">
        <v>13</v>
      </c>
      <c r="B531" t="s">
        <v>14</v>
      </c>
      <c r="C531">
        <v>8.6999999999999993</v>
      </c>
      <c r="D531" t="s">
        <v>10</v>
      </c>
      <c r="E531">
        <v>27</v>
      </c>
      <c r="F531" t="s">
        <v>159</v>
      </c>
      <c r="G531" t="s">
        <v>160</v>
      </c>
      <c r="H531">
        <v>2025</v>
      </c>
    </row>
    <row r="532" spans="1:8" x14ac:dyDescent="0.25">
      <c r="A532" t="s">
        <v>15</v>
      </c>
      <c r="B532" t="s">
        <v>14</v>
      </c>
      <c r="C532">
        <v>8.8000000000000007</v>
      </c>
      <c r="D532" t="s">
        <v>10</v>
      </c>
      <c r="E532">
        <v>27</v>
      </c>
      <c r="F532" t="s">
        <v>159</v>
      </c>
      <c r="G532" t="s">
        <v>160</v>
      </c>
      <c r="H532">
        <v>2025</v>
      </c>
    </row>
    <row r="533" spans="1:8" x14ac:dyDescent="0.25">
      <c r="A533" t="s">
        <v>18</v>
      </c>
      <c r="B533" t="s">
        <v>17</v>
      </c>
      <c r="C533">
        <v>1.2</v>
      </c>
      <c r="D533" t="s">
        <v>10</v>
      </c>
      <c r="E533">
        <v>27</v>
      </c>
      <c r="F533" t="s">
        <v>159</v>
      </c>
      <c r="G533" t="s">
        <v>160</v>
      </c>
      <c r="H533">
        <v>2025</v>
      </c>
    </row>
    <row r="534" spans="1:8" x14ac:dyDescent="0.25">
      <c r="A534" t="s">
        <v>86</v>
      </c>
      <c r="B534" t="s">
        <v>17</v>
      </c>
      <c r="C534">
        <v>7.8</v>
      </c>
      <c r="D534" t="s">
        <v>10</v>
      </c>
      <c r="E534">
        <v>27</v>
      </c>
      <c r="F534" t="s">
        <v>159</v>
      </c>
      <c r="G534" t="s">
        <v>160</v>
      </c>
      <c r="H534">
        <v>2025</v>
      </c>
    </row>
    <row r="535" spans="1:8" x14ac:dyDescent="0.25">
      <c r="A535" t="s">
        <v>22</v>
      </c>
      <c r="B535" t="s">
        <v>20</v>
      </c>
      <c r="C535">
        <v>1.5</v>
      </c>
      <c r="D535" t="s">
        <v>10</v>
      </c>
      <c r="E535">
        <v>27</v>
      </c>
      <c r="F535" t="s">
        <v>159</v>
      </c>
      <c r="G535" t="s">
        <v>160</v>
      </c>
      <c r="H535">
        <v>2025</v>
      </c>
    </row>
    <row r="536" spans="1:8" x14ac:dyDescent="0.25">
      <c r="A536" t="s">
        <v>19</v>
      </c>
      <c r="B536" t="s">
        <v>20</v>
      </c>
      <c r="C536">
        <v>11.8</v>
      </c>
      <c r="D536" t="s">
        <v>10</v>
      </c>
      <c r="E536">
        <v>27</v>
      </c>
      <c r="F536" t="s">
        <v>159</v>
      </c>
      <c r="G536" t="s">
        <v>160</v>
      </c>
      <c r="H536">
        <v>2025</v>
      </c>
    </row>
    <row r="537" spans="1:8" x14ac:dyDescent="0.25">
      <c r="A537" t="s">
        <v>34</v>
      </c>
      <c r="B537" t="s">
        <v>20</v>
      </c>
      <c r="C537">
        <v>8.1999999999999993</v>
      </c>
      <c r="D537" t="s">
        <v>10</v>
      </c>
      <c r="E537">
        <v>27</v>
      </c>
      <c r="F537" t="s">
        <v>159</v>
      </c>
      <c r="G537" t="s">
        <v>160</v>
      </c>
      <c r="H537">
        <v>2025</v>
      </c>
    </row>
    <row r="538" spans="1:8" x14ac:dyDescent="0.25">
      <c r="A538" t="s">
        <v>36</v>
      </c>
      <c r="B538" t="s">
        <v>24</v>
      </c>
      <c r="C538">
        <v>1</v>
      </c>
      <c r="D538" t="s">
        <v>10</v>
      </c>
      <c r="E538">
        <v>27</v>
      </c>
      <c r="F538" t="s">
        <v>159</v>
      </c>
      <c r="G538" t="s">
        <v>160</v>
      </c>
      <c r="H538">
        <v>2025</v>
      </c>
    </row>
    <row r="539" spans="1:8" x14ac:dyDescent="0.25">
      <c r="A539" t="s">
        <v>120</v>
      </c>
      <c r="B539" t="s">
        <v>24</v>
      </c>
      <c r="C539">
        <v>0</v>
      </c>
      <c r="D539" t="s">
        <v>25</v>
      </c>
      <c r="E539">
        <v>27</v>
      </c>
      <c r="F539" t="s">
        <v>159</v>
      </c>
      <c r="G539" t="s">
        <v>160</v>
      </c>
      <c r="H539">
        <v>2025</v>
      </c>
    </row>
    <row r="540" spans="1:8" x14ac:dyDescent="0.25">
      <c r="A540" t="s">
        <v>26</v>
      </c>
      <c r="B540" t="s">
        <v>24</v>
      </c>
      <c r="C540">
        <v>15.2</v>
      </c>
      <c r="D540" t="s">
        <v>10</v>
      </c>
      <c r="E540">
        <v>27</v>
      </c>
      <c r="F540" t="s">
        <v>159</v>
      </c>
      <c r="G540" t="s">
        <v>160</v>
      </c>
      <c r="H540">
        <v>2025</v>
      </c>
    </row>
    <row r="541" spans="1:8" x14ac:dyDescent="0.25">
      <c r="A541" t="s">
        <v>100</v>
      </c>
      <c r="B541" t="s">
        <v>29</v>
      </c>
      <c r="C541">
        <v>2.72</v>
      </c>
      <c r="D541" t="s">
        <v>10</v>
      </c>
      <c r="E541">
        <v>27</v>
      </c>
      <c r="F541" t="s">
        <v>159</v>
      </c>
      <c r="G541" t="s">
        <v>160</v>
      </c>
      <c r="H541">
        <v>2025</v>
      </c>
    </row>
    <row r="542" spans="1:8" x14ac:dyDescent="0.25">
      <c r="A542" t="s">
        <v>8</v>
      </c>
      <c r="B542" t="s">
        <v>9</v>
      </c>
      <c r="C542">
        <v>4.7</v>
      </c>
      <c r="D542" t="s">
        <v>10</v>
      </c>
      <c r="E542">
        <v>27</v>
      </c>
      <c r="F542" t="s">
        <v>161</v>
      </c>
      <c r="G542" t="s">
        <v>162</v>
      </c>
      <c r="H542">
        <v>2025</v>
      </c>
    </row>
    <row r="543" spans="1:8" x14ac:dyDescent="0.25">
      <c r="A543" t="s">
        <v>119</v>
      </c>
      <c r="B543" t="s">
        <v>14</v>
      </c>
      <c r="C543">
        <v>8.5</v>
      </c>
      <c r="D543" t="s">
        <v>10</v>
      </c>
      <c r="E543">
        <v>27</v>
      </c>
      <c r="F543" t="s">
        <v>161</v>
      </c>
      <c r="G543" t="s">
        <v>162</v>
      </c>
      <c r="H543">
        <v>2025</v>
      </c>
    </row>
    <row r="544" spans="1:8" x14ac:dyDescent="0.25">
      <c r="A544" t="s">
        <v>13</v>
      </c>
      <c r="B544" t="s">
        <v>14</v>
      </c>
      <c r="C544">
        <v>8.6999999999999993</v>
      </c>
      <c r="D544" t="s">
        <v>10</v>
      </c>
      <c r="E544">
        <v>27</v>
      </c>
      <c r="F544" t="s">
        <v>161</v>
      </c>
      <c r="G544" t="s">
        <v>162</v>
      </c>
      <c r="H544">
        <v>2025</v>
      </c>
    </row>
    <row r="545" spans="1:8" x14ac:dyDescent="0.25">
      <c r="A545" t="s">
        <v>16</v>
      </c>
      <c r="B545" t="s">
        <v>17</v>
      </c>
      <c r="C545">
        <v>2.7</v>
      </c>
      <c r="D545" t="s">
        <v>10</v>
      </c>
      <c r="E545">
        <v>27</v>
      </c>
      <c r="F545" t="s">
        <v>161</v>
      </c>
      <c r="G545" t="s">
        <v>162</v>
      </c>
      <c r="H545">
        <v>2025</v>
      </c>
    </row>
    <row r="546" spans="1:8" x14ac:dyDescent="0.25">
      <c r="A546" t="s">
        <v>104</v>
      </c>
      <c r="B546" t="s">
        <v>17</v>
      </c>
      <c r="C546">
        <v>1.2</v>
      </c>
      <c r="D546" t="s">
        <v>10</v>
      </c>
      <c r="E546">
        <v>27</v>
      </c>
      <c r="F546" t="s">
        <v>161</v>
      </c>
      <c r="G546" t="s">
        <v>162</v>
      </c>
      <c r="H546">
        <v>2025</v>
      </c>
    </row>
    <row r="547" spans="1:8" x14ac:dyDescent="0.25">
      <c r="A547" t="s">
        <v>22</v>
      </c>
      <c r="B547" t="s">
        <v>20</v>
      </c>
      <c r="C547">
        <v>1.5</v>
      </c>
      <c r="D547" t="s">
        <v>10</v>
      </c>
      <c r="E547">
        <v>27</v>
      </c>
      <c r="F547" t="s">
        <v>161</v>
      </c>
      <c r="G547" t="s">
        <v>162</v>
      </c>
      <c r="H547">
        <v>2025</v>
      </c>
    </row>
    <row r="548" spans="1:8" x14ac:dyDescent="0.25">
      <c r="A548" t="s">
        <v>19</v>
      </c>
      <c r="B548" t="s">
        <v>20</v>
      </c>
      <c r="C548">
        <v>11.8</v>
      </c>
      <c r="D548" t="s">
        <v>10</v>
      </c>
      <c r="E548">
        <v>27</v>
      </c>
      <c r="F548" t="s">
        <v>161</v>
      </c>
      <c r="G548" t="s">
        <v>162</v>
      </c>
      <c r="H548">
        <v>2025</v>
      </c>
    </row>
    <row r="549" spans="1:8" x14ac:dyDescent="0.25">
      <c r="A549" t="s">
        <v>34</v>
      </c>
      <c r="B549" t="s">
        <v>20</v>
      </c>
      <c r="C549">
        <v>8.1999999999999993</v>
      </c>
      <c r="D549" t="s">
        <v>10</v>
      </c>
      <c r="E549">
        <v>27</v>
      </c>
      <c r="F549" t="s">
        <v>161</v>
      </c>
      <c r="G549" t="s">
        <v>162</v>
      </c>
      <c r="H549">
        <v>2025</v>
      </c>
    </row>
    <row r="550" spans="1:8" x14ac:dyDescent="0.25">
      <c r="A550" t="s">
        <v>27</v>
      </c>
      <c r="B550" t="s">
        <v>24</v>
      </c>
      <c r="C550">
        <v>10.8</v>
      </c>
      <c r="D550" t="s">
        <v>25</v>
      </c>
      <c r="E550">
        <v>27</v>
      </c>
      <c r="F550" t="s">
        <v>161</v>
      </c>
      <c r="G550" t="s">
        <v>162</v>
      </c>
      <c r="H550">
        <v>2025</v>
      </c>
    </row>
    <row r="551" spans="1:8" x14ac:dyDescent="0.25">
      <c r="A551" t="s">
        <v>26</v>
      </c>
      <c r="B551" t="s">
        <v>24</v>
      </c>
      <c r="C551">
        <v>15.2</v>
      </c>
      <c r="D551" t="s">
        <v>10</v>
      </c>
      <c r="E551">
        <v>27</v>
      </c>
      <c r="F551" t="s">
        <v>161</v>
      </c>
      <c r="G551" t="s">
        <v>162</v>
      </c>
      <c r="H551">
        <v>2025</v>
      </c>
    </row>
    <row r="552" spans="1:8" x14ac:dyDescent="0.25">
      <c r="A552" t="s">
        <v>72</v>
      </c>
      <c r="B552" t="s">
        <v>24</v>
      </c>
      <c r="C552">
        <v>1.2</v>
      </c>
      <c r="D552" t="s">
        <v>10</v>
      </c>
      <c r="E552">
        <v>27</v>
      </c>
      <c r="F552" t="s">
        <v>161</v>
      </c>
      <c r="G552" t="s">
        <v>162</v>
      </c>
      <c r="H552">
        <v>2025</v>
      </c>
    </row>
    <row r="553" spans="1:8" x14ac:dyDescent="0.25">
      <c r="A553" t="s">
        <v>28</v>
      </c>
      <c r="B553" t="s">
        <v>29</v>
      </c>
      <c r="C553">
        <v>5.57</v>
      </c>
      <c r="D553" t="s">
        <v>10</v>
      </c>
      <c r="E553">
        <v>27</v>
      </c>
      <c r="F553" t="s">
        <v>161</v>
      </c>
      <c r="G553" t="s">
        <v>162</v>
      </c>
      <c r="H553">
        <v>2025</v>
      </c>
    </row>
    <row r="554" spans="1:8" x14ac:dyDescent="0.25">
      <c r="A554" t="s">
        <v>8</v>
      </c>
      <c r="B554" t="s">
        <v>9</v>
      </c>
      <c r="C554">
        <v>4.7</v>
      </c>
      <c r="D554" t="s">
        <v>10</v>
      </c>
      <c r="E554">
        <v>27</v>
      </c>
      <c r="F554" t="s">
        <v>163</v>
      </c>
      <c r="G554" t="s">
        <v>164</v>
      </c>
      <c r="H554">
        <v>2025</v>
      </c>
    </row>
    <row r="555" spans="1:8" x14ac:dyDescent="0.25">
      <c r="A555" t="s">
        <v>15</v>
      </c>
      <c r="B555" t="s">
        <v>14</v>
      </c>
      <c r="C555">
        <v>8.8000000000000007</v>
      </c>
      <c r="D555" t="s">
        <v>10</v>
      </c>
      <c r="E555">
        <v>27</v>
      </c>
      <c r="F555" t="s">
        <v>163</v>
      </c>
      <c r="G555" t="s">
        <v>164</v>
      </c>
      <c r="H555">
        <v>2025</v>
      </c>
    </row>
    <row r="556" spans="1:8" x14ac:dyDescent="0.25">
      <c r="A556" t="s">
        <v>109</v>
      </c>
      <c r="B556" t="s">
        <v>14</v>
      </c>
      <c r="C556">
        <v>0.9</v>
      </c>
      <c r="D556" t="s">
        <v>10</v>
      </c>
      <c r="E556">
        <v>27</v>
      </c>
      <c r="F556" t="s">
        <v>163</v>
      </c>
      <c r="G556" t="s">
        <v>164</v>
      </c>
      <c r="H556">
        <v>2025</v>
      </c>
    </row>
    <row r="557" spans="1:8" x14ac:dyDescent="0.25">
      <c r="A557" t="s">
        <v>46</v>
      </c>
      <c r="B557" t="s">
        <v>17</v>
      </c>
      <c r="C557">
        <v>-1.9</v>
      </c>
      <c r="D557" t="s">
        <v>10</v>
      </c>
      <c r="E557">
        <v>27</v>
      </c>
      <c r="F557" t="s">
        <v>163</v>
      </c>
      <c r="G557" t="s">
        <v>164</v>
      </c>
      <c r="H557">
        <v>2025</v>
      </c>
    </row>
    <row r="558" spans="1:8" x14ac:dyDescent="0.25">
      <c r="A558" t="s">
        <v>16</v>
      </c>
      <c r="B558" t="s">
        <v>17</v>
      </c>
      <c r="C558">
        <v>2.7</v>
      </c>
      <c r="D558" t="s">
        <v>10</v>
      </c>
      <c r="E558">
        <v>27</v>
      </c>
      <c r="F558" t="s">
        <v>163</v>
      </c>
      <c r="G558" t="s">
        <v>164</v>
      </c>
      <c r="H558">
        <v>2025</v>
      </c>
    </row>
    <row r="559" spans="1:8" x14ac:dyDescent="0.25">
      <c r="A559" t="s">
        <v>22</v>
      </c>
      <c r="B559" t="s">
        <v>20</v>
      </c>
      <c r="C559">
        <v>1.5</v>
      </c>
      <c r="D559" t="s">
        <v>10</v>
      </c>
      <c r="E559">
        <v>27</v>
      </c>
      <c r="F559" t="s">
        <v>163</v>
      </c>
      <c r="G559" t="s">
        <v>164</v>
      </c>
      <c r="H559">
        <v>2025</v>
      </c>
    </row>
    <row r="560" spans="1:8" x14ac:dyDescent="0.25">
      <c r="A560" t="s">
        <v>145</v>
      </c>
      <c r="B560" t="s">
        <v>20</v>
      </c>
      <c r="C560">
        <v>2</v>
      </c>
      <c r="D560" t="s">
        <v>10</v>
      </c>
      <c r="E560">
        <v>27</v>
      </c>
      <c r="F560" t="s">
        <v>163</v>
      </c>
      <c r="G560" t="s">
        <v>164</v>
      </c>
      <c r="H560">
        <v>2025</v>
      </c>
    </row>
    <row r="561" spans="1:8" x14ac:dyDescent="0.25">
      <c r="A561" t="s">
        <v>19</v>
      </c>
      <c r="B561" t="s">
        <v>20</v>
      </c>
      <c r="C561">
        <v>11.8</v>
      </c>
      <c r="D561" t="s">
        <v>10</v>
      </c>
      <c r="E561">
        <v>27</v>
      </c>
      <c r="F561" t="s">
        <v>163</v>
      </c>
      <c r="G561" t="s">
        <v>164</v>
      </c>
      <c r="H561">
        <v>2025</v>
      </c>
    </row>
    <row r="562" spans="1:8" x14ac:dyDescent="0.25">
      <c r="A562" t="s">
        <v>35</v>
      </c>
      <c r="B562" t="s">
        <v>24</v>
      </c>
      <c r="C562">
        <v>13.5</v>
      </c>
      <c r="D562" t="s">
        <v>25</v>
      </c>
      <c r="E562">
        <v>27</v>
      </c>
      <c r="F562" t="s">
        <v>163</v>
      </c>
      <c r="G562" t="s">
        <v>164</v>
      </c>
      <c r="H562">
        <v>2025</v>
      </c>
    </row>
    <row r="563" spans="1:8" x14ac:dyDescent="0.25">
      <c r="A563" t="s">
        <v>56</v>
      </c>
      <c r="B563" t="s">
        <v>24</v>
      </c>
      <c r="C563">
        <v>10.6</v>
      </c>
      <c r="D563" t="s">
        <v>10</v>
      </c>
      <c r="E563">
        <v>27</v>
      </c>
      <c r="F563" t="s">
        <v>163</v>
      </c>
      <c r="G563" t="s">
        <v>164</v>
      </c>
      <c r="H563">
        <v>2025</v>
      </c>
    </row>
    <row r="564" spans="1:8" x14ac:dyDescent="0.25">
      <c r="A564" t="s">
        <v>36</v>
      </c>
      <c r="B564" t="s">
        <v>24</v>
      </c>
      <c r="C564">
        <v>1</v>
      </c>
      <c r="D564" t="s">
        <v>10</v>
      </c>
      <c r="E564">
        <v>27</v>
      </c>
      <c r="F564" t="s">
        <v>163</v>
      </c>
      <c r="G564" t="s">
        <v>164</v>
      </c>
      <c r="H564">
        <v>2025</v>
      </c>
    </row>
    <row r="565" spans="1:8" x14ac:dyDescent="0.25">
      <c r="A565" t="s">
        <v>28</v>
      </c>
      <c r="B565" t="s">
        <v>29</v>
      </c>
      <c r="C565">
        <v>5.57</v>
      </c>
      <c r="D565" t="s">
        <v>10</v>
      </c>
      <c r="E565">
        <v>27</v>
      </c>
      <c r="F565" t="s">
        <v>163</v>
      </c>
      <c r="G565" t="s">
        <v>164</v>
      </c>
      <c r="H565">
        <v>2025</v>
      </c>
    </row>
    <row r="566" spans="1:8" x14ac:dyDescent="0.25">
      <c r="A566" t="s">
        <v>74</v>
      </c>
      <c r="B566" t="s">
        <v>9</v>
      </c>
      <c r="C566">
        <v>-3</v>
      </c>
      <c r="D566" t="s">
        <v>10</v>
      </c>
      <c r="E566">
        <v>27</v>
      </c>
      <c r="F566" t="s">
        <v>165</v>
      </c>
      <c r="G566" t="s">
        <v>166</v>
      </c>
      <c r="H566">
        <v>2025</v>
      </c>
    </row>
    <row r="567" spans="1:8" x14ac:dyDescent="0.25">
      <c r="A567" t="s">
        <v>15</v>
      </c>
      <c r="B567" t="s">
        <v>14</v>
      </c>
      <c r="C567">
        <v>8.8000000000000007</v>
      </c>
      <c r="D567" t="s">
        <v>10</v>
      </c>
      <c r="E567">
        <v>27</v>
      </c>
      <c r="F567" t="s">
        <v>165</v>
      </c>
      <c r="G567" t="s">
        <v>166</v>
      </c>
      <c r="H567">
        <v>2025</v>
      </c>
    </row>
    <row r="568" spans="1:8" x14ac:dyDescent="0.25">
      <c r="A568" t="s">
        <v>13</v>
      </c>
      <c r="B568" t="s">
        <v>14</v>
      </c>
      <c r="C568">
        <v>8.6999999999999993</v>
      </c>
      <c r="D568" t="s">
        <v>10</v>
      </c>
      <c r="E568">
        <v>27</v>
      </c>
      <c r="F568" t="s">
        <v>165</v>
      </c>
      <c r="G568" t="s">
        <v>166</v>
      </c>
      <c r="H568">
        <v>2025</v>
      </c>
    </row>
    <row r="569" spans="1:8" x14ac:dyDescent="0.25">
      <c r="A569" t="s">
        <v>16</v>
      </c>
      <c r="B569" t="s">
        <v>17</v>
      </c>
      <c r="C569">
        <v>2.7</v>
      </c>
      <c r="D569" t="s">
        <v>10</v>
      </c>
      <c r="E569">
        <v>27</v>
      </c>
      <c r="F569" t="s">
        <v>165</v>
      </c>
      <c r="G569" t="s">
        <v>166</v>
      </c>
      <c r="H569">
        <v>2025</v>
      </c>
    </row>
    <row r="570" spans="1:8" x14ac:dyDescent="0.25">
      <c r="A570" t="s">
        <v>104</v>
      </c>
      <c r="B570" t="s">
        <v>17</v>
      </c>
      <c r="C570">
        <v>1.2</v>
      </c>
      <c r="D570" t="s">
        <v>10</v>
      </c>
      <c r="E570">
        <v>27</v>
      </c>
      <c r="F570" t="s">
        <v>165</v>
      </c>
      <c r="G570" t="s">
        <v>166</v>
      </c>
      <c r="H570">
        <v>2025</v>
      </c>
    </row>
    <row r="571" spans="1:8" x14ac:dyDescent="0.25">
      <c r="A571" t="s">
        <v>22</v>
      </c>
      <c r="B571" t="s">
        <v>20</v>
      </c>
      <c r="C571">
        <v>1.5</v>
      </c>
      <c r="D571" t="s">
        <v>10</v>
      </c>
      <c r="E571">
        <v>27</v>
      </c>
      <c r="F571" t="s">
        <v>165</v>
      </c>
      <c r="G571" t="s">
        <v>166</v>
      </c>
      <c r="H571">
        <v>2025</v>
      </c>
    </row>
    <row r="572" spans="1:8" x14ac:dyDescent="0.25">
      <c r="A572" t="s">
        <v>21</v>
      </c>
      <c r="B572" t="s">
        <v>20</v>
      </c>
      <c r="C572">
        <v>3.8</v>
      </c>
      <c r="D572" t="s">
        <v>10</v>
      </c>
      <c r="E572">
        <v>27</v>
      </c>
      <c r="F572" t="s">
        <v>165</v>
      </c>
      <c r="G572" t="s">
        <v>166</v>
      </c>
      <c r="H572">
        <v>2025</v>
      </c>
    </row>
    <row r="573" spans="1:8" x14ac:dyDescent="0.25">
      <c r="A573" t="s">
        <v>19</v>
      </c>
      <c r="B573" t="s">
        <v>20</v>
      </c>
      <c r="C573">
        <v>11.8</v>
      </c>
      <c r="D573" t="s">
        <v>10</v>
      </c>
      <c r="E573">
        <v>27</v>
      </c>
      <c r="F573" t="s">
        <v>165</v>
      </c>
      <c r="G573" t="s">
        <v>166</v>
      </c>
      <c r="H573">
        <v>2025</v>
      </c>
    </row>
    <row r="574" spans="1:8" x14ac:dyDescent="0.25">
      <c r="A574" t="s">
        <v>35</v>
      </c>
      <c r="B574" t="s">
        <v>24</v>
      </c>
      <c r="C574">
        <v>13.5</v>
      </c>
      <c r="D574" t="s">
        <v>10</v>
      </c>
      <c r="E574">
        <v>27</v>
      </c>
      <c r="F574" t="s">
        <v>165</v>
      </c>
      <c r="G574" t="s">
        <v>166</v>
      </c>
      <c r="H574">
        <v>2025</v>
      </c>
    </row>
    <row r="575" spans="1:8" x14ac:dyDescent="0.25">
      <c r="A575" t="s">
        <v>27</v>
      </c>
      <c r="B575" t="s">
        <v>24</v>
      </c>
      <c r="C575">
        <v>10.8</v>
      </c>
      <c r="D575" t="s">
        <v>25</v>
      </c>
      <c r="E575">
        <v>27</v>
      </c>
      <c r="F575" t="s">
        <v>165</v>
      </c>
      <c r="G575" t="s">
        <v>166</v>
      </c>
      <c r="H575">
        <v>2025</v>
      </c>
    </row>
    <row r="576" spans="1:8" x14ac:dyDescent="0.25">
      <c r="A576" t="s">
        <v>23</v>
      </c>
      <c r="B576" t="s">
        <v>24</v>
      </c>
      <c r="C576">
        <v>20.6</v>
      </c>
      <c r="D576" t="s">
        <v>10</v>
      </c>
      <c r="E576">
        <v>27</v>
      </c>
      <c r="F576" t="s">
        <v>165</v>
      </c>
      <c r="G576" t="s">
        <v>166</v>
      </c>
      <c r="H576">
        <v>2025</v>
      </c>
    </row>
    <row r="577" spans="1:8" x14ac:dyDescent="0.25">
      <c r="A577" t="s">
        <v>28</v>
      </c>
      <c r="B577" t="s">
        <v>29</v>
      </c>
      <c r="C577">
        <v>5.57</v>
      </c>
      <c r="D577" t="s">
        <v>10</v>
      </c>
      <c r="E577">
        <v>27</v>
      </c>
      <c r="F577" t="s">
        <v>165</v>
      </c>
      <c r="G577" t="s">
        <v>166</v>
      </c>
      <c r="H577">
        <v>2025</v>
      </c>
    </row>
    <row r="578" spans="1:8" x14ac:dyDescent="0.25">
      <c r="A578" t="s">
        <v>8</v>
      </c>
      <c r="B578" t="s">
        <v>9</v>
      </c>
      <c r="C578">
        <v>4.7</v>
      </c>
      <c r="D578" t="s">
        <v>10</v>
      </c>
      <c r="E578">
        <v>27</v>
      </c>
      <c r="F578" t="s">
        <v>167</v>
      </c>
      <c r="G578" t="s">
        <v>168</v>
      </c>
      <c r="H578">
        <v>2025</v>
      </c>
    </row>
    <row r="579" spans="1:8" x14ac:dyDescent="0.25">
      <c r="A579" t="s">
        <v>13</v>
      </c>
      <c r="B579" t="s">
        <v>14</v>
      </c>
      <c r="C579">
        <v>8.6999999999999993</v>
      </c>
      <c r="D579" t="s">
        <v>10</v>
      </c>
      <c r="E579">
        <v>27</v>
      </c>
      <c r="F579" t="s">
        <v>167</v>
      </c>
      <c r="G579" t="s">
        <v>168</v>
      </c>
      <c r="H579">
        <v>2025</v>
      </c>
    </row>
    <row r="580" spans="1:8" x14ac:dyDescent="0.25">
      <c r="A580" t="s">
        <v>15</v>
      </c>
      <c r="B580" t="s">
        <v>14</v>
      </c>
      <c r="C580">
        <v>8.8000000000000007</v>
      </c>
      <c r="D580" t="s">
        <v>10</v>
      </c>
      <c r="E580">
        <v>27</v>
      </c>
      <c r="F580" t="s">
        <v>167</v>
      </c>
      <c r="G580" t="s">
        <v>168</v>
      </c>
      <c r="H580">
        <v>2025</v>
      </c>
    </row>
    <row r="581" spans="1:8" x14ac:dyDescent="0.25">
      <c r="A581" t="s">
        <v>16</v>
      </c>
      <c r="B581" t="s">
        <v>17</v>
      </c>
      <c r="C581">
        <v>2.7</v>
      </c>
      <c r="D581" t="s">
        <v>10</v>
      </c>
      <c r="E581">
        <v>27</v>
      </c>
      <c r="F581" t="s">
        <v>167</v>
      </c>
      <c r="G581" t="s">
        <v>168</v>
      </c>
      <c r="H581">
        <v>2025</v>
      </c>
    </row>
    <row r="582" spans="1:8" x14ac:dyDescent="0.25">
      <c r="A582" t="s">
        <v>18</v>
      </c>
      <c r="B582" t="s">
        <v>17</v>
      </c>
      <c r="C582">
        <v>1.2</v>
      </c>
      <c r="D582" t="s">
        <v>10</v>
      </c>
      <c r="E582">
        <v>27</v>
      </c>
      <c r="F582" t="s">
        <v>167</v>
      </c>
      <c r="G582" t="s">
        <v>168</v>
      </c>
      <c r="H582">
        <v>2025</v>
      </c>
    </row>
    <row r="583" spans="1:8" x14ac:dyDescent="0.25">
      <c r="A583" t="s">
        <v>21</v>
      </c>
      <c r="B583" t="s">
        <v>20</v>
      </c>
      <c r="C583">
        <v>3.8</v>
      </c>
      <c r="D583" t="s">
        <v>10</v>
      </c>
      <c r="E583">
        <v>27</v>
      </c>
      <c r="F583" t="s">
        <v>167</v>
      </c>
      <c r="G583" t="s">
        <v>168</v>
      </c>
      <c r="H583">
        <v>2025</v>
      </c>
    </row>
    <row r="584" spans="1:8" x14ac:dyDescent="0.25">
      <c r="A584" t="s">
        <v>19</v>
      </c>
      <c r="B584" t="s">
        <v>20</v>
      </c>
      <c r="C584">
        <v>11.8</v>
      </c>
      <c r="D584" t="s">
        <v>10</v>
      </c>
      <c r="E584">
        <v>27</v>
      </c>
      <c r="F584" t="s">
        <v>167</v>
      </c>
      <c r="G584" t="s">
        <v>168</v>
      </c>
      <c r="H584">
        <v>2025</v>
      </c>
    </row>
    <row r="585" spans="1:8" x14ac:dyDescent="0.25">
      <c r="A585" t="s">
        <v>22</v>
      </c>
      <c r="B585" t="s">
        <v>20</v>
      </c>
      <c r="C585">
        <v>1.5</v>
      </c>
      <c r="D585" t="s">
        <v>10</v>
      </c>
      <c r="E585">
        <v>27</v>
      </c>
      <c r="F585" t="s">
        <v>167</v>
      </c>
      <c r="G585" t="s">
        <v>168</v>
      </c>
      <c r="H585">
        <v>2025</v>
      </c>
    </row>
    <row r="586" spans="1:8" x14ac:dyDescent="0.25">
      <c r="A586" t="s">
        <v>23</v>
      </c>
      <c r="B586" t="s">
        <v>24</v>
      </c>
      <c r="C586">
        <v>20.6</v>
      </c>
      <c r="D586" t="s">
        <v>10</v>
      </c>
      <c r="E586">
        <v>27</v>
      </c>
      <c r="F586" t="s">
        <v>167</v>
      </c>
      <c r="G586" t="s">
        <v>168</v>
      </c>
      <c r="H586">
        <v>2025</v>
      </c>
    </row>
    <row r="587" spans="1:8" x14ac:dyDescent="0.25">
      <c r="A587" t="s">
        <v>27</v>
      </c>
      <c r="B587" t="s">
        <v>24</v>
      </c>
      <c r="C587">
        <v>10.8</v>
      </c>
      <c r="D587" t="s">
        <v>25</v>
      </c>
      <c r="E587">
        <v>27</v>
      </c>
      <c r="F587" t="s">
        <v>167</v>
      </c>
      <c r="G587" t="s">
        <v>168</v>
      </c>
      <c r="H587">
        <v>2025</v>
      </c>
    </row>
    <row r="588" spans="1:8" x14ac:dyDescent="0.25">
      <c r="A588" t="s">
        <v>35</v>
      </c>
      <c r="B588" t="s">
        <v>24</v>
      </c>
      <c r="C588">
        <v>13.5</v>
      </c>
      <c r="D588" t="s">
        <v>10</v>
      </c>
      <c r="E588">
        <v>27</v>
      </c>
      <c r="F588" t="s">
        <v>167</v>
      </c>
      <c r="G588" t="s">
        <v>168</v>
      </c>
      <c r="H588">
        <v>2025</v>
      </c>
    </row>
    <row r="589" spans="1:8" x14ac:dyDescent="0.25">
      <c r="A589" t="s">
        <v>28</v>
      </c>
      <c r="B589" t="s">
        <v>29</v>
      </c>
      <c r="C589">
        <v>5.57</v>
      </c>
      <c r="D589" t="s">
        <v>10</v>
      </c>
      <c r="E589">
        <v>27</v>
      </c>
      <c r="F589" t="s">
        <v>167</v>
      </c>
      <c r="G589" t="s">
        <v>168</v>
      </c>
      <c r="H589">
        <v>2025</v>
      </c>
    </row>
    <row r="590" spans="1:8" x14ac:dyDescent="0.25">
      <c r="A590" t="s">
        <v>8</v>
      </c>
      <c r="B590" t="s">
        <v>9</v>
      </c>
      <c r="C590">
        <v>4.7</v>
      </c>
      <c r="D590" t="s">
        <v>10</v>
      </c>
      <c r="E590">
        <v>27</v>
      </c>
      <c r="F590" t="s">
        <v>169</v>
      </c>
      <c r="G590" t="s">
        <v>170</v>
      </c>
      <c r="H590">
        <v>2025</v>
      </c>
    </row>
    <row r="591" spans="1:8" x14ac:dyDescent="0.25">
      <c r="A591" t="s">
        <v>15</v>
      </c>
      <c r="B591" t="s">
        <v>14</v>
      </c>
      <c r="C591">
        <v>8.8000000000000007</v>
      </c>
      <c r="D591" t="s">
        <v>10</v>
      </c>
      <c r="E591">
        <v>27</v>
      </c>
      <c r="F591" t="s">
        <v>169</v>
      </c>
      <c r="G591" t="s">
        <v>170</v>
      </c>
      <c r="H591">
        <v>2025</v>
      </c>
    </row>
    <row r="592" spans="1:8" x14ac:dyDescent="0.25">
      <c r="A592" t="s">
        <v>13</v>
      </c>
      <c r="B592" t="s">
        <v>14</v>
      </c>
      <c r="C592">
        <v>8.6999999999999993</v>
      </c>
      <c r="D592" t="s">
        <v>10</v>
      </c>
      <c r="E592">
        <v>27</v>
      </c>
      <c r="F592" t="s">
        <v>169</v>
      </c>
      <c r="G592" t="s">
        <v>170</v>
      </c>
      <c r="H592">
        <v>2025</v>
      </c>
    </row>
    <row r="593" spans="1:8" x14ac:dyDescent="0.25">
      <c r="A593" t="s">
        <v>16</v>
      </c>
      <c r="B593" t="s">
        <v>17</v>
      </c>
      <c r="C593">
        <v>2.7</v>
      </c>
      <c r="D593" t="s">
        <v>10</v>
      </c>
      <c r="E593">
        <v>27</v>
      </c>
      <c r="F593" t="s">
        <v>169</v>
      </c>
      <c r="G593" t="s">
        <v>170</v>
      </c>
      <c r="H593">
        <v>2025</v>
      </c>
    </row>
    <row r="594" spans="1:8" x14ac:dyDescent="0.25">
      <c r="A594" t="s">
        <v>50</v>
      </c>
      <c r="B594" t="s">
        <v>17</v>
      </c>
      <c r="C594">
        <v>1.5</v>
      </c>
      <c r="D594" t="s">
        <v>10</v>
      </c>
      <c r="E594">
        <v>27</v>
      </c>
      <c r="F594" t="s">
        <v>169</v>
      </c>
      <c r="G594" t="s">
        <v>170</v>
      </c>
      <c r="H594">
        <v>2025</v>
      </c>
    </row>
    <row r="595" spans="1:8" x14ac:dyDescent="0.25">
      <c r="A595" t="s">
        <v>22</v>
      </c>
      <c r="B595" t="s">
        <v>20</v>
      </c>
      <c r="C595">
        <v>1.5</v>
      </c>
      <c r="D595" t="s">
        <v>10</v>
      </c>
      <c r="E595">
        <v>27</v>
      </c>
      <c r="F595" t="s">
        <v>169</v>
      </c>
      <c r="G595" t="s">
        <v>170</v>
      </c>
      <c r="H595">
        <v>2025</v>
      </c>
    </row>
    <row r="596" spans="1:8" x14ac:dyDescent="0.25">
      <c r="A596" t="s">
        <v>19</v>
      </c>
      <c r="B596" t="s">
        <v>20</v>
      </c>
      <c r="C596">
        <v>11.8</v>
      </c>
      <c r="D596" t="s">
        <v>10</v>
      </c>
      <c r="E596">
        <v>27</v>
      </c>
      <c r="F596" t="s">
        <v>169</v>
      </c>
      <c r="G596" t="s">
        <v>170</v>
      </c>
      <c r="H596">
        <v>2025</v>
      </c>
    </row>
    <row r="597" spans="1:8" x14ac:dyDescent="0.25">
      <c r="A597" t="s">
        <v>21</v>
      </c>
      <c r="B597" t="s">
        <v>20</v>
      </c>
      <c r="C597">
        <v>3.8</v>
      </c>
      <c r="D597" t="s">
        <v>10</v>
      </c>
      <c r="E597">
        <v>27</v>
      </c>
      <c r="F597" t="s">
        <v>169</v>
      </c>
      <c r="G597" t="s">
        <v>170</v>
      </c>
      <c r="H597">
        <v>2025</v>
      </c>
    </row>
    <row r="598" spans="1:8" x14ac:dyDescent="0.25">
      <c r="A598" t="s">
        <v>26</v>
      </c>
      <c r="B598" t="s">
        <v>24</v>
      </c>
      <c r="C598">
        <v>15.2</v>
      </c>
      <c r="D598" t="s">
        <v>10</v>
      </c>
      <c r="E598">
        <v>27</v>
      </c>
      <c r="F598" t="s">
        <v>169</v>
      </c>
      <c r="G598" t="s">
        <v>170</v>
      </c>
      <c r="H598">
        <v>2025</v>
      </c>
    </row>
    <row r="599" spans="1:8" x14ac:dyDescent="0.25">
      <c r="A599" t="s">
        <v>23</v>
      </c>
      <c r="B599" t="s">
        <v>24</v>
      </c>
      <c r="C599">
        <v>20.6</v>
      </c>
      <c r="D599" t="s">
        <v>25</v>
      </c>
      <c r="E599">
        <v>27</v>
      </c>
      <c r="F599" t="s">
        <v>169</v>
      </c>
      <c r="G599" t="s">
        <v>170</v>
      </c>
      <c r="H599">
        <v>2025</v>
      </c>
    </row>
    <row r="600" spans="1:8" x14ac:dyDescent="0.25">
      <c r="A600" t="s">
        <v>72</v>
      </c>
      <c r="B600" t="s">
        <v>24</v>
      </c>
      <c r="C600">
        <v>1.2</v>
      </c>
      <c r="D600" t="s">
        <v>10</v>
      </c>
      <c r="E600">
        <v>27</v>
      </c>
      <c r="F600" t="s">
        <v>169</v>
      </c>
      <c r="G600" t="s">
        <v>170</v>
      </c>
      <c r="H600">
        <v>2025</v>
      </c>
    </row>
    <row r="601" spans="1:8" x14ac:dyDescent="0.25">
      <c r="A601" t="s">
        <v>28</v>
      </c>
      <c r="B601" t="s">
        <v>29</v>
      </c>
      <c r="C601">
        <v>5.57</v>
      </c>
      <c r="D601" t="s">
        <v>10</v>
      </c>
      <c r="E601">
        <v>27</v>
      </c>
      <c r="F601" t="s">
        <v>169</v>
      </c>
      <c r="G601" t="s">
        <v>170</v>
      </c>
      <c r="H601">
        <v>2025</v>
      </c>
    </row>
    <row r="602" spans="1:8" x14ac:dyDescent="0.25">
      <c r="A602" t="s">
        <v>8</v>
      </c>
      <c r="B602" t="s">
        <v>9</v>
      </c>
      <c r="C602">
        <v>4.7</v>
      </c>
      <c r="D602" t="s">
        <v>10</v>
      </c>
      <c r="E602">
        <v>27</v>
      </c>
      <c r="F602" t="s">
        <v>171</v>
      </c>
      <c r="G602" t="s">
        <v>172</v>
      </c>
      <c r="H602">
        <v>2025</v>
      </c>
    </row>
    <row r="603" spans="1:8" x14ac:dyDescent="0.25">
      <c r="A603" t="s">
        <v>15</v>
      </c>
      <c r="B603" t="s">
        <v>14</v>
      </c>
      <c r="C603">
        <v>8.8000000000000007</v>
      </c>
      <c r="D603" t="s">
        <v>10</v>
      </c>
      <c r="E603">
        <v>27</v>
      </c>
      <c r="F603" t="s">
        <v>171</v>
      </c>
      <c r="G603" t="s">
        <v>172</v>
      </c>
      <c r="H603">
        <v>2025</v>
      </c>
    </row>
    <row r="604" spans="1:8" x14ac:dyDescent="0.25">
      <c r="A604" t="s">
        <v>13</v>
      </c>
      <c r="B604" t="s">
        <v>14</v>
      </c>
      <c r="C604">
        <v>8.6999999999999993</v>
      </c>
      <c r="D604" t="s">
        <v>10</v>
      </c>
      <c r="E604">
        <v>27</v>
      </c>
      <c r="F604" t="s">
        <v>171</v>
      </c>
      <c r="G604" t="s">
        <v>172</v>
      </c>
      <c r="H604">
        <v>2025</v>
      </c>
    </row>
    <row r="605" spans="1:8" x14ac:dyDescent="0.25">
      <c r="A605" t="s">
        <v>46</v>
      </c>
      <c r="B605" t="s">
        <v>17</v>
      </c>
      <c r="C605">
        <v>-1.9</v>
      </c>
      <c r="D605" t="s">
        <v>10</v>
      </c>
      <c r="E605">
        <v>27</v>
      </c>
      <c r="F605" t="s">
        <v>171</v>
      </c>
      <c r="G605" t="s">
        <v>172</v>
      </c>
      <c r="H605">
        <v>2025</v>
      </c>
    </row>
    <row r="606" spans="1:8" x14ac:dyDescent="0.25">
      <c r="A606" t="s">
        <v>16</v>
      </c>
      <c r="B606" t="s">
        <v>17</v>
      </c>
      <c r="C606">
        <v>2.7</v>
      </c>
      <c r="D606" t="s">
        <v>10</v>
      </c>
      <c r="E606">
        <v>27</v>
      </c>
      <c r="F606" t="s">
        <v>171</v>
      </c>
      <c r="G606" t="s">
        <v>172</v>
      </c>
      <c r="H606">
        <v>2025</v>
      </c>
    </row>
    <row r="607" spans="1:8" x14ac:dyDescent="0.25">
      <c r="A607" t="s">
        <v>22</v>
      </c>
      <c r="B607" t="s">
        <v>20</v>
      </c>
      <c r="C607">
        <v>1.5</v>
      </c>
      <c r="D607" t="s">
        <v>10</v>
      </c>
      <c r="E607">
        <v>27</v>
      </c>
      <c r="F607" t="s">
        <v>171</v>
      </c>
      <c r="G607" t="s">
        <v>172</v>
      </c>
      <c r="H607">
        <v>2025</v>
      </c>
    </row>
    <row r="608" spans="1:8" x14ac:dyDescent="0.25">
      <c r="A608" t="s">
        <v>21</v>
      </c>
      <c r="B608" t="s">
        <v>20</v>
      </c>
      <c r="C608">
        <v>3.8</v>
      </c>
      <c r="D608" t="s">
        <v>10</v>
      </c>
      <c r="E608">
        <v>27</v>
      </c>
      <c r="F608" t="s">
        <v>171</v>
      </c>
      <c r="G608" t="s">
        <v>172</v>
      </c>
      <c r="H608">
        <v>2025</v>
      </c>
    </row>
    <row r="609" spans="1:8" x14ac:dyDescent="0.25">
      <c r="A609" t="s">
        <v>19</v>
      </c>
      <c r="B609" t="s">
        <v>20</v>
      </c>
      <c r="C609">
        <v>11.8</v>
      </c>
      <c r="D609" t="s">
        <v>10</v>
      </c>
      <c r="E609">
        <v>27</v>
      </c>
      <c r="F609" t="s">
        <v>171</v>
      </c>
      <c r="G609" t="s">
        <v>172</v>
      </c>
      <c r="H609">
        <v>2025</v>
      </c>
    </row>
    <row r="610" spans="1:8" x14ac:dyDescent="0.25">
      <c r="A610" t="s">
        <v>36</v>
      </c>
      <c r="B610" t="s">
        <v>24</v>
      </c>
      <c r="C610">
        <v>1</v>
      </c>
      <c r="D610" t="s">
        <v>25</v>
      </c>
      <c r="E610">
        <v>27</v>
      </c>
      <c r="F610" t="s">
        <v>171</v>
      </c>
      <c r="G610" t="s">
        <v>172</v>
      </c>
      <c r="H610">
        <v>2025</v>
      </c>
    </row>
    <row r="611" spans="1:8" x14ac:dyDescent="0.25">
      <c r="A611" t="s">
        <v>26</v>
      </c>
      <c r="B611" t="s">
        <v>24</v>
      </c>
      <c r="C611">
        <v>15.2</v>
      </c>
      <c r="D611" t="s">
        <v>10</v>
      </c>
      <c r="E611">
        <v>27</v>
      </c>
      <c r="F611" t="s">
        <v>171</v>
      </c>
      <c r="G611" t="s">
        <v>172</v>
      </c>
      <c r="H611">
        <v>2025</v>
      </c>
    </row>
    <row r="612" spans="1:8" x14ac:dyDescent="0.25">
      <c r="A612" t="s">
        <v>23</v>
      </c>
      <c r="B612" t="s">
        <v>24</v>
      </c>
      <c r="C612">
        <v>20.6</v>
      </c>
      <c r="D612" t="s">
        <v>10</v>
      </c>
      <c r="E612">
        <v>27</v>
      </c>
      <c r="F612" t="s">
        <v>171</v>
      </c>
      <c r="G612" t="s">
        <v>172</v>
      </c>
      <c r="H612">
        <v>2025</v>
      </c>
    </row>
    <row r="613" spans="1:8" x14ac:dyDescent="0.25">
      <c r="A613" t="s">
        <v>28</v>
      </c>
      <c r="B613" t="s">
        <v>29</v>
      </c>
      <c r="C613">
        <v>5.57</v>
      </c>
      <c r="D613" t="s">
        <v>10</v>
      </c>
      <c r="E613">
        <v>27</v>
      </c>
      <c r="F613" t="s">
        <v>171</v>
      </c>
      <c r="G613" t="s">
        <v>172</v>
      </c>
      <c r="H613">
        <v>2025</v>
      </c>
    </row>
    <row r="614" spans="1:8" x14ac:dyDescent="0.25">
      <c r="A614" t="s">
        <v>173</v>
      </c>
      <c r="B614" t="s">
        <v>9</v>
      </c>
      <c r="C614">
        <v>1.9</v>
      </c>
      <c r="D614" t="s">
        <v>10</v>
      </c>
      <c r="E614">
        <v>27</v>
      </c>
      <c r="F614" t="s">
        <v>174</v>
      </c>
      <c r="G614" t="s">
        <v>175</v>
      </c>
      <c r="H614">
        <v>2025</v>
      </c>
    </row>
    <row r="615" spans="1:8" x14ac:dyDescent="0.25">
      <c r="A615" t="s">
        <v>13</v>
      </c>
      <c r="B615" t="s">
        <v>14</v>
      </c>
      <c r="C615">
        <v>8.6999999999999993</v>
      </c>
      <c r="D615" t="s">
        <v>10</v>
      </c>
      <c r="E615">
        <v>27</v>
      </c>
      <c r="F615" t="s">
        <v>174</v>
      </c>
      <c r="G615" t="s">
        <v>175</v>
      </c>
      <c r="H615">
        <v>2025</v>
      </c>
    </row>
    <row r="616" spans="1:8" x14ac:dyDescent="0.25">
      <c r="A616" t="s">
        <v>15</v>
      </c>
      <c r="B616" t="s">
        <v>14</v>
      </c>
      <c r="C616">
        <v>8.8000000000000007</v>
      </c>
      <c r="D616" t="s">
        <v>10</v>
      </c>
      <c r="E616">
        <v>27</v>
      </c>
      <c r="F616" t="s">
        <v>174</v>
      </c>
      <c r="G616" t="s">
        <v>175</v>
      </c>
      <c r="H616">
        <v>2025</v>
      </c>
    </row>
    <row r="617" spans="1:8" x14ac:dyDescent="0.25">
      <c r="A617" t="s">
        <v>104</v>
      </c>
      <c r="B617" t="s">
        <v>17</v>
      </c>
      <c r="C617">
        <v>1.2</v>
      </c>
      <c r="D617" t="s">
        <v>10</v>
      </c>
      <c r="E617">
        <v>27</v>
      </c>
      <c r="F617" t="s">
        <v>174</v>
      </c>
      <c r="G617" t="s">
        <v>175</v>
      </c>
      <c r="H617">
        <v>2025</v>
      </c>
    </row>
    <row r="618" spans="1:8" x14ac:dyDescent="0.25">
      <c r="A618" t="s">
        <v>16</v>
      </c>
      <c r="B618" t="s">
        <v>17</v>
      </c>
      <c r="C618">
        <v>2.7</v>
      </c>
      <c r="D618" t="s">
        <v>10</v>
      </c>
      <c r="E618">
        <v>27</v>
      </c>
      <c r="F618" t="s">
        <v>174</v>
      </c>
      <c r="G618" t="s">
        <v>175</v>
      </c>
      <c r="H618">
        <v>2025</v>
      </c>
    </row>
    <row r="619" spans="1:8" x14ac:dyDescent="0.25">
      <c r="A619" t="s">
        <v>34</v>
      </c>
      <c r="B619" t="s">
        <v>20</v>
      </c>
      <c r="C619">
        <v>8.1999999999999993</v>
      </c>
      <c r="D619" t="s">
        <v>10</v>
      </c>
      <c r="E619">
        <v>27</v>
      </c>
      <c r="F619" t="s">
        <v>174</v>
      </c>
      <c r="G619" t="s">
        <v>175</v>
      </c>
      <c r="H619">
        <v>2025</v>
      </c>
    </row>
    <row r="620" spans="1:8" x14ac:dyDescent="0.25">
      <c r="A620" t="s">
        <v>19</v>
      </c>
      <c r="B620" t="s">
        <v>20</v>
      </c>
      <c r="C620">
        <v>11.8</v>
      </c>
      <c r="D620" t="s">
        <v>10</v>
      </c>
      <c r="E620">
        <v>27</v>
      </c>
      <c r="F620" t="s">
        <v>174</v>
      </c>
      <c r="G620" t="s">
        <v>175</v>
      </c>
      <c r="H620">
        <v>2025</v>
      </c>
    </row>
    <row r="621" spans="1:8" x14ac:dyDescent="0.25">
      <c r="A621" t="s">
        <v>59</v>
      </c>
      <c r="B621" t="s">
        <v>20</v>
      </c>
      <c r="C621">
        <v>13.5</v>
      </c>
      <c r="D621" t="s">
        <v>10</v>
      </c>
      <c r="E621">
        <v>27</v>
      </c>
      <c r="F621" t="s">
        <v>174</v>
      </c>
      <c r="G621" t="s">
        <v>175</v>
      </c>
      <c r="H621">
        <v>2025</v>
      </c>
    </row>
    <row r="622" spans="1:8" x14ac:dyDescent="0.25">
      <c r="A622" t="s">
        <v>26</v>
      </c>
      <c r="B622" t="s">
        <v>24</v>
      </c>
      <c r="C622">
        <v>15.2</v>
      </c>
      <c r="D622" t="s">
        <v>10</v>
      </c>
      <c r="E622">
        <v>27</v>
      </c>
      <c r="F622" t="s">
        <v>174</v>
      </c>
      <c r="G622" t="s">
        <v>175</v>
      </c>
      <c r="H622">
        <v>2025</v>
      </c>
    </row>
    <row r="623" spans="1:8" x14ac:dyDescent="0.25">
      <c r="A623" t="s">
        <v>27</v>
      </c>
      <c r="B623" t="s">
        <v>24</v>
      </c>
      <c r="C623">
        <v>10.8</v>
      </c>
      <c r="D623" t="s">
        <v>25</v>
      </c>
      <c r="E623">
        <v>27</v>
      </c>
      <c r="F623" t="s">
        <v>174</v>
      </c>
      <c r="G623" t="s">
        <v>175</v>
      </c>
      <c r="H623">
        <v>2025</v>
      </c>
    </row>
    <row r="624" spans="1:8" x14ac:dyDescent="0.25">
      <c r="A624" t="s">
        <v>36</v>
      </c>
      <c r="B624" t="s">
        <v>24</v>
      </c>
      <c r="C624">
        <v>1</v>
      </c>
      <c r="D624" t="s">
        <v>10</v>
      </c>
      <c r="E624">
        <v>27</v>
      </c>
      <c r="F624" t="s">
        <v>174</v>
      </c>
      <c r="G624" t="s">
        <v>175</v>
      </c>
      <c r="H624">
        <v>2025</v>
      </c>
    </row>
    <row r="625" spans="1:8" x14ac:dyDescent="0.25">
      <c r="A625" t="s">
        <v>28</v>
      </c>
      <c r="B625" t="s">
        <v>29</v>
      </c>
      <c r="C625">
        <v>5.57</v>
      </c>
      <c r="D625" t="s">
        <v>10</v>
      </c>
      <c r="E625">
        <v>27</v>
      </c>
      <c r="F625" t="s">
        <v>174</v>
      </c>
      <c r="G625" t="s">
        <v>175</v>
      </c>
      <c r="H625">
        <v>2025</v>
      </c>
    </row>
    <row r="626" spans="1:8" x14ac:dyDescent="0.25">
      <c r="A626" t="s">
        <v>8</v>
      </c>
      <c r="B626" t="s">
        <v>9</v>
      </c>
      <c r="C626">
        <v>4.7</v>
      </c>
      <c r="D626" t="s">
        <v>10</v>
      </c>
      <c r="E626">
        <v>27</v>
      </c>
      <c r="F626" t="s">
        <v>176</v>
      </c>
      <c r="G626" t="s">
        <v>177</v>
      </c>
      <c r="H626">
        <v>2025</v>
      </c>
    </row>
    <row r="627" spans="1:8" x14ac:dyDescent="0.25">
      <c r="A627" t="s">
        <v>15</v>
      </c>
      <c r="B627" t="s">
        <v>14</v>
      </c>
      <c r="C627">
        <v>8.8000000000000007</v>
      </c>
      <c r="D627" t="s">
        <v>10</v>
      </c>
      <c r="E627">
        <v>27</v>
      </c>
      <c r="F627" t="s">
        <v>176</v>
      </c>
      <c r="G627" t="s">
        <v>177</v>
      </c>
      <c r="H627">
        <v>2025</v>
      </c>
    </row>
    <row r="628" spans="1:8" x14ac:dyDescent="0.25">
      <c r="A628" t="s">
        <v>13</v>
      </c>
      <c r="B628" t="s">
        <v>14</v>
      </c>
      <c r="C628">
        <v>8.6999999999999993</v>
      </c>
      <c r="D628" t="s">
        <v>10</v>
      </c>
      <c r="E628">
        <v>27</v>
      </c>
      <c r="F628" t="s">
        <v>176</v>
      </c>
      <c r="G628" t="s">
        <v>177</v>
      </c>
      <c r="H628">
        <v>2025</v>
      </c>
    </row>
    <row r="629" spans="1:8" x14ac:dyDescent="0.25">
      <c r="A629" t="s">
        <v>18</v>
      </c>
      <c r="B629" t="s">
        <v>17</v>
      </c>
      <c r="C629">
        <v>1.2</v>
      </c>
      <c r="D629" t="s">
        <v>10</v>
      </c>
      <c r="E629">
        <v>27</v>
      </c>
      <c r="F629" t="s">
        <v>176</v>
      </c>
      <c r="G629" t="s">
        <v>177</v>
      </c>
      <c r="H629">
        <v>2025</v>
      </c>
    </row>
    <row r="630" spans="1:8" x14ac:dyDescent="0.25">
      <c r="A630" t="s">
        <v>16</v>
      </c>
      <c r="B630" t="s">
        <v>17</v>
      </c>
      <c r="C630">
        <v>2.7</v>
      </c>
      <c r="D630" t="s">
        <v>10</v>
      </c>
      <c r="E630">
        <v>27</v>
      </c>
      <c r="F630" t="s">
        <v>176</v>
      </c>
      <c r="G630" t="s">
        <v>177</v>
      </c>
      <c r="H630">
        <v>2025</v>
      </c>
    </row>
    <row r="631" spans="1:8" x14ac:dyDescent="0.25">
      <c r="A631" t="s">
        <v>22</v>
      </c>
      <c r="B631" t="s">
        <v>20</v>
      </c>
      <c r="C631">
        <v>1.5</v>
      </c>
      <c r="D631" t="s">
        <v>10</v>
      </c>
      <c r="E631">
        <v>27</v>
      </c>
      <c r="F631" t="s">
        <v>176</v>
      </c>
      <c r="G631" t="s">
        <v>177</v>
      </c>
      <c r="H631">
        <v>2025</v>
      </c>
    </row>
    <row r="632" spans="1:8" x14ac:dyDescent="0.25">
      <c r="A632" t="s">
        <v>19</v>
      </c>
      <c r="B632" t="s">
        <v>20</v>
      </c>
      <c r="C632">
        <v>11.8</v>
      </c>
      <c r="D632" t="s">
        <v>10</v>
      </c>
      <c r="E632">
        <v>27</v>
      </c>
      <c r="F632" t="s">
        <v>176</v>
      </c>
      <c r="G632" t="s">
        <v>177</v>
      </c>
      <c r="H632">
        <v>2025</v>
      </c>
    </row>
    <row r="633" spans="1:8" x14ac:dyDescent="0.25">
      <c r="A633" t="s">
        <v>21</v>
      </c>
      <c r="B633" t="s">
        <v>20</v>
      </c>
      <c r="C633">
        <v>3.8</v>
      </c>
      <c r="D633" t="s">
        <v>10</v>
      </c>
      <c r="E633">
        <v>27</v>
      </c>
      <c r="F633" t="s">
        <v>176</v>
      </c>
      <c r="G633" t="s">
        <v>177</v>
      </c>
      <c r="H633">
        <v>2025</v>
      </c>
    </row>
    <row r="634" spans="1:8" x14ac:dyDescent="0.25">
      <c r="A634" t="s">
        <v>27</v>
      </c>
      <c r="B634" t="s">
        <v>24</v>
      </c>
      <c r="C634">
        <v>10.8</v>
      </c>
      <c r="D634" t="s">
        <v>25</v>
      </c>
      <c r="E634">
        <v>27</v>
      </c>
      <c r="F634" t="s">
        <v>176</v>
      </c>
      <c r="G634" t="s">
        <v>177</v>
      </c>
      <c r="H634">
        <v>2025</v>
      </c>
    </row>
    <row r="635" spans="1:8" x14ac:dyDescent="0.25">
      <c r="A635" t="s">
        <v>23</v>
      </c>
      <c r="B635" t="s">
        <v>24</v>
      </c>
      <c r="C635">
        <v>20.6</v>
      </c>
      <c r="D635" t="s">
        <v>10</v>
      </c>
      <c r="E635">
        <v>27</v>
      </c>
      <c r="F635" t="s">
        <v>176</v>
      </c>
      <c r="G635" t="s">
        <v>177</v>
      </c>
      <c r="H635">
        <v>2025</v>
      </c>
    </row>
    <row r="636" spans="1:8" x14ac:dyDescent="0.25">
      <c r="A636" t="s">
        <v>72</v>
      </c>
      <c r="B636" t="s">
        <v>24</v>
      </c>
      <c r="C636">
        <v>1.2</v>
      </c>
      <c r="D636" t="s">
        <v>10</v>
      </c>
      <c r="E636">
        <v>27</v>
      </c>
      <c r="F636" t="s">
        <v>176</v>
      </c>
      <c r="G636" t="s">
        <v>177</v>
      </c>
      <c r="H636">
        <v>2025</v>
      </c>
    </row>
    <row r="637" spans="1:8" x14ac:dyDescent="0.25">
      <c r="A637" t="s">
        <v>28</v>
      </c>
      <c r="B637" t="s">
        <v>29</v>
      </c>
      <c r="C637">
        <v>5.57</v>
      </c>
      <c r="D637" t="s">
        <v>10</v>
      </c>
      <c r="E637">
        <v>27</v>
      </c>
      <c r="F637" t="s">
        <v>176</v>
      </c>
      <c r="G637" t="s">
        <v>177</v>
      </c>
      <c r="H637">
        <v>2025</v>
      </c>
    </row>
    <row r="638" spans="1:8" x14ac:dyDescent="0.25">
      <c r="A638" t="s">
        <v>8</v>
      </c>
      <c r="B638" t="s">
        <v>9</v>
      </c>
      <c r="C638">
        <v>4.7</v>
      </c>
      <c r="D638" t="s">
        <v>10</v>
      </c>
      <c r="E638">
        <v>27</v>
      </c>
      <c r="F638" t="s">
        <v>178</v>
      </c>
      <c r="G638" t="s">
        <v>179</v>
      </c>
      <c r="H638">
        <v>2025</v>
      </c>
    </row>
    <row r="639" spans="1:8" x14ac:dyDescent="0.25">
      <c r="A639" t="s">
        <v>13</v>
      </c>
      <c r="B639" t="s">
        <v>14</v>
      </c>
      <c r="C639">
        <v>8.6999999999999993</v>
      </c>
      <c r="D639" t="s">
        <v>10</v>
      </c>
      <c r="E639">
        <v>27</v>
      </c>
      <c r="F639" t="s">
        <v>178</v>
      </c>
      <c r="G639" t="s">
        <v>179</v>
      </c>
      <c r="H639">
        <v>2025</v>
      </c>
    </row>
    <row r="640" spans="1:8" x14ac:dyDescent="0.25">
      <c r="A640" t="s">
        <v>15</v>
      </c>
      <c r="B640" t="s">
        <v>14</v>
      </c>
      <c r="C640">
        <v>8.8000000000000007</v>
      </c>
      <c r="D640" t="s">
        <v>10</v>
      </c>
      <c r="E640">
        <v>27</v>
      </c>
      <c r="F640" t="s">
        <v>178</v>
      </c>
      <c r="G640" t="s">
        <v>179</v>
      </c>
      <c r="H640">
        <v>2025</v>
      </c>
    </row>
    <row r="641" spans="1:8" x14ac:dyDescent="0.25">
      <c r="A641" t="s">
        <v>16</v>
      </c>
      <c r="B641" t="s">
        <v>17</v>
      </c>
      <c r="C641">
        <v>2.7</v>
      </c>
      <c r="D641" t="s">
        <v>10</v>
      </c>
      <c r="E641">
        <v>27</v>
      </c>
      <c r="F641" t="s">
        <v>178</v>
      </c>
      <c r="G641" t="s">
        <v>179</v>
      </c>
      <c r="H641">
        <v>2025</v>
      </c>
    </row>
    <row r="642" spans="1:8" x14ac:dyDescent="0.25">
      <c r="A642" t="s">
        <v>18</v>
      </c>
      <c r="B642" t="s">
        <v>17</v>
      </c>
      <c r="C642">
        <v>1.2</v>
      </c>
      <c r="D642" t="s">
        <v>10</v>
      </c>
      <c r="E642">
        <v>27</v>
      </c>
      <c r="F642" t="s">
        <v>178</v>
      </c>
      <c r="G642" t="s">
        <v>179</v>
      </c>
      <c r="H642">
        <v>2025</v>
      </c>
    </row>
    <row r="643" spans="1:8" x14ac:dyDescent="0.25">
      <c r="A643" t="s">
        <v>34</v>
      </c>
      <c r="B643" t="s">
        <v>20</v>
      </c>
      <c r="C643">
        <v>8.1999999999999993</v>
      </c>
      <c r="D643" t="s">
        <v>10</v>
      </c>
      <c r="E643">
        <v>27</v>
      </c>
      <c r="F643" t="s">
        <v>178</v>
      </c>
      <c r="G643" t="s">
        <v>179</v>
      </c>
      <c r="H643">
        <v>2025</v>
      </c>
    </row>
    <row r="644" spans="1:8" x14ac:dyDescent="0.25">
      <c r="A644" t="s">
        <v>19</v>
      </c>
      <c r="B644" t="s">
        <v>20</v>
      </c>
      <c r="C644">
        <v>11.8</v>
      </c>
      <c r="D644" t="s">
        <v>10</v>
      </c>
      <c r="E644">
        <v>27</v>
      </c>
      <c r="F644" t="s">
        <v>178</v>
      </c>
      <c r="G644" t="s">
        <v>179</v>
      </c>
      <c r="H644">
        <v>2025</v>
      </c>
    </row>
    <row r="645" spans="1:8" x14ac:dyDescent="0.25">
      <c r="A645" t="s">
        <v>22</v>
      </c>
      <c r="B645" t="s">
        <v>20</v>
      </c>
      <c r="C645">
        <v>1.5</v>
      </c>
      <c r="D645" t="s">
        <v>10</v>
      </c>
      <c r="E645">
        <v>27</v>
      </c>
      <c r="F645" t="s">
        <v>178</v>
      </c>
      <c r="G645" t="s">
        <v>179</v>
      </c>
      <c r="H645">
        <v>2025</v>
      </c>
    </row>
    <row r="646" spans="1:8" x14ac:dyDescent="0.25">
      <c r="A646" t="s">
        <v>23</v>
      </c>
      <c r="B646" t="s">
        <v>24</v>
      </c>
      <c r="C646">
        <v>20.6</v>
      </c>
      <c r="D646" t="s">
        <v>10</v>
      </c>
      <c r="E646">
        <v>27</v>
      </c>
      <c r="F646" t="s">
        <v>178</v>
      </c>
      <c r="G646" t="s">
        <v>179</v>
      </c>
      <c r="H646">
        <v>2025</v>
      </c>
    </row>
    <row r="647" spans="1:8" x14ac:dyDescent="0.25">
      <c r="A647" t="s">
        <v>26</v>
      </c>
      <c r="B647" t="s">
        <v>24</v>
      </c>
      <c r="C647">
        <v>15.2</v>
      </c>
      <c r="D647" t="s">
        <v>10</v>
      </c>
      <c r="E647">
        <v>27</v>
      </c>
      <c r="F647" t="s">
        <v>178</v>
      </c>
      <c r="G647" t="s">
        <v>179</v>
      </c>
      <c r="H647">
        <v>2025</v>
      </c>
    </row>
    <row r="648" spans="1:8" x14ac:dyDescent="0.25">
      <c r="A648" t="s">
        <v>36</v>
      </c>
      <c r="B648" t="s">
        <v>24</v>
      </c>
      <c r="C648">
        <v>1</v>
      </c>
      <c r="D648" t="s">
        <v>25</v>
      </c>
      <c r="E648">
        <v>27</v>
      </c>
      <c r="F648" t="s">
        <v>178</v>
      </c>
      <c r="G648" t="s">
        <v>179</v>
      </c>
      <c r="H648">
        <v>2025</v>
      </c>
    </row>
    <row r="649" spans="1:8" x14ac:dyDescent="0.25">
      <c r="A649" t="s">
        <v>28</v>
      </c>
      <c r="B649" t="s">
        <v>29</v>
      </c>
      <c r="C649">
        <v>5.57</v>
      </c>
      <c r="D649" t="s">
        <v>10</v>
      </c>
      <c r="E649">
        <v>27</v>
      </c>
      <c r="F649" t="s">
        <v>178</v>
      </c>
      <c r="G649" t="s">
        <v>179</v>
      </c>
      <c r="H649">
        <v>2025</v>
      </c>
    </row>
    <row r="650" spans="1:8" x14ac:dyDescent="0.25">
      <c r="A650" t="s">
        <v>8</v>
      </c>
      <c r="B650" t="s">
        <v>9</v>
      </c>
      <c r="C650">
        <v>4.7</v>
      </c>
      <c r="D650" t="s">
        <v>10</v>
      </c>
      <c r="E650">
        <v>27</v>
      </c>
      <c r="F650" t="s">
        <v>180</v>
      </c>
      <c r="G650" t="s">
        <v>181</v>
      </c>
      <c r="H650">
        <v>2025</v>
      </c>
    </row>
    <row r="651" spans="1:8" x14ac:dyDescent="0.25">
      <c r="A651" t="s">
        <v>15</v>
      </c>
      <c r="B651" t="s">
        <v>14</v>
      </c>
      <c r="C651">
        <v>8.8000000000000007</v>
      </c>
      <c r="D651" t="s">
        <v>10</v>
      </c>
      <c r="E651">
        <v>27</v>
      </c>
      <c r="F651" t="s">
        <v>180</v>
      </c>
      <c r="G651" t="s">
        <v>181</v>
      </c>
      <c r="H651">
        <v>2025</v>
      </c>
    </row>
    <row r="652" spans="1:8" x14ac:dyDescent="0.25">
      <c r="A652" t="s">
        <v>13</v>
      </c>
      <c r="B652" t="s">
        <v>14</v>
      </c>
      <c r="C652">
        <v>8.6999999999999993</v>
      </c>
      <c r="D652" t="s">
        <v>10</v>
      </c>
      <c r="E652">
        <v>27</v>
      </c>
      <c r="F652" t="s">
        <v>180</v>
      </c>
      <c r="G652" t="s">
        <v>181</v>
      </c>
      <c r="H652">
        <v>2025</v>
      </c>
    </row>
    <row r="653" spans="1:8" x14ac:dyDescent="0.25">
      <c r="A653" t="s">
        <v>46</v>
      </c>
      <c r="B653" t="s">
        <v>17</v>
      </c>
      <c r="C653">
        <v>-1.9</v>
      </c>
      <c r="D653" t="s">
        <v>10</v>
      </c>
      <c r="E653">
        <v>27</v>
      </c>
      <c r="F653" t="s">
        <v>180</v>
      </c>
      <c r="G653" t="s">
        <v>181</v>
      </c>
      <c r="H653">
        <v>2025</v>
      </c>
    </row>
    <row r="654" spans="1:8" x14ac:dyDescent="0.25">
      <c r="A654" t="s">
        <v>16</v>
      </c>
      <c r="B654" t="s">
        <v>17</v>
      </c>
      <c r="C654">
        <v>2.7</v>
      </c>
      <c r="D654" t="s">
        <v>10</v>
      </c>
      <c r="E654">
        <v>27</v>
      </c>
      <c r="F654" t="s">
        <v>180</v>
      </c>
      <c r="G654" t="s">
        <v>181</v>
      </c>
      <c r="H654">
        <v>2025</v>
      </c>
    </row>
    <row r="655" spans="1:8" x14ac:dyDescent="0.25">
      <c r="A655" t="s">
        <v>22</v>
      </c>
      <c r="B655" t="s">
        <v>20</v>
      </c>
      <c r="C655">
        <v>1.5</v>
      </c>
      <c r="D655" t="s">
        <v>10</v>
      </c>
      <c r="E655">
        <v>27</v>
      </c>
      <c r="F655" t="s">
        <v>180</v>
      </c>
      <c r="G655" t="s">
        <v>181</v>
      </c>
      <c r="H655">
        <v>2025</v>
      </c>
    </row>
    <row r="656" spans="1:8" x14ac:dyDescent="0.25">
      <c r="A656" t="s">
        <v>19</v>
      </c>
      <c r="B656" t="s">
        <v>20</v>
      </c>
      <c r="C656">
        <v>11.8</v>
      </c>
      <c r="D656" t="s">
        <v>10</v>
      </c>
      <c r="E656">
        <v>27</v>
      </c>
      <c r="F656" t="s">
        <v>180</v>
      </c>
      <c r="G656" t="s">
        <v>181</v>
      </c>
      <c r="H656">
        <v>2025</v>
      </c>
    </row>
    <row r="657" spans="1:8" x14ac:dyDescent="0.25">
      <c r="A657" t="s">
        <v>21</v>
      </c>
      <c r="B657" t="s">
        <v>20</v>
      </c>
      <c r="C657">
        <v>3.8</v>
      </c>
      <c r="D657" t="s">
        <v>10</v>
      </c>
      <c r="E657">
        <v>27</v>
      </c>
      <c r="F657" t="s">
        <v>180</v>
      </c>
      <c r="G657" t="s">
        <v>181</v>
      </c>
      <c r="H657">
        <v>2025</v>
      </c>
    </row>
    <row r="658" spans="1:8" x14ac:dyDescent="0.25">
      <c r="A658" t="s">
        <v>27</v>
      </c>
      <c r="B658" t="s">
        <v>24</v>
      </c>
      <c r="C658">
        <v>10.8</v>
      </c>
      <c r="D658" t="s">
        <v>25</v>
      </c>
      <c r="E658">
        <v>27</v>
      </c>
      <c r="F658" t="s">
        <v>180</v>
      </c>
      <c r="G658" t="s">
        <v>181</v>
      </c>
      <c r="H658">
        <v>2025</v>
      </c>
    </row>
    <row r="659" spans="1:8" x14ac:dyDescent="0.25">
      <c r="A659" t="s">
        <v>26</v>
      </c>
      <c r="B659" t="s">
        <v>24</v>
      </c>
      <c r="C659">
        <v>15.2</v>
      </c>
      <c r="D659" t="s">
        <v>10</v>
      </c>
      <c r="E659">
        <v>27</v>
      </c>
      <c r="F659" t="s">
        <v>180</v>
      </c>
      <c r="G659" t="s">
        <v>181</v>
      </c>
      <c r="H659">
        <v>2025</v>
      </c>
    </row>
    <row r="660" spans="1:8" x14ac:dyDescent="0.25">
      <c r="A660" t="s">
        <v>23</v>
      </c>
      <c r="B660" t="s">
        <v>24</v>
      </c>
      <c r="C660">
        <v>20.6</v>
      </c>
      <c r="D660" t="s">
        <v>10</v>
      </c>
      <c r="E660">
        <v>27</v>
      </c>
      <c r="F660" t="s">
        <v>180</v>
      </c>
      <c r="G660" t="s">
        <v>181</v>
      </c>
      <c r="H660">
        <v>2025</v>
      </c>
    </row>
    <row r="661" spans="1:8" x14ac:dyDescent="0.25">
      <c r="A661" t="s">
        <v>28</v>
      </c>
      <c r="B661" t="s">
        <v>29</v>
      </c>
      <c r="C661">
        <v>5.57</v>
      </c>
      <c r="D661" t="s">
        <v>10</v>
      </c>
      <c r="E661">
        <v>27</v>
      </c>
      <c r="F661" t="s">
        <v>180</v>
      </c>
      <c r="G661" t="s">
        <v>181</v>
      </c>
      <c r="H661">
        <v>2025</v>
      </c>
    </row>
    <row r="662" spans="1:8" x14ac:dyDescent="0.25">
      <c r="A662" t="s">
        <v>30</v>
      </c>
      <c r="B662" t="s">
        <v>9</v>
      </c>
      <c r="C662">
        <v>2.9</v>
      </c>
      <c r="D662" t="s">
        <v>10</v>
      </c>
      <c r="E662">
        <v>27</v>
      </c>
      <c r="F662" t="s">
        <v>182</v>
      </c>
      <c r="G662" t="s">
        <v>183</v>
      </c>
      <c r="H662">
        <v>2025</v>
      </c>
    </row>
    <row r="663" spans="1:8" x14ac:dyDescent="0.25">
      <c r="A663" t="s">
        <v>15</v>
      </c>
      <c r="B663" t="s">
        <v>14</v>
      </c>
      <c r="C663">
        <v>8.8000000000000007</v>
      </c>
      <c r="D663" t="s">
        <v>10</v>
      </c>
      <c r="E663">
        <v>27</v>
      </c>
      <c r="F663" t="s">
        <v>182</v>
      </c>
      <c r="G663" t="s">
        <v>183</v>
      </c>
      <c r="H663">
        <v>2025</v>
      </c>
    </row>
    <row r="664" spans="1:8" x14ac:dyDescent="0.25">
      <c r="A664" t="s">
        <v>13</v>
      </c>
      <c r="B664" t="s">
        <v>14</v>
      </c>
      <c r="C664">
        <v>8.6999999999999993</v>
      </c>
      <c r="D664" t="s">
        <v>10</v>
      </c>
      <c r="E664">
        <v>27</v>
      </c>
      <c r="F664" t="s">
        <v>182</v>
      </c>
      <c r="G664" t="s">
        <v>183</v>
      </c>
      <c r="H664">
        <v>2025</v>
      </c>
    </row>
    <row r="665" spans="1:8" x14ac:dyDescent="0.25">
      <c r="A665" t="s">
        <v>18</v>
      </c>
      <c r="B665" t="s">
        <v>17</v>
      </c>
      <c r="C665">
        <v>1.2</v>
      </c>
      <c r="D665" t="s">
        <v>10</v>
      </c>
      <c r="E665">
        <v>27</v>
      </c>
      <c r="F665" t="s">
        <v>182</v>
      </c>
      <c r="G665" t="s">
        <v>183</v>
      </c>
      <c r="H665">
        <v>2025</v>
      </c>
    </row>
    <row r="666" spans="1:8" x14ac:dyDescent="0.25">
      <c r="A666" t="s">
        <v>16</v>
      </c>
      <c r="B666" t="s">
        <v>17</v>
      </c>
      <c r="C666">
        <v>2.7</v>
      </c>
      <c r="D666" t="s">
        <v>10</v>
      </c>
      <c r="E666">
        <v>27</v>
      </c>
      <c r="F666" t="s">
        <v>182</v>
      </c>
      <c r="G666" t="s">
        <v>183</v>
      </c>
      <c r="H666">
        <v>2025</v>
      </c>
    </row>
    <row r="667" spans="1:8" x14ac:dyDescent="0.25">
      <c r="A667" t="s">
        <v>19</v>
      </c>
      <c r="B667" t="s">
        <v>20</v>
      </c>
      <c r="C667">
        <v>11.8</v>
      </c>
      <c r="D667" t="s">
        <v>10</v>
      </c>
      <c r="E667">
        <v>27</v>
      </c>
      <c r="F667" t="s">
        <v>182</v>
      </c>
      <c r="G667" t="s">
        <v>183</v>
      </c>
      <c r="H667">
        <v>2025</v>
      </c>
    </row>
    <row r="668" spans="1:8" x14ac:dyDescent="0.25">
      <c r="A668" t="s">
        <v>59</v>
      </c>
      <c r="B668" t="s">
        <v>20</v>
      </c>
      <c r="C668">
        <v>13.5</v>
      </c>
      <c r="D668" t="s">
        <v>10</v>
      </c>
      <c r="E668">
        <v>27</v>
      </c>
      <c r="F668" t="s">
        <v>182</v>
      </c>
      <c r="G668" t="s">
        <v>183</v>
      </c>
      <c r="H668">
        <v>2025</v>
      </c>
    </row>
    <row r="669" spans="1:8" x14ac:dyDescent="0.25">
      <c r="A669" t="s">
        <v>21</v>
      </c>
      <c r="B669" t="s">
        <v>20</v>
      </c>
      <c r="C669">
        <v>3.8</v>
      </c>
      <c r="D669" t="s">
        <v>10</v>
      </c>
      <c r="E669">
        <v>27</v>
      </c>
      <c r="F669" t="s">
        <v>182</v>
      </c>
      <c r="G669" t="s">
        <v>183</v>
      </c>
      <c r="H669">
        <v>2025</v>
      </c>
    </row>
    <row r="670" spans="1:8" x14ac:dyDescent="0.25">
      <c r="A670" t="s">
        <v>36</v>
      </c>
      <c r="B670" t="s">
        <v>24</v>
      </c>
      <c r="C670">
        <v>1</v>
      </c>
      <c r="D670" t="s">
        <v>10</v>
      </c>
      <c r="E670">
        <v>27</v>
      </c>
      <c r="F670" t="s">
        <v>182</v>
      </c>
      <c r="G670" t="s">
        <v>183</v>
      </c>
      <c r="H670">
        <v>2025</v>
      </c>
    </row>
    <row r="671" spans="1:8" x14ac:dyDescent="0.25">
      <c r="A671" t="s">
        <v>23</v>
      </c>
      <c r="B671" t="s">
        <v>24</v>
      </c>
      <c r="C671">
        <v>20.6</v>
      </c>
      <c r="D671" t="s">
        <v>25</v>
      </c>
      <c r="E671">
        <v>27</v>
      </c>
      <c r="F671" t="s">
        <v>182</v>
      </c>
      <c r="G671" t="s">
        <v>183</v>
      </c>
      <c r="H671">
        <v>2025</v>
      </c>
    </row>
    <row r="672" spans="1:8" x14ac:dyDescent="0.25">
      <c r="A672" t="s">
        <v>72</v>
      </c>
      <c r="B672" t="s">
        <v>24</v>
      </c>
      <c r="C672">
        <v>1.2</v>
      </c>
      <c r="D672" t="s">
        <v>10</v>
      </c>
      <c r="E672">
        <v>27</v>
      </c>
      <c r="F672" t="s">
        <v>182</v>
      </c>
      <c r="G672" t="s">
        <v>183</v>
      </c>
      <c r="H672">
        <v>2025</v>
      </c>
    </row>
    <row r="673" spans="1:8" x14ac:dyDescent="0.25">
      <c r="A673" t="s">
        <v>28</v>
      </c>
      <c r="B673" t="s">
        <v>29</v>
      </c>
      <c r="C673">
        <v>5.57</v>
      </c>
      <c r="D673" t="s">
        <v>10</v>
      </c>
      <c r="E673">
        <v>27</v>
      </c>
      <c r="F673" t="s">
        <v>182</v>
      </c>
      <c r="G673" t="s">
        <v>183</v>
      </c>
      <c r="H673">
        <v>2025</v>
      </c>
    </row>
    <row r="674" spans="1:8" x14ac:dyDescent="0.25">
      <c r="A674" t="s">
        <v>47</v>
      </c>
      <c r="B674" t="s">
        <v>9</v>
      </c>
      <c r="C674">
        <v>4</v>
      </c>
      <c r="D674" t="s">
        <v>10</v>
      </c>
      <c r="E674">
        <v>27</v>
      </c>
      <c r="F674" t="s">
        <v>184</v>
      </c>
      <c r="G674" t="s">
        <v>185</v>
      </c>
      <c r="H674">
        <v>2025</v>
      </c>
    </row>
    <row r="675" spans="1:8" x14ac:dyDescent="0.25">
      <c r="A675" t="s">
        <v>15</v>
      </c>
      <c r="B675" t="s">
        <v>14</v>
      </c>
      <c r="C675">
        <v>8.8000000000000007</v>
      </c>
      <c r="D675" t="s">
        <v>10</v>
      </c>
      <c r="E675">
        <v>27</v>
      </c>
      <c r="F675" t="s">
        <v>184</v>
      </c>
      <c r="G675" t="s">
        <v>185</v>
      </c>
      <c r="H675">
        <v>2025</v>
      </c>
    </row>
    <row r="676" spans="1:8" x14ac:dyDescent="0.25">
      <c r="A676" t="s">
        <v>13</v>
      </c>
      <c r="B676" t="s">
        <v>14</v>
      </c>
      <c r="C676">
        <v>8.6999999999999993</v>
      </c>
      <c r="D676" t="s">
        <v>10</v>
      </c>
      <c r="E676">
        <v>27</v>
      </c>
      <c r="F676" t="s">
        <v>184</v>
      </c>
      <c r="G676" t="s">
        <v>185</v>
      </c>
      <c r="H676">
        <v>2025</v>
      </c>
    </row>
    <row r="677" spans="1:8" x14ac:dyDescent="0.25">
      <c r="A677" t="s">
        <v>40</v>
      </c>
      <c r="B677" t="s">
        <v>17</v>
      </c>
      <c r="C677">
        <v>4</v>
      </c>
      <c r="D677" t="s">
        <v>10</v>
      </c>
      <c r="E677">
        <v>27</v>
      </c>
      <c r="F677" t="s">
        <v>184</v>
      </c>
      <c r="G677" t="s">
        <v>185</v>
      </c>
      <c r="H677">
        <v>2025</v>
      </c>
    </row>
    <row r="678" spans="1:8" x14ac:dyDescent="0.25">
      <c r="A678" t="s">
        <v>33</v>
      </c>
      <c r="B678" t="s">
        <v>17</v>
      </c>
      <c r="C678">
        <v>-3.6</v>
      </c>
      <c r="D678" t="s">
        <v>10</v>
      </c>
      <c r="E678">
        <v>27</v>
      </c>
      <c r="F678" t="s">
        <v>184</v>
      </c>
      <c r="G678" t="s">
        <v>185</v>
      </c>
      <c r="H678">
        <v>2025</v>
      </c>
    </row>
    <row r="679" spans="1:8" x14ac:dyDescent="0.25">
      <c r="A679" t="s">
        <v>19</v>
      </c>
      <c r="B679" t="s">
        <v>20</v>
      </c>
      <c r="C679">
        <v>11.8</v>
      </c>
      <c r="D679" t="s">
        <v>10</v>
      </c>
      <c r="E679">
        <v>27</v>
      </c>
      <c r="F679" t="s">
        <v>184</v>
      </c>
      <c r="G679" t="s">
        <v>185</v>
      </c>
      <c r="H679">
        <v>2025</v>
      </c>
    </row>
    <row r="680" spans="1:8" x14ac:dyDescent="0.25">
      <c r="A680" t="s">
        <v>22</v>
      </c>
      <c r="B680" t="s">
        <v>20</v>
      </c>
      <c r="C680">
        <v>1.5</v>
      </c>
      <c r="D680" t="s">
        <v>10</v>
      </c>
      <c r="E680">
        <v>27</v>
      </c>
      <c r="F680" t="s">
        <v>184</v>
      </c>
      <c r="G680" t="s">
        <v>185</v>
      </c>
      <c r="H680">
        <v>2025</v>
      </c>
    </row>
    <row r="681" spans="1:8" x14ac:dyDescent="0.25">
      <c r="A681" t="s">
        <v>145</v>
      </c>
      <c r="B681" t="s">
        <v>20</v>
      </c>
      <c r="C681">
        <v>2</v>
      </c>
      <c r="D681" t="s">
        <v>10</v>
      </c>
      <c r="E681">
        <v>27</v>
      </c>
      <c r="F681" t="s">
        <v>184</v>
      </c>
      <c r="G681" t="s">
        <v>185</v>
      </c>
      <c r="H681">
        <v>2025</v>
      </c>
    </row>
    <row r="682" spans="1:8" x14ac:dyDescent="0.25">
      <c r="A682" t="s">
        <v>27</v>
      </c>
      <c r="B682" t="s">
        <v>24</v>
      </c>
      <c r="C682">
        <v>10.8</v>
      </c>
      <c r="D682" t="s">
        <v>10</v>
      </c>
      <c r="E682">
        <v>27</v>
      </c>
      <c r="F682" t="s">
        <v>184</v>
      </c>
      <c r="G682" t="s">
        <v>185</v>
      </c>
      <c r="H682">
        <v>2025</v>
      </c>
    </row>
    <row r="683" spans="1:8" x14ac:dyDescent="0.25">
      <c r="A683" t="s">
        <v>35</v>
      </c>
      <c r="B683" t="s">
        <v>24</v>
      </c>
      <c r="C683">
        <v>13.5</v>
      </c>
      <c r="D683" t="s">
        <v>10</v>
      </c>
      <c r="E683">
        <v>27</v>
      </c>
      <c r="F683" t="s">
        <v>184</v>
      </c>
      <c r="G683" t="s">
        <v>185</v>
      </c>
      <c r="H683">
        <v>2025</v>
      </c>
    </row>
    <row r="684" spans="1:8" x14ac:dyDescent="0.25">
      <c r="A684" t="s">
        <v>23</v>
      </c>
      <c r="B684" t="s">
        <v>24</v>
      </c>
      <c r="C684">
        <v>20.6</v>
      </c>
      <c r="D684" t="s">
        <v>25</v>
      </c>
      <c r="E684">
        <v>27</v>
      </c>
      <c r="F684" t="s">
        <v>184</v>
      </c>
      <c r="G684" t="s">
        <v>185</v>
      </c>
      <c r="H684">
        <v>2025</v>
      </c>
    </row>
    <row r="685" spans="1:8" x14ac:dyDescent="0.25">
      <c r="A685" t="s">
        <v>28</v>
      </c>
      <c r="B685" t="s">
        <v>29</v>
      </c>
      <c r="C685">
        <v>5.57</v>
      </c>
      <c r="D685" t="s">
        <v>10</v>
      </c>
      <c r="E685">
        <v>27</v>
      </c>
      <c r="F685" t="s">
        <v>184</v>
      </c>
      <c r="G685" t="s">
        <v>185</v>
      </c>
      <c r="H685">
        <v>2025</v>
      </c>
    </row>
    <row r="686" spans="1:8" x14ac:dyDescent="0.25">
      <c r="A686" t="s">
        <v>8</v>
      </c>
      <c r="B686" t="s">
        <v>9</v>
      </c>
      <c r="C686">
        <v>4.7</v>
      </c>
      <c r="D686" t="s">
        <v>10</v>
      </c>
      <c r="E686">
        <v>27</v>
      </c>
      <c r="F686" t="s">
        <v>186</v>
      </c>
      <c r="G686" t="s">
        <v>187</v>
      </c>
      <c r="H686">
        <v>2025</v>
      </c>
    </row>
    <row r="687" spans="1:8" x14ac:dyDescent="0.25">
      <c r="A687" t="s">
        <v>109</v>
      </c>
      <c r="B687" t="s">
        <v>14</v>
      </c>
      <c r="C687">
        <v>0.9</v>
      </c>
      <c r="D687" t="s">
        <v>10</v>
      </c>
      <c r="E687">
        <v>27</v>
      </c>
      <c r="F687" t="s">
        <v>186</v>
      </c>
      <c r="G687" t="s">
        <v>187</v>
      </c>
      <c r="H687">
        <v>2025</v>
      </c>
    </row>
    <row r="688" spans="1:8" x14ac:dyDescent="0.25">
      <c r="A688" t="s">
        <v>15</v>
      </c>
      <c r="B688" t="s">
        <v>14</v>
      </c>
      <c r="C688">
        <v>8.8000000000000007</v>
      </c>
      <c r="D688" t="s">
        <v>10</v>
      </c>
      <c r="E688">
        <v>27</v>
      </c>
      <c r="F688" t="s">
        <v>186</v>
      </c>
      <c r="G688" t="s">
        <v>187</v>
      </c>
      <c r="H688">
        <v>2025</v>
      </c>
    </row>
    <row r="689" spans="1:8" x14ac:dyDescent="0.25">
      <c r="A689" t="s">
        <v>16</v>
      </c>
      <c r="B689" t="s">
        <v>17</v>
      </c>
      <c r="C689">
        <v>2.7</v>
      </c>
      <c r="D689" t="s">
        <v>10</v>
      </c>
      <c r="E689">
        <v>27</v>
      </c>
      <c r="F689" t="s">
        <v>186</v>
      </c>
      <c r="G689" t="s">
        <v>187</v>
      </c>
      <c r="H689">
        <v>2025</v>
      </c>
    </row>
    <row r="690" spans="1:8" x14ac:dyDescent="0.25">
      <c r="A690" t="s">
        <v>53</v>
      </c>
      <c r="B690" t="s">
        <v>17</v>
      </c>
      <c r="C690">
        <v>7.9</v>
      </c>
      <c r="D690" t="s">
        <v>10</v>
      </c>
      <c r="E690">
        <v>27</v>
      </c>
      <c r="F690" t="s">
        <v>186</v>
      </c>
      <c r="G690" t="s">
        <v>187</v>
      </c>
      <c r="H690">
        <v>2025</v>
      </c>
    </row>
    <row r="691" spans="1:8" x14ac:dyDescent="0.25">
      <c r="A691" t="s">
        <v>21</v>
      </c>
      <c r="B691" t="s">
        <v>20</v>
      </c>
      <c r="C691">
        <v>3.8</v>
      </c>
      <c r="D691" t="s">
        <v>10</v>
      </c>
      <c r="E691">
        <v>27</v>
      </c>
      <c r="F691" t="s">
        <v>186</v>
      </c>
      <c r="G691" t="s">
        <v>187</v>
      </c>
      <c r="H691">
        <v>2025</v>
      </c>
    </row>
    <row r="692" spans="1:8" x14ac:dyDescent="0.25">
      <c r="A692" t="s">
        <v>19</v>
      </c>
      <c r="B692" t="s">
        <v>20</v>
      </c>
      <c r="C692">
        <v>11.8</v>
      </c>
      <c r="D692" t="s">
        <v>10</v>
      </c>
      <c r="E692">
        <v>27</v>
      </c>
      <c r="F692" t="s">
        <v>186</v>
      </c>
      <c r="G692" t="s">
        <v>187</v>
      </c>
      <c r="H692">
        <v>2025</v>
      </c>
    </row>
    <row r="693" spans="1:8" x14ac:dyDescent="0.25">
      <c r="A693" t="s">
        <v>22</v>
      </c>
      <c r="B693" t="s">
        <v>20</v>
      </c>
      <c r="C693">
        <v>1.5</v>
      </c>
      <c r="D693" t="s">
        <v>10</v>
      </c>
      <c r="E693">
        <v>27</v>
      </c>
      <c r="F693" t="s">
        <v>186</v>
      </c>
      <c r="G693" t="s">
        <v>187</v>
      </c>
      <c r="H693">
        <v>2025</v>
      </c>
    </row>
    <row r="694" spans="1:8" x14ac:dyDescent="0.25">
      <c r="A694" t="s">
        <v>26</v>
      </c>
      <c r="B694" t="s">
        <v>24</v>
      </c>
      <c r="C694">
        <v>15.2</v>
      </c>
      <c r="D694" t="s">
        <v>10</v>
      </c>
      <c r="E694">
        <v>27</v>
      </c>
      <c r="F694" t="s">
        <v>186</v>
      </c>
      <c r="G694" t="s">
        <v>187</v>
      </c>
      <c r="H694">
        <v>2025</v>
      </c>
    </row>
    <row r="695" spans="1:8" x14ac:dyDescent="0.25">
      <c r="A695" t="s">
        <v>27</v>
      </c>
      <c r="B695" t="s">
        <v>24</v>
      </c>
      <c r="C695">
        <v>10.8</v>
      </c>
      <c r="D695" t="s">
        <v>10</v>
      </c>
      <c r="E695">
        <v>27</v>
      </c>
      <c r="F695" t="s">
        <v>186</v>
      </c>
      <c r="G695" t="s">
        <v>187</v>
      </c>
      <c r="H695">
        <v>2025</v>
      </c>
    </row>
    <row r="696" spans="1:8" x14ac:dyDescent="0.25">
      <c r="A696" t="s">
        <v>36</v>
      </c>
      <c r="B696" t="s">
        <v>24</v>
      </c>
      <c r="C696">
        <v>1</v>
      </c>
      <c r="D696" t="s">
        <v>25</v>
      </c>
      <c r="E696">
        <v>27</v>
      </c>
      <c r="F696" t="s">
        <v>186</v>
      </c>
      <c r="G696" t="s">
        <v>187</v>
      </c>
      <c r="H696">
        <v>2025</v>
      </c>
    </row>
    <row r="697" spans="1:8" x14ac:dyDescent="0.25">
      <c r="A697" t="s">
        <v>28</v>
      </c>
      <c r="B697" t="s">
        <v>29</v>
      </c>
      <c r="C697">
        <v>5.57</v>
      </c>
      <c r="D697" t="s">
        <v>10</v>
      </c>
      <c r="E697">
        <v>27</v>
      </c>
      <c r="F697" t="s">
        <v>186</v>
      </c>
      <c r="G697" t="s">
        <v>187</v>
      </c>
      <c r="H697">
        <v>2025</v>
      </c>
    </row>
    <row r="698" spans="1:8" x14ac:dyDescent="0.25">
      <c r="A698" t="s">
        <v>30</v>
      </c>
      <c r="B698" t="s">
        <v>9</v>
      </c>
      <c r="C698">
        <v>2.9</v>
      </c>
      <c r="D698" t="s">
        <v>10</v>
      </c>
      <c r="E698">
        <v>27</v>
      </c>
      <c r="F698" t="s">
        <v>188</v>
      </c>
      <c r="G698" t="s">
        <v>189</v>
      </c>
      <c r="H698">
        <v>2025</v>
      </c>
    </row>
    <row r="699" spans="1:8" x14ac:dyDescent="0.25">
      <c r="A699" t="s">
        <v>15</v>
      </c>
      <c r="B699" t="s">
        <v>14</v>
      </c>
      <c r="C699">
        <v>8.8000000000000007</v>
      </c>
      <c r="D699" t="s">
        <v>10</v>
      </c>
      <c r="E699">
        <v>27</v>
      </c>
      <c r="F699" t="s">
        <v>188</v>
      </c>
      <c r="G699" t="s">
        <v>189</v>
      </c>
      <c r="H699">
        <v>2025</v>
      </c>
    </row>
    <row r="700" spans="1:8" x14ac:dyDescent="0.25">
      <c r="A700" t="s">
        <v>13</v>
      </c>
      <c r="B700" t="s">
        <v>14</v>
      </c>
      <c r="C700">
        <v>8.6999999999999993</v>
      </c>
      <c r="D700" t="s">
        <v>10</v>
      </c>
      <c r="E700">
        <v>27</v>
      </c>
      <c r="F700" t="s">
        <v>188</v>
      </c>
      <c r="G700" t="s">
        <v>189</v>
      </c>
      <c r="H700">
        <v>2025</v>
      </c>
    </row>
    <row r="701" spans="1:8" x14ac:dyDescent="0.25">
      <c r="A701" t="s">
        <v>18</v>
      </c>
      <c r="B701" t="s">
        <v>17</v>
      </c>
      <c r="C701">
        <v>1.2</v>
      </c>
      <c r="D701" t="s">
        <v>10</v>
      </c>
      <c r="E701">
        <v>27</v>
      </c>
      <c r="F701" t="s">
        <v>188</v>
      </c>
      <c r="G701" t="s">
        <v>189</v>
      </c>
      <c r="H701">
        <v>2025</v>
      </c>
    </row>
    <row r="702" spans="1:8" x14ac:dyDescent="0.25">
      <c r="A702" t="s">
        <v>16</v>
      </c>
      <c r="B702" t="s">
        <v>17</v>
      </c>
      <c r="C702">
        <v>2.7</v>
      </c>
      <c r="D702" t="s">
        <v>10</v>
      </c>
      <c r="E702">
        <v>27</v>
      </c>
      <c r="F702" t="s">
        <v>188</v>
      </c>
      <c r="G702" t="s">
        <v>189</v>
      </c>
      <c r="H702">
        <v>2025</v>
      </c>
    </row>
    <row r="703" spans="1:8" x14ac:dyDescent="0.25">
      <c r="A703" t="s">
        <v>22</v>
      </c>
      <c r="B703" t="s">
        <v>20</v>
      </c>
      <c r="C703">
        <v>1.5</v>
      </c>
      <c r="D703" t="s">
        <v>10</v>
      </c>
      <c r="E703">
        <v>27</v>
      </c>
      <c r="F703" t="s">
        <v>188</v>
      </c>
      <c r="G703" t="s">
        <v>189</v>
      </c>
      <c r="H703">
        <v>2025</v>
      </c>
    </row>
    <row r="704" spans="1:8" x14ac:dyDescent="0.25">
      <c r="A704" t="s">
        <v>21</v>
      </c>
      <c r="B704" t="s">
        <v>20</v>
      </c>
      <c r="C704">
        <v>3.8</v>
      </c>
      <c r="D704" t="s">
        <v>10</v>
      </c>
      <c r="E704">
        <v>27</v>
      </c>
      <c r="F704" t="s">
        <v>188</v>
      </c>
      <c r="G704" t="s">
        <v>189</v>
      </c>
      <c r="H704">
        <v>2025</v>
      </c>
    </row>
    <row r="705" spans="1:8" x14ac:dyDescent="0.25">
      <c r="A705" t="s">
        <v>19</v>
      </c>
      <c r="B705" t="s">
        <v>20</v>
      </c>
      <c r="C705">
        <v>11.8</v>
      </c>
      <c r="D705" t="s">
        <v>10</v>
      </c>
      <c r="E705">
        <v>27</v>
      </c>
      <c r="F705" t="s">
        <v>188</v>
      </c>
      <c r="G705" t="s">
        <v>189</v>
      </c>
      <c r="H705">
        <v>2025</v>
      </c>
    </row>
    <row r="706" spans="1:8" x14ac:dyDescent="0.25">
      <c r="A706" t="s">
        <v>36</v>
      </c>
      <c r="B706" t="s">
        <v>24</v>
      </c>
      <c r="C706">
        <v>1</v>
      </c>
      <c r="D706" t="s">
        <v>25</v>
      </c>
      <c r="E706">
        <v>27</v>
      </c>
      <c r="F706" t="s">
        <v>188</v>
      </c>
      <c r="G706" t="s">
        <v>189</v>
      </c>
      <c r="H706">
        <v>2025</v>
      </c>
    </row>
    <row r="707" spans="1:8" x14ac:dyDescent="0.25">
      <c r="A707" t="s">
        <v>26</v>
      </c>
      <c r="B707" t="s">
        <v>24</v>
      </c>
      <c r="C707">
        <v>15.2</v>
      </c>
      <c r="D707" t="s">
        <v>10</v>
      </c>
      <c r="E707">
        <v>27</v>
      </c>
      <c r="F707" t="s">
        <v>188</v>
      </c>
      <c r="G707" t="s">
        <v>189</v>
      </c>
      <c r="H707">
        <v>2025</v>
      </c>
    </row>
    <row r="708" spans="1:8" x14ac:dyDescent="0.25">
      <c r="A708" t="s">
        <v>23</v>
      </c>
      <c r="B708" t="s">
        <v>24</v>
      </c>
      <c r="C708">
        <v>20.6</v>
      </c>
      <c r="D708" t="s">
        <v>10</v>
      </c>
      <c r="E708">
        <v>27</v>
      </c>
      <c r="F708" t="s">
        <v>188</v>
      </c>
      <c r="G708" t="s">
        <v>189</v>
      </c>
      <c r="H708">
        <v>2025</v>
      </c>
    </row>
    <row r="709" spans="1:8" x14ac:dyDescent="0.25">
      <c r="A709" t="s">
        <v>73</v>
      </c>
      <c r="B709" t="s">
        <v>29</v>
      </c>
      <c r="C709">
        <v>6.75</v>
      </c>
      <c r="D709" t="s">
        <v>10</v>
      </c>
      <c r="E709">
        <v>27</v>
      </c>
      <c r="F709" t="s">
        <v>188</v>
      </c>
      <c r="G709" t="s">
        <v>189</v>
      </c>
      <c r="H709">
        <v>2025</v>
      </c>
    </row>
    <row r="710" spans="1:8" x14ac:dyDescent="0.25">
      <c r="A710" t="s">
        <v>30</v>
      </c>
      <c r="B710" t="s">
        <v>9</v>
      </c>
      <c r="C710">
        <v>2.9</v>
      </c>
      <c r="D710" t="s">
        <v>10</v>
      </c>
      <c r="E710">
        <v>27</v>
      </c>
      <c r="F710" t="s">
        <v>190</v>
      </c>
      <c r="G710" t="s">
        <v>191</v>
      </c>
      <c r="H710">
        <v>2025</v>
      </c>
    </row>
    <row r="711" spans="1:8" x14ac:dyDescent="0.25">
      <c r="A711" t="s">
        <v>124</v>
      </c>
      <c r="B711" t="s">
        <v>14</v>
      </c>
      <c r="C711">
        <v>0.9</v>
      </c>
      <c r="D711" t="s">
        <v>10</v>
      </c>
      <c r="E711">
        <v>27</v>
      </c>
      <c r="F711" t="s">
        <v>190</v>
      </c>
      <c r="G711" t="s">
        <v>191</v>
      </c>
      <c r="H711">
        <v>2025</v>
      </c>
    </row>
    <row r="712" spans="1:8" x14ac:dyDescent="0.25">
      <c r="A712" t="s">
        <v>192</v>
      </c>
      <c r="B712" t="s">
        <v>14</v>
      </c>
      <c r="C712">
        <v>9.4</v>
      </c>
      <c r="D712" t="s">
        <v>10</v>
      </c>
      <c r="E712">
        <v>27</v>
      </c>
      <c r="F712" t="s">
        <v>190</v>
      </c>
      <c r="G712" t="s">
        <v>191</v>
      </c>
      <c r="H712">
        <v>2025</v>
      </c>
    </row>
    <row r="713" spans="1:8" x14ac:dyDescent="0.25">
      <c r="A713" t="s">
        <v>18</v>
      </c>
      <c r="B713" t="s">
        <v>17</v>
      </c>
      <c r="C713">
        <v>1.2</v>
      </c>
      <c r="D713" t="s">
        <v>10</v>
      </c>
      <c r="E713">
        <v>27</v>
      </c>
      <c r="F713" t="s">
        <v>190</v>
      </c>
      <c r="G713" t="s">
        <v>191</v>
      </c>
      <c r="H713">
        <v>2025</v>
      </c>
    </row>
    <row r="714" spans="1:8" x14ac:dyDescent="0.25">
      <c r="A714" t="s">
        <v>33</v>
      </c>
      <c r="B714" t="s">
        <v>17</v>
      </c>
      <c r="C714">
        <v>-3.6</v>
      </c>
      <c r="D714" t="s">
        <v>10</v>
      </c>
      <c r="E714">
        <v>27</v>
      </c>
      <c r="F714" t="s">
        <v>190</v>
      </c>
      <c r="G714" t="s">
        <v>191</v>
      </c>
      <c r="H714">
        <v>2025</v>
      </c>
    </row>
    <row r="715" spans="1:8" x14ac:dyDescent="0.25">
      <c r="A715" t="s">
        <v>193</v>
      </c>
      <c r="B715" t="s">
        <v>20</v>
      </c>
      <c r="C715">
        <v>0.8</v>
      </c>
      <c r="D715" t="s">
        <v>10</v>
      </c>
      <c r="E715">
        <v>27</v>
      </c>
      <c r="F715" t="s">
        <v>190</v>
      </c>
      <c r="G715" t="s">
        <v>191</v>
      </c>
      <c r="H715">
        <v>2025</v>
      </c>
    </row>
    <row r="716" spans="1:8" x14ac:dyDescent="0.25">
      <c r="A716" t="s">
        <v>22</v>
      </c>
      <c r="B716" t="s">
        <v>20</v>
      </c>
      <c r="C716">
        <v>1.5</v>
      </c>
      <c r="D716" t="s">
        <v>25</v>
      </c>
      <c r="E716">
        <v>27</v>
      </c>
      <c r="F716" t="s">
        <v>190</v>
      </c>
      <c r="G716" t="s">
        <v>191</v>
      </c>
      <c r="H716">
        <v>2025</v>
      </c>
    </row>
    <row r="717" spans="1:8" x14ac:dyDescent="0.25">
      <c r="A717" t="s">
        <v>194</v>
      </c>
      <c r="B717" t="s">
        <v>20</v>
      </c>
      <c r="C717">
        <v>0.4</v>
      </c>
      <c r="D717" t="s">
        <v>10</v>
      </c>
      <c r="E717">
        <v>27</v>
      </c>
      <c r="F717" t="s">
        <v>190</v>
      </c>
      <c r="G717" t="s">
        <v>191</v>
      </c>
      <c r="H717">
        <v>2025</v>
      </c>
    </row>
    <row r="718" spans="1:8" x14ac:dyDescent="0.25">
      <c r="A718" t="s">
        <v>120</v>
      </c>
      <c r="B718" t="s">
        <v>24</v>
      </c>
      <c r="C718">
        <v>0</v>
      </c>
      <c r="D718" t="s">
        <v>10</v>
      </c>
      <c r="E718">
        <v>27</v>
      </c>
      <c r="F718" t="s">
        <v>190</v>
      </c>
      <c r="G718" t="s">
        <v>191</v>
      </c>
      <c r="H718">
        <v>2025</v>
      </c>
    </row>
    <row r="719" spans="1:8" x14ac:dyDescent="0.25">
      <c r="A719" t="s">
        <v>195</v>
      </c>
      <c r="B719" t="s">
        <v>24</v>
      </c>
      <c r="C719">
        <v>5.7</v>
      </c>
      <c r="D719" t="s">
        <v>10</v>
      </c>
      <c r="E719">
        <v>27</v>
      </c>
      <c r="F719" t="s">
        <v>190</v>
      </c>
      <c r="G719" t="s">
        <v>191</v>
      </c>
      <c r="H719">
        <v>2025</v>
      </c>
    </row>
    <row r="720" spans="1:8" x14ac:dyDescent="0.25">
      <c r="A720" t="s">
        <v>196</v>
      </c>
      <c r="B720" t="s">
        <v>24</v>
      </c>
      <c r="C720">
        <v>11.5</v>
      </c>
      <c r="D720" t="s">
        <v>10</v>
      </c>
      <c r="E720">
        <v>27</v>
      </c>
      <c r="F720" t="s">
        <v>190</v>
      </c>
      <c r="G720" t="s">
        <v>191</v>
      </c>
      <c r="H720">
        <v>2025</v>
      </c>
    </row>
    <row r="721" spans="1:8" x14ac:dyDescent="0.25">
      <c r="A721" t="s">
        <v>68</v>
      </c>
      <c r="B721" t="s">
        <v>29</v>
      </c>
      <c r="C721">
        <v>3.21</v>
      </c>
      <c r="D721" t="s">
        <v>10</v>
      </c>
      <c r="E721">
        <v>27</v>
      </c>
      <c r="F721" t="s">
        <v>190</v>
      </c>
      <c r="G721" t="s">
        <v>191</v>
      </c>
      <c r="H721">
        <v>2025</v>
      </c>
    </row>
    <row r="722" spans="1:8" x14ac:dyDescent="0.25">
      <c r="A722" t="s">
        <v>30</v>
      </c>
      <c r="B722" t="s">
        <v>9</v>
      </c>
      <c r="C722">
        <v>2.9</v>
      </c>
      <c r="D722" t="s">
        <v>10</v>
      </c>
      <c r="E722">
        <v>27</v>
      </c>
      <c r="F722" t="s">
        <v>197</v>
      </c>
      <c r="G722" t="s">
        <v>198</v>
      </c>
      <c r="H722">
        <v>2025</v>
      </c>
    </row>
    <row r="723" spans="1:8" x14ac:dyDescent="0.25">
      <c r="A723" t="s">
        <v>15</v>
      </c>
      <c r="B723" t="s">
        <v>14</v>
      </c>
      <c r="C723">
        <v>8.8000000000000007</v>
      </c>
      <c r="D723" t="s">
        <v>10</v>
      </c>
      <c r="E723">
        <v>27</v>
      </c>
      <c r="F723" t="s">
        <v>197</v>
      </c>
      <c r="G723" t="s">
        <v>198</v>
      </c>
      <c r="H723">
        <v>2025</v>
      </c>
    </row>
    <row r="724" spans="1:8" x14ac:dyDescent="0.25">
      <c r="A724" t="s">
        <v>13</v>
      </c>
      <c r="B724" t="s">
        <v>14</v>
      </c>
      <c r="C724">
        <v>8.6999999999999993</v>
      </c>
      <c r="D724" t="s">
        <v>10</v>
      </c>
      <c r="E724">
        <v>27</v>
      </c>
      <c r="F724" t="s">
        <v>197</v>
      </c>
      <c r="G724" t="s">
        <v>198</v>
      </c>
      <c r="H724">
        <v>2025</v>
      </c>
    </row>
    <row r="725" spans="1:8" x14ac:dyDescent="0.25">
      <c r="A725" t="s">
        <v>46</v>
      </c>
      <c r="B725" t="s">
        <v>17</v>
      </c>
      <c r="C725">
        <v>-1.9</v>
      </c>
      <c r="D725" t="s">
        <v>10</v>
      </c>
      <c r="E725">
        <v>27</v>
      </c>
      <c r="F725" t="s">
        <v>197</v>
      </c>
      <c r="G725" t="s">
        <v>198</v>
      </c>
      <c r="H725">
        <v>2025</v>
      </c>
    </row>
    <row r="726" spans="1:8" x14ac:dyDescent="0.25">
      <c r="A726" t="s">
        <v>16</v>
      </c>
      <c r="B726" t="s">
        <v>17</v>
      </c>
      <c r="C726">
        <v>2.7</v>
      </c>
      <c r="D726" t="s">
        <v>10</v>
      </c>
      <c r="E726">
        <v>27</v>
      </c>
      <c r="F726" t="s">
        <v>197</v>
      </c>
      <c r="G726" t="s">
        <v>198</v>
      </c>
      <c r="H726">
        <v>2025</v>
      </c>
    </row>
    <row r="727" spans="1:8" x14ac:dyDescent="0.25">
      <c r="A727" t="s">
        <v>22</v>
      </c>
      <c r="B727" t="s">
        <v>20</v>
      </c>
      <c r="C727">
        <v>1.5</v>
      </c>
      <c r="D727" t="s">
        <v>10</v>
      </c>
      <c r="E727">
        <v>27</v>
      </c>
      <c r="F727" t="s">
        <v>197</v>
      </c>
      <c r="G727" t="s">
        <v>198</v>
      </c>
      <c r="H727">
        <v>2025</v>
      </c>
    </row>
    <row r="728" spans="1:8" x14ac:dyDescent="0.25">
      <c r="A728" t="s">
        <v>19</v>
      </c>
      <c r="B728" t="s">
        <v>20</v>
      </c>
      <c r="C728">
        <v>11.8</v>
      </c>
      <c r="D728" t="s">
        <v>10</v>
      </c>
      <c r="E728">
        <v>27</v>
      </c>
      <c r="F728" t="s">
        <v>197</v>
      </c>
      <c r="G728" t="s">
        <v>198</v>
      </c>
      <c r="H728">
        <v>2025</v>
      </c>
    </row>
    <row r="729" spans="1:8" x14ac:dyDescent="0.25">
      <c r="A729" t="s">
        <v>21</v>
      </c>
      <c r="B729" t="s">
        <v>20</v>
      </c>
      <c r="C729">
        <v>3.8</v>
      </c>
      <c r="D729" t="s">
        <v>10</v>
      </c>
      <c r="E729">
        <v>27</v>
      </c>
      <c r="F729" t="s">
        <v>197</v>
      </c>
      <c r="G729" t="s">
        <v>198</v>
      </c>
      <c r="H729">
        <v>2025</v>
      </c>
    </row>
    <row r="730" spans="1:8" x14ac:dyDescent="0.25">
      <c r="A730" t="s">
        <v>35</v>
      </c>
      <c r="B730" t="s">
        <v>24</v>
      </c>
      <c r="C730">
        <v>13.5</v>
      </c>
      <c r="D730" t="s">
        <v>10</v>
      </c>
      <c r="E730">
        <v>27</v>
      </c>
      <c r="F730" t="s">
        <v>197</v>
      </c>
      <c r="G730" t="s">
        <v>198</v>
      </c>
      <c r="H730">
        <v>2025</v>
      </c>
    </row>
    <row r="731" spans="1:8" x14ac:dyDescent="0.25">
      <c r="A731" t="s">
        <v>27</v>
      </c>
      <c r="B731" t="s">
        <v>24</v>
      </c>
      <c r="C731">
        <v>10.8</v>
      </c>
      <c r="D731" t="s">
        <v>10</v>
      </c>
      <c r="E731">
        <v>27</v>
      </c>
      <c r="F731" t="s">
        <v>197</v>
      </c>
      <c r="G731" t="s">
        <v>198</v>
      </c>
      <c r="H731">
        <v>2025</v>
      </c>
    </row>
    <row r="732" spans="1:8" x14ac:dyDescent="0.25">
      <c r="A732" t="s">
        <v>23</v>
      </c>
      <c r="B732" t="s">
        <v>24</v>
      </c>
      <c r="C732">
        <v>20.6</v>
      </c>
      <c r="D732" t="s">
        <v>25</v>
      </c>
      <c r="E732">
        <v>27</v>
      </c>
      <c r="F732" t="s">
        <v>197</v>
      </c>
      <c r="G732" t="s">
        <v>198</v>
      </c>
      <c r="H732">
        <v>2025</v>
      </c>
    </row>
    <row r="733" spans="1:8" x14ac:dyDescent="0.25">
      <c r="A733" t="s">
        <v>28</v>
      </c>
      <c r="B733" t="s">
        <v>29</v>
      </c>
      <c r="C733">
        <v>5.57</v>
      </c>
      <c r="D733" t="s">
        <v>10</v>
      </c>
      <c r="E733">
        <v>27</v>
      </c>
      <c r="F733" t="s">
        <v>197</v>
      </c>
      <c r="G733" t="s">
        <v>198</v>
      </c>
      <c r="H733">
        <v>2025</v>
      </c>
    </row>
    <row r="734" spans="1:8" x14ac:dyDescent="0.25">
      <c r="A734" t="s">
        <v>199</v>
      </c>
      <c r="B734" t="s">
        <v>9</v>
      </c>
      <c r="C734">
        <v>0</v>
      </c>
      <c r="D734" t="s">
        <v>10</v>
      </c>
      <c r="E734">
        <v>27</v>
      </c>
      <c r="F734" t="s">
        <v>200</v>
      </c>
      <c r="G734" t="s">
        <v>201</v>
      </c>
      <c r="H734">
        <v>2025</v>
      </c>
    </row>
    <row r="735" spans="1:8" x14ac:dyDescent="0.25">
      <c r="A735" t="s">
        <v>13</v>
      </c>
      <c r="B735" t="s">
        <v>14</v>
      </c>
      <c r="C735">
        <v>8.6999999999999993</v>
      </c>
      <c r="D735" t="s">
        <v>10</v>
      </c>
      <c r="E735">
        <v>27</v>
      </c>
      <c r="F735" t="s">
        <v>200</v>
      </c>
      <c r="G735" t="s">
        <v>201</v>
      </c>
      <c r="H735">
        <v>2025</v>
      </c>
    </row>
    <row r="736" spans="1:8" x14ac:dyDescent="0.25">
      <c r="A736" t="s">
        <v>15</v>
      </c>
      <c r="B736" t="s">
        <v>14</v>
      </c>
      <c r="C736">
        <v>8.8000000000000007</v>
      </c>
      <c r="D736" t="s">
        <v>10</v>
      </c>
      <c r="E736">
        <v>27</v>
      </c>
      <c r="F736" t="s">
        <v>200</v>
      </c>
      <c r="G736" t="s">
        <v>201</v>
      </c>
      <c r="H736">
        <v>2025</v>
      </c>
    </row>
    <row r="737" spans="1:8" x14ac:dyDescent="0.25">
      <c r="A737" t="s">
        <v>16</v>
      </c>
      <c r="B737" t="s">
        <v>17</v>
      </c>
      <c r="C737">
        <v>2.7</v>
      </c>
      <c r="D737" t="s">
        <v>10</v>
      </c>
      <c r="E737">
        <v>27</v>
      </c>
      <c r="F737" t="s">
        <v>200</v>
      </c>
      <c r="G737" t="s">
        <v>201</v>
      </c>
      <c r="H737">
        <v>2025</v>
      </c>
    </row>
    <row r="738" spans="1:8" x14ac:dyDescent="0.25">
      <c r="A738" t="s">
        <v>202</v>
      </c>
      <c r="B738" t="s">
        <v>17</v>
      </c>
      <c r="C738">
        <v>6.7</v>
      </c>
      <c r="D738" t="s">
        <v>10</v>
      </c>
      <c r="E738">
        <v>27</v>
      </c>
      <c r="F738" t="s">
        <v>200</v>
      </c>
      <c r="G738" t="s">
        <v>201</v>
      </c>
      <c r="H738">
        <v>2025</v>
      </c>
    </row>
    <row r="739" spans="1:8" x14ac:dyDescent="0.25">
      <c r="A739" t="s">
        <v>71</v>
      </c>
      <c r="B739" t="s">
        <v>20</v>
      </c>
      <c r="C739">
        <v>0.8</v>
      </c>
      <c r="D739" t="s">
        <v>10</v>
      </c>
      <c r="E739">
        <v>27</v>
      </c>
      <c r="F739" t="s">
        <v>200</v>
      </c>
      <c r="G739" t="s">
        <v>201</v>
      </c>
      <c r="H739">
        <v>2025</v>
      </c>
    </row>
    <row r="740" spans="1:8" x14ac:dyDescent="0.25">
      <c r="A740" t="s">
        <v>19</v>
      </c>
      <c r="B740" t="s">
        <v>20</v>
      </c>
      <c r="C740">
        <v>11.8</v>
      </c>
      <c r="D740" t="s">
        <v>25</v>
      </c>
      <c r="E740">
        <v>27</v>
      </c>
      <c r="F740" t="s">
        <v>200</v>
      </c>
      <c r="G740" t="s">
        <v>201</v>
      </c>
      <c r="H740">
        <v>2025</v>
      </c>
    </row>
    <row r="741" spans="1:8" x14ac:dyDescent="0.25">
      <c r="A741" t="s">
        <v>21</v>
      </c>
      <c r="B741" t="s">
        <v>20</v>
      </c>
      <c r="C741">
        <v>3.8</v>
      </c>
      <c r="D741" t="s">
        <v>10</v>
      </c>
      <c r="E741">
        <v>27</v>
      </c>
      <c r="F741" t="s">
        <v>200</v>
      </c>
      <c r="G741" t="s">
        <v>201</v>
      </c>
      <c r="H741">
        <v>2025</v>
      </c>
    </row>
    <row r="742" spans="1:8" x14ac:dyDescent="0.25">
      <c r="A742" t="s">
        <v>23</v>
      </c>
      <c r="B742" t="s">
        <v>24</v>
      </c>
      <c r="C742">
        <v>20.6</v>
      </c>
      <c r="D742" t="s">
        <v>10</v>
      </c>
      <c r="E742">
        <v>27</v>
      </c>
      <c r="F742" t="s">
        <v>200</v>
      </c>
      <c r="G742" t="s">
        <v>201</v>
      </c>
      <c r="H742">
        <v>2025</v>
      </c>
    </row>
    <row r="743" spans="1:8" x14ac:dyDescent="0.25">
      <c r="A743" t="s">
        <v>27</v>
      </c>
      <c r="B743" t="s">
        <v>24</v>
      </c>
      <c r="C743">
        <v>10.8</v>
      </c>
      <c r="D743" t="s">
        <v>10</v>
      </c>
      <c r="E743">
        <v>27</v>
      </c>
      <c r="F743" t="s">
        <v>200</v>
      </c>
      <c r="G743" t="s">
        <v>201</v>
      </c>
      <c r="H743">
        <v>2025</v>
      </c>
    </row>
    <row r="744" spans="1:8" x14ac:dyDescent="0.25">
      <c r="A744" t="s">
        <v>36</v>
      </c>
      <c r="B744" t="s">
        <v>24</v>
      </c>
      <c r="C744">
        <v>1</v>
      </c>
      <c r="D744" t="s">
        <v>10</v>
      </c>
      <c r="E744">
        <v>27</v>
      </c>
      <c r="F744" t="s">
        <v>200</v>
      </c>
      <c r="G744" t="s">
        <v>201</v>
      </c>
      <c r="H744">
        <v>2025</v>
      </c>
    </row>
    <row r="745" spans="1:8" x14ac:dyDescent="0.25">
      <c r="A745" t="s">
        <v>80</v>
      </c>
      <c r="B745" t="s">
        <v>29</v>
      </c>
      <c r="C745">
        <v>2.4500000000000002</v>
      </c>
      <c r="D745" t="s">
        <v>10</v>
      </c>
      <c r="E745">
        <v>27</v>
      </c>
      <c r="F745" t="s">
        <v>200</v>
      </c>
      <c r="G745" t="s">
        <v>201</v>
      </c>
      <c r="H745">
        <v>2025</v>
      </c>
    </row>
    <row r="746" spans="1:8" x14ac:dyDescent="0.25">
      <c r="A746" t="s">
        <v>81</v>
      </c>
      <c r="B746" t="s">
        <v>9</v>
      </c>
      <c r="C746">
        <v>0</v>
      </c>
      <c r="D746" t="s">
        <v>10</v>
      </c>
      <c r="E746">
        <v>27</v>
      </c>
      <c r="F746" t="s">
        <v>203</v>
      </c>
      <c r="G746" t="s">
        <v>204</v>
      </c>
      <c r="H746">
        <v>2025</v>
      </c>
    </row>
    <row r="747" spans="1:8" x14ac:dyDescent="0.25">
      <c r="A747" t="s">
        <v>15</v>
      </c>
      <c r="B747" t="s">
        <v>14</v>
      </c>
      <c r="C747">
        <v>8.8000000000000007</v>
      </c>
      <c r="D747" t="s">
        <v>10</v>
      </c>
      <c r="E747">
        <v>27</v>
      </c>
      <c r="F747" t="s">
        <v>203</v>
      </c>
      <c r="G747" t="s">
        <v>204</v>
      </c>
      <c r="H747">
        <v>2025</v>
      </c>
    </row>
    <row r="748" spans="1:8" x14ac:dyDescent="0.25">
      <c r="A748" t="s">
        <v>13</v>
      </c>
      <c r="B748" t="s">
        <v>14</v>
      </c>
      <c r="C748">
        <v>8.6999999999999993</v>
      </c>
      <c r="D748" t="s">
        <v>10</v>
      </c>
      <c r="E748">
        <v>27</v>
      </c>
      <c r="F748" t="s">
        <v>203</v>
      </c>
      <c r="G748" t="s">
        <v>204</v>
      </c>
      <c r="H748">
        <v>2025</v>
      </c>
    </row>
    <row r="749" spans="1:8" x14ac:dyDescent="0.25">
      <c r="A749" t="s">
        <v>16</v>
      </c>
      <c r="B749" t="s">
        <v>17</v>
      </c>
      <c r="C749">
        <v>2.7</v>
      </c>
      <c r="D749" t="s">
        <v>10</v>
      </c>
      <c r="E749">
        <v>27</v>
      </c>
      <c r="F749" t="s">
        <v>203</v>
      </c>
      <c r="G749" t="s">
        <v>204</v>
      </c>
      <c r="H749">
        <v>2025</v>
      </c>
    </row>
    <row r="750" spans="1:8" x14ac:dyDescent="0.25">
      <c r="A750" t="s">
        <v>104</v>
      </c>
      <c r="B750" t="s">
        <v>17</v>
      </c>
      <c r="C750">
        <v>1.2</v>
      </c>
      <c r="D750" t="s">
        <v>10</v>
      </c>
      <c r="E750">
        <v>27</v>
      </c>
      <c r="F750" t="s">
        <v>203</v>
      </c>
      <c r="G750" t="s">
        <v>204</v>
      </c>
      <c r="H750">
        <v>2025</v>
      </c>
    </row>
    <row r="751" spans="1:8" x14ac:dyDescent="0.25">
      <c r="A751" t="s">
        <v>22</v>
      </c>
      <c r="B751" t="s">
        <v>20</v>
      </c>
      <c r="C751">
        <v>1.5</v>
      </c>
      <c r="D751" t="s">
        <v>10</v>
      </c>
      <c r="E751">
        <v>27</v>
      </c>
      <c r="F751" t="s">
        <v>203</v>
      </c>
      <c r="G751" t="s">
        <v>204</v>
      </c>
      <c r="H751">
        <v>2025</v>
      </c>
    </row>
    <row r="752" spans="1:8" x14ac:dyDescent="0.25">
      <c r="A752" t="s">
        <v>19</v>
      </c>
      <c r="B752" t="s">
        <v>20</v>
      </c>
      <c r="C752">
        <v>11.8</v>
      </c>
      <c r="D752" t="s">
        <v>10</v>
      </c>
      <c r="E752">
        <v>27</v>
      </c>
      <c r="F752" t="s">
        <v>203</v>
      </c>
      <c r="G752" t="s">
        <v>204</v>
      </c>
      <c r="H752">
        <v>2025</v>
      </c>
    </row>
    <row r="753" spans="1:8" x14ac:dyDescent="0.25">
      <c r="A753" t="s">
        <v>34</v>
      </c>
      <c r="B753" t="s">
        <v>20</v>
      </c>
      <c r="C753">
        <v>8.1999999999999993</v>
      </c>
      <c r="D753" t="s">
        <v>10</v>
      </c>
      <c r="E753">
        <v>27</v>
      </c>
      <c r="F753" t="s">
        <v>203</v>
      </c>
      <c r="G753" t="s">
        <v>204</v>
      </c>
      <c r="H753">
        <v>2025</v>
      </c>
    </row>
    <row r="754" spans="1:8" x14ac:dyDescent="0.25">
      <c r="A754" t="s">
        <v>36</v>
      </c>
      <c r="B754" t="s">
        <v>24</v>
      </c>
      <c r="C754">
        <v>1</v>
      </c>
      <c r="D754" t="s">
        <v>25</v>
      </c>
      <c r="E754">
        <v>27</v>
      </c>
      <c r="F754" t="s">
        <v>203</v>
      </c>
      <c r="G754" t="s">
        <v>204</v>
      </c>
      <c r="H754">
        <v>2025</v>
      </c>
    </row>
    <row r="755" spans="1:8" x14ac:dyDescent="0.25">
      <c r="A755" t="s">
        <v>27</v>
      </c>
      <c r="B755" t="s">
        <v>24</v>
      </c>
      <c r="C755">
        <v>10.8</v>
      </c>
      <c r="D755" t="s">
        <v>10</v>
      </c>
      <c r="E755">
        <v>27</v>
      </c>
      <c r="F755" t="s">
        <v>203</v>
      </c>
      <c r="G755" t="s">
        <v>204</v>
      </c>
      <c r="H755">
        <v>2025</v>
      </c>
    </row>
    <row r="756" spans="1:8" x14ac:dyDescent="0.25">
      <c r="A756" t="s">
        <v>23</v>
      </c>
      <c r="B756" t="s">
        <v>24</v>
      </c>
      <c r="C756">
        <v>20.6</v>
      </c>
      <c r="D756" t="s">
        <v>10</v>
      </c>
      <c r="E756">
        <v>27</v>
      </c>
      <c r="F756" t="s">
        <v>203</v>
      </c>
      <c r="G756" t="s">
        <v>204</v>
      </c>
      <c r="H756">
        <v>2025</v>
      </c>
    </row>
    <row r="757" spans="1:8" x14ac:dyDescent="0.25">
      <c r="A757" t="s">
        <v>28</v>
      </c>
      <c r="B757" t="s">
        <v>29</v>
      </c>
      <c r="C757">
        <v>5.57</v>
      </c>
      <c r="D757" t="s">
        <v>10</v>
      </c>
      <c r="E757">
        <v>27</v>
      </c>
      <c r="F757" t="s">
        <v>203</v>
      </c>
      <c r="G757" t="s">
        <v>204</v>
      </c>
      <c r="H757">
        <v>2025</v>
      </c>
    </row>
    <row r="758" spans="1:8" x14ac:dyDescent="0.25">
      <c r="A758" t="s">
        <v>8</v>
      </c>
      <c r="B758" t="s">
        <v>9</v>
      </c>
      <c r="C758">
        <v>4.7</v>
      </c>
      <c r="D758" t="s">
        <v>10</v>
      </c>
      <c r="E758">
        <v>27</v>
      </c>
      <c r="F758" t="s">
        <v>205</v>
      </c>
      <c r="G758" t="s">
        <v>206</v>
      </c>
      <c r="H758">
        <v>2025</v>
      </c>
    </row>
    <row r="759" spans="1:8" x14ac:dyDescent="0.25">
      <c r="A759" t="s">
        <v>207</v>
      </c>
      <c r="B759" t="s">
        <v>14</v>
      </c>
      <c r="C759">
        <v>4.5</v>
      </c>
      <c r="D759" t="s">
        <v>10</v>
      </c>
      <c r="E759">
        <v>27</v>
      </c>
      <c r="F759" t="s">
        <v>205</v>
      </c>
      <c r="G759" t="s">
        <v>206</v>
      </c>
      <c r="H759">
        <v>2025</v>
      </c>
    </row>
    <row r="760" spans="1:8" x14ac:dyDescent="0.25">
      <c r="A760" t="s">
        <v>15</v>
      </c>
      <c r="B760" t="s">
        <v>14</v>
      </c>
      <c r="C760">
        <v>8.8000000000000007</v>
      </c>
      <c r="D760" t="s">
        <v>10</v>
      </c>
      <c r="E760">
        <v>27</v>
      </c>
      <c r="F760" t="s">
        <v>205</v>
      </c>
      <c r="G760" t="s">
        <v>206</v>
      </c>
      <c r="H760">
        <v>2025</v>
      </c>
    </row>
    <row r="761" spans="1:8" x14ac:dyDescent="0.25">
      <c r="A761" t="s">
        <v>16</v>
      </c>
      <c r="B761" t="s">
        <v>17</v>
      </c>
      <c r="C761">
        <v>2.7</v>
      </c>
      <c r="D761" t="s">
        <v>10</v>
      </c>
      <c r="E761">
        <v>27</v>
      </c>
      <c r="F761" t="s">
        <v>205</v>
      </c>
      <c r="G761" t="s">
        <v>206</v>
      </c>
      <c r="H761">
        <v>2025</v>
      </c>
    </row>
    <row r="762" spans="1:8" x14ac:dyDescent="0.25">
      <c r="A762" t="s">
        <v>202</v>
      </c>
      <c r="B762" t="s">
        <v>17</v>
      </c>
      <c r="C762">
        <v>6.7</v>
      </c>
      <c r="D762" t="s">
        <v>10</v>
      </c>
      <c r="E762">
        <v>27</v>
      </c>
      <c r="F762" t="s">
        <v>205</v>
      </c>
      <c r="G762" t="s">
        <v>206</v>
      </c>
      <c r="H762">
        <v>2025</v>
      </c>
    </row>
    <row r="763" spans="1:8" x14ac:dyDescent="0.25">
      <c r="A763" t="s">
        <v>19</v>
      </c>
      <c r="B763" t="s">
        <v>20</v>
      </c>
      <c r="C763">
        <v>11.8</v>
      </c>
      <c r="D763" t="s">
        <v>25</v>
      </c>
      <c r="E763">
        <v>27</v>
      </c>
      <c r="F763" t="s">
        <v>205</v>
      </c>
      <c r="G763" t="s">
        <v>206</v>
      </c>
      <c r="H763">
        <v>2025</v>
      </c>
    </row>
    <row r="764" spans="1:8" x14ac:dyDescent="0.25">
      <c r="A764" t="s">
        <v>71</v>
      </c>
      <c r="B764" t="s">
        <v>20</v>
      </c>
      <c r="C764">
        <v>0.8</v>
      </c>
      <c r="D764" t="s">
        <v>10</v>
      </c>
      <c r="E764">
        <v>27</v>
      </c>
      <c r="F764" t="s">
        <v>205</v>
      </c>
      <c r="G764" t="s">
        <v>206</v>
      </c>
      <c r="H764">
        <v>2025</v>
      </c>
    </row>
    <row r="765" spans="1:8" x14ac:dyDescent="0.25">
      <c r="A765" t="s">
        <v>208</v>
      </c>
      <c r="B765" t="s">
        <v>20</v>
      </c>
      <c r="C765">
        <v>1.2</v>
      </c>
      <c r="D765" t="s">
        <v>10</v>
      </c>
      <c r="E765">
        <v>27</v>
      </c>
      <c r="F765" t="s">
        <v>205</v>
      </c>
      <c r="G765" t="s">
        <v>206</v>
      </c>
      <c r="H765">
        <v>2025</v>
      </c>
    </row>
    <row r="766" spans="1:8" x14ac:dyDescent="0.25">
      <c r="A766" t="s">
        <v>35</v>
      </c>
      <c r="B766" t="s">
        <v>24</v>
      </c>
      <c r="C766">
        <v>13.5</v>
      </c>
      <c r="D766" t="s">
        <v>10</v>
      </c>
      <c r="E766">
        <v>27</v>
      </c>
      <c r="F766" t="s">
        <v>205</v>
      </c>
      <c r="G766" t="s">
        <v>206</v>
      </c>
      <c r="H766">
        <v>2025</v>
      </c>
    </row>
    <row r="767" spans="1:8" x14ac:dyDescent="0.25">
      <c r="A767" t="s">
        <v>27</v>
      </c>
      <c r="B767" t="s">
        <v>24</v>
      </c>
      <c r="C767">
        <v>10.8</v>
      </c>
      <c r="D767" t="s">
        <v>10</v>
      </c>
      <c r="E767">
        <v>27</v>
      </c>
      <c r="F767" t="s">
        <v>205</v>
      </c>
      <c r="G767" t="s">
        <v>206</v>
      </c>
      <c r="H767">
        <v>2025</v>
      </c>
    </row>
    <row r="768" spans="1:8" x14ac:dyDescent="0.25">
      <c r="A768" t="s">
        <v>23</v>
      </c>
      <c r="B768" t="s">
        <v>24</v>
      </c>
      <c r="C768">
        <v>20.6</v>
      </c>
      <c r="D768" t="s">
        <v>10</v>
      </c>
      <c r="E768">
        <v>27</v>
      </c>
      <c r="F768" t="s">
        <v>205</v>
      </c>
      <c r="G768" t="s">
        <v>206</v>
      </c>
      <c r="H768">
        <v>2025</v>
      </c>
    </row>
    <row r="769" spans="1:8" x14ac:dyDescent="0.25">
      <c r="A769" t="s">
        <v>100</v>
      </c>
      <c r="B769" t="s">
        <v>29</v>
      </c>
      <c r="C769">
        <v>2.72</v>
      </c>
      <c r="D769" t="s">
        <v>10</v>
      </c>
      <c r="E769">
        <v>27</v>
      </c>
      <c r="F769" t="s">
        <v>205</v>
      </c>
      <c r="G769" t="s">
        <v>206</v>
      </c>
      <c r="H769">
        <v>2025</v>
      </c>
    </row>
    <row r="770" spans="1:8" x14ac:dyDescent="0.25">
      <c r="A770" t="s">
        <v>47</v>
      </c>
      <c r="B770" t="s">
        <v>9</v>
      </c>
      <c r="C770">
        <v>4</v>
      </c>
      <c r="D770" t="s">
        <v>10</v>
      </c>
      <c r="E770">
        <v>27</v>
      </c>
      <c r="F770" t="s">
        <v>209</v>
      </c>
      <c r="G770" t="s">
        <v>210</v>
      </c>
      <c r="H770">
        <v>2025</v>
      </c>
    </row>
    <row r="771" spans="1:8" x14ac:dyDescent="0.25">
      <c r="A771" t="s">
        <v>211</v>
      </c>
      <c r="B771" t="s">
        <v>14</v>
      </c>
      <c r="C771">
        <v>5.7</v>
      </c>
      <c r="D771" t="s">
        <v>10</v>
      </c>
      <c r="E771">
        <v>27</v>
      </c>
      <c r="F771" t="s">
        <v>209</v>
      </c>
      <c r="G771" t="s">
        <v>210</v>
      </c>
      <c r="H771">
        <v>2025</v>
      </c>
    </row>
    <row r="772" spans="1:8" x14ac:dyDescent="0.25">
      <c r="A772" t="s">
        <v>13</v>
      </c>
      <c r="B772" t="s">
        <v>14</v>
      </c>
      <c r="C772">
        <v>8.6999999999999993</v>
      </c>
      <c r="D772" t="s">
        <v>10</v>
      </c>
      <c r="E772">
        <v>27</v>
      </c>
      <c r="F772" t="s">
        <v>209</v>
      </c>
      <c r="G772" t="s">
        <v>210</v>
      </c>
      <c r="H772">
        <v>2025</v>
      </c>
    </row>
    <row r="773" spans="1:8" x14ac:dyDescent="0.25">
      <c r="A773" t="s">
        <v>46</v>
      </c>
      <c r="B773" t="s">
        <v>17</v>
      </c>
      <c r="C773">
        <v>-1.9</v>
      </c>
      <c r="D773" t="s">
        <v>10</v>
      </c>
      <c r="E773">
        <v>27</v>
      </c>
      <c r="F773" t="s">
        <v>209</v>
      </c>
      <c r="G773" t="s">
        <v>210</v>
      </c>
      <c r="H773">
        <v>2025</v>
      </c>
    </row>
    <row r="774" spans="1:8" x14ac:dyDescent="0.25">
      <c r="A774" t="s">
        <v>212</v>
      </c>
      <c r="B774" t="s">
        <v>17</v>
      </c>
      <c r="C774">
        <v>2.7</v>
      </c>
      <c r="D774" t="s">
        <v>10</v>
      </c>
      <c r="E774">
        <v>27</v>
      </c>
      <c r="F774" t="s">
        <v>209</v>
      </c>
      <c r="G774" t="s">
        <v>210</v>
      </c>
      <c r="H774">
        <v>2025</v>
      </c>
    </row>
    <row r="775" spans="1:8" x14ac:dyDescent="0.25">
      <c r="A775" t="s">
        <v>21</v>
      </c>
      <c r="B775" t="s">
        <v>20</v>
      </c>
      <c r="C775">
        <v>3.8</v>
      </c>
      <c r="D775" t="s">
        <v>25</v>
      </c>
      <c r="E775">
        <v>27</v>
      </c>
      <c r="F775" t="s">
        <v>209</v>
      </c>
      <c r="G775" t="s">
        <v>210</v>
      </c>
      <c r="H775">
        <v>2025</v>
      </c>
    </row>
    <row r="776" spans="1:8" x14ac:dyDescent="0.25">
      <c r="A776" t="s">
        <v>19</v>
      </c>
      <c r="B776" t="s">
        <v>20</v>
      </c>
      <c r="C776">
        <v>11.8</v>
      </c>
      <c r="D776" t="s">
        <v>10</v>
      </c>
      <c r="E776">
        <v>27</v>
      </c>
      <c r="F776" t="s">
        <v>209</v>
      </c>
      <c r="G776" t="s">
        <v>210</v>
      </c>
      <c r="H776">
        <v>2025</v>
      </c>
    </row>
    <row r="777" spans="1:8" x14ac:dyDescent="0.25">
      <c r="A777" t="s">
        <v>213</v>
      </c>
      <c r="B777" t="s">
        <v>20</v>
      </c>
      <c r="C777">
        <v>4.4000000000000004</v>
      </c>
      <c r="D777" t="s">
        <v>10</v>
      </c>
      <c r="E777">
        <v>27</v>
      </c>
      <c r="F777" t="s">
        <v>209</v>
      </c>
      <c r="G777" t="s">
        <v>210</v>
      </c>
      <c r="H777">
        <v>2025</v>
      </c>
    </row>
    <row r="778" spans="1:8" x14ac:dyDescent="0.25">
      <c r="A778" t="s">
        <v>26</v>
      </c>
      <c r="B778" t="s">
        <v>24</v>
      </c>
      <c r="C778">
        <v>15.2</v>
      </c>
      <c r="D778" t="s">
        <v>10</v>
      </c>
      <c r="E778">
        <v>27</v>
      </c>
      <c r="F778" t="s">
        <v>209</v>
      </c>
      <c r="G778" t="s">
        <v>210</v>
      </c>
      <c r="H778">
        <v>2025</v>
      </c>
    </row>
    <row r="779" spans="1:8" x14ac:dyDescent="0.25">
      <c r="A779" t="s">
        <v>23</v>
      </c>
      <c r="B779" t="s">
        <v>24</v>
      </c>
      <c r="C779">
        <v>20.6</v>
      </c>
      <c r="D779" t="s">
        <v>10</v>
      </c>
      <c r="E779">
        <v>27</v>
      </c>
      <c r="F779" t="s">
        <v>209</v>
      </c>
      <c r="G779" t="s">
        <v>210</v>
      </c>
      <c r="H779">
        <v>2025</v>
      </c>
    </row>
    <row r="780" spans="1:8" x14ac:dyDescent="0.25">
      <c r="A780" t="s">
        <v>125</v>
      </c>
      <c r="B780" t="s">
        <v>24</v>
      </c>
      <c r="C780">
        <v>12.5</v>
      </c>
      <c r="D780" t="s">
        <v>10</v>
      </c>
      <c r="E780">
        <v>27</v>
      </c>
      <c r="F780" t="s">
        <v>209</v>
      </c>
      <c r="G780" t="s">
        <v>210</v>
      </c>
      <c r="H780">
        <v>2025</v>
      </c>
    </row>
    <row r="781" spans="1:8" x14ac:dyDescent="0.25">
      <c r="A781" t="s">
        <v>73</v>
      </c>
      <c r="B781" t="s">
        <v>29</v>
      </c>
      <c r="C781">
        <v>6.75</v>
      </c>
      <c r="D781" t="s">
        <v>10</v>
      </c>
      <c r="E781">
        <v>27</v>
      </c>
      <c r="F781" t="s">
        <v>209</v>
      </c>
      <c r="G781" t="s">
        <v>210</v>
      </c>
      <c r="H781">
        <v>2025</v>
      </c>
    </row>
    <row r="782" spans="1:8" x14ac:dyDescent="0.25">
      <c r="A782" t="s">
        <v>8</v>
      </c>
      <c r="B782" t="s">
        <v>9</v>
      </c>
      <c r="C782">
        <v>4.7</v>
      </c>
      <c r="D782" t="s">
        <v>10</v>
      </c>
      <c r="E782">
        <v>27</v>
      </c>
      <c r="F782" t="s">
        <v>214</v>
      </c>
      <c r="G782" t="s">
        <v>215</v>
      </c>
      <c r="H782">
        <v>2025</v>
      </c>
    </row>
    <row r="783" spans="1:8" x14ac:dyDescent="0.25">
      <c r="A783" t="s">
        <v>15</v>
      </c>
      <c r="B783" t="s">
        <v>14</v>
      </c>
      <c r="C783">
        <v>8.8000000000000007</v>
      </c>
      <c r="D783" t="s">
        <v>10</v>
      </c>
      <c r="E783">
        <v>27</v>
      </c>
      <c r="F783" t="s">
        <v>214</v>
      </c>
      <c r="G783" t="s">
        <v>215</v>
      </c>
      <c r="H783">
        <v>2025</v>
      </c>
    </row>
    <row r="784" spans="1:8" x14ac:dyDescent="0.25">
      <c r="A784" t="s">
        <v>13</v>
      </c>
      <c r="B784" t="s">
        <v>14</v>
      </c>
      <c r="C784">
        <v>8.6999999999999993</v>
      </c>
      <c r="D784" t="s">
        <v>10</v>
      </c>
      <c r="E784">
        <v>27</v>
      </c>
      <c r="F784" t="s">
        <v>214</v>
      </c>
      <c r="G784" t="s">
        <v>215</v>
      </c>
      <c r="H784">
        <v>2025</v>
      </c>
    </row>
    <row r="785" spans="1:8" x14ac:dyDescent="0.25">
      <c r="A785" t="s">
        <v>18</v>
      </c>
      <c r="B785" t="s">
        <v>17</v>
      </c>
      <c r="C785">
        <v>1.2</v>
      </c>
      <c r="D785" t="s">
        <v>10</v>
      </c>
      <c r="E785">
        <v>27</v>
      </c>
      <c r="F785" t="s">
        <v>214</v>
      </c>
      <c r="G785" t="s">
        <v>215</v>
      </c>
      <c r="H785">
        <v>2025</v>
      </c>
    </row>
    <row r="786" spans="1:8" x14ac:dyDescent="0.25">
      <c r="A786" t="s">
        <v>16</v>
      </c>
      <c r="B786" t="s">
        <v>17</v>
      </c>
      <c r="C786">
        <v>2.7</v>
      </c>
      <c r="D786" t="s">
        <v>10</v>
      </c>
      <c r="E786">
        <v>27</v>
      </c>
      <c r="F786" t="s">
        <v>214</v>
      </c>
      <c r="G786" t="s">
        <v>215</v>
      </c>
      <c r="H786">
        <v>2025</v>
      </c>
    </row>
    <row r="787" spans="1:8" x14ac:dyDescent="0.25">
      <c r="A787" t="s">
        <v>22</v>
      </c>
      <c r="B787" t="s">
        <v>20</v>
      </c>
      <c r="C787">
        <v>1.5</v>
      </c>
      <c r="D787" t="s">
        <v>10</v>
      </c>
      <c r="E787">
        <v>27</v>
      </c>
      <c r="F787" t="s">
        <v>214</v>
      </c>
      <c r="G787" t="s">
        <v>215</v>
      </c>
      <c r="H787">
        <v>2025</v>
      </c>
    </row>
    <row r="788" spans="1:8" x14ac:dyDescent="0.25">
      <c r="A788" t="s">
        <v>21</v>
      </c>
      <c r="B788" t="s">
        <v>20</v>
      </c>
      <c r="C788">
        <v>3.8</v>
      </c>
      <c r="D788" t="s">
        <v>10</v>
      </c>
      <c r="E788">
        <v>27</v>
      </c>
      <c r="F788" t="s">
        <v>214</v>
      </c>
      <c r="G788" t="s">
        <v>215</v>
      </c>
      <c r="H788">
        <v>2025</v>
      </c>
    </row>
    <row r="789" spans="1:8" x14ac:dyDescent="0.25">
      <c r="A789" t="s">
        <v>19</v>
      </c>
      <c r="B789" t="s">
        <v>20</v>
      </c>
      <c r="C789">
        <v>11.8</v>
      </c>
      <c r="D789" t="s">
        <v>10</v>
      </c>
      <c r="E789">
        <v>27</v>
      </c>
      <c r="F789" t="s">
        <v>214</v>
      </c>
      <c r="G789" t="s">
        <v>215</v>
      </c>
      <c r="H789">
        <v>2025</v>
      </c>
    </row>
    <row r="790" spans="1:8" x14ac:dyDescent="0.25">
      <c r="A790" t="s">
        <v>35</v>
      </c>
      <c r="B790" t="s">
        <v>24</v>
      </c>
      <c r="C790">
        <v>13.5</v>
      </c>
      <c r="D790" t="s">
        <v>10</v>
      </c>
      <c r="E790">
        <v>27</v>
      </c>
      <c r="F790" t="s">
        <v>214</v>
      </c>
      <c r="G790" t="s">
        <v>215</v>
      </c>
      <c r="H790">
        <v>2025</v>
      </c>
    </row>
    <row r="791" spans="1:8" x14ac:dyDescent="0.25">
      <c r="A791" t="s">
        <v>27</v>
      </c>
      <c r="B791" t="s">
        <v>24</v>
      </c>
      <c r="C791">
        <v>10.8</v>
      </c>
      <c r="D791" t="s">
        <v>10</v>
      </c>
      <c r="E791">
        <v>27</v>
      </c>
      <c r="F791" t="s">
        <v>214</v>
      </c>
      <c r="G791" t="s">
        <v>215</v>
      </c>
      <c r="H791">
        <v>2025</v>
      </c>
    </row>
    <row r="792" spans="1:8" x14ac:dyDescent="0.25">
      <c r="A792" t="s">
        <v>23</v>
      </c>
      <c r="B792" t="s">
        <v>24</v>
      </c>
      <c r="C792">
        <v>20.6</v>
      </c>
      <c r="D792" t="s">
        <v>25</v>
      </c>
      <c r="E792">
        <v>27</v>
      </c>
      <c r="F792" t="s">
        <v>214</v>
      </c>
      <c r="G792" t="s">
        <v>215</v>
      </c>
      <c r="H792">
        <v>2025</v>
      </c>
    </row>
    <row r="793" spans="1:8" x14ac:dyDescent="0.25">
      <c r="A793" t="s">
        <v>28</v>
      </c>
      <c r="B793" t="s">
        <v>29</v>
      </c>
      <c r="C793">
        <v>5.57</v>
      </c>
      <c r="D793" t="s">
        <v>10</v>
      </c>
      <c r="E793">
        <v>27</v>
      </c>
      <c r="F793" t="s">
        <v>214</v>
      </c>
      <c r="G793" t="s">
        <v>215</v>
      </c>
      <c r="H793">
        <v>2025</v>
      </c>
    </row>
    <row r="794" spans="1:8" x14ac:dyDescent="0.25">
      <c r="A794" t="s">
        <v>30</v>
      </c>
      <c r="B794" t="s">
        <v>9</v>
      </c>
      <c r="C794">
        <v>2.9</v>
      </c>
      <c r="D794" t="s">
        <v>10</v>
      </c>
      <c r="E794">
        <v>27</v>
      </c>
      <c r="F794" t="s">
        <v>216</v>
      </c>
      <c r="G794" t="s">
        <v>217</v>
      </c>
      <c r="H794">
        <v>2025</v>
      </c>
    </row>
    <row r="795" spans="1:8" x14ac:dyDescent="0.25">
      <c r="A795" t="s">
        <v>13</v>
      </c>
      <c r="B795" t="s">
        <v>14</v>
      </c>
      <c r="C795">
        <v>8.6999999999999993</v>
      </c>
      <c r="D795" t="s">
        <v>10</v>
      </c>
      <c r="E795">
        <v>27</v>
      </c>
      <c r="F795" t="s">
        <v>216</v>
      </c>
      <c r="G795" t="s">
        <v>217</v>
      </c>
      <c r="H795">
        <v>2025</v>
      </c>
    </row>
    <row r="796" spans="1:8" x14ac:dyDescent="0.25">
      <c r="A796" t="s">
        <v>15</v>
      </c>
      <c r="B796" t="s">
        <v>14</v>
      </c>
      <c r="C796">
        <v>8.8000000000000007</v>
      </c>
      <c r="D796" t="s">
        <v>10</v>
      </c>
      <c r="E796">
        <v>27</v>
      </c>
      <c r="F796" t="s">
        <v>216</v>
      </c>
      <c r="G796" t="s">
        <v>217</v>
      </c>
      <c r="H796">
        <v>2025</v>
      </c>
    </row>
    <row r="797" spans="1:8" x14ac:dyDescent="0.25">
      <c r="A797" t="s">
        <v>16</v>
      </c>
      <c r="B797" t="s">
        <v>17</v>
      </c>
      <c r="C797">
        <v>2.7</v>
      </c>
      <c r="D797" t="s">
        <v>10</v>
      </c>
      <c r="E797">
        <v>27</v>
      </c>
      <c r="F797" t="s">
        <v>216</v>
      </c>
      <c r="G797" t="s">
        <v>217</v>
      </c>
      <c r="H797">
        <v>2025</v>
      </c>
    </row>
    <row r="798" spans="1:8" x14ac:dyDescent="0.25">
      <c r="A798" t="s">
        <v>53</v>
      </c>
      <c r="B798" t="s">
        <v>17</v>
      </c>
      <c r="C798">
        <v>7.9</v>
      </c>
      <c r="D798" t="s">
        <v>10</v>
      </c>
      <c r="E798">
        <v>27</v>
      </c>
      <c r="F798" t="s">
        <v>216</v>
      </c>
      <c r="G798" t="s">
        <v>217</v>
      </c>
      <c r="H798">
        <v>2025</v>
      </c>
    </row>
    <row r="799" spans="1:8" x14ac:dyDescent="0.25">
      <c r="A799" t="s">
        <v>21</v>
      </c>
      <c r="B799" t="s">
        <v>20</v>
      </c>
      <c r="C799">
        <v>3.8</v>
      </c>
      <c r="D799" t="s">
        <v>10</v>
      </c>
      <c r="E799">
        <v>27</v>
      </c>
      <c r="F799" t="s">
        <v>216</v>
      </c>
      <c r="G799" t="s">
        <v>217</v>
      </c>
      <c r="H799">
        <v>2025</v>
      </c>
    </row>
    <row r="800" spans="1:8" x14ac:dyDescent="0.25">
      <c r="A800" t="s">
        <v>19</v>
      </c>
      <c r="B800" t="s">
        <v>20</v>
      </c>
      <c r="C800">
        <v>11.8</v>
      </c>
      <c r="D800" t="s">
        <v>10</v>
      </c>
      <c r="E800">
        <v>27</v>
      </c>
      <c r="F800" t="s">
        <v>216</v>
      </c>
      <c r="G800" t="s">
        <v>217</v>
      </c>
      <c r="H800">
        <v>2025</v>
      </c>
    </row>
    <row r="801" spans="1:8" x14ac:dyDescent="0.25">
      <c r="A801" t="s">
        <v>22</v>
      </c>
      <c r="B801" t="s">
        <v>20</v>
      </c>
      <c r="C801">
        <v>1.5</v>
      </c>
      <c r="D801" t="s">
        <v>10</v>
      </c>
      <c r="E801">
        <v>27</v>
      </c>
      <c r="F801" t="s">
        <v>216</v>
      </c>
      <c r="G801" t="s">
        <v>217</v>
      </c>
      <c r="H801">
        <v>2025</v>
      </c>
    </row>
    <row r="802" spans="1:8" x14ac:dyDescent="0.25">
      <c r="A802" t="s">
        <v>23</v>
      </c>
      <c r="B802" t="s">
        <v>24</v>
      </c>
      <c r="C802">
        <v>20.6</v>
      </c>
      <c r="D802" t="s">
        <v>25</v>
      </c>
      <c r="E802">
        <v>27</v>
      </c>
      <c r="F802" t="s">
        <v>216</v>
      </c>
      <c r="G802" t="s">
        <v>217</v>
      </c>
      <c r="H802">
        <v>2025</v>
      </c>
    </row>
    <row r="803" spans="1:8" x14ac:dyDescent="0.25">
      <c r="A803" t="s">
        <v>27</v>
      </c>
      <c r="B803" t="s">
        <v>24</v>
      </c>
      <c r="C803">
        <v>10.8</v>
      </c>
      <c r="D803" t="s">
        <v>10</v>
      </c>
      <c r="E803">
        <v>27</v>
      </c>
      <c r="F803" t="s">
        <v>216</v>
      </c>
      <c r="G803" t="s">
        <v>217</v>
      </c>
      <c r="H803">
        <v>2025</v>
      </c>
    </row>
    <row r="804" spans="1:8" x14ac:dyDescent="0.25">
      <c r="A804" t="s">
        <v>35</v>
      </c>
      <c r="B804" t="s">
        <v>24</v>
      </c>
      <c r="C804">
        <v>13.5</v>
      </c>
      <c r="D804" t="s">
        <v>10</v>
      </c>
      <c r="E804">
        <v>27</v>
      </c>
      <c r="F804" t="s">
        <v>216</v>
      </c>
      <c r="G804" t="s">
        <v>217</v>
      </c>
      <c r="H804">
        <v>2025</v>
      </c>
    </row>
    <row r="805" spans="1:8" x14ac:dyDescent="0.25">
      <c r="A805" t="s">
        <v>28</v>
      </c>
      <c r="B805" t="s">
        <v>29</v>
      </c>
      <c r="C805">
        <v>5.57</v>
      </c>
      <c r="D805" t="s">
        <v>10</v>
      </c>
      <c r="E805">
        <v>27</v>
      </c>
      <c r="F805" t="s">
        <v>216</v>
      </c>
      <c r="G805" t="s">
        <v>217</v>
      </c>
      <c r="H805">
        <v>2025</v>
      </c>
    </row>
    <row r="806" spans="1:8" x14ac:dyDescent="0.25">
      <c r="A806" t="s">
        <v>8</v>
      </c>
      <c r="B806" t="s">
        <v>9</v>
      </c>
      <c r="C806">
        <v>4.7</v>
      </c>
      <c r="D806" t="s">
        <v>10</v>
      </c>
      <c r="E806">
        <v>27</v>
      </c>
      <c r="F806" t="s">
        <v>218</v>
      </c>
      <c r="G806" t="s">
        <v>219</v>
      </c>
      <c r="H806">
        <v>2025</v>
      </c>
    </row>
    <row r="807" spans="1:8" x14ac:dyDescent="0.25">
      <c r="A807" t="s">
        <v>15</v>
      </c>
      <c r="B807" t="s">
        <v>14</v>
      </c>
      <c r="C807">
        <v>8.8000000000000007</v>
      </c>
      <c r="D807" t="s">
        <v>10</v>
      </c>
      <c r="E807">
        <v>27</v>
      </c>
      <c r="F807" t="s">
        <v>218</v>
      </c>
      <c r="G807" t="s">
        <v>219</v>
      </c>
      <c r="H807">
        <v>2025</v>
      </c>
    </row>
    <row r="808" spans="1:8" x14ac:dyDescent="0.25">
      <c r="A808" t="s">
        <v>13</v>
      </c>
      <c r="B808" t="s">
        <v>14</v>
      </c>
      <c r="C808">
        <v>8.6999999999999993</v>
      </c>
      <c r="D808" t="s">
        <v>10</v>
      </c>
      <c r="E808">
        <v>27</v>
      </c>
      <c r="F808" t="s">
        <v>218</v>
      </c>
      <c r="G808" t="s">
        <v>219</v>
      </c>
      <c r="H808">
        <v>2025</v>
      </c>
    </row>
    <row r="809" spans="1:8" x14ac:dyDescent="0.25">
      <c r="A809" t="s">
        <v>16</v>
      </c>
      <c r="B809" t="s">
        <v>17</v>
      </c>
      <c r="C809">
        <v>2.7</v>
      </c>
      <c r="D809" t="s">
        <v>10</v>
      </c>
      <c r="E809">
        <v>27</v>
      </c>
      <c r="F809" t="s">
        <v>218</v>
      </c>
      <c r="G809" t="s">
        <v>219</v>
      </c>
      <c r="H809">
        <v>2025</v>
      </c>
    </row>
    <row r="810" spans="1:8" x14ac:dyDescent="0.25">
      <c r="A810" t="s">
        <v>104</v>
      </c>
      <c r="B810" t="s">
        <v>17</v>
      </c>
      <c r="C810">
        <v>1.2</v>
      </c>
      <c r="D810" t="s">
        <v>10</v>
      </c>
      <c r="E810">
        <v>27</v>
      </c>
      <c r="F810" t="s">
        <v>218</v>
      </c>
      <c r="G810" t="s">
        <v>219</v>
      </c>
      <c r="H810">
        <v>2025</v>
      </c>
    </row>
    <row r="811" spans="1:8" x14ac:dyDescent="0.25">
      <c r="A811" t="s">
        <v>22</v>
      </c>
      <c r="B811" t="s">
        <v>20</v>
      </c>
      <c r="C811">
        <v>1.5</v>
      </c>
      <c r="D811" t="s">
        <v>10</v>
      </c>
      <c r="E811">
        <v>27</v>
      </c>
      <c r="F811" t="s">
        <v>218</v>
      </c>
      <c r="G811" t="s">
        <v>219</v>
      </c>
      <c r="H811">
        <v>2025</v>
      </c>
    </row>
    <row r="812" spans="1:8" x14ac:dyDescent="0.25">
      <c r="A812" t="s">
        <v>21</v>
      </c>
      <c r="B812" t="s">
        <v>20</v>
      </c>
      <c r="C812">
        <v>3.8</v>
      </c>
      <c r="D812" t="s">
        <v>10</v>
      </c>
      <c r="E812">
        <v>27</v>
      </c>
      <c r="F812" t="s">
        <v>218</v>
      </c>
      <c r="G812" t="s">
        <v>219</v>
      </c>
      <c r="H812">
        <v>2025</v>
      </c>
    </row>
    <row r="813" spans="1:8" x14ac:dyDescent="0.25">
      <c r="A813" t="s">
        <v>19</v>
      </c>
      <c r="B813" t="s">
        <v>20</v>
      </c>
      <c r="C813">
        <v>11.8</v>
      </c>
      <c r="D813" t="s">
        <v>10</v>
      </c>
      <c r="E813">
        <v>27</v>
      </c>
      <c r="F813" t="s">
        <v>218</v>
      </c>
      <c r="G813" t="s">
        <v>219</v>
      </c>
      <c r="H813">
        <v>2025</v>
      </c>
    </row>
    <row r="814" spans="1:8" x14ac:dyDescent="0.25">
      <c r="A814" t="s">
        <v>27</v>
      </c>
      <c r="B814" t="s">
        <v>24</v>
      </c>
      <c r="C814">
        <v>10.8</v>
      </c>
      <c r="D814" t="s">
        <v>25</v>
      </c>
      <c r="E814">
        <v>27</v>
      </c>
      <c r="F814" t="s">
        <v>218</v>
      </c>
      <c r="G814" t="s">
        <v>219</v>
      </c>
      <c r="H814">
        <v>2025</v>
      </c>
    </row>
    <row r="815" spans="1:8" x14ac:dyDescent="0.25">
      <c r="A815" t="s">
        <v>23</v>
      </c>
      <c r="B815" t="s">
        <v>24</v>
      </c>
      <c r="C815">
        <v>20.6</v>
      </c>
      <c r="D815" t="s">
        <v>10</v>
      </c>
      <c r="E815">
        <v>27</v>
      </c>
      <c r="F815" t="s">
        <v>218</v>
      </c>
      <c r="G815" t="s">
        <v>219</v>
      </c>
      <c r="H815">
        <v>2025</v>
      </c>
    </row>
    <row r="816" spans="1:8" x14ac:dyDescent="0.25">
      <c r="A816" t="s">
        <v>72</v>
      </c>
      <c r="B816" t="s">
        <v>24</v>
      </c>
      <c r="C816">
        <v>1.2</v>
      </c>
      <c r="D816" t="s">
        <v>10</v>
      </c>
      <c r="E816">
        <v>27</v>
      </c>
      <c r="F816" t="s">
        <v>218</v>
      </c>
      <c r="G816" t="s">
        <v>219</v>
      </c>
      <c r="H816">
        <v>2025</v>
      </c>
    </row>
    <row r="817" spans="1:8" x14ac:dyDescent="0.25">
      <c r="A817" t="s">
        <v>28</v>
      </c>
      <c r="B817" t="s">
        <v>29</v>
      </c>
      <c r="C817">
        <v>5.57</v>
      </c>
      <c r="D817" t="s">
        <v>10</v>
      </c>
      <c r="E817">
        <v>27</v>
      </c>
      <c r="F817" t="s">
        <v>218</v>
      </c>
      <c r="G817" t="s">
        <v>219</v>
      </c>
      <c r="H817">
        <v>2025</v>
      </c>
    </row>
    <row r="818" spans="1:8" x14ac:dyDescent="0.25">
      <c r="A818" t="s">
        <v>8</v>
      </c>
      <c r="B818" t="s">
        <v>9</v>
      </c>
      <c r="C818">
        <v>4.7</v>
      </c>
      <c r="D818" t="s">
        <v>10</v>
      </c>
      <c r="E818">
        <v>27</v>
      </c>
      <c r="F818" t="s">
        <v>220</v>
      </c>
      <c r="G818" t="s">
        <v>221</v>
      </c>
      <c r="H818">
        <v>2025</v>
      </c>
    </row>
    <row r="819" spans="1:8" x14ac:dyDescent="0.25">
      <c r="A819" t="s">
        <v>13</v>
      </c>
      <c r="B819" t="s">
        <v>14</v>
      </c>
      <c r="C819">
        <v>8.6999999999999993</v>
      </c>
      <c r="D819" t="s">
        <v>10</v>
      </c>
      <c r="E819">
        <v>27</v>
      </c>
      <c r="F819" t="s">
        <v>220</v>
      </c>
      <c r="G819" t="s">
        <v>221</v>
      </c>
      <c r="H819">
        <v>2025</v>
      </c>
    </row>
    <row r="820" spans="1:8" x14ac:dyDescent="0.25">
      <c r="A820" t="s">
        <v>15</v>
      </c>
      <c r="B820" t="s">
        <v>14</v>
      </c>
      <c r="C820">
        <v>8.8000000000000007</v>
      </c>
      <c r="D820" t="s">
        <v>10</v>
      </c>
      <c r="E820">
        <v>27</v>
      </c>
      <c r="F820" t="s">
        <v>220</v>
      </c>
      <c r="G820" t="s">
        <v>221</v>
      </c>
      <c r="H820">
        <v>2025</v>
      </c>
    </row>
    <row r="821" spans="1:8" x14ac:dyDescent="0.25">
      <c r="A821" t="s">
        <v>16</v>
      </c>
      <c r="B821" t="s">
        <v>17</v>
      </c>
      <c r="C821">
        <v>2.7</v>
      </c>
      <c r="D821" t="s">
        <v>10</v>
      </c>
      <c r="E821">
        <v>27</v>
      </c>
      <c r="F821" t="s">
        <v>220</v>
      </c>
      <c r="G821" t="s">
        <v>221</v>
      </c>
      <c r="H821">
        <v>2025</v>
      </c>
    </row>
    <row r="822" spans="1:8" x14ac:dyDescent="0.25">
      <c r="A822" t="s">
        <v>222</v>
      </c>
      <c r="B822" t="s">
        <v>17</v>
      </c>
      <c r="C822">
        <v>0</v>
      </c>
      <c r="D822" t="s">
        <v>10</v>
      </c>
      <c r="E822">
        <v>27</v>
      </c>
      <c r="F822" t="s">
        <v>220</v>
      </c>
      <c r="G822" t="s">
        <v>221</v>
      </c>
      <c r="H822">
        <v>2025</v>
      </c>
    </row>
    <row r="823" spans="1:8" x14ac:dyDescent="0.25">
      <c r="A823" t="s">
        <v>34</v>
      </c>
      <c r="B823" t="s">
        <v>20</v>
      </c>
      <c r="C823">
        <v>8.1999999999999993</v>
      </c>
      <c r="D823" t="s">
        <v>10</v>
      </c>
      <c r="E823">
        <v>27</v>
      </c>
      <c r="F823" t="s">
        <v>220</v>
      </c>
      <c r="G823" t="s">
        <v>221</v>
      </c>
      <c r="H823">
        <v>2025</v>
      </c>
    </row>
    <row r="824" spans="1:8" x14ac:dyDescent="0.25">
      <c r="A824" t="s">
        <v>19</v>
      </c>
      <c r="B824" t="s">
        <v>20</v>
      </c>
      <c r="C824">
        <v>11.8</v>
      </c>
      <c r="D824" t="s">
        <v>10</v>
      </c>
      <c r="E824">
        <v>27</v>
      </c>
      <c r="F824" t="s">
        <v>220</v>
      </c>
      <c r="G824" t="s">
        <v>221</v>
      </c>
      <c r="H824">
        <v>2025</v>
      </c>
    </row>
    <row r="825" spans="1:8" x14ac:dyDescent="0.25">
      <c r="A825" t="s">
        <v>22</v>
      </c>
      <c r="B825" t="s">
        <v>20</v>
      </c>
      <c r="C825">
        <v>1.5</v>
      </c>
      <c r="D825" t="s">
        <v>10</v>
      </c>
      <c r="E825">
        <v>27</v>
      </c>
      <c r="F825" t="s">
        <v>220</v>
      </c>
      <c r="G825" t="s">
        <v>221</v>
      </c>
      <c r="H825">
        <v>2025</v>
      </c>
    </row>
    <row r="826" spans="1:8" x14ac:dyDescent="0.25">
      <c r="A826" t="s">
        <v>26</v>
      </c>
      <c r="B826" t="s">
        <v>24</v>
      </c>
      <c r="C826">
        <v>15.2</v>
      </c>
      <c r="D826" t="s">
        <v>10</v>
      </c>
      <c r="E826">
        <v>27</v>
      </c>
      <c r="F826" t="s">
        <v>220</v>
      </c>
      <c r="G826" t="s">
        <v>221</v>
      </c>
      <c r="H826">
        <v>2025</v>
      </c>
    </row>
    <row r="827" spans="1:8" x14ac:dyDescent="0.25">
      <c r="A827" t="s">
        <v>23</v>
      </c>
      <c r="B827" t="s">
        <v>24</v>
      </c>
      <c r="C827">
        <v>20.6</v>
      </c>
      <c r="D827" t="s">
        <v>25</v>
      </c>
      <c r="E827">
        <v>27</v>
      </c>
      <c r="F827" t="s">
        <v>220</v>
      </c>
      <c r="G827" t="s">
        <v>221</v>
      </c>
      <c r="H827">
        <v>2025</v>
      </c>
    </row>
    <row r="828" spans="1:8" x14ac:dyDescent="0.25">
      <c r="A828" t="s">
        <v>27</v>
      </c>
      <c r="B828" t="s">
        <v>24</v>
      </c>
      <c r="C828">
        <v>10.8</v>
      </c>
      <c r="D828" t="s">
        <v>10</v>
      </c>
      <c r="E828">
        <v>27</v>
      </c>
      <c r="F828" t="s">
        <v>220</v>
      </c>
      <c r="G828" t="s">
        <v>221</v>
      </c>
      <c r="H828">
        <v>2025</v>
      </c>
    </row>
    <row r="829" spans="1:8" x14ac:dyDescent="0.25">
      <c r="A829" t="s">
        <v>28</v>
      </c>
      <c r="B829" t="s">
        <v>29</v>
      </c>
      <c r="C829">
        <v>5.57</v>
      </c>
      <c r="D829" t="s">
        <v>10</v>
      </c>
      <c r="E829">
        <v>27</v>
      </c>
      <c r="F829" t="s">
        <v>220</v>
      </c>
      <c r="G829" t="s">
        <v>221</v>
      </c>
      <c r="H829">
        <v>2025</v>
      </c>
    </row>
    <row r="830" spans="1:8" x14ac:dyDescent="0.25">
      <c r="A830" t="s">
        <v>30</v>
      </c>
      <c r="B830" t="s">
        <v>9</v>
      </c>
      <c r="C830">
        <v>2.9</v>
      </c>
      <c r="D830" t="s">
        <v>10</v>
      </c>
      <c r="E830">
        <v>27</v>
      </c>
      <c r="F830" t="s">
        <v>223</v>
      </c>
      <c r="G830" t="s">
        <v>224</v>
      </c>
      <c r="H830">
        <v>2025</v>
      </c>
    </row>
    <row r="831" spans="1:8" x14ac:dyDescent="0.25">
      <c r="A831" t="s">
        <v>13</v>
      </c>
      <c r="B831" t="s">
        <v>14</v>
      </c>
      <c r="C831">
        <v>8.6999999999999993</v>
      </c>
      <c r="D831" t="s">
        <v>10</v>
      </c>
      <c r="E831">
        <v>27</v>
      </c>
      <c r="F831" t="s">
        <v>223</v>
      </c>
      <c r="G831" t="s">
        <v>224</v>
      </c>
      <c r="H831">
        <v>2025</v>
      </c>
    </row>
    <row r="832" spans="1:8" x14ac:dyDescent="0.25">
      <c r="A832" t="s">
        <v>15</v>
      </c>
      <c r="B832" t="s">
        <v>14</v>
      </c>
      <c r="C832">
        <v>8.8000000000000007</v>
      </c>
      <c r="D832" t="s">
        <v>10</v>
      </c>
      <c r="E832">
        <v>27</v>
      </c>
      <c r="F832" t="s">
        <v>223</v>
      </c>
      <c r="G832" t="s">
        <v>224</v>
      </c>
      <c r="H832">
        <v>2025</v>
      </c>
    </row>
    <row r="833" spans="1:8" x14ac:dyDescent="0.25">
      <c r="A833" t="s">
        <v>16</v>
      </c>
      <c r="B833" t="s">
        <v>17</v>
      </c>
      <c r="C833">
        <v>2.7</v>
      </c>
      <c r="D833" t="s">
        <v>10</v>
      </c>
      <c r="E833">
        <v>27</v>
      </c>
      <c r="F833" t="s">
        <v>223</v>
      </c>
      <c r="G833" t="s">
        <v>224</v>
      </c>
      <c r="H833">
        <v>2025</v>
      </c>
    </row>
    <row r="834" spans="1:8" x14ac:dyDescent="0.25">
      <c r="A834" t="s">
        <v>50</v>
      </c>
      <c r="B834" t="s">
        <v>17</v>
      </c>
      <c r="C834">
        <v>1.5</v>
      </c>
      <c r="D834" t="s">
        <v>10</v>
      </c>
      <c r="E834">
        <v>27</v>
      </c>
      <c r="F834" t="s">
        <v>223</v>
      </c>
      <c r="G834" t="s">
        <v>224</v>
      </c>
      <c r="H834">
        <v>2025</v>
      </c>
    </row>
    <row r="835" spans="1:8" x14ac:dyDescent="0.25">
      <c r="A835" t="s">
        <v>21</v>
      </c>
      <c r="B835" t="s">
        <v>20</v>
      </c>
      <c r="C835">
        <v>3.8</v>
      </c>
      <c r="D835" t="s">
        <v>10</v>
      </c>
      <c r="E835">
        <v>27</v>
      </c>
      <c r="F835" t="s">
        <v>223</v>
      </c>
      <c r="G835" t="s">
        <v>224</v>
      </c>
      <c r="H835">
        <v>2025</v>
      </c>
    </row>
    <row r="836" spans="1:8" x14ac:dyDescent="0.25">
      <c r="A836" t="s">
        <v>19</v>
      </c>
      <c r="B836" t="s">
        <v>20</v>
      </c>
      <c r="C836">
        <v>11.8</v>
      </c>
      <c r="D836" t="s">
        <v>10</v>
      </c>
      <c r="E836">
        <v>27</v>
      </c>
      <c r="F836" t="s">
        <v>223</v>
      </c>
      <c r="G836" t="s">
        <v>224</v>
      </c>
      <c r="H836">
        <v>2025</v>
      </c>
    </row>
    <row r="837" spans="1:8" x14ac:dyDescent="0.25">
      <c r="A837" t="s">
        <v>22</v>
      </c>
      <c r="B837" t="s">
        <v>20</v>
      </c>
      <c r="C837">
        <v>1.5</v>
      </c>
      <c r="D837" t="s">
        <v>10</v>
      </c>
      <c r="E837">
        <v>27</v>
      </c>
      <c r="F837" t="s">
        <v>223</v>
      </c>
      <c r="G837" t="s">
        <v>224</v>
      </c>
      <c r="H837">
        <v>2025</v>
      </c>
    </row>
    <row r="838" spans="1:8" x14ac:dyDescent="0.25">
      <c r="A838" t="s">
        <v>23</v>
      </c>
      <c r="B838" t="s">
        <v>24</v>
      </c>
      <c r="C838">
        <v>20.6</v>
      </c>
      <c r="D838" t="s">
        <v>25</v>
      </c>
      <c r="E838">
        <v>27</v>
      </c>
      <c r="F838" t="s">
        <v>223</v>
      </c>
      <c r="G838" t="s">
        <v>224</v>
      </c>
      <c r="H838">
        <v>2025</v>
      </c>
    </row>
    <row r="839" spans="1:8" x14ac:dyDescent="0.25">
      <c r="A839" t="s">
        <v>26</v>
      </c>
      <c r="B839" t="s">
        <v>24</v>
      </c>
      <c r="C839">
        <v>15.2</v>
      </c>
      <c r="D839" t="s">
        <v>10</v>
      </c>
      <c r="E839">
        <v>27</v>
      </c>
      <c r="F839" t="s">
        <v>223</v>
      </c>
      <c r="G839" t="s">
        <v>224</v>
      </c>
      <c r="H839">
        <v>2025</v>
      </c>
    </row>
    <row r="840" spans="1:8" x14ac:dyDescent="0.25">
      <c r="A840" t="s">
        <v>27</v>
      </c>
      <c r="B840" t="s">
        <v>24</v>
      </c>
      <c r="C840">
        <v>10.8</v>
      </c>
      <c r="D840" t="s">
        <v>10</v>
      </c>
      <c r="E840">
        <v>27</v>
      </c>
      <c r="F840" t="s">
        <v>223</v>
      </c>
      <c r="G840" t="s">
        <v>224</v>
      </c>
      <c r="H840">
        <v>2025</v>
      </c>
    </row>
    <row r="841" spans="1:8" x14ac:dyDescent="0.25">
      <c r="A841" t="s">
        <v>28</v>
      </c>
      <c r="B841" t="s">
        <v>29</v>
      </c>
      <c r="C841">
        <v>5.57</v>
      </c>
      <c r="D841" t="s">
        <v>10</v>
      </c>
      <c r="E841">
        <v>27</v>
      </c>
      <c r="F841" t="s">
        <v>223</v>
      </c>
      <c r="G841" t="s">
        <v>224</v>
      </c>
      <c r="H841">
        <v>2025</v>
      </c>
    </row>
    <row r="842" spans="1:8" x14ac:dyDescent="0.25">
      <c r="A842" t="s">
        <v>30</v>
      </c>
      <c r="B842" t="s">
        <v>9</v>
      </c>
      <c r="C842">
        <v>2.9</v>
      </c>
      <c r="D842" t="s">
        <v>10</v>
      </c>
      <c r="E842">
        <v>27</v>
      </c>
      <c r="F842" t="s">
        <v>225</v>
      </c>
      <c r="G842" t="s">
        <v>226</v>
      </c>
      <c r="H842">
        <v>2025</v>
      </c>
    </row>
    <row r="843" spans="1:8" x14ac:dyDescent="0.25">
      <c r="A843" t="s">
        <v>13</v>
      </c>
      <c r="B843" t="s">
        <v>14</v>
      </c>
      <c r="C843">
        <v>8.6999999999999993</v>
      </c>
      <c r="D843" t="s">
        <v>10</v>
      </c>
      <c r="E843">
        <v>27</v>
      </c>
      <c r="F843" t="s">
        <v>225</v>
      </c>
      <c r="G843" t="s">
        <v>226</v>
      </c>
      <c r="H843">
        <v>2025</v>
      </c>
    </row>
    <row r="844" spans="1:8" x14ac:dyDescent="0.25">
      <c r="A844" t="s">
        <v>15</v>
      </c>
      <c r="B844" t="s">
        <v>14</v>
      </c>
      <c r="C844">
        <v>8.8000000000000007</v>
      </c>
      <c r="D844" t="s">
        <v>10</v>
      </c>
      <c r="E844">
        <v>27</v>
      </c>
      <c r="F844" t="s">
        <v>225</v>
      </c>
      <c r="G844" t="s">
        <v>226</v>
      </c>
      <c r="H844">
        <v>2025</v>
      </c>
    </row>
    <row r="845" spans="1:8" x14ac:dyDescent="0.25">
      <c r="A845" t="s">
        <v>50</v>
      </c>
      <c r="B845" t="s">
        <v>17</v>
      </c>
      <c r="C845">
        <v>1.5</v>
      </c>
      <c r="D845" t="s">
        <v>10</v>
      </c>
      <c r="E845">
        <v>27</v>
      </c>
      <c r="F845" t="s">
        <v>225</v>
      </c>
      <c r="G845" t="s">
        <v>226</v>
      </c>
      <c r="H845">
        <v>2025</v>
      </c>
    </row>
    <row r="846" spans="1:8" x14ac:dyDescent="0.25">
      <c r="A846" t="s">
        <v>16</v>
      </c>
      <c r="B846" t="s">
        <v>17</v>
      </c>
      <c r="C846">
        <v>2.7</v>
      </c>
      <c r="D846" t="s">
        <v>10</v>
      </c>
      <c r="E846">
        <v>27</v>
      </c>
      <c r="F846" t="s">
        <v>225</v>
      </c>
      <c r="G846" t="s">
        <v>226</v>
      </c>
      <c r="H846">
        <v>2025</v>
      </c>
    </row>
    <row r="847" spans="1:8" x14ac:dyDescent="0.25">
      <c r="A847" t="s">
        <v>21</v>
      </c>
      <c r="B847" t="s">
        <v>20</v>
      </c>
      <c r="C847">
        <v>3.8</v>
      </c>
      <c r="D847" t="s">
        <v>10</v>
      </c>
      <c r="E847">
        <v>27</v>
      </c>
      <c r="F847" t="s">
        <v>225</v>
      </c>
      <c r="G847" t="s">
        <v>226</v>
      </c>
      <c r="H847">
        <v>2025</v>
      </c>
    </row>
    <row r="848" spans="1:8" x14ac:dyDescent="0.25">
      <c r="A848" t="s">
        <v>19</v>
      </c>
      <c r="B848" t="s">
        <v>20</v>
      </c>
      <c r="C848">
        <v>11.8</v>
      </c>
      <c r="D848" t="s">
        <v>10</v>
      </c>
      <c r="E848">
        <v>27</v>
      </c>
      <c r="F848" t="s">
        <v>225</v>
      </c>
      <c r="G848" t="s">
        <v>226</v>
      </c>
      <c r="H848">
        <v>2025</v>
      </c>
    </row>
    <row r="849" spans="1:8" x14ac:dyDescent="0.25">
      <c r="A849" t="s">
        <v>22</v>
      </c>
      <c r="B849" t="s">
        <v>20</v>
      </c>
      <c r="C849">
        <v>1.5</v>
      </c>
      <c r="D849" t="s">
        <v>10</v>
      </c>
      <c r="E849">
        <v>27</v>
      </c>
      <c r="F849" t="s">
        <v>225</v>
      </c>
      <c r="G849" t="s">
        <v>226</v>
      </c>
      <c r="H849">
        <v>2025</v>
      </c>
    </row>
    <row r="850" spans="1:8" x14ac:dyDescent="0.25">
      <c r="A850" t="s">
        <v>23</v>
      </c>
      <c r="B850" t="s">
        <v>24</v>
      </c>
      <c r="C850">
        <v>20.6</v>
      </c>
      <c r="D850" t="s">
        <v>10</v>
      </c>
      <c r="E850">
        <v>27</v>
      </c>
      <c r="F850" t="s">
        <v>225</v>
      </c>
      <c r="G850" t="s">
        <v>226</v>
      </c>
      <c r="H850">
        <v>2025</v>
      </c>
    </row>
    <row r="851" spans="1:8" x14ac:dyDescent="0.25">
      <c r="A851" t="s">
        <v>26</v>
      </c>
      <c r="B851" t="s">
        <v>24</v>
      </c>
      <c r="C851">
        <v>15.2</v>
      </c>
      <c r="D851" t="s">
        <v>10</v>
      </c>
      <c r="E851">
        <v>27</v>
      </c>
      <c r="F851" t="s">
        <v>225</v>
      </c>
      <c r="G851" t="s">
        <v>226</v>
      </c>
      <c r="H851">
        <v>2025</v>
      </c>
    </row>
    <row r="852" spans="1:8" x14ac:dyDescent="0.25">
      <c r="A852" t="s">
        <v>27</v>
      </c>
      <c r="B852" t="s">
        <v>24</v>
      </c>
      <c r="C852">
        <v>10.8</v>
      </c>
      <c r="D852" t="s">
        <v>25</v>
      </c>
      <c r="E852">
        <v>27</v>
      </c>
      <c r="F852" t="s">
        <v>225</v>
      </c>
      <c r="G852" t="s">
        <v>226</v>
      </c>
      <c r="H852">
        <v>2025</v>
      </c>
    </row>
    <row r="853" spans="1:8" x14ac:dyDescent="0.25">
      <c r="A853" t="s">
        <v>28</v>
      </c>
      <c r="B853" t="s">
        <v>29</v>
      </c>
      <c r="C853">
        <v>5.57</v>
      </c>
      <c r="D853" t="s">
        <v>10</v>
      </c>
      <c r="E853">
        <v>27</v>
      </c>
      <c r="F853" t="s">
        <v>225</v>
      </c>
      <c r="G853" t="s">
        <v>226</v>
      </c>
      <c r="H853">
        <v>2025</v>
      </c>
    </row>
    <row r="854" spans="1:8" x14ac:dyDescent="0.25">
      <c r="A854" t="s">
        <v>8</v>
      </c>
      <c r="B854" t="s">
        <v>9</v>
      </c>
      <c r="C854">
        <v>4.7</v>
      </c>
      <c r="D854" t="s">
        <v>10</v>
      </c>
      <c r="E854">
        <v>27</v>
      </c>
      <c r="F854" t="s">
        <v>227</v>
      </c>
      <c r="G854" t="s">
        <v>228</v>
      </c>
      <c r="H854">
        <v>2025</v>
      </c>
    </row>
    <row r="855" spans="1:8" x14ac:dyDescent="0.25">
      <c r="A855" t="s">
        <v>15</v>
      </c>
      <c r="B855" t="s">
        <v>14</v>
      </c>
      <c r="C855">
        <v>8.8000000000000007</v>
      </c>
      <c r="D855" t="s">
        <v>10</v>
      </c>
      <c r="E855">
        <v>27</v>
      </c>
      <c r="F855" t="s">
        <v>227</v>
      </c>
      <c r="G855" t="s">
        <v>228</v>
      </c>
      <c r="H855">
        <v>2025</v>
      </c>
    </row>
    <row r="856" spans="1:8" x14ac:dyDescent="0.25">
      <c r="A856" t="s">
        <v>13</v>
      </c>
      <c r="B856" t="s">
        <v>14</v>
      </c>
      <c r="C856">
        <v>8.6999999999999993</v>
      </c>
      <c r="D856" t="s">
        <v>10</v>
      </c>
      <c r="E856">
        <v>27</v>
      </c>
      <c r="F856" t="s">
        <v>227</v>
      </c>
      <c r="G856" t="s">
        <v>228</v>
      </c>
      <c r="H856">
        <v>2025</v>
      </c>
    </row>
    <row r="857" spans="1:8" x14ac:dyDescent="0.25">
      <c r="A857" t="s">
        <v>53</v>
      </c>
      <c r="B857" t="s">
        <v>17</v>
      </c>
      <c r="C857">
        <v>7.9</v>
      </c>
      <c r="D857" t="s">
        <v>10</v>
      </c>
      <c r="E857">
        <v>27</v>
      </c>
      <c r="F857" t="s">
        <v>227</v>
      </c>
      <c r="G857" t="s">
        <v>228</v>
      </c>
      <c r="H857">
        <v>2025</v>
      </c>
    </row>
    <row r="858" spans="1:8" x14ac:dyDescent="0.25">
      <c r="A858" t="s">
        <v>16</v>
      </c>
      <c r="B858" t="s">
        <v>17</v>
      </c>
      <c r="C858">
        <v>2.7</v>
      </c>
      <c r="D858" t="s">
        <v>10</v>
      </c>
      <c r="E858">
        <v>27</v>
      </c>
      <c r="F858" t="s">
        <v>227</v>
      </c>
      <c r="G858" t="s">
        <v>228</v>
      </c>
      <c r="H858">
        <v>2025</v>
      </c>
    </row>
    <row r="859" spans="1:8" x14ac:dyDescent="0.25">
      <c r="A859" t="s">
        <v>22</v>
      </c>
      <c r="B859" t="s">
        <v>20</v>
      </c>
      <c r="C859">
        <v>1.5</v>
      </c>
      <c r="D859" t="s">
        <v>10</v>
      </c>
      <c r="E859">
        <v>27</v>
      </c>
      <c r="F859" t="s">
        <v>227</v>
      </c>
      <c r="G859" t="s">
        <v>228</v>
      </c>
      <c r="H859">
        <v>2025</v>
      </c>
    </row>
    <row r="860" spans="1:8" x14ac:dyDescent="0.25">
      <c r="A860" t="s">
        <v>19</v>
      </c>
      <c r="B860" t="s">
        <v>20</v>
      </c>
      <c r="C860">
        <v>11.8</v>
      </c>
      <c r="D860" t="s">
        <v>10</v>
      </c>
      <c r="E860">
        <v>27</v>
      </c>
      <c r="F860" t="s">
        <v>227</v>
      </c>
      <c r="G860" t="s">
        <v>228</v>
      </c>
      <c r="H860">
        <v>2025</v>
      </c>
    </row>
    <row r="861" spans="1:8" x14ac:dyDescent="0.25">
      <c r="A861" t="s">
        <v>34</v>
      </c>
      <c r="B861" t="s">
        <v>20</v>
      </c>
      <c r="C861">
        <v>8.1999999999999993</v>
      </c>
      <c r="D861" t="s">
        <v>10</v>
      </c>
      <c r="E861">
        <v>27</v>
      </c>
      <c r="F861" t="s">
        <v>227</v>
      </c>
      <c r="G861" t="s">
        <v>228</v>
      </c>
      <c r="H861">
        <v>2025</v>
      </c>
    </row>
    <row r="862" spans="1:8" x14ac:dyDescent="0.25">
      <c r="A862" t="s">
        <v>27</v>
      </c>
      <c r="B862" t="s">
        <v>24</v>
      </c>
      <c r="C862">
        <v>10.8</v>
      </c>
      <c r="D862" t="s">
        <v>25</v>
      </c>
      <c r="E862">
        <v>27</v>
      </c>
      <c r="F862" t="s">
        <v>227</v>
      </c>
      <c r="G862" t="s">
        <v>228</v>
      </c>
      <c r="H862">
        <v>2025</v>
      </c>
    </row>
    <row r="863" spans="1:8" x14ac:dyDescent="0.25">
      <c r="A863" t="s">
        <v>23</v>
      </c>
      <c r="B863" t="s">
        <v>24</v>
      </c>
      <c r="C863">
        <v>20.6</v>
      </c>
      <c r="D863" t="s">
        <v>10</v>
      </c>
      <c r="E863">
        <v>27</v>
      </c>
      <c r="F863" t="s">
        <v>227</v>
      </c>
      <c r="G863" t="s">
        <v>228</v>
      </c>
      <c r="H863">
        <v>2025</v>
      </c>
    </row>
    <row r="864" spans="1:8" x14ac:dyDescent="0.25">
      <c r="A864" t="s">
        <v>26</v>
      </c>
      <c r="B864" t="s">
        <v>24</v>
      </c>
      <c r="C864">
        <v>15.2</v>
      </c>
      <c r="D864" t="s">
        <v>10</v>
      </c>
      <c r="E864">
        <v>27</v>
      </c>
      <c r="F864" t="s">
        <v>227</v>
      </c>
      <c r="G864" t="s">
        <v>228</v>
      </c>
      <c r="H864">
        <v>2025</v>
      </c>
    </row>
    <row r="865" spans="1:8" x14ac:dyDescent="0.25">
      <c r="A865" t="s">
        <v>28</v>
      </c>
      <c r="B865" t="s">
        <v>29</v>
      </c>
      <c r="C865">
        <v>5.57</v>
      </c>
      <c r="D865" t="s">
        <v>10</v>
      </c>
      <c r="E865">
        <v>27</v>
      </c>
      <c r="F865" t="s">
        <v>227</v>
      </c>
      <c r="G865" t="s">
        <v>228</v>
      </c>
      <c r="H865">
        <v>2025</v>
      </c>
    </row>
    <row r="866" spans="1:8" x14ac:dyDescent="0.25">
      <c r="A866" t="s">
        <v>229</v>
      </c>
      <c r="B866" t="s">
        <v>9</v>
      </c>
      <c r="C866">
        <v>8.9</v>
      </c>
      <c r="D866" t="s">
        <v>10</v>
      </c>
      <c r="E866">
        <v>27</v>
      </c>
      <c r="F866" t="s">
        <v>230</v>
      </c>
      <c r="G866" t="s">
        <v>231</v>
      </c>
      <c r="H866">
        <v>2025</v>
      </c>
    </row>
    <row r="867" spans="1:8" x14ac:dyDescent="0.25">
      <c r="A867" t="s">
        <v>13</v>
      </c>
      <c r="B867" t="s">
        <v>14</v>
      </c>
      <c r="C867">
        <v>8.6999999999999993</v>
      </c>
      <c r="D867" t="s">
        <v>10</v>
      </c>
      <c r="E867">
        <v>27</v>
      </c>
      <c r="F867" t="s">
        <v>230</v>
      </c>
      <c r="G867" t="s">
        <v>231</v>
      </c>
      <c r="H867">
        <v>2025</v>
      </c>
    </row>
    <row r="868" spans="1:8" x14ac:dyDescent="0.25">
      <c r="A868" t="s">
        <v>15</v>
      </c>
      <c r="B868" t="s">
        <v>14</v>
      </c>
      <c r="C868">
        <v>8.8000000000000007</v>
      </c>
      <c r="D868" t="s">
        <v>10</v>
      </c>
      <c r="E868">
        <v>27</v>
      </c>
      <c r="F868" t="s">
        <v>230</v>
      </c>
      <c r="G868" t="s">
        <v>231</v>
      </c>
      <c r="H868">
        <v>2025</v>
      </c>
    </row>
    <row r="869" spans="1:8" x14ac:dyDescent="0.25">
      <c r="A869" t="s">
        <v>232</v>
      </c>
      <c r="B869" t="s">
        <v>17</v>
      </c>
      <c r="C869">
        <v>2.4</v>
      </c>
      <c r="D869" t="s">
        <v>10</v>
      </c>
      <c r="E869">
        <v>27</v>
      </c>
      <c r="F869" t="s">
        <v>230</v>
      </c>
      <c r="G869" t="s">
        <v>231</v>
      </c>
      <c r="H869">
        <v>2025</v>
      </c>
    </row>
    <row r="870" spans="1:8" x14ac:dyDescent="0.25">
      <c r="A870" t="s">
        <v>233</v>
      </c>
      <c r="B870" t="s">
        <v>17</v>
      </c>
      <c r="C870">
        <v>6.5</v>
      </c>
      <c r="D870" t="s">
        <v>10</v>
      </c>
      <c r="E870">
        <v>27</v>
      </c>
      <c r="F870" t="s">
        <v>230</v>
      </c>
      <c r="G870" t="s">
        <v>231</v>
      </c>
      <c r="H870">
        <v>2025</v>
      </c>
    </row>
    <row r="871" spans="1:8" x14ac:dyDescent="0.25">
      <c r="A871" t="s">
        <v>234</v>
      </c>
      <c r="B871" t="s">
        <v>20</v>
      </c>
      <c r="C871">
        <v>5.2</v>
      </c>
      <c r="D871" t="s">
        <v>10</v>
      </c>
      <c r="E871">
        <v>27</v>
      </c>
      <c r="F871" t="s">
        <v>230</v>
      </c>
      <c r="G871" t="s">
        <v>231</v>
      </c>
      <c r="H871">
        <v>2025</v>
      </c>
    </row>
    <row r="872" spans="1:8" x14ac:dyDescent="0.25">
      <c r="A872" t="s">
        <v>19</v>
      </c>
      <c r="B872" t="s">
        <v>20</v>
      </c>
      <c r="C872">
        <v>11.8</v>
      </c>
      <c r="D872" t="s">
        <v>10</v>
      </c>
      <c r="E872">
        <v>27</v>
      </c>
      <c r="F872" t="s">
        <v>230</v>
      </c>
      <c r="G872" t="s">
        <v>231</v>
      </c>
      <c r="H872">
        <v>2025</v>
      </c>
    </row>
    <row r="873" spans="1:8" x14ac:dyDescent="0.25">
      <c r="A873" t="s">
        <v>22</v>
      </c>
      <c r="B873" t="s">
        <v>20</v>
      </c>
      <c r="C873">
        <v>1.5</v>
      </c>
      <c r="D873" t="s">
        <v>10</v>
      </c>
      <c r="E873">
        <v>27</v>
      </c>
      <c r="F873" t="s">
        <v>230</v>
      </c>
      <c r="G873" t="s">
        <v>231</v>
      </c>
      <c r="H873">
        <v>2025</v>
      </c>
    </row>
    <row r="874" spans="1:8" x14ac:dyDescent="0.25">
      <c r="A874" t="s">
        <v>26</v>
      </c>
      <c r="B874" t="s">
        <v>24</v>
      </c>
      <c r="C874">
        <v>15.2</v>
      </c>
      <c r="D874" t="s">
        <v>25</v>
      </c>
      <c r="E874">
        <v>27</v>
      </c>
      <c r="F874" t="s">
        <v>230</v>
      </c>
      <c r="G874" t="s">
        <v>231</v>
      </c>
      <c r="H874">
        <v>2025</v>
      </c>
    </row>
    <row r="875" spans="1:8" x14ac:dyDescent="0.25">
      <c r="A875" t="s">
        <v>23</v>
      </c>
      <c r="B875" t="s">
        <v>24</v>
      </c>
      <c r="C875">
        <v>20.6</v>
      </c>
      <c r="D875" t="s">
        <v>10</v>
      </c>
      <c r="E875">
        <v>27</v>
      </c>
      <c r="F875" t="s">
        <v>230</v>
      </c>
      <c r="G875" t="s">
        <v>231</v>
      </c>
      <c r="H875">
        <v>2025</v>
      </c>
    </row>
    <row r="876" spans="1:8" x14ac:dyDescent="0.25">
      <c r="A876" t="s">
        <v>36</v>
      </c>
      <c r="B876" t="s">
        <v>24</v>
      </c>
      <c r="C876">
        <v>1</v>
      </c>
      <c r="D876" t="s">
        <v>10</v>
      </c>
      <c r="E876">
        <v>27</v>
      </c>
      <c r="F876" t="s">
        <v>230</v>
      </c>
      <c r="G876" t="s">
        <v>231</v>
      </c>
      <c r="H876">
        <v>2025</v>
      </c>
    </row>
    <row r="877" spans="1:8" x14ac:dyDescent="0.25">
      <c r="A877" t="s">
        <v>28</v>
      </c>
      <c r="B877" t="s">
        <v>29</v>
      </c>
      <c r="C877">
        <v>5.57</v>
      </c>
      <c r="D877" t="s">
        <v>10</v>
      </c>
      <c r="E877">
        <v>27</v>
      </c>
      <c r="F877" t="s">
        <v>230</v>
      </c>
      <c r="G877" t="s">
        <v>231</v>
      </c>
      <c r="H877">
        <v>2025</v>
      </c>
    </row>
    <row r="878" spans="1:8" x14ac:dyDescent="0.25">
      <c r="A878" t="s">
        <v>8</v>
      </c>
      <c r="B878" t="s">
        <v>9</v>
      </c>
      <c r="C878">
        <v>4.7</v>
      </c>
      <c r="D878" t="s">
        <v>10</v>
      </c>
      <c r="E878">
        <v>27</v>
      </c>
      <c r="F878" t="s">
        <v>235</v>
      </c>
      <c r="G878" t="s">
        <v>236</v>
      </c>
      <c r="H878">
        <v>2025</v>
      </c>
    </row>
    <row r="879" spans="1:8" x14ac:dyDescent="0.25">
      <c r="A879" t="s">
        <v>15</v>
      </c>
      <c r="B879" t="s">
        <v>14</v>
      </c>
      <c r="C879">
        <v>8.8000000000000007</v>
      </c>
      <c r="D879" t="s">
        <v>10</v>
      </c>
      <c r="E879">
        <v>27</v>
      </c>
      <c r="F879" t="s">
        <v>235</v>
      </c>
      <c r="G879" t="s">
        <v>236</v>
      </c>
      <c r="H879">
        <v>2025</v>
      </c>
    </row>
    <row r="880" spans="1:8" x14ac:dyDescent="0.25">
      <c r="A880" t="s">
        <v>77</v>
      </c>
      <c r="B880" t="s">
        <v>14</v>
      </c>
      <c r="C880">
        <v>-1.2</v>
      </c>
      <c r="D880" t="s">
        <v>10</v>
      </c>
      <c r="E880">
        <v>27</v>
      </c>
      <c r="F880" t="s">
        <v>235</v>
      </c>
      <c r="G880" t="s">
        <v>236</v>
      </c>
      <c r="H880">
        <v>2025</v>
      </c>
    </row>
    <row r="881" spans="1:8" x14ac:dyDescent="0.25">
      <c r="A881" t="s">
        <v>18</v>
      </c>
      <c r="B881" t="s">
        <v>17</v>
      </c>
      <c r="C881">
        <v>1.2</v>
      </c>
      <c r="D881" t="s">
        <v>10</v>
      </c>
      <c r="E881">
        <v>27</v>
      </c>
      <c r="F881" t="s">
        <v>235</v>
      </c>
      <c r="G881" t="s">
        <v>236</v>
      </c>
      <c r="H881">
        <v>2025</v>
      </c>
    </row>
    <row r="882" spans="1:8" x14ac:dyDescent="0.25">
      <c r="A882" t="s">
        <v>16</v>
      </c>
      <c r="B882" t="s">
        <v>17</v>
      </c>
      <c r="C882">
        <v>2.7</v>
      </c>
      <c r="D882" t="s">
        <v>10</v>
      </c>
      <c r="E882">
        <v>27</v>
      </c>
      <c r="F882" t="s">
        <v>235</v>
      </c>
      <c r="G882" t="s">
        <v>236</v>
      </c>
      <c r="H882">
        <v>2025</v>
      </c>
    </row>
    <row r="883" spans="1:8" x14ac:dyDescent="0.25">
      <c r="A883" t="s">
        <v>19</v>
      </c>
      <c r="B883" t="s">
        <v>20</v>
      </c>
      <c r="C883">
        <v>11.8</v>
      </c>
      <c r="D883" t="s">
        <v>10</v>
      </c>
      <c r="E883">
        <v>27</v>
      </c>
      <c r="F883" t="s">
        <v>235</v>
      </c>
      <c r="G883" t="s">
        <v>236</v>
      </c>
      <c r="H883">
        <v>2025</v>
      </c>
    </row>
    <row r="884" spans="1:8" x14ac:dyDescent="0.25">
      <c r="A884" t="s">
        <v>21</v>
      </c>
      <c r="B884" t="s">
        <v>20</v>
      </c>
      <c r="C884">
        <v>3.8</v>
      </c>
      <c r="D884" t="s">
        <v>25</v>
      </c>
      <c r="E884">
        <v>27</v>
      </c>
      <c r="F884" t="s">
        <v>235</v>
      </c>
      <c r="G884" t="s">
        <v>236</v>
      </c>
      <c r="H884">
        <v>2025</v>
      </c>
    </row>
    <row r="885" spans="1:8" x14ac:dyDescent="0.25">
      <c r="A885" t="s">
        <v>34</v>
      </c>
      <c r="B885" t="s">
        <v>20</v>
      </c>
      <c r="C885">
        <v>8.1999999999999993</v>
      </c>
      <c r="D885" t="s">
        <v>10</v>
      </c>
      <c r="E885">
        <v>27</v>
      </c>
      <c r="F885" t="s">
        <v>235</v>
      </c>
      <c r="G885" t="s">
        <v>236</v>
      </c>
      <c r="H885">
        <v>2025</v>
      </c>
    </row>
    <row r="886" spans="1:8" x14ac:dyDescent="0.25">
      <c r="A886" t="s">
        <v>35</v>
      </c>
      <c r="B886" t="s">
        <v>24</v>
      </c>
      <c r="C886">
        <v>13.5</v>
      </c>
      <c r="D886" t="s">
        <v>10</v>
      </c>
      <c r="E886">
        <v>27</v>
      </c>
      <c r="F886" t="s">
        <v>235</v>
      </c>
      <c r="G886" t="s">
        <v>236</v>
      </c>
      <c r="H886">
        <v>2025</v>
      </c>
    </row>
    <row r="887" spans="1:8" x14ac:dyDescent="0.25">
      <c r="A887" t="s">
        <v>23</v>
      </c>
      <c r="B887" t="s">
        <v>24</v>
      </c>
      <c r="C887">
        <v>20.6</v>
      </c>
      <c r="D887" t="s">
        <v>10</v>
      </c>
      <c r="E887">
        <v>27</v>
      </c>
      <c r="F887" t="s">
        <v>235</v>
      </c>
      <c r="G887" t="s">
        <v>236</v>
      </c>
      <c r="H887">
        <v>2025</v>
      </c>
    </row>
    <row r="888" spans="1:8" x14ac:dyDescent="0.25">
      <c r="A888" t="s">
        <v>120</v>
      </c>
      <c r="B888" t="s">
        <v>24</v>
      </c>
      <c r="C888">
        <v>0</v>
      </c>
      <c r="D888" t="s">
        <v>10</v>
      </c>
      <c r="E888">
        <v>27</v>
      </c>
      <c r="F888" t="s">
        <v>235</v>
      </c>
      <c r="G888" t="s">
        <v>236</v>
      </c>
      <c r="H888">
        <v>2025</v>
      </c>
    </row>
    <row r="889" spans="1:8" x14ac:dyDescent="0.25">
      <c r="A889" t="s">
        <v>100</v>
      </c>
      <c r="B889" t="s">
        <v>29</v>
      </c>
      <c r="C889">
        <v>2.72</v>
      </c>
      <c r="D889" t="s">
        <v>10</v>
      </c>
      <c r="E889">
        <v>27</v>
      </c>
      <c r="F889" t="s">
        <v>235</v>
      </c>
      <c r="G889" t="s">
        <v>236</v>
      </c>
      <c r="H889">
        <v>2025</v>
      </c>
    </row>
    <row r="890" spans="1:8" x14ac:dyDescent="0.25">
      <c r="A890" t="s">
        <v>30</v>
      </c>
      <c r="B890" t="s">
        <v>9</v>
      </c>
      <c r="C890">
        <v>2.9</v>
      </c>
      <c r="D890" t="s">
        <v>10</v>
      </c>
      <c r="E890">
        <v>27</v>
      </c>
      <c r="F890" t="s">
        <v>237</v>
      </c>
      <c r="G890" t="s">
        <v>238</v>
      </c>
      <c r="H890">
        <v>2025</v>
      </c>
    </row>
    <row r="891" spans="1:8" x14ac:dyDescent="0.25">
      <c r="A891" t="s">
        <v>13</v>
      </c>
      <c r="B891" t="s">
        <v>14</v>
      </c>
      <c r="C891">
        <v>8.6999999999999993</v>
      </c>
      <c r="D891" t="s">
        <v>10</v>
      </c>
      <c r="E891">
        <v>27</v>
      </c>
      <c r="F891" t="s">
        <v>237</v>
      </c>
      <c r="G891" t="s">
        <v>238</v>
      </c>
      <c r="H891">
        <v>2025</v>
      </c>
    </row>
    <row r="892" spans="1:8" x14ac:dyDescent="0.25">
      <c r="A892" t="s">
        <v>15</v>
      </c>
      <c r="B892" t="s">
        <v>14</v>
      </c>
      <c r="C892">
        <v>8.8000000000000007</v>
      </c>
      <c r="D892" t="s">
        <v>10</v>
      </c>
      <c r="E892">
        <v>27</v>
      </c>
      <c r="F892" t="s">
        <v>237</v>
      </c>
      <c r="G892" t="s">
        <v>238</v>
      </c>
      <c r="H892">
        <v>2025</v>
      </c>
    </row>
    <row r="893" spans="1:8" x14ac:dyDescent="0.25">
      <c r="A893" t="s">
        <v>16</v>
      </c>
      <c r="B893" t="s">
        <v>17</v>
      </c>
      <c r="C893">
        <v>2.7</v>
      </c>
      <c r="D893" t="s">
        <v>10</v>
      </c>
      <c r="E893">
        <v>27</v>
      </c>
      <c r="F893" t="s">
        <v>237</v>
      </c>
      <c r="G893" t="s">
        <v>238</v>
      </c>
      <c r="H893">
        <v>2025</v>
      </c>
    </row>
    <row r="894" spans="1:8" x14ac:dyDescent="0.25">
      <c r="A894" t="s">
        <v>50</v>
      </c>
      <c r="B894" t="s">
        <v>17</v>
      </c>
      <c r="C894">
        <v>1.5</v>
      </c>
      <c r="D894" t="s">
        <v>10</v>
      </c>
      <c r="E894">
        <v>27</v>
      </c>
      <c r="F894" t="s">
        <v>237</v>
      </c>
      <c r="G894" t="s">
        <v>238</v>
      </c>
      <c r="H894">
        <v>2025</v>
      </c>
    </row>
    <row r="895" spans="1:8" x14ac:dyDescent="0.25">
      <c r="A895" t="s">
        <v>21</v>
      </c>
      <c r="B895" t="s">
        <v>20</v>
      </c>
      <c r="C895">
        <v>3.8</v>
      </c>
      <c r="D895" t="s">
        <v>10</v>
      </c>
      <c r="E895">
        <v>27</v>
      </c>
      <c r="F895" t="s">
        <v>237</v>
      </c>
      <c r="G895" t="s">
        <v>238</v>
      </c>
      <c r="H895">
        <v>2025</v>
      </c>
    </row>
    <row r="896" spans="1:8" x14ac:dyDescent="0.25">
      <c r="A896" t="s">
        <v>19</v>
      </c>
      <c r="B896" t="s">
        <v>20</v>
      </c>
      <c r="C896">
        <v>11.8</v>
      </c>
      <c r="D896" t="s">
        <v>10</v>
      </c>
      <c r="E896">
        <v>27</v>
      </c>
      <c r="F896" t="s">
        <v>237</v>
      </c>
      <c r="G896" t="s">
        <v>238</v>
      </c>
      <c r="H896">
        <v>2025</v>
      </c>
    </row>
    <row r="897" spans="1:8" x14ac:dyDescent="0.25">
      <c r="A897" t="s">
        <v>22</v>
      </c>
      <c r="B897" t="s">
        <v>20</v>
      </c>
      <c r="C897">
        <v>1.5</v>
      </c>
      <c r="D897" t="s">
        <v>10</v>
      </c>
      <c r="E897">
        <v>27</v>
      </c>
      <c r="F897" t="s">
        <v>237</v>
      </c>
      <c r="G897" t="s">
        <v>238</v>
      </c>
      <c r="H897">
        <v>2025</v>
      </c>
    </row>
    <row r="898" spans="1:8" x14ac:dyDescent="0.25">
      <c r="A898" t="s">
        <v>23</v>
      </c>
      <c r="B898" t="s">
        <v>24</v>
      </c>
      <c r="C898">
        <v>20.6</v>
      </c>
      <c r="D898" t="s">
        <v>25</v>
      </c>
      <c r="E898">
        <v>27</v>
      </c>
      <c r="F898" t="s">
        <v>237</v>
      </c>
      <c r="G898" t="s">
        <v>238</v>
      </c>
      <c r="H898">
        <v>2025</v>
      </c>
    </row>
    <row r="899" spans="1:8" x14ac:dyDescent="0.25">
      <c r="A899" t="s">
        <v>56</v>
      </c>
      <c r="B899" t="s">
        <v>24</v>
      </c>
      <c r="C899">
        <v>10.6</v>
      </c>
      <c r="D899" t="s">
        <v>10</v>
      </c>
      <c r="E899">
        <v>27</v>
      </c>
      <c r="F899" t="s">
        <v>237</v>
      </c>
      <c r="G899" t="s">
        <v>238</v>
      </c>
      <c r="H899">
        <v>2025</v>
      </c>
    </row>
    <row r="900" spans="1:8" x14ac:dyDescent="0.25">
      <c r="A900" t="s">
        <v>27</v>
      </c>
      <c r="B900" t="s">
        <v>24</v>
      </c>
      <c r="C900">
        <v>10.8</v>
      </c>
      <c r="D900" t="s">
        <v>10</v>
      </c>
      <c r="E900">
        <v>27</v>
      </c>
      <c r="F900" t="s">
        <v>237</v>
      </c>
      <c r="G900" t="s">
        <v>238</v>
      </c>
      <c r="H900">
        <v>2025</v>
      </c>
    </row>
    <row r="901" spans="1:8" x14ac:dyDescent="0.25">
      <c r="A901" t="s">
        <v>28</v>
      </c>
      <c r="B901" t="s">
        <v>29</v>
      </c>
      <c r="C901">
        <v>5.57</v>
      </c>
      <c r="D901" t="s">
        <v>10</v>
      </c>
      <c r="E901">
        <v>27</v>
      </c>
      <c r="F901" t="s">
        <v>237</v>
      </c>
      <c r="G901" t="s">
        <v>238</v>
      </c>
      <c r="H901">
        <v>2025</v>
      </c>
    </row>
    <row r="902" spans="1:8" x14ac:dyDescent="0.25">
      <c r="A902" t="s">
        <v>8</v>
      </c>
      <c r="B902" t="s">
        <v>9</v>
      </c>
      <c r="C902">
        <v>4.7</v>
      </c>
      <c r="D902" t="s">
        <v>10</v>
      </c>
      <c r="E902">
        <v>27</v>
      </c>
      <c r="F902" t="s">
        <v>239</v>
      </c>
      <c r="G902" t="s">
        <v>240</v>
      </c>
      <c r="H902">
        <v>2025</v>
      </c>
    </row>
    <row r="903" spans="1:8" x14ac:dyDescent="0.25">
      <c r="A903" t="s">
        <v>15</v>
      </c>
      <c r="B903" t="s">
        <v>14</v>
      </c>
      <c r="C903">
        <v>8.8000000000000007</v>
      </c>
      <c r="D903" t="s">
        <v>10</v>
      </c>
      <c r="E903">
        <v>27</v>
      </c>
      <c r="F903" t="s">
        <v>239</v>
      </c>
      <c r="G903" t="s">
        <v>240</v>
      </c>
      <c r="H903">
        <v>2025</v>
      </c>
    </row>
    <row r="904" spans="1:8" x14ac:dyDescent="0.25">
      <c r="A904" t="s">
        <v>13</v>
      </c>
      <c r="B904" t="s">
        <v>14</v>
      </c>
      <c r="C904">
        <v>8.6999999999999993</v>
      </c>
      <c r="D904" t="s">
        <v>10</v>
      </c>
      <c r="E904">
        <v>27</v>
      </c>
      <c r="F904" t="s">
        <v>239</v>
      </c>
      <c r="G904" t="s">
        <v>240</v>
      </c>
      <c r="H904">
        <v>2025</v>
      </c>
    </row>
    <row r="905" spans="1:8" x14ac:dyDescent="0.25">
      <c r="A905" t="s">
        <v>16</v>
      </c>
      <c r="B905" t="s">
        <v>17</v>
      </c>
      <c r="C905">
        <v>2.7</v>
      </c>
      <c r="D905" t="s">
        <v>10</v>
      </c>
      <c r="E905">
        <v>27</v>
      </c>
      <c r="F905" t="s">
        <v>239</v>
      </c>
      <c r="G905" t="s">
        <v>240</v>
      </c>
      <c r="H905">
        <v>2025</v>
      </c>
    </row>
    <row r="906" spans="1:8" x14ac:dyDescent="0.25">
      <c r="A906" t="s">
        <v>104</v>
      </c>
      <c r="B906" t="s">
        <v>17</v>
      </c>
      <c r="C906">
        <v>1.2</v>
      </c>
      <c r="D906" t="s">
        <v>10</v>
      </c>
      <c r="E906">
        <v>27</v>
      </c>
      <c r="F906" t="s">
        <v>239</v>
      </c>
      <c r="G906" t="s">
        <v>240</v>
      </c>
      <c r="H906">
        <v>2025</v>
      </c>
    </row>
    <row r="907" spans="1:8" x14ac:dyDescent="0.25">
      <c r="A907" t="s">
        <v>19</v>
      </c>
      <c r="B907" t="s">
        <v>20</v>
      </c>
      <c r="C907">
        <v>11.8</v>
      </c>
      <c r="D907" t="s">
        <v>10</v>
      </c>
      <c r="E907">
        <v>27</v>
      </c>
      <c r="F907" t="s">
        <v>239</v>
      </c>
      <c r="G907" t="s">
        <v>240</v>
      </c>
      <c r="H907">
        <v>2025</v>
      </c>
    </row>
    <row r="908" spans="1:8" x14ac:dyDescent="0.25">
      <c r="A908" t="s">
        <v>21</v>
      </c>
      <c r="B908" t="s">
        <v>20</v>
      </c>
      <c r="C908">
        <v>3.8</v>
      </c>
      <c r="D908" t="s">
        <v>10</v>
      </c>
      <c r="E908">
        <v>27</v>
      </c>
      <c r="F908" t="s">
        <v>239</v>
      </c>
      <c r="G908" t="s">
        <v>240</v>
      </c>
      <c r="H908">
        <v>2025</v>
      </c>
    </row>
    <row r="909" spans="1:8" x14ac:dyDescent="0.25">
      <c r="A909" t="s">
        <v>241</v>
      </c>
      <c r="B909" t="s">
        <v>20</v>
      </c>
      <c r="C909">
        <v>2.9</v>
      </c>
      <c r="D909" t="s">
        <v>10</v>
      </c>
      <c r="E909">
        <v>27</v>
      </c>
      <c r="F909" t="s">
        <v>239</v>
      </c>
      <c r="G909" t="s">
        <v>240</v>
      </c>
      <c r="H909">
        <v>2025</v>
      </c>
    </row>
    <row r="910" spans="1:8" x14ac:dyDescent="0.25">
      <c r="A910" t="s">
        <v>27</v>
      </c>
      <c r="B910" t="s">
        <v>24</v>
      </c>
      <c r="C910">
        <v>10.8</v>
      </c>
      <c r="D910" t="s">
        <v>25</v>
      </c>
      <c r="E910">
        <v>27</v>
      </c>
      <c r="F910" t="s">
        <v>239</v>
      </c>
      <c r="G910" t="s">
        <v>240</v>
      </c>
      <c r="H910">
        <v>2025</v>
      </c>
    </row>
    <row r="911" spans="1:8" x14ac:dyDescent="0.25">
      <c r="A911" t="s">
        <v>23</v>
      </c>
      <c r="B911" t="s">
        <v>24</v>
      </c>
      <c r="C911">
        <v>20.6</v>
      </c>
      <c r="D911" t="s">
        <v>10</v>
      </c>
      <c r="E911">
        <v>27</v>
      </c>
      <c r="F911" t="s">
        <v>239</v>
      </c>
      <c r="G911" t="s">
        <v>240</v>
      </c>
      <c r="H911">
        <v>2025</v>
      </c>
    </row>
    <row r="912" spans="1:8" x14ac:dyDescent="0.25">
      <c r="A912" t="s">
        <v>26</v>
      </c>
      <c r="B912" t="s">
        <v>24</v>
      </c>
      <c r="C912">
        <v>15.2</v>
      </c>
      <c r="D912" t="s">
        <v>10</v>
      </c>
      <c r="E912">
        <v>27</v>
      </c>
      <c r="F912" t="s">
        <v>239</v>
      </c>
      <c r="G912" t="s">
        <v>240</v>
      </c>
      <c r="H912">
        <v>2025</v>
      </c>
    </row>
    <row r="913" spans="1:8" x14ac:dyDescent="0.25">
      <c r="A913" t="s">
        <v>28</v>
      </c>
      <c r="B913" t="s">
        <v>29</v>
      </c>
      <c r="C913">
        <v>5.57</v>
      </c>
      <c r="D913" t="s">
        <v>10</v>
      </c>
      <c r="E913">
        <v>27</v>
      </c>
      <c r="F913" t="s">
        <v>239</v>
      </c>
      <c r="G913" t="s">
        <v>240</v>
      </c>
      <c r="H913">
        <v>2025</v>
      </c>
    </row>
    <row r="914" spans="1:8" x14ac:dyDescent="0.25">
      <c r="A914" t="s">
        <v>37</v>
      </c>
      <c r="B914" t="s">
        <v>9</v>
      </c>
      <c r="C914">
        <v>-3</v>
      </c>
      <c r="D914" t="s">
        <v>10</v>
      </c>
      <c r="E914">
        <v>27</v>
      </c>
      <c r="F914" t="s">
        <v>242</v>
      </c>
      <c r="G914" t="s">
        <v>243</v>
      </c>
      <c r="H914">
        <v>2025</v>
      </c>
    </row>
    <row r="915" spans="1:8" x14ac:dyDescent="0.25">
      <c r="A915" t="s">
        <v>13</v>
      </c>
      <c r="B915" t="s">
        <v>14</v>
      </c>
      <c r="C915">
        <v>8.6999999999999993</v>
      </c>
      <c r="D915" t="s">
        <v>10</v>
      </c>
      <c r="E915">
        <v>27</v>
      </c>
      <c r="F915" t="s">
        <v>242</v>
      </c>
      <c r="G915" t="s">
        <v>243</v>
      </c>
      <c r="H915">
        <v>2025</v>
      </c>
    </row>
    <row r="916" spans="1:8" x14ac:dyDescent="0.25">
      <c r="A916" t="s">
        <v>124</v>
      </c>
      <c r="B916" t="s">
        <v>14</v>
      </c>
      <c r="C916">
        <v>0.9</v>
      </c>
      <c r="D916" t="s">
        <v>10</v>
      </c>
      <c r="E916">
        <v>27</v>
      </c>
      <c r="F916" t="s">
        <v>242</v>
      </c>
      <c r="G916" t="s">
        <v>243</v>
      </c>
      <c r="H916">
        <v>2025</v>
      </c>
    </row>
    <row r="917" spans="1:8" x14ac:dyDescent="0.25">
      <c r="A917" t="s">
        <v>16</v>
      </c>
      <c r="B917" t="s">
        <v>17</v>
      </c>
      <c r="C917">
        <v>2.7</v>
      </c>
      <c r="D917" t="s">
        <v>10</v>
      </c>
      <c r="E917">
        <v>27</v>
      </c>
      <c r="F917" t="s">
        <v>242</v>
      </c>
      <c r="G917" t="s">
        <v>243</v>
      </c>
      <c r="H917">
        <v>2025</v>
      </c>
    </row>
    <row r="918" spans="1:8" x14ac:dyDescent="0.25">
      <c r="A918" t="s">
        <v>18</v>
      </c>
      <c r="B918" t="s">
        <v>17</v>
      </c>
      <c r="C918">
        <v>1.2</v>
      </c>
      <c r="D918" t="s">
        <v>10</v>
      </c>
      <c r="E918">
        <v>27</v>
      </c>
      <c r="F918" t="s">
        <v>242</v>
      </c>
      <c r="G918" t="s">
        <v>243</v>
      </c>
      <c r="H918">
        <v>2025</v>
      </c>
    </row>
    <row r="919" spans="1:8" x14ac:dyDescent="0.25">
      <c r="A919" t="s">
        <v>21</v>
      </c>
      <c r="B919" t="s">
        <v>20</v>
      </c>
      <c r="C919">
        <v>3.8</v>
      </c>
      <c r="D919" t="s">
        <v>10</v>
      </c>
      <c r="E919">
        <v>27</v>
      </c>
      <c r="F919" t="s">
        <v>242</v>
      </c>
      <c r="G919" t="s">
        <v>243</v>
      </c>
      <c r="H919">
        <v>2025</v>
      </c>
    </row>
    <row r="920" spans="1:8" x14ac:dyDescent="0.25">
      <c r="A920" t="s">
        <v>19</v>
      </c>
      <c r="B920" t="s">
        <v>20</v>
      </c>
      <c r="C920">
        <v>11.8</v>
      </c>
      <c r="D920" t="s">
        <v>10</v>
      </c>
      <c r="E920">
        <v>27</v>
      </c>
      <c r="F920" t="s">
        <v>242</v>
      </c>
      <c r="G920" t="s">
        <v>243</v>
      </c>
      <c r="H920">
        <v>2025</v>
      </c>
    </row>
    <row r="921" spans="1:8" x14ac:dyDescent="0.25">
      <c r="A921" t="s">
        <v>22</v>
      </c>
      <c r="B921" t="s">
        <v>20</v>
      </c>
      <c r="C921">
        <v>1.5</v>
      </c>
      <c r="D921" t="s">
        <v>10</v>
      </c>
      <c r="E921">
        <v>27</v>
      </c>
      <c r="F921" t="s">
        <v>242</v>
      </c>
      <c r="G921" t="s">
        <v>243</v>
      </c>
      <c r="H921">
        <v>2025</v>
      </c>
    </row>
    <row r="922" spans="1:8" x14ac:dyDescent="0.25">
      <c r="A922" t="s">
        <v>26</v>
      </c>
      <c r="B922" t="s">
        <v>24</v>
      </c>
      <c r="C922">
        <v>15.2</v>
      </c>
      <c r="D922" t="s">
        <v>10</v>
      </c>
      <c r="E922">
        <v>27</v>
      </c>
      <c r="F922" t="s">
        <v>242</v>
      </c>
      <c r="G922" t="s">
        <v>243</v>
      </c>
      <c r="H922">
        <v>2025</v>
      </c>
    </row>
    <row r="923" spans="1:8" x14ac:dyDescent="0.25">
      <c r="A923" t="s">
        <v>27</v>
      </c>
      <c r="B923" t="s">
        <v>24</v>
      </c>
      <c r="C923">
        <v>10.8</v>
      </c>
      <c r="D923" t="s">
        <v>25</v>
      </c>
      <c r="E923">
        <v>27</v>
      </c>
      <c r="F923" t="s">
        <v>242</v>
      </c>
      <c r="G923" t="s">
        <v>243</v>
      </c>
      <c r="H923">
        <v>2025</v>
      </c>
    </row>
    <row r="924" spans="1:8" x14ac:dyDescent="0.25">
      <c r="A924" t="s">
        <v>36</v>
      </c>
      <c r="B924" t="s">
        <v>24</v>
      </c>
      <c r="C924">
        <v>1</v>
      </c>
      <c r="D924" t="s">
        <v>10</v>
      </c>
      <c r="E924">
        <v>27</v>
      </c>
      <c r="F924" t="s">
        <v>242</v>
      </c>
      <c r="G924" t="s">
        <v>243</v>
      </c>
      <c r="H924">
        <v>2025</v>
      </c>
    </row>
    <row r="925" spans="1:8" x14ac:dyDescent="0.25">
      <c r="A925" t="s">
        <v>28</v>
      </c>
      <c r="B925" t="s">
        <v>29</v>
      </c>
      <c r="C925">
        <v>5.57</v>
      </c>
      <c r="D925" t="s">
        <v>10</v>
      </c>
      <c r="E925">
        <v>27</v>
      </c>
      <c r="F925" t="s">
        <v>242</v>
      </c>
      <c r="G925" t="s">
        <v>243</v>
      </c>
      <c r="H925">
        <v>2025</v>
      </c>
    </row>
    <row r="926" spans="1:8" x14ac:dyDescent="0.25">
      <c r="A926" t="s">
        <v>8</v>
      </c>
      <c r="B926" t="s">
        <v>9</v>
      </c>
      <c r="C926">
        <v>4.7</v>
      </c>
      <c r="D926" t="s">
        <v>10</v>
      </c>
      <c r="E926">
        <v>27</v>
      </c>
      <c r="F926" t="s">
        <v>244</v>
      </c>
      <c r="G926" t="s">
        <v>245</v>
      </c>
      <c r="H926">
        <v>2025</v>
      </c>
    </row>
    <row r="927" spans="1:8" x14ac:dyDescent="0.25">
      <c r="A927" t="s">
        <v>15</v>
      </c>
      <c r="B927" t="s">
        <v>14</v>
      </c>
      <c r="C927">
        <v>8.8000000000000007</v>
      </c>
      <c r="D927" t="s">
        <v>10</v>
      </c>
      <c r="E927">
        <v>27</v>
      </c>
      <c r="F927" t="s">
        <v>244</v>
      </c>
      <c r="G927" t="s">
        <v>245</v>
      </c>
      <c r="H927">
        <v>2025</v>
      </c>
    </row>
    <row r="928" spans="1:8" x14ac:dyDescent="0.25">
      <c r="A928" t="s">
        <v>13</v>
      </c>
      <c r="B928" t="s">
        <v>14</v>
      </c>
      <c r="C928">
        <v>8.6999999999999993</v>
      </c>
      <c r="D928" t="s">
        <v>10</v>
      </c>
      <c r="E928">
        <v>27</v>
      </c>
      <c r="F928" t="s">
        <v>244</v>
      </c>
      <c r="G928" t="s">
        <v>245</v>
      </c>
      <c r="H928">
        <v>2025</v>
      </c>
    </row>
    <row r="929" spans="1:8" x14ac:dyDescent="0.25">
      <c r="A929" t="s">
        <v>46</v>
      </c>
      <c r="B929" t="s">
        <v>17</v>
      </c>
      <c r="C929">
        <v>-1.9</v>
      </c>
      <c r="D929" t="s">
        <v>10</v>
      </c>
      <c r="E929">
        <v>27</v>
      </c>
      <c r="F929" t="s">
        <v>244</v>
      </c>
      <c r="G929" t="s">
        <v>245</v>
      </c>
      <c r="H929">
        <v>2025</v>
      </c>
    </row>
    <row r="930" spans="1:8" x14ac:dyDescent="0.25">
      <c r="A930" t="s">
        <v>16</v>
      </c>
      <c r="B930" t="s">
        <v>17</v>
      </c>
      <c r="C930">
        <v>2.7</v>
      </c>
      <c r="D930" t="s">
        <v>10</v>
      </c>
      <c r="E930">
        <v>27</v>
      </c>
      <c r="F930" t="s">
        <v>244</v>
      </c>
      <c r="G930" t="s">
        <v>245</v>
      </c>
      <c r="H930">
        <v>2025</v>
      </c>
    </row>
    <row r="931" spans="1:8" x14ac:dyDescent="0.25">
      <c r="A931" t="s">
        <v>22</v>
      </c>
      <c r="B931" t="s">
        <v>20</v>
      </c>
      <c r="C931">
        <v>1.5</v>
      </c>
      <c r="D931" t="s">
        <v>10</v>
      </c>
      <c r="E931">
        <v>27</v>
      </c>
      <c r="F931" t="s">
        <v>244</v>
      </c>
      <c r="G931" t="s">
        <v>245</v>
      </c>
      <c r="H931">
        <v>2025</v>
      </c>
    </row>
    <row r="932" spans="1:8" x14ac:dyDescent="0.25">
      <c r="A932" t="s">
        <v>21</v>
      </c>
      <c r="B932" t="s">
        <v>20</v>
      </c>
      <c r="C932">
        <v>3.8</v>
      </c>
      <c r="D932" t="s">
        <v>10</v>
      </c>
      <c r="E932">
        <v>27</v>
      </c>
      <c r="F932" t="s">
        <v>244</v>
      </c>
      <c r="G932" t="s">
        <v>245</v>
      </c>
      <c r="H932">
        <v>2025</v>
      </c>
    </row>
    <row r="933" spans="1:8" x14ac:dyDescent="0.25">
      <c r="A933" t="s">
        <v>19</v>
      </c>
      <c r="B933" t="s">
        <v>20</v>
      </c>
      <c r="C933">
        <v>11.8</v>
      </c>
      <c r="D933" t="s">
        <v>25</v>
      </c>
      <c r="E933">
        <v>27</v>
      </c>
      <c r="F933" t="s">
        <v>244</v>
      </c>
      <c r="G933" t="s">
        <v>245</v>
      </c>
      <c r="H933">
        <v>2025</v>
      </c>
    </row>
    <row r="934" spans="1:8" x14ac:dyDescent="0.25">
      <c r="A934" t="s">
        <v>27</v>
      </c>
      <c r="B934" t="s">
        <v>24</v>
      </c>
      <c r="C934">
        <v>10.8</v>
      </c>
      <c r="D934" t="s">
        <v>10</v>
      </c>
      <c r="E934">
        <v>27</v>
      </c>
      <c r="F934" t="s">
        <v>244</v>
      </c>
      <c r="G934" t="s">
        <v>245</v>
      </c>
      <c r="H934">
        <v>2025</v>
      </c>
    </row>
    <row r="935" spans="1:8" x14ac:dyDescent="0.25">
      <c r="A935" t="s">
        <v>23</v>
      </c>
      <c r="B935" t="s">
        <v>24</v>
      </c>
      <c r="C935">
        <v>20.6</v>
      </c>
      <c r="D935" t="s">
        <v>10</v>
      </c>
      <c r="E935">
        <v>27</v>
      </c>
      <c r="F935" t="s">
        <v>244</v>
      </c>
      <c r="G935" t="s">
        <v>245</v>
      </c>
      <c r="H935">
        <v>2025</v>
      </c>
    </row>
    <row r="936" spans="1:8" x14ac:dyDescent="0.25">
      <c r="A936" t="s">
        <v>26</v>
      </c>
      <c r="B936" t="s">
        <v>24</v>
      </c>
      <c r="C936">
        <v>15.2</v>
      </c>
      <c r="D936" t="s">
        <v>10</v>
      </c>
      <c r="E936">
        <v>27</v>
      </c>
      <c r="F936" t="s">
        <v>244</v>
      </c>
      <c r="G936" t="s">
        <v>245</v>
      </c>
      <c r="H936">
        <v>2025</v>
      </c>
    </row>
    <row r="937" spans="1:8" x14ac:dyDescent="0.25">
      <c r="A937" t="s">
        <v>28</v>
      </c>
      <c r="B937" t="s">
        <v>29</v>
      </c>
      <c r="C937">
        <v>5.57</v>
      </c>
      <c r="D937" t="s">
        <v>10</v>
      </c>
      <c r="E937">
        <v>27</v>
      </c>
      <c r="F937" t="s">
        <v>244</v>
      </c>
      <c r="G937" t="s">
        <v>245</v>
      </c>
      <c r="H937">
        <v>2025</v>
      </c>
    </row>
    <row r="938" spans="1:8" x14ac:dyDescent="0.25">
      <c r="A938" t="s">
        <v>246</v>
      </c>
      <c r="B938" t="s">
        <v>9</v>
      </c>
      <c r="C938">
        <v>0</v>
      </c>
      <c r="D938" t="s">
        <v>10</v>
      </c>
      <c r="E938">
        <v>27</v>
      </c>
      <c r="F938" t="s">
        <v>247</v>
      </c>
      <c r="G938" t="s">
        <v>248</v>
      </c>
      <c r="H938">
        <v>2025</v>
      </c>
    </row>
    <row r="939" spans="1:8" x14ac:dyDescent="0.25">
      <c r="A939" t="s">
        <v>77</v>
      </c>
      <c r="B939" t="s">
        <v>14</v>
      </c>
      <c r="C939">
        <v>-1.2</v>
      </c>
      <c r="D939" t="s">
        <v>10</v>
      </c>
      <c r="E939">
        <v>27</v>
      </c>
      <c r="F939" t="s">
        <v>247</v>
      </c>
      <c r="G939" t="s">
        <v>248</v>
      </c>
      <c r="H939">
        <v>2025</v>
      </c>
    </row>
    <row r="940" spans="1:8" x14ac:dyDescent="0.25">
      <c r="A940" t="s">
        <v>13</v>
      </c>
      <c r="B940" t="s">
        <v>14</v>
      </c>
      <c r="C940">
        <v>8.6999999999999993</v>
      </c>
      <c r="D940" t="s">
        <v>10</v>
      </c>
      <c r="E940">
        <v>27</v>
      </c>
      <c r="F940" t="s">
        <v>247</v>
      </c>
      <c r="G940" t="s">
        <v>248</v>
      </c>
      <c r="H940">
        <v>2025</v>
      </c>
    </row>
    <row r="941" spans="1:8" x14ac:dyDescent="0.25">
      <c r="A941" t="s">
        <v>46</v>
      </c>
      <c r="B941" t="s">
        <v>17</v>
      </c>
      <c r="C941">
        <v>-1.9</v>
      </c>
      <c r="D941" t="s">
        <v>10</v>
      </c>
      <c r="E941">
        <v>27</v>
      </c>
      <c r="F941" t="s">
        <v>247</v>
      </c>
      <c r="G941" t="s">
        <v>248</v>
      </c>
      <c r="H941">
        <v>2025</v>
      </c>
    </row>
    <row r="942" spans="1:8" x14ac:dyDescent="0.25">
      <c r="A942" t="s">
        <v>40</v>
      </c>
      <c r="B942" t="s">
        <v>17</v>
      </c>
      <c r="C942">
        <v>4</v>
      </c>
      <c r="D942" t="s">
        <v>10</v>
      </c>
      <c r="E942">
        <v>27</v>
      </c>
      <c r="F942" t="s">
        <v>247</v>
      </c>
      <c r="G942" t="s">
        <v>248</v>
      </c>
      <c r="H942">
        <v>2025</v>
      </c>
    </row>
    <row r="943" spans="1:8" x14ac:dyDescent="0.25">
      <c r="A943" t="s">
        <v>21</v>
      </c>
      <c r="B943" t="s">
        <v>20</v>
      </c>
      <c r="C943">
        <v>3.8</v>
      </c>
      <c r="D943" t="s">
        <v>10</v>
      </c>
      <c r="E943">
        <v>27</v>
      </c>
      <c r="F943" t="s">
        <v>247</v>
      </c>
      <c r="G943" t="s">
        <v>248</v>
      </c>
      <c r="H943">
        <v>2025</v>
      </c>
    </row>
    <row r="944" spans="1:8" x14ac:dyDescent="0.25">
      <c r="A944" t="s">
        <v>34</v>
      </c>
      <c r="B944" t="s">
        <v>20</v>
      </c>
      <c r="C944">
        <v>8.1999999999999993</v>
      </c>
      <c r="D944" t="s">
        <v>10</v>
      </c>
      <c r="E944">
        <v>27</v>
      </c>
      <c r="F944" t="s">
        <v>247</v>
      </c>
      <c r="G944" t="s">
        <v>248</v>
      </c>
      <c r="H944">
        <v>2025</v>
      </c>
    </row>
    <row r="945" spans="1:8" x14ac:dyDescent="0.25">
      <c r="A945" t="s">
        <v>19</v>
      </c>
      <c r="B945" t="s">
        <v>20</v>
      </c>
      <c r="C945">
        <v>11.8</v>
      </c>
      <c r="D945" t="s">
        <v>10</v>
      </c>
      <c r="E945">
        <v>27</v>
      </c>
      <c r="F945" t="s">
        <v>247</v>
      </c>
      <c r="G945" t="s">
        <v>248</v>
      </c>
      <c r="H945">
        <v>2025</v>
      </c>
    </row>
    <row r="946" spans="1:8" x14ac:dyDescent="0.25">
      <c r="A946" t="s">
        <v>36</v>
      </c>
      <c r="B946" t="s">
        <v>24</v>
      </c>
      <c r="C946">
        <v>1</v>
      </c>
      <c r="D946" t="s">
        <v>10</v>
      </c>
      <c r="E946">
        <v>27</v>
      </c>
      <c r="F946" t="s">
        <v>247</v>
      </c>
      <c r="G946" t="s">
        <v>248</v>
      </c>
      <c r="H946">
        <v>2025</v>
      </c>
    </row>
    <row r="947" spans="1:8" x14ac:dyDescent="0.25">
      <c r="A947" t="s">
        <v>120</v>
      </c>
      <c r="B947" t="s">
        <v>24</v>
      </c>
      <c r="C947">
        <v>0</v>
      </c>
      <c r="D947" t="s">
        <v>25</v>
      </c>
      <c r="E947">
        <v>27</v>
      </c>
      <c r="F947" t="s">
        <v>247</v>
      </c>
      <c r="G947" t="s">
        <v>248</v>
      </c>
      <c r="H947">
        <v>2025</v>
      </c>
    </row>
    <row r="948" spans="1:8" x14ac:dyDescent="0.25">
      <c r="A948" t="s">
        <v>23</v>
      </c>
      <c r="B948" t="s">
        <v>24</v>
      </c>
      <c r="C948">
        <v>20.6</v>
      </c>
      <c r="D948" t="s">
        <v>10</v>
      </c>
      <c r="E948">
        <v>27</v>
      </c>
      <c r="F948" t="s">
        <v>247</v>
      </c>
      <c r="G948" t="s">
        <v>248</v>
      </c>
      <c r="H948">
        <v>2025</v>
      </c>
    </row>
    <row r="949" spans="1:8" x14ac:dyDescent="0.25">
      <c r="A949" t="s">
        <v>80</v>
      </c>
      <c r="B949" t="s">
        <v>29</v>
      </c>
      <c r="C949">
        <v>2.4500000000000002</v>
      </c>
      <c r="D949" t="s">
        <v>10</v>
      </c>
      <c r="E949">
        <v>27</v>
      </c>
      <c r="F949" t="s">
        <v>247</v>
      </c>
      <c r="G949" t="s">
        <v>248</v>
      </c>
      <c r="H949">
        <v>2025</v>
      </c>
    </row>
    <row r="950" spans="1:8" x14ac:dyDescent="0.25">
      <c r="A950" t="s">
        <v>249</v>
      </c>
      <c r="B950" t="s">
        <v>9</v>
      </c>
      <c r="C950">
        <v>0</v>
      </c>
      <c r="D950" t="s">
        <v>10</v>
      </c>
      <c r="E950">
        <v>27</v>
      </c>
      <c r="F950" t="s">
        <v>250</v>
      </c>
      <c r="G950" t="s">
        <v>251</v>
      </c>
      <c r="H950">
        <v>2025</v>
      </c>
    </row>
    <row r="951" spans="1:8" x14ac:dyDescent="0.25">
      <c r="A951" t="s">
        <v>15</v>
      </c>
      <c r="B951" t="s">
        <v>14</v>
      </c>
      <c r="C951">
        <v>8.8000000000000007</v>
      </c>
      <c r="D951" t="s">
        <v>10</v>
      </c>
      <c r="E951">
        <v>27</v>
      </c>
      <c r="F951" t="s">
        <v>250</v>
      </c>
      <c r="G951" t="s">
        <v>251</v>
      </c>
      <c r="H951">
        <v>2025</v>
      </c>
    </row>
    <row r="952" spans="1:8" x14ac:dyDescent="0.25">
      <c r="A952" t="s">
        <v>13</v>
      </c>
      <c r="B952" t="s">
        <v>14</v>
      </c>
      <c r="C952">
        <v>8.6999999999999993</v>
      </c>
      <c r="D952" t="s">
        <v>10</v>
      </c>
      <c r="E952">
        <v>27</v>
      </c>
      <c r="F952" t="s">
        <v>250</v>
      </c>
      <c r="G952" t="s">
        <v>251</v>
      </c>
      <c r="H952">
        <v>2025</v>
      </c>
    </row>
    <row r="953" spans="1:8" x14ac:dyDescent="0.25">
      <c r="A953" t="s">
        <v>18</v>
      </c>
      <c r="B953" t="s">
        <v>17</v>
      </c>
      <c r="C953">
        <v>1.2</v>
      </c>
      <c r="D953" t="s">
        <v>10</v>
      </c>
      <c r="E953">
        <v>27</v>
      </c>
      <c r="F953" t="s">
        <v>250</v>
      </c>
      <c r="G953" t="s">
        <v>251</v>
      </c>
      <c r="H953">
        <v>2025</v>
      </c>
    </row>
    <row r="954" spans="1:8" x14ac:dyDescent="0.25">
      <c r="A954" t="s">
        <v>16</v>
      </c>
      <c r="B954" t="s">
        <v>17</v>
      </c>
      <c r="C954">
        <v>2.7</v>
      </c>
      <c r="D954" t="s">
        <v>10</v>
      </c>
      <c r="E954">
        <v>27</v>
      </c>
      <c r="F954" t="s">
        <v>250</v>
      </c>
      <c r="G954" t="s">
        <v>251</v>
      </c>
      <c r="H954">
        <v>2025</v>
      </c>
    </row>
    <row r="955" spans="1:8" x14ac:dyDescent="0.25">
      <c r="A955" t="s">
        <v>22</v>
      </c>
      <c r="B955" t="s">
        <v>20</v>
      </c>
      <c r="C955">
        <v>1.5</v>
      </c>
      <c r="D955" t="s">
        <v>10</v>
      </c>
      <c r="E955">
        <v>27</v>
      </c>
      <c r="F955" t="s">
        <v>250</v>
      </c>
      <c r="G955" t="s">
        <v>251</v>
      </c>
      <c r="H955">
        <v>2025</v>
      </c>
    </row>
    <row r="956" spans="1:8" x14ac:dyDescent="0.25">
      <c r="A956" t="s">
        <v>21</v>
      </c>
      <c r="B956" t="s">
        <v>20</v>
      </c>
      <c r="C956">
        <v>3.8</v>
      </c>
      <c r="D956" t="s">
        <v>10</v>
      </c>
      <c r="E956">
        <v>27</v>
      </c>
      <c r="F956" t="s">
        <v>250</v>
      </c>
      <c r="G956" t="s">
        <v>251</v>
      </c>
      <c r="H956">
        <v>2025</v>
      </c>
    </row>
    <row r="957" spans="1:8" x14ac:dyDescent="0.25">
      <c r="A957" t="s">
        <v>19</v>
      </c>
      <c r="B957" t="s">
        <v>20</v>
      </c>
      <c r="C957">
        <v>11.8</v>
      </c>
      <c r="D957" t="s">
        <v>10</v>
      </c>
      <c r="E957">
        <v>27</v>
      </c>
      <c r="F957" t="s">
        <v>250</v>
      </c>
      <c r="G957" t="s">
        <v>251</v>
      </c>
      <c r="H957">
        <v>2025</v>
      </c>
    </row>
    <row r="958" spans="1:8" x14ac:dyDescent="0.25">
      <c r="A958" t="s">
        <v>35</v>
      </c>
      <c r="B958" t="s">
        <v>24</v>
      </c>
      <c r="C958">
        <v>13.5</v>
      </c>
      <c r="D958" t="s">
        <v>10</v>
      </c>
      <c r="E958">
        <v>27</v>
      </c>
      <c r="F958" t="s">
        <v>250</v>
      </c>
      <c r="G958" t="s">
        <v>251</v>
      </c>
      <c r="H958">
        <v>2025</v>
      </c>
    </row>
    <row r="959" spans="1:8" x14ac:dyDescent="0.25">
      <c r="A959" t="s">
        <v>27</v>
      </c>
      <c r="B959" t="s">
        <v>24</v>
      </c>
      <c r="C959">
        <v>10.8</v>
      </c>
      <c r="D959" t="s">
        <v>10</v>
      </c>
      <c r="E959">
        <v>27</v>
      </c>
      <c r="F959" t="s">
        <v>250</v>
      </c>
      <c r="G959" t="s">
        <v>251</v>
      </c>
      <c r="H959">
        <v>2025</v>
      </c>
    </row>
    <row r="960" spans="1:8" x14ac:dyDescent="0.25">
      <c r="A960" t="s">
        <v>23</v>
      </c>
      <c r="B960" t="s">
        <v>24</v>
      </c>
      <c r="C960">
        <v>20.6</v>
      </c>
      <c r="D960" t="s">
        <v>25</v>
      </c>
      <c r="E960">
        <v>27</v>
      </c>
      <c r="F960" t="s">
        <v>250</v>
      </c>
      <c r="G960" t="s">
        <v>251</v>
      </c>
      <c r="H960">
        <v>2025</v>
      </c>
    </row>
    <row r="961" spans="1:8" x14ac:dyDescent="0.25">
      <c r="A961" t="s">
        <v>28</v>
      </c>
      <c r="B961" t="s">
        <v>29</v>
      </c>
      <c r="C961">
        <v>5.57</v>
      </c>
      <c r="D961" t="s">
        <v>10</v>
      </c>
      <c r="E961">
        <v>27</v>
      </c>
      <c r="F961" t="s">
        <v>250</v>
      </c>
      <c r="G961" t="s">
        <v>251</v>
      </c>
      <c r="H961">
        <v>2025</v>
      </c>
    </row>
    <row r="962" spans="1:8" x14ac:dyDescent="0.25">
      <c r="A962" t="s">
        <v>8</v>
      </c>
      <c r="B962" t="s">
        <v>9</v>
      </c>
      <c r="C962">
        <v>4.7</v>
      </c>
      <c r="D962" t="s">
        <v>10</v>
      </c>
      <c r="E962">
        <v>27</v>
      </c>
      <c r="F962" t="s">
        <v>252</v>
      </c>
      <c r="G962" t="s">
        <v>253</v>
      </c>
      <c r="H962">
        <v>2025</v>
      </c>
    </row>
    <row r="963" spans="1:8" x14ac:dyDescent="0.25">
      <c r="A963" t="s">
        <v>109</v>
      </c>
      <c r="B963" t="s">
        <v>14</v>
      </c>
      <c r="C963">
        <v>0.9</v>
      </c>
      <c r="D963" t="s">
        <v>10</v>
      </c>
      <c r="E963">
        <v>27</v>
      </c>
      <c r="F963" t="s">
        <v>252</v>
      </c>
      <c r="G963" t="s">
        <v>253</v>
      </c>
      <c r="H963">
        <v>2025</v>
      </c>
    </row>
    <row r="964" spans="1:8" x14ac:dyDescent="0.25">
      <c r="A964" t="s">
        <v>15</v>
      </c>
      <c r="B964" t="s">
        <v>14</v>
      </c>
      <c r="C964">
        <v>8.8000000000000007</v>
      </c>
      <c r="D964" t="s">
        <v>10</v>
      </c>
      <c r="E964">
        <v>27</v>
      </c>
      <c r="F964" t="s">
        <v>252</v>
      </c>
      <c r="G964" t="s">
        <v>253</v>
      </c>
      <c r="H964">
        <v>2025</v>
      </c>
    </row>
    <row r="965" spans="1:8" x14ac:dyDescent="0.25">
      <c r="A965" t="s">
        <v>16</v>
      </c>
      <c r="B965" t="s">
        <v>17</v>
      </c>
      <c r="C965">
        <v>2.7</v>
      </c>
      <c r="D965" t="s">
        <v>10</v>
      </c>
      <c r="E965">
        <v>27</v>
      </c>
      <c r="F965" t="s">
        <v>252</v>
      </c>
      <c r="G965" t="s">
        <v>253</v>
      </c>
      <c r="H965">
        <v>2025</v>
      </c>
    </row>
    <row r="966" spans="1:8" x14ac:dyDescent="0.25">
      <c r="A966" t="s">
        <v>18</v>
      </c>
      <c r="B966" t="s">
        <v>17</v>
      </c>
      <c r="C966">
        <v>1.2</v>
      </c>
      <c r="D966" t="s">
        <v>10</v>
      </c>
      <c r="E966">
        <v>27</v>
      </c>
      <c r="F966" t="s">
        <v>252</v>
      </c>
      <c r="G966" t="s">
        <v>253</v>
      </c>
      <c r="H966">
        <v>2025</v>
      </c>
    </row>
    <row r="967" spans="1:8" x14ac:dyDescent="0.25">
      <c r="A967" t="s">
        <v>34</v>
      </c>
      <c r="B967" t="s">
        <v>20</v>
      </c>
      <c r="C967">
        <v>8.1999999999999993</v>
      </c>
      <c r="D967" t="s">
        <v>10</v>
      </c>
      <c r="E967">
        <v>27</v>
      </c>
      <c r="F967" t="s">
        <v>252</v>
      </c>
      <c r="G967" t="s">
        <v>253</v>
      </c>
      <c r="H967">
        <v>2025</v>
      </c>
    </row>
    <row r="968" spans="1:8" x14ac:dyDescent="0.25">
      <c r="A968" t="s">
        <v>19</v>
      </c>
      <c r="B968" t="s">
        <v>20</v>
      </c>
      <c r="C968">
        <v>11.8</v>
      </c>
      <c r="D968" t="s">
        <v>10</v>
      </c>
      <c r="E968">
        <v>27</v>
      </c>
      <c r="F968" t="s">
        <v>252</v>
      </c>
      <c r="G968" t="s">
        <v>253</v>
      </c>
      <c r="H968">
        <v>2025</v>
      </c>
    </row>
    <row r="969" spans="1:8" x14ac:dyDescent="0.25">
      <c r="A969" t="s">
        <v>21</v>
      </c>
      <c r="B969" t="s">
        <v>20</v>
      </c>
      <c r="C969">
        <v>3.8</v>
      </c>
      <c r="D969" t="s">
        <v>10</v>
      </c>
      <c r="E969">
        <v>27</v>
      </c>
      <c r="F969" t="s">
        <v>252</v>
      </c>
      <c r="G969" t="s">
        <v>253</v>
      </c>
      <c r="H969">
        <v>2025</v>
      </c>
    </row>
    <row r="970" spans="1:8" x14ac:dyDescent="0.25">
      <c r="A970" t="s">
        <v>23</v>
      </c>
      <c r="B970" t="s">
        <v>24</v>
      </c>
      <c r="C970">
        <v>20.6</v>
      </c>
      <c r="D970" t="s">
        <v>10</v>
      </c>
      <c r="E970">
        <v>27</v>
      </c>
      <c r="F970" t="s">
        <v>252</v>
      </c>
      <c r="G970" t="s">
        <v>253</v>
      </c>
      <c r="H970">
        <v>2025</v>
      </c>
    </row>
    <row r="971" spans="1:8" x14ac:dyDescent="0.25">
      <c r="A971" t="s">
        <v>26</v>
      </c>
      <c r="B971" t="s">
        <v>24</v>
      </c>
      <c r="C971">
        <v>15.2</v>
      </c>
      <c r="D971" t="s">
        <v>25</v>
      </c>
      <c r="E971">
        <v>27</v>
      </c>
      <c r="F971" t="s">
        <v>252</v>
      </c>
      <c r="G971" t="s">
        <v>253</v>
      </c>
      <c r="H971">
        <v>2025</v>
      </c>
    </row>
    <row r="972" spans="1:8" x14ac:dyDescent="0.25">
      <c r="A972" t="s">
        <v>27</v>
      </c>
      <c r="B972" t="s">
        <v>24</v>
      </c>
      <c r="C972">
        <v>10.8</v>
      </c>
      <c r="D972" t="s">
        <v>10</v>
      </c>
      <c r="E972">
        <v>27</v>
      </c>
      <c r="F972" t="s">
        <v>252</v>
      </c>
      <c r="G972" t="s">
        <v>253</v>
      </c>
      <c r="H972">
        <v>2025</v>
      </c>
    </row>
    <row r="973" spans="1:8" x14ac:dyDescent="0.25">
      <c r="A973" t="s">
        <v>28</v>
      </c>
      <c r="B973" t="s">
        <v>29</v>
      </c>
      <c r="C973">
        <v>5.57</v>
      </c>
      <c r="D973" t="s">
        <v>10</v>
      </c>
      <c r="E973">
        <v>27</v>
      </c>
      <c r="F973" t="s">
        <v>252</v>
      </c>
      <c r="G973" t="s">
        <v>253</v>
      </c>
      <c r="H973">
        <v>2025</v>
      </c>
    </row>
    <row r="974" spans="1:8" x14ac:dyDescent="0.25">
      <c r="A974" t="s">
        <v>8</v>
      </c>
      <c r="B974" t="s">
        <v>9</v>
      </c>
      <c r="C974">
        <v>4.7</v>
      </c>
      <c r="D974" t="s">
        <v>10</v>
      </c>
      <c r="E974">
        <v>27</v>
      </c>
      <c r="F974" t="s">
        <v>254</v>
      </c>
      <c r="G974" t="s">
        <v>255</v>
      </c>
      <c r="H974">
        <v>2025</v>
      </c>
    </row>
    <row r="975" spans="1:8" x14ac:dyDescent="0.25">
      <c r="A975" t="s">
        <v>15</v>
      </c>
      <c r="B975" t="s">
        <v>14</v>
      </c>
      <c r="C975">
        <v>8.8000000000000007</v>
      </c>
      <c r="D975" t="s">
        <v>10</v>
      </c>
      <c r="E975">
        <v>27</v>
      </c>
      <c r="F975" t="s">
        <v>254</v>
      </c>
      <c r="G975" t="s">
        <v>255</v>
      </c>
      <c r="H975">
        <v>2025</v>
      </c>
    </row>
    <row r="976" spans="1:8" x14ac:dyDescent="0.25">
      <c r="A976" t="s">
        <v>13</v>
      </c>
      <c r="B976" t="s">
        <v>14</v>
      </c>
      <c r="C976">
        <v>8.6999999999999993</v>
      </c>
      <c r="D976" t="s">
        <v>10</v>
      </c>
      <c r="E976">
        <v>27</v>
      </c>
      <c r="F976" t="s">
        <v>254</v>
      </c>
      <c r="G976" t="s">
        <v>255</v>
      </c>
      <c r="H976">
        <v>2025</v>
      </c>
    </row>
    <row r="977" spans="1:8" x14ac:dyDescent="0.25">
      <c r="A977" t="s">
        <v>256</v>
      </c>
      <c r="B977" t="s">
        <v>17</v>
      </c>
      <c r="C977">
        <v>7.4</v>
      </c>
      <c r="D977" t="s">
        <v>10</v>
      </c>
      <c r="E977">
        <v>27</v>
      </c>
      <c r="F977" t="s">
        <v>254</v>
      </c>
      <c r="G977" t="s">
        <v>255</v>
      </c>
      <c r="H977">
        <v>2025</v>
      </c>
    </row>
    <row r="978" spans="1:8" x14ac:dyDescent="0.25">
      <c r="A978" t="s">
        <v>16</v>
      </c>
      <c r="B978" t="s">
        <v>17</v>
      </c>
      <c r="C978">
        <v>2.7</v>
      </c>
      <c r="D978" t="s">
        <v>10</v>
      </c>
      <c r="E978">
        <v>27</v>
      </c>
      <c r="F978" t="s">
        <v>254</v>
      </c>
      <c r="G978" t="s">
        <v>255</v>
      </c>
      <c r="H978">
        <v>2025</v>
      </c>
    </row>
    <row r="979" spans="1:8" x14ac:dyDescent="0.25">
      <c r="A979" t="s">
        <v>22</v>
      </c>
      <c r="B979" t="s">
        <v>20</v>
      </c>
      <c r="C979">
        <v>1.5</v>
      </c>
      <c r="D979" t="s">
        <v>10</v>
      </c>
      <c r="E979">
        <v>27</v>
      </c>
      <c r="F979" t="s">
        <v>254</v>
      </c>
      <c r="G979" t="s">
        <v>255</v>
      </c>
      <c r="H979">
        <v>2025</v>
      </c>
    </row>
    <row r="980" spans="1:8" x14ac:dyDescent="0.25">
      <c r="A980" t="s">
        <v>19</v>
      </c>
      <c r="B980" t="s">
        <v>20</v>
      </c>
      <c r="C980">
        <v>11.8</v>
      </c>
      <c r="D980" t="s">
        <v>10</v>
      </c>
      <c r="E980">
        <v>27</v>
      </c>
      <c r="F980" t="s">
        <v>254</v>
      </c>
      <c r="G980" t="s">
        <v>255</v>
      </c>
      <c r="H980">
        <v>2025</v>
      </c>
    </row>
    <row r="981" spans="1:8" x14ac:dyDescent="0.25">
      <c r="A981" t="s">
        <v>241</v>
      </c>
      <c r="B981" t="s">
        <v>20</v>
      </c>
      <c r="C981">
        <v>2.9</v>
      </c>
      <c r="D981" t="s">
        <v>10</v>
      </c>
      <c r="E981">
        <v>27</v>
      </c>
      <c r="F981" t="s">
        <v>254</v>
      </c>
      <c r="G981" t="s">
        <v>255</v>
      </c>
      <c r="H981">
        <v>2025</v>
      </c>
    </row>
    <row r="982" spans="1:8" x14ac:dyDescent="0.25">
      <c r="A982" t="s">
        <v>36</v>
      </c>
      <c r="B982" t="s">
        <v>24</v>
      </c>
      <c r="C982">
        <v>1</v>
      </c>
      <c r="D982" t="s">
        <v>10</v>
      </c>
      <c r="E982">
        <v>27</v>
      </c>
      <c r="F982" t="s">
        <v>254</v>
      </c>
      <c r="G982" t="s">
        <v>255</v>
      </c>
      <c r="H982">
        <v>2025</v>
      </c>
    </row>
    <row r="983" spans="1:8" x14ac:dyDescent="0.25">
      <c r="A983" t="s">
        <v>257</v>
      </c>
      <c r="B983" t="s">
        <v>24</v>
      </c>
      <c r="C983">
        <v>3.2</v>
      </c>
      <c r="D983" t="s">
        <v>25</v>
      </c>
      <c r="E983">
        <v>27</v>
      </c>
      <c r="F983" t="s">
        <v>254</v>
      </c>
      <c r="G983" t="s">
        <v>255</v>
      </c>
      <c r="H983">
        <v>2025</v>
      </c>
    </row>
    <row r="984" spans="1:8" x14ac:dyDescent="0.25">
      <c r="A984" t="s">
        <v>23</v>
      </c>
      <c r="B984" t="s">
        <v>24</v>
      </c>
      <c r="C984">
        <v>20.6</v>
      </c>
      <c r="D984" t="s">
        <v>10</v>
      </c>
      <c r="E984">
        <v>27</v>
      </c>
      <c r="F984" t="s">
        <v>254</v>
      </c>
      <c r="G984" t="s">
        <v>255</v>
      </c>
      <c r="H984">
        <v>2025</v>
      </c>
    </row>
    <row r="985" spans="1:8" x14ac:dyDescent="0.25">
      <c r="A985" t="s">
        <v>28</v>
      </c>
      <c r="B985" t="s">
        <v>29</v>
      </c>
      <c r="C985">
        <v>5.57</v>
      </c>
      <c r="D985" t="s">
        <v>10</v>
      </c>
      <c r="E985">
        <v>27</v>
      </c>
      <c r="F985" t="s">
        <v>254</v>
      </c>
      <c r="G985" t="s">
        <v>255</v>
      </c>
      <c r="H985">
        <v>2025</v>
      </c>
    </row>
    <row r="986" spans="1:8" x14ac:dyDescent="0.25">
      <c r="A986" t="s">
        <v>142</v>
      </c>
      <c r="B986" t="s">
        <v>9</v>
      </c>
      <c r="C986">
        <v>0</v>
      </c>
      <c r="D986" t="s">
        <v>10</v>
      </c>
      <c r="E986">
        <v>27</v>
      </c>
      <c r="F986" t="s">
        <v>258</v>
      </c>
      <c r="G986" t="s">
        <v>259</v>
      </c>
      <c r="H986">
        <v>2025</v>
      </c>
    </row>
    <row r="987" spans="1:8" x14ac:dyDescent="0.25">
      <c r="A987" t="s">
        <v>13</v>
      </c>
      <c r="B987" t="s">
        <v>14</v>
      </c>
      <c r="C987">
        <v>8.6999999999999993</v>
      </c>
      <c r="D987" t="s">
        <v>10</v>
      </c>
      <c r="E987">
        <v>27</v>
      </c>
      <c r="F987" t="s">
        <v>258</v>
      </c>
      <c r="G987" t="s">
        <v>259</v>
      </c>
      <c r="H987">
        <v>2025</v>
      </c>
    </row>
    <row r="988" spans="1:8" x14ac:dyDescent="0.25">
      <c r="A988" t="s">
        <v>15</v>
      </c>
      <c r="B988" t="s">
        <v>14</v>
      </c>
      <c r="C988">
        <v>8.8000000000000007</v>
      </c>
      <c r="D988" t="s">
        <v>10</v>
      </c>
      <c r="E988">
        <v>27</v>
      </c>
      <c r="F988" t="s">
        <v>258</v>
      </c>
      <c r="G988" t="s">
        <v>259</v>
      </c>
      <c r="H988">
        <v>2025</v>
      </c>
    </row>
    <row r="989" spans="1:8" x14ac:dyDescent="0.25">
      <c r="A989" t="s">
        <v>16</v>
      </c>
      <c r="B989" t="s">
        <v>17</v>
      </c>
      <c r="C989">
        <v>2.7</v>
      </c>
      <c r="D989" t="s">
        <v>10</v>
      </c>
      <c r="E989">
        <v>27</v>
      </c>
      <c r="F989" t="s">
        <v>258</v>
      </c>
      <c r="G989" t="s">
        <v>259</v>
      </c>
      <c r="H989">
        <v>2025</v>
      </c>
    </row>
    <row r="990" spans="1:8" x14ac:dyDescent="0.25">
      <c r="A990" t="s">
        <v>46</v>
      </c>
      <c r="B990" t="s">
        <v>17</v>
      </c>
      <c r="C990">
        <v>-1.9</v>
      </c>
      <c r="D990" t="s">
        <v>10</v>
      </c>
      <c r="E990">
        <v>27</v>
      </c>
      <c r="F990" t="s">
        <v>258</v>
      </c>
      <c r="G990" t="s">
        <v>259</v>
      </c>
      <c r="H990">
        <v>2025</v>
      </c>
    </row>
    <row r="991" spans="1:8" x14ac:dyDescent="0.25">
      <c r="A991" t="s">
        <v>19</v>
      </c>
      <c r="B991" t="s">
        <v>20</v>
      </c>
      <c r="C991">
        <v>11.8</v>
      </c>
      <c r="D991" t="s">
        <v>25</v>
      </c>
      <c r="E991">
        <v>27</v>
      </c>
      <c r="F991" t="s">
        <v>258</v>
      </c>
      <c r="G991" t="s">
        <v>259</v>
      </c>
      <c r="H991">
        <v>2025</v>
      </c>
    </row>
    <row r="992" spans="1:8" x14ac:dyDescent="0.25">
      <c r="A992" t="s">
        <v>21</v>
      </c>
      <c r="B992" t="s">
        <v>20</v>
      </c>
      <c r="C992">
        <v>3.8</v>
      </c>
      <c r="D992" t="s">
        <v>10</v>
      </c>
      <c r="E992">
        <v>27</v>
      </c>
      <c r="F992" t="s">
        <v>258</v>
      </c>
      <c r="G992" t="s">
        <v>259</v>
      </c>
      <c r="H992">
        <v>2025</v>
      </c>
    </row>
    <row r="993" spans="1:8" x14ac:dyDescent="0.25">
      <c r="A993" t="s">
        <v>22</v>
      </c>
      <c r="B993" t="s">
        <v>20</v>
      </c>
      <c r="C993">
        <v>1.5</v>
      </c>
      <c r="D993" t="s">
        <v>10</v>
      </c>
      <c r="E993">
        <v>27</v>
      </c>
      <c r="F993" t="s">
        <v>258</v>
      </c>
      <c r="G993" t="s">
        <v>259</v>
      </c>
      <c r="H993">
        <v>2025</v>
      </c>
    </row>
    <row r="994" spans="1:8" x14ac:dyDescent="0.25">
      <c r="A994" t="s">
        <v>26</v>
      </c>
      <c r="B994" t="s">
        <v>24</v>
      </c>
      <c r="C994">
        <v>15.2</v>
      </c>
      <c r="D994" t="s">
        <v>10</v>
      </c>
      <c r="E994">
        <v>27</v>
      </c>
      <c r="F994" t="s">
        <v>258</v>
      </c>
      <c r="G994" t="s">
        <v>259</v>
      </c>
      <c r="H994">
        <v>2025</v>
      </c>
    </row>
    <row r="995" spans="1:8" x14ac:dyDescent="0.25">
      <c r="A995" t="s">
        <v>23</v>
      </c>
      <c r="B995" t="s">
        <v>24</v>
      </c>
      <c r="C995">
        <v>20.6</v>
      </c>
      <c r="D995" t="s">
        <v>10</v>
      </c>
      <c r="E995">
        <v>27</v>
      </c>
      <c r="F995" t="s">
        <v>258</v>
      </c>
      <c r="G995" t="s">
        <v>259</v>
      </c>
      <c r="H995">
        <v>2025</v>
      </c>
    </row>
    <row r="996" spans="1:8" x14ac:dyDescent="0.25">
      <c r="A996" t="s">
        <v>35</v>
      </c>
      <c r="B996" t="s">
        <v>24</v>
      </c>
      <c r="C996">
        <v>13.5</v>
      </c>
      <c r="D996" t="s">
        <v>10</v>
      </c>
      <c r="E996">
        <v>27</v>
      </c>
      <c r="F996" t="s">
        <v>258</v>
      </c>
      <c r="G996" t="s">
        <v>259</v>
      </c>
      <c r="H996">
        <v>2025</v>
      </c>
    </row>
    <row r="997" spans="1:8" x14ac:dyDescent="0.25">
      <c r="A997" t="s">
        <v>28</v>
      </c>
      <c r="B997" t="s">
        <v>29</v>
      </c>
      <c r="C997">
        <v>5.57</v>
      </c>
      <c r="D997" t="s">
        <v>10</v>
      </c>
      <c r="E997">
        <v>27</v>
      </c>
      <c r="F997" t="s">
        <v>258</v>
      </c>
      <c r="G997" t="s">
        <v>259</v>
      </c>
      <c r="H997">
        <v>2025</v>
      </c>
    </row>
    <row r="998" spans="1:8" x14ac:dyDescent="0.25">
      <c r="A998" t="s">
        <v>260</v>
      </c>
      <c r="B998" t="s">
        <v>9</v>
      </c>
      <c r="C998">
        <v>3.5</v>
      </c>
      <c r="D998" t="s">
        <v>10</v>
      </c>
      <c r="E998">
        <v>27</v>
      </c>
      <c r="F998" t="s">
        <v>261</v>
      </c>
      <c r="G998" t="s">
        <v>262</v>
      </c>
      <c r="H998">
        <v>2025</v>
      </c>
    </row>
    <row r="999" spans="1:8" x14ac:dyDescent="0.25">
      <c r="A999" t="s">
        <v>263</v>
      </c>
      <c r="B999" t="s">
        <v>14</v>
      </c>
      <c r="C999">
        <v>5.0999999999999996</v>
      </c>
      <c r="D999" t="s">
        <v>10</v>
      </c>
      <c r="E999">
        <v>27</v>
      </c>
      <c r="F999" t="s">
        <v>261</v>
      </c>
      <c r="G999" t="s">
        <v>262</v>
      </c>
      <c r="H999">
        <v>2025</v>
      </c>
    </row>
    <row r="1000" spans="1:8" x14ac:dyDescent="0.25">
      <c r="A1000" t="s">
        <v>264</v>
      </c>
      <c r="B1000" t="s">
        <v>14</v>
      </c>
      <c r="C1000">
        <v>1.7</v>
      </c>
      <c r="D1000" t="s">
        <v>10</v>
      </c>
      <c r="E1000">
        <v>27</v>
      </c>
      <c r="F1000" t="s">
        <v>261</v>
      </c>
      <c r="G1000" t="s">
        <v>262</v>
      </c>
      <c r="H1000">
        <v>2025</v>
      </c>
    </row>
    <row r="1001" spans="1:8" x14ac:dyDescent="0.25">
      <c r="A1001" t="s">
        <v>265</v>
      </c>
      <c r="B1001" t="s">
        <v>17</v>
      </c>
      <c r="C1001">
        <v>0</v>
      </c>
      <c r="D1001" t="s">
        <v>10</v>
      </c>
      <c r="E1001">
        <v>27</v>
      </c>
      <c r="F1001" t="s">
        <v>261</v>
      </c>
      <c r="G1001" t="s">
        <v>262</v>
      </c>
      <c r="H1001">
        <v>2025</v>
      </c>
    </row>
    <row r="1002" spans="1:8" x14ac:dyDescent="0.25">
      <c r="A1002" t="s">
        <v>266</v>
      </c>
      <c r="B1002" t="s">
        <v>17</v>
      </c>
      <c r="C1002">
        <v>0</v>
      </c>
      <c r="D1002" t="s">
        <v>10</v>
      </c>
      <c r="E1002">
        <v>27</v>
      </c>
      <c r="F1002" t="s">
        <v>261</v>
      </c>
      <c r="G1002" t="s">
        <v>262</v>
      </c>
      <c r="H1002">
        <v>2025</v>
      </c>
    </row>
    <row r="1003" spans="1:8" x14ac:dyDescent="0.25">
      <c r="A1003" t="s">
        <v>267</v>
      </c>
      <c r="B1003" t="s">
        <v>20</v>
      </c>
      <c r="C1003">
        <v>0</v>
      </c>
      <c r="D1003" t="s">
        <v>10</v>
      </c>
      <c r="E1003">
        <v>27</v>
      </c>
      <c r="F1003" t="s">
        <v>261</v>
      </c>
      <c r="G1003" t="s">
        <v>262</v>
      </c>
      <c r="H1003">
        <v>2025</v>
      </c>
    </row>
    <row r="1004" spans="1:8" x14ac:dyDescent="0.25">
      <c r="A1004" t="s">
        <v>268</v>
      </c>
      <c r="B1004" t="s">
        <v>20</v>
      </c>
      <c r="C1004">
        <v>0.5</v>
      </c>
      <c r="D1004" t="s">
        <v>10</v>
      </c>
      <c r="E1004">
        <v>27</v>
      </c>
      <c r="F1004" t="s">
        <v>261</v>
      </c>
      <c r="G1004" t="s">
        <v>262</v>
      </c>
      <c r="H1004">
        <v>2025</v>
      </c>
    </row>
    <row r="1005" spans="1:8" x14ac:dyDescent="0.25">
      <c r="A1005" t="s">
        <v>269</v>
      </c>
      <c r="B1005" t="s">
        <v>20</v>
      </c>
      <c r="C1005">
        <v>1</v>
      </c>
      <c r="D1005" t="s">
        <v>10</v>
      </c>
      <c r="E1005">
        <v>27</v>
      </c>
      <c r="F1005" t="s">
        <v>261</v>
      </c>
      <c r="G1005" t="s">
        <v>262</v>
      </c>
      <c r="H1005">
        <v>2025</v>
      </c>
    </row>
    <row r="1006" spans="1:8" x14ac:dyDescent="0.25">
      <c r="A1006" t="s">
        <v>270</v>
      </c>
      <c r="B1006" t="s">
        <v>24</v>
      </c>
      <c r="C1006">
        <v>-1.4</v>
      </c>
      <c r="D1006" t="s">
        <v>10</v>
      </c>
      <c r="E1006">
        <v>27</v>
      </c>
      <c r="F1006" t="s">
        <v>261</v>
      </c>
      <c r="G1006" t="s">
        <v>262</v>
      </c>
      <c r="H1006">
        <v>2025</v>
      </c>
    </row>
    <row r="1007" spans="1:8" x14ac:dyDescent="0.25">
      <c r="A1007" t="s">
        <v>271</v>
      </c>
      <c r="B1007" t="s">
        <v>24</v>
      </c>
      <c r="C1007">
        <v>0</v>
      </c>
      <c r="D1007" t="s">
        <v>10</v>
      </c>
      <c r="E1007">
        <v>27</v>
      </c>
      <c r="F1007" t="s">
        <v>261</v>
      </c>
      <c r="G1007" t="s">
        <v>262</v>
      </c>
      <c r="H1007">
        <v>2025</v>
      </c>
    </row>
    <row r="1008" spans="1:8" x14ac:dyDescent="0.25">
      <c r="A1008" t="s">
        <v>272</v>
      </c>
      <c r="B1008" t="s">
        <v>24</v>
      </c>
      <c r="C1008">
        <v>0</v>
      </c>
      <c r="D1008" t="s">
        <v>25</v>
      </c>
      <c r="E1008">
        <v>27</v>
      </c>
      <c r="F1008" t="s">
        <v>261</v>
      </c>
      <c r="G1008" t="s">
        <v>262</v>
      </c>
      <c r="H1008">
        <v>2025</v>
      </c>
    </row>
    <row r="1009" spans="1:8" x14ac:dyDescent="0.25">
      <c r="A1009" t="s">
        <v>273</v>
      </c>
      <c r="B1009" t="s">
        <v>29</v>
      </c>
      <c r="C1009">
        <v>5.49</v>
      </c>
      <c r="D1009" t="s">
        <v>10</v>
      </c>
      <c r="E1009">
        <v>27</v>
      </c>
      <c r="F1009" t="s">
        <v>261</v>
      </c>
      <c r="G1009" t="s">
        <v>262</v>
      </c>
      <c r="H1009">
        <v>2025</v>
      </c>
    </row>
    <row r="1010" spans="1:8" x14ac:dyDescent="0.25">
      <c r="A1010" t="s">
        <v>30</v>
      </c>
      <c r="B1010" t="s">
        <v>9</v>
      </c>
      <c r="C1010">
        <v>2.9</v>
      </c>
      <c r="D1010" t="s">
        <v>10</v>
      </c>
      <c r="E1010">
        <v>27</v>
      </c>
      <c r="F1010" t="s">
        <v>274</v>
      </c>
      <c r="G1010" t="s">
        <v>275</v>
      </c>
      <c r="H1010">
        <v>2025</v>
      </c>
    </row>
    <row r="1011" spans="1:8" x14ac:dyDescent="0.25">
      <c r="A1011" t="s">
        <v>13</v>
      </c>
      <c r="B1011" t="s">
        <v>14</v>
      </c>
      <c r="C1011">
        <v>8.6999999999999993</v>
      </c>
      <c r="D1011" t="s">
        <v>10</v>
      </c>
      <c r="E1011">
        <v>27</v>
      </c>
      <c r="F1011" t="s">
        <v>274</v>
      </c>
      <c r="G1011" t="s">
        <v>275</v>
      </c>
      <c r="H1011">
        <v>2025</v>
      </c>
    </row>
    <row r="1012" spans="1:8" x14ac:dyDescent="0.25">
      <c r="A1012" t="s">
        <v>15</v>
      </c>
      <c r="B1012" t="s">
        <v>14</v>
      </c>
      <c r="C1012">
        <v>8.8000000000000007</v>
      </c>
      <c r="D1012" t="s">
        <v>10</v>
      </c>
      <c r="E1012">
        <v>27</v>
      </c>
      <c r="F1012" t="s">
        <v>274</v>
      </c>
      <c r="G1012" t="s">
        <v>275</v>
      </c>
      <c r="H1012">
        <v>2025</v>
      </c>
    </row>
    <row r="1013" spans="1:8" x14ac:dyDescent="0.25">
      <c r="A1013" t="s">
        <v>16</v>
      </c>
      <c r="B1013" t="s">
        <v>17</v>
      </c>
      <c r="C1013">
        <v>2.7</v>
      </c>
      <c r="D1013" t="s">
        <v>10</v>
      </c>
      <c r="E1013">
        <v>27</v>
      </c>
      <c r="F1013" t="s">
        <v>274</v>
      </c>
      <c r="G1013" t="s">
        <v>275</v>
      </c>
      <c r="H1013">
        <v>2025</v>
      </c>
    </row>
    <row r="1014" spans="1:8" x14ac:dyDescent="0.25">
      <c r="A1014" t="s">
        <v>53</v>
      </c>
      <c r="B1014" t="s">
        <v>17</v>
      </c>
      <c r="C1014">
        <v>7.9</v>
      </c>
      <c r="D1014" t="s">
        <v>10</v>
      </c>
      <c r="E1014">
        <v>27</v>
      </c>
      <c r="F1014" t="s">
        <v>274</v>
      </c>
      <c r="G1014" t="s">
        <v>275</v>
      </c>
      <c r="H1014">
        <v>2025</v>
      </c>
    </row>
    <row r="1015" spans="1:8" x14ac:dyDescent="0.25">
      <c r="A1015" t="s">
        <v>34</v>
      </c>
      <c r="B1015" t="s">
        <v>20</v>
      </c>
      <c r="C1015">
        <v>8.1999999999999993</v>
      </c>
      <c r="D1015" t="s">
        <v>10</v>
      </c>
      <c r="E1015">
        <v>27</v>
      </c>
      <c r="F1015" t="s">
        <v>274</v>
      </c>
      <c r="G1015" t="s">
        <v>275</v>
      </c>
      <c r="H1015">
        <v>2025</v>
      </c>
    </row>
    <row r="1016" spans="1:8" x14ac:dyDescent="0.25">
      <c r="A1016" t="s">
        <v>19</v>
      </c>
      <c r="B1016" t="s">
        <v>20</v>
      </c>
      <c r="C1016">
        <v>11.8</v>
      </c>
      <c r="D1016" t="s">
        <v>10</v>
      </c>
      <c r="E1016">
        <v>27</v>
      </c>
      <c r="F1016" t="s">
        <v>274</v>
      </c>
      <c r="G1016" t="s">
        <v>275</v>
      </c>
      <c r="H1016">
        <v>2025</v>
      </c>
    </row>
    <row r="1017" spans="1:8" x14ac:dyDescent="0.25">
      <c r="A1017" t="s">
        <v>21</v>
      </c>
      <c r="B1017" t="s">
        <v>20</v>
      </c>
      <c r="C1017">
        <v>3.8</v>
      </c>
      <c r="D1017" t="s">
        <v>10</v>
      </c>
      <c r="E1017">
        <v>27</v>
      </c>
      <c r="F1017" t="s">
        <v>274</v>
      </c>
      <c r="G1017" t="s">
        <v>275</v>
      </c>
      <c r="H1017">
        <v>2025</v>
      </c>
    </row>
    <row r="1018" spans="1:8" x14ac:dyDescent="0.25">
      <c r="A1018" t="s">
        <v>23</v>
      </c>
      <c r="B1018" t="s">
        <v>24</v>
      </c>
      <c r="C1018">
        <v>20.6</v>
      </c>
      <c r="D1018" t="s">
        <v>10</v>
      </c>
      <c r="E1018">
        <v>27</v>
      </c>
      <c r="F1018" t="s">
        <v>274</v>
      </c>
      <c r="G1018" t="s">
        <v>275</v>
      </c>
      <c r="H1018">
        <v>2025</v>
      </c>
    </row>
    <row r="1019" spans="1:8" x14ac:dyDescent="0.25">
      <c r="A1019" t="s">
        <v>35</v>
      </c>
      <c r="B1019" t="s">
        <v>24</v>
      </c>
      <c r="C1019">
        <v>13.5</v>
      </c>
      <c r="D1019" t="s">
        <v>10</v>
      </c>
      <c r="E1019">
        <v>27</v>
      </c>
      <c r="F1019" t="s">
        <v>274</v>
      </c>
      <c r="G1019" t="s">
        <v>275</v>
      </c>
      <c r="H1019">
        <v>2025</v>
      </c>
    </row>
    <row r="1020" spans="1:8" x14ac:dyDescent="0.25">
      <c r="A1020" t="s">
        <v>120</v>
      </c>
      <c r="B1020" t="s">
        <v>24</v>
      </c>
      <c r="C1020">
        <v>0</v>
      </c>
      <c r="D1020" t="s">
        <v>25</v>
      </c>
      <c r="E1020">
        <v>27</v>
      </c>
      <c r="F1020" t="s">
        <v>274</v>
      </c>
      <c r="G1020" t="s">
        <v>275</v>
      </c>
      <c r="H1020">
        <v>2025</v>
      </c>
    </row>
    <row r="1021" spans="1:8" x14ac:dyDescent="0.25">
      <c r="A1021" t="s">
        <v>28</v>
      </c>
      <c r="B1021" t="s">
        <v>29</v>
      </c>
      <c r="C1021">
        <v>5.57</v>
      </c>
      <c r="D1021" t="s">
        <v>10</v>
      </c>
      <c r="E1021">
        <v>27</v>
      </c>
      <c r="F1021" t="s">
        <v>274</v>
      </c>
      <c r="G1021" t="s">
        <v>275</v>
      </c>
      <c r="H1021">
        <v>2025</v>
      </c>
    </row>
    <row r="1022" spans="1:8" x14ac:dyDescent="0.25">
      <c r="A1022" t="s">
        <v>30</v>
      </c>
      <c r="B1022" t="s">
        <v>9</v>
      </c>
      <c r="C1022">
        <v>2.9</v>
      </c>
      <c r="D1022" t="s">
        <v>10</v>
      </c>
      <c r="E1022">
        <v>27</v>
      </c>
      <c r="F1022" t="s">
        <v>276</v>
      </c>
      <c r="G1022" t="s">
        <v>277</v>
      </c>
      <c r="H1022">
        <v>2025</v>
      </c>
    </row>
    <row r="1023" spans="1:8" x14ac:dyDescent="0.25">
      <c r="A1023" t="s">
        <v>278</v>
      </c>
      <c r="B1023" t="s">
        <v>14</v>
      </c>
      <c r="C1023">
        <v>-0.3</v>
      </c>
      <c r="D1023" t="s">
        <v>10</v>
      </c>
      <c r="E1023">
        <v>27</v>
      </c>
      <c r="F1023" t="s">
        <v>276</v>
      </c>
      <c r="G1023" t="s">
        <v>277</v>
      </c>
      <c r="H1023">
        <v>2025</v>
      </c>
    </row>
    <row r="1024" spans="1:8" x14ac:dyDescent="0.25">
      <c r="A1024" t="s">
        <v>279</v>
      </c>
      <c r="B1024" t="s">
        <v>14</v>
      </c>
      <c r="C1024">
        <v>7.7</v>
      </c>
      <c r="D1024" t="s">
        <v>10</v>
      </c>
      <c r="E1024">
        <v>27</v>
      </c>
      <c r="F1024" t="s">
        <v>276</v>
      </c>
      <c r="G1024" t="s">
        <v>277</v>
      </c>
      <c r="H1024">
        <v>2025</v>
      </c>
    </row>
    <row r="1025" spans="1:8" x14ac:dyDescent="0.25">
      <c r="A1025" t="s">
        <v>280</v>
      </c>
      <c r="B1025" t="s">
        <v>17</v>
      </c>
      <c r="C1025">
        <v>0</v>
      </c>
      <c r="D1025" t="s">
        <v>10</v>
      </c>
      <c r="E1025">
        <v>27</v>
      </c>
      <c r="F1025" t="s">
        <v>276</v>
      </c>
      <c r="G1025" t="s">
        <v>277</v>
      </c>
      <c r="H1025">
        <v>2025</v>
      </c>
    </row>
    <row r="1026" spans="1:8" x14ac:dyDescent="0.25">
      <c r="A1026" t="s">
        <v>222</v>
      </c>
      <c r="B1026" t="s">
        <v>17</v>
      </c>
      <c r="C1026">
        <v>0</v>
      </c>
      <c r="D1026" t="s">
        <v>10</v>
      </c>
      <c r="E1026">
        <v>27</v>
      </c>
      <c r="F1026" t="s">
        <v>276</v>
      </c>
      <c r="G1026" t="s">
        <v>277</v>
      </c>
      <c r="H1026">
        <v>2025</v>
      </c>
    </row>
    <row r="1027" spans="1:8" x14ac:dyDescent="0.25">
      <c r="A1027" t="s">
        <v>281</v>
      </c>
      <c r="B1027" t="s">
        <v>20</v>
      </c>
      <c r="C1027">
        <v>0</v>
      </c>
      <c r="D1027" t="s">
        <v>10</v>
      </c>
      <c r="E1027">
        <v>27</v>
      </c>
      <c r="F1027" t="s">
        <v>276</v>
      </c>
      <c r="G1027" t="s">
        <v>277</v>
      </c>
      <c r="H1027">
        <v>2025</v>
      </c>
    </row>
    <row r="1028" spans="1:8" x14ac:dyDescent="0.25">
      <c r="A1028" t="s">
        <v>269</v>
      </c>
      <c r="B1028" t="s">
        <v>20</v>
      </c>
      <c r="C1028">
        <v>1</v>
      </c>
      <c r="D1028" t="s">
        <v>10</v>
      </c>
      <c r="E1028">
        <v>27</v>
      </c>
      <c r="F1028" t="s">
        <v>276</v>
      </c>
      <c r="G1028" t="s">
        <v>277</v>
      </c>
      <c r="H1028">
        <v>2025</v>
      </c>
    </row>
    <row r="1029" spans="1:8" x14ac:dyDescent="0.25">
      <c r="A1029" t="s">
        <v>19</v>
      </c>
      <c r="B1029" t="s">
        <v>20</v>
      </c>
      <c r="C1029">
        <v>11.8</v>
      </c>
      <c r="D1029" t="s">
        <v>10</v>
      </c>
      <c r="E1029">
        <v>27</v>
      </c>
      <c r="F1029" t="s">
        <v>276</v>
      </c>
      <c r="G1029" t="s">
        <v>277</v>
      </c>
      <c r="H1029">
        <v>2025</v>
      </c>
    </row>
    <row r="1030" spans="1:8" x14ac:dyDescent="0.25">
      <c r="A1030" t="s">
        <v>282</v>
      </c>
      <c r="B1030" t="s">
        <v>24</v>
      </c>
      <c r="C1030">
        <v>2.2000000000000002</v>
      </c>
      <c r="D1030" t="s">
        <v>10</v>
      </c>
      <c r="E1030">
        <v>27</v>
      </c>
      <c r="F1030" t="s">
        <v>276</v>
      </c>
      <c r="G1030" t="s">
        <v>277</v>
      </c>
      <c r="H1030">
        <v>2025</v>
      </c>
    </row>
    <row r="1031" spans="1:8" x14ac:dyDescent="0.25">
      <c r="A1031" t="s">
        <v>283</v>
      </c>
      <c r="B1031" t="s">
        <v>24</v>
      </c>
      <c r="C1031">
        <v>0</v>
      </c>
      <c r="D1031" t="s">
        <v>10</v>
      </c>
      <c r="E1031">
        <v>27</v>
      </c>
      <c r="F1031" t="s">
        <v>276</v>
      </c>
      <c r="G1031" t="s">
        <v>277</v>
      </c>
      <c r="H1031">
        <v>2025</v>
      </c>
    </row>
    <row r="1032" spans="1:8" x14ac:dyDescent="0.25">
      <c r="A1032" t="s">
        <v>43</v>
      </c>
      <c r="B1032" t="s">
        <v>24</v>
      </c>
      <c r="C1032">
        <v>1.7</v>
      </c>
      <c r="D1032" t="s">
        <v>25</v>
      </c>
      <c r="E1032">
        <v>27</v>
      </c>
      <c r="F1032" t="s">
        <v>276</v>
      </c>
      <c r="G1032" t="s">
        <v>277</v>
      </c>
      <c r="H1032">
        <v>2025</v>
      </c>
    </row>
    <row r="1033" spans="1:8" x14ac:dyDescent="0.25">
      <c r="A1033" t="s">
        <v>100</v>
      </c>
      <c r="B1033" t="s">
        <v>29</v>
      </c>
      <c r="C1033">
        <v>2.72</v>
      </c>
      <c r="D1033" t="s">
        <v>10</v>
      </c>
      <c r="E1033">
        <v>27</v>
      </c>
      <c r="F1033" t="s">
        <v>276</v>
      </c>
      <c r="G1033" t="s">
        <v>277</v>
      </c>
      <c r="H1033">
        <v>2025</v>
      </c>
    </row>
    <row r="1034" spans="1:8" x14ac:dyDescent="0.25">
      <c r="A1034" t="s">
        <v>30</v>
      </c>
      <c r="B1034" t="s">
        <v>9</v>
      </c>
      <c r="C1034">
        <v>2.9</v>
      </c>
      <c r="D1034" t="s">
        <v>10</v>
      </c>
      <c r="E1034">
        <v>27</v>
      </c>
      <c r="F1034" t="s">
        <v>284</v>
      </c>
      <c r="G1034" t="s">
        <v>285</v>
      </c>
      <c r="H1034">
        <v>2025</v>
      </c>
    </row>
    <row r="1035" spans="1:8" x14ac:dyDescent="0.25">
      <c r="A1035" t="s">
        <v>13</v>
      </c>
      <c r="B1035" t="s">
        <v>14</v>
      </c>
      <c r="C1035">
        <v>8.6999999999999993</v>
      </c>
      <c r="D1035" t="s">
        <v>10</v>
      </c>
      <c r="E1035">
        <v>27</v>
      </c>
      <c r="F1035" t="s">
        <v>284</v>
      </c>
      <c r="G1035" t="s">
        <v>285</v>
      </c>
      <c r="H1035">
        <v>2025</v>
      </c>
    </row>
    <row r="1036" spans="1:8" x14ac:dyDescent="0.25">
      <c r="A1036" t="s">
        <v>15</v>
      </c>
      <c r="B1036" t="s">
        <v>14</v>
      </c>
      <c r="C1036">
        <v>8.8000000000000007</v>
      </c>
      <c r="D1036" t="s">
        <v>10</v>
      </c>
      <c r="E1036">
        <v>27</v>
      </c>
      <c r="F1036" t="s">
        <v>284</v>
      </c>
      <c r="G1036" t="s">
        <v>285</v>
      </c>
      <c r="H1036">
        <v>2025</v>
      </c>
    </row>
    <row r="1037" spans="1:8" x14ac:dyDescent="0.25">
      <c r="A1037" t="s">
        <v>104</v>
      </c>
      <c r="B1037" t="s">
        <v>17</v>
      </c>
      <c r="C1037">
        <v>1.2</v>
      </c>
      <c r="D1037" t="s">
        <v>10</v>
      </c>
      <c r="E1037">
        <v>27</v>
      </c>
      <c r="F1037" t="s">
        <v>284</v>
      </c>
      <c r="G1037" t="s">
        <v>285</v>
      </c>
      <c r="H1037">
        <v>2025</v>
      </c>
    </row>
    <row r="1038" spans="1:8" x14ac:dyDescent="0.25">
      <c r="A1038" t="s">
        <v>16</v>
      </c>
      <c r="B1038" t="s">
        <v>17</v>
      </c>
      <c r="C1038">
        <v>2.7</v>
      </c>
      <c r="D1038" t="s">
        <v>10</v>
      </c>
      <c r="E1038">
        <v>27</v>
      </c>
      <c r="F1038" t="s">
        <v>284</v>
      </c>
      <c r="G1038" t="s">
        <v>285</v>
      </c>
      <c r="H1038">
        <v>2025</v>
      </c>
    </row>
    <row r="1039" spans="1:8" x14ac:dyDescent="0.25">
      <c r="A1039" t="s">
        <v>19</v>
      </c>
      <c r="B1039" t="s">
        <v>20</v>
      </c>
      <c r="C1039">
        <v>11.8</v>
      </c>
      <c r="D1039" t="s">
        <v>10</v>
      </c>
      <c r="E1039">
        <v>27</v>
      </c>
      <c r="F1039" t="s">
        <v>284</v>
      </c>
      <c r="G1039" t="s">
        <v>285</v>
      </c>
      <c r="H1039">
        <v>2025</v>
      </c>
    </row>
    <row r="1040" spans="1:8" x14ac:dyDescent="0.25">
      <c r="A1040" t="s">
        <v>21</v>
      </c>
      <c r="B1040" t="s">
        <v>20</v>
      </c>
      <c r="C1040">
        <v>3.8</v>
      </c>
      <c r="D1040" t="s">
        <v>10</v>
      </c>
      <c r="E1040">
        <v>27</v>
      </c>
      <c r="F1040" t="s">
        <v>284</v>
      </c>
      <c r="G1040" t="s">
        <v>285</v>
      </c>
      <c r="H1040">
        <v>2025</v>
      </c>
    </row>
    <row r="1041" spans="1:8" x14ac:dyDescent="0.25">
      <c r="A1041" t="s">
        <v>22</v>
      </c>
      <c r="B1041" t="s">
        <v>20</v>
      </c>
      <c r="C1041">
        <v>1.5</v>
      </c>
      <c r="D1041" t="s">
        <v>10</v>
      </c>
      <c r="E1041">
        <v>27</v>
      </c>
      <c r="F1041" t="s">
        <v>284</v>
      </c>
      <c r="G1041" t="s">
        <v>285</v>
      </c>
      <c r="H1041">
        <v>2025</v>
      </c>
    </row>
    <row r="1042" spans="1:8" x14ac:dyDescent="0.25">
      <c r="A1042" t="s">
        <v>23</v>
      </c>
      <c r="B1042" t="s">
        <v>24</v>
      </c>
      <c r="C1042">
        <v>20.6</v>
      </c>
      <c r="D1042" t="s">
        <v>25</v>
      </c>
      <c r="E1042">
        <v>27</v>
      </c>
      <c r="F1042" t="s">
        <v>284</v>
      </c>
      <c r="G1042" t="s">
        <v>285</v>
      </c>
      <c r="H1042">
        <v>2025</v>
      </c>
    </row>
    <row r="1043" spans="1:8" x14ac:dyDescent="0.25">
      <c r="A1043" t="s">
        <v>26</v>
      </c>
      <c r="B1043" t="s">
        <v>24</v>
      </c>
      <c r="C1043">
        <v>15.2</v>
      </c>
      <c r="D1043" t="s">
        <v>10</v>
      </c>
      <c r="E1043">
        <v>27</v>
      </c>
      <c r="F1043" t="s">
        <v>284</v>
      </c>
      <c r="G1043" t="s">
        <v>285</v>
      </c>
      <c r="H1043">
        <v>2025</v>
      </c>
    </row>
    <row r="1044" spans="1:8" x14ac:dyDescent="0.25">
      <c r="A1044" t="s">
        <v>27</v>
      </c>
      <c r="B1044" t="s">
        <v>24</v>
      </c>
      <c r="C1044">
        <v>10.8</v>
      </c>
      <c r="D1044" t="s">
        <v>10</v>
      </c>
      <c r="E1044">
        <v>27</v>
      </c>
      <c r="F1044" t="s">
        <v>284</v>
      </c>
      <c r="G1044" t="s">
        <v>285</v>
      </c>
      <c r="H1044">
        <v>2025</v>
      </c>
    </row>
    <row r="1045" spans="1:8" x14ac:dyDescent="0.25">
      <c r="A1045" t="s">
        <v>28</v>
      </c>
      <c r="B1045" t="s">
        <v>29</v>
      </c>
      <c r="C1045">
        <v>5.57</v>
      </c>
      <c r="D1045" t="s">
        <v>10</v>
      </c>
      <c r="E1045">
        <v>27</v>
      </c>
      <c r="F1045" t="s">
        <v>284</v>
      </c>
      <c r="G1045" t="s">
        <v>285</v>
      </c>
      <c r="H1045">
        <v>2025</v>
      </c>
    </row>
    <row r="1046" spans="1:8" x14ac:dyDescent="0.25">
      <c r="A1046" t="s">
        <v>8</v>
      </c>
      <c r="B1046" t="s">
        <v>9</v>
      </c>
      <c r="C1046">
        <v>4.7</v>
      </c>
      <c r="D1046" t="s">
        <v>10</v>
      </c>
      <c r="E1046">
        <v>27</v>
      </c>
      <c r="F1046" t="s">
        <v>286</v>
      </c>
      <c r="G1046" t="s">
        <v>287</v>
      </c>
      <c r="H1046">
        <v>2025</v>
      </c>
    </row>
    <row r="1047" spans="1:8" x14ac:dyDescent="0.25">
      <c r="A1047" t="s">
        <v>15</v>
      </c>
      <c r="B1047" t="s">
        <v>14</v>
      </c>
      <c r="C1047">
        <v>8.8000000000000007</v>
      </c>
      <c r="D1047" t="s">
        <v>10</v>
      </c>
      <c r="E1047">
        <v>27</v>
      </c>
      <c r="F1047" t="s">
        <v>286</v>
      </c>
      <c r="G1047" t="s">
        <v>287</v>
      </c>
      <c r="H1047">
        <v>2025</v>
      </c>
    </row>
    <row r="1048" spans="1:8" x14ac:dyDescent="0.25">
      <c r="A1048" t="s">
        <v>13</v>
      </c>
      <c r="B1048" t="s">
        <v>14</v>
      </c>
      <c r="C1048">
        <v>8.6999999999999993</v>
      </c>
      <c r="D1048" t="s">
        <v>10</v>
      </c>
      <c r="E1048">
        <v>27</v>
      </c>
      <c r="F1048" t="s">
        <v>286</v>
      </c>
      <c r="G1048" t="s">
        <v>287</v>
      </c>
      <c r="H1048">
        <v>2025</v>
      </c>
    </row>
    <row r="1049" spans="1:8" x14ac:dyDescent="0.25">
      <c r="A1049" t="s">
        <v>288</v>
      </c>
      <c r="B1049" t="s">
        <v>17</v>
      </c>
      <c r="C1049">
        <v>3.2</v>
      </c>
      <c r="D1049" t="s">
        <v>10</v>
      </c>
      <c r="E1049">
        <v>27</v>
      </c>
      <c r="F1049" t="s">
        <v>286</v>
      </c>
      <c r="G1049" t="s">
        <v>287</v>
      </c>
      <c r="H1049">
        <v>2025</v>
      </c>
    </row>
    <row r="1050" spans="1:8" x14ac:dyDescent="0.25">
      <c r="A1050" t="s">
        <v>16</v>
      </c>
      <c r="B1050" t="s">
        <v>17</v>
      </c>
      <c r="C1050">
        <v>2.7</v>
      </c>
      <c r="D1050" t="s">
        <v>10</v>
      </c>
      <c r="E1050">
        <v>27</v>
      </c>
      <c r="F1050" t="s">
        <v>286</v>
      </c>
      <c r="G1050" t="s">
        <v>287</v>
      </c>
      <c r="H1050">
        <v>2025</v>
      </c>
    </row>
    <row r="1051" spans="1:8" x14ac:dyDescent="0.25">
      <c r="A1051" t="s">
        <v>21</v>
      </c>
      <c r="B1051" t="s">
        <v>20</v>
      </c>
      <c r="C1051">
        <v>3.8</v>
      </c>
      <c r="D1051" t="s">
        <v>10</v>
      </c>
      <c r="E1051">
        <v>27</v>
      </c>
      <c r="F1051" t="s">
        <v>286</v>
      </c>
      <c r="G1051" t="s">
        <v>287</v>
      </c>
      <c r="H1051">
        <v>2025</v>
      </c>
    </row>
    <row r="1052" spans="1:8" x14ac:dyDescent="0.25">
      <c r="A1052" t="s">
        <v>22</v>
      </c>
      <c r="B1052" t="s">
        <v>20</v>
      </c>
      <c r="C1052">
        <v>1.5</v>
      </c>
      <c r="D1052" t="s">
        <v>10</v>
      </c>
      <c r="E1052">
        <v>27</v>
      </c>
      <c r="F1052" t="s">
        <v>286</v>
      </c>
      <c r="G1052" t="s">
        <v>287</v>
      </c>
      <c r="H1052">
        <v>2025</v>
      </c>
    </row>
    <row r="1053" spans="1:8" x14ac:dyDescent="0.25">
      <c r="A1053" t="s">
        <v>19</v>
      </c>
      <c r="B1053" t="s">
        <v>20</v>
      </c>
      <c r="C1053">
        <v>11.8</v>
      </c>
      <c r="D1053" t="s">
        <v>10</v>
      </c>
      <c r="E1053">
        <v>27</v>
      </c>
      <c r="F1053" t="s">
        <v>286</v>
      </c>
      <c r="G1053" t="s">
        <v>287</v>
      </c>
      <c r="H1053">
        <v>2025</v>
      </c>
    </row>
    <row r="1054" spans="1:8" x14ac:dyDescent="0.25">
      <c r="A1054" t="s">
        <v>27</v>
      </c>
      <c r="B1054" t="s">
        <v>24</v>
      </c>
      <c r="C1054">
        <v>10.8</v>
      </c>
      <c r="D1054" t="s">
        <v>25</v>
      </c>
      <c r="E1054">
        <v>27</v>
      </c>
      <c r="F1054" t="s">
        <v>286</v>
      </c>
      <c r="G1054" t="s">
        <v>287</v>
      </c>
      <c r="H1054">
        <v>2025</v>
      </c>
    </row>
    <row r="1055" spans="1:8" x14ac:dyDescent="0.25">
      <c r="A1055" t="s">
        <v>196</v>
      </c>
      <c r="B1055" t="s">
        <v>24</v>
      </c>
      <c r="C1055">
        <v>11.5</v>
      </c>
      <c r="D1055" t="s">
        <v>10</v>
      </c>
      <c r="E1055">
        <v>27</v>
      </c>
      <c r="F1055" t="s">
        <v>286</v>
      </c>
      <c r="G1055" t="s">
        <v>287</v>
      </c>
      <c r="H1055">
        <v>2025</v>
      </c>
    </row>
    <row r="1056" spans="1:8" x14ac:dyDescent="0.25">
      <c r="A1056" t="s">
        <v>23</v>
      </c>
      <c r="B1056" t="s">
        <v>24</v>
      </c>
      <c r="C1056">
        <v>20.6</v>
      </c>
      <c r="D1056" t="s">
        <v>10</v>
      </c>
      <c r="E1056">
        <v>27</v>
      </c>
      <c r="F1056" t="s">
        <v>286</v>
      </c>
      <c r="G1056" t="s">
        <v>287</v>
      </c>
      <c r="H1056">
        <v>2025</v>
      </c>
    </row>
    <row r="1057" spans="1:8" x14ac:dyDescent="0.25">
      <c r="A1057" t="s">
        <v>80</v>
      </c>
      <c r="B1057" t="s">
        <v>29</v>
      </c>
      <c r="C1057">
        <v>2.4500000000000002</v>
      </c>
      <c r="D1057" t="s">
        <v>10</v>
      </c>
      <c r="E1057">
        <v>27</v>
      </c>
      <c r="F1057" t="s">
        <v>286</v>
      </c>
      <c r="G1057" t="s">
        <v>287</v>
      </c>
      <c r="H1057">
        <v>2025</v>
      </c>
    </row>
    <row r="1058" spans="1:8" x14ac:dyDescent="0.25">
      <c r="A1058" t="s">
        <v>30</v>
      </c>
      <c r="B1058" t="s">
        <v>9</v>
      </c>
      <c r="C1058">
        <v>2.9</v>
      </c>
      <c r="D1058" t="s">
        <v>10</v>
      </c>
      <c r="E1058">
        <v>27</v>
      </c>
      <c r="F1058" t="s">
        <v>289</v>
      </c>
      <c r="G1058" t="s">
        <v>290</v>
      </c>
      <c r="H1058">
        <v>2025</v>
      </c>
    </row>
    <row r="1059" spans="1:8" x14ac:dyDescent="0.25">
      <c r="A1059" t="s">
        <v>15</v>
      </c>
      <c r="B1059" t="s">
        <v>14</v>
      </c>
      <c r="C1059">
        <v>8.8000000000000007</v>
      </c>
      <c r="D1059" t="s">
        <v>10</v>
      </c>
      <c r="E1059">
        <v>27</v>
      </c>
      <c r="F1059" t="s">
        <v>289</v>
      </c>
      <c r="G1059" t="s">
        <v>290</v>
      </c>
      <c r="H1059">
        <v>2025</v>
      </c>
    </row>
    <row r="1060" spans="1:8" x14ac:dyDescent="0.25">
      <c r="A1060" t="s">
        <v>13</v>
      </c>
      <c r="B1060" t="s">
        <v>14</v>
      </c>
      <c r="C1060">
        <v>8.6999999999999993</v>
      </c>
      <c r="D1060" t="s">
        <v>10</v>
      </c>
      <c r="E1060">
        <v>27</v>
      </c>
      <c r="F1060" t="s">
        <v>289</v>
      </c>
      <c r="G1060" t="s">
        <v>290</v>
      </c>
      <c r="H1060">
        <v>2025</v>
      </c>
    </row>
    <row r="1061" spans="1:8" x14ac:dyDescent="0.25">
      <c r="A1061" t="s">
        <v>18</v>
      </c>
      <c r="B1061" t="s">
        <v>17</v>
      </c>
      <c r="C1061">
        <v>1.2</v>
      </c>
      <c r="D1061" t="s">
        <v>10</v>
      </c>
      <c r="E1061">
        <v>27</v>
      </c>
      <c r="F1061" t="s">
        <v>289</v>
      </c>
      <c r="G1061" t="s">
        <v>290</v>
      </c>
      <c r="H1061">
        <v>2025</v>
      </c>
    </row>
    <row r="1062" spans="1:8" x14ac:dyDescent="0.25">
      <c r="A1062" t="s">
        <v>16</v>
      </c>
      <c r="B1062" t="s">
        <v>17</v>
      </c>
      <c r="C1062">
        <v>2.7</v>
      </c>
      <c r="D1062" t="s">
        <v>10</v>
      </c>
      <c r="E1062">
        <v>27</v>
      </c>
      <c r="F1062" t="s">
        <v>289</v>
      </c>
      <c r="G1062" t="s">
        <v>290</v>
      </c>
      <c r="H1062">
        <v>2025</v>
      </c>
    </row>
    <row r="1063" spans="1:8" x14ac:dyDescent="0.25">
      <c r="A1063" t="s">
        <v>22</v>
      </c>
      <c r="B1063" t="s">
        <v>20</v>
      </c>
      <c r="C1063">
        <v>1.5</v>
      </c>
      <c r="D1063" t="s">
        <v>10</v>
      </c>
      <c r="E1063">
        <v>27</v>
      </c>
      <c r="F1063" t="s">
        <v>289</v>
      </c>
      <c r="G1063" t="s">
        <v>290</v>
      </c>
      <c r="H1063">
        <v>2025</v>
      </c>
    </row>
    <row r="1064" spans="1:8" x14ac:dyDescent="0.25">
      <c r="A1064" t="s">
        <v>21</v>
      </c>
      <c r="B1064" t="s">
        <v>20</v>
      </c>
      <c r="C1064">
        <v>3.8</v>
      </c>
      <c r="D1064" t="s">
        <v>10</v>
      </c>
      <c r="E1064">
        <v>27</v>
      </c>
      <c r="F1064" t="s">
        <v>289</v>
      </c>
      <c r="G1064" t="s">
        <v>290</v>
      </c>
      <c r="H1064">
        <v>2025</v>
      </c>
    </row>
    <row r="1065" spans="1:8" x14ac:dyDescent="0.25">
      <c r="A1065" t="s">
        <v>19</v>
      </c>
      <c r="B1065" t="s">
        <v>20</v>
      </c>
      <c r="C1065">
        <v>11.8</v>
      </c>
      <c r="D1065" t="s">
        <v>10</v>
      </c>
      <c r="E1065">
        <v>27</v>
      </c>
      <c r="F1065" t="s">
        <v>289</v>
      </c>
      <c r="G1065" t="s">
        <v>290</v>
      </c>
      <c r="H1065">
        <v>2025</v>
      </c>
    </row>
    <row r="1066" spans="1:8" x14ac:dyDescent="0.25">
      <c r="A1066" t="s">
        <v>27</v>
      </c>
      <c r="B1066" t="s">
        <v>24</v>
      </c>
      <c r="C1066">
        <v>10.8</v>
      </c>
      <c r="D1066" t="s">
        <v>25</v>
      </c>
      <c r="E1066">
        <v>27</v>
      </c>
      <c r="F1066" t="s">
        <v>289</v>
      </c>
      <c r="G1066" t="s">
        <v>290</v>
      </c>
      <c r="H1066">
        <v>2025</v>
      </c>
    </row>
    <row r="1067" spans="1:8" x14ac:dyDescent="0.25">
      <c r="A1067" t="s">
        <v>23</v>
      </c>
      <c r="B1067" t="s">
        <v>24</v>
      </c>
      <c r="C1067">
        <v>20.6</v>
      </c>
      <c r="D1067" t="s">
        <v>10</v>
      </c>
      <c r="E1067">
        <v>27</v>
      </c>
      <c r="F1067" t="s">
        <v>289</v>
      </c>
      <c r="G1067" t="s">
        <v>290</v>
      </c>
      <c r="H1067">
        <v>2025</v>
      </c>
    </row>
    <row r="1068" spans="1:8" x14ac:dyDescent="0.25">
      <c r="A1068" t="s">
        <v>26</v>
      </c>
      <c r="B1068" t="s">
        <v>24</v>
      </c>
      <c r="C1068">
        <v>15.2</v>
      </c>
      <c r="D1068" t="s">
        <v>10</v>
      </c>
      <c r="E1068">
        <v>27</v>
      </c>
      <c r="F1068" t="s">
        <v>289</v>
      </c>
      <c r="G1068" t="s">
        <v>290</v>
      </c>
      <c r="H1068">
        <v>2025</v>
      </c>
    </row>
    <row r="1069" spans="1:8" x14ac:dyDescent="0.25">
      <c r="A1069" t="s">
        <v>100</v>
      </c>
      <c r="B1069" t="s">
        <v>29</v>
      </c>
      <c r="C1069">
        <v>2.72</v>
      </c>
      <c r="D1069" t="s">
        <v>10</v>
      </c>
      <c r="E1069">
        <v>27</v>
      </c>
      <c r="F1069" t="s">
        <v>289</v>
      </c>
      <c r="G1069" t="s">
        <v>290</v>
      </c>
      <c r="H1069">
        <v>2025</v>
      </c>
    </row>
    <row r="1070" spans="1:8" x14ac:dyDescent="0.25">
      <c r="A1070" t="s">
        <v>47</v>
      </c>
      <c r="B1070" t="s">
        <v>9</v>
      </c>
      <c r="C1070">
        <v>4</v>
      </c>
      <c r="D1070" t="s">
        <v>10</v>
      </c>
      <c r="E1070">
        <v>27</v>
      </c>
      <c r="F1070" t="s">
        <v>291</v>
      </c>
      <c r="G1070" t="s">
        <v>292</v>
      </c>
      <c r="H1070">
        <v>2025</v>
      </c>
    </row>
    <row r="1071" spans="1:8" x14ac:dyDescent="0.25">
      <c r="A1071" t="s">
        <v>207</v>
      </c>
      <c r="B1071" t="s">
        <v>14</v>
      </c>
      <c r="C1071">
        <v>4.5</v>
      </c>
      <c r="D1071" t="s">
        <v>10</v>
      </c>
      <c r="E1071">
        <v>27</v>
      </c>
      <c r="F1071" t="s">
        <v>291</v>
      </c>
      <c r="G1071" t="s">
        <v>292</v>
      </c>
      <c r="H1071">
        <v>2025</v>
      </c>
    </row>
    <row r="1072" spans="1:8" x14ac:dyDescent="0.25">
      <c r="A1072" t="s">
        <v>15</v>
      </c>
      <c r="B1072" t="s">
        <v>14</v>
      </c>
      <c r="C1072">
        <v>8.8000000000000007</v>
      </c>
      <c r="D1072" t="s">
        <v>10</v>
      </c>
      <c r="E1072">
        <v>27</v>
      </c>
      <c r="F1072" t="s">
        <v>291</v>
      </c>
      <c r="G1072" t="s">
        <v>292</v>
      </c>
      <c r="H1072">
        <v>2025</v>
      </c>
    </row>
    <row r="1073" spans="1:8" x14ac:dyDescent="0.25">
      <c r="A1073" t="s">
        <v>212</v>
      </c>
      <c r="B1073" t="s">
        <v>17</v>
      </c>
      <c r="C1073">
        <v>2.7</v>
      </c>
      <c r="D1073" t="s">
        <v>10</v>
      </c>
      <c r="E1073">
        <v>27</v>
      </c>
      <c r="F1073" t="s">
        <v>291</v>
      </c>
      <c r="G1073" t="s">
        <v>292</v>
      </c>
      <c r="H1073">
        <v>2025</v>
      </c>
    </row>
    <row r="1074" spans="1:8" x14ac:dyDescent="0.25">
      <c r="A1074" t="s">
        <v>232</v>
      </c>
      <c r="B1074" t="s">
        <v>17</v>
      </c>
      <c r="C1074">
        <v>2.4</v>
      </c>
      <c r="D1074" t="s">
        <v>10</v>
      </c>
      <c r="E1074">
        <v>27</v>
      </c>
      <c r="F1074" t="s">
        <v>291</v>
      </c>
      <c r="G1074" t="s">
        <v>292</v>
      </c>
      <c r="H1074">
        <v>2025</v>
      </c>
    </row>
    <row r="1075" spans="1:8" x14ac:dyDescent="0.25">
      <c r="A1075" t="s">
        <v>19</v>
      </c>
      <c r="B1075" t="s">
        <v>20</v>
      </c>
      <c r="C1075">
        <v>11.8</v>
      </c>
      <c r="D1075" t="s">
        <v>10</v>
      </c>
      <c r="E1075">
        <v>27</v>
      </c>
      <c r="F1075" t="s">
        <v>291</v>
      </c>
      <c r="G1075" t="s">
        <v>292</v>
      </c>
      <c r="H1075">
        <v>2025</v>
      </c>
    </row>
    <row r="1076" spans="1:8" x14ac:dyDescent="0.25">
      <c r="A1076" t="s">
        <v>79</v>
      </c>
      <c r="B1076" t="s">
        <v>20</v>
      </c>
      <c r="C1076">
        <v>3</v>
      </c>
      <c r="D1076" t="s">
        <v>10</v>
      </c>
      <c r="E1076">
        <v>27</v>
      </c>
      <c r="F1076" t="s">
        <v>291</v>
      </c>
      <c r="G1076" t="s">
        <v>292</v>
      </c>
      <c r="H1076">
        <v>2025</v>
      </c>
    </row>
    <row r="1077" spans="1:8" x14ac:dyDescent="0.25">
      <c r="A1077" t="s">
        <v>293</v>
      </c>
      <c r="B1077" t="s">
        <v>20</v>
      </c>
      <c r="C1077">
        <v>2</v>
      </c>
      <c r="D1077" t="s">
        <v>10</v>
      </c>
      <c r="E1077">
        <v>27</v>
      </c>
      <c r="F1077" t="s">
        <v>291</v>
      </c>
      <c r="G1077" t="s">
        <v>292</v>
      </c>
      <c r="H1077">
        <v>2025</v>
      </c>
    </row>
    <row r="1078" spans="1:8" x14ac:dyDescent="0.25">
      <c r="A1078" t="s">
        <v>35</v>
      </c>
      <c r="B1078" t="s">
        <v>24</v>
      </c>
      <c r="C1078">
        <v>13.5</v>
      </c>
      <c r="D1078" t="s">
        <v>25</v>
      </c>
      <c r="E1078">
        <v>27</v>
      </c>
      <c r="F1078" t="s">
        <v>291</v>
      </c>
      <c r="G1078" t="s">
        <v>292</v>
      </c>
      <c r="H1078">
        <v>2025</v>
      </c>
    </row>
    <row r="1079" spans="1:8" x14ac:dyDescent="0.25">
      <c r="A1079" t="s">
        <v>26</v>
      </c>
      <c r="B1079" t="s">
        <v>24</v>
      </c>
      <c r="C1079">
        <v>15.2</v>
      </c>
      <c r="D1079" t="s">
        <v>10</v>
      </c>
      <c r="E1079">
        <v>27</v>
      </c>
      <c r="F1079" t="s">
        <v>291</v>
      </c>
      <c r="G1079" t="s">
        <v>292</v>
      </c>
      <c r="H1079">
        <v>2025</v>
      </c>
    </row>
    <row r="1080" spans="1:8" x14ac:dyDescent="0.25">
      <c r="A1080" t="s">
        <v>23</v>
      </c>
      <c r="B1080" t="s">
        <v>24</v>
      </c>
      <c r="C1080">
        <v>20.6</v>
      </c>
      <c r="D1080" t="s">
        <v>10</v>
      </c>
      <c r="E1080">
        <v>27</v>
      </c>
      <c r="F1080" t="s">
        <v>291</v>
      </c>
      <c r="G1080" t="s">
        <v>292</v>
      </c>
      <c r="H1080">
        <v>2025</v>
      </c>
    </row>
    <row r="1081" spans="1:8" x14ac:dyDescent="0.25">
      <c r="A1081" t="s">
        <v>68</v>
      </c>
      <c r="B1081" t="s">
        <v>29</v>
      </c>
      <c r="C1081">
        <v>3.21</v>
      </c>
      <c r="D1081" t="s">
        <v>10</v>
      </c>
      <c r="E1081">
        <v>27</v>
      </c>
      <c r="F1081" t="s">
        <v>291</v>
      </c>
      <c r="G1081" t="s">
        <v>292</v>
      </c>
      <c r="H1081">
        <v>2025</v>
      </c>
    </row>
    <row r="1082" spans="1:8" x14ac:dyDescent="0.25">
      <c r="A1082" t="s">
        <v>294</v>
      </c>
      <c r="B1082" t="s">
        <v>9</v>
      </c>
      <c r="C1082">
        <v>12.8</v>
      </c>
      <c r="D1082" t="s">
        <v>10</v>
      </c>
      <c r="E1082">
        <v>27</v>
      </c>
      <c r="F1082" t="s">
        <v>295</v>
      </c>
      <c r="G1082" t="s">
        <v>296</v>
      </c>
      <c r="H1082">
        <v>2025</v>
      </c>
    </row>
    <row r="1083" spans="1:8" x14ac:dyDescent="0.25">
      <c r="A1083" t="s">
        <v>297</v>
      </c>
      <c r="B1083" t="s">
        <v>14</v>
      </c>
      <c r="C1083">
        <v>9.4</v>
      </c>
      <c r="D1083" t="s">
        <v>10</v>
      </c>
      <c r="E1083">
        <v>27</v>
      </c>
      <c r="F1083" t="s">
        <v>295</v>
      </c>
      <c r="G1083" t="s">
        <v>296</v>
      </c>
      <c r="H1083">
        <v>2025</v>
      </c>
    </row>
    <row r="1084" spans="1:8" x14ac:dyDescent="0.25">
      <c r="A1084" t="s">
        <v>298</v>
      </c>
      <c r="B1084" t="s">
        <v>14</v>
      </c>
      <c r="C1084">
        <v>0</v>
      </c>
      <c r="D1084" t="s">
        <v>10</v>
      </c>
      <c r="E1084">
        <v>27</v>
      </c>
      <c r="F1084" t="s">
        <v>295</v>
      </c>
      <c r="G1084" t="s">
        <v>296</v>
      </c>
      <c r="H1084">
        <v>2025</v>
      </c>
    </row>
    <row r="1085" spans="1:8" x14ac:dyDescent="0.25">
      <c r="A1085" t="s">
        <v>299</v>
      </c>
      <c r="B1085" t="s">
        <v>17</v>
      </c>
      <c r="C1085">
        <v>2.5</v>
      </c>
      <c r="D1085" t="s">
        <v>10</v>
      </c>
      <c r="E1085">
        <v>27</v>
      </c>
      <c r="F1085" t="s">
        <v>295</v>
      </c>
      <c r="G1085" t="s">
        <v>296</v>
      </c>
      <c r="H1085">
        <v>2025</v>
      </c>
    </row>
    <row r="1086" spans="1:8" x14ac:dyDescent="0.25">
      <c r="A1086" t="s">
        <v>300</v>
      </c>
      <c r="B1086" t="s">
        <v>17</v>
      </c>
      <c r="C1086">
        <v>5.5</v>
      </c>
      <c r="D1086" t="s">
        <v>10</v>
      </c>
      <c r="E1086">
        <v>27</v>
      </c>
      <c r="F1086" t="s">
        <v>295</v>
      </c>
      <c r="G1086" t="s">
        <v>296</v>
      </c>
      <c r="H1086">
        <v>2025</v>
      </c>
    </row>
    <row r="1087" spans="1:8" x14ac:dyDescent="0.25">
      <c r="A1087" t="s">
        <v>301</v>
      </c>
      <c r="B1087" t="s">
        <v>20</v>
      </c>
      <c r="C1087">
        <v>5.5</v>
      </c>
      <c r="D1087" t="s">
        <v>10</v>
      </c>
      <c r="E1087">
        <v>27</v>
      </c>
      <c r="F1087" t="s">
        <v>295</v>
      </c>
      <c r="G1087" t="s">
        <v>296</v>
      </c>
      <c r="H1087">
        <v>2025</v>
      </c>
    </row>
    <row r="1088" spans="1:8" x14ac:dyDescent="0.25">
      <c r="A1088" t="s">
        <v>22</v>
      </c>
      <c r="B1088" t="s">
        <v>20</v>
      </c>
      <c r="C1088">
        <v>1.5</v>
      </c>
      <c r="D1088" t="s">
        <v>10</v>
      </c>
      <c r="E1088">
        <v>27</v>
      </c>
      <c r="F1088" t="s">
        <v>295</v>
      </c>
      <c r="G1088" t="s">
        <v>296</v>
      </c>
      <c r="H1088">
        <v>2025</v>
      </c>
    </row>
    <row r="1089" spans="1:8" x14ac:dyDescent="0.25">
      <c r="A1089" t="s">
        <v>302</v>
      </c>
      <c r="B1089" t="s">
        <v>20</v>
      </c>
      <c r="C1089">
        <v>4.2</v>
      </c>
      <c r="D1089" t="s">
        <v>10</v>
      </c>
      <c r="E1089">
        <v>27</v>
      </c>
      <c r="F1089" t="s">
        <v>295</v>
      </c>
      <c r="G1089" t="s">
        <v>296</v>
      </c>
      <c r="H1089">
        <v>2025</v>
      </c>
    </row>
    <row r="1090" spans="1:8" x14ac:dyDescent="0.25">
      <c r="A1090" t="s">
        <v>272</v>
      </c>
      <c r="B1090" t="s">
        <v>24</v>
      </c>
      <c r="C1090">
        <v>0</v>
      </c>
      <c r="D1090" t="s">
        <v>10</v>
      </c>
      <c r="E1090">
        <v>27</v>
      </c>
      <c r="F1090" t="s">
        <v>295</v>
      </c>
      <c r="G1090" t="s">
        <v>296</v>
      </c>
      <c r="H1090">
        <v>2025</v>
      </c>
    </row>
    <row r="1091" spans="1:8" x14ac:dyDescent="0.25">
      <c r="A1091" t="s">
        <v>303</v>
      </c>
      <c r="B1091" t="s">
        <v>24</v>
      </c>
      <c r="C1091">
        <v>2.1</v>
      </c>
      <c r="D1091" t="s">
        <v>10</v>
      </c>
      <c r="E1091">
        <v>27</v>
      </c>
      <c r="F1091" t="s">
        <v>295</v>
      </c>
      <c r="G1091" t="s">
        <v>296</v>
      </c>
      <c r="H1091">
        <v>2025</v>
      </c>
    </row>
    <row r="1092" spans="1:8" x14ac:dyDescent="0.25">
      <c r="A1092" t="s">
        <v>120</v>
      </c>
      <c r="B1092" t="s">
        <v>24</v>
      </c>
      <c r="C1092">
        <v>0</v>
      </c>
      <c r="D1092" t="s">
        <v>25</v>
      </c>
      <c r="E1092">
        <v>27</v>
      </c>
      <c r="F1092" t="s">
        <v>295</v>
      </c>
      <c r="G1092" t="s">
        <v>296</v>
      </c>
      <c r="H1092">
        <v>2025</v>
      </c>
    </row>
    <row r="1093" spans="1:8" x14ac:dyDescent="0.25">
      <c r="A1093" t="s">
        <v>80</v>
      </c>
      <c r="B1093" t="s">
        <v>29</v>
      </c>
      <c r="C1093">
        <v>2.4500000000000002</v>
      </c>
      <c r="D1093" t="s">
        <v>10</v>
      </c>
      <c r="E1093">
        <v>27</v>
      </c>
      <c r="F1093" t="s">
        <v>295</v>
      </c>
      <c r="G1093" t="s">
        <v>296</v>
      </c>
      <c r="H1093">
        <v>2025</v>
      </c>
    </row>
    <row r="1094" spans="1:8" x14ac:dyDescent="0.25">
      <c r="A1094" t="s">
        <v>37</v>
      </c>
      <c r="B1094" t="s">
        <v>9</v>
      </c>
      <c r="C1094">
        <v>-3</v>
      </c>
      <c r="D1094" t="s">
        <v>10</v>
      </c>
      <c r="E1094">
        <v>27</v>
      </c>
      <c r="F1094" t="s">
        <v>304</v>
      </c>
      <c r="G1094" t="s">
        <v>305</v>
      </c>
      <c r="H1094">
        <v>2025</v>
      </c>
    </row>
    <row r="1095" spans="1:8" x14ac:dyDescent="0.25">
      <c r="A1095" t="s">
        <v>13</v>
      </c>
      <c r="B1095" t="s">
        <v>14</v>
      </c>
      <c r="C1095">
        <v>8.6999999999999993</v>
      </c>
      <c r="D1095" t="s">
        <v>10</v>
      </c>
      <c r="E1095">
        <v>27</v>
      </c>
      <c r="F1095" t="s">
        <v>304</v>
      </c>
      <c r="G1095" t="s">
        <v>305</v>
      </c>
      <c r="H1095">
        <v>2025</v>
      </c>
    </row>
    <row r="1096" spans="1:8" x14ac:dyDescent="0.25">
      <c r="A1096" t="s">
        <v>15</v>
      </c>
      <c r="B1096" t="s">
        <v>14</v>
      </c>
      <c r="C1096">
        <v>8.8000000000000007</v>
      </c>
      <c r="D1096" t="s">
        <v>10</v>
      </c>
      <c r="E1096">
        <v>27</v>
      </c>
      <c r="F1096" t="s">
        <v>304</v>
      </c>
      <c r="G1096" t="s">
        <v>305</v>
      </c>
      <c r="H1096">
        <v>2025</v>
      </c>
    </row>
    <row r="1097" spans="1:8" x14ac:dyDescent="0.25">
      <c r="A1097" t="s">
        <v>86</v>
      </c>
      <c r="B1097" t="s">
        <v>17</v>
      </c>
      <c r="C1097">
        <v>7.8</v>
      </c>
      <c r="D1097" t="s">
        <v>10</v>
      </c>
      <c r="E1097">
        <v>27</v>
      </c>
      <c r="F1097" t="s">
        <v>304</v>
      </c>
      <c r="G1097" t="s">
        <v>305</v>
      </c>
      <c r="H1097">
        <v>2025</v>
      </c>
    </row>
    <row r="1098" spans="1:8" x14ac:dyDescent="0.25">
      <c r="A1098" t="s">
        <v>46</v>
      </c>
      <c r="B1098" t="s">
        <v>17</v>
      </c>
      <c r="C1098">
        <v>-1.9</v>
      </c>
      <c r="D1098" t="s">
        <v>10</v>
      </c>
      <c r="E1098">
        <v>27</v>
      </c>
      <c r="F1098" t="s">
        <v>304</v>
      </c>
      <c r="G1098" t="s">
        <v>305</v>
      </c>
      <c r="H1098">
        <v>2025</v>
      </c>
    </row>
    <row r="1099" spans="1:8" x14ac:dyDescent="0.25">
      <c r="A1099" t="s">
        <v>21</v>
      </c>
      <c r="B1099" t="s">
        <v>20</v>
      </c>
      <c r="C1099">
        <v>3.8</v>
      </c>
      <c r="D1099" t="s">
        <v>10</v>
      </c>
      <c r="E1099">
        <v>27</v>
      </c>
      <c r="F1099" t="s">
        <v>304</v>
      </c>
      <c r="G1099" t="s">
        <v>305</v>
      </c>
      <c r="H1099">
        <v>2025</v>
      </c>
    </row>
    <row r="1100" spans="1:8" x14ac:dyDescent="0.25">
      <c r="A1100" t="s">
        <v>19</v>
      </c>
      <c r="B1100" t="s">
        <v>20</v>
      </c>
      <c r="C1100">
        <v>11.8</v>
      </c>
      <c r="D1100" t="s">
        <v>10</v>
      </c>
      <c r="E1100">
        <v>27</v>
      </c>
      <c r="F1100" t="s">
        <v>304</v>
      </c>
      <c r="G1100" t="s">
        <v>305</v>
      </c>
      <c r="H1100">
        <v>2025</v>
      </c>
    </row>
    <row r="1101" spans="1:8" x14ac:dyDescent="0.25">
      <c r="A1101" t="s">
        <v>22</v>
      </c>
      <c r="B1101" t="s">
        <v>20</v>
      </c>
      <c r="C1101">
        <v>1.5</v>
      </c>
      <c r="D1101" t="s">
        <v>10</v>
      </c>
      <c r="E1101">
        <v>27</v>
      </c>
      <c r="F1101" t="s">
        <v>304</v>
      </c>
      <c r="G1101" t="s">
        <v>305</v>
      </c>
      <c r="H1101">
        <v>2025</v>
      </c>
    </row>
    <row r="1102" spans="1:8" x14ac:dyDescent="0.25">
      <c r="A1102" t="s">
        <v>23</v>
      </c>
      <c r="B1102" t="s">
        <v>24</v>
      </c>
      <c r="C1102">
        <v>20.6</v>
      </c>
      <c r="D1102" t="s">
        <v>10</v>
      </c>
      <c r="E1102">
        <v>27</v>
      </c>
      <c r="F1102" t="s">
        <v>304</v>
      </c>
      <c r="G1102" t="s">
        <v>305</v>
      </c>
      <c r="H1102">
        <v>2025</v>
      </c>
    </row>
    <row r="1103" spans="1:8" x14ac:dyDescent="0.25">
      <c r="A1103" t="s">
        <v>27</v>
      </c>
      <c r="B1103" t="s">
        <v>24</v>
      </c>
      <c r="C1103">
        <v>10.8</v>
      </c>
      <c r="D1103" t="s">
        <v>25</v>
      </c>
      <c r="E1103">
        <v>27</v>
      </c>
      <c r="F1103" t="s">
        <v>304</v>
      </c>
      <c r="G1103" t="s">
        <v>305</v>
      </c>
      <c r="H1103">
        <v>2025</v>
      </c>
    </row>
    <row r="1104" spans="1:8" x14ac:dyDescent="0.25">
      <c r="A1104" t="s">
        <v>35</v>
      </c>
      <c r="B1104" t="s">
        <v>24</v>
      </c>
      <c r="C1104">
        <v>13.5</v>
      </c>
      <c r="D1104" t="s">
        <v>10</v>
      </c>
      <c r="E1104">
        <v>27</v>
      </c>
      <c r="F1104" t="s">
        <v>304</v>
      </c>
      <c r="G1104" t="s">
        <v>305</v>
      </c>
      <c r="H1104">
        <v>2025</v>
      </c>
    </row>
    <row r="1105" spans="1:8" x14ac:dyDescent="0.25">
      <c r="A1105" t="s">
        <v>73</v>
      </c>
      <c r="B1105" t="s">
        <v>29</v>
      </c>
      <c r="C1105">
        <v>6.75</v>
      </c>
      <c r="D1105" t="s">
        <v>10</v>
      </c>
      <c r="E1105">
        <v>27</v>
      </c>
      <c r="F1105" t="s">
        <v>304</v>
      </c>
      <c r="G1105" t="s">
        <v>305</v>
      </c>
      <c r="H1105">
        <v>2025</v>
      </c>
    </row>
    <row r="1106" spans="1:8" x14ac:dyDescent="0.25">
      <c r="A1106" t="s">
        <v>139</v>
      </c>
      <c r="B1106" t="s">
        <v>9</v>
      </c>
      <c r="C1106">
        <v>0.9</v>
      </c>
      <c r="D1106" t="s">
        <v>10</v>
      </c>
      <c r="E1106">
        <v>27</v>
      </c>
      <c r="F1106" t="s">
        <v>306</v>
      </c>
      <c r="G1106" t="s">
        <v>307</v>
      </c>
      <c r="H1106">
        <v>2025</v>
      </c>
    </row>
    <row r="1107" spans="1:8" x14ac:dyDescent="0.25">
      <c r="A1107" t="s">
        <v>77</v>
      </c>
      <c r="B1107" t="s">
        <v>14</v>
      </c>
      <c r="C1107">
        <v>-1.2</v>
      </c>
      <c r="D1107" t="s">
        <v>10</v>
      </c>
      <c r="E1107">
        <v>27</v>
      </c>
      <c r="F1107" t="s">
        <v>306</v>
      </c>
      <c r="G1107" t="s">
        <v>307</v>
      </c>
      <c r="H1107">
        <v>2025</v>
      </c>
    </row>
    <row r="1108" spans="1:8" x14ac:dyDescent="0.25">
      <c r="A1108" t="s">
        <v>308</v>
      </c>
      <c r="B1108" t="s">
        <v>14</v>
      </c>
      <c r="C1108">
        <v>0</v>
      </c>
      <c r="D1108" t="s">
        <v>10</v>
      </c>
      <c r="E1108">
        <v>27</v>
      </c>
      <c r="F1108" t="s">
        <v>306</v>
      </c>
      <c r="G1108" t="s">
        <v>307</v>
      </c>
      <c r="H1108">
        <v>2025</v>
      </c>
    </row>
    <row r="1109" spans="1:8" x14ac:dyDescent="0.25">
      <c r="A1109" t="s">
        <v>309</v>
      </c>
      <c r="B1109" t="s">
        <v>17</v>
      </c>
      <c r="C1109">
        <v>0</v>
      </c>
      <c r="D1109" t="s">
        <v>10</v>
      </c>
      <c r="E1109">
        <v>27</v>
      </c>
      <c r="F1109" t="s">
        <v>306</v>
      </c>
      <c r="G1109" t="s">
        <v>307</v>
      </c>
      <c r="H1109">
        <v>2025</v>
      </c>
    </row>
    <row r="1110" spans="1:8" x14ac:dyDescent="0.25">
      <c r="A1110" t="s">
        <v>97</v>
      </c>
      <c r="B1110" t="s">
        <v>17</v>
      </c>
      <c r="C1110">
        <v>1.4</v>
      </c>
      <c r="D1110" t="s">
        <v>10</v>
      </c>
      <c r="E1110">
        <v>27</v>
      </c>
      <c r="F1110" t="s">
        <v>306</v>
      </c>
      <c r="G1110" t="s">
        <v>307</v>
      </c>
      <c r="H1110">
        <v>2025</v>
      </c>
    </row>
    <row r="1111" spans="1:8" x14ac:dyDescent="0.25">
      <c r="A1111" t="s">
        <v>19</v>
      </c>
      <c r="B1111" t="s">
        <v>20</v>
      </c>
      <c r="C1111">
        <v>11.8</v>
      </c>
      <c r="D1111" t="s">
        <v>10</v>
      </c>
      <c r="E1111">
        <v>27</v>
      </c>
      <c r="F1111" t="s">
        <v>306</v>
      </c>
      <c r="G1111" t="s">
        <v>307</v>
      </c>
      <c r="H1111">
        <v>2025</v>
      </c>
    </row>
    <row r="1112" spans="1:8" x14ac:dyDescent="0.25">
      <c r="A1112" t="s">
        <v>310</v>
      </c>
      <c r="B1112" t="s">
        <v>20</v>
      </c>
      <c r="C1112">
        <v>0</v>
      </c>
      <c r="D1112" t="s">
        <v>10</v>
      </c>
      <c r="E1112">
        <v>27</v>
      </c>
      <c r="F1112" t="s">
        <v>306</v>
      </c>
      <c r="G1112" t="s">
        <v>307</v>
      </c>
      <c r="H1112">
        <v>2025</v>
      </c>
    </row>
    <row r="1113" spans="1:8" x14ac:dyDescent="0.25">
      <c r="A1113" t="s">
        <v>22</v>
      </c>
      <c r="B1113" t="s">
        <v>20</v>
      </c>
      <c r="C1113">
        <v>1.5</v>
      </c>
      <c r="D1113" t="s">
        <v>10</v>
      </c>
      <c r="E1113">
        <v>27</v>
      </c>
      <c r="F1113" t="s">
        <v>306</v>
      </c>
      <c r="G1113" t="s">
        <v>307</v>
      </c>
      <c r="H1113">
        <v>2025</v>
      </c>
    </row>
    <row r="1114" spans="1:8" x14ac:dyDescent="0.25">
      <c r="A1114" t="s">
        <v>311</v>
      </c>
      <c r="B1114" t="s">
        <v>24</v>
      </c>
      <c r="C1114">
        <v>1.4</v>
      </c>
      <c r="D1114" t="s">
        <v>10</v>
      </c>
      <c r="E1114">
        <v>27</v>
      </c>
      <c r="F1114" t="s">
        <v>306</v>
      </c>
      <c r="G1114" t="s">
        <v>307</v>
      </c>
      <c r="H1114">
        <v>2025</v>
      </c>
    </row>
    <row r="1115" spans="1:8" x14ac:dyDescent="0.25">
      <c r="A1115" t="s">
        <v>272</v>
      </c>
      <c r="B1115" t="s">
        <v>24</v>
      </c>
      <c r="C1115">
        <v>0</v>
      </c>
      <c r="D1115" t="s">
        <v>25</v>
      </c>
      <c r="E1115">
        <v>27</v>
      </c>
      <c r="F1115" t="s">
        <v>306</v>
      </c>
      <c r="G1115" t="s">
        <v>307</v>
      </c>
      <c r="H1115">
        <v>2025</v>
      </c>
    </row>
    <row r="1116" spans="1:8" x14ac:dyDescent="0.25">
      <c r="A1116" t="s">
        <v>35</v>
      </c>
      <c r="B1116" t="s">
        <v>24</v>
      </c>
      <c r="C1116">
        <v>13.5</v>
      </c>
      <c r="D1116" t="s">
        <v>10</v>
      </c>
      <c r="E1116">
        <v>27</v>
      </c>
      <c r="F1116" t="s">
        <v>306</v>
      </c>
      <c r="G1116" t="s">
        <v>307</v>
      </c>
      <c r="H1116">
        <v>2025</v>
      </c>
    </row>
    <row r="1117" spans="1:8" x14ac:dyDescent="0.25">
      <c r="A1117" t="s">
        <v>273</v>
      </c>
      <c r="B1117" t="s">
        <v>29</v>
      </c>
      <c r="C1117">
        <v>5.49</v>
      </c>
      <c r="D1117" t="s">
        <v>10</v>
      </c>
      <c r="E1117">
        <v>27</v>
      </c>
      <c r="F1117" t="s">
        <v>306</v>
      </c>
      <c r="G1117" t="s">
        <v>307</v>
      </c>
      <c r="H1117">
        <v>2025</v>
      </c>
    </row>
    <row r="1118" spans="1:8" x14ac:dyDescent="0.25">
      <c r="A1118" t="s">
        <v>8</v>
      </c>
      <c r="B1118" t="s">
        <v>9</v>
      </c>
      <c r="C1118">
        <v>4.7</v>
      </c>
      <c r="D1118" t="s">
        <v>10</v>
      </c>
      <c r="E1118">
        <v>27</v>
      </c>
      <c r="F1118" t="s">
        <v>312</v>
      </c>
      <c r="G1118" t="s">
        <v>313</v>
      </c>
      <c r="H1118">
        <v>2025</v>
      </c>
    </row>
    <row r="1119" spans="1:8" x14ac:dyDescent="0.25">
      <c r="A1119" t="s">
        <v>15</v>
      </c>
      <c r="B1119" t="s">
        <v>14</v>
      </c>
      <c r="C1119">
        <v>8.8000000000000007</v>
      </c>
      <c r="D1119" t="s">
        <v>10</v>
      </c>
      <c r="E1119">
        <v>27</v>
      </c>
      <c r="F1119" t="s">
        <v>312</v>
      </c>
      <c r="G1119" t="s">
        <v>313</v>
      </c>
      <c r="H1119">
        <v>2025</v>
      </c>
    </row>
    <row r="1120" spans="1:8" x14ac:dyDescent="0.25">
      <c r="A1120" t="s">
        <v>13</v>
      </c>
      <c r="B1120" t="s">
        <v>14</v>
      </c>
      <c r="C1120">
        <v>8.6999999999999993</v>
      </c>
      <c r="D1120" t="s">
        <v>10</v>
      </c>
      <c r="E1120">
        <v>27</v>
      </c>
      <c r="F1120" t="s">
        <v>312</v>
      </c>
      <c r="G1120" t="s">
        <v>313</v>
      </c>
      <c r="H1120">
        <v>2025</v>
      </c>
    </row>
    <row r="1121" spans="1:8" x14ac:dyDescent="0.25">
      <c r="A1121" t="s">
        <v>18</v>
      </c>
      <c r="B1121" t="s">
        <v>17</v>
      </c>
      <c r="C1121">
        <v>1.2</v>
      </c>
      <c r="D1121" t="s">
        <v>10</v>
      </c>
      <c r="E1121">
        <v>27</v>
      </c>
      <c r="F1121" t="s">
        <v>312</v>
      </c>
      <c r="G1121" t="s">
        <v>313</v>
      </c>
      <c r="H1121">
        <v>2025</v>
      </c>
    </row>
    <row r="1122" spans="1:8" x14ac:dyDescent="0.25">
      <c r="A1122" t="s">
        <v>16</v>
      </c>
      <c r="B1122" t="s">
        <v>17</v>
      </c>
      <c r="C1122">
        <v>2.7</v>
      </c>
      <c r="D1122" t="s">
        <v>10</v>
      </c>
      <c r="E1122">
        <v>27</v>
      </c>
      <c r="F1122" t="s">
        <v>312</v>
      </c>
      <c r="G1122" t="s">
        <v>313</v>
      </c>
      <c r="H1122">
        <v>2025</v>
      </c>
    </row>
    <row r="1123" spans="1:8" x14ac:dyDescent="0.25">
      <c r="A1123" t="s">
        <v>22</v>
      </c>
      <c r="B1123" t="s">
        <v>20</v>
      </c>
      <c r="C1123">
        <v>1.5</v>
      </c>
      <c r="D1123" t="s">
        <v>10</v>
      </c>
      <c r="E1123">
        <v>27</v>
      </c>
      <c r="F1123" t="s">
        <v>312</v>
      </c>
      <c r="G1123" t="s">
        <v>313</v>
      </c>
      <c r="H1123">
        <v>2025</v>
      </c>
    </row>
    <row r="1124" spans="1:8" x14ac:dyDescent="0.25">
      <c r="A1124" t="s">
        <v>19</v>
      </c>
      <c r="B1124" t="s">
        <v>20</v>
      </c>
      <c r="C1124">
        <v>11.8</v>
      </c>
      <c r="D1124" t="s">
        <v>10</v>
      </c>
      <c r="E1124">
        <v>27</v>
      </c>
      <c r="F1124" t="s">
        <v>312</v>
      </c>
      <c r="G1124" t="s">
        <v>313</v>
      </c>
      <c r="H1124">
        <v>2025</v>
      </c>
    </row>
    <row r="1125" spans="1:8" x14ac:dyDescent="0.25">
      <c r="A1125" t="s">
        <v>21</v>
      </c>
      <c r="B1125" t="s">
        <v>20</v>
      </c>
      <c r="C1125">
        <v>3.8</v>
      </c>
      <c r="D1125" t="s">
        <v>10</v>
      </c>
      <c r="E1125">
        <v>27</v>
      </c>
      <c r="F1125" t="s">
        <v>312</v>
      </c>
      <c r="G1125" t="s">
        <v>313</v>
      </c>
      <c r="H1125">
        <v>2025</v>
      </c>
    </row>
    <row r="1126" spans="1:8" x14ac:dyDescent="0.25">
      <c r="A1126" t="s">
        <v>27</v>
      </c>
      <c r="B1126" t="s">
        <v>24</v>
      </c>
      <c r="C1126">
        <v>10.8</v>
      </c>
      <c r="D1126" t="s">
        <v>10</v>
      </c>
      <c r="E1126">
        <v>27</v>
      </c>
      <c r="F1126" t="s">
        <v>312</v>
      </c>
      <c r="G1126" t="s">
        <v>313</v>
      </c>
      <c r="H1126">
        <v>2025</v>
      </c>
    </row>
    <row r="1127" spans="1:8" x14ac:dyDescent="0.25">
      <c r="A1127" t="s">
        <v>23</v>
      </c>
      <c r="B1127" t="s">
        <v>24</v>
      </c>
      <c r="C1127">
        <v>20.6</v>
      </c>
      <c r="D1127" t="s">
        <v>25</v>
      </c>
      <c r="E1127">
        <v>27</v>
      </c>
      <c r="F1127" t="s">
        <v>312</v>
      </c>
      <c r="G1127" t="s">
        <v>313</v>
      </c>
      <c r="H1127">
        <v>2025</v>
      </c>
    </row>
    <row r="1128" spans="1:8" x14ac:dyDescent="0.25">
      <c r="A1128" t="s">
        <v>26</v>
      </c>
      <c r="B1128" t="s">
        <v>24</v>
      </c>
      <c r="C1128">
        <v>15.2</v>
      </c>
      <c r="D1128" t="s">
        <v>10</v>
      </c>
      <c r="E1128">
        <v>27</v>
      </c>
      <c r="F1128" t="s">
        <v>312</v>
      </c>
      <c r="G1128" t="s">
        <v>313</v>
      </c>
      <c r="H1128">
        <v>2025</v>
      </c>
    </row>
    <row r="1129" spans="1:8" x14ac:dyDescent="0.25">
      <c r="A1129" t="s">
        <v>28</v>
      </c>
      <c r="B1129" t="s">
        <v>29</v>
      </c>
      <c r="C1129">
        <v>5.57</v>
      </c>
      <c r="D1129" t="s">
        <v>10</v>
      </c>
      <c r="E1129">
        <v>27</v>
      </c>
      <c r="F1129" t="s">
        <v>312</v>
      </c>
      <c r="G1129" t="s">
        <v>313</v>
      </c>
      <c r="H1129">
        <v>2025</v>
      </c>
    </row>
    <row r="1130" spans="1:8" x14ac:dyDescent="0.25">
      <c r="A1130" t="s">
        <v>8</v>
      </c>
      <c r="B1130" t="s">
        <v>9</v>
      </c>
      <c r="C1130">
        <v>4.7</v>
      </c>
      <c r="D1130" t="s">
        <v>10</v>
      </c>
      <c r="E1130">
        <v>27</v>
      </c>
      <c r="F1130" t="s">
        <v>314</v>
      </c>
      <c r="G1130" t="s">
        <v>315</v>
      </c>
      <c r="H1130">
        <v>2025</v>
      </c>
    </row>
    <row r="1131" spans="1:8" x14ac:dyDescent="0.25">
      <c r="A1131" t="s">
        <v>15</v>
      </c>
      <c r="B1131" t="s">
        <v>14</v>
      </c>
      <c r="C1131">
        <v>8.8000000000000007</v>
      </c>
      <c r="D1131" t="s">
        <v>10</v>
      </c>
      <c r="E1131">
        <v>27</v>
      </c>
      <c r="F1131" t="s">
        <v>314</v>
      </c>
      <c r="G1131" t="s">
        <v>315</v>
      </c>
      <c r="H1131">
        <v>2025</v>
      </c>
    </row>
    <row r="1132" spans="1:8" x14ac:dyDescent="0.25">
      <c r="A1132" t="s">
        <v>316</v>
      </c>
      <c r="B1132" t="s">
        <v>14</v>
      </c>
      <c r="C1132">
        <v>9.3000000000000007</v>
      </c>
      <c r="D1132" t="s">
        <v>10</v>
      </c>
      <c r="E1132">
        <v>27</v>
      </c>
      <c r="F1132" t="s">
        <v>314</v>
      </c>
      <c r="G1132" t="s">
        <v>315</v>
      </c>
      <c r="H1132">
        <v>2025</v>
      </c>
    </row>
    <row r="1133" spans="1:8" x14ac:dyDescent="0.25">
      <c r="A1133" t="s">
        <v>16</v>
      </c>
      <c r="B1133" t="s">
        <v>17</v>
      </c>
      <c r="C1133">
        <v>2.7</v>
      </c>
      <c r="D1133" t="s">
        <v>10</v>
      </c>
      <c r="E1133">
        <v>27</v>
      </c>
      <c r="F1133" t="s">
        <v>314</v>
      </c>
      <c r="G1133" t="s">
        <v>315</v>
      </c>
      <c r="H1133">
        <v>2025</v>
      </c>
    </row>
    <row r="1134" spans="1:8" x14ac:dyDescent="0.25">
      <c r="A1134" t="s">
        <v>53</v>
      </c>
      <c r="B1134" t="s">
        <v>17</v>
      </c>
      <c r="C1134">
        <v>7.9</v>
      </c>
      <c r="D1134" t="s">
        <v>10</v>
      </c>
      <c r="E1134">
        <v>27</v>
      </c>
      <c r="F1134" t="s">
        <v>314</v>
      </c>
      <c r="G1134" t="s">
        <v>315</v>
      </c>
      <c r="H1134">
        <v>2025</v>
      </c>
    </row>
    <row r="1135" spans="1:8" x14ac:dyDescent="0.25">
      <c r="A1135" t="s">
        <v>22</v>
      </c>
      <c r="B1135" t="s">
        <v>20</v>
      </c>
      <c r="C1135">
        <v>1.5</v>
      </c>
      <c r="D1135" t="s">
        <v>10</v>
      </c>
      <c r="E1135">
        <v>27</v>
      </c>
      <c r="F1135" t="s">
        <v>314</v>
      </c>
      <c r="G1135" t="s">
        <v>315</v>
      </c>
      <c r="H1135">
        <v>2025</v>
      </c>
    </row>
    <row r="1136" spans="1:8" x14ac:dyDescent="0.25">
      <c r="A1136" t="s">
        <v>21</v>
      </c>
      <c r="B1136" t="s">
        <v>20</v>
      </c>
      <c r="C1136">
        <v>3.8</v>
      </c>
      <c r="D1136" t="s">
        <v>10</v>
      </c>
      <c r="E1136">
        <v>27</v>
      </c>
      <c r="F1136" t="s">
        <v>314</v>
      </c>
      <c r="G1136" t="s">
        <v>315</v>
      </c>
      <c r="H1136">
        <v>2025</v>
      </c>
    </row>
    <row r="1137" spans="1:8" x14ac:dyDescent="0.25">
      <c r="A1137" t="s">
        <v>19</v>
      </c>
      <c r="B1137" t="s">
        <v>20</v>
      </c>
      <c r="C1137">
        <v>11.8</v>
      </c>
      <c r="D1137" t="s">
        <v>10</v>
      </c>
      <c r="E1137">
        <v>27</v>
      </c>
      <c r="F1137" t="s">
        <v>314</v>
      </c>
      <c r="G1137" t="s">
        <v>315</v>
      </c>
      <c r="H1137">
        <v>2025</v>
      </c>
    </row>
    <row r="1138" spans="1:8" x14ac:dyDescent="0.25">
      <c r="A1138" t="s">
        <v>26</v>
      </c>
      <c r="B1138" t="s">
        <v>24</v>
      </c>
      <c r="C1138">
        <v>15.2</v>
      </c>
      <c r="D1138" t="s">
        <v>10</v>
      </c>
      <c r="E1138">
        <v>27</v>
      </c>
      <c r="F1138" t="s">
        <v>314</v>
      </c>
      <c r="G1138" t="s">
        <v>315</v>
      </c>
      <c r="H1138">
        <v>2025</v>
      </c>
    </row>
    <row r="1139" spans="1:8" x14ac:dyDescent="0.25">
      <c r="A1139" t="s">
        <v>23</v>
      </c>
      <c r="B1139" t="s">
        <v>24</v>
      </c>
      <c r="C1139">
        <v>20.6</v>
      </c>
      <c r="D1139" t="s">
        <v>25</v>
      </c>
      <c r="E1139">
        <v>27</v>
      </c>
      <c r="F1139" t="s">
        <v>314</v>
      </c>
      <c r="G1139" t="s">
        <v>315</v>
      </c>
      <c r="H1139">
        <v>2025</v>
      </c>
    </row>
    <row r="1140" spans="1:8" x14ac:dyDescent="0.25">
      <c r="A1140" t="s">
        <v>35</v>
      </c>
      <c r="B1140" t="s">
        <v>24</v>
      </c>
      <c r="C1140">
        <v>13.5</v>
      </c>
      <c r="D1140" t="s">
        <v>10</v>
      </c>
      <c r="E1140">
        <v>27</v>
      </c>
      <c r="F1140" t="s">
        <v>314</v>
      </c>
      <c r="G1140" t="s">
        <v>315</v>
      </c>
      <c r="H1140">
        <v>2025</v>
      </c>
    </row>
    <row r="1141" spans="1:8" x14ac:dyDescent="0.25">
      <c r="A1141" t="s">
        <v>28</v>
      </c>
      <c r="B1141" t="s">
        <v>29</v>
      </c>
      <c r="C1141">
        <v>5.57</v>
      </c>
      <c r="D1141" t="s">
        <v>10</v>
      </c>
      <c r="E1141">
        <v>27</v>
      </c>
      <c r="F1141" t="s">
        <v>314</v>
      </c>
      <c r="G1141" t="s">
        <v>315</v>
      </c>
      <c r="H1141">
        <v>2025</v>
      </c>
    </row>
    <row r="1142" spans="1:8" x14ac:dyDescent="0.25">
      <c r="A1142" t="s">
        <v>8</v>
      </c>
      <c r="B1142" t="s">
        <v>9</v>
      </c>
      <c r="C1142">
        <v>4.7</v>
      </c>
      <c r="D1142" t="s">
        <v>10</v>
      </c>
      <c r="E1142">
        <v>27</v>
      </c>
      <c r="F1142" t="s">
        <v>317</v>
      </c>
      <c r="G1142" t="s">
        <v>318</v>
      </c>
      <c r="H1142">
        <v>2025</v>
      </c>
    </row>
    <row r="1143" spans="1:8" x14ac:dyDescent="0.25">
      <c r="A1143" t="s">
        <v>15</v>
      </c>
      <c r="B1143" t="s">
        <v>14</v>
      </c>
      <c r="C1143">
        <v>8.8000000000000007</v>
      </c>
      <c r="D1143" t="s">
        <v>10</v>
      </c>
      <c r="E1143">
        <v>27</v>
      </c>
      <c r="F1143" t="s">
        <v>317</v>
      </c>
      <c r="G1143" t="s">
        <v>318</v>
      </c>
      <c r="H1143">
        <v>2025</v>
      </c>
    </row>
    <row r="1144" spans="1:8" x14ac:dyDescent="0.25">
      <c r="A1144" t="s">
        <v>13</v>
      </c>
      <c r="B1144" t="s">
        <v>14</v>
      </c>
      <c r="C1144">
        <v>8.6999999999999993</v>
      </c>
      <c r="D1144" t="s">
        <v>10</v>
      </c>
      <c r="E1144">
        <v>27</v>
      </c>
      <c r="F1144" t="s">
        <v>317</v>
      </c>
      <c r="G1144" t="s">
        <v>318</v>
      </c>
      <c r="H1144">
        <v>2025</v>
      </c>
    </row>
    <row r="1145" spans="1:8" x14ac:dyDescent="0.25">
      <c r="A1145" t="s">
        <v>18</v>
      </c>
      <c r="B1145" t="s">
        <v>17</v>
      </c>
      <c r="C1145">
        <v>1.2</v>
      </c>
      <c r="D1145" t="s">
        <v>10</v>
      </c>
      <c r="E1145">
        <v>27</v>
      </c>
      <c r="F1145" t="s">
        <v>317</v>
      </c>
      <c r="G1145" t="s">
        <v>318</v>
      </c>
      <c r="H1145">
        <v>2025</v>
      </c>
    </row>
    <row r="1146" spans="1:8" x14ac:dyDescent="0.25">
      <c r="A1146" t="s">
        <v>16</v>
      </c>
      <c r="B1146" t="s">
        <v>17</v>
      </c>
      <c r="C1146">
        <v>2.7</v>
      </c>
      <c r="D1146" t="s">
        <v>10</v>
      </c>
      <c r="E1146">
        <v>27</v>
      </c>
      <c r="F1146" t="s">
        <v>317</v>
      </c>
      <c r="G1146" t="s">
        <v>318</v>
      </c>
      <c r="H1146">
        <v>2025</v>
      </c>
    </row>
    <row r="1147" spans="1:8" x14ac:dyDescent="0.25">
      <c r="A1147" t="s">
        <v>22</v>
      </c>
      <c r="B1147" t="s">
        <v>20</v>
      </c>
      <c r="C1147">
        <v>1.5</v>
      </c>
      <c r="D1147" t="s">
        <v>10</v>
      </c>
      <c r="E1147">
        <v>27</v>
      </c>
      <c r="F1147" t="s">
        <v>317</v>
      </c>
      <c r="G1147" t="s">
        <v>318</v>
      </c>
      <c r="H1147">
        <v>2025</v>
      </c>
    </row>
    <row r="1148" spans="1:8" x14ac:dyDescent="0.25">
      <c r="A1148" t="s">
        <v>19</v>
      </c>
      <c r="B1148" t="s">
        <v>20</v>
      </c>
      <c r="C1148">
        <v>11.8</v>
      </c>
      <c r="D1148" t="s">
        <v>10</v>
      </c>
      <c r="E1148">
        <v>27</v>
      </c>
      <c r="F1148" t="s">
        <v>317</v>
      </c>
      <c r="G1148" t="s">
        <v>318</v>
      </c>
      <c r="H1148">
        <v>2025</v>
      </c>
    </row>
    <row r="1149" spans="1:8" x14ac:dyDescent="0.25">
      <c r="A1149" t="s">
        <v>21</v>
      </c>
      <c r="B1149" t="s">
        <v>20</v>
      </c>
      <c r="C1149">
        <v>3.8</v>
      </c>
      <c r="D1149" t="s">
        <v>10</v>
      </c>
      <c r="E1149">
        <v>27</v>
      </c>
      <c r="F1149" t="s">
        <v>317</v>
      </c>
      <c r="G1149" t="s">
        <v>318</v>
      </c>
      <c r="H1149">
        <v>2025</v>
      </c>
    </row>
    <row r="1150" spans="1:8" x14ac:dyDescent="0.25">
      <c r="A1150" t="s">
        <v>35</v>
      </c>
      <c r="B1150" t="s">
        <v>24</v>
      </c>
      <c r="C1150">
        <v>13.5</v>
      </c>
      <c r="D1150" t="s">
        <v>10</v>
      </c>
      <c r="E1150">
        <v>27</v>
      </c>
      <c r="F1150" t="s">
        <v>317</v>
      </c>
      <c r="G1150" t="s">
        <v>318</v>
      </c>
      <c r="H1150">
        <v>2025</v>
      </c>
    </row>
    <row r="1151" spans="1:8" x14ac:dyDescent="0.25">
      <c r="A1151" t="s">
        <v>26</v>
      </c>
      <c r="B1151" t="s">
        <v>24</v>
      </c>
      <c r="C1151">
        <v>15.2</v>
      </c>
      <c r="D1151" t="s">
        <v>10</v>
      </c>
      <c r="E1151">
        <v>27</v>
      </c>
      <c r="F1151" t="s">
        <v>317</v>
      </c>
      <c r="G1151" t="s">
        <v>318</v>
      </c>
      <c r="H1151">
        <v>2025</v>
      </c>
    </row>
    <row r="1152" spans="1:8" x14ac:dyDescent="0.25">
      <c r="A1152" t="s">
        <v>23</v>
      </c>
      <c r="B1152" t="s">
        <v>24</v>
      </c>
      <c r="C1152">
        <v>20.6</v>
      </c>
      <c r="D1152" t="s">
        <v>25</v>
      </c>
      <c r="E1152">
        <v>27</v>
      </c>
      <c r="F1152" t="s">
        <v>317</v>
      </c>
      <c r="G1152" t="s">
        <v>318</v>
      </c>
      <c r="H1152">
        <v>2025</v>
      </c>
    </row>
    <row r="1153" spans="1:8" x14ac:dyDescent="0.25">
      <c r="A1153" t="s">
        <v>28</v>
      </c>
      <c r="B1153" t="s">
        <v>29</v>
      </c>
      <c r="C1153">
        <v>5.57</v>
      </c>
      <c r="D1153" t="s">
        <v>10</v>
      </c>
      <c r="E1153">
        <v>27</v>
      </c>
      <c r="F1153" t="s">
        <v>317</v>
      </c>
      <c r="G1153" t="s">
        <v>318</v>
      </c>
      <c r="H1153">
        <v>2025</v>
      </c>
    </row>
    <row r="1154" spans="1:8" x14ac:dyDescent="0.25">
      <c r="A1154" t="s">
        <v>81</v>
      </c>
      <c r="B1154" t="s">
        <v>9</v>
      </c>
      <c r="C1154">
        <v>0</v>
      </c>
      <c r="D1154" t="s">
        <v>10</v>
      </c>
      <c r="E1154">
        <v>27</v>
      </c>
      <c r="F1154" t="s">
        <v>319</v>
      </c>
      <c r="G1154" t="s">
        <v>320</v>
      </c>
      <c r="H1154">
        <v>2025</v>
      </c>
    </row>
    <row r="1155" spans="1:8" x14ac:dyDescent="0.25">
      <c r="A1155" t="s">
        <v>13</v>
      </c>
      <c r="B1155" t="s">
        <v>14</v>
      </c>
      <c r="C1155">
        <v>8.6999999999999993</v>
      </c>
      <c r="D1155" t="s">
        <v>10</v>
      </c>
      <c r="E1155">
        <v>27</v>
      </c>
      <c r="F1155" t="s">
        <v>319</v>
      </c>
      <c r="G1155" t="s">
        <v>320</v>
      </c>
      <c r="H1155">
        <v>2025</v>
      </c>
    </row>
    <row r="1156" spans="1:8" x14ac:dyDescent="0.25">
      <c r="A1156" t="s">
        <v>15</v>
      </c>
      <c r="B1156" t="s">
        <v>14</v>
      </c>
      <c r="C1156">
        <v>8.8000000000000007</v>
      </c>
      <c r="D1156" t="s">
        <v>10</v>
      </c>
      <c r="E1156">
        <v>27</v>
      </c>
      <c r="F1156" t="s">
        <v>319</v>
      </c>
      <c r="G1156" t="s">
        <v>320</v>
      </c>
      <c r="H1156">
        <v>2025</v>
      </c>
    </row>
    <row r="1157" spans="1:8" x14ac:dyDescent="0.25">
      <c r="A1157" t="s">
        <v>16</v>
      </c>
      <c r="B1157" t="s">
        <v>17</v>
      </c>
      <c r="C1157">
        <v>2.7</v>
      </c>
      <c r="D1157" t="s">
        <v>10</v>
      </c>
      <c r="E1157">
        <v>27</v>
      </c>
      <c r="F1157" t="s">
        <v>319</v>
      </c>
      <c r="G1157" t="s">
        <v>320</v>
      </c>
      <c r="H1157">
        <v>2025</v>
      </c>
    </row>
    <row r="1158" spans="1:8" x14ac:dyDescent="0.25">
      <c r="A1158" t="s">
        <v>46</v>
      </c>
      <c r="B1158" t="s">
        <v>17</v>
      </c>
      <c r="C1158">
        <v>-1.9</v>
      </c>
      <c r="D1158" t="s">
        <v>10</v>
      </c>
      <c r="E1158">
        <v>27</v>
      </c>
      <c r="F1158" t="s">
        <v>319</v>
      </c>
      <c r="G1158" t="s">
        <v>320</v>
      </c>
      <c r="H1158">
        <v>2025</v>
      </c>
    </row>
    <row r="1159" spans="1:8" x14ac:dyDescent="0.25">
      <c r="A1159" t="s">
        <v>21</v>
      </c>
      <c r="B1159" t="s">
        <v>20</v>
      </c>
      <c r="C1159">
        <v>3.8</v>
      </c>
      <c r="D1159" t="s">
        <v>10</v>
      </c>
      <c r="E1159">
        <v>27</v>
      </c>
      <c r="F1159" t="s">
        <v>319</v>
      </c>
      <c r="G1159" t="s">
        <v>320</v>
      </c>
      <c r="H1159">
        <v>2025</v>
      </c>
    </row>
    <row r="1160" spans="1:8" x14ac:dyDescent="0.25">
      <c r="A1160" t="s">
        <v>19</v>
      </c>
      <c r="B1160" t="s">
        <v>20</v>
      </c>
      <c r="C1160">
        <v>11.8</v>
      </c>
      <c r="D1160" t="s">
        <v>10</v>
      </c>
      <c r="E1160">
        <v>27</v>
      </c>
      <c r="F1160" t="s">
        <v>319</v>
      </c>
      <c r="G1160" t="s">
        <v>320</v>
      </c>
      <c r="H1160">
        <v>2025</v>
      </c>
    </row>
    <row r="1161" spans="1:8" x14ac:dyDescent="0.25">
      <c r="A1161" t="s">
        <v>22</v>
      </c>
      <c r="B1161" t="s">
        <v>20</v>
      </c>
      <c r="C1161">
        <v>1.5</v>
      </c>
      <c r="D1161" t="s">
        <v>10</v>
      </c>
      <c r="E1161">
        <v>27</v>
      </c>
      <c r="F1161" t="s">
        <v>319</v>
      </c>
      <c r="G1161" t="s">
        <v>320</v>
      </c>
      <c r="H1161">
        <v>2025</v>
      </c>
    </row>
    <row r="1162" spans="1:8" x14ac:dyDescent="0.25">
      <c r="A1162" t="s">
        <v>26</v>
      </c>
      <c r="B1162" t="s">
        <v>24</v>
      </c>
      <c r="C1162">
        <v>15.2</v>
      </c>
      <c r="D1162" t="s">
        <v>10</v>
      </c>
      <c r="E1162">
        <v>27</v>
      </c>
      <c r="F1162" t="s">
        <v>319</v>
      </c>
      <c r="G1162" t="s">
        <v>320</v>
      </c>
      <c r="H1162">
        <v>2025</v>
      </c>
    </row>
    <row r="1163" spans="1:8" x14ac:dyDescent="0.25">
      <c r="A1163" t="s">
        <v>23</v>
      </c>
      <c r="B1163" t="s">
        <v>24</v>
      </c>
      <c r="C1163">
        <v>20.6</v>
      </c>
      <c r="D1163" t="s">
        <v>10</v>
      </c>
      <c r="E1163">
        <v>27</v>
      </c>
      <c r="F1163" t="s">
        <v>319</v>
      </c>
      <c r="G1163" t="s">
        <v>320</v>
      </c>
      <c r="H1163">
        <v>2025</v>
      </c>
    </row>
    <row r="1164" spans="1:8" x14ac:dyDescent="0.25">
      <c r="A1164" t="s">
        <v>35</v>
      </c>
      <c r="B1164" t="s">
        <v>24</v>
      </c>
      <c r="C1164">
        <v>13.5</v>
      </c>
      <c r="D1164" t="s">
        <v>25</v>
      </c>
      <c r="E1164">
        <v>27</v>
      </c>
      <c r="F1164" t="s">
        <v>319</v>
      </c>
      <c r="G1164" t="s">
        <v>320</v>
      </c>
      <c r="H1164">
        <v>2025</v>
      </c>
    </row>
    <row r="1165" spans="1:8" x14ac:dyDescent="0.25">
      <c r="A1165" t="s">
        <v>28</v>
      </c>
      <c r="B1165" t="s">
        <v>29</v>
      </c>
      <c r="C1165">
        <v>5.57</v>
      </c>
      <c r="D1165" t="s">
        <v>10</v>
      </c>
      <c r="E1165">
        <v>27</v>
      </c>
      <c r="F1165" t="s">
        <v>319</v>
      </c>
      <c r="G1165" t="s">
        <v>320</v>
      </c>
      <c r="H1165">
        <v>2025</v>
      </c>
    </row>
    <row r="1166" spans="1:8" x14ac:dyDescent="0.25">
      <c r="A1166" t="s">
        <v>30</v>
      </c>
      <c r="B1166" t="s">
        <v>9</v>
      </c>
      <c r="C1166">
        <v>2.9</v>
      </c>
      <c r="D1166" t="s">
        <v>10</v>
      </c>
      <c r="E1166">
        <v>27</v>
      </c>
      <c r="F1166" t="s">
        <v>321</v>
      </c>
      <c r="G1166" t="s">
        <v>322</v>
      </c>
      <c r="H1166">
        <v>2025</v>
      </c>
    </row>
    <row r="1167" spans="1:8" x14ac:dyDescent="0.25">
      <c r="A1167" t="s">
        <v>13</v>
      </c>
      <c r="B1167" t="s">
        <v>14</v>
      </c>
      <c r="C1167">
        <v>8.6999999999999993</v>
      </c>
      <c r="D1167" t="s">
        <v>10</v>
      </c>
      <c r="E1167">
        <v>27</v>
      </c>
      <c r="F1167" t="s">
        <v>321</v>
      </c>
      <c r="G1167" t="s">
        <v>322</v>
      </c>
      <c r="H1167">
        <v>2025</v>
      </c>
    </row>
    <row r="1168" spans="1:8" x14ac:dyDescent="0.25">
      <c r="A1168" t="s">
        <v>15</v>
      </c>
      <c r="B1168" t="s">
        <v>14</v>
      </c>
      <c r="C1168">
        <v>8.8000000000000007</v>
      </c>
      <c r="D1168" t="s">
        <v>10</v>
      </c>
      <c r="E1168">
        <v>27</v>
      </c>
      <c r="F1168" t="s">
        <v>321</v>
      </c>
      <c r="G1168" t="s">
        <v>322</v>
      </c>
      <c r="H1168">
        <v>2025</v>
      </c>
    </row>
    <row r="1169" spans="1:8" x14ac:dyDescent="0.25">
      <c r="A1169" t="s">
        <v>202</v>
      </c>
      <c r="B1169" t="s">
        <v>17</v>
      </c>
      <c r="C1169">
        <v>6.7</v>
      </c>
      <c r="D1169" t="s">
        <v>10</v>
      </c>
      <c r="E1169">
        <v>27</v>
      </c>
      <c r="F1169" t="s">
        <v>321</v>
      </c>
      <c r="G1169" t="s">
        <v>322</v>
      </c>
      <c r="H1169">
        <v>2025</v>
      </c>
    </row>
    <row r="1170" spans="1:8" x14ac:dyDescent="0.25">
      <c r="A1170" t="s">
        <v>16</v>
      </c>
      <c r="B1170" t="s">
        <v>17</v>
      </c>
      <c r="C1170">
        <v>2.7</v>
      </c>
      <c r="D1170" t="s">
        <v>10</v>
      </c>
      <c r="E1170">
        <v>27</v>
      </c>
      <c r="F1170" t="s">
        <v>321</v>
      </c>
      <c r="G1170" t="s">
        <v>322</v>
      </c>
      <c r="H1170">
        <v>2025</v>
      </c>
    </row>
    <row r="1171" spans="1:8" x14ac:dyDescent="0.25">
      <c r="A1171" t="s">
        <v>19</v>
      </c>
      <c r="B1171" t="s">
        <v>20</v>
      </c>
      <c r="C1171">
        <v>11.8</v>
      </c>
      <c r="D1171" t="s">
        <v>10</v>
      </c>
      <c r="E1171">
        <v>27</v>
      </c>
      <c r="F1171" t="s">
        <v>321</v>
      </c>
      <c r="G1171" t="s">
        <v>322</v>
      </c>
      <c r="H1171">
        <v>2025</v>
      </c>
    </row>
    <row r="1172" spans="1:8" x14ac:dyDescent="0.25">
      <c r="A1172" t="s">
        <v>21</v>
      </c>
      <c r="B1172" t="s">
        <v>20</v>
      </c>
      <c r="C1172">
        <v>3.8</v>
      </c>
      <c r="D1172" t="s">
        <v>10</v>
      </c>
      <c r="E1172">
        <v>27</v>
      </c>
      <c r="F1172" t="s">
        <v>321</v>
      </c>
      <c r="G1172" t="s">
        <v>322</v>
      </c>
      <c r="H1172">
        <v>2025</v>
      </c>
    </row>
    <row r="1173" spans="1:8" x14ac:dyDescent="0.25">
      <c r="A1173" t="s">
        <v>22</v>
      </c>
      <c r="B1173" t="s">
        <v>20</v>
      </c>
      <c r="C1173">
        <v>1.5</v>
      </c>
      <c r="D1173" t="s">
        <v>10</v>
      </c>
      <c r="E1173">
        <v>27</v>
      </c>
      <c r="F1173" t="s">
        <v>321</v>
      </c>
      <c r="G1173" t="s">
        <v>322</v>
      </c>
      <c r="H1173">
        <v>2025</v>
      </c>
    </row>
    <row r="1174" spans="1:8" x14ac:dyDescent="0.25">
      <c r="A1174" t="s">
        <v>72</v>
      </c>
      <c r="B1174" t="s">
        <v>24</v>
      </c>
      <c r="C1174">
        <v>1.2</v>
      </c>
      <c r="D1174" t="s">
        <v>10</v>
      </c>
      <c r="E1174">
        <v>27</v>
      </c>
      <c r="F1174" t="s">
        <v>321</v>
      </c>
      <c r="G1174" t="s">
        <v>322</v>
      </c>
      <c r="H1174">
        <v>2025</v>
      </c>
    </row>
    <row r="1175" spans="1:8" x14ac:dyDescent="0.25">
      <c r="A1175" t="s">
        <v>56</v>
      </c>
      <c r="B1175" t="s">
        <v>24</v>
      </c>
      <c r="C1175">
        <v>10.6</v>
      </c>
      <c r="D1175" t="s">
        <v>10</v>
      </c>
      <c r="E1175">
        <v>27</v>
      </c>
      <c r="F1175" t="s">
        <v>321</v>
      </c>
      <c r="G1175" t="s">
        <v>322</v>
      </c>
      <c r="H1175">
        <v>2025</v>
      </c>
    </row>
    <row r="1176" spans="1:8" x14ac:dyDescent="0.25">
      <c r="A1176" t="s">
        <v>23</v>
      </c>
      <c r="B1176" t="s">
        <v>24</v>
      </c>
      <c r="C1176">
        <v>20.6</v>
      </c>
      <c r="D1176" t="s">
        <v>25</v>
      </c>
      <c r="E1176">
        <v>27</v>
      </c>
      <c r="F1176" t="s">
        <v>321</v>
      </c>
      <c r="G1176" t="s">
        <v>322</v>
      </c>
      <c r="H1176">
        <v>2025</v>
      </c>
    </row>
    <row r="1177" spans="1:8" x14ac:dyDescent="0.25">
      <c r="A1177" t="s">
        <v>28</v>
      </c>
      <c r="B1177" t="s">
        <v>29</v>
      </c>
      <c r="C1177">
        <v>5.57</v>
      </c>
      <c r="D1177" t="s">
        <v>10</v>
      </c>
      <c r="E1177">
        <v>27</v>
      </c>
      <c r="F1177" t="s">
        <v>321</v>
      </c>
      <c r="G1177" t="s">
        <v>322</v>
      </c>
      <c r="H1177">
        <v>2025</v>
      </c>
    </row>
    <row r="1178" spans="1:8" x14ac:dyDescent="0.25">
      <c r="A1178" t="s">
        <v>8</v>
      </c>
      <c r="B1178" t="s">
        <v>9</v>
      </c>
      <c r="C1178">
        <v>4.7</v>
      </c>
      <c r="D1178" t="s">
        <v>10</v>
      </c>
      <c r="E1178">
        <v>27</v>
      </c>
      <c r="F1178" t="s">
        <v>323</v>
      </c>
      <c r="G1178" t="s">
        <v>324</v>
      </c>
      <c r="H1178">
        <v>2025</v>
      </c>
    </row>
    <row r="1179" spans="1:8" x14ac:dyDescent="0.25">
      <c r="A1179" t="s">
        <v>13</v>
      </c>
      <c r="B1179" t="s">
        <v>14</v>
      </c>
      <c r="C1179">
        <v>8.6999999999999993</v>
      </c>
      <c r="D1179" t="s">
        <v>10</v>
      </c>
      <c r="E1179">
        <v>27</v>
      </c>
      <c r="F1179" t="s">
        <v>323</v>
      </c>
      <c r="G1179" t="s">
        <v>324</v>
      </c>
      <c r="H1179">
        <v>2025</v>
      </c>
    </row>
    <row r="1180" spans="1:8" x14ac:dyDescent="0.25">
      <c r="A1180" t="s">
        <v>109</v>
      </c>
      <c r="B1180" t="s">
        <v>14</v>
      </c>
      <c r="C1180">
        <v>0.9</v>
      </c>
      <c r="D1180" t="s">
        <v>10</v>
      </c>
      <c r="E1180">
        <v>27</v>
      </c>
      <c r="F1180" t="s">
        <v>323</v>
      </c>
      <c r="G1180" t="s">
        <v>324</v>
      </c>
      <c r="H1180">
        <v>2025</v>
      </c>
    </row>
    <row r="1181" spans="1:8" x14ac:dyDescent="0.25">
      <c r="A1181" t="s">
        <v>16</v>
      </c>
      <c r="B1181" t="s">
        <v>17</v>
      </c>
      <c r="C1181">
        <v>2.7</v>
      </c>
      <c r="D1181" t="s">
        <v>10</v>
      </c>
      <c r="E1181">
        <v>27</v>
      </c>
      <c r="F1181" t="s">
        <v>323</v>
      </c>
      <c r="G1181" t="s">
        <v>324</v>
      </c>
      <c r="H1181">
        <v>2025</v>
      </c>
    </row>
    <row r="1182" spans="1:8" x14ac:dyDescent="0.25">
      <c r="A1182" t="s">
        <v>18</v>
      </c>
      <c r="B1182" t="s">
        <v>17</v>
      </c>
      <c r="C1182">
        <v>1.2</v>
      </c>
      <c r="D1182" t="s">
        <v>10</v>
      </c>
      <c r="E1182">
        <v>27</v>
      </c>
      <c r="F1182" t="s">
        <v>323</v>
      </c>
      <c r="G1182" t="s">
        <v>324</v>
      </c>
      <c r="H1182">
        <v>2025</v>
      </c>
    </row>
    <row r="1183" spans="1:8" x14ac:dyDescent="0.25">
      <c r="A1183" t="s">
        <v>21</v>
      </c>
      <c r="B1183" t="s">
        <v>20</v>
      </c>
      <c r="C1183">
        <v>3.8</v>
      </c>
      <c r="D1183" t="s">
        <v>10</v>
      </c>
      <c r="E1183">
        <v>27</v>
      </c>
      <c r="F1183" t="s">
        <v>323</v>
      </c>
      <c r="G1183" t="s">
        <v>324</v>
      </c>
      <c r="H1183">
        <v>2025</v>
      </c>
    </row>
    <row r="1184" spans="1:8" x14ac:dyDescent="0.25">
      <c r="A1184" t="s">
        <v>19</v>
      </c>
      <c r="B1184" t="s">
        <v>20</v>
      </c>
      <c r="C1184">
        <v>11.8</v>
      </c>
      <c r="D1184" t="s">
        <v>10</v>
      </c>
      <c r="E1184">
        <v>27</v>
      </c>
      <c r="F1184" t="s">
        <v>323</v>
      </c>
      <c r="G1184" t="s">
        <v>324</v>
      </c>
      <c r="H1184">
        <v>2025</v>
      </c>
    </row>
    <row r="1185" spans="1:8" x14ac:dyDescent="0.25">
      <c r="A1185" t="s">
        <v>22</v>
      </c>
      <c r="B1185" t="s">
        <v>20</v>
      </c>
      <c r="C1185">
        <v>1.5</v>
      </c>
      <c r="D1185" t="s">
        <v>10</v>
      </c>
      <c r="E1185">
        <v>27</v>
      </c>
      <c r="F1185" t="s">
        <v>323</v>
      </c>
      <c r="G1185" t="s">
        <v>324</v>
      </c>
      <c r="H1185">
        <v>2025</v>
      </c>
    </row>
    <row r="1186" spans="1:8" x14ac:dyDescent="0.25">
      <c r="A1186" t="s">
        <v>27</v>
      </c>
      <c r="B1186" t="s">
        <v>24</v>
      </c>
      <c r="C1186">
        <v>10.8</v>
      </c>
      <c r="D1186" t="s">
        <v>25</v>
      </c>
      <c r="E1186">
        <v>27</v>
      </c>
      <c r="F1186" t="s">
        <v>323</v>
      </c>
      <c r="G1186" t="s">
        <v>324</v>
      </c>
      <c r="H1186">
        <v>2025</v>
      </c>
    </row>
    <row r="1187" spans="1:8" x14ac:dyDescent="0.25">
      <c r="A1187" t="s">
        <v>35</v>
      </c>
      <c r="B1187" t="s">
        <v>24</v>
      </c>
      <c r="C1187">
        <v>13.5</v>
      </c>
      <c r="D1187" t="s">
        <v>10</v>
      </c>
      <c r="E1187">
        <v>27</v>
      </c>
      <c r="F1187" t="s">
        <v>323</v>
      </c>
      <c r="G1187" t="s">
        <v>324</v>
      </c>
      <c r="H1187">
        <v>2025</v>
      </c>
    </row>
    <row r="1188" spans="1:8" x14ac:dyDescent="0.25">
      <c r="A1188" t="s">
        <v>36</v>
      </c>
      <c r="B1188" t="s">
        <v>24</v>
      </c>
      <c r="C1188">
        <v>1</v>
      </c>
      <c r="D1188" t="s">
        <v>10</v>
      </c>
      <c r="E1188">
        <v>27</v>
      </c>
      <c r="F1188" t="s">
        <v>323</v>
      </c>
      <c r="G1188" t="s">
        <v>324</v>
      </c>
      <c r="H1188">
        <v>2025</v>
      </c>
    </row>
    <row r="1189" spans="1:8" x14ac:dyDescent="0.25">
      <c r="A1189" t="s">
        <v>28</v>
      </c>
      <c r="B1189" t="s">
        <v>29</v>
      </c>
      <c r="C1189">
        <v>5.57</v>
      </c>
      <c r="D1189" t="s">
        <v>10</v>
      </c>
      <c r="E1189">
        <v>27</v>
      </c>
      <c r="F1189" t="s">
        <v>323</v>
      </c>
      <c r="G1189" t="s">
        <v>324</v>
      </c>
      <c r="H1189">
        <v>2025</v>
      </c>
    </row>
    <row r="1190" spans="1:8" x14ac:dyDescent="0.25">
      <c r="A1190" t="s">
        <v>8</v>
      </c>
      <c r="B1190" t="s">
        <v>9</v>
      </c>
      <c r="C1190">
        <v>4.7</v>
      </c>
      <c r="D1190" t="s">
        <v>10</v>
      </c>
      <c r="E1190">
        <v>27</v>
      </c>
      <c r="F1190" t="s">
        <v>325</v>
      </c>
      <c r="G1190" t="s">
        <v>326</v>
      </c>
      <c r="H1190">
        <v>2025</v>
      </c>
    </row>
    <row r="1191" spans="1:8" x14ac:dyDescent="0.25">
      <c r="A1191" t="s">
        <v>13</v>
      </c>
      <c r="B1191" t="s">
        <v>14</v>
      </c>
      <c r="C1191">
        <v>8.6999999999999993</v>
      </c>
      <c r="D1191" t="s">
        <v>10</v>
      </c>
      <c r="E1191">
        <v>27</v>
      </c>
      <c r="F1191" t="s">
        <v>325</v>
      </c>
      <c r="G1191" t="s">
        <v>326</v>
      </c>
      <c r="H1191">
        <v>2025</v>
      </c>
    </row>
    <row r="1192" spans="1:8" x14ac:dyDescent="0.25">
      <c r="A1192" t="s">
        <v>15</v>
      </c>
      <c r="B1192" t="s">
        <v>14</v>
      </c>
      <c r="C1192">
        <v>8.8000000000000007</v>
      </c>
      <c r="D1192" t="s">
        <v>10</v>
      </c>
      <c r="E1192">
        <v>27</v>
      </c>
      <c r="F1192" t="s">
        <v>325</v>
      </c>
      <c r="G1192" t="s">
        <v>326</v>
      </c>
      <c r="H1192">
        <v>2025</v>
      </c>
    </row>
    <row r="1193" spans="1:8" x14ac:dyDescent="0.25">
      <c r="A1193" t="s">
        <v>16</v>
      </c>
      <c r="B1193" t="s">
        <v>17</v>
      </c>
      <c r="C1193">
        <v>2.7</v>
      </c>
      <c r="D1193" t="s">
        <v>10</v>
      </c>
      <c r="E1193">
        <v>27</v>
      </c>
      <c r="F1193" t="s">
        <v>325</v>
      </c>
      <c r="G1193" t="s">
        <v>326</v>
      </c>
      <c r="H1193">
        <v>2025</v>
      </c>
    </row>
    <row r="1194" spans="1:8" x14ac:dyDescent="0.25">
      <c r="A1194" t="s">
        <v>46</v>
      </c>
      <c r="B1194" t="s">
        <v>17</v>
      </c>
      <c r="C1194">
        <v>-1.9</v>
      </c>
      <c r="D1194" t="s">
        <v>10</v>
      </c>
      <c r="E1194">
        <v>27</v>
      </c>
      <c r="F1194" t="s">
        <v>325</v>
      </c>
      <c r="G1194" t="s">
        <v>326</v>
      </c>
      <c r="H1194">
        <v>2025</v>
      </c>
    </row>
    <row r="1195" spans="1:8" x14ac:dyDescent="0.25">
      <c r="A1195" t="s">
        <v>21</v>
      </c>
      <c r="B1195" t="s">
        <v>20</v>
      </c>
      <c r="C1195">
        <v>3.8</v>
      </c>
      <c r="D1195" t="s">
        <v>10</v>
      </c>
      <c r="E1195">
        <v>27</v>
      </c>
      <c r="F1195" t="s">
        <v>325</v>
      </c>
      <c r="G1195" t="s">
        <v>326</v>
      </c>
      <c r="H1195">
        <v>2025</v>
      </c>
    </row>
    <row r="1196" spans="1:8" x14ac:dyDescent="0.25">
      <c r="A1196" t="s">
        <v>19</v>
      </c>
      <c r="B1196" t="s">
        <v>20</v>
      </c>
      <c r="C1196">
        <v>11.8</v>
      </c>
      <c r="D1196" t="s">
        <v>10</v>
      </c>
      <c r="E1196">
        <v>27</v>
      </c>
      <c r="F1196" t="s">
        <v>325</v>
      </c>
      <c r="G1196" t="s">
        <v>326</v>
      </c>
      <c r="H1196">
        <v>2025</v>
      </c>
    </row>
    <row r="1197" spans="1:8" x14ac:dyDescent="0.25">
      <c r="A1197" t="s">
        <v>22</v>
      </c>
      <c r="B1197" t="s">
        <v>20</v>
      </c>
      <c r="C1197">
        <v>1.5</v>
      </c>
      <c r="D1197" t="s">
        <v>10</v>
      </c>
      <c r="E1197">
        <v>27</v>
      </c>
      <c r="F1197" t="s">
        <v>325</v>
      </c>
      <c r="G1197" t="s">
        <v>326</v>
      </c>
      <c r="H1197">
        <v>2025</v>
      </c>
    </row>
    <row r="1198" spans="1:8" x14ac:dyDescent="0.25">
      <c r="A1198" t="s">
        <v>23</v>
      </c>
      <c r="B1198" t="s">
        <v>24</v>
      </c>
      <c r="C1198">
        <v>20.6</v>
      </c>
      <c r="D1198" t="s">
        <v>10</v>
      </c>
      <c r="E1198">
        <v>27</v>
      </c>
      <c r="F1198" t="s">
        <v>325</v>
      </c>
      <c r="G1198" t="s">
        <v>326</v>
      </c>
      <c r="H1198">
        <v>2025</v>
      </c>
    </row>
    <row r="1199" spans="1:8" x14ac:dyDescent="0.25">
      <c r="A1199" t="s">
        <v>27</v>
      </c>
      <c r="B1199" t="s">
        <v>24</v>
      </c>
      <c r="C1199">
        <v>10.8</v>
      </c>
      <c r="D1199" t="s">
        <v>10</v>
      </c>
      <c r="E1199">
        <v>27</v>
      </c>
      <c r="F1199" t="s">
        <v>325</v>
      </c>
      <c r="G1199" t="s">
        <v>326</v>
      </c>
      <c r="H1199">
        <v>2025</v>
      </c>
    </row>
    <row r="1200" spans="1:8" x14ac:dyDescent="0.25">
      <c r="A1200" t="s">
        <v>35</v>
      </c>
      <c r="B1200" t="s">
        <v>24</v>
      </c>
      <c r="C1200">
        <v>13.5</v>
      </c>
      <c r="D1200" t="s">
        <v>25</v>
      </c>
      <c r="E1200">
        <v>27</v>
      </c>
      <c r="F1200" t="s">
        <v>325</v>
      </c>
      <c r="G1200" t="s">
        <v>326</v>
      </c>
      <c r="H1200">
        <v>2025</v>
      </c>
    </row>
    <row r="1201" spans="1:8" x14ac:dyDescent="0.25">
      <c r="A1201" t="s">
        <v>28</v>
      </c>
      <c r="B1201" t="s">
        <v>29</v>
      </c>
      <c r="C1201">
        <v>5.57</v>
      </c>
      <c r="D1201" t="s">
        <v>10</v>
      </c>
      <c r="E1201">
        <v>27</v>
      </c>
      <c r="F1201" t="s">
        <v>325</v>
      </c>
      <c r="G1201" t="s">
        <v>326</v>
      </c>
      <c r="H1201">
        <v>2025</v>
      </c>
    </row>
    <row r="1202" spans="1:8" x14ac:dyDescent="0.25">
      <c r="A1202" t="s">
        <v>74</v>
      </c>
      <c r="B1202" t="s">
        <v>9</v>
      </c>
      <c r="C1202">
        <v>-3</v>
      </c>
      <c r="D1202" t="s">
        <v>10</v>
      </c>
      <c r="E1202">
        <v>27</v>
      </c>
      <c r="F1202" t="s">
        <v>327</v>
      </c>
      <c r="G1202" t="s">
        <v>328</v>
      </c>
      <c r="H1202">
        <v>2025</v>
      </c>
    </row>
    <row r="1203" spans="1:8" x14ac:dyDescent="0.25">
      <c r="A1203" t="s">
        <v>13</v>
      </c>
      <c r="B1203" t="s">
        <v>14</v>
      </c>
      <c r="C1203">
        <v>8.6999999999999993</v>
      </c>
      <c r="D1203" t="s">
        <v>10</v>
      </c>
      <c r="E1203">
        <v>27</v>
      </c>
      <c r="F1203" t="s">
        <v>327</v>
      </c>
      <c r="G1203" t="s">
        <v>328</v>
      </c>
      <c r="H1203">
        <v>2025</v>
      </c>
    </row>
    <row r="1204" spans="1:8" x14ac:dyDescent="0.25">
      <c r="A1204" t="s">
        <v>15</v>
      </c>
      <c r="B1204" t="s">
        <v>14</v>
      </c>
      <c r="C1204">
        <v>8.8000000000000007</v>
      </c>
      <c r="D1204" t="s">
        <v>10</v>
      </c>
      <c r="E1204">
        <v>27</v>
      </c>
      <c r="F1204" t="s">
        <v>327</v>
      </c>
      <c r="G1204" t="s">
        <v>328</v>
      </c>
      <c r="H1204">
        <v>2025</v>
      </c>
    </row>
    <row r="1205" spans="1:8" x14ac:dyDescent="0.25">
      <c r="A1205" t="s">
        <v>33</v>
      </c>
      <c r="B1205" t="s">
        <v>17</v>
      </c>
      <c r="C1205">
        <v>-3.6</v>
      </c>
      <c r="D1205" t="s">
        <v>10</v>
      </c>
      <c r="E1205">
        <v>27</v>
      </c>
      <c r="F1205" t="s">
        <v>327</v>
      </c>
      <c r="G1205" t="s">
        <v>328</v>
      </c>
      <c r="H1205">
        <v>2025</v>
      </c>
    </row>
    <row r="1206" spans="1:8" x14ac:dyDescent="0.25">
      <c r="A1206" t="s">
        <v>16</v>
      </c>
      <c r="B1206" t="s">
        <v>17</v>
      </c>
      <c r="C1206">
        <v>2.7</v>
      </c>
      <c r="D1206" t="s">
        <v>10</v>
      </c>
      <c r="E1206">
        <v>27</v>
      </c>
      <c r="F1206" t="s">
        <v>327</v>
      </c>
      <c r="G1206" t="s">
        <v>328</v>
      </c>
      <c r="H1206">
        <v>2025</v>
      </c>
    </row>
    <row r="1207" spans="1:8" x14ac:dyDescent="0.25">
      <c r="A1207" t="s">
        <v>34</v>
      </c>
      <c r="B1207" t="s">
        <v>20</v>
      </c>
      <c r="C1207">
        <v>8.1999999999999993</v>
      </c>
      <c r="D1207" t="s">
        <v>10</v>
      </c>
      <c r="E1207">
        <v>27</v>
      </c>
      <c r="F1207" t="s">
        <v>327</v>
      </c>
      <c r="G1207" t="s">
        <v>328</v>
      </c>
      <c r="H1207">
        <v>2025</v>
      </c>
    </row>
    <row r="1208" spans="1:8" x14ac:dyDescent="0.25">
      <c r="A1208" t="s">
        <v>19</v>
      </c>
      <c r="B1208" t="s">
        <v>20</v>
      </c>
      <c r="C1208">
        <v>11.8</v>
      </c>
      <c r="D1208" t="s">
        <v>10</v>
      </c>
      <c r="E1208">
        <v>27</v>
      </c>
      <c r="F1208" t="s">
        <v>327</v>
      </c>
      <c r="G1208" t="s">
        <v>328</v>
      </c>
      <c r="H1208">
        <v>2025</v>
      </c>
    </row>
    <row r="1209" spans="1:8" x14ac:dyDescent="0.25">
      <c r="A1209" t="s">
        <v>22</v>
      </c>
      <c r="B1209" t="s">
        <v>20</v>
      </c>
      <c r="C1209">
        <v>1.5</v>
      </c>
      <c r="D1209" t="s">
        <v>10</v>
      </c>
      <c r="E1209">
        <v>27</v>
      </c>
      <c r="F1209" t="s">
        <v>327</v>
      </c>
      <c r="G1209" t="s">
        <v>328</v>
      </c>
      <c r="H1209">
        <v>2025</v>
      </c>
    </row>
    <row r="1210" spans="1:8" x14ac:dyDescent="0.25">
      <c r="A1210" t="s">
        <v>72</v>
      </c>
      <c r="B1210" t="s">
        <v>24</v>
      </c>
      <c r="C1210">
        <v>1.2</v>
      </c>
      <c r="D1210" t="s">
        <v>10</v>
      </c>
      <c r="E1210">
        <v>27</v>
      </c>
      <c r="F1210" t="s">
        <v>327</v>
      </c>
      <c r="G1210" t="s">
        <v>328</v>
      </c>
      <c r="H1210">
        <v>2025</v>
      </c>
    </row>
    <row r="1211" spans="1:8" x14ac:dyDescent="0.25">
      <c r="A1211" t="s">
        <v>23</v>
      </c>
      <c r="B1211" t="s">
        <v>24</v>
      </c>
      <c r="C1211">
        <v>20.6</v>
      </c>
      <c r="D1211" t="s">
        <v>10</v>
      </c>
      <c r="E1211">
        <v>27</v>
      </c>
      <c r="F1211" t="s">
        <v>327</v>
      </c>
      <c r="G1211" t="s">
        <v>328</v>
      </c>
      <c r="H1211">
        <v>2025</v>
      </c>
    </row>
    <row r="1212" spans="1:8" x14ac:dyDescent="0.25">
      <c r="A1212" t="s">
        <v>36</v>
      </c>
      <c r="B1212" t="s">
        <v>24</v>
      </c>
      <c r="C1212">
        <v>1</v>
      </c>
      <c r="D1212" t="s">
        <v>25</v>
      </c>
      <c r="E1212">
        <v>27</v>
      </c>
      <c r="F1212" t="s">
        <v>327</v>
      </c>
      <c r="G1212" t="s">
        <v>328</v>
      </c>
      <c r="H1212">
        <v>2025</v>
      </c>
    </row>
    <row r="1213" spans="1:8" x14ac:dyDescent="0.25">
      <c r="A1213" t="s">
        <v>73</v>
      </c>
      <c r="B1213" t="s">
        <v>29</v>
      </c>
      <c r="C1213">
        <v>6.75</v>
      </c>
      <c r="D1213" t="s">
        <v>10</v>
      </c>
      <c r="E1213">
        <v>27</v>
      </c>
      <c r="F1213" t="s">
        <v>327</v>
      </c>
      <c r="G1213" t="s">
        <v>328</v>
      </c>
      <c r="H1213">
        <v>2025</v>
      </c>
    </row>
    <row r="1214" spans="1:8" x14ac:dyDescent="0.25">
      <c r="A1214" t="s">
        <v>81</v>
      </c>
      <c r="B1214" t="s">
        <v>9</v>
      </c>
      <c r="C1214">
        <v>0</v>
      </c>
      <c r="D1214" t="s">
        <v>10</v>
      </c>
      <c r="E1214">
        <v>27</v>
      </c>
      <c r="F1214" t="s">
        <v>329</v>
      </c>
      <c r="G1214" t="s">
        <v>330</v>
      </c>
      <c r="H1214">
        <v>2025</v>
      </c>
    </row>
    <row r="1215" spans="1:8" x14ac:dyDescent="0.25">
      <c r="A1215" t="s">
        <v>13</v>
      </c>
      <c r="B1215" t="s">
        <v>14</v>
      </c>
      <c r="C1215">
        <v>8.6999999999999993</v>
      </c>
      <c r="D1215" t="s">
        <v>10</v>
      </c>
      <c r="E1215">
        <v>27</v>
      </c>
      <c r="F1215" t="s">
        <v>329</v>
      </c>
      <c r="G1215" t="s">
        <v>330</v>
      </c>
      <c r="H1215">
        <v>2025</v>
      </c>
    </row>
    <row r="1216" spans="1:8" x14ac:dyDescent="0.25">
      <c r="A1216" t="s">
        <v>15</v>
      </c>
      <c r="B1216" t="s">
        <v>14</v>
      </c>
      <c r="C1216">
        <v>8.8000000000000007</v>
      </c>
      <c r="D1216" t="s">
        <v>10</v>
      </c>
      <c r="E1216">
        <v>27</v>
      </c>
      <c r="F1216" t="s">
        <v>329</v>
      </c>
      <c r="G1216" t="s">
        <v>330</v>
      </c>
      <c r="H1216">
        <v>2025</v>
      </c>
    </row>
    <row r="1217" spans="1:8" x14ac:dyDescent="0.25">
      <c r="A1217" t="s">
        <v>202</v>
      </c>
      <c r="B1217" t="s">
        <v>17</v>
      </c>
      <c r="C1217">
        <v>6.7</v>
      </c>
      <c r="D1217" t="s">
        <v>10</v>
      </c>
      <c r="E1217">
        <v>27</v>
      </c>
      <c r="F1217" t="s">
        <v>329</v>
      </c>
      <c r="G1217" t="s">
        <v>330</v>
      </c>
      <c r="H1217">
        <v>2025</v>
      </c>
    </row>
    <row r="1218" spans="1:8" x14ac:dyDescent="0.25">
      <c r="A1218" t="s">
        <v>16</v>
      </c>
      <c r="B1218" t="s">
        <v>17</v>
      </c>
      <c r="C1218">
        <v>2.7</v>
      </c>
      <c r="D1218" t="s">
        <v>10</v>
      </c>
      <c r="E1218">
        <v>27</v>
      </c>
      <c r="F1218" t="s">
        <v>329</v>
      </c>
      <c r="G1218" t="s">
        <v>330</v>
      </c>
      <c r="H1218">
        <v>2025</v>
      </c>
    </row>
    <row r="1219" spans="1:8" x14ac:dyDescent="0.25">
      <c r="A1219" t="s">
        <v>34</v>
      </c>
      <c r="B1219" t="s">
        <v>20</v>
      </c>
      <c r="C1219">
        <v>8.1999999999999993</v>
      </c>
      <c r="D1219" t="s">
        <v>10</v>
      </c>
      <c r="E1219">
        <v>27</v>
      </c>
      <c r="F1219" t="s">
        <v>329</v>
      </c>
      <c r="G1219" t="s">
        <v>330</v>
      </c>
      <c r="H1219">
        <v>2025</v>
      </c>
    </row>
    <row r="1220" spans="1:8" x14ac:dyDescent="0.25">
      <c r="A1220" t="s">
        <v>19</v>
      </c>
      <c r="B1220" t="s">
        <v>20</v>
      </c>
      <c r="C1220">
        <v>11.8</v>
      </c>
      <c r="D1220" t="s">
        <v>10</v>
      </c>
      <c r="E1220">
        <v>27</v>
      </c>
      <c r="F1220" t="s">
        <v>329</v>
      </c>
      <c r="G1220" t="s">
        <v>330</v>
      </c>
      <c r="H1220">
        <v>2025</v>
      </c>
    </row>
    <row r="1221" spans="1:8" x14ac:dyDescent="0.25">
      <c r="A1221" t="s">
        <v>22</v>
      </c>
      <c r="B1221" t="s">
        <v>20</v>
      </c>
      <c r="C1221">
        <v>1.5</v>
      </c>
      <c r="D1221" t="s">
        <v>10</v>
      </c>
      <c r="E1221">
        <v>27</v>
      </c>
      <c r="F1221" t="s">
        <v>329</v>
      </c>
      <c r="G1221" t="s">
        <v>330</v>
      </c>
      <c r="H1221">
        <v>2025</v>
      </c>
    </row>
    <row r="1222" spans="1:8" x14ac:dyDescent="0.25">
      <c r="A1222" t="s">
        <v>23</v>
      </c>
      <c r="B1222" t="s">
        <v>24</v>
      </c>
      <c r="C1222">
        <v>20.6</v>
      </c>
      <c r="D1222" t="s">
        <v>25</v>
      </c>
      <c r="E1222">
        <v>27</v>
      </c>
      <c r="F1222" t="s">
        <v>329</v>
      </c>
      <c r="G1222" t="s">
        <v>330</v>
      </c>
      <c r="H1222">
        <v>2025</v>
      </c>
    </row>
    <row r="1223" spans="1:8" x14ac:dyDescent="0.25">
      <c r="A1223" t="s">
        <v>27</v>
      </c>
      <c r="B1223" t="s">
        <v>24</v>
      </c>
      <c r="C1223">
        <v>10.8</v>
      </c>
      <c r="D1223" t="s">
        <v>10</v>
      </c>
      <c r="E1223">
        <v>27</v>
      </c>
      <c r="F1223" t="s">
        <v>329</v>
      </c>
      <c r="G1223" t="s">
        <v>330</v>
      </c>
      <c r="H1223">
        <v>2025</v>
      </c>
    </row>
    <row r="1224" spans="1:8" x14ac:dyDescent="0.25">
      <c r="A1224" t="s">
        <v>35</v>
      </c>
      <c r="B1224" t="s">
        <v>24</v>
      </c>
      <c r="C1224">
        <v>13.5</v>
      </c>
      <c r="D1224" t="s">
        <v>10</v>
      </c>
      <c r="E1224">
        <v>27</v>
      </c>
      <c r="F1224" t="s">
        <v>329</v>
      </c>
      <c r="G1224" t="s">
        <v>330</v>
      </c>
      <c r="H1224">
        <v>2025</v>
      </c>
    </row>
    <row r="1225" spans="1:8" x14ac:dyDescent="0.25">
      <c r="A1225" t="s">
        <v>110</v>
      </c>
      <c r="B1225" t="s">
        <v>29</v>
      </c>
      <c r="C1225">
        <v>9.43</v>
      </c>
      <c r="D1225" t="s">
        <v>10</v>
      </c>
      <c r="E1225">
        <v>27</v>
      </c>
      <c r="F1225" t="s">
        <v>329</v>
      </c>
      <c r="G1225" t="s">
        <v>330</v>
      </c>
      <c r="H1225">
        <v>2025</v>
      </c>
    </row>
    <row r="1226" spans="1:8" x14ac:dyDescent="0.25">
      <c r="A1226" t="s">
        <v>47</v>
      </c>
      <c r="B1226" t="s">
        <v>9</v>
      </c>
      <c r="C1226">
        <v>4</v>
      </c>
      <c r="D1226" t="s">
        <v>10</v>
      </c>
      <c r="E1226">
        <v>27</v>
      </c>
      <c r="F1226" t="s">
        <v>331</v>
      </c>
      <c r="G1226" t="s">
        <v>332</v>
      </c>
      <c r="H1226">
        <v>2025</v>
      </c>
    </row>
    <row r="1227" spans="1:8" x14ac:dyDescent="0.25">
      <c r="A1227" t="s">
        <v>13</v>
      </c>
      <c r="B1227" t="s">
        <v>14</v>
      </c>
      <c r="C1227">
        <v>8.6999999999999993</v>
      </c>
      <c r="D1227" t="s">
        <v>10</v>
      </c>
      <c r="E1227">
        <v>27</v>
      </c>
      <c r="F1227" t="s">
        <v>331</v>
      </c>
      <c r="G1227" t="s">
        <v>332</v>
      </c>
      <c r="H1227">
        <v>2025</v>
      </c>
    </row>
    <row r="1228" spans="1:8" x14ac:dyDescent="0.25">
      <c r="A1228" t="s">
        <v>15</v>
      </c>
      <c r="B1228" t="s">
        <v>14</v>
      </c>
      <c r="C1228">
        <v>8.8000000000000007</v>
      </c>
      <c r="D1228" t="s">
        <v>10</v>
      </c>
      <c r="E1228">
        <v>27</v>
      </c>
      <c r="F1228" t="s">
        <v>331</v>
      </c>
      <c r="G1228" t="s">
        <v>332</v>
      </c>
      <c r="H1228">
        <v>2025</v>
      </c>
    </row>
    <row r="1229" spans="1:8" x14ac:dyDescent="0.25">
      <c r="A1229" t="s">
        <v>16</v>
      </c>
      <c r="B1229" t="s">
        <v>17</v>
      </c>
      <c r="C1229">
        <v>2.7</v>
      </c>
      <c r="D1229" t="s">
        <v>10</v>
      </c>
      <c r="E1229">
        <v>27</v>
      </c>
      <c r="F1229" t="s">
        <v>331</v>
      </c>
      <c r="G1229" t="s">
        <v>332</v>
      </c>
      <c r="H1229">
        <v>2025</v>
      </c>
    </row>
    <row r="1230" spans="1:8" x14ac:dyDescent="0.25">
      <c r="A1230" t="s">
        <v>86</v>
      </c>
      <c r="B1230" t="s">
        <v>17</v>
      </c>
      <c r="C1230">
        <v>7.8</v>
      </c>
      <c r="D1230" t="s">
        <v>10</v>
      </c>
      <c r="E1230">
        <v>27</v>
      </c>
      <c r="F1230" t="s">
        <v>331</v>
      </c>
      <c r="G1230" t="s">
        <v>332</v>
      </c>
      <c r="H1230">
        <v>2025</v>
      </c>
    </row>
    <row r="1231" spans="1:8" x14ac:dyDescent="0.25">
      <c r="A1231" t="s">
        <v>19</v>
      </c>
      <c r="B1231" t="s">
        <v>20</v>
      </c>
      <c r="C1231">
        <v>11.8</v>
      </c>
      <c r="D1231" t="s">
        <v>10</v>
      </c>
      <c r="E1231">
        <v>27</v>
      </c>
      <c r="F1231" t="s">
        <v>331</v>
      </c>
      <c r="G1231" t="s">
        <v>332</v>
      </c>
      <c r="H1231">
        <v>2025</v>
      </c>
    </row>
    <row r="1232" spans="1:8" x14ac:dyDescent="0.25">
      <c r="A1232" t="s">
        <v>21</v>
      </c>
      <c r="B1232" t="s">
        <v>20</v>
      </c>
      <c r="C1232">
        <v>3.8</v>
      </c>
      <c r="D1232" t="s">
        <v>10</v>
      </c>
      <c r="E1232">
        <v>27</v>
      </c>
      <c r="F1232" t="s">
        <v>331</v>
      </c>
      <c r="G1232" t="s">
        <v>332</v>
      </c>
      <c r="H1232">
        <v>2025</v>
      </c>
    </row>
    <row r="1233" spans="1:8" x14ac:dyDescent="0.25">
      <c r="A1233" t="s">
        <v>22</v>
      </c>
      <c r="B1233" t="s">
        <v>20</v>
      </c>
      <c r="C1233">
        <v>1.5</v>
      </c>
      <c r="D1233" t="s">
        <v>10</v>
      </c>
      <c r="E1233">
        <v>27</v>
      </c>
      <c r="F1233" t="s">
        <v>331</v>
      </c>
      <c r="G1233" t="s">
        <v>332</v>
      </c>
      <c r="H1233">
        <v>2025</v>
      </c>
    </row>
    <row r="1234" spans="1:8" x14ac:dyDescent="0.25">
      <c r="A1234" t="s">
        <v>26</v>
      </c>
      <c r="B1234" t="s">
        <v>24</v>
      </c>
      <c r="C1234">
        <v>15.2</v>
      </c>
      <c r="D1234" t="s">
        <v>10</v>
      </c>
      <c r="E1234">
        <v>27</v>
      </c>
      <c r="F1234" t="s">
        <v>331</v>
      </c>
      <c r="G1234" t="s">
        <v>332</v>
      </c>
      <c r="H1234">
        <v>2025</v>
      </c>
    </row>
    <row r="1235" spans="1:8" x14ac:dyDescent="0.25">
      <c r="A1235" t="s">
        <v>23</v>
      </c>
      <c r="B1235" t="s">
        <v>24</v>
      </c>
      <c r="C1235">
        <v>20.6</v>
      </c>
      <c r="D1235" t="s">
        <v>10</v>
      </c>
      <c r="E1235">
        <v>27</v>
      </c>
      <c r="F1235" t="s">
        <v>331</v>
      </c>
      <c r="G1235" t="s">
        <v>332</v>
      </c>
      <c r="H1235">
        <v>2025</v>
      </c>
    </row>
    <row r="1236" spans="1:8" x14ac:dyDescent="0.25">
      <c r="A1236" t="s">
        <v>27</v>
      </c>
      <c r="B1236" t="s">
        <v>24</v>
      </c>
      <c r="C1236">
        <v>10.8</v>
      </c>
      <c r="D1236" t="s">
        <v>25</v>
      </c>
      <c r="E1236">
        <v>27</v>
      </c>
      <c r="F1236" t="s">
        <v>331</v>
      </c>
      <c r="G1236" t="s">
        <v>332</v>
      </c>
      <c r="H1236">
        <v>2025</v>
      </c>
    </row>
    <row r="1237" spans="1:8" x14ac:dyDescent="0.25">
      <c r="A1237" t="s">
        <v>28</v>
      </c>
      <c r="B1237" t="s">
        <v>29</v>
      </c>
      <c r="C1237">
        <v>5.57</v>
      </c>
      <c r="D1237" t="s">
        <v>10</v>
      </c>
      <c r="E1237">
        <v>27</v>
      </c>
      <c r="F1237" t="s">
        <v>331</v>
      </c>
      <c r="G1237" t="s">
        <v>332</v>
      </c>
      <c r="H1237">
        <v>2025</v>
      </c>
    </row>
    <row r="1238" spans="1:8" x14ac:dyDescent="0.25">
      <c r="A1238" t="s">
        <v>150</v>
      </c>
      <c r="B1238" t="s">
        <v>9</v>
      </c>
      <c r="C1238">
        <v>6.3</v>
      </c>
      <c r="D1238" t="s">
        <v>10</v>
      </c>
      <c r="E1238">
        <v>27</v>
      </c>
      <c r="F1238" t="s">
        <v>333</v>
      </c>
      <c r="G1238" t="s">
        <v>334</v>
      </c>
      <c r="H1238">
        <v>2025</v>
      </c>
    </row>
    <row r="1239" spans="1:8" x14ac:dyDescent="0.25">
      <c r="A1239" t="s">
        <v>15</v>
      </c>
      <c r="B1239" t="s">
        <v>14</v>
      </c>
      <c r="C1239">
        <v>8.8000000000000007</v>
      </c>
      <c r="D1239" t="s">
        <v>10</v>
      </c>
      <c r="E1239">
        <v>27</v>
      </c>
      <c r="F1239" t="s">
        <v>333</v>
      </c>
      <c r="G1239" t="s">
        <v>334</v>
      </c>
      <c r="H1239">
        <v>2025</v>
      </c>
    </row>
    <row r="1240" spans="1:8" x14ac:dyDescent="0.25">
      <c r="A1240" t="s">
        <v>13</v>
      </c>
      <c r="B1240" t="s">
        <v>14</v>
      </c>
      <c r="C1240">
        <v>8.6999999999999993</v>
      </c>
      <c r="D1240" t="s">
        <v>10</v>
      </c>
      <c r="E1240">
        <v>27</v>
      </c>
      <c r="F1240" t="s">
        <v>333</v>
      </c>
      <c r="G1240" t="s">
        <v>334</v>
      </c>
      <c r="H1240">
        <v>2025</v>
      </c>
    </row>
    <row r="1241" spans="1:8" x14ac:dyDescent="0.25">
      <c r="A1241" t="s">
        <v>86</v>
      </c>
      <c r="B1241" t="s">
        <v>17</v>
      </c>
      <c r="C1241">
        <v>7.8</v>
      </c>
      <c r="D1241" t="s">
        <v>10</v>
      </c>
      <c r="E1241">
        <v>27</v>
      </c>
      <c r="F1241" t="s">
        <v>333</v>
      </c>
      <c r="G1241" t="s">
        <v>334</v>
      </c>
      <c r="H1241">
        <v>2025</v>
      </c>
    </row>
    <row r="1242" spans="1:8" x14ac:dyDescent="0.25">
      <c r="A1242" t="s">
        <v>46</v>
      </c>
      <c r="B1242" t="s">
        <v>17</v>
      </c>
      <c r="C1242">
        <v>-1.9</v>
      </c>
      <c r="D1242" t="s">
        <v>10</v>
      </c>
      <c r="E1242">
        <v>27</v>
      </c>
      <c r="F1242" t="s">
        <v>333</v>
      </c>
      <c r="G1242" t="s">
        <v>334</v>
      </c>
      <c r="H1242">
        <v>2025</v>
      </c>
    </row>
    <row r="1243" spans="1:8" x14ac:dyDescent="0.25">
      <c r="A1243" t="s">
        <v>22</v>
      </c>
      <c r="B1243" t="s">
        <v>20</v>
      </c>
      <c r="C1243">
        <v>1.5</v>
      </c>
      <c r="D1243" t="s">
        <v>10</v>
      </c>
      <c r="E1243">
        <v>27</v>
      </c>
      <c r="F1243" t="s">
        <v>333</v>
      </c>
      <c r="G1243" t="s">
        <v>334</v>
      </c>
      <c r="H1243">
        <v>2025</v>
      </c>
    </row>
    <row r="1244" spans="1:8" x14ac:dyDescent="0.25">
      <c r="A1244" t="s">
        <v>21</v>
      </c>
      <c r="B1244" t="s">
        <v>20</v>
      </c>
      <c r="C1244">
        <v>3.8</v>
      </c>
      <c r="D1244" t="s">
        <v>10</v>
      </c>
      <c r="E1244">
        <v>27</v>
      </c>
      <c r="F1244" t="s">
        <v>333</v>
      </c>
      <c r="G1244" t="s">
        <v>334</v>
      </c>
      <c r="H1244">
        <v>2025</v>
      </c>
    </row>
    <row r="1245" spans="1:8" x14ac:dyDescent="0.25">
      <c r="A1245" t="s">
        <v>19</v>
      </c>
      <c r="B1245" t="s">
        <v>20</v>
      </c>
      <c r="C1245">
        <v>11.8</v>
      </c>
      <c r="D1245" t="s">
        <v>10</v>
      </c>
      <c r="E1245">
        <v>27</v>
      </c>
      <c r="F1245" t="s">
        <v>333</v>
      </c>
      <c r="G1245" t="s">
        <v>334</v>
      </c>
      <c r="H1245">
        <v>2025</v>
      </c>
    </row>
    <row r="1246" spans="1:8" x14ac:dyDescent="0.25">
      <c r="A1246" t="s">
        <v>36</v>
      </c>
      <c r="B1246" t="s">
        <v>24</v>
      </c>
      <c r="C1246">
        <v>1</v>
      </c>
      <c r="D1246" t="s">
        <v>10</v>
      </c>
      <c r="E1246">
        <v>27</v>
      </c>
      <c r="F1246" t="s">
        <v>333</v>
      </c>
      <c r="G1246" t="s">
        <v>334</v>
      </c>
      <c r="H1246">
        <v>2025</v>
      </c>
    </row>
    <row r="1247" spans="1:8" x14ac:dyDescent="0.25">
      <c r="A1247" t="s">
        <v>35</v>
      </c>
      <c r="B1247" t="s">
        <v>24</v>
      </c>
      <c r="C1247">
        <v>13.5</v>
      </c>
      <c r="D1247" t="s">
        <v>10</v>
      </c>
      <c r="E1247">
        <v>27</v>
      </c>
      <c r="F1247" t="s">
        <v>333</v>
      </c>
      <c r="G1247" t="s">
        <v>334</v>
      </c>
      <c r="H1247">
        <v>2025</v>
      </c>
    </row>
    <row r="1248" spans="1:8" x14ac:dyDescent="0.25">
      <c r="A1248" t="s">
        <v>23</v>
      </c>
      <c r="B1248" t="s">
        <v>24</v>
      </c>
      <c r="C1248">
        <v>20.6</v>
      </c>
      <c r="D1248" t="s">
        <v>25</v>
      </c>
      <c r="E1248">
        <v>27</v>
      </c>
      <c r="F1248" t="s">
        <v>333</v>
      </c>
      <c r="G1248" t="s">
        <v>334</v>
      </c>
      <c r="H1248">
        <v>2025</v>
      </c>
    </row>
    <row r="1249" spans="1:8" x14ac:dyDescent="0.25">
      <c r="A1249" t="s">
        <v>73</v>
      </c>
      <c r="B1249" t="s">
        <v>29</v>
      </c>
      <c r="C1249">
        <v>6.75</v>
      </c>
      <c r="D1249" t="s">
        <v>10</v>
      </c>
      <c r="E1249">
        <v>27</v>
      </c>
      <c r="F1249" t="s">
        <v>333</v>
      </c>
      <c r="G1249" t="s">
        <v>334</v>
      </c>
      <c r="H1249">
        <v>2025</v>
      </c>
    </row>
    <row r="1250" spans="1:8" x14ac:dyDescent="0.25">
      <c r="A1250" t="s">
        <v>30</v>
      </c>
      <c r="B1250" t="s">
        <v>9</v>
      </c>
      <c r="C1250">
        <v>2.9</v>
      </c>
      <c r="D1250" t="s">
        <v>10</v>
      </c>
      <c r="E1250">
        <v>27</v>
      </c>
      <c r="F1250" t="s">
        <v>335</v>
      </c>
      <c r="G1250" t="s">
        <v>336</v>
      </c>
      <c r="H1250">
        <v>2025</v>
      </c>
    </row>
    <row r="1251" spans="1:8" x14ac:dyDescent="0.25">
      <c r="A1251" t="s">
        <v>13</v>
      </c>
      <c r="B1251" t="s">
        <v>14</v>
      </c>
      <c r="C1251">
        <v>8.6999999999999993</v>
      </c>
      <c r="D1251" t="s">
        <v>10</v>
      </c>
      <c r="E1251">
        <v>27</v>
      </c>
      <c r="F1251" t="s">
        <v>335</v>
      </c>
      <c r="G1251" t="s">
        <v>336</v>
      </c>
      <c r="H1251">
        <v>2025</v>
      </c>
    </row>
    <row r="1252" spans="1:8" x14ac:dyDescent="0.25">
      <c r="A1252" t="s">
        <v>15</v>
      </c>
      <c r="B1252" t="s">
        <v>14</v>
      </c>
      <c r="C1252">
        <v>8.8000000000000007</v>
      </c>
      <c r="D1252" t="s">
        <v>10</v>
      </c>
      <c r="E1252">
        <v>27</v>
      </c>
      <c r="F1252" t="s">
        <v>335</v>
      </c>
      <c r="G1252" t="s">
        <v>336</v>
      </c>
      <c r="H1252">
        <v>2025</v>
      </c>
    </row>
    <row r="1253" spans="1:8" x14ac:dyDescent="0.25">
      <c r="A1253" t="s">
        <v>16</v>
      </c>
      <c r="B1253" t="s">
        <v>17</v>
      </c>
      <c r="C1253">
        <v>2.7</v>
      </c>
      <c r="D1253" t="s">
        <v>10</v>
      </c>
      <c r="E1253">
        <v>27</v>
      </c>
      <c r="F1253" t="s">
        <v>335</v>
      </c>
      <c r="G1253" t="s">
        <v>336</v>
      </c>
      <c r="H1253">
        <v>2025</v>
      </c>
    </row>
    <row r="1254" spans="1:8" x14ac:dyDescent="0.25">
      <c r="A1254" t="s">
        <v>18</v>
      </c>
      <c r="B1254" t="s">
        <v>17</v>
      </c>
      <c r="C1254">
        <v>1.2</v>
      </c>
      <c r="D1254" t="s">
        <v>10</v>
      </c>
      <c r="E1254">
        <v>27</v>
      </c>
      <c r="F1254" t="s">
        <v>335</v>
      </c>
      <c r="G1254" t="s">
        <v>336</v>
      </c>
      <c r="H1254">
        <v>2025</v>
      </c>
    </row>
    <row r="1255" spans="1:8" x14ac:dyDescent="0.25">
      <c r="A1255" t="s">
        <v>19</v>
      </c>
      <c r="B1255" t="s">
        <v>20</v>
      </c>
      <c r="C1255">
        <v>11.8</v>
      </c>
      <c r="D1255" t="s">
        <v>10</v>
      </c>
      <c r="E1255">
        <v>27</v>
      </c>
      <c r="F1255" t="s">
        <v>335</v>
      </c>
      <c r="G1255" t="s">
        <v>336</v>
      </c>
      <c r="H1255">
        <v>2025</v>
      </c>
    </row>
    <row r="1256" spans="1:8" x14ac:dyDescent="0.25">
      <c r="A1256" t="s">
        <v>21</v>
      </c>
      <c r="B1256" t="s">
        <v>20</v>
      </c>
      <c r="C1256">
        <v>3.8</v>
      </c>
      <c r="D1256" t="s">
        <v>10</v>
      </c>
      <c r="E1256">
        <v>27</v>
      </c>
      <c r="F1256" t="s">
        <v>335</v>
      </c>
      <c r="G1256" t="s">
        <v>336</v>
      </c>
      <c r="H1256">
        <v>2025</v>
      </c>
    </row>
    <row r="1257" spans="1:8" x14ac:dyDescent="0.25">
      <c r="A1257" t="s">
        <v>22</v>
      </c>
      <c r="B1257" t="s">
        <v>20</v>
      </c>
      <c r="C1257">
        <v>1.5</v>
      </c>
      <c r="D1257" t="s">
        <v>10</v>
      </c>
      <c r="E1257">
        <v>27</v>
      </c>
      <c r="F1257" t="s">
        <v>335</v>
      </c>
      <c r="G1257" t="s">
        <v>336</v>
      </c>
      <c r="H1257">
        <v>2025</v>
      </c>
    </row>
    <row r="1258" spans="1:8" x14ac:dyDescent="0.25">
      <c r="A1258" t="s">
        <v>23</v>
      </c>
      <c r="B1258" t="s">
        <v>24</v>
      </c>
      <c r="C1258">
        <v>20.6</v>
      </c>
      <c r="D1258" t="s">
        <v>10</v>
      </c>
      <c r="E1258">
        <v>27</v>
      </c>
      <c r="F1258" t="s">
        <v>335</v>
      </c>
      <c r="G1258" t="s">
        <v>336</v>
      </c>
      <c r="H1258">
        <v>2025</v>
      </c>
    </row>
    <row r="1259" spans="1:8" x14ac:dyDescent="0.25">
      <c r="A1259" t="s">
        <v>27</v>
      </c>
      <c r="B1259" t="s">
        <v>24</v>
      </c>
      <c r="C1259">
        <v>10.8</v>
      </c>
      <c r="D1259" t="s">
        <v>10</v>
      </c>
      <c r="E1259">
        <v>27</v>
      </c>
      <c r="F1259" t="s">
        <v>335</v>
      </c>
      <c r="G1259" t="s">
        <v>336</v>
      </c>
      <c r="H1259">
        <v>2025</v>
      </c>
    </row>
    <row r="1260" spans="1:8" x14ac:dyDescent="0.25">
      <c r="A1260" t="s">
        <v>36</v>
      </c>
      <c r="B1260" t="s">
        <v>24</v>
      </c>
      <c r="C1260">
        <v>1</v>
      </c>
      <c r="D1260" t="s">
        <v>25</v>
      </c>
      <c r="E1260">
        <v>27</v>
      </c>
      <c r="F1260" t="s">
        <v>335</v>
      </c>
      <c r="G1260" t="s">
        <v>336</v>
      </c>
      <c r="H1260">
        <v>2025</v>
      </c>
    </row>
    <row r="1261" spans="1:8" x14ac:dyDescent="0.25">
      <c r="A1261" t="s">
        <v>28</v>
      </c>
      <c r="B1261" t="s">
        <v>29</v>
      </c>
      <c r="C1261">
        <v>5.57</v>
      </c>
      <c r="D1261" t="s">
        <v>10</v>
      </c>
      <c r="E1261">
        <v>27</v>
      </c>
      <c r="F1261" t="s">
        <v>335</v>
      </c>
      <c r="G1261" t="s">
        <v>336</v>
      </c>
      <c r="H1261">
        <v>2025</v>
      </c>
    </row>
    <row r="1262" spans="1:8" x14ac:dyDescent="0.25">
      <c r="A1262" t="s">
        <v>30</v>
      </c>
      <c r="B1262" t="s">
        <v>9</v>
      </c>
      <c r="C1262">
        <v>2.9</v>
      </c>
      <c r="D1262" t="s">
        <v>10</v>
      </c>
      <c r="E1262">
        <v>27</v>
      </c>
      <c r="F1262" t="s">
        <v>337</v>
      </c>
      <c r="G1262" t="s">
        <v>338</v>
      </c>
      <c r="H1262">
        <v>2025</v>
      </c>
    </row>
    <row r="1263" spans="1:8" x14ac:dyDescent="0.25">
      <c r="A1263" t="s">
        <v>13</v>
      </c>
      <c r="B1263" t="s">
        <v>14</v>
      </c>
      <c r="C1263">
        <v>8.6999999999999993</v>
      </c>
      <c r="D1263" t="s">
        <v>10</v>
      </c>
      <c r="E1263">
        <v>27</v>
      </c>
      <c r="F1263" t="s">
        <v>337</v>
      </c>
      <c r="G1263" t="s">
        <v>338</v>
      </c>
      <c r="H1263">
        <v>2025</v>
      </c>
    </row>
    <row r="1264" spans="1:8" x14ac:dyDescent="0.25">
      <c r="A1264" t="s">
        <v>15</v>
      </c>
      <c r="B1264" t="s">
        <v>14</v>
      </c>
      <c r="C1264">
        <v>8.8000000000000007</v>
      </c>
      <c r="D1264" t="s">
        <v>10</v>
      </c>
      <c r="E1264">
        <v>27</v>
      </c>
      <c r="F1264" t="s">
        <v>337</v>
      </c>
      <c r="G1264" t="s">
        <v>338</v>
      </c>
      <c r="H1264">
        <v>2025</v>
      </c>
    </row>
    <row r="1265" spans="1:8" x14ac:dyDescent="0.25">
      <c r="A1265" t="s">
        <v>16</v>
      </c>
      <c r="B1265" t="s">
        <v>17</v>
      </c>
      <c r="C1265">
        <v>2.7</v>
      </c>
      <c r="D1265" t="s">
        <v>10</v>
      </c>
      <c r="E1265">
        <v>27</v>
      </c>
      <c r="F1265" t="s">
        <v>337</v>
      </c>
      <c r="G1265" t="s">
        <v>338</v>
      </c>
      <c r="H1265">
        <v>2025</v>
      </c>
    </row>
    <row r="1266" spans="1:8" x14ac:dyDescent="0.25">
      <c r="A1266" t="s">
        <v>18</v>
      </c>
      <c r="B1266" t="s">
        <v>17</v>
      </c>
      <c r="C1266">
        <v>1.2</v>
      </c>
      <c r="D1266" t="s">
        <v>10</v>
      </c>
      <c r="E1266">
        <v>27</v>
      </c>
      <c r="F1266" t="s">
        <v>337</v>
      </c>
      <c r="G1266" t="s">
        <v>338</v>
      </c>
      <c r="H1266">
        <v>2025</v>
      </c>
    </row>
    <row r="1267" spans="1:8" x14ac:dyDescent="0.25">
      <c r="A1267" t="s">
        <v>21</v>
      </c>
      <c r="B1267" t="s">
        <v>20</v>
      </c>
      <c r="C1267">
        <v>3.8</v>
      </c>
      <c r="D1267" t="s">
        <v>10</v>
      </c>
      <c r="E1267">
        <v>27</v>
      </c>
      <c r="F1267" t="s">
        <v>337</v>
      </c>
      <c r="G1267" t="s">
        <v>338</v>
      </c>
      <c r="H1267">
        <v>2025</v>
      </c>
    </row>
    <row r="1268" spans="1:8" x14ac:dyDescent="0.25">
      <c r="A1268" t="s">
        <v>19</v>
      </c>
      <c r="B1268" t="s">
        <v>20</v>
      </c>
      <c r="C1268">
        <v>11.8</v>
      </c>
      <c r="D1268" t="s">
        <v>10</v>
      </c>
      <c r="E1268">
        <v>27</v>
      </c>
      <c r="F1268" t="s">
        <v>337</v>
      </c>
      <c r="G1268" t="s">
        <v>338</v>
      </c>
      <c r="H1268">
        <v>2025</v>
      </c>
    </row>
    <row r="1269" spans="1:8" x14ac:dyDescent="0.25">
      <c r="A1269" t="s">
        <v>22</v>
      </c>
      <c r="B1269" t="s">
        <v>20</v>
      </c>
      <c r="C1269">
        <v>1.5</v>
      </c>
      <c r="D1269" t="s">
        <v>10</v>
      </c>
      <c r="E1269">
        <v>27</v>
      </c>
      <c r="F1269" t="s">
        <v>337</v>
      </c>
      <c r="G1269" t="s">
        <v>338</v>
      </c>
      <c r="H1269">
        <v>2025</v>
      </c>
    </row>
    <row r="1270" spans="1:8" x14ac:dyDescent="0.25">
      <c r="A1270" t="s">
        <v>339</v>
      </c>
      <c r="B1270" t="s">
        <v>24</v>
      </c>
      <c r="C1270">
        <v>8</v>
      </c>
      <c r="D1270" t="s">
        <v>25</v>
      </c>
      <c r="E1270">
        <v>27</v>
      </c>
      <c r="F1270" t="s">
        <v>337</v>
      </c>
      <c r="G1270" t="s">
        <v>338</v>
      </c>
      <c r="H1270">
        <v>2025</v>
      </c>
    </row>
    <row r="1271" spans="1:8" x14ac:dyDescent="0.25">
      <c r="A1271" t="s">
        <v>27</v>
      </c>
      <c r="B1271" t="s">
        <v>24</v>
      </c>
      <c r="C1271">
        <v>10.8</v>
      </c>
      <c r="D1271" t="s">
        <v>10</v>
      </c>
      <c r="E1271">
        <v>27</v>
      </c>
      <c r="F1271" t="s">
        <v>337</v>
      </c>
      <c r="G1271" t="s">
        <v>338</v>
      </c>
      <c r="H1271">
        <v>2025</v>
      </c>
    </row>
    <row r="1272" spans="1:8" x14ac:dyDescent="0.25">
      <c r="A1272" t="s">
        <v>36</v>
      </c>
      <c r="B1272" t="s">
        <v>24</v>
      </c>
      <c r="C1272">
        <v>1</v>
      </c>
      <c r="D1272" t="s">
        <v>10</v>
      </c>
      <c r="E1272">
        <v>27</v>
      </c>
      <c r="F1272" t="s">
        <v>337</v>
      </c>
      <c r="G1272" t="s">
        <v>338</v>
      </c>
      <c r="H1272">
        <v>2025</v>
      </c>
    </row>
    <row r="1273" spans="1:8" x14ac:dyDescent="0.25">
      <c r="A1273" t="s">
        <v>68</v>
      </c>
      <c r="B1273" t="s">
        <v>29</v>
      </c>
      <c r="C1273">
        <v>3.21</v>
      </c>
      <c r="D1273" t="s">
        <v>10</v>
      </c>
      <c r="E1273">
        <v>27</v>
      </c>
      <c r="F1273" t="s">
        <v>337</v>
      </c>
      <c r="G1273" t="s">
        <v>338</v>
      </c>
      <c r="H1273">
        <v>2025</v>
      </c>
    </row>
    <row r="1274" spans="1:8" x14ac:dyDescent="0.25">
      <c r="A1274" t="s">
        <v>30</v>
      </c>
      <c r="B1274" t="s">
        <v>9</v>
      </c>
      <c r="C1274">
        <v>2.9</v>
      </c>
      <c r="D1274" t="s">
        <v>10</v>
      </c>
      <c r="E1274">
        <v>27</v>
      </c>
      <c r="F1274" t="s">
        <v>340</v>
      </c>
      <c r="G1274" t="s">
        <v>341</v>
      </c>
      <c r="H1274">
        <v>2025</v>
      </c>
    </row>
    <row r="1275" spans="1:8" x14ac:dyDescent="0.25">
      <c r="A1275" t="s">
        <v>15</v>
      </c>
      <c r="B1275" t="s">
        <v>14</v>
      </c>
      <c r="C1275">
        <v>8.8000000000000007</v>
      </c>
      <c r="D1275" t="s">
        <v>10</v>
      </c>
      <c r="E1275">
        <v>27</v>
      </c>
      <c r="F1275" t="s">
        <v>340</v>
      </c>
      <c r="G1275" t="s">
        <v>341</v>
      </c>
      <c r="H1275">
        <v>2025</v>
      </c>
    </row>
    <row r="1276" spans="1:8" x14ac:dyDescent="0.25">
      <c r="A1276" t="s">
        <v>13</v>
      </c>
      <c r="B1276" t="s">
        <v>14</v>
      </c>
      <c r="C1276">
        <v>8.6999999999999993</v>
      </c>
      <c r="D1276" t="s">
        <v>10</v>
      </c>
      <c r="E1276">
        <v>27</v>
      </c>
      <c r="F1276" t="s">
        <v>340</v>
      </c>
      <c r="G1276" t="s">
        <v>341</v>
      </c>
      <c r="H1276">
        <v>2025</v>
      </c>
    </row>
    <row r="1277" spans="1:8" x14ac:dyDescent="0.25">
      <c r="A1277" t="s">
        <v>16</v>
      </c>
      <c r="B1277" t="s">
        <v>17</v>
      </c>
      <c r="C1277">
        <v>2.7</v>
      </c>
      <c r="D1277" t="s">
        <v>10</v>
      </c>
      <c r="E1277">
        <v>27</v>
      </c>
      <c r="F1277" t="s">
        <v>340</v>
      </c>
      <c r="G1277" t="s">
        <v>341</v>
      </c>
      <c r="H1277">
        <v>2025</v>
      </c>
    </row>
    <row r="1278" spans="1:8" x14ac:dyDescent="0.25">
      <c r="A1278" t="s">
        <v>33</v>
      </c>
      <c r="B1278" t="s">
        <v>17</v>
      </c>
      <c r="C1278">
        <v>-3.6</v>
      </c>
      <c r="D1278" t="s">
        <v>10</v>
      </c>
      <c r="E1278">
        <v>27</v>
      </c>
      <c r="F1278" t="s">
        <v>340</v>
      </c>
      <c r="G1278" t="s">
        <v>341</v>
      </c>
      <c r="H1278">
        <v>2025</v>
      </c>
    </row>
    <row r="1279" spans="1:8" x14ac:dyDescent="0.25">
      <c r="A1279" t="s">
        <v>22</v>
      </c>
      <c r="B1279" t="s">
        <v>20</v>
      </c>
      <c r="C1279">
        <v>1.5</v>
      </c>
      <c r="D1279" t="s">
        <v>10</v>
      </c>
      <c r="E1279">
        <v>27</v>
      </c>
      <c r="F1279" t="s">
        <v>340</v>
      </c>
      <c r="G1279" t="s">
        <v>341</v>
      </c>
      <c r="H1279">
        <v>2025</v>
      </c>
    </row>
    <row r="1280" spans="1:8" x14ac:dyDescent="0.25">
      <c r="A1280" t="s">
        <v>19</v>
      </c>
      <c r="B1280" t="s">
        <v>20</v>
      </c>
      <c r="C1280">
        <v>11.8</v>
      </c>
      <c r="D1280" t="s">
        <v>10</v>
      </c>
      <c r="E1280">
        <v>27</v>
      </c>
      <c r="F1280" t="s">
        <v>340</v>
      </c>
      <c r="G1280" t="s">
        <v>341</v>
      </c>
      <c r="H1280">
        <v>2025</v>
      </c>
    </row>
    <row r="1281" spans="1:8" x14ac:dyDescent="0.25">
      <c r="A1281" t="s">
        <v>21</v>
      </c>
      <c r="B1281" t="s">
        <v>20</v>
      </c>
      <c r="C1281">
        <v>3.8</v>
      </c>
      <c r="D1281" t="s">
        <v>10</v>
      </c>
      <c r="E1281">
        <v>27</v>
      </c>
      <c r="F1281" t="s">
        <v>340</v>
      </c>
      <c r="G1281" t="s">
        <v>341</v>
      </c>
      <c r="H1281">
        <v>2025</v>
      </c>
    </row>
    <row r="1282" spans="1:8" x14ac:dyDescent="0.25">
      <c r="A1282" t="s">
        <v>36</v>
      </c>
      <c r="B1282" t="s">
        <v>24</v>
      </c>
      <c r="C1282">
        <v>1</v>
      </c>
      <c r="D1282" t="s">
        <v>10</v>
      </c>
      <c r="E1282">
        <v>27</v>
      </c>
      <c r="F1282" t="s">
        <v>340</v>
      </c>
      <c r="G1282" t="s">
        <v>341</v>
      </c>
      <c r="H1282">
        <v>2025</v>
      </c>
    </row>
    <row r="1283" spans="1:8" x14ac:dyDescent="0.25">
      <c r="A1283" t="s">
        <v>23</v>
      </c>
      <c r="B1283" t="s">
        <v>24</v>
      </c>
      <c r="C1283">
        <v>20.6</v>
      </c>
      <c r="D1283" t="s">
        <v>25</v>
      </c>
      <c r="E1283">
        <v>27</v>
      </c>
      <c r="F1283" t="s">
        <v>340</v>
      </c>
      <c r="G1283" t="s">
        <v>341</v>
      </c>
      <c r="H1283">
        <v>2025</v>
      </c>
    </row>
    <row r="1284" spans="1:8" x14ac:dyDescent="0.25">
      <c r="A1284" t="s">
        <v>72</v>
      </c>
      <c r="B1284" t="s">
        <v>24</v>
      </c>
      <c r="C1284">
        <v>1.2</v>
      </c>
      <c r="D1284" t="s">
        <v>10</v>
      </c>
      <c r="E1284">
        <v>27</v>
      </c>
      <c r="F1284" t="s">
        <v>340</v>
      </c>
      <c r="G1284" t="s">
        <v>341</v>
      </c>
      <c r="H1284">
        <v>2025</v>
      </c>
    </row>
    <row r="1285" spans="1:8" x14ac:dyDescent="0.25">
      <c r="A1285" t="s">
        <v>100</v>
      </c>
      <c r="B1285" t="s">
        <v>29</v>
      </c>
      <c r="C1285">
        <v>2.72</v>
      </c>
      <c r="D1285" t="s">
        <v>10</v>
      </c>
      <c r="E1285">
        <v>27</v>
      </c>
      <c r="F1285" t="s">
        <v>340</v>
      </c>
      <c r="G1285" t="s">
        <v>341</v>
      </c>
      <c r="H1285">
        <v>2025</v>
      </c>
    </row>
    <row r="1286" spans="1:8" x14ac:dyDescent="0.25">
      <c r="A1286" t="s">
        <v>30</v>
      </c>
      <c r="B1286" t="s">
        <v>9</v>
      </c>
      <c r="C1286">
        <v>2.9</v>
      </c>
      <c r="D1286" t="s">
        <v>10</v>
      </c>
      <c r="E1286">
        <v>27</v>
      </c>
      <c r="F1286" t="s">
        <v>342</v>
      </c>
      <c r="G1286" t="s">
        <v>343</v>
      </c>
      <c r="H1286">
        <v>2025</v>
      </c>
    </row>
    <row r="1287" spans="1:8" x14ac:dyDescent="0.25">
      <c r="A1287" t="s">
        <v>13</v>
      </c>
      <c r="B1287" t="s">
        <v>14</v>
      </c>
      <c r="C1287">
        <v>8.6999999999999993</v>
      </c>
      <c r="D1287" t="s">
        <v>10</v>
      </c>
      <c r="E1287">
        <v>27</v>
      </c>
      <c r="F1287" t="s">
        <v>342</v>
      </c>
      <c r="G1287" t="s">
        <v>343</v>
      </c>
      <c r="H1287">
        <v>2025</v>
      </c>
    </row>
    <row r="1288" spans="1:8" x14ac:dyDescent="0.25">
      <c r="A1288" t="s">
        <v>15</v>
      </c>
      <c r="B1288" t="s">
        <v>14</v>
      </c>
      <c r="C1288">
        <v>8.8000000000000007</v>
      </c>
      <c r="D1288" t="s">
        <v>10</v>
      </c>
      <c r="E1288">
        <v>27</v>
      </c>
      <c r="F1288" t="s">
        <v>342</v>
      </c>
      <c r="G1288" t="s">
        <v>343</v>
      </c>
      <c r="H1288">
        <v>2025</v>
      </c>
    </row>
    <row r="1289" spans="1:8" x14ac:dyDescent="0.25">
      <c r="A1289" t="s">
        <v>16</v>
      </c>
      <c r="B1289" t="s">
        <v>17</v>
      </c>
      <c r="C1289">
        <v>2.7</v>
      </c>
      <c r="D1289" t="s">
        <v>10</v>
      </c>
      <c r="E1289">
        <v>27</v>
      </c>
      <c r="F1289" t="s">
        <v>342</v>
      </c>
      <c r="G1289" t="s">
        <v>343</v>
      </c>
      <c r="H1289">
        <v>2025</v>
      </c>
    </row>
    <row r="1290" spans="1:8" x14ac:dyDescent="0.25">
      <c r="A1290" t="s">
        <v>50</v>
      </c>
      <c r="B1290" t="s">
        <v>17</v>
      </c>
      <c r="C1290">
        <v>1.5</v>
      </c>
      <c r="D1290" t="s">
        <v>10</v>
      </c>
      <c r="E1290">
        <v>27</v>
      </c>
      <c r="F1290" t="s">
        <v>342</v>
      </c>
      <c r="G1290" t="s">
        <v>343</v>
      </c>
      <c r="H1290">
        <v>2025</v>
      </c>
    </row>
    <row r="1291" spans="1:8" x14ac:dyDescent="0.25">
      <c r="A1291" t="s">
        <v>34</v>
      </c>
      <c r="B1291" t="s">
        <v>20</v>
      </c>
      <c r="C1291">
        <v>8.1999999999999993</v>
      </c>
      <c r="D1291" t="s">
        <v>10</v>
      </c>
      <c r="E1291">
        <v>27</v>
      </c>
      <c r="F1291" t="s">
        <v>342</v>
      </c>
      <c r="G1291" t="s">
        <v>343</v>
      </c>
      <c r="H1291">
        <v>2025</v>
      </c>
    </row>
    <row r="1292" spans="1:8" x14ac:dyDescent="0.25">
      <c r="A1292" t="s">
        <v>19</v>
      </c>
      <c r="B1292" t="s">
        <v>20</v>
      </c>
      <c r="C1292">
        <v>11.8</v>
      </c>
      <c r="D1292" t="s">
        <v>10</v>
      </c>
      <c r="E1292">
        <v>27</v>
      </c>
      <c r="F1292" t="s">
        <v>342</v>
      </c>
      <c r="G1292" t="s">
        <v>343</v>
      </c>
      <c r="H1292">
        <v>2025</v>
      </c>
    </row>
    <row r="1293" spans="1:8" x14ac:dyDescent="0.25">
      <c r="A1293" t="s">
        <v>22</v>
      </c>
      <c r="B1293" t="s">
        <v>20</v>
      </c>
      <c r="C1293">
        <v>1.5</v>
      </c>
      <c r="D1293" t="s">
        <v>10</v>
      </c>
      <c r="E1293">
        <v>27</v>
      </c>
      <c r="F1293" t="s">
        <v>342</v>
      </c>
      <c r="G1293" t="s">
        <v>343</v>
      </c>
      <c r="H1293">
        <v>2025</v>
      </c>
    </row>
    <row r="1294" spans="1:8" x14ac:dyDescent="0.25">
      <c r="A1294" t="s">
        <v>27</v>
      </c>
      <c r="B1294" t="s">
        <v>24</v>
      </c>
      <c r="C1294">
        <v>10.8</v>
      </c>
      <c r="D1294" t="s">
        <v>10</v>
      </c>
      <c r="E1294">
        <v>27</v>
      </c>
      <c r="F1294" t="s">
        <v>342</v>
      </c>
      <c r="G1294" t="s">
        <v>343</v>
      </c>
      <c r="H1294">
        <v>2025</v>
      </c>
    </row>
    <row r="1295" spans="1:8" x14ac:dyDescent="0.25">
      <c r="A1295" t="s">
        <v>36</v>
      </c>
      <c r="B1295" t="s">
        <v>24</v>
      </c>
      <c r="C1295">
        <v>1</v>
      </c>
      <c r="D1295" t="s">
        <v>25</v>
      </c>
      <c r="E1295">
        <v>27</v>
      </c>
      <c r="F1295" t="s">
        <v>342</v>
      </c>
      <c r="G1295" t="s">
        <v>343</v>
      </c>
      <c r="H1295">
        <v>2025</v>
      </c>
    </row>
    <row r="1296" spans="1:8" x14ac:dyDescent="0.25">
      <c r="A1296" t="s">
        <v>35</v>
      </c>
      <c r="B1296" t="s">
        <v>24</v>
      </c>
      <c r="C1296">
        <v>13.5</v>
      </c>
      <c r="D1296" t="s">
        <v>10</v>
      </c>
      <c r="E1296">
        <v>27</v>
      </c>
      <c r="F1296" t="s">
        <v>342</v>
      </c>
      <c r="G1296" t="s">
        <v>343</v>
      </c>
      <c r="H1296">
        <v>2025</v>
      </c>
    </row>
    <row r="1297" spans="1:8" x14ac:dyDescent="0.25">
      <c r="A1297" t="s">
        <v>28</v>
      </c>
      <c r="B1297" t="s">
        <v>29</v>
      </c>
      <c r="C1297">
        <v>5.57</v>
      </c>
      <c r="D1297" t="s">
        <v>10</v>
      </c>
      <c r="E1297">
        <v>27</v>
      </c>
      <c r="F1297" t="s">
        <v>342</v>
      </c>
      <c r="G1297" t="s">
        <v>343</v>
      </c>
      <c r="H1297">
        <v>2025</v>
      </c>
    </row>
    <row r="1298" spans="1:8" x14ac:dyDescent="0.25">
      <c r="A1298" t="s">
        <v>81</v>
      </c>
      <c r="B1298" t="s">
        <v>9</v>
      </c>
      <c r="C1298">
        <v>0</v>
      </c>
      <c r="D1298" t="s">
        <v>10</v>
      </c>
      <c r="E1298">
        <v>27</v>
      </c>
      <c r="F1298" t="s">
        <v>344</v>
      </c>
      <c r="G1298" t="s">
        <v>345</v>
      </c>
      <c r="H1298">
        <v>2025</v>
      </c>
    </row>
    <row r="1299" spans="1:8" x14ac:dyDescent="0.25">
      <c r="A1299" t="s">
        <v>15</v>
      </c>
      <c r="B1299" t="s">
        <v>14</v>
      </c>
      <c r="C1299">
        <v>8.8000000000000007</v>
      </c>
      <c r="D1299" t="s">
        <v>10</v>
      </c>
      <c r="E1299">
        <v>27</v>
      </c>
      <c r="F1299" t="s">
        <v>344</v>
      </c>
      <c r="G1299" t="s">
        <v>345</v>
      </c>
      <c r="H1299">
        <v>2025</v>
      </c>
    </row>
    <row r="1300" spans="1:8" x14ac:dyDescent="0.25">
      <c r="A1300" t="s">
        <v>13</v>
      </c>
      <c r="B1300" t="s">
        <v>14</v>
      </c>
      <c r="C1300">
        <v>8.6999999999999993</v>
      </c>
      <c r="D1300" t="s">
        <v>10</v>
      </c>
      <c r="E1300">
        <v>27</v>
      </c>
      <c r="F1300" t="s">
        <v>344</v>
      </c>
      <c r="G1300" t="s">
        <v>345</v>
      </c>
      <c r="H1300">
        <v>2025</v>
      </c>
    </row>
    <row r="1301" spans="1:8" x14ac:dyDescent="0.25">
      <c r="A1301" t="s">
        <v>46</v>
      </c>
      <c r="B1301" t="s">
        <v>17</v>
      </c>
      <c r="C1301">
        <v>-1.9</v>
      </c>
      <c r="D1301" t="s">
        <v>10</v>
      </c>
      <c r="E1301">
        <v>27</v>
      </c>
      <c r="F1301" t="s">
        <v>344</v>
      </c>
      <c r="G1301" t="s">
        <v>345</v>
      </c>
      <c r="H1301">
        <v>2025</v>
      </c>
    </row>
    <row r="1302" spans="1:8" x14ac:dyDescent="0.25">
      <c r="A1302" t="s">
        <v>16</v>
      </c>
      <c r="B1302" t="s">
        <v>17</v>
      </c>
      <c r="C1302">
        <v>2.7</v>
      </c>
      <c r="D1302" t="s">
        <v>10</v>
      </c>
      <c r="E1302">
        <v>27</v>
      </c>
      <c r="F1302" t="s">
        <v>344</v>
      </c>
      <c r="G1302" t="s">
        <v>345</v>
      </c>
      <c r="H1302">
        <v>2025</v>
      </c>
    </row>
    <row r="1303" spans="1:8" x14ac:dyDescent="0.25">
      <c r="A1303" t="s">
        <v>59</v>
      </c>
      <c r="B1303" t="s">
        <v>20</v>
      </c>
      <c r="C1303">
        <v>13.5</v>
      </c>
      <c r="D1303" t="s">
        <v>10</v>
      </c>
      <c r="E1303">
        <v>27</v>
      </c>
      <c r="F1303" t="s">
        <v>344</v>
      </c>
      <c r="G1303" t="s">
        <v>345</v>
      </c>
      <c r="H1303">
        <v>2025</v>
      </c>
    </row>
    <row r="1304" spans="1:8" x14ac:dyDescent="0.25">
      <c r="A1304" t="s">
        <v>19</v>
      </c>
      <c r="B1304" t="s">
        <v>20</v>
      </c>
      <c r="C1304">
        <v>11.8</v>
      </c>
      <c r="D1304" t="s">
        <v>10</v>
      </c>
      <c r="E1304">
        <v>27</v>
      </c>
      <c r="F1304" t="s">
        <v>344</v>
      </c>
      <c r="G1304" t="s">
        <v>345</v>
      </c>
      <c r="H1304">
        <v>2025</v>
      </c>
    </row>
    <row r="1305" spans="1:8" x14ac:dyDescent="0.25">
      <c r="A1305" t="s">
        <v>21</v>
      </c>
      <c r="B1305" t="s">
        <v>20</v>
      </c>
      <c r="C1305">
        <v>3.8</v>
      </c>
      <c r="D1305" t="s">
        <v>10</v>
      </c>
      <c r="E1305">
        <v>27</v>
      </c>
      <c r="F1305" t="s">
        <v>344</v>
      </c>
      <c r="G1305" t="s">
        <v>345</v>
      </c>
      <c r="H1305">
        <v>2025</v>
      </c>
    </row>
    <row r="1306" spans="1:8" x14ac:dyDescent="0.25">
      <c r="A1306" t="s">
        <v>27</v>
      </c>
      <c r="B1306" t="s">
        <v>24</v>
      </c>
      <c r="C1306">
        <v>10.8</v>
      </c>
      <c r="D1306" t="s">
        <v>10</v>
      </c>
      <c r="E1306">
        <v>27</v>
      </c>
      <c r="F1306" t="s">
        <v>344</v>
      </c>
      <c r="G1306" t="s">
        <v>345</v>
      </c>
      <c r="H1306">
        <v>2025</v>
      </c>
    </row>
    <row r="1307" spans="1:8" x14ac:dyDescent="0.25">
      <c r="A1307" t="s">
        <v>26</v>
      </c>
      <c r="B1307" t="s">
        <v>24</v>
      </c>
      <c r="C1307">
        <v>15.2</v>
      </c>
      <c r="D1307" t="s">
        <v>25</v>
      </c>
      <c r="E1307">
        <v>27</v>
      </c>
      <c r="F1307" t="s">
        <v>344</v>
      </c>
      <c r="G1307" t="s">
        <v>345</v>
      </c>
      <c r="H1307">
        <v>2025</v>
      </c>
    </row>
    <row r="1308" spans="1:8" x14ac:dyDescent="0.25">
      <c r="A1308" t="s">
        <v>23</v>
      </c>
      <c r="B1308" t="s">
        <v>24</v>
      </c>
      <c r="C1308">
        <v>20.6</v>
      </c>
      <c r="D1308" t="s">
        <v>10</v>
      </c>
      <c r="E1308">
        <v>27</v>
      </c>
      <c r="F1308" t="s">
        <v>344</v>
      </c>
      <c r="G1308" t="s">
        <v>345</v>
      </c>
      <c r="H1308">
        <v>2025</v>
      </c>
    </row>
    <row r="1309" spans="1:8" x14ac:dyDescent="0.25">
      <c r="A1309" t="s">
        <v>73</v>
      </c>
      <c r="B1309" t="s">
        <v>29</v>
      </c>
      <c r="C1309">
        <v>6.75</v>
      </c>
      <c r="D1309" t="s">
        <v>10</v>
      </c>
      <c r="E1309">
        <v>27</v>
      </c>
      <c r="F1309" t="s">
        <v>344</v>
      </c>
      <c r="G1309" t="s">
        <v>345</v>
      </c>
      <c r="H1309">
        <v>2025</v>
      </c>
    </row>
    <row r="1310" spans="1:8" x14ac:dyDescent="0.25">
      <c r="A1310" t="s">
        <v>30</v>
      </c>
      <c r="B1310" t="s">
        <v>9</v>
      </c>
      <c r="C1310">
        <v>2.9</v>
      </c>
      <c r="D1310" t="s">
        <v>10</v>
      </c>
      <c r="E1310">
        <v>27</v>
      </c>
      <c r="F1310" t="s">
        <v>346</v>
      </c>
      <c r="G1310" t="s">
        <v>347</v>
      </c>
      <c r="H1310">
        <v>2025</v>
      </c>
    </row>
    <row r="1311" spans="1:8" x14ac:dyDescent="0.25">
      <c r="A1311" t="s">
        <v>15</v>
      </c>
      <c r="B1311" t="s">
        <v>14</v>
      </c>
      <c r="C1311">
        <v>8.8000000000000007</v>
      </c>
      <c r="D1311" t="s">
        <v>10</v>
      </c>
      <c r="E1311">
        <v>27</v>
      </c>
      <c r="F1311" t="s">
        <v>346</v>
      </c>
      <c r="G1311" t="s">
        <v>347</v>
      </c>
      <c r="H1311">
        <v>2025</v>
      </c>
    </row>
    <row r="1312" spans="1:8" x14ac:dyDescent="0.25">
      <c r="A1312" t="s">
        <v>348</v>
      </c>
      <c r="B1312" t="s">
        <v>14</v>
      </c>
      <c r="C1312">
        <v>-0.3</v>
      </c>
      <c r="D1312" t="s">
        <v>10</v>
      </c>
      <c r="E1312">
        <v>27</v>
      </c>
      <c r="F1312" t="s">
        <v>346</v>
      </c>
      <c r="G1312" t="s">
        <v>347</v>
      </c>
      <c r="H1312">
        <v>2025</v>
      </c>
    </row>
    <row r="1313" spans="1:8" x14ac:dyDescent="0.25">
      <c r="A1313" t="s">
        <v>53</v>
      </c>
      <c r="B1313" t="s">
        <v>17</v>
      </c>
      <c r="C1313">
        <v>7.9</v>
      </c>
      <c r="D1313" t="s">
        <v>10</v>
      </c>
      <c r="E1313">
        <v>27</v>
      </c>
      <c r="F1313" t="s">
        <v>346</v>
      </c>
      <c r="G1313" t="s">
        <v>347</v>
      </c>
      <c r="H1313">
        <v>2025</v>
      </c>
    </row>
    <row r="1314" spans="1:8" x14ac:dyDescent="0.25">
      <c r="A1314" t="s">
        <v>16</v>
      </c>
      <c r="B1314" t="s">
        <v>17</v>
      </c>
      <c r="C1314">
        <v>2.7</v>
      </c>
      <c r="D1314" t="s">
        <v>10</v>
      </c>
      <c r="E1314">
        <v>27</v>
      </c>
      <c r="F1314" t="s">
        <v>346</v>
      </c>
      <c r="G1314" t="s">
        <v>347</v>
      </c>
      <c r="H1314">
        <v>2025</v>
      </c>
    </row>
    <row r="1315" spans="1:8" x14ac:dyDescent="0.25">
      <c r="A1315" t="s">
        <v>59</v>
      </c>
      <c r="B1315" t="s">
        <v>20</v>
      </c>
      <c r="C1315">
        <v>13.5</v>
      </c>
      <c r="D1315" t="s">
        <v>10</v>
      </c>
      <c r="E1315">
        <v>27</v>
      </c>
      <c r="F1315" t="s">
        <v>346</v>
      </c>
      <c r="G1315" t="s">
        <v>347</v>
      </c>
      <c r="H1315">
        <v>2025</v>
      </c>
    </row>
    <row r="1316" spans="1:8" x14ac:dyDescent="0.25">
      <c r="A1316" t="s">
        <v>22</v>
      </c>
      <c r="B1316" t="s">
        <v>20</v>
      </c>
      <c r="C1316">
        <v>1.5</v>
      </c>
      <c r="D1316" t="s">
        <v>10</v>
      </c>
      <c r="E1316">
        <v>27</v>
      </c>
      <c r="F1316" t="s">
        <v>346</v>
      </c>
      <c r="G1316" t="s">
        <v>347</v>
      </c>
      <c r="H1316">
        <v>2025</v>
      </c>
    </row>
    <row r="1317" spans="1:8" x14ac:dyDescent="0.25">
      <c r="A1317" t="s">
        <v>21</v>
      </c>
      <c r="B1317" t="s">
        <v>20</v>
      </c>
      <c r="C1317">
        <v>3.8</v>
      </c>
      <c r="D1317" t="s">
        <v>10</v>
      </c>
      <c r="E1317">
        <v>27</v>
      </c>
      <c r="F1317" t="s">
        <v>346</v>
      </c>
      <c r="G1317" t="s">
        <v>347</v>
      </c>
      <c r="H1317">
        <v>2025</v>
      </c>
    </row>
    <row r="1318" spans="1:8" x14ac:dyDescent="0.25">
      <c r="A1318" t="s">
        <v>19</v>
      </c>
      <c r="B1318" t="s">
        <v>20</v>
      </c>
      <c r="C1318">
        <v>11.8</v>
      </c>
      <c r="D1318" t="s">
        <v>10</v>
      </c>
      <c r="E1318">
        <v>27</v>
      </c>
      <c r="F1318" t="s">
        <v>346</v>
      </c>
      <c r="G1318" t="s">
        <v>347</v>
      </c>
      <c r="H1318">
        <v>2025</v>
      </c>
    </row>
    <row r="1319" spans="1:8" x14ac:dyDescent="0.25">
      <c r="A1319" t="s">
        <v>27</v>
      </c>
      <c r="B1319" t="s">
        <v>24</v>
      </c>
      <c r="C1319">
        <v>10.8</v>
      </c>
      <c r="D1319" t="s">
        <v>25</v>
      </c>
      <c r="E1319">
        <v>27</v>
      </c>
      <c r="F1319" t="s">
        <v>346</v>
      </c>
      <c r="G1319" t="s">
        <v>347</v>
      </c>
      <c r="H1319">
        <v>2025</v>
      </c>
    </row>
    <row r="1320" spans="1:8" x14ac:dyDescent="0.25">
      <c r="A1320" t="s">
        <v>23</v>
      </c>
      <c r="B1320" t="s">
        <v>24</v>
      </c>
      <c r="C1320">
        <v>20.6</v>
      </c>
      <c r="D1320" t="s">
        <v>10</v>
      </c>
      <c r="E1320">
        <v>27</v>
      </c>
      <c r="F1320" t="s">
        <v>346</v>
      </c>
      <c r="G1320" t="s">
        <v>347</v>
      </c>
      <c r="H1320">
        <v>2025</v>
      </c>
    </row>
    <row r="1321" spans="1:8" x14ac:dyDescent="0.25">
      <c r="A1321" t="s">
        <v>100</v>
      </c>
      <c r="B1321" t="s">
        <v>29</v>
      </c>
      <c r="C1321">
        <v>2.72</v>
      </c>
      <c r="D1321" t="s">
        <v>10</v>
      </c>
      <c r="E1321">
        <v>27</v>
      </c>
      <c r="F1321" t="s">
        <v>346</v>
      </c>
      <c r="G1321" t="s">
        <v>347</v>
      </c>
      <c r="H1321">
        <v>2025</v>
      </c>
    </row>
    <row r="1322" spans="1:8" x14ac:dyDescent="0.25">
      <c r="A1322" t="s">
        <v>8</v>
      </c>
      <c r="B1322" t="s">
        <v>9</v>
      </c>
      <c r="C1322">
        <v>4.7</v>
      </c>
      <c r="D1322" t="s">
        <v>10</v>
      </c>
      <c r="E1322">
        <v>27</v>
      </c>
      <c r="F1322" t="s">
        <v>349</v>
      </c>
      <c r="G1322" t="s">
        <v>350</v>
      </c>
      <c r="H1322">
        <v>2025</v>
      </c>
    </row>
    <row r="1323" spans="1:8" x14ac:dyDescent="0.25">
      <c r="A1323" t="s">
        <v>15</v>
      </c>
      <c r="B1323" t="s">
        <v>14</v>
      </c>
      <c r="C1323">
        <v>8.8000000000000007</v>
      </c>
      <c r="D1323" t="s">
        <v>10</v>
      </c>
      <c r="E1323">
        <v>27</v>
      </c>
      <c r="F1323" t="s">
        <v>349</v>
      </c>
      <c r="G1323" t="s">
        <v>350</v>
      </c>
      <c r="H1323">
        <v>2025</v>
      </c>
    </row>
    <row r="1324" spans="1:8" x14ac:dyDescent="0.25">
      <c r="A1324" t="s">
        <v>13</v>
      </c>
      <c r="B1324" t="s">
        <v>14</v>
      </c>
      <c r="C1324">
        <v>8.6999999999999993</v>
      </c>
      <c r="D1324" t="s">
        <v>10</v>
      </c>
      <c r="E1324">
        <v>27</v>
      </c>
      <c r="F1324" t="s">
        <v>349</v>
      </c>
      <c r="G1324" t="s">
        <v>350</v>
      </c>
      <c r="H1324">
        <v>2025</v>
      </c>
    </row>
    <row r="1325" spans="1:8" x14ac:dyDescent="0.25">
      <c r="A1325" t="s">
        <v>46</v>
      </c>
      <c r="B1325" t="s">
        <v>17</v>
      </c>
      <c r="C1325">
        <v>-1.9</v>
      </c>
      <c r="D1325" t="s">
        <v>10</v>
      </c>
      <c r="E1325">
        <v>27</v>
      </c>
      <c r="F1325" t="s">
        <v>349</v>
      </c>
      <c r="G1325" t="s">
        <v>350</v>
      </c>
      <c r="H1325">
        <v>2025</v>
      </c>
    </row>
    <row r="1326" spans="1:8" x14ac:dyDescent="0.25">
      <c r="A1326" t="s">
        <v>16</v>
      </c>
      <c r="B1326" t="s">
        <v>17</v>
      </c>
      <c r="C1326">
        <v>2.7</v>
      </c>
      <c r="D1326" t="s">
        <v>10</v>
      </c>
      <c r="E1326">
        <v>27</v>
      </c>
      <c r="F1326" t="s">
        <v>349</v>
      </c>
      <c r="G1326" t="s">
        <v>350</v>
      </c>
      <c r="H1326">
        <v>2025</v>
      </c>
    </row>
    <row r="1327" spans="1:8" x14ac:dyDescent="0.25">
      <c r="A1327" t="s">
        <v>22</v>
      </c>
      <c r="B1327" t="s">
        <v>20</v>
      </c>
      <c r="C1327">
        <v>1.5</v>
      </c>
      <c r="D1327" t="s">
        <v>10</v>
      </c>
      <c r="E1327">
        <v>27</v>
      </c>
      <c r="F1327" t="s">
        <v>349</v>
      </c>
      <c r="G1327" t="s">
        <v>350</v>
      </c>
      <c r="H1327">
        <v>2025</v>
      </c>
    </row>
    <row r="1328" spans="1:8" x14ac:dyDescent="0.25">
      <c r="A1328" t="s">
        <v>19</v>
      </c>
      <c r="B1328" t="s">
        <v>20</v>
      </c>
      <c r="C1328">
        <v>11.8</v>
      </c>
      <c r="D1328" t="s">
        <v>10</v>
      </c>
      <c r="E1328">
        <v>27</v>
      </c>
      <c r="F1328" t="s">
        <v>349</v>
      </c>
      <c r="G1328" t="s">
        <v>350</v>
      </c>
      <c r="H1328">
        <v>2025</v>
      </c>
    </row>
    <row r="1329" spans="1:8" x14ac:dyDescent="0.25">
      <c r="A1329" t="s">
        <v>34</v>
      </c>
      <c r="B1329" t="s">
        <v>20</v>
      </c>
      <c r="C1329">
        <v>8.1999999999999993</v>
      </c>
      <c r="D1329" t="s">
        <v>10</v>
      </c>
      <c r="E1329">
        <v>27</v>
      </c>
      <c r="F1329" t="s">
        <v>349</v>
      </c>
      <c r="G1329" t="s">
        <v>350</v>
      </c>
      <c r="H1329">
        <v>2025</v>
      </c>
    </row>
    <row r="1330" spans="1:8" x14ac:dyDescent="0.25">
      <c r="A1330" t="s">
        <v>35</v>
      </c>
      <c r="B1330" t="s">
        <v>24</v>
      </c>
      <c r="C1330">
        <v>13.5</v>
      </c>
      <c r="D1330" t="s">
        <v>25</v>
      </c>
      <c r="E1330">
        <v>27</v>
      </c>
      <c r="F1330" t="s">
        <v>349</v>
      </c>
      <c r="G1330" t="s">
        <v>350</v>
      </c>
      <c r="H1330">
        <v>2025</v>
      </c>
    </row>
    <row r="1331" spans="1:8" x14ac:dyDescent="0.25">
      <c r="A1331" t="s">
        <v>27</v>
      </c>
      <c r="B1331" t="s">
        <v>24</v>
      </c>
      <c r="C1331">
        <v>10.8</v>
      </c>
      <c r="D1331" t="s">
        <v>10</v>
      </c>
      <c r="E1331">
        <v>27</v>
      </c>
      <c r="F1331" t="s">
        <v>349</v>
      </c>
      <c r="G1331" t="s">
        <v>350</v>
      </c>
      <c r="H1331">
        <v>2025</v>
      </c>
    </row>
    <row r="1332" spans="1:8" x14ac:dyDescent="0.25">
      <c r="A1332" t="s">
        <v>23</v>
      </c>
      <c r="B1332" t="s">
        <v>24</v>
      </c>
      <c r="C1332">
        <v>20.6</v>
      </c>
      <c r="D1332" t="s">
        <v>10</v>
      </c>
      <c r="E1332">
        <v>27</v>
      </c>
      <c r="F1332" t="s">
        <v>349</v>
      </c>
      <c r="G1332" t="s">
        <v>350</v>
      </c>
      <c r="H1332">
        <v>2025</v>
      </c>
    </row>
    <row r="1333" spans="1:8" x14ac:dyDescent="0.25">
      <c r="A1333" t="s">
        <v>28</v>
      </c>
      <c r="B1333" t="s">
        <v>29</v>
      </c>
      <c r="C1333">
        <v>5.57</v>
      </c>
      <c r="D1333" t="s">
        <v>10</v>
      </c>
      <c r="E1333">
        <v>27</v>
      </c>
      <c r="F1333" t="s">
        <v>349</v>
      </c>
      <c r="G1333" t="s">
        <v>350</v>
      </c>
      <c r="H1333">
        <v>2025</v>
      </c>
    </row>
    <row r="1334" spans="1:8" x14ac:dyDescent="0.25">
      <c r="A1334" t="s">
        <v>30</v>
      </c>
      <c r="B1334" t="s">
        <v>9</v>
      </c>
      <c r="C1334">
        <v>2.9</v>
      </c>
      <c r="D1334" t="s">
        <v>10</v>
      </c>
      <c r="E1334">
        <v>27</v>
      </c>
      <c r="F1334" t="s">
        <v>351</v>
      </c>
      <c r="G1334" t="s">
        <v>352</v>
      </c>
      <c r="H1334">
        <v>2025</v>
      </c>
    </row>
    <row r="1335" spans="1:8" x14ac:dyDescent="0.25">
      <c r="A1335" t="s">
        <v>15</v>
      </c>
      <c r="B1335" t="s">
        <v>14</v>
      </c>
      <c r="C1335">
        <v>8.8000000000000007</v>
      </c>
      <c r="D1335" t="s">
        <v>10</v>
      </c>
      <c r="E1335">
        <v>27</v>
      </c>
      <c r="F1335" t="s">
        <v>351</v>
      </c>
      <c r="G1335" t="s">
        <v>352</v>
      </c>
      <c r="H1335">
        <v>2025</v>
      </c>
    </row>
    <row r="1336" spans="1:8" x14ac:dyDescent="0.25">
      <c r="A1336" t="s">
        <v>13</v>
      </c>
      <c r="B1336" t="s">
        <v>14</v>
      </c>
      <c r="C1336">
        <v>8.6999999999999993</v>
      </c>
      <c r="D1336" t="s">
        <v>10</v>
      </c>
      <c r="E1336">
        <v>27</v>
      </c>
      <c r="F1336" t="s">
        <v>351</v>
      </c>
      <c r="G1336" t="s">
        <v>352</v>
      </c>
      <c r="H1336">
        <v>2025</v>
      </c>
    </row>
    <row r="1337" spans="1:8" x14ac:dyDescent="0.25">
      <c r="A1337" t="s">
        <v>50</v>
      </c>
      <c r="B1337" t="s">
        <v>17</v>
      </c>
      <c r="C1337">
        <v>1.5</v>
      </c>
      <c r="D1337" t="s">
        <v>10</v>
      </c>
      <c r="E1337">
        <v>27</v>
      </c>
      <c r="F1337" t="s">
        <v>351</v>
      </c>
      <c r="G1337" t="s">
        <v>352</v>
      </c>
      <c r="H1337">
        <v>2025</v>
      </c>
    </row>
    <row r="1338" spans="1:8" x14ac:dyDescent="0.25">
      <c r="A1338" t="s">
        <v>16</v>
      </c>
      <c r="B1338" t="s">
        <v>17</v>
      </c>
      <c r="C1338">
        <v>2.7</v>
      </c>
      <c r="D1338" t="s">
        <v>10</v>
      </c>
      <c r="E1338">
        <v>27</v>
      </c>
      <c r="F1338" t="s">
        <v>351</v>
      </c>
      <c r="G1338" t="s">
        <v>352</v>
      </c>
      <c r="H1338">
        <v>2025</v>
      </c>
    </row>
    <row r="1339" spans="1:8" x14ac:dyDescent="0.25">
      <c r="A1339" t="s">
        <v>22</v>
      </c>
      <c r="B1339" t="s">
        <v>20</v>
      </c>
      <c r="C1339">
        <v>1.5</v>
      </c>
      <c r="D1339" t="s">
        <v>10</v>
      </c>
      <c r="E1339">
        <v>27</v>
      </c>
      <c r="F1339" t="s">
        <v>351</v>
      </c>
      <c r="G1339" t="s">
        <v>352</v>
      </c>
      <c r="H1339">
        <v>2025</v>
      </c>
    </row>
    <row r="1340" spans="1:8" x14ac:dyDescent="0.25">
      <c r="A1340" t="s">
        <v>19</v>
      </c>
      <c r="B1340" t="s">
        <v>20</v>
      </c>
      <c r="C1340">
        <v>11.8</v>
      </c>
      <c r="D1340" t="s">
        <v>10</v>
      </c>
      <c r="E1340">
        <v>27</v>
      </c>
      <c r="F1340" t="s">
        <v>351</v>
      </c>
      <c r="G1340" t="s">
        <v>352</v>
      </c>
      <c r="H1340">
        <v>2025</v>
      </c>
    </row>
    <row r="1341" spans="1:8" x14ac:dyDescent="0.25">
      <c r="A1341" t="s">
        <v>34</v>
      </c>
      <c r="B1341" t="s">
        <v>20</v>
      </c>
      <c r="C1341">
        <v>8.1999999999999993</v>
      </c>
      <c r="D1341" t="s">
        <v>10</v>
      </c>
      <c r="E1341">
        <v>27</v>
      </c>
      <c r="F1341" t="s">
        <v>351</v>
      </c>
      <c r="G1341" t="s">
        <v>352</v>
      </c>
      <c r="H1341">
        <v>2025</v>
      </c>
    </row>
    <row r="1342" spans="1:8" x14ac:dyDescent="0.25">
      <c r="A1342" t="s">
        <v>27</v>
      </c>
      <c r="B1342" t="s">
        <v>24</v>
      </c>
      <c r="C1342">
        <v>10.8</v>
      </c>
      <c r="D1342" t="s">
        <v>10</v>
      </c>
      <c r="E1342">
        <v>27</v>
      </c>
      <c r="F1342" t="s">
        <v>351</v>
      </c>
      <c r="G1342" t="s">
        <v>352</v>
      </c>
      <c r="H1342">
        <v>2025</v>
      </c>
    </row>
    <row r="1343" spans="1:8" x14ac:dyDescent="0.25">
      <c r="A1343" t="s">
        <v>23</v>
      </c>
      <c r="B1343" t="s">
        <v>24</v>
      </c>
      <c r="C1343">
        <v>20.6</v>
      </c>
      <c r="D1343" t="s">
        <v>25</v>
      </c>
      <c r="E1343">
        <v>27</v>
      </c>
      <c r="F1343" t="s">
        <v>351</v>
      </c>
      <c r="G1343" t="s">
        <v>352</v>
      </c>
      <c r="H1343">
        <v>2025</v>
      </c>
    </row>
    <row r="1344" spans="1:8" x14ac:dyDescent="0.25">
      <c r="A1344" t="s">
        <v>72</v>
      </c>
      <c r="B1344" t="s">
        <v>24</v>
      </c>
      <c r="C1344">
        <v>1.2</v>
      </c>
      <c r="D1344" t="s">
        <v>10</v>
      </c>
      <c r="E1344">
        <v>27</v>
      </c>
      <c r="F1344" t="s">
        <v>351</v>
      </c>
      <c r="G1344" t="s">
        <v>352</v>
      </c>
      <c r="H1344">
        <v>2025</v>
      </c>
    </row>
    <row r="1345" spans="1:8" x14ac:dyDescent="0.25">
      <c r="A1345" t="s">
        <v>28</v>
      </c>
      <c r="B1345" t="s">
        <v>29</v>
      </c>
      <c r="C1345">
        <v>5.57</v>
      </c>
      <c r="D1345" t="s">
        <v>10</v>
      </c>
      <c r="E1345">
        <v>27</v>
      </c>
      <c r="F1345" t="s">
        <v>351</v>
      </c>
      <c r="G1345" t="s">
        <v>352</v>
      </c>
      <c r="H1345">
        <v>2025</v>
      </c>
    </row>
    <row r="1346" spans="1:8" x14ac:dyDescent="0.25">
      <c r="A1346" t="s">
        <v>8</v>
      </c>
      <c r="B1346" t="s">
        <v>9</v>
      </c>
      <c r="C1346">
        <v>4.7</v>
      </c>
      <c r="D1346" t="s">
        <v>10</v>
      </c>
      <c r="E1346">
        <v>27</v>
      </c>
      <c r="F1346" t="s">
        <v>353</v>
      </c>
      <c r="G1346" t="s">
        <v>354</v>
      </c>
      <c r="H1346">
        <v>2025</v>
      </c>
    </row>
    <row r="1347" spans="1:8" x14ac:dyDescent="0.25">
      <c r="A1347" t="s">
        <v>15</v>
      </c>
      <c r="B1347" t="s">
        <v>14</v>
      </c>
      <c r="C1347">
        <v>8.8000000000000007</v>
      </c>
      <c r="D1347" t="s">
        <v>10</v>
      </c>
      <c r="E1347">
        <v>27</v>
      </c>
      <c r="F1347" t="s">
        <v>353</v>
      </c>
      <c r="G1347" t="s">
        <v>354</v>
      </c>
      <c r="H1347">
        <v>2025</v>
      </c>
    </row>
    <row r="1348" spans="1:8" x14ac:dyDescent="0.25">
      <c r="A1348" t="s">
        <v>13</v>
      </c>
      <c r="B1348" t="s">
        <v>14</v>
      </c>
      <c r="C1348">
        <v>8.6999999999999993</v>
      </c>
      <c r="D1348" t="s">
        <v>10</v>
      </c>
      <c r="E1348">
        <v>27</v>
      </c>
      <c r="F1348" t="s">
        <v>353</v>
      </c>
      <c r="G1348" t="s">
        <v>354</v>
      </c>
      <c r="H1348">
        <v>2025</v>
      </c>
    </row>
    <row r="1349" spans="1:8" x14ac:dyDescent="0.25">
      <c r="A1349" t="s">
        <v>18</v>
      </c>
      <c r="B1349" t="s">
        <v>17</v>
      </c>
      <c r="C1349">
        <v>1.2</v>
      </c>
      <c r="D1349" t="s">
        <v>10</v>
      </c>
      <c r="E1349">
        <v>27</v>
      </c>
      <c r="F1349" t="s">
        <v>353</v>
      </c>
      <c r="G1349" t="s">
        <v>354</v>
      </c>
      <c r="H1349">
        <v>2025</v>
      </c>
    </row>
    <row r="1350" spans="1:8" x14ac:dyDescent="0.25">
      <c r="A1350" t="s">
        <v>16</v>
      </c>
      <c r="B1350" t="s">
        <v>17</v>
      </c>
      <c r="C1350">
        <v>2.7</v>
      </c>
      <c r="D1350" t="s">
        <v>10</v>
      </c>
      <c r="E1350">
        <v>27</v>
      </c>
      <c r="F1350" t="s">
        <v>353</v>
      </c>
      <c r="G1350" t="s">
        <v>354</v>
      </c>
      <c r="H1350">
        <v>2025</v>
      </c>
    </row>
    <row r="1351" spans="1:8" x14ac:dyDescent="0.25">
      <c r="A1351" t="s">
        <v>21</v>
      </c>
      <c r="B1351" t="s">
        <v>20</v>
      </c>
      <c r="C1351">
        <v>3.8</v>
      </c>
      <c r="D1351" t="s">
        <v>10</v>
      </c>
      <c r="E1351">
        <v>27</v>
      </c>
      <c r="F1351" t="s">
        <v>353</v>
      </c>
      <c r="G1351" t="s">
        <v>354</v>
      </c>
      <c r="H1351">
        <v>2025</v>
      </c>
    </row>
    <row r="1352" spans="1:8" x14ac:dyDescent="0.25">
      <c r="A1352" t="s">
        <v>19</v>
      </c>
      <c r="B1352" t="s">
        <v>20</v>
      </c>
      <c r="C1352">
        <v>11.8</v>
      </c>
      <c r="D1352" t="s">
        <v>10</v>
      </c>
      <c r="E1352">
        <v>27</v>
      </c>
      <c r="F1352" t="s">
        <v>353</v>
      </c>
      <c r="G1352" t="s">
        <v>354</v>
      </c>
      <c r="H1352">
        <v>2025</v>
      </c>
    </row>
    <row r="1353" spans="1:8" x14ac:dyDescent="0.25">
      <c r="A1353" t="s">
        <v>22</v>
      </c>
      <c r="B1353" t="s">
        <v>20</v>
      </c>
      <c r="C1353">
        <v>1.5</v>
      </c>
      <c r="D1353" t="s">
        <v>10</v>
      </c>
      <c r="E1353">
        <v>27</v>
      </c>
      <c r="F1353" t="s">
        <v>353</v>
      </c>
      <c r="G1353" t="s">
        <v>354</v>
      </c>
      <c r="H1353">
        <v>2025</v>
      </c>
    </row>
    <row r="1354" spans="1:8" x14ac:dyDescent="0.25">
      <c r="A1354" t="s">
        <v>36</v>
      </c>
      <c r="B1354" t="s">
        <v>24</v>
      </c>
      <c r="C1354">
        <v>1</v>
      </c>
      <c r="D1354" t="s">
        <v>10</v>
      </c>
      <c r="E1354">
        <v>27</v>
      </c>
      <c r="F1354" t="s">
        <v>353</v>
      </c>
      <c r="G1354" t="s">
        <v>354</v>
      </c>
      <c r="H1354">
        <v>2025</v>
      </c>
    </row>
    <row r="1355" spans="1:8" x14ac:dyDescent="0.25">
      <c r="A1355" t="s">
        <v>27</v>
      </c>
      <c r="B1355" t="s">
        <v>24</v>
      </c>
      <c r="C1355">
        <v>10.8</v>
      </c>
      <c r="D1355" t="s">
        <v>25</v>
      </c>
      <c r="E1355">
        <v>27</v>
      </c>
      <c r="F1355" t="s">
        <v>353</v>
      </c>
      <c r="G1355" t="s">
        <v>354</v>
      </c>
      <c r="H1355">
        <v>2025</v>
      </c>
    </row>
    <row r="1356" spans="1:8" x14ac:dyDescent="0.25">
      <c r="A1356" t="s">
        <v>23</v>
      </c>
      <c r="B1356" t="s">
        <v>24</v>
      </c>
      <c r="C1356">
        <v>20.6</v>
      </c>
      <c r="D1356" t="s">
        <v>10</v>
      </c>
      <c r="E1356">
        <v>27</v>
      </c>
      <c r="F1356" t="s">
        <v>353</v>
      </c>
      <c r="G1356" t="s">
        <v>354</v>
      </c>
      <c r="H1356">
        <v>2025</v>
      </c>
    </row>
    <row r="1357" spans="1:8" x14ac:dyDescent="0.25">
      <c r="A1357" t="s">
        <v>28</v>
      </c>
      <c r="B1357" t="s">
        <v>29</v>
      </c>
      <c r="C1357">
        <v>5.57</v>
      </c>
      <c r="D1357" t="s">
        <v>10</v>
      </c>
      <c r="E1357">
        <v>27</v>
      </c>
      <c r="F1357" t="s">
        <v>353</v>
      </c>
      <c r="G1357" t="s">
        <v>354</v>
      </c>
      <c r="H1357">
        <v>2025</v>
      </c>
    </row>
    <row r="1358" spans="1:8" x14ac:dyDescent="0.25">
      <c r="A1358" t="s">
        <v>8</v>
      </c>
      <c r="B1358" t="s">
        <v>9</v>
      </c>
      <c r="C1358">
        <v>4.7</v>
      </c>
      <c r="D1358" t="s">
        <v>10</v>
      </c>
      <c r="E1358">
        <v>27</v>
      </c>
      <c r="F1358" t="s">
        <v>355</v>
      </c>
      <c r="G1358" t="s">
        <v>356</v>
      </c>
      <c r="H1358">
        <v>2025</v>
      </c>
    </row>
    <row r="1359" spans="1:8" x14ac:dyDescent="0.25">
      <c r="A1359" t="s">
        <v>15</v>
      </c>
      <c r="B1359" t="s">
        <v>14</v>
      </c>
      <c r="C1359">
        <v>8.8000000000000007</v>
      </c>
      <c r="D1359" t="s">
        <v>10</v>
      </c>
      <c r="E1359">
        <v>27</v>
      </c>
      <c r="F1359" t="s">
        <v>355</v>
      </c>
      <c r="G1359" t="s">
        <v>356</v>
      </c>
      <c r="H1359">
        <v>2025</v>
      </c>
    </row>
    <row r="1360" spans="1:8" x14ac:dyDescent="0.25">
      <c r="A1360" t="s">
        <v>13</v>
      </c>
      <c r="B1360" t="s">
        <v>14</v>
      </c>
      <c r="C1360">
        <v>8.6999999999999993</v>
      </c>
      <c r="D1360" t="s">
        <v>10</v>
      </c>
      <c r="E1360">
        <v>27</v>
      </c>
      <c r="F1360" t="s">
        <v>355</v>
      </c>
      <c r="G1360" t="s">
        <v>356</v>
      </c>
      <c r="H1360">
        <v>2025</v>
      </c>
    </row>
    <row r="1361" spans="1:8" x14ac:dyDescent="0.25">
      <c r="A1361" t="s">
        <v>16</v>
      </c>
      <c r="B1361" t="s">
        <v>17</v>
      </c>
      <c r="C1361">
        <v>2.7</v>
      </c>
      <c r="D1361" t="s">
        <v>10</v>
      </c>
      <c r="E1361">
        <v>27</v>
      </c>
      <c r="F1361" t="s">
        <v>355</v>
      </c>
      <c r="G1361" t="s">
        <v>356</v>
      </c>
      <c r="H1361">
        <v>2025</v>
      </c>
    </row>
    <row r="1362" spans="1:8" x14ac:dyDescent="0.25">
      <c r="A1362" t="s">
        <v>18</v>
      </c>
      <c r="B1362" t="s">
        <v>17</v>
      </c>
      <c r="C1362">
        <v>1.2</v>
      </c>
      <c r="D1362" t="s">
        <v>10</v>
      </c>
      <c r="E1362">
        <v>27</v>
      </c>
      <c r="F1362" t="s">
        <v>355</v>
      </c>
      <c r="G1362" t="s">
        <v>356</v>
      </c>
      <c r="H1362">
        <v>2025</v>
      </c>
    </row>
    <row r="1363" spans="1:8" x14ac:dyDescent="0.25">
      <c r="A1363" t="s">
        <v>22</v>
      </c>
      <c r="B1363" t="s">
        <v>20</v>
      </c>
      <c r="C1363">
        <v>1.5</v>
      </c>
      <c r="D1363" t="s">
        <v>10</v>
      </c>
      <c r="E1363">
        <v>27</v>
      </c>
      <c r="F1363" t="s">
        <v>355</v>
      </c>
      <c r="G1363" t="s">
        <v>356</v>
      </c>
      <c r="H1363">
        <v>2025</v>
      </c>
    </row>
    <row r="1364" spans="1:8" x14ac:dyDescent="0.25">
      <c r="A1364" t="s">
        <v>19</v>
      </c>
      <c r="B1364" t="s">
        <v>20</v>
      </c>
      <c r="C1364">
        <v>11.8</v>
      </c>
      <c r="D1364" t="s">
        <v>10</v>
      </c>
      <c r="E1364">
        <v>27</v>
      </c>
      <c r="F1364" t="s">
        <v>355</v>
      </c>
      <c r="G1364" t="s">
        <v>356</v>
      </c>
      <c r="H1364">
        <v>2025</v>
      </c>
    </row>
    <row r="1365" spans="1:8" x14ac:dyDescent="0.25">
      <c r="A1365" t="s">
        <v>21</v>
      </c>
      <c r="B1365" t="s">
        <v>20</v>
      </c>
      <c r="C1365">
        <v>3.8</v>
      </c>
      <c r="D1365" t="s">
        <v>10</v>
      </c>
      <c r="E1365">
        <v>27</v>
      </c>
      <c r="F1365" t="s">
        <v>355</v>
      </c>
      <c r="G1365" t="s">
        <v>356</v>
      </c>
      <c r="H1365">
        <v>2025</v>
      </c>
    </row>
    <row r="1366" spans="1:8" x14ac:dyDescent="0.25">
      <c r="A1366" t="s">
        <v>36</v>
      </c>
      <c r="B1366" t="s">
        <v>24</v>
      </c>
      <c r="C1366">
        <v>1</v>
      </c>
      <c r="D1366" t="s">
        <v>25</v>
      </c>
      <c r="E1366">
        <v>27</v>
      </c>
      <c r="F1366" t="s">
        <v>355</v>
      </c>
      <c r="G1366" t="s">
        <v>356</v>
      </c>
      <c r="H1366">
        <v>2025</v>
      </c>
    </row>
    <row r="1367" spans="1:8" x14ac:dyDescent="0.25">
      <c r="A1367" t="s">
        <v>27</v>
      </c>
      <c r="B1367" t="s">
        <v>24</v>
      </c>
      <c r="C1367">
        <v>10.8</v>
      </c>
      <c r="D1367" t="s">
        <v>10</v>
      </c>
      <c r="E1367">
        <v>27</v>
      </c>
      <c r="F1367" t="s">
        <v>355</v>
      </c>
      <c r="G1367" t="s">
        <v>356</v>
      </c>
      <c r="H1367">
        <v>2025</v>
      </c>
    </row>
    <row r="1368" spans="1:8" x14ac:dyDescent="0.25">
      <c r="A1368" t="s">
        <v>23</v>
      </c>
      <c r="B1368" t="s">
        <v>24</v>
      </c>
      <c r="C1368">
        <v>20.6</v>
      </c>
      <c r="D1368" t="s">
        <v>10</v>
      </c>
      <c r="E1368">
        <v>27</v>
      </c>
      <c r="F1368" t="s">
        <v>355</v>
      </c>
      <c r="G1368" t="s">
        <v>356</v>
      </c>
      <c r="H1368">
        <v>2025</v>
      </c>
    </row>
    <row r="1369" spans="1:8" x14ac:dyDescent="0.25">
      <c r="A1369" t="s">
        <v>28</v>
      </c>
      <c r="B1369" t="s">
        <v>29</v>
      </c>
      <c r="C1369">
        <v>5.57</v>
      </c>
      <c r="D1369" t="s">
        <v>10</v>
      </c>
      <c r="E1369">
        <v>27</v>
      </c>
      <c r="F1369" t="s">
        <v>355</v>
      </c>
      <c r="G1369" t="s">
        <v>356</v>
      </c>
      <c r="H1369">
        <v>2025</v>
      </c>
    </row>
    <row r="1370" spans="1:8" x14ac:dyDescent="0.25">
      <c r="A1370" t="s">
        <v>8</v>
      </c>
      <c r="B1370" t="s">
        <v>9</v>
      </c>
      <c r="C1370">
        <v>4.7</v>
      </c>
      <c r="D1370" t="s">
        <v>10</v>
      </c>
      <c r="E1370">
        <v>27</v>
      </c>
      <c r="F1370" t="s">
        <v>357</v>
      </c>
      <c r="G1370" t="s">
        <v>358</v>
      </c>
      <c r="H1370">
        <v>2025</v>
      </c>
    </row>
    <row r="1371" spans="1:8" x14ac:dyDescent="0.25">
      <c r="A1371" t="s">
        <v>13</v>
      </c>
      <c r="B1371" t="s">
        <v>14</v>
      </c>
      <c r="C1371">
        <v>8.6999999999999993</v>
      </c>
      <c r="D1371" t="s">
        <v>10</v>
      </c>
      <c r="E1371">
        <v>27</v>
      </c>
      <c r="F1371" t="s">
        <v>357</v>
      </c>
      <c r="G1371" t="s">
        <v>358</v>
      </c>
      <c r="H1371">
        <v>2025</v>
      </c>
    </row>
    <row r="1372" spans="1:8" x14ac:dyDescent="0.25">
      <c r="A1372" t="s">
        <v>15</v>
      </c>
      <c r="B1372" t="s">
        <v>14</v>
      </c>
      <c r="C1372">
        <v>8.8000000000000007</v>
      </c>
      <c r="D1372" t="s">
        <v>10</v>
      </c>
      <c r="E1372">
        <v>27</v>
      </c>
      <c r="F1372" t="s">
        <v>357</v>
      </c>
      <c r="G1372" t="s">
        <v>358</v>
      </c>
      <c r="H1372">
        <v>2025</v>
      </c>
    </row>
    <row r="1373" spans="1:8" x14ac:dyDescent="0.25">
      <c r="A1373" t="s">
        <v>16</v>
      </c>
      <c r="B1373" t="s">
        <v>17</v>
      </c>
      <c r="C1373">
        <v>2.7</v>
      </c>
      <c r="D1373" t="s">
        <v>10</v>
      </c>
      <c r="E1373">
        <v>27</v>
      </c>
      <c r="F1373" t="s">
        <v>357</v>
      </c>
      <c r="G1373" t="s">
        <v>358</v>
      </c>
      <c r="H1373">
        <v>2025</v>
      </c>
    </row>
    <row r="1374" spans="1:8" x14ac:dyDescent="0.25">
      <c r="A1374" t="s">
        <v>18</v>
      </c>
      <c r="B1374" t="s">
        <v>17</v>
      </c>
      <c r="C1374">
        <v>1.2</v>
      </c>
      <c r="D1374" t="s">
        <v>10</v>
      </c>
      <c r="E1374">
        <v>27</v>
      </c>
      <c r="F1374" t="s">
        <v>357</v>
      </c>
      <c r="G1374" t="s">
        <v>358</v>
      </c>
      <c r="H1374">
        <v>2025</v>
      </c>
    </row>
    <row r="1375" spans="1:8" x14ac:dyDescent="0.25">
      <c r="A1375" t="s">
        <v>19</v>
      </c>
      <c r="B1375" t="s">
        <v>20</v>
      </c>
      <c r="C1375">
        <v>11.8</v>
      </c>
      <c r="D1375" t="s">
        <v>10</v>
      </c>
      <c r="E1375">
        <v>27</v>
      </c>
      <c r="F1375" t="s">
        <v>357</v>
      </c>
      <c r="G1375" t="s">
        <v>358</v>
      </c>
      <c r="H1375">
        <v>2025</v>
      </c>
    </row>
    <row r="1376" spans="1:8" x14ac:dyDescent="0.25">
      <c r="A1376" t="s">
        <v>59</v>
      </c>
      <c r="B1376" t="s">
        <v>20</v>
      </c>
      <c r="C1376">
        <v>13.5</v>
      </c>
      <c r="D1376" t="s">
        <v>10</v>
      </c>
      <c r="E1376">
        <v>27</v>
      </c>
      <c r="F1376" t="s">
        <v>357</v>
      </c>
      <c r="G1376" t="s">
        <v>358</v>
      </c>
      <c r="H1376">
        <v>2025</v>
      </c>
    </row>
    <row r="1377" spans="1:8" x14ac:dyDescent="0.25">
      <c r="A1377" t="s">
        <v>22</v>
      </c>
      <c r="B1377" t="s">
        <v>20</v>
      </c>
      <c r="C1377">
        <v>1.5</v>
      </c>
      <c r="D1377" t="s">
        <v>10</v>
      </c>
      <c r="E1377">
        <v>27</v>
      </c>
      <c r="F1377" t="s">
        <v>357</v>
      </c>
      <c r="G1377" t="s">
        <v>358</v>
      </c>
      <c r="H1377">
        <v>2025</v>
      </c>
    </row>
    <row r="1378" spans="1:8" x14ac:dyDescent="0.25">
      <c r="A1378" t="s">
        <v>359</v>
      </c>
      <c r="B1378" t="s">
        <v>24</v>
      </c>
      <c r="C1378">
        <v>1.8</v>
      </c>
      <c r="D1378" t="s">
        <v>10</v>
      </c>
      <c r="E1378">
        <v>27</v>
      </c>
      <c r="F1378" t="s">
        <v>357</v>
      </c>
      <c r="G1378" t="s">
        <v>358</v>
      </c>
      <c r="H1378">
        <v>2025</v>
      </c>
    </row>
    <row r="1379" spans="1:8" x14ac:dyDescent="0.25">
      <c r="A1379" t="s">
        <v>23</v>
      </c>
      <c r="B1379" t="s">
        <v>24</v>
      </c>
      <c r="C1379">
        <v>20.6</v>
      </c>
      <c r="D1379" t="s">
        <v>10</v>
      </c>
      <c r="E1379">
        <v>27</v>
      </c>
      <c r="F1379" t="s">
        <v>357</v>
      </c>
      <c r="G1379" t="s">
        <v>358</v>
      </c>
      <c r="H1379">
        <v>2025</v>
      </c>
    </row>
    <row r="1380" spans="1:8" x14ac:dyDescent="0.25">
      <c r="A1380" t="s">
        <v>27</v>
      </c>
      <c r="B1380" t="s">
        <v>24</v>
      </c>
      <c r="C1380">
        <v>10.8</v>
      </c>
      <c r="D1380" t="s">
        <v>25</v>
      </c>
      <c r="E1380">
        <v>27</v>
      </c>
      <c r="F1380" t="s">
        <v>357</v>
      </c>
      <c r="G1380" t="s">
        <v>358</v>
      </c>
      <c r="H1380">
        <v>2025</v>
      </c>
    </row>
    <row r="1381" spans="1:8" x14ac:dyDescent="0.25">
      <c r="A1381" t="s">
        <v>28</v>
      </c>
      <c r="B1381" t="s">
        <v>29</v>
      </c>
      <c r="C1381">
        <v>5.57</v>
      </c>
      <c r="D1381" t="s">
        <v>10</v>
      </c>
      <c r="E1381">
        <v>27</v>
      </c>
      <c r="F1381" t="s">
        <v>357</v>
      </c>
      <c r="G1381" t="s">
        <v>358</v>
      </c>
      <c r="H1381">
        <v>2025</v>
      </c>
    </row>
    <row r="1382" spans="1:8" x14ac:dyDescent="0.25">
      <c r="A1382" t="s">
        <v>139</v>
      </c>
      <c r="B1382" t="s">
        <v>9</v>
      </c>
      <c r="C1382">
        <v>0.9</v>
      </c>
      <c r="D1382" t="s">
        <v>10</v>
      </c>
      <c r="E1382">
        <v>27</v>
      </c>
      <c r="F1382" t="s">
        <v>360</v>
      </c>
      <c r="G1382" t="s">
        <v>361</v>
      </c>
      <c r="H1382">
        <v>2025</v>
      </c>
    </row>
    <row r="1383" spans="1:8" x14ac:dyDescent="0.25">
      <c r="A1383" t="s">
        <v>362</v>
      </c>
      <c r="B1383" t="s">
        <v>14</v>
      </c>
      <c r="C1383">
        <v>0</v>
      </c>
      <c r="D1383" t="s">
        <v>10</v>
      </c>
      <c r="E1383">
        <v>27</v>
      </c>
      <c r="F1383" t="s">
        <v>360</v>
      </c>
      <c r="G1383" t="s">
        <v>361</v>
      </c>
      <c r="H1383">
        <v>2025</v>
      </c>
    </row>
    <row r="1384" spans="1:8" x14ac:dyDescent="0.25">
      <c r="A1384" t="s">
        <v>77</v>
      </c>
      <c r="B1384" t="s">
        <v>14</v>
      </c>
      <c r="C1384">
        <v>-1.2</v>
      </c>
      <c r="D1384" t="s">
        <v>10</v>
      </c>
      <c r="E1384">
        <v>27</v>
      </c>
      <c r="F1384" t="s">
        <v>360</v>
      </c>
      <c r="G1384" t="s">
        <v>361</v>
      </c>
      <c r="H1384">
        <v>2025</v>
      </c>
    </row>
    <row r="1385" spans="1:8" x14ac:dyDescent="0.25">
      <c r="A1385" t="s">
        <v>50</v>
      </c>
      <c r="B1385" t="s">
        <v>17</v>
      </c>
      <c r="C1385">
        <v>1.5</v>
      </c>
      <c r="D1385" t="s">
        <v>10</v>
      </c>
      <c r="E1385">
        <v>27</v>
      </c>
      <c r="F1385" t="s">
        <v>360</v>
      </c>
      <c r="G1385" t="s">
        <v>361</v>
      </c>
      <c r="H1385">
        <v>2025</v>
      </c>
    </row>
    <row r="1386" spans="1:8" x14ac:dyDescent="0.25">
      <c r="A1386" t="s">
        <v>363</v>
      </c>
      <c r="B1386" t="s">
        <v>17</v>
      </c>
      <c r="C1386">
        <v>0</v>
      </c>
      <c r="D1386" t="s">
        <v>10</v>
      </c>
      <c r="E1386">
        <v>27</v>
      </c>
      <c r="F1386" t="s">
        <v>360</v>
      </c>
      <c r="G1386" t="s">
        <v>361</v>
      </c>
      <c r="H1386">
        <v>2025</v>
      </c>
    </row>
    <row r="1387" spans="1:8" x14ac:dyDescent="0.25">
      <c r="A1387" t="s">
        <v>41</v>
      </c>
      <c r="B1387" t="s">
        <v>20</v>
      </c>
      <c r="C1387">
        <v>-0.4</v>
      </c>
      <c r="D1387" t="s">
        <v>10</v>
      </c>
      <c r="E1387">
        <v>27</v>
      </c>
      <c r="F1387" t="s">
        <v>360</v>
      </c>
      <c r="G1387" t="s">
        <v>361</v>
      </c>
      <c r="H1387">
        <v>2025</v>
      </c>
    </row>
    <row r="1388" spans="1:8" x14ac:dyDescent="0.25">
      <c r="A1388" t="s">
        <v>22</v>
      </c>
      <c r="B1388" t="s">
        <v>20</v>
      </c>
      <c r="C1388">
        <v>1.5</v>
      </c>
      <c r="D1388" t="s">
        <v>10</v>
      </c>
      <c r="E1388">
        <v>27</v>
      </c>
      <c r="F1388" t="s">
        <v>360</v>
      </c>
      <c r="G1388" t="s">
        <v>361</v>
      </c>
      <c r="H1388">
        <v>2025</v>
      </c>
    </row>
    <row r="1389" spans="1:8" x14ac:dyDescent="0.25">
      <c r="A1389" t="s">
        <v>34</v>
      </c>
      <c r="B1389" t="s">
        <v>20</v>
      </c>
      <c r="C1389">
        <v>8.1999999999999993</v>
      </c>
      <c r="D1389" t="s">
        <v>10</v>
      </c>
      <c r="E1389">
        <v>27</v>
      </c>
      <c r="F1389" t="s">
        <v>360</v>
      </c>
      <c r="G1389" t="s">
        <v>361</v>
      </c>
      <c r="H1389">
        <v>2025</v>
      </c>
    </row>
    <row r="1390" spans="1:8" x14ac:dyDescent="0.25">
      <c r="A1390" t="s">
        <v>35</v>
      </c>
      <c r="B1390" t="s">
        <v>24</v>
      </c>
      <c r="C1390">
        <v>13.5</v>
      </c>
      <c r="D1390" t="s">
        <v>10</v>
      </c>
      <c r="E1390">
        <v>27</v>
      </c>
      <c r="F1390" t="s">
        <v>360</v>
      </c>
      <c r="G1390" t="s">
        <v>361</v>
      </c>
      <c r="H1390">
        <v>2025</v>
      </c>
    </row>
    <row r="1391" spans="1:8" x14ac:dyDescent="0.25">
      <c r="A1391" t="s">
        <v>56</v>
      </c>
      <c r="B1391" t="s">
        <v>24</v>
      </c>
      <c r="C1391">
        <v>10.6</v>
      </c>
      <c r="D1391" t="s">
        <v>10</v>
      </c>
      <c r="E1391">
        <v>27</v>
      </c>
      <c r="F1391" t="s">
        <v>360</v>
      </c>
      <c r="G1391" t="s">
        <v>361</v>
      </c>
      <c r="H1391">
        <v>2025</v>
      </c>
    </row>
    <row r="1392" spans="1:8" x14ac:dyDescent="0.25">
      <c r="A1392" t="s">
        <v>125</v>
      </c>
      <c r="B1392" t="s">
        <v>24</v>
      </c>
      <c r="C1392">
        <v>12.5</v>
      </c>
      <c r="D1392" t="s">
        <v>25</v>
      </c>
      <c r="E1392">
        <v>27</v>
      </c>
      <c r="F1392" t="s">
        <v>360</v>
      </c>
      <c r="G1392" t="s">
        <v>361</v>
      </c>
      <c r="H1392">
        <v>2025</v>
      </c>
    </row>
    <row r="1393" spans="1:8" x14ac:dyDescent="0.25">
      <c r="A1393" t="s">
        <v>100</v>
      </c>
      <c r="B1393" t="s">
        <v>29</v>
      </c>
      <c r="C1393">
        <v>2.72</v>
      </c>
      <c r="D1393" t="s">
        <v>10</v>
      </c>
      <c r="E1393">
        <v>27</v>
      </c>
      <c r="F1393" t="s">
        <v>360</v>
      </c>
      <c r="G1393" t="s">
        <v>361</v>
      </c>
      <c r="H1393">
        <v>2025</v>
      </c>
    </row>
    <row r="1394" spans="1:8" x14ac:dyDescent="0.25">
      <c r="A1394" t="s">
        <v>8</v>
      </c>
      <c r="B1394" t="s">
        <v>9</v>
      </c>
      <c r="C1394">
        <v>4.7</v>
      </c>
      <c r="D1394" t="s">
        <v>10</v>
      </c>
      <c r="E1394">
        <v>27</v>
      </c>
      <c r="F1394" t="s">
        <v>364</v>
      </c>
      <c r="G1394" t="s">
        <v>365</v>
      </c>
      <c r="H1394">
        <v>2025</v>
      </c>
    </row>
    <row r="1395" spans="1:8" x14ac:dyDescent="0.25">
      <c r="A1395" t="s">
        <v>13</v>
      </c>
      <c r="B1395" t="s">
        <v>14</v>
      </c>
      <c r="C1395">
        <v>8.6999999999999993</v>
      </c>
      <c r="D1395" t="s">
        <v>10</v>
      </c>
      <c r="E1395">
        <v>27</v>
      </c>
      <c r="F1395" t="s">
        <v>364</v>
      </c>
      <c r="G1395" t="s">
        <v>365</v>
      </c>
      <c r="H1395">
        <v>2025</v>
      </c>
    </row>
    <row r="1396" spans="1:8" x14ac:dyDescent="0.25">
      <c r="A1396" t="s">
        <v>15</v>
      </c>
      <c r="B1396" t="s">
        <v>14</v>
      </c>
      <c r="C1396">
        <v>8.8000000000000007</v>
      </c>
      <c r="D1396" t="s">
        <v>10</v>
      </c>
      <c r="E1396">
        <v>27</v>
      </c>
      <c r="F1396" t="s">
        <v>364</v>
      </c>
      <c r="G1396" t="s">
        <v>365</v>
      </c>
      <c r="H1396">
        <v>2025</v>
      </c>
    </row>
    <row r="1397" spans="1:8" x14ac:dyDescent="0.25">
      <c r="A1397" t="s">
        <v>33</v>
      </c>
      <c r="B1397" t="s">
        <v>17</v>
      </c>
      <c r="C1397">
        <v>-3.6</v>
      </c>
      <c r="D1397" t="s">
        <v>10</v>
      </c>
      <c r="E1397">
        <v>27</v>
      </c>
      <c r="F1397" t="s">
        <v>364</v>
      </c>
      <c r="G1397" t="s">
        <v>365</v>
      </c>
      <c r="H1397">
        <v>2025</v>
      </c>
    </row>
    <row r="1398" spans="1:8" x14ac:dyDescent="0.25">
      <c r="A1398" t="s">
        <v>16</v>
      </c>
      <c r="B1398" t="s">
        <v>17</v>
      </c>
      <c r="C1398">
        <v>2.7</v>
      </c>
      <c r="D1398" t="s">
        <v>10</v>
      </c>
      <c r="E1398">
        <v>27</v>
      </c>
      <c r="F1398" t="s">
        <v>364</v>
      </c>
      <c r="G1398" t="s">
        <v>365</v>
      </c>
      <c r="H1398">
        <v>2025</v>
      </c>
    </row>
    <row r="1399" spans="1:8" x14ac:dyDescent="0.25">
      <c r="A1399" t="s">
        <v>21</v>
      </c>
      <c r="B1399" t="s">
        <v>20</v>
      </c>
      <c r="C1399">
        <v>3.8</v>
      </c>
      <c r="D1399" t="s">
        <v>10</v>
      </c>
      <c r="E1399">
        <v>27</v>
      </c>
      <c r="F1399" t="s">
        <v>364</v>
      </c>
      <c r="G1399" t="s">
        <v>365</v>
      </c>
      <c r="H1399">
        <v>2025</v>
      </c>
    </row>
    <row r="1400" spans="1:8" x14ac:dyDescent="0.25">
      <c r="A1400" t="s">
        <v>19</v>
      </c>
      <c r="B1400" t="s">
        <v>20</v>
      </c>
      <c r="C1400">
        <v>11.8</v>
      </c>
      <c r="D1400" t="s">
        <v>10</v>
      </c>
      <c r="E1400">
        <v>27</v>
      </c>
      <c r="F1400" t="s">
        <v>364</v>
      </c>
      <c r="G1400" t="s">
        <v>365</v>
      </c>
      <c r="H1400">
        <v>2025</v>
      </c>
    </row>
    <row r="1401" spans="1:8" x14ac:dyDescent="0.25">
      <c r="A1401" t="s">
        <v>22</v>
      </c>
      <c r="B1401" t="s">
        <v>20</v>
      </c>
      <c r="C1401">
        <v>1.5</v>
      </c>
      <c r="D1401" t="s">
        <v>10</v>
      </c>
      <c r="E1401">
        <v>27</v>
      </c>
      <c r="F1401" t="s">
        <v>364</v>
      </c>
      <c r="G1401" t="s">
        <v>365</v>
      </c>
      <c r="H1401">
        <v>2025</v>
      </c>
    </row>
    <row r="1402" spans="1:8" x14ac:dyDescent="0.25">
      <c r="A1402" t="s">
        <v>23</v>
      </c>
      <c r="B1402" t="s">
        <v>24</v>
      </c>
      <c r="C1402">
        <v>20.6</v>
      </c>
      <c r="D1402" t="s">
        <v>25</v>
      </c>
      <c r="E1402">
        <v>27</v>
      </c>
      <c r="F1402" t="s">
        <v>364</v>
      </c>
      <c r="G1402" t="s">
        <v>365</v>
      </c>
      <c r="H1402">
        <v>2025</v>
      </c>
    </row>
    <row r="1403" spans="1:8" x14ac:dyDescent="0.25">
      <c r="A1403" t="s">
        <v>27</v>
      </c>
      <c r="B1403" t="s">
        <v>24</v>
      </c>
      <c r="C1403">
        <v>10.8</v>
      </c>
      <c r="D1403" t="s">
        <v>10</v>
      </c>
      <c r="E1403">
        <v>27</v>
      </c>
      <c r="F1403" t="s">
        <v>364</v>
      </c>
      <c r="G1403" t="s">
        <v>365</v>
      </c>
      <c r="H1403">
        <v>2025</v>
      </c>
    </row>
    <row r="1404" spans="1:8" x14ac:dyDescent="0.25">
      <c r="A1404" t="s">
        <v>35</v>
      </c>
      <c r="B1404" t="s">
        <v>24</v>
      </c>
      <c r="C1404">
        <v>13.5</v>
      </c>
      <c r="D1404" t="s">
        <v>10</v>
      </c>
      <c r="E1404">
        <v>27</v>
      </c>
      <c r="F1404" t="s">
        <v>364</v>
      </c>
      <c r="G1404" t="s">
        <v>365</v>
      </c>
      <c r="H1404">
        <v>2025</v>
      </c>
    </row>
    <row r="1405" spans="1:8" x14ac:dyDescent="0.25">
      <c r="A1405" t="s">
        <v>28</v>
      </c>
      <c r="B1405" t="s">
        <v>29</v>
      </c>
      <c r="C1405">
        <v>5.57</v>
      </c>
      <c r="D1405" t="s">
        <v>10</v>
      </c>
      <c r="E1405">
        <v>27</v>
      </c>
      <c r="F1405" t="s">
        <v>364</v>
      </c>
      <c r="G1405" t="s">
        <v>365</v>
      </c>
      <c r="H1405">
        <v>2025</v>
      </c>
    </row>
    <row r="1406" spans="1:8" x14ac:dyDescent="0.25">
      <c r="A1406" t="s">
        <v>30</v>
      </c>
      <c r="B1406" t="s">
        <v>9</v>
      </c>
      <c r="C1406">
        <v>2.9</v>
      </c>
      <c r="D1406" t="s">
        <v>10</v>
      </c>
      <c r="E1406">
        <v>27</v>
      </c>
      <c r="F1406" t="s">
        <v>366</v>
      </c>
      <c r="G1406" t="s">
        <v>367</v>
      </c>
      <c r="H1406">
        <v>2025</v>
      </c>
    </row>
    <row r="1407" spans="1:8" x14ac:dyDescent="0.25">
      <c r="A1407" t="s">
        <v>15</v>
      </c>
      <c r="B1407" t="s">
        <v>14</v>
      </c>
      <c r="C1407">
        <v>8.8000000000000007</v>
      </c>
      <c r="D1407" t="s">
        <v>10</v>
      </c>
      <c r="E1407">
        <v>27</v>
      </c>
      <c r="F1407" t="s">
        <v>366</v>
      </c>
      <c r="G1407" t="s">
        <v>367</v>
      </c>
      <c r="H1407">
        <v>2025</v>
      </c>
    </row>
    <row r="1408" spans="1:8" x14ac:dyDescent="0.25">
      <c r="A1408" t="s">
        <v>13</v>
      </c>
      <c r="B1408" t="s">
        <v>14</v>
      </c>
      <c r="C1408">
        <v>8.6999999999999993</v>
      </c>
      <c r="D1408" t="s">
        <v>10</v>
      </c>
      <c r="E1408">
        <v>27</v>
      </c>
      <c r="F1408" t="s">
        <v>366</v>
      </c>
      <c r="G1408" t="s">
        <v>367</v>
      </c>
      <c r="H1408">
        <v>2025</v>
      </c>
    </row>
    <row r="1409" spans="1:8" x14ac:dyDescent="0.25">
      <c r="A1409" t="s">
        <v>18</v>
      </c>
      <c r="B1409" t="s">
        <v>17</v>
      </c>
      <c r="C1409">
        <v>1.2</v>
      </c>
      <c r="D1409" t="s">
        <v>10</v>
      </c>
      <c r="E1409">
        <v>27</v>
      </c>
      <c r="F1409" t="s">
        <v>366</v>
      </c>
      <c r="G1409" t="s">
        <v>367</v>
      </c>
      <c r="H1409">
        <v>2025</v>
      </c>
    </row>
    <row r="1410" spans="1:8" x14ac:dyDescent="0.25">
      <c r="A1410" t="s">
        <v>16</v>
      </c>
      <c r="B1410" t="s">
        <v>17</v>
      </c>
      <c r="C1410">
        <v>2.7</v>
      </c>
      <c r="D1410" t="s">
        <v>10</v>
      </c>
      <c r="E1410">
        <v>27</v>
      </c>
      <c r="F1410" t="s">
        <v>366</v>
      </c>
      <c r="G1410" t="s">
        <v>367</v>
      </c>
      <c r="H1410">
        <v>2025</v>
      </c>
    </row>
    <row r="1411" spans="1:8" x14ac:dyDescent="0.25">
      <c r="A1411" t="s">
        <v>22</v>
      </c>
      <c r="B1411" t="s">
        <v>20</v>
      </c>
      <c r="C1411">
        <v>1.5</v>
      </c>
      <c r="D1411" t="s">
        <v>10</v>
      </c>
      <c r="E1411">
        <v>27</v>
      </c>
      <c r="F1411" t="s">
        <v>366</v>
      </c>
      <c r="G1411" t="s">
        <v>367</v>
      </c>
      <c r="H1411">
        <v>2025</v>
      </c>
    </row>
    <row r="1412" spans="1:8" x14ac:dyDescent="0.25">
      <c r="A1412" t="s">
        <v>21</v>
      </c>
      <c r="B1412" t="s">
        <v>20</v>
      </c>
      <c r="C1412">
        <v>3.8</v>
      </c>
      <c r="D1412" t="s">
        <v>10</v>
      </c>
      <c r="E1412">
        <v>27</v>
      </c>
      <c r="F1412" t="s">
        <v>366</v>
      </c>
      <c r="G1412" t="s">
        <v>367</v>
      </c>
      <c r="H1412">
        <v>2025</v>
      </c>
    </row>
    <row r="1413" spans="1:8" x14ac:dyDescent="0.25">
      <c r="A1413" t="s">
        <v>19</v>
      </c>
      <c r="B1413" t="s">
        <v>20</v>
      </c>
      <c r="C1413">
        <v>11.8</v>
      </c>
      <c r="D1413" t="s">
        <v>10</v>
      </c>
      <c r="E1413">
        <v>27</v>
      </c>
      <c r="F1413" t="s">
        <v>366</v>
      </c>
      <c r="G1413" t="s">
        <v>367</v>
      </c>
      <c r="H1413">
        <v>2025</v>
      </c>
    </row>
    <row r="1414" spans="1:8" x14ac:dyDescent="0.25">
      <c r="A1414" t="s">
        <v>36</v>
      </c>
      <c r="B1414" t="s">
        <v>24</v>
      </c>
      <c r="C1414">
        <v>1</v>
      </c>
      <c r="D1414" t="s">
        <v>25</v>
      </c>
      <c r="E1414">
        <v>27</v>
      </c>
      <c r="F1414" t="s">
        <v>366</v>
      </c>
      <c r="G1414" t="s">
        <v>367</v>
      </c>
      <c r="H1414">
        <v>2025</v>
      </c>
    </row>
    <row r="1415" spans="1:8" x14ac:dyDescent="0.25">
      <c r="A1415" t="s">
        <v>27</v>
      </c>
      <c r="B1415" t="s">
        <v>24</v>
      </c>
      <c r="C1415">
        <v>10.8</v>
      </c>
      <c r="D1415" t="s">
        <v>10</v>
      </c>
      <c r="E1415">
        <v>27</v>
      </c>
      <c r="F1415" t="s">
        <v>366</v>
      </c>
      <c r="G1415" t="s">
        <v>367</v>
      </c>
      <c r="H1415">
        <v>2025</v>
      </c>
    </row>
    <row r="1416" spans="1:8" x14ac:dyDescent="0.25">
      <c r="A1416" t="s">
        <v>26</v>
      </c>
      <c r="B1416" t="s">
        <v>24</v>
      </c>
      <c r="C1416">
        <v>15.2</v>
      </c>
      <c r="D1416" t="s">
        <v>10</v>
      </c>
      <c r="E1416">
        <v>27</v>
      </c>
      <c r="F1416" t="s">
        <v>366</v>
      </c>
      <c r="G1416" t="s">
        <v>367</v>
      </c>
      <c r="H1416">
        <v>2025</v>
      </c>
    </row>
    <row r="1417" spans="1:8" x14ac:dyDescent="0.25">
      <c r="A1417" t="s">
        <v>28</v>
      </c>
      <c r="B1417" t="s">
        <v>29</v>
      </c>
      <c r="C1417">
        <v>5.57</v>
      </c>
      <c r="D1417" t="s">
        <v>10</v>
      </c>
      <c r="E1417">
        <v>27</v>
      </c>
      <c r="F1417" t="s">
        <v>366</v>
      </c>
      <c r="G1417" t="s">
        <v>367</v>
      </c>
      <c r="H1417">
        <v>2025</v>
      </c>
    </row>
    <row r="1418" spans="1:8" x14ac:dyDescent="0.25">
      <c r="A1418" t="s">
        <v>8</v>
      </c>
      <c r="B1418" t="s">
        <v>9</v>
      </c>
      <c r="C1418">
        <v>4.7</v>
      </c>
      <c r="D1418" t="s">
        <v>10</v>
      </c>
      <c r="E1418">
        <v>27</v>
      </c>
      <c r="F1418" t="s">
        <v>368</v>
      </c>
      <c r="G1418" t="s">
        <v>369</v>
      </c>
      <c r="H1418">
        <v>2025</v>
      </c>
    </row>
    <row r="1419" spans="1:8" x14ac:dyDescent="0.25">
      <c r="A1419" t="s">
        <v>13</v>
      </c>
      <c r="B1419" t="s">
        <v>14</v>
      </c>
      <c r="C1419">
        <v>8.6999999999999993</v>
      </c>
      <c r="D1419" t="s">
        <v>10</v>
      </c>
      <c r="E1419">
        <v>27</v>
      </c>
      <c r="F1419" t="s">
        <v>368</v>
      </c>
      <c r="G1419" t="s">
        <v>369</v>
      </c>
      <c r="H1419">
        <v>2025</v>
      </c>
    </row>
    <row r="1420" spans="1:8" x14ac:dyDescent="0.25">
      <c r="A1420" t="s">
        <v>15</v>
      </c>
      <c r="B1420" t="s">
        <v>14</v>
      </c>
      <c r="C1420">
        <v>8.8000000000000007</v>
      </c>
      <c r="D1420" t="s">
        <v>10</v>
      </c>
      <c r="E1420">
        <v>27</v>
      </c>
      <c r="F1420" t="s">
        <v>368</v>
      </c>
      <c r="G1420" t="s">
        <v>369</v>
      </c>
      <c r="H1420">
        <v>2025</v>
      </c>
    </row>
    <row r="1421" spans="1:8" x14ac:dyDescent="0.25">
      <c r="A1421" t="s">
        <v>104</v>
      </c>
      <c r="B1421" t="s">
        <v>17</v>
      </c>
      <c r="C1421">
        <v>1.2</v>
      </c>
      <c r="D1421" t="s">
        <v>10</v>
      </c>
      <c r="E1421">
        <v>27</v>
      </c>
      <c r="F1421" t="s">
        <v>368</v>
      </c>
      <c r="G1421" t="s">
        <v>369</v>
      </c>
      <c r="H1421">
        <v>2025</v>
      </c>
    </row>
    <row r="1422" spans="1:8" x14ac:dyDescent="0.25">
      <c r="A1422" t="s">
        <v>16</v>
      </c>
      <c r="B1422" t="s">
        <v>17</v>
      </c>
      <c r="C1422">
        <v>2.7</v>
      </c>
      <c r="D1422" t="s">
        <v>10</v>
      </c>
      <c r="E1422">
        <v>27</v>
      </c>
      <c r="F1422" t="s">
        <v>368</v>
      </c>
      <c r="G1422" t="s">
        <v>369</v>
      </c>
      <c r="H1422">
        <v>2025</v>
      </c>
    </row>
    <row r="1423" spans="1:8" x14ac:dyDescent="0.25">
      <c r="A1423" t="s">
        <v>21</v>
      </c>
      <c r="B1423" t="s">
        <v>20</v>
      </c>
      <c r="C1423">
        <v>3.8</v>
      </c>
      <c r="D1423" t="s">
        <v>10</v>
      </c>
      <c r="E1423">
        <v>27</v>
      </c>
      <c r="F1423" t="s">
        <v>368</v>
      </c>
      <c r="G1423" t="s">
        <v>369</v>
      </c>
      <c r="H1423">
        <v>2025</v>
      </c>
    </row>
    <row r="1424" spans="1:8" x14ac:dyDescent="0.25">
      <c r="A1424" t="s">
        <v>19</v>
      </c>
      <c r="B1424" t="s">
        <v>20</v>
      </c>
      <c r="C1424">
        <v>11.8</v>
      </c>
      <c r="D1424" t="s">
        <v>10</v>
      </c>
      <c r="E1424">
        <v>27</v>
      </c>
      <c r="F1424" t="s">
        <v>368</v>
      </c>
      <c r="G1424" t="s">
        <v>369</v>
      </c>
      <c r="H1424">
        <v>2025</v>
      </c>
    </row>
    <row r="1425" spans="1:8" x14ac:dyDescent="0.25">
      <c r="A1425" t="s">
        <v>22</v>
      </c>
      <c r="B1425" t="s">
        <v>20</v>
      </c>
      <c r="C1425">
        <v>1.5</v>
      </c>
      <c r="D1425" t="s">
        <v>10</v>
      </c>
      <c r="E1425">
        <v>27</v>
      </c>
      <c r="F1425" t="s">
        <v>368</v>
      </c>
      <c r="G1425" t="s">
        <v>369</v>
      </c>
      <c r="H1425">
        <v>2025</v>
      </c>
    </row>
    <row r="1426" spans="1:8" x14ac:dyDescent="0.25">
      <c r="A1426" t="s">
        <v>23</v>
      </c>
      <c r="B1426" t="s">
        <v>24</v>
      </c>
      <c r="C1426">
        <v>20.6</v>
      </c>
      <c r="D1426" t="s">
        <v>25</v>
      </c>
      <c r="E1426">
        <v>27</v>
      </c>
      <c r="F1426" t="s">
        <v>368</v>
      </c>
      <c r="G1426" t="s">
        <v>369</v>
      </c>
      <c r="H1426">
        <v>2025</v>
      </c>
    </row>
    <row r="1427" spans="1:8" x14ac:dyDescent="0.25">
      <c r="A1427" t="s">
        <v>27</v>
      </c>
      <c r="B1427" t="s">
        <v>24</v>
      </c>
      <c r="C1427">
        <v>10.8</v>
      </c>
      <c r="D1427" t="s">
        <v>10</v>
      </c>
      <c r="E1427">
        <v>27</v>
      </c>
      <c r="F1427" t="s">
        <v>368</v>
      </c>
      <c r="G1427" t="s">
        <v>369</v>
      </c>
      <c r="H1427">
        <v>2025</v>
      </c>
    </row>
    <row r="1428" spans="1:8" x14ac:dyDescent="0.25">
      <c r="A1428" t="s">
        <v>35</v>
      </c>
      <c r="B1428" t="s">
        <v>24</v>
      </c>
      <c r="C1428">
        <v>13.5</v>
      </c>
      <c r="D1428" t="s">
        <v>10</v>
      </c>
      <c r="E1428">
        <v>27</v>
      </c>
      <c r="F1428" t="s">
        <v>368</v>
      </c>
      <c r="G1428" t="s">
        <v>369</v>
      </c>
      <c r="H1428">
        <v>2025</v>
      </c>
    </row>
    <row r="1429" spans="1:8" x14ac:dyDescent="0.25">
      <c r="A1429" t="s">
        <v>28</v>
      </c>
      <c r="B1429" t="s">
        <v>29</v>
      </c>
      <c r="C1429">
        <v>5.57</v>
      </c>
      <c r="D1429" t="s">
        <v>10</v>
      </c>
      <c r="E1429">
        <v>27</v>
      </c>
      <c r="F1429" t="s">
        <v>368</v>
      </c>
      <c r="G1429" t="s">
        <v>369</v>
      </c>
      <c r="H1429">
        <v>2025</v>
      </c>
    </row>
    <row r="1430" spans="1:8" x14ac:dyDescent="0.25">
      <c r="A1430" t="s">
        <v>74</v>
      </c>
      <c r="B1430" t="s">
        <v>9</v>
      </c>
      <c r="C1430">
        <v>-3</v>
      </c>
      <c r="D1430" t="s">
        <v>10</v>
      </c>
      <c r="E1430">
        <v>27</v>
      </c>
      <c r="F1430" t="s">
        <v>370</v>
      </c>
      <c r="G1430" t="s">
        <v>371</v>
      </c>
      <c r="H1430">
        <v>2025</v>
      </c>
    </row>
    <row r="1431" spans="1:8" x14ac:dyDescent="0.25">
      <c r="A1431" t="s">
        <v>15</v>
      </c>
      <c r="B1431" t="s">
        <v>14</v>
      </c>
      <c r="C1431">
        <v>8.8000000000000007</v>
      </c>
      <c r="D1431" t="s">
        <v>10</v>
      </c>
      <c r="E1431">
        <v>27</v>
      </c>
      <c r="F1431" t="s">
        <v>370</v>
      </c>
      <c r="G1431" t="s">
        <v>371</v>
      </c>
      <c r="H1431">
        <v>2025</v>
      </c>
    </row>
    <row r="1432" spans="1:8" x14ac:dyDescent="0.25">
      <c r="A1432" t="s">
        <v>13</v>
      </c>
      <c r="B1432" t="s">
        <v>14</v>
      </c>
      <c r="C1432">
        <v>8.6999999999999993</v>
      </c>
      <c r="D1432" t="s">
        <v>10</v>
      </c>
      <c r="E1432">
        <v>27</v>
      </c>
      <c r="F1432" t="s">
        <v>370</v>
      </c>
      <c r="G1432" t="s">
        <v>371</v>
      </c>
      <c r="H1432">
        <v>2025</v>
      </c>
    </row>
    <row r="1433" spans="1:8" x14ac:dyDescent="0.25">
      <c r="A1433" t="s">
        <v>16</v>
      </c>
      <c r="B1433" t="s">
        <v>17</v>
      </c>
      <c r="C1433">
        <v>2.7</v>
      </c>
      <c r="D1433" t="s">
        <v>10</v>
      </c>
      <c r="E1433">
        <v>27</v>
      </c>
      <c r="F1433" t="s">
        <v>370</v>
      </c>
      <c r="G1433" t="s">
        <v>371</v>
      </c>
      <c r="H1433">
        <v>2025</v>
      </c>
    </row>
    <row r="1434" spans="1:8" x14ac:dyDescent="0.25">
      <c r="A1434" t="s">
        <v>104</v>
      </c>
      <c r="B1434" t="s">
        <v>17</v>
      </c>
      <c r="C1434">
        <v>1.2</v>
      </c>
      <c r="D1434" t="s">
        <v>10</v>
      </c>
      <c r="E1434">
        <v>27</v>
      </c>
      <c r="F1434" t="s">
        <v>370</v>
      </c>
      <c r="G1434" t="s">
        <v>371</v>
      </c>
      <c r="H1434">
        <v>2025</v>
      </c>
    </row>
    <row r="1435" spans="1:8" x14ac:dyDescent="0.25">
      <c r="A1435" t="s">
        <v>22</v>
      </c>
      <c r="B1435" t="s">
        <v>20</v>
      </c>
      <c r="C1435">
        <v>1.5</v>
      </c>
      <c r="D1435" t="s">
        <v>10</v>
      </c>
      <c r="E1435">
        <v>27</v>
      </c>
      <c r="F1435" t="s">
        <v>370</v>
      </c>
      <c r="G1435" t="s">
        <v>371</v>
      </c>
      <c r="H1435">
        <v>2025</v>
      </c>
    </row>
    <row r="1436" spans="1:8" x14ac:dyDescent="0.25">
      <c r="A1436" t="s">
        <v>21</v>
      </c>
      <c r="B1436" t="s">
        <v>20</v>
      </c>
      <c r="C1436">
        <v>3.8</v>
      </c>
      <c r="D1436" t="s">
        <v>10</v>
      </c>
      <c r="E1436">
        <v>27</v>
      </c>
      <c r="F1436" t="s">
        <v>370</v>
      </c>
      <c r="G1436" t="s">
        <v>371</v>
      </c>
      <c r="H1436">
        <v>2025</v>
      </c>
    </row>
    <row r="1437" spans="1:8" x14ac:dyDescent="0.25">
      <c r="A1437" t="s">
        <v>19</v>
      </c>
      <c r="B1437" t="s">
        <v>20</v>
      </c>
      <c r="C1437">
        <v>11.8</v>
      </c>
      <c r="D1437" t="s">
        <v>25</v>
      </c>
      <c r="E1437">
        <v>27</v>
      </c>
      <c r="F1437" t="s">
        <v>370</v>
      </c>
      <c r="G1437" t="s">
        <v>371</v>
      </c>
      <c r="H1437">
        <v>2025</v>
      </c>
    </row>
    <row r="1438" spans="1:8" x14ac:dyDescent="0.25">
      <c r="A1438" t="s">
        <v>35</v>
      </c>
      <c r="B1438" t="s">
        <v>24</v>
      </c>
      <c r="C1438">
        <v>13.5</v>
      </c>
      <c r="D1438" t="s">
        <v>10</v>
      </c>
      <c r="E1438">
        <v>27</v>
      </c>
      <c r="F1438" t="s">
        <v>370</v>
      </c>
      <c r="G1438" t="s">
        <v>371</v>
      </c>
      <c r="H1438">
        <v>2025</v>
      </c>
    </row>
    <row r="1439" spans="1:8" x14ac:dyDescent="0.25">
      <c r="A1439" t="s">
        <v>27</v>
      </c>
      <c r="B1439" t="s">
        <v>24</v>
      </c>
      <c r="C1439">
        <v>10.8</v>
      </c>
      <c r="D1439" t="s">
        <v>10</v>
      </c>
      <c r="E1439">
        <v>27</v>
      </c>
      <c r="F1439" t="s">
        <v>370</v>
      </c>
      <c r="G1439" t="s">
        <v>371</v>
      </c>
      <c r="H1439">
        <v>2025</v>
      </c>
    </row>
    <row r="1440" spans="1:8" x14ac:dyDescent="0.25">
      <c r="A1440" t="s">
        <v>23</v>
      </c>
      <c r="B1440" t="s">
        <v>24</v>
      </c>
      <c r="C1440">
        <v>20.6</v>
      </c>
      <c r="D1440" t="s">
        <v>10</v>
      </c>
      <c r="E1440">
        <v>27</v>
      </c>
      <c r="F1440" t="s">
        <v>370</v>
      </c>
      <c r="G1440" t="s">
        <v>371</v>
      </c>
      <c r="H1440">
        <v>2025</v>
      </c>
    </row>
    <row r="1441" spans="1:8" x14ac:dyDescent="0.25">
      <c r="A1441" t="s">
        <v>28</v>
      </c>
      <c r="B1441" t="s">
        <v>29</v>
      </c>
      <c r="C1441">
        <v>5.57</v>
      </c>
      <c r="D1441" t="s">
        <v>10</v>
      </c>
      <c r="E1441">
        <v>27</v>
      </c>
      <c r="F1441" t="s">
        <v>370</v>
      </c>
      <c r="G1441" t="s">
        <v>371</v>
      </c>
      <c r="H1441">
        <v>2025</v>
      </c>
    </row>
    <row r="1442" spans="1:8" x14ac:dyDescent="0.25">
      <c r="A1442" t="s">
        <v>150</v>
      </c>
      <c r="B1442" t="s">
        <v>9</v>
      </c>
      <c r="C1442">
        <v>6.3</v>
      </c>
      <c r="D1442" t="s">
        <v>10</v>
      </c>
      <c r="E1442">
        <v>27</v>
      </c>
      <c r="F1442" t="s">
        <v>372</v>
      </c>
      <c r="G1442" t="s">
        <v>373</v>
      </c>
      <c r="H1442">
        <v>2025</v>
      </c>
    </row>
    <row r="1443" spans="1:8" x14ac:dyDescent="0.25">
      <c r="A1443" t="s">
        <v>13</v>
      </c>
      <c r="B1443" t="s">
        <v>14</v>
      </c>
      <c r="C1443">
        <v>8.6999999999999993</v>
      </c>
      <c r="D1443" t="s">
        <v>10</v>
      </c>
      <c r="E1443">
        <v>27</v>
      </c>
      <c r="F1443" t="s">
        <v>372</v>
      </c>
      <c r="G1443" t="s">
        <v>373</v>
      </c>
      <c r="H1443">
        <v>2025</v>
      </c>
    </row>
    <row r="1444" spans="1:8" x14ac:dyDescent="0.25">
      <c r="A1444" t="s">
        <v>15</v>
      </c>
      <c r="B1444" t="s">
        <v>14</v>
      </c>
      <c r="C1444">
        <v>8.8000000000000007</v>
      </c>
      <c r="D1444" t="s">
        <v>10</v>
      </c>
      <c r="E1444">
        <v>27</v>
      </c>
      <c r="F1444" t="s">
        <v>372</v>
      </c>
      <c r="G1444" t="s">
        <v>373</v>
      </c>
      <c r="H1444">
        <v>2025</v>
      </c>
    </row>
    <row r="1445" spans="1:8" x14ac:dyDescent="0.25">
      <c r="A1445" t="s">
        <v>16</v>
      </c>
      <c r="B1445" t="s">
        <v>17</v>
      </c>
      <c r="C1445">
        <v>2.7</v>
      </c>
      <c r="D1445" t="s">
        <v>10</v>
      </c>
      <c r="E1445">
        <v>27</v>
      </c>
      <c r="F1445" t="s">
        <v>372</v>
      </c>
      <c r="G1445" t="s">
        <v>373</v>
      </c>
      <c r="H1445">
        <v>2025</v>
      </c>
    </row>
    <row r="1446" spans="1:8" x14ac:dyDescent="0.25">
      <c r="A1446" t="s">
        <v>104</v>
      </c>
      <c r="B1446" t="s">
        <v>17</v>
      </c>
      <c r="C1446">
        <v>1.2</v>
      </c>
      <c r="D1446" t="s">
        <v>10</v>
      </c>
      <c r="E1446">
        <v>27</v>
      </c>
      <c r="F1446" t="s">
        <v>372</v>
      </c>
      <c r="G1446" t="s">
        <v>373</v>
      </c>
      <c r="H1446">
        <v>2025</v>
      </c>
    </row>
    <row r="1447" spans="1:8" x14ac:dyDescent="0.25">
      <c r="A1447" t="s">
        <v>71</v>
      </c>
      <c r="B1447" t="s">
        <v>20</v>
      </c>
      <c r="C1447">
        <v>0.8</v>
      </c>
      <c r="D1447" t="s">
        <v>10</v>
      </c>
      <c r="E1447">
        <v>27</v>
      </c>
      <c r="F1447" t="s">
        <v>372</v>
      </c>
      <c r="G1447" t="s">
        <v>373</v>
      </c>
      <c r="H1447">
        <v>2025</v>
      </c>
    </row>
    <row r="1448" spans="1:8" x14ac:dyDescent="0.25">
      <c r="A1448" t="s">
        <v>19</v>
      </c>
      <c r="B1448" t="s">
        <v>20</v>
      </c>
      <c r="C1448">
        <v>11.8</v>
      </c>
      <c r="D1448" t="s">
        <v>10</v>
      </c>
      <c r="E1448">
        <v>27</v>
      </c>
      <c r="F1448" t="s">
        <v>372</v>
      </c>
      <c r="G1448" t="s">
        <v>373</v>
      </c>
      <c r="H1448">
        <v>2025</v>
      </c>
    </row>
    <row r="1449" spans="1:8" x14ac:dyDescent="0.25">
      <c r="A1449" t="s">
        <v>22</v>
      </c>
      <c r="B1449" t="s">
        <v>20</v>
      </c>
      <c r="C1449">
        <v>1.5</v>
      </c>
      <c r="D1449" t="s">
        <v>10</v>
      </c>
      <c r="E1449">
        <v>27</v>
      </c>
      <c r="F1449" t="s">
        <v>372</v>
      </c>
      <c r="G1449" t="s">
        <v>373</v>
      </c>
      <c r="H1449">
        <v>2025</v>
      </c>
    </row>
    <row r="1450" spans="1:8" x14ac:dyDescent="0.25">
      <c r="A1450" t="s">
        <v>27</v>
      </c>
      <c r="B1450" t="s">
        <v>24</v>
      </c>
      <c r="C1450">
        <v>10.8</v>
      </c>
      <c r="D1450" t="s">
        <v>10</v>
      </c>
      <c r="E1450">
        <v>27</v>
      </c>
      <c r="F1450" t="s">
        <v>372</v>
      </c>
      <c r="G1450" t="s">
        <v>373</v>
      </c>
      <c r="H1450">
        <v>2025</v>
      </c>
    </row>
    <row r="1451" spans="1:8" x14ac:dyDescent="0.25">
      <c r="A1451" t="s">
        <v>23</v>
      </c>
      <c r="B1451" t="s">
        <v>24</v>
      </c>
      <c r="C1451">
        <v>20.6</v>
      </c>
      <c r="D1451" t="s">
        <v>25</v>
      </c>
      <c r="E1451">
        <v>27</v>
      </c>
      <c r="F1451" t="s">
        <v>372</v>
      </c>
      <c r="G1451" t="s">
        <v>373</v>
      </c>
      <c r="H1451">
        <v>2025</v>
      </c>
    </row>
    <row r="1452" spans="1:8" x14ac:dyDescent="0.25">
      <c r="A1452" t="s">
        <v>35</v>
      </c>
      <c r="B1452" t="s">
        <v>24</v>
      </c>
      <c r="C1452">
        <v>13.5</v>
      </c>
      <c r="D1452" t="s">
        <v>10</v>
      </c>
      <c r="E1452">
        <v>27</v>
      </c>
      <c r="F1452" t="s">
        <v>372</v>
      </c>
      <c r="G1452" t="s">
        <v>373</v>
      </c>
      <c r="H1452">
        <v>2025</v>
      </c>
    </row>
    <row r="1453" spans="1:8" x14ac:dyDescent="0.25">
      <c r="A1453" t="s">
        <v>28</v>
      </c>
      <c r="B1453" t="s">
        <v>29</v>
      </c>
      <c r="C1453">
        <v>5.57</v>
      </c>
      <c r="D1453" t="s">
        <v>10</v>
      </c>
      <c r="E1453">
        <v>27</v>
      </c>
      <c r="F1453" t="s">
        <v>372</v>
      </c>
      <c r="G1453" t="s">
        <v>373</v>
      </c>
      <c r="H1453">
        <v>2025</v>
      </c>
    </row>
    <row r="1454" spans="1:8" x14ac:dyDescent="0.25">
      <c r="A1454" t="s">
        <v>30</v>
      </c>
      <c r="B1454" t="s">
        <v>9</v>
      </c>
      <c r="C1454">
        <v>2.9</v>
      </c>
      <c r="D1454" t="s">
        <v>10</v>
      </c>
      <c r="E1454">
        <v>27</v>
      </c>
      <c r="F1454" t="s">
        <v>374</v>
      </c>
      <c r="G1454" t="s">
        <v>375</v>
      </c>
      <c r="H1454">
        <v>2025</v>
      </c>
    </row>
    <row r="1455" spans="1:8" x14ac:dyDescent="0.25">
      <c r="A1455" t="s">
        <v>13</v>
      </c>
      <c r="B1455" t="s">
        <v>14</v>
      </c>
      <c r="C1455">
        <v>8.6999999999999993</v>
      </c>
      <c r="D1455" t="s">
        <v>10</v>
      </c>
      <c r="E1455">
        <v>27</v>
      </c>
      <c r="F1455" t="s">
        <v>374</v>
      </c>
      <c r="G1455" t="s">
        <v>375</v>
      </c>
      <c r="H1455">
        <v>2025</v>
      </c>
    </row>
    <row r="1456" spans="1:8" x14ac:dyDescent="0.25">
      <c r="A1456" t="s">
        <v>15</v>
      </c>
      <c r="B1456" t="s">
        <v>14</v>
      </c>
      <c r="C1456">
        <v>8.8000000000000007</v>
      </c>
      <c r="D1456" t="s">
        <v>10</v>
      </c>
      <c r="E1456">
        <v>27</v>
      </c>
      <c r="F1456" t="s">
        <v>374</v>
      </c>
      <c r="G1456" t="s">
        <v>375</v>
      </c>
      <c r="H1456">
        <v>2025</v>
      </c>
    </row>
    <row r="1457" spans="1:8" x14ac:dyDescent="0.25">
      <c r="A1457" t="s">
        <v>104</v>
      </c>
      <c r="B1457" t="s">
        <v>17</v>
      </c>
      <c r="C1457">
        <v>1.2</v>
      </c>
      <c r="D1457" t="s">
        <v>10</v>
      </c>
      <c r="E1457">
        <v>27</v>
      </c>
      <c r="F1457" t="s">
        <v>374</v>
      </c>
      <c r="G1457" t="s">
        <v>375</v>
      </c>
      <c r="H1457">
        <v>2025</v>
      </c>
    </row>
    <row r="1458" spans="1:8" x14ac:dyDescent="0.25">
      <c r="A1458" t="s">
        <v>16</v>
      </c>
      <c r="B1458" t="s">
        <v>17</v>
      </c>
      <c r="C1458">
        <v>2.7</v>
      </c>
      <c r="D1458" t="s">
        <v>10</v>
      </c>
      <c r="E1458">
        <v>27</v>
      </c>
      <c r="F1458" t="s">
        <v>374</v>
      </c>
      <c r="G1458" t="s">
        <v>375</v>
      </c>
      <c r="H1458">
        <v>2025</v>
      </c>
    </row>
    <row r="1459" spans="1:8" x14ac:dyDescent="0.25">
      <c r="A1459" t="s">
        <v>21</v>
      </c>
      <c r="B1459" t="s">
        <v>20</v>
      </c>
      <c r="C1459">
        <v>3.8</v>
      </c>
      <c r="D1459" t="s">
        <v>10</v>
      </c>
      <c r="E1459">
        <v>27</v>
      </c>
      <c r="F1459" t="s">
        <v>374</v>
      </c>
      <c r="G1459" t="s">
        <v>375</v>
      </c>
      <c r="H1459">
        <v>2025</v>
      </c>
    </row>
    <row r="1460" spans="1:8" x14ac:dyDescent="0.25">
      <c r="A1460" t="s">
        <v>19</v>
      </c>
      <c r="B1460" t="s">
        <v>20</v>
      </c>
      <c r="C1460">
        <v>11.8</v>
      </c>
      <c r="D1460" t="s">
        <v>10</v>
      </c>
      <c r="E1460">
        <v>27</v>
      </c>
      <c r="F1460" t="s">
        <v>374</v>
      </c>
      <c r="G1460" t="s">
        <v>375</v>
      </c>
      <c r="H1460">
        <v>2025</v>
      </c>
    </row>
    <row r="1461" spans="1:8" x14ac:dyDescent="0.25">
      <c r="A1461" t="s">
        <v>22</v>
      </c>
      <c r="B1461" t="s">
        <v>20</v>
      </c>
      <c r="C1461">
        <v>1.5</v>
      </c>
      <c r="D1461" t="s">
        <v>10</v>
      </c>
      <c r="E1461">
        <v>27</v>
      </c>
      <c r="F1461" t="s">
        <v>374</v>
      </c>
      <c r="G1461" t="s">
        <v>375</v>
      </c>
      <c r="H1461">
        <v>2025</v>
      </c>
    </row>
    <row r="1462" spans="1:8" x14ac:dyDescent="0.25">
      <c r="A1462" t="s">
        <v>23</v>
      </c>
      <c r="B1462" t="s">
        <v>24</v>
      </c>
      <c r="C1462">
        <v>20.6</v>
      </c>
      <c r="D1462" t="s">
        <v>10</v>
      </c>
      <c r="E1462">
        <v>27</v>
      </c>
      <c r="F1462" t="s">
        <v>374</v>
      </c>
      <c r="G1462" t="s">
        <v>375</v>
      </c>
      <c r="H1462">
        <v>2025</v>
      </c>
    </row>
    <row r="1463" spans="1:8" x14ac:dyDescent="0.25">
      <c r="A1463" t="s">
        <v>26</v>
      </c>
      <c r="B1463" t="s">
        <v>24</v>
      </c>
      <c r="C1463">
        <v>15.2</v>
      </c>
      <c r="D1463" t="s">
        <v>10</v>
      </c>
      <c r="E1463">
        <v>27</v>
      </c>
      <c r="F1463" t="s">
        <v>374</v>
      </c>
      <c r="G1463" t="s">
        <v>375</v>
      </c>
      <c r="H1463">
        <v>2025</v>
      </c>
    </row>
    <row r="1464" spans="1:8" x14ac:dyDescent="0.25">
      <c r="A1464" t="s">
        <v>27</v>
      </c>
      <c r="B1464" t="s">
        <v>24</v>
      </c>
      <c r="C1464">
        <v>10.8</v>
      </c>
      <c r="D1464" t="s">
        <v>25</v>
      </c>
      <c r="E1464">
        <v>27</v>
      </c>
      <c r="F1464" t="s">
        <v>374</v>
      </c>
      <c r="G1464" t="s">
        <v>375</v>
      </c>
      <c r="H1464">
        <v>2025</v>
      </c>
    </row>
    <row r="1465" spans="1:8" x14ac:dyDescent="0.25">
      <c r="A1465" t="s">
        <v>28</v>
      </c>
      <c r="B1465" t="s">
        <v>29</v>
      </c>
      <c r="C1465">
        <v>5.57</v>
      </c>
      <c r="D1465" t="s">
        <v>10</v>
      </c>
      <c r="E1465">
        <v>27</v>
      </c>
      <c r="F1465" t="s">
        <v>374</v>
      </c>
      <c r="G1465" t="s">
        <v>375</v>
      </c>
      <c r="H1465">
        <v>2025</v>
      </c>
    </row>
    <row r="1466" spans="1:8" x14ac:dyDescent="0.25">
      <c r="A1466" t="s">
        <v>8</v>
      </c>
      <c r="B1466" t="s">
        <v>9</v>
      </c>
      <c r="C1466">
        <v>4.7</v>
      </c>
      <c r="D1466" t="s">
        <v>10</v>
      </c>
      <c r="E1466">
        <v>27</v>
      </c>
      <c r="F1466" t="s">
        <v>376</v>
      </c>
      <c r="G1466" t="s">
        <v>377</v>
      </c>
      <c r="H1466">
        <v>2025</v>
      </c>
    </row>
    <row r="1467" spans="1:8" x14ac:dyDescent="0.25">
      <c r="A1467" t="s">
        <v>15</v>
      </c>
      <c r="B1467" t="s">
        <v>14</v>
      </c>
      <c r="C1467">
        <v>8.8000000000000007</v>
      </c>
      <c r="D1467" t="s">
        <v>10</v>
      </c>
      <c r="E1467">
        <v>27</v>
      </c>
      <c r="F1467" t="s">
        <v>376</v>
      </c>
      <c r="G1467" t="s">
        <v>377</v>
      </c>
      <c r="H1467">
        <v>2025</v>
      </c>
    </row>
    <row r="1468" spans="1:8" x14ac:dyDescent="0.25">
      <c r="A1468" t="s">
        <v>207</v>
      </c>
      <c r="B1468" t="s">
        <v>14</v>
      </c>
      <c r="C1468">
        <v>4.5</v>
      </c>
      <c r="D1468" t="s">
        <v>10</v>
      </c>
      <c r="E1468">
        <v>27</v>
      </c>
      <c r="F1468" t="s">
        <v>376</v>
      </c>
      <c r="G1468" t="s">
        <v>377</v>
      </c>
      <c r="H1468">
        <v>2025</v>
      </c>
    </row>
    <row r="1469" spans="1:8" x14ac:dyDescent="0.25">
      <c r="A1469" t="s">
        <v>16</v>
      </c>
      <c r="B1469" t="s">
        <v>17</v>
      </c>
      <c r="C1469">
        <v>2.7</v>
      </c>
      <c r="D1469" t="s">
        <v>10</v>
      </c>
      <c r="E1469">
        <v>27</v>
      </c>
      <c r="F1469" t="s">
        <v>376</v>
      </c>
      <c r="G1469" t="s">
        <v>377</v>
      </c>
      <c r="H1469">
        <v>2025</v>
      </c>
    </row>
    <row r="1470" spans="1:8" x14ac:dyDescent="0.25">
      <c r="A1470" t="s">
        <v>18</v>
      </c>
      <c r="B1470" t="s">
        <v>17</v>
      </c>
      <c r="C1470">
        <v>1.2</v>
      </c>
      <c r="D1470" t="s">
        <v>10</v>
      </c>
      <c r="E1470">
        <v>27</v>
      </c>
      <c r="F1470" t="s">
        <v>376</v>
      </c>
      <c r="G1470" t="s">
        <v>377</v>
      </c>
      <c r="H1470">
        <v>2025</v>
      </c>
    </row>
    <row r="1471" spans="1:8" x14ac:dyDescent="0.25">
      <c r="A1471" t="s">
        <v>34</v>
      </c>
      <c r="B1471" t="s">
        <v>20</v>
      </c>
      <c r="C1471">
        <v>8.1999999999999993</v>
      </c>
      <c r="D1471" t="s">
        <v>10</v>
      </c>
      <c r="E1471">
        <v>27</v>
      </c>
      <c r="F1471" t="s">
        <v>376</v>
      </c>
      <c r="G1471" t="s">
        <v>377</v>
      </c>
      <c r="H1471">
        <v>2025</v>
      </c>
    </row>
    <row r="1472" spans="1:8" x14ac:dyDescent="0.25">
      <c r="A1472" t="s">
        <v>19</v>
      </c>
      <c r="B1472" t="s">
        <v>20</v>
      </c>
      <c r="C1472">
        <v>11.8</v>
      </c>
      <c r="D1472" t="s">
        <v>25</v>
      </c>
      <c r="E1472">
        <v>27</v>
      </c>
      <c r="F1472" t="s">
        <v>376</v>
      </c>
      <c r="G1472" t="s">
        <v>377</v>
      </c>
      <c r="H1472">
        <v>2025</v>
      </c>
    </row>
    <row r="1473" spans="1:8" x14ac:dyDescent="0.25">
      <c r="A1473" t="s">
        <v>21</v>
      </c>
      <c r="B1473" t="s">
        <v>20</v>
      </c>
      <c r="C1473">
        <v>3.8</v>
      </c>
      <c r="D1473" t="s">
        <v>10</v>
      </c>
      <c r="E1473">
        <v>27</v>
      </c>
      <c r="F1473" t="s">
        <v>376</v>
      </c>
      <c r="G1473" t="s">
        <v>377</v>
      </c>
      <c r="H1473">
        <v>2025</v>
      </c>
    </row>
    <row r="1474" spans="1:8" x14ac:dyDescent="0.25">
      <c r="A1474" t="s">
        <v>23</v>
      </c>
      <c r="B1474" t="s">
        <v>24</v>
      </c>
      <c r="C1474">
        <v>20.6</v>
      </c>
      <c r="D1474" t="s">
        <v>10</v>
      </c>
      <c r="E1474">
        <v>27</v>
      </c>
      <c r="F1474" t="s">
        <v>376</v>
      </c>
      <c r="G1474" t="s">
        <v>377</v>
      </c>
      <c r="H1474">
        <v>2025</v>
      </c>
    </row>
    <row r="1475" spans="1:8" x14ac:dyDescent="0.25">
      <c r="A1475" t="s">
        <v>120</v>
      </c>
      <c r="B1475" t="s">
        <v>24</v>
      </c>
      <c r="C1475">
        <v>0</v>
      </c>
      <c r="D1475" t="s">
        <v>10</v>
      </c>
      <c r="E1475">
        <v>27</v>
      </c>
      <c r="F1475" t="s">
        <v>376</v>
      </c>
      <c r="G1475" t="s">
        <v>377</v>
      </c>
      <c r="H1475">
        <v>2025</v>
      </c>
    </row>
    <row r="1476" spans="1:8" x14ac:dyDescent="0.25">
      <c r="A1476" t="s">
        <v>27</v>
      </c>
      <c r="B1476" t="s">
        <v>24</v>
      </c>
      <c r="C1476">
        <v>10.8</v>
      </c>
      <c r="D1476" t="s">
        <v>10</v>
      </c>
      <c r="E1476">
        <v>27</v>
      </c>
      <c r="F1476" t="s">
        <v>376</v>
      </c>
      <c r="G1476" t="s">
        <v>377</v>
      </c>
      <c r="H1476">
        <v>2025</v>
      </c>
    </row>
    <row r="1477" spans="1:8" x14ac:dyDescent="0.25">
      <c r="A1477" t="s">
        <v>28</v>
      </c>
      <c r="B1477" t="s">
        <v>29</v>
      </c>
      <c r="C1477">
        <v>5.57</v>
      </c>
      <c r="D1477" t="s">
        <v>10</v>
      </c>
      <c r="E1477">
        <v>27</v>
      </c>
      <c r="F1477" t="s">
        <v>376</v>
      </c>
      <c r="G1477" t="s">
        <v>377</v>
      </c>
      <c r="H1477">
        <v>2025</v>
      </c>
    </row>
    <row r="1478" spans="1:8" x14ac:dyDescent="0.25">
      <c r="A1478" t="s">
        <v>30</v>
      </c>
      <c r="B1478" t="s">
        <v>9</v>
      </c>
      <c r="C1478">
        <v>2.9</v>
      </c>
      <c r="D1478" t="s">
        <v>10</v>
      </c>
      <c r="E1478">
        <v>27</v>
      </c>
      <c r="F1478" t="s">
        <v>378</v>
      </c>
      <c r="G1478" t="s">
        <v>379</v>
      </c>
      <c r="H1478">
        <v>2025</v>
      </c>
    </row>
    <row r="1479" spans="1:8" x14ac:dyDescent="0.25">
      <c r="A1479" t="s">
        <v>13</v>
      </c>
      <c r="B1479" t="s">
        <v>14</v>
      </c>
      <c r="C1479">
        <v>8.6999999999999993</v>
      </c>
      <c r="D1479" t="s">
        <v>10</v>
      </c>
      <c r="E1479">
        <v>27</v>
      </c>
      <c r="F1479" t="s">
        <v>378</v>
      </c>
      <c r="G1479" t="s">
        <v>379</v>
      </c>
      <c r="H1479">
        <v>2025</v>
      </c>
    </row>
    <row r="1480" spans="1:8" x14ac:dyDescent="0.25">
      <c r="A1480" t="s">
        <v>15</v>
      </c>
      <c r="B1480" t="s">
        <v>14</v>
      </c>
      <c r="C1480">
        <v>8.8000000000000007</v>
      </c>
      <c r="D1480" t="s">
        <v>10</v>
      </c>
      <c r="E1480">
        <v>27</v>
      </c>
      <c r="F1480" t="s">
        <v>378</v>
      </c>
      <c r="G1480" t="s">
        <v>379</v>
      </c>
      <c r="H1480">
        <v>2025</v>
      </c>
    </row>
    <row r="1481" spans="1:8" x14ac:dyDescent="0.25">
      <c r="A1481" t="s">
        <v>33</v>
      </c>
      <c r="B1481" t="s">
        <v>17</v>
      </c>
      <c r="C1481">
        <v>-3.6</v>
      </c>
      <c r="D1481" t="s">
        <v>10</v>
      </c>
      <c r="E1481">
        <v>27</v>
      </c>
      <c r="F1481" t="s">
        <v>378</v>
      </c>
      <c r="G1481" t="s">
        <v>379</v>
      </c>
      <c r="H1481">
        <v>2025</v>
      </c>
    </row>
    <row r="1482" spans="1:8" x14ac:dyDescent="0.25">
      <c r="A1482" t="s">
        <v>18</v>
      </c>
      <c r="B1482" t="s">
        <v>17</v>
      </c>
      <c r="C1482">
        <v>1.2</v>
      </c>
      <c r="D1482" t="s">
        <v>10</v>
      </c>
      <c r="E1482">
        <v>27</v>
      </c>
      <c r="F1482" t="s">
        <v>378</v>
      </c>
      <c r="G1482" t="s">
        <v>379</v>
      </c>
      <c r="H1482">
        <v>2025</v>
      </c>
    </row>
    <row r="1483" spans="1:8" x14ac:dyDescent="0.25">
      <c r="A1483" t="s">
        <v>34</v>
      </c>
      <c r="B1483" t="s">
        <v>20</v>
      </c>
      <c r="C1483">
        <v>8.1999999999999993</v>
      </c>
      <c r="D1483" t="s">
        <v>10</v>
      </c>
      <c r="E1483">
        <v>27</v>
      </c>
      <c r="F1483" t="s">
        <v>378</v>
      </c>
      <c r="G1483" t="s">
        <v>379</v>
      </c>
      <c r="H1483">
        <v>2025</v>
      </c>
    </row>
    <row r="1484" spans="1:8" x14ac:dyDescent="0.25">
      <c r="A1484" t="s">
        <v>19</v>
      </c>
      <c r="B1484" t="s">
        <v>20</v>
      </c>
      <c r="C1484">
        <v>11.8</v>
      </c>
      <c r="D1484" t="s">
        <v>10</v>
      </c>
      <c r="E1484">
        <v>27</v>
      </c>
      <c r="F1484" t="s">
        <v>378</v>
      </c>
      <c r="G1484" t="s">
        <v>379</v>
      </c>
      <c r="H1484">
        <v>2025</v>
      </c>
    </row>
    <row r="1485" spans="1:8" x14ac:dyDescent="0.25">
      <c r="A1485" t="s">
        <v>22</v>
      </c>
      <c r="B1485" t="s">
        <v>20</v>
      </c>
      <c r="C1485">
        <v>1.5</v>
      </c>
      <c r="D1485" t="s">
        <v>10</v>
      </c>
      <c r="E1485">
        <v>27</v>
      </c>
      <c r="F1485" t="s">
        <v>378</v>
      </c>
      <c r="G1485" t="s">
        <v>379</v>
      </c>
      <c r="H1485">
        <v>2025</v>
      </c>
    </row>
    <row r="1486" spans="1:8" x14ac:dyDescent="0.25">
      <c r="A1486" t="s">
        <v>27</v>
      </c>
      <c r="B1486" t="s">
        <v>24</v>
      </c>
      <c r="C1486">
        <v>10.8</v>
      </c>
      <c r="D1486" t="s">
        <v>10</v>
      </c>
      <c r="E1486">
        <v>27</v>
      </c>
      <c r="F1486" t="s">
        <v>378</v>
      </c>
      <c r="G1486" t="s">
        <v>379</v>
      </c>
      <c r="H1486">
        <v>2025</v>
      </c>
    </row>
    <row r="1487" spans="1:8" x14ac:dyDescent="0.25">
      <c r="A1487" t="s">
        <v>35</v>
      </c>
      <c r="B1487" t="s">
        <v>24</v>
      </c>
      <c r="C1487">
        <v>13.5</v>
      </c>
      <c r="D1487" t="s">
        <v>10</v>
      </c>
      <c r="E1487">
        <v>27</v>
      </c>
      <c r="F1487" t="s">
        <v>378</v>
      </c>
      <c r="G1487" t="s">
        <v>379</v>
      </c>
      <c r="H1487">
        <v>2025</v>
      </c>
    </row>
    <row r="1488" spans="1:8" x14ac:dyDescent="0.25">
      <c r="A1488" t="s">
        <v>36</v>
      </c>
      <c r="B1488" t="s">
        <v>24</v>
      </c>
      <c r="C1488">
        <v>1</v>
      </c>
      <c r="D1488" t="s">
        <v>25</v>
      </c>
      <c r="E1488">
        <v>27</v>
      </c>
      <c r="F1488" t="s">
        <v>378</v>
      </c>
      <c r="G1488" t="s">
        <v>379</v>
      </c>
      <c r="H1488">
        <v>2025</v>
      </c>
    </row>
    <row r="1489" spans="1:12" x14ac:dyDescent="0.25">
      <c r="A1489" t="s">
        <v>28</v>
      </c>
      <c r="B1489" t="s">
        <v>29</v>
      </c>
      <c r="C1489">
        <v>5.57</v>
      </c>
      <c r="D1489" t="s">
        <v>10</v>
      </c>
      <c r="E1489">
        <v>27</v>
      </c>
      <c r="F1489" t="s">
        <v>378</v>
      </c>
      <c r="G1489" t="s">
        <v>379</v>
      </c>
      <c r="H1489">
        <v>2025</v>
      </c>
    </row>
    <row r="1490" spans="1:12" x14ac:dyDescent="0.25">
      <c r="A1490" t="s">
        <v>8</v>
      </c>
      <c r="B1490" t="s">
        <v>9</v>
      </c>
      <c r="C1490">
        <v>4.7</v>
      </c>
      <c r="D1490" t="s">
        <v>10</v>
      </c>
      <c r="E1490">
        <v>27</v>
      </c>
      <c r="F1490" t="s">
        <v>380</v>
      </c>
      <c r="G1490" t="s">
        <v>260</v>
      </c>
      <c r="H1490">
        <v>2025</v>
      </c>
    </row>
    <row r="1491" spans="1:12" x14ac:dyDescent="0.25">
      <c r="A1491" t="s">
        <v>13</v>
      </c>
      <c r="B1491" t="s">
        <v>14</v>
      </c>
      <c r="C1491">
        <v>8.6999999999999993</v>
      </c>
      <c r="D1491" t="s">
        <v>10</v>
      </c>
      <c r="E1491">
        <v>27</v>
      </c>
      <c r="F1491" t="s">
        <v>380</v>
      </c>
      <c r="G1491" t="s">
        <v>260</v>
      </c>
      <c r="H1491">
        <v>2025</v>
      </c>
    </row>
    <row r="1492" spans="1:12" x14ac:dyDescent="0.25">
      <c r="A1492" t="s">
        <v>348</v>
      </c>
      <c r="B1492" t="s">
        <v>14</v>
      </c>
      <c r="C1492">
        <v>-0.3</v>
      </c>
      <c r="D1492" t="s">
        <v>10</v>
      </c>
      <c r="E1492">
        <v>27</v>
      </c>
      <c r="F1492" t="s">
        <v>380</v>
      </c>
      <c r="G1492" t="s">
        <v>260</v>
      </c>
      <c r="H1492">
        <v>2025</v>
      </c>
    </row>
    <row r="1493" spans="1:12" x14ac:dyDescent="0.25">
      <c r="A1493" t="s">
        <v>16</v>
      </c>
      <c r="B1493" t="s">
        <v>17</v>
      </c>
      <c r="C1493">
        <v>2.7</v>
      </c>
      <c r="D1493" t="s">
        <v>10</v>
      </c>
      <c r="E1493">
        <v>27</v>
      </c>
      <c r="F1493" t="s">
        <v>380</v>
      </c>
      <c r="G1493" t="s">
        <v>260</v>
      </c>
      <c r="H1493">
        <v>2025</v>
      </c>
    </row>
    <row r="1494" spans="1:12" x14ac:dyDescent="0.25">
      <c r="A1494" t="s">
        <v>18</v>
      </c>
      <c r="B1494" t="s">
        <v>17</v>
      </c>
      <c r="C1494">
        <v>1.2</v>
      </c>
      <c r="D1494" t="s">
        <v>10</v>
      </c>
      <c r="E1494">
        <v>27</v>
      </c>
      <c r="F1494" t="s">
        <v>380</v>
      </c>
      <c r="G1494" t="s">
        <v>260</v>
      </c>
      <c r="H1494">
        <v>2025</v>
      </c>
    </row>
    <row r="1495" spans="1:12" x14ac:dyDescent="0.25">
      <c r="A1495" t="s">
        <v>19</v>
      </c>
      <c r="B1495" t="s">
        <v>20</v>
      </c>
      <c r="C1495">
        <v>11.8</v>
      </c>
      <c r="D1495" t="s">
        <v>10</v>
      </c>
      <c r="E1495">
        <v>27</v>
      </c>
      <c r="F1495" t="s">
        <v>380</v>
      </c>
      <c r="G1495" t="s">
        <v>260</v>
      </c>
      <c r="H1495">
        <v>2025</v>
      </c>
    </row>
    <row r="1496" spans="1:12" x14ac:dyDescent="0.25">
      <c r="A1496" t="s">
        <v>21</v>
      </c>
      <c r="B1496" t="s">
        <v>20</v>
      </c>
      <c r="C1496">
        <v>3.8</v>
      </c>
      <c r="D1496" t="s">
        <v>10</v>
      </c>
      <c r="E1496">
        <v>27</v>
      </c>
      <c r="F1496" t="s">
        <v>380</v>
      </c>
      <c r="G1496" t="s">
        <v>260</v>
      </c>
      <c r="H1496">
        <v>2025</v>
      </c>
    </row>
    <row r="1497" spans="1:12" x14ac:dyDescent="0.25">
      <c r="A1497" t="s">
        <v>22</v>
      </c>
      <c r="B1497" t="s">
        <v>20</v>
      </c>
      <c r="C1497">
        <v>1.5</v>
      </c>
      <c r="D1497" t="s">
        <v>10</v>
      </c>
      <c r="E1497">
        <v>27</v>
      </c>
      <c r="F1497" t="s">
        <v>380</v>
      </c>
      <c r="G1497" t="s">
        <v>260</v>
      </c>
      <c r="H1497">
        <v>2025</v>
      </c>
    </row>
    <row r="1498" spans="1:12" x14ac:dyDescent="0.25">
      <c r="A1498" t="s">
        <v>23</v>
      </c>
      <c r="B1498" t="s">
        <v>24</v>
      </c>
      <c r="C1498">
        <v>20.6</v>
      </c>
      <c r="D1498" t="s">
        <v>10</v>
      </c>
      <c r="E1498">
        <v>27</v>
      </c>
      <c r="F1498" t="s">
        <v>380</v>
      </c>
      <c r="G1498" t="s">
        <v>260</v>
      </c>
      <c r="H1498">
        <v>2025</v>
      </c>
    </row>
    <row r="1499" spans="1:12" x14ac:dyDescent="0.25">
      <c r="A1499" t="s">
        <v>27</v>
      </c>
      <c r="B1499" t="s">
        <v>24</v>
      </c>
      <c r="C1499">
        <v>10.8</v>
      </c>
      <c r="D1499" t="s">
        <v>10</v>
      </c>
      <c r="E1499">
        <v>27</v>
      </c>
      <c r="F1499" t="s">
        <v>380</v>
      </c>
      <c r="G1499" t="s">
        <v>260</v>
      </c>
      <c r="H1499">
        <v>2025</v>
      </c>
    </row>
    <row r="1500" spans="1:12" x14ac:dyDescent="0.25">
      <c r="A1500" t="s">
        <v>36</v>
      </c>
      <c r="B1500" t="s">
        <v>24</v>
      </c>
      <c r="C1500">
        <v>1</v>
      </c>
      <c r="D1500" t="s">
        <v>25</v>
      </c>
      <c r="E1500">
        <v>27</v>
      </c>
      <c r="F1500" t="s">
        <v>380</v>
      </c>
      <c r="G1500" t="s">
        <v>260</v>
      </c>
      <c r="H1500">
        <v>2025</v>
      </c>
    </row>
    <row r="1501" spans="1:12" x14ac:dyDescent="0.25">
      <c r="A1501" t="s">
        <v>28</v>
      </c>
      <c r="B1501" t="s">
        <v>29</v>
      </c>
      <c r="C1501">
        <v>5.57</v>
      </c>
      <c r="D1501" t="s">
        <v>10</v>
      </c>
      <c r="E1501">
        <v>27</v>
      </c>
      <c r="F1501" t="s">
        <v>380</v>
      </c>
      <c r="G1501" t="s">
        <v>260</v>
      </c>
      <c r="H1501">
        <v>2025</v>
      </c>
    </row>
    <row r="1502" spans="1:12" x14ac:dyDescent="0.25">
      <c r="A1502" t="s">
        <v>8</v>
      </c>
      <c r="B1502" t="s">
        <v>9</v>
      </c>
      <c r="C1502">
        <v>4.7</v>
      </c>
      <c r="D1502" t="s">
        <v>10</v>
      </c>
      <c r="E1502">
        <v>27</v>
      </c>
      <c r="F1502" t="s">
        <v>381</v>
      </c>
      <c r="G1502" t="s">
        <v>382</v>
      </c>
      <c r="H1502">
        <v>2025</v>
      </c>
    </row>
    <row r="1503" spans="1:12" x14ac:dyDescent="0.25">
      <c r="A1503" t="s">
        <v>15</v>
      </c>
      <c r="B1503" t="s">
        <v>14</v>
      </c>
      <c r="C1503">
        <v>8.8000000000000007</v>
      </c>
      <c r="D1503" t="s">
        <v>10</v>
      </c>
      <c r="E1503">
        <v>27</v>
      </c>
      <c r="F1503" t="s">
        <v>381</v>
      </c>
      <c r="G1503" t="s">
        <v>382</v>
      </c>
      <c r="H1503">
        <v>2025</v>
      </c>
      <c r="L1503" t="str" cm="1">
        <f t="array" ref="L1503:L1525">_xlfn.UNIQUE($E:$E,FALSE,FALSE)</f>
        <v>Rodada</v>
      </c>
    </row>
    <row r="1504" spans="1:12" x14ac:dyDescent="0.25">
      <c r="A1504" t="s">
        <v>13</v>
      </c>
      <c r="B1504" t="s">
        <v>14</v>
      </c>
      <c r="C1504">
        <v>8.6999999999999993</v>
      </c>
      <c r="D1504" t="s">
        <v>10</v>
      </c>
      <c r="E1504">
        <v>27</v>
      </c>
      <c r="F1504" t="s">
        <v>381</v>
      </c>
      <c r="G1504" t="s">
        <v>382</v>
      </c>
      <c r="H1504">
        <v>2025</v>
      </c>
      <c r="L1504">
        <v>27</v>
      </c>
    </row>
    <row r="1505" spans="1:12" x14ac:dyDescent="0.25">
      <c r="A1505" t="s">
        <v>18</v>
      </c>
      <c r="B1505" t="s">
        <v>17</v>
      </c>
      <c r="C1505">
        <v>1.2</v>
      </c>
      <c r="D1505" t="s">
        <v>10</v>
      </c>
      <c r="E1505">
        <v>27</v>
      </c>
      <c r="F1505" t="s">
        <v>381</v>
      </c>
      <c r="G1505" t="s">
        <v>382</v>
      </c>
      <c r="H1505">
        <v>2025</v>
      </c>
      <c r="L1505">
        <v>37</v>
      </c>
    </row>
    <row r="1506" spans="1:12" x14ac:dyDescent="0.25">
      <c r="A1506" t="s">
        <v>16</v>
      </c>
      <c r="B1506" t="s">
        <v>17</v>
      </c>
      <c r="C1506">
        <v>2.7</v>
      </c>
      <c r="D1506" t="s">
        <v>10</v>
      </c>
      <c r="E1506">
        <v>27</v>
      </c>
      <c r="F1506" t="s">
        <v>381</v>
      </c>
      <c r="G1506" t="s">
        <v>382</v>
      </c>
      <c r="H1506">
        <v>2025</v>
      </c>
      <c r="L1506">
        <v>34</v>
      </c>
    </row>
    <row r="1507" spans="1:12" x14ac:dyDescent="0.25">
      <c r="A1507" t="s">
        <v>22</v>
      </c>
      <c r="B1507" t="s">
        <v>20</v>
      </c>
      <c r="C1507">
        <v>1.5</v>
      </c>
      <c r="D1507" t="s">
        <v>10</v>
      </c>
      <c r="E1507">
        <v>27</v>
      </c>
      <c r="F1507" t="s">
        <v>381</v>
      </c>
      <c r="G1507" t="s">
        <v>382</v>
      </c>
      <c r="H1507">
        <v>2025</v>
      </c>
      <c r="L1507">
        <v>31</v>
      </c>
    </row>
    <row r="1508" spans="1:12" x14ac:dyDescent="0.25">
      <c r="A1508" t="s">
        <v>21</v>
      </c>
      <c r="B1508" t="s">
        <v>20</v>
      </c>
      <c r="C1508">
        <v>3.8</v>
      </c>
      <c r="D1508" t="s">
        <v>10</v>
      </c>
      <c r="E1508">
        <v>27</v>
      </c>
      <c r="F1508" t="s">
        <v>381</v>
      </c>
      <c r="G1508" t="s">
        <v>382</v>
      </c>
      <c r="H1508">
        <v>2025</v>
      </c>
      <c r="L1508">
        <v>25</v>
      </c>
    </row>
    <row r="1509" spans="1:12" x14ac:dyDescent="0.25">
      <c r="A1509" t="s">
        <v>19</v>
      </c>
      <c r="B1509" t="s">
        <v>20</v>
      </c>
      <c r="C1509">
        <v>11.8</v>
      </c>
      <c r="D1509" t="s">
        <v>10</v>
      </c>
      <c r="E1509">
        <v>27</v>
      </c>
      <c r="F1509" t="s">
        <v>381</v>
      </c>
      <c r="G1509" t="s">
        <v>382</v>
      </c>
      <c r="H1509">
        <v>2025</v>
      </c>
      <c r="L1509">
        <v>23</v>
      </c>
    </row>
    <row r="1510" spans="1:12" x14ac:dyDescent="0.25">
      <c r="A1510" t="s">
        <v>36</v>
      </c>
      <c r="B1510" t="s">
        <v>24</v>
      </c>
      <c r="C1510">
        <v>1</v>
      </c>
      <c r="D1510" t="s">
        <v>25</v>
      </c>
      <c r="E1510">
        <v>27</v>
      </c>
      <c r="F1510" t="s">
        <v>381</v>
      </c>
      <c r="G1510" t="s">
        <v>382</v>
      </c>
      <c r="H1510">
        <v>2025</v>
      </c>
      <c r="L1510">
        <v>24</v>
      </c>
    </row>
    <row r="1511" spans="1:12" x14ac:dyDescent="0.25">
      <c r="A1511" t="s">
        <v>27</v>
      </c>
      <c r="B1511" t="s">
        <v>24</v>
      </c>
      <c r="C1511">
        <v>10.8</v>
      </c>
      <c r="D1511" t="s">
        <v>10</v>
      </c>
      <c r="E1511">
        <v>27</v>
      </c>
      <c r="F1511" t="s">
        <v>381</v>
      </c>
      <c r="G1511" t="s">
        <v>382</v>
      </c>
      <c r="H1511">
        <v>2025</v>
      </c>
      <c r="L1511">
        <v>26</v>
      </c>
    </row>
    <row r="1512" spans="1:12" x14ac:dyDescent="0.25">
      <c r="A1512" t="s">
        <v>23</v>
      </c>
      <c r="B1512" t="s">
        <v>24</v>
      </c>
      <c r="C1512">
        <v>20.6</v>
      </c>
      <c r="D1512" t="s">
        <v>10</v>
      </c>
      <c r="E1512">
        <v>27</v>
      </c>
      <c r="F1512" t="s">
        <v>381</v>
      </c>
      <c r="G1512" t="s">
        <v>382</v>
      </c>
      <c r="H1512">
        <v>2025</v>
      </c>
      <c r="L1512">
        <v>5</v>
      </c>
    </row>
    <row r="1513" spans="1:12" x14ac:dyDescent="0.25">
      <c r="A1513" t="s">
        <v>28</v>
      </c>
      <c r="B1513" t="s">
        <v>29</v>
      </c>
      <c r="C1513">
        <v>5.57</v>
      </c>
      <c r="D1513" t="s">
        <v>10</v>
      </c>
      <c r="E1513">
        <v>27</v>
      </c>
      <c r="F1513" t="s">
        <v>381</v>
      </c>
      <c r="G1513" t="s">
        <v>382</v>
      </c>
      <c r="H1513">
        <v>2025</v>
      </c>
      <c r="L1513">
        <v>12</v>
      </c>
    </row>
    <row r="1514" spans="1:12" x14ac:dyDescent="0.25">
      <c r="A1514" t="s">
        <v>8</v>
      </c>
      <c r="B1514" t="s">
        <v>9</v>
      </c>
      <c r="C1514">
        <v>4.7</v>
      </c>
      <c r="D1514" t="s">
        <v>10</v>
      </c>
      <c r="E1514">
        <v>27</v>
      </c>
      <c r="F1514" t="s">
        <v>383</v>
      </c>
      <c r="G1514" t="s">
        <v>384</v>
      </c>
      <c r="H1514">
        <v>2025</v>
      </c>
      <c r="L1514">
        <v>13</v>
      </c>
    </row>
    <row r="1515" spans="1:12" x14ac:dyDescent="0.25">
      <c r="A1515" t="s">
        <v>15</v>
      </c>
      <c r="B1515" t="s">
        <v>14</v>
      </c>
      <c r="C1515">
        <v>8.8000000000000007</v>
      </c>
      <c r="D1515" t="s">
        <v>10</v>
      </c>
      <c r="E1515">
        <v>27</v>
      </c>
      <c r="F1515" t="s">
        <v>383</v>
      </c>
      <c r="G1515" t="s">
        <v>384</v>
      </c>
      <c r="H1515">
        <v>2025</v>
      </c>
      <c r="L1515">
        <v>14</v>
      </c>
    </row>
    <row r="1516" spans="1:12" x14ac:dyDescent="0.25">
      <c r="A1516" t="s">
        <v>13</v>
      </c>
      <c r="B1516" t="s">
        <v>14</v>
      </c>
      <c r="C1516">
        <v>8.6999999999999993</v>
      </c>
      <c r="D1516" t="s">
        <v>10</v>
      </c>
      <c r="E1516">
        <v>27</v>
      </c>
      <c r="F1516" t="s">
        <v>383</v>
      </c>
      <c r="G1516" t="s">
        <v>384</v>
      </c>
      <c r="H1516">
        <v>2025</v>
      </c>
      <c r="L1516">
        <v>15</v>
      </c>
    </row>
    <row r="1517" spans="1:12" x14ac:dyDescent="0.25">
      <c r="A1517" t="s">
        <v>16</v>
      </c>
      <c r="B1517" t="s">
        <v>17</v>
      </c>
      <c r="C1517">
        <v>2.7</v>
      </c>
      <c r="D1517" t="s">
        <v>10</v>
      </c>
      <c r="E1517">
        <v>27</v>
      </c>
      <c r="F1517" t="s">
        <v>383</v>
      </c>
      <c r="G1517" t="s">
        <v>384</v>
      </c>
      <c r="H1517">
        <v>2025</v>
      </c>
      <c r="L1517">
        <v>11</v>
      </c>
    </row>
    <row r="1518" spans="1:12" x14ac:dyDescent="0.25">
      <c r="A1518" t="s">
        <v>46</v>
      </c>
      <c r="B1518" t="s">
        <v>17</v>
      </c>
      <c r="C1518">
        <v>-1.9</v>
      </c>
      <c r="D1518" t="s">
        <v>10</v>
      </c>
      <c r="E1518">
        <v>27</v>
      </c>
      <c r="F1518" t="s">
        <v>383</v>
      </c>
      <c r="G1518" t="s">
        <v>384</v>
      </c>
      <c r="H1518">
        <v>2025</v>
      </c>
      <c r="L1518">
        <v>17</v>
      </c>
    </row>
    <row r="1519" spans="1:12" x14ac:dyDescent="0.25">
      <c r="A1519" t="s">
        <v>22</v>
      </c>
      <c r="B1519" t="s">
        <v>20</v>
      </c>
      <c r="C1519">
        <v>1.5</v>
      </c>
      <c r="D1519" t="s">
        <v>10</v>
      </c>
      <c r="E1519">
        <v>27</v>
      </c>
      <c r="F1519" t="s">
        <v>383</v>
      </c>
      <c r="G1519" t="s">
        <v>384</v>
      </c>
      <c r="H1519">
        <v>2025</v>
      </c>
      <c r="L1519">
        <v>19</v>
      </c>
    </row>
    <row r="1520" spans="1:12" x14ac:dyDescent="0.25">
      <c r="A1520" t="s">
        <v>19</v>
      </c>
      <c r="B1520" t="s">
        <v>20</v>
      </c>
      <c r="C1520">
        <v>11.8</v>
      </c>
      <c r="D1520" t="s">
        <v>10</v>
      </c>
      <c r="E1520">
        <v>27</v>
      </c>
      <c r="F1520" t="s">
        <v>383</v>
      </c>
      <c r="G1520" t="s">
        <v>384</v>
      </c>
      <c r="H1520">
        <v>2025</v>
      </c>
      <c r="L1520">
        <v>9</v>
      </c>
    </row>
    <row r="1521" spans="1:12" x14ac:dyDescent="0.25">
      <c r="A1521" t="s">
        <v>21</v>
      </c>
      <c r="B1521" t="s">
        <v>20</v>
      </c>
      <c r="C1521">
        <v>3.8</v>
      </c>
      <c r="D1521" t="s">
        <v>10</v>
      </c>
      <c r="E1521">
        <v>27</v>
      </c>
      <c r="F1521" t="s">
        <v>383</v>
      </c>
      <c r="G1521" t="s">
        <v>384</v>
      </c>
      <c r="H1521">
        <v>2025</v>
      </c>
      <c r="L1521">
        <v>8</v>
      </c>
    </row>
    <row r="1522" spans="1:12" x14ac:dyDescent="0.25">
      <c r="A1522" t="s">
        <v>27</v>
      </c>
      <c r="B1522" t="s">
        <v>24</v>
      </c>
      <c r="C1522">
        <v>10.8</v>
      </c>
      <c r="D1522" t="s">
        <v>25</v>
      </c>
      <c r="E1522">
        <v>27</v>
      </c>
      <c r="F1522" t="s">
        <v>383</v>
      </c>
      <c r="G1522" t="s">
        <v>384</v>
      </c>
      <c r="H1522">
        <v>2025</v>
      </c>
      <c r="L1522">
        <v>2</v>
      </c>
    </row>
    <row r="1523" spans="1:12" x14ac:dyDescent="0.25">
      <c r="A1523" t="s">
        <v>23</v>
      </c>
      <c r="B1523" t="s">
        <v>24</v>
      </c>
      <c r="C1523">
        <v>20.6</v>
      </c>
      <c r="D1523" t="s">
        <v>10</v>
      </c>
      <c r="E1523">
        <v>27</v>
      </c>
      <c r="F1523" t="s">
        <v>383</v>
      </c>
      <c r="G1523" t="s">
        <v>384</v>
      </c>
      <c r="H1523">
        <v>2025</v>
      </c>
      <c r="L1523">
        <v>3</v>
      </c>
    </row>
    <row r="1524" spans="1:12" x14ac:dyDescent="0.25">
      <c r="A1524" t="s">
        <v>72</v>
      </c>
      <c r="B1524" t="s">
        <v>24</v>
      </c>
      <c r="C1524">
        <v>1.2</v>
      </c>
      <c r="D1524" t="s">
        <v>10</v>
      </c>
      <c r="E1524">
        <v>27</v>
      </c>
      <c r="F1524" t="s">
        <v>383</v>
      </c>
      <c r="G1524" t="s">
        <v>384</v>
      </c>
      <c r="H1524">
        <v>2025</v>
      </c>
      <c r="L1524">
        <v>18</v>
      </c>
    </row>
    <row r="1525" spans="1:12" x14ac:dyDescent="0.25">
      <c r="A1525" t="s">
        <v>28</v>
      </c>
      <c r="B1525" t="s">
        <v>29</v>
      </c>
      <c r="C1525">
        <v>5.57</v>
      </c>
      <c r="D1525" t="s">
        <v>10</v>
      </c>
      <c r="E1525">
        <v>27</v>
      </c>
      <c r="F1525" t="s">
        <v>383</v>
      </c>
      <c r="G1525" t="s">
        <v>384</v>
      </c>
      <c r="H1525">
        <v>2025</v>
      </c>
      <c r="L1525">
        <v>0</v>
      </c>
    </row>
    <row r="1526" spans="1:12" x14ac:dyDescent="0.25">
      <c r="A1526" t="s">
        <v>30</v>
      </c>
      <c r="B1526" t="s">
        <v>9</v>
      </c>
      <c r="C1526">
        <v>2.9</v>
      </c>
      <c r="D1526" t="s">
        <v>10</v>
      </c>
      <c r="E1526">
        <v>27</v>
      </c>
      <c r="F1526" t="s">
        <v>385</v>
      </c>
      <c r="G1526" t="s">
        <v>386</v>
      </c>
      <c r="H1526">
        <v>2025</v>
      </c>
    </row>
    <row r="1527" spans="1:12" x14ac:dyDescent="0.25">
      <c r="A1527" t="s">
        <v>13</v>
      </c>
      <c r="B1527" t="s">
        <v>14</v>
      </c>
      <c r="C1527">
        <v>8.6999999999999993</v>
      </c>
      <c r="D1527" t="s">
        <v>10</v>
      </c>
      <c r="E1527">
        <v>27</v>
      </c>
      <c r="F1527" t="s">
        <v>385</v>
      </c>
      <c r="G1527" t="s">
        <v>386</v>
      </c>
      <c r="H1527">
        <v>2025</v>
      </c>
    </row>
    <row r="1528" spans="1:12" x14ac:dyDescent="0.25">
      <c r="A1528" t="s">
        <v>15</v>
      </c>
      <c r="B1528" t="s">
        <v>14</v>
      </c>
      <c r="C1528">
        <v>8.8000000000000007</v>
      </c>
      <c r="D1528" t="s">
        <v>10</v>
      </c>
      <c r="E1528">
        <v>27</v>
      </c>
      <c r="F1528" t="s">
        <v>385</v>
      </c>
      <c r="G1528" t="s">
        <v>386</v>
      </c>
      <c r="H1528">
        <v>2025</v>
      </c>
    </row>
    <row r="1529" spans="1:12" x14ac:dyDescent="0.25">
      <c r="A1529" t="s">
        <v>33</v>
      </c>
      <c r="B1529" t="s">
        <v>17</v>
      </c>
      <c r="C1529">
        <v>-3.6</v>
      </c>
      <c r="D1529" t="s">
        <v>10</v>
      </c>
      <c r="E1529">
        <v>27</v>
      </c>
      <c r="F1529" t="s">
        <v>385</v>
      </c>
      <c r="G1529" t="s">
        <v>386</v>
      </c>
      <c r="H1529">
        <v>2025</v>
      </c>
    </row>
    <row r="1530" spans="1:12" x14ac:dyDescent="0.25">
      <c r="A1530" t="s">
        <v>18</v>
      </c>
      <c r="B1530" t="s">
        <v>17</v>
      </c>
      <c r="C1530">
        <v>1.2</v>
      </c>
      <c r="D1530" t="s">
        <v>10</v>
      </c>
      <c r="E1530">
        <v>27</v>
      </c>
      <c r="F1530" t="s">
        <v>385</v>
      </c>
      <c r="G1530" t="s">
        <v>386</v>
      </c>
      <c r="H1530">
        <v>2025</v>
      </c>
    </row>
    <row r="1531" spans="1:12" x14ac:dyDescent="0.25">
      <c r="A1531" t="s">
        <v>34</v>
      </c>
      <c r="B1531" t="s">
        <v>20</v>
      </c>
      <c r="C1531">
        <v>8.1999999999999993</v>
      </c>
      <c r="D1531" t="s">
        <v>10</v>
      </c>
      <c r="E1531">
        <v>27</v>
      </c>
      <c r="F1531" t="s">
        <v>385</v>
      </c>
      <c r="G1531" t="s">
        <v>386</v>
      </c>
      <c r="H1531">
        <v>2025</v>
      </c>
    </row>
    <row r="1532" spans="1:12" x14ac:dyDescent="0.25">
      <c r="A1532" t="s">
        <v>19</v>
      </c>
      <c r="B1532" t="s">
        <v>20</v>
      </c>
      <c r="C1532">
        <v>11.8</v>
      </c>
      <c r="D1532" t="s">
        <v>10</v>
      </c>
      <c r="E1532">
        <v>27</v>
      </c>
      <c r="F1532" t="s">
        <v>385</v>
      </c>
      <c r="G1532" t="s">
        <v>386</v>
      </c>
      <c r="H1532">
        <v>2025</v>
      </c>
    </row>
    <row r="1533" spans="1:12" x14ac:dyDescent="0.25">
      <c r="A1533" t="s">
        <v>22</v>
      </c>
      <c r="B1533" t="s">
        <v>20</v>
      </c>
      <c r="C1533">
        <v>1.5</v>
      </c>
      <c r="D1533" t="s">
        <v>10</v>
      </c>
      <c r="E1533">
        <v>27</v>
      </c>
      <c r="F1533" t="s">
        <v>385</v>
      </c>
      <c r="G1533" t="s">
        <v>386</v>
      </c>
      <c r="H1533">
        <v>2025</v>
      </c>
    </row>
    <row r="1534" spans="1:12" x14ac:dyDescent="0.25">
      <c r="A1534" t="s">
        <v>27</v>
      </c>
      <c r="B1534" t="s">
        <v>24</v>
      </c>
      <c r="C1534">
        <v>10.8</v>
      </c>
      <c r="D1534" t="s">
        <v>10</v>
      </c>
      <c r="E1534">
        <v>27</v>
      </c>
      <c r="F1534" t="s">
        <v>385</v>
      </c>
      <c r="G1534" t="s">
        <v>386</v>
      </c>
      <c r="H1534">
        <v>2025</v>
      </c>
    </row>
    <row r="1535" spans="1:12" x14ac:dyDescent="0.25">
      <c r="A1535" t="s">
        <v>35</v>
      </c>
      <c r="B1535" t="s">
        <v>24</v>
      </c>
      <c r="C1535">
        <v>13.5</v>
      </c>
      <c r="D1535" t="s">
        <v>10</v>
      </c>
      <c r="E1535">
        <v>27</v>
      </c>
      <c r="F1535" t="s">
        <v>385</v>
      </c>
      <c r="G1535" t="s">
        <v>386</v>
      </c>
      <c r="H1535">
        <v>2025</v>
      </c>
    </row>
    <row r="1536" spans="1:12" x14ac:dyDescent="0.25">
      <c r="A1536" t="s">
        <v>36</v>
      </c>
      <c r="B1536" t="s">
        <v>24</v>
      </c>
      <c r="C1536">
        <v>1</v>
      </c>
      <c r="D1536" t="s">
        <v>25</v>
      </c>
      <c r="E1536">
        <v>27</v>
      </c>
      <c r="F1536" t="s">
        <v>385</v>
      </c>
      <c r="G1536" t="s">
        <v>386</v>
      </c>
      <c r="H1536">
        <v>2025</v>
      </c>
    </row>
    <row r="1537" spans="1:8" x14ac:dyDescent="0.25">
      <c r="A1537" t="s">
        <v>28</v>
      </c>
      <c r="B1537" t="s">
        <v>29</v>
      </c>
      <c r="C1537">
        <v>5.57</v>
      </c>
      <c r="D1537" t="s">
        <v>10</v>
      </c>
      <c r="E1537">
        <v>27</v>
      </c>
      <c r="F1537" t="s">
        <v>385</v>
      </c>
      <c r="G1537" t="s">
        <v>386</v>
      </c>
      <c r="H1537">
        <v>2025</v>
      </c>
    </row>
    <row r="1538" spans="1:8" x14ac:dyDescent="0.25">
      <c r="A1538" t="s">
        <v>30</v>
      </c>
      <c r="B1538" t="s">
        <v>9</v>
      </c>
      <c r="C1538">
        <v>6.3</v>
      </c>
      <c r="D1538" t="s">
        <v>10</v>
      </c>
      <c r="E1538">
        <v>37</v>
      </c>
      <c r="F1538" t="s">
        <v>11</v>
      </c>
      <c r="G1538" t="s">
        <v>12</v>
      </c>
      <c r="H1538">
        <v>2025</v>
      </c>
    </row>
    <row r="1539" spans="1:8" x14ac:dyDescent="0.25">
      <c r="A1539" t="s">
        <v>362</v>
      </c>
      <c r="B1539" t="s">
        <v>14</v>
      </c>
      <c r="C1539">
        <v>8.4</v>
      </c>
      <c r="D1539" t="s">
        <v>10</v>
      </c>
      <c r="E1539">
        <v>37</v>
      </c>
      <c r="F1539" t="s">
        <v>11</v>
      </c>
      <c r="G1539" t="s">
        <v>12</v>
      </c>
      <c r="H1539">
        <v>2025</v>
      </c>
    </row>
    <row r="1540" spans="1:8" x14ac:dyDescent="0.25">
      <c r="A1540" t="s">
        <v>308</v>
      </c>
      <c r="B1540" t="s">
        <v>14</v>
      </c>
      <c r="C1540">
        <v>13.2</v>
      </c>
      <c r="D1540" t="s">
        <v>10</v>
      </c>
      <c r="E1540">
        <v>37</v>
      </c>
      <c r="F1540" t="s">
        <v>11</v>
      </c>
      <c r="G1540" t="s">
        <v>12</v>
      </c>
      <c r="H1540">
        <v>2025</v>
      </c>
    </row>
    <row r="1541" spans="1:8" x14ac:dyDescent="0.25">
      <c r="A1541" t="s">
        <v>222</v>
      </c>
      <c r="B1541" t="s">
        <v>17</v>
      </c>
      <c r="C1541">
        <v>6.5</v>
      </c>
      <c r="D1541" t="s">
        <v>10</v>
      </c>
      <c r="E1541">
        <v>37</v>
      </c>
      <c r="F1541" t="s">
        <v>11</v>
      </c>
      <c r="G1541" t="s">
        <v>12</v>
      </c>
      <c r="H1541">
        <v>2025</v>
      </c>
    </row>
    <row r="1542" spans="1:8" x14ac:dyDescent="0.25">
      <c r="A1542" t="s">
        <v>387</v>
      </c>
      <c r="B1542" t="s">
        <v>17</v>
      </c>
      <c r="C1542">
        <v>3.4</v>
      </c>
      <c r="D1542" t="s">
        <v>10</v>
      </c>
      <c r="E1542">
        <v>37</v>
      </c>
      <c r="F1542" t="s">
        <v>11</v>
      </c>
      <c r="G1542" t="s">
        <v>12</v>
      </c>
      <c r="H1542">
        <v>2025</v>
      </c>
    </row>
    <row r="1543" spans="1:8" x14ac:dyDescent="0.25">
      <c r="A1543" t="s">
        <v>388</v>
      </c>
      <c r="B1543" t="s">
        <v>20</v>
      </c>
      <c r="C1543">
        <v>10.6</v>
      </c>
      <c r="D1543" t="s">
        <v>10</v>
      </c>
      <c r="E1543">
        <v>37</v>
      </c>
      <c r="F1543" t="s">
        <v>11</v>
      </c>
      <c r="G1543" t="s">
        <v>12</v>
      </c>
      <c r="H1543">
        <v>2025</v>
      </c>
    </row>
    <row r="1544" spans="1:8" x14ac:dyDescent="0.25">
      <c r="A1544" t="s">
        <v>22</v>
      </c>
      <c r="B1544" t="s">
        <v>20</v>
      </c>
      <c r="C1544">
        <v>4.3</v>
      </c>
      <c r="D1544" t="s">
        <v>10</v>
      </c>
      <c r="E1544">
        <v>37</v>
      </c>
      <c r="F1544" t="s">
        <v>11</v>
      </c>
      <c r="G1544" t="s">
        <v>12</v>
      </c>
      <c r="H1544">
        <v>2025</v>
      </c>
    </row>
    <row r="1545" spans="1:8" x14ac:dyDescent="0.25">
      <c r="A1545" t="s">
        <v>310</v>
      </c>
      <c r="B1545" t="s">
        <v>20</v>
      </c>
      <c r="C1545">
        <v>26.3</v>
      </c>
      <c r="D1545" t="s">
        <v>10</v>
      </c>
      <c r="E1545">
        <v>37</v>
      </c>
      <c r="F1545" t="s">
        <v>11</v>
      </c>
      <c r="G1545" t="s">
        <v>12</v>
      </c>
      <c r="H1545">
        <v>2025</v>
      </c>
    </row>
    <row r="1546" spans="1:8" x14ac:dyDescent="0.25">
      <c r="A1546" t="s">
        <v>23</v>
      </c>
      <c r="B1546" t="s">
        <v>24</v>
      </c>
      <c r="C1546">
        <v>5.9</v>
      </c>
      <c r="D1546" t="s">
        <v>10</v>
      </c>
      <c r="E1546">
        <v>37</v>
      </c>
      <c r="F1546" t="s">
        <v>11</v>
      </c>
      <c r="G1546" t="s">
        <v>12</v>
      </c>
      <c r="H1546">
        <v>2025</v>
      </c>
    </row>
    <row r="1547" spans="1:8" x14ac:dyDescent="0.25">
      <c r="A1547" t="s">
        <v>389</v>
      </c>
      <c r="B1547" t="s">
        <v>24</v>
      </c>
      <c r="C1547">
        <v>9.6999999999999993</v>
      </c>
      <c r="D1547" t="s">
        <v>25</v>
      </c>
      <c r="E1547">
        <v>37</v>
      </c>
      <c r="F1547" t="s">
        <v>11</v>
      </c>
      <c r="G1547" t="s">
        <v>12</v>
      </c>
      <c r="H1547">
        <v>2025</v>
      </c>
    </row>
    <row r="1548" spans="1:8" x14ac:dyDescent="0.25">
      <c r="A1548" t="s">
        <v>272</v>
      </c>
      <c r="B1548" t="s">
        <v>24</v>
      </c>
      <c r="C1548">
        <v>7.1</v>
      </c>
      <c r="D1548" t="s">
        <v>10</v>
      </c>
      <c r="E1548">
        <v>37</v>
      </c>
      <c r="F1548" t="s">
        <v>11</v>
      </c>
      <c r="G1548" t="s">
        <v>12</v>
      </c>
      <c r="H1548">
        <v>2025</v>
      </c>
    </row>
    <row r="1549" spans="1:8" x14ac:dyDescent="0.25">
      <c r="A1549" t="s">
        <v>100</v>
      </c>
      <c r="B1549" t="s">
        <v>29</v>
      </c>
      <c r="C1549">
        <v>8.15</v>
      </c>
      <c r="D1549" t="s">
        <v>10</v>
      </c>
      <c r="E1549">
        <v>37</v>
      </c>
      <c r="F1549" t="s">
        <v>11</v>
      </c>
      <c r="G1549" t="s">
        <v>12</v>
      </c>
      <c r="H1549">
        <v>2025</v>
      </c>
    </row>
    <row r="1550" spans="1:8" x14ac:dyDescent="0.25">
      <c r="A1550" t="s">
        <v>30</v>
      </c>
      <c r="B1550" t="s">
        <v>9</v>
      </c>
      <c r="C1550">
        <v>6.3</v>
      </c>
      <c r="D1550" t="s">
        <v>10</v>
      </c>
      <c r="E1550">
        <v>37</v>
      </c>
      <c r="F1550" t="s">
        <v>31</v>
      </c>
      <c r="G1550" t="s">
        <v>32</v>
      </c>
      <c r="H1550">
        <v>2025</v>
      </c>
    </row>
    <row r="1551" spans="1:8" x14ac:dyDescent="0.25">
      <c r="A1551" t="s">
        <v>390</v>
      </c>
      <c r="B1551" t="s">
        <v>14</v>
      </c>
      <c r="C1551">
        <v>4.3</v>
      </c>
      <c r="D1551" t="s">
        <v>10</v>
      </c>
      <c r="E1551">
        <v>37</v>
      </c>
      <c r="F1551" t="s">
        <v>31</v>
      </c>
      <c r="G1551" t="s">
        <v>32</v>
      </c>
      <c r="H1551">
        <v>2025</v>
      </c>
    </row>
    <row r="1552" spans="1:8" x14ac:dyDescent="0.25">
      <c r="A1552" t="s">
        <v>308</v>
      </c>
      <c r="B1552" t="s">
        <v>14</v>
      </c>
      <c r="C1552">
        <v>13.2</v>
      </c>
      <c r="D1552" t="s">
        <v>10</v>
      </c>
      <c r="E1552">
        <v>37</v>
      </c>
      <c r="F1552" t="s">
        <v>31</v>
      </c>
      <c r="G1552" t="s">
        <v>32</v>
      </c>
      <c r="H1552">
        <v>2025</v>
      </c>
    </row>
    <row r="1553" spans="1:8" x14ac:dyDescent="0.25">
      <c r="A1553" t="s">
        <v>222</v>
      </c>
      <c r="B1553" t="s">
        <v>17</v>
      </c>
      <c r="C1553">
        <v>6.5</v>
      </c>
      <c r="D1553" t="s">
        <v>10</v>
      </c>
      <c r="E1553">
        <v>37</v>
      </c>
      <c r="F1553" t="s">
        <v>31</v>
      </c>
      <c r="G1553" t="s">
        <v>32</v>
      </c>
      <c r="H1553">
        <v>2025</v>
      </c>
    </row>
    <row r="1554" spans="1:8" x14ac:dyDescent="0.25">
      <c r="A1554" t="s">
        <v>233</v>
      </c>
      <c r="B1554" t="s">
        <v>17</v>
      </c>
      <c r="C1554">
        <v>1.9</v>
      </c>
      <c r="D1554" t="s">
        <v>10</v>
      </c>
      <c r="E1554">
        <v>37</v>
      </c>
      <c r="F1554" t="s">
        <v>31</v>
      </c>
      <c r="G1554" t="s">
        <v>32</v>
      </c>
      <c r="H1554">
        <v>2025</v>
      </c>
    </row>
    <row r="1555" spans="1:8" x14ac:dyDescent="0.25">
      <c r="A1555" t="s">
        <v>310</v>
      </c>
      <c r="B1555" t="s">
        <v>20</v>
      </c>
      <c r="C1555">
        <v>26.3</v>
      </c>
      <c r="D1555" t="s">
        <v>10</v>
      </c>
      <c r="E1555">
        <v>37</v>
      </c>
      <c r="F1555" t="s">
        <v>31</v>
      </c>
      <c r="G1555" t="s">
        <v>32</v>
      </c>
      <c r="H1555">
        <v>2025</v>
      </c>
    </row>
    <row r="1556" spans="1:8" x14ac:dyDescent="0.25">
      <c r="A1556" t="s">
        <v>22</v>
      </c>
      <c r="B1556" t="s">
        <v>20</v>
      </c>
      <c r="C1556">
        <v>4.3</v>
      </c>
      <c r="D1556" t="s">
        <v>10</v>
      </c>
      <c r="E1556">
        <v>37</v>
      </c>
      <c r="F1556" t="s">
        <v>31</v>
      </c>
      <c r="G1556" t="s">
        <v>32</v>
      </c>
      <c r="H1556">
        <v>2025</v>
      </c>
    </row>
    <row r="1557" spans="1:8" x14ac:dyDescent="0.25">
      <c r="A1557" t="s">
        <v>42</v>
      </c>
      <c r="B1557" t="s">
        <v>20</v>
      </c>
      <c r="C1557">
        <v>3.2</v>
      </c>
      <c r="D1557" t="s">
        <v>10</v>
      </c>
      <c r="E1557">
        <v>37</v>
      </c>
      <c r="F1557" t="s">
        <v>31</v>
      </c>
      <c r="G1557" t="s">
        <v>32</v>
      </c>
      <c r="H1557">
        <v>2025</v>
      </c>
    </row>
    <row r="1558" spans="1:8" x14ac:dyDescent="0.25">
      <c r="A1558" t="s">
        <v>23</v>
      </c>
      <c r="B1558" t="s">
        <v>24</v>
      </c>
      <c r="C1558">
        <v>5.9</v>
      </c>
      <c r="D1558" t="s">
        <v>10</v>
      </c>
      <c r="E1558">
        <v>37</v>
      </c>
      <c r="F1558" t="s">
        <v>31</v>
      </c>
      <c r="G1558" t="s">
        <v>32</v>
      </c>
      <c r="H1558">
        <v>2025</v>
      </c>
    </row>
    <row r="1559" spans="1:8" x14ac:dyDescent="0.25">
      <c r="A1559" t="s">
        <v>389</v>
      </c>
      <c r="B1559" t="s">
        <v>24</v>
      </c>
      <c r="C1559">
        <v>9.6999999999999993</v>
      </c>
      <c r="D1559" t="s">
        <v>25</v>
      </c>
      <c r="E1559">
        <v>37</v>
      </c>
      <c r="F1559" t="s">
        <v>31</v>
      </c>
      <c r="G1559" t="s">
        <v>32</v>
      </c>
      <c r="H1559">
        <v>2025</v>
      </c>
    </row>
    <row r="1560" spans="1:8" x14ac:dyDescent="0.25">
      <c r="A1560" t="s">
        <v>391</v>
      </c>
      <c r="B1560" t="s">
        <v>24</v>
      </c>
      <c r="C1560">
        <v>-0.8</v>
      </c>
      <c r="D1560" t="s">
        <v>10</v>
      </c>
      <c r="E1560">
        <v>37</v>
      </c>
      <c r="F1560" t="s">
        <v>31</v>
      </c>
      <c r="G1560" t="s">
        <v>32</v>
      </c>
      <c r="H1560">
        <v>2025</v>
      </c>
    </row>
    <row r="1561" spans="1:8" x14ac:dyDescent="0.25">
      <c r="A1561" t="s">
        <v>273</v>
      </c>
      <c r="B1561" t="s">
        <v>29</v>
      </c>
      <c r="C1561">
        <v>10.43</v>
      </c>
      <c r="D1561" t="s">
        <v>10</v>
      </c>
      <c r="E1561">
        <v>37</v>
      </c>
      <c r="F1561" t="s">
        <v>31</v>
      </c>
      <c r="G1561" t="s">
        <v>32</v>
      </c>
      <c r="H1561">
        <v>2025</v>
      </c>
    </row>
    <row r="1562" spans="1:8" x14ac:dyDescent="0.25">
      <c r="A1562" t="s">
        <v>37</v>
      </c>
      <c r="B1562" t="s">
        <v>9</v>
      </c>
      <c r="C1562">
        <v>1.1000000000000001</v>
      </c>
      <c r="D1562" t="s">
        <v>10</v>
      </c>
      <c r="E1562">
        <v>37</v>
      </c>
      <c r="F1562" t="s">
        <v>38</v>
      </c>
      <c r="G1562" t="s">
        <v>39</v>
      </c>
      <c r="H1562">
        <v>2025</v>
      </c>
    </row>
    <row r="1563" spans="1:8" x14ac:dyDescent="0.25">
      <c r="A1563" t="s">
        <v>15</v>
      </c>
      <c r="B1563" t="s">
        <v>14</v>
      </c>
      <c r="C1563">
        <v>1</v>
      </c>
      <c r="D1563" t="s">
        <v>10</v>
      </c>
      <c r="E1563">
        <v>37</v>
      </c>
      <c r="F1563" t="s">
        <v>38</v>
      </c>
      <c r="G1563" t="s">
        <v>39</v>
      </c>
      <c r="H1563">
        <v>2025</v>
      </c>
    </row>
    <row r="1564" spans="1:8" x14ac:dyDescent="0.25">
      <c r="A1564" t="s">
        <v>308</v>
      </c>
      <c r="B1564" t="s">
        <v>14</v>
      </c>
      <c r="C1564">
        <v>13.2</v>
      </c>
      <c r="D1564" t="s">
        <v>10</v>
      </c>
      <c r="E1564">
        <v>37</v>
      </c>
      <c r="F1564" t="s">
        <v>38</v>
      </c>
      <c r="G1564" t="s">
        <v>39</v>
      </c>
      <c r="H1564">
        <v>2025</v>
      </c>
    </row>
    <row r="1565" spans="1:8" x14ac:dyDescent="0.25">
      <c r="A1565" t="s">
        <v>222</v>
      </c>
      <c r="B1565" t="s">
        <v>17</v>
      </c>
      <c r="C1565">
        <v>6.5</v>
      </c>
      <c r="D1565" t="s">
        <v>10</v>
      </c>
      <c r="E1565">
        <v>37</v>
      </c>
      <c r="F1565" t="s">
        <v>38</v>
      </c>
      <c r="G1565" t="s">
        <v>39</v>
      </c>
      <c r="H1565">
        <v>2025</v>
      </c>
    </row>
    <row r="1566" spans="1:8" x14ac:dyDescent="0.25">
      <c r="A1566" t="s">
        <v>392</v>
      </c>
      <c r="B1566" t="s">
        <v>17</v>
      </c>
      <c r="C1566">
        <v>1.5</v>
      </c>
      <c r="D1566" t="s">
        <v>10</v>
      </c>
      <c r="E1566">
        <v>37</v>
      </c>
      <c r="F1566" t="s">
        <v>38</v>
      </c>
      <c r="G1566" t="s">
        <v>39</v>
      </c>
      <c r="H1566">
        <v>2025</v>
      </c>
    </row>
    <row r="1567" spans="1:8" x14ac:dyDescent="0.25">
      <c r="A1567" t="s">
        <v>234</v>
      </c>
      <c r="B1567" t="s">
        <v>20</v>
      </c>
      <c r="C1567">
        <v>0.9</v>
      </c>
      <c r="D1567" t="s">
        <v>10</v>
      </c>
      <c r="E1567">
        <v>37</v>
      </c>
      <c r="F1567" t="s">
        <v>38</v>
      </c>
      <c r="G1567" t="s">
        <v>39</v>
      </c>
      <c r="H1567">
        <v>2025</v>
      </c>
    </row>
    <row r="1568" spans="1:8" x14ac:dyDescent="0.25">
      <c r="A1568" t="s">
        <v>241</v>
      </c>
      <c r="B1568" t="s">
        <v>20</v>
      </c>
      <c r="C1568">
        <v>4.8</v>
      </c>
      <c r="D1568" t="s">
        <v>10</v>
      </c>
      <c r="E1568">
        <v>37</v>
      </c>
      <c r="F1568" t="s">
        <v>38</v>
      </c>
      <c r="G1568" t="s">
        <v>39</v>
      </c>
      <c r="H1568">
        <v>2025</v>
      </c>
    </row>
    <row r="1569" spans="1:8" x14ac:dyDescent="0.25">
      <c r="A1569" t="s">
        <v>393</v>
      </c>
      <c r="B1569" t="s">
        <v>20</v>
      </c>
      <c r="C1569">
        <v>11.1</v>
      </c>
      <c r="D1569" t="s">
        <v>10</v>
      </c>
      <c r="E1569">
        <v>37</v>
      </c>
      <c r="F1569" t="s">
        <v>38</v>
      </c>
      <c r="G1569" t="s">
        <v>39</v>
      </c>
      <c r="H1569">
        <v>2025</v>
      </c>
    </row>
    <row r="1570" spans="1:8" x14ac:dyDescent="0.25">
      <c r="A1570" t="s">
        <v>125</v>
      </c>
      <c r="B1570" t="s">
        <v>24</v>
      </c>
      <c r="C1570">
        <v>11.5</v>
      </c>
      <c r="D1570" t="s">
        <v>10</v>
      </c>
      <c r="E1570">
        <v>37</v>
      </c>
      <c r="F1570" t="s">
        <v>38</v>
      </c>
      <c r="G1570" t="s">
        <v>39</v>
      </c>
      <c r="H1570">
        <v>2025</v>
      </c>
    </row>
    <row r="1571" spans="1:8" x14ac:dyDescent="0.25">
      <c r="A1571" t="s">
        <v>23</v>
      </c>
      <c r="B1571" t="s">
        <v>24</v>
      </c>
      <c r="C1571">
        <v>5.9</v>
      </c>
      <c r="D1571" t="s">
        <v>25</v>
      </c>
      <c r="E1571">
        <v>37</v>
      </c>
      <c r="F1571" t="s">
        <v>38</v>
      </c>
      <c r="G1571" t="s">
        <v>39</v>
      </c>
      <c r="H1571">
        <v>2025</v>
      </c>
    </row>
    <row r="1572" spans="1:8" x14ac:dyDescent="0.25">
      <c r="A1572" t="s">
        <v>389</v>
      </c>
      <c r="B1572" t="s">
        <v>24</v>
      </c>
      <c r="C1572">
        <v>9.6999999999999993</v>
      </c>
      <c r="D1572" t="s">
        <v>10</v>
      </c>
      <c r="E1572">
        <v>37</v>
      </c>
      <c r="F1572" t="s">
        <v>38</v>
      </c>
      <c r="G1572" t="s">
        <v>39</v>
      </c>
      <c r="H1572">
        <v>2025</v>
      </c>
    </row>
    <row r="1573" spans="1:8" x14ac:dyDescent="0.25">
      <c r="A1573" t="s">
        <v>273</v>
      </c>
      <c r="B1573" t="s">
        <v>29</v>
      </c>
      <c r="C1573">
        <v>10.43</v>
      </c>
      <c r="D1573" t="s">
        <v>10</v>
      </c>
      <c r="E1573">
        <v>37</v>
      </c>
      <c r="F1573" t="s">
        <v>38</v>
      </c>
      <c r="G1573" t="s">
        <v>39</v>
      </c>
      <c r="H1573">
        <v>2025</v>
      </c>
    </row>
    <row r="1574" spans="1:8" x14ac:dyDescent="0.25">
      <c r="A1574" t="s">
        <v>150</v>
      </c>
      <c r="B1574" t="s">
        <v>9</v>
      </c>
      <c r="C1574">
        <v>4.2</v>
      </c>
      <c r="D1574" t="s">
        <v>10</v>
      </c>
      <c r="E1574">
        <v>37</v>
      </c>
      <c r="F1574" t="s">
        <v>44</v>
      </c>
      <c r="G1574" t="s">
        <v>45</v>
      </c>
      <c r="H1574">
        <v>2025</v>
      </c>
    </row>
    <row r="1575" spans="1:8" x14ac:dyDescent="0.25">
      <c r="A1575" t="s">
        <v>394</v>
      </c>
      <c r="B1575" t="s">
        <v>14</v>
      </c>
      <c r="C1575">
        <v>10.7</v>
      </c>
      <c r="D1575" t="s">
        <v>10</v>
      </c>
      <c r="E1575">
        <v>37</v>
      </c>
      <c r="F1575" t="s">
        <v>44</v>
      </c>
      <c r="G1575" t="s">
        <v>45</v>
      </c>
      <c r="H1575">
        <v>2025</v>
      </c>
    </row>
    <row r="1576" spans="1:8" x14ac:dyDescent="0.25">
      <c r="A1576" t="s">
        <v>15</v>
      </c>
      <c r="B1576" t="s">
        <v>14</v>
      </c>
      <c r="C1576">
        <v>1</v>
      </c>
      <c r="D1576" t="s">
        <v>10</v>
      </c>
      <c r="E1576">
        <v>37</v>
      </c>
      <c r="F1576" t="s">
        <v>44</v>
      </c>
      <c r="G1576" t="s">
        <v>45</v>
      </c>
      <c r="H1576">
        <v>2025</v>
      </c>
    </row>
    <row r="1577" spans="1:8" x14ac:dyDescent="0.25">
      <c r="A1577" t="s">
        <v>395</v>
      </c>
      <c r="B1577" t="s">
        <v>17</v>
      </c>
      <c r="C1577">
        <v>-0.8</v>
      </c>
      <c r="D1577" t="s">
        <v>10</v>
      </c>
      <c r="E1577">
        <v>37</v>
      </c>
      <c r="F1577" t="s">
        <v>44</v>
      </c>
      <c r="G1577" t="s">
        <v>45</v>
      </c>
      <c r="H1577">
        <v>2025</v>
      </c>
    </row>
    <row r="1578" spans="1:8" x14ac:dyDescent="0.25">
      <c r="A1578" t="s">
        <v>53</v>
      </c>
      <c r="B1578" t="s">
        <v>17</v>
      </c>
      <c r="C1578">
        <v>0</v>
      </c>
      <c r="D1578" t="s">
        <v>10</v>
      </c>
      <c r="E1578">
        <v>37</v>
      </c>
      <c r="F1578" t="s">
        <v>44</v>
      </c>
      <c r="G1578" t="s">
        <v>45</v>
      </c>
      <c r="H1578">
        <v>2025</v>
      </c>
    </row>
    <row r="1579" spans="1:8" x14ac:dyDescent="0.25">
      <c r="A1579" t="s">
        <v>19</v>
      </c>
      <c r="B1579" t="s">
        <v>20</v>
      </c>
      <c r="C1579">
        <v>11.2</v>
      </c>
      <c r="D1579" t="s">
        <v>10</v>
      </c>
      <c r="E1579">
        <v>37</v>
      </c>
      <c r="F1579" t="s">
        <v>44</v>
      </c>
      <c r="G1579" t="s">
        <v>45</v>
      </c>
      <c r="H1579">
        <v>2025</v>
      </c>
    </row>
    <row r="1580" spans="1:8" x14ac:dyDescent="0.25">
      <c r="A1580" t="s">
        <v>42</v>
      </c>
      <c r="B1580" t="s">
        <v>20</v>
      </c>
      <c r="C1580">
        <v>3.2</v>
      </c>
      <c r="D1580" t="s">
        <v>10</v>
      </c>
      <c r="E1580">
        <v>37</v>
      </c>
      <c r="F1580" t="s">
        <v>44</v>
      </c>
      <c r="G1580" t="s">
        <v>45</v>
      </c>
      <c r="H1580">
        <v>2025</v>
      </c>
    </row>
    <row r="1581" spans="1:8" x14ac:dyDescent="0.25">
      <c r="A1581" t="s">
        <v>241</v>
      </c>
      <c r="B1581" t="s">
        <v>20</v>
      </c>
      <c r="C1581">
        <v>4.8</v>
      </c>
      <c r="D1581" t="s">
        <v>10</v>
      </c>
      <c r="E1581">
        <v>37</v>
      </c>
      <c r="F1581" t="s">
        <v>44</v>
      </c>
      <c r="G1581" t="s">
        <v>45</v>
      </c>
      <c r="H1581">
        <v>2025</v>
      </c>
    </row>
    <row r="1582" spans="1:8" x14ac:dyDescent="0.25">
      <c r="A1582" t="s">
        <v>26</v>
      </c>
      <c r="B1582" t="s">
        <v>24</v>
      </c>
      <c r="C1582">
        <v>0</v>
      </c>
      <c r="D1582" t="s">
        <v>10</v>
      </c>
      <c r="E1582">
        <v>37</v>
      </c>
      <c r="F1582" t="s">
        <v>44</v>
      </c>
      <c r="G1582" t="s">
        <v>45</v>
      </c>
      <c r="H1582">
        <v>2025</v>
      </c>
    </row>
    <row r="1583" spans="1:8" x14ac:dyDescent="0.25">
      <c r="A1583" t="s">
        <v>396</v>
      </c>
      <c r="B1583" t="s">
        <v>24</v>
      </c>
      <c r="C1583">
        <v>6.4</v>
      </c>
      <c r="D1583" t="s">
        <v>25</v>
      </c>
      <c r="E1583">
        <v>37</v>
      </c>
      <c r="F1583" t="s">
        <v>44</v>
      </c>
      <c r="G1583" t="s">
        <v>45</v>
      </c>
      <c r="H1583">
        <v>2025</v>
      </c>
    </row>
    <row r="1584" spans="1:8" x14ac:dyDescent="0.25">
      <c r="A1584" t="s">
        <v>23</v>
      </c>
      <c r="B1584" t="s">
        <v>24</v>
      </c>
      <c r="C1584">
        <v>5.9</v>
      </c>
      <c r="D1584" t="s">
        <v>10</v>
      </c>
      <c r="E1584">
        <v>37</v>
      </c>
      <c r="F1584" t="s">
        <v>44</v>
      </c>
      <c r="G1584" t="s">
        <v>45</v>
      </c>
      <c r="H1584">
        <v>2025</v>
      </c>
    </row>
    <row r="1585" spans="1:8" x14ac:dyDescent="0.25">
      <c r="A1585" t="s">
        <v>397</v>
      </c>
      <c r="B1585" t="s">
        <v>29</v>
      </c>
      <c r="C1585">
        <v>10.35</v>
      </c>
      <c r="D1585" t="s">
        <v>10</v>
      </c>
      <c r="E1585">
        <v>37</v>
      </c>
      <c r="F1585" t="s">
        <v>44</v>
      </c>
      <c r="G1585" t="s">
        <v>45</v>
      </c>
      <c r="H1585">
        <v>2025</v>
      </c>
    </row>
    <row r="1586" spans="1:8" x14ac:dyDescent="0.25">
      <c r="A1586" t="s">
        <v>139</v>
      </c>
      <c r="B1586" t="s">
        <v>9</v>
      </c>
      <c r="C1586">
        <v>7.6</v>
      </c>
      <c r="D1586" t="s">
        <v>10</v>
      </c>
      <c r="E1586">
        <v>37</v>
      </c>
      <c r="F1586" t="s">
        <v>48</v>
      </c>
      <c r="G1586" t="s">
        <v>49</v>
      </c>
      <c r="H1586">
        <v>2025</v>
      </c>
    </row>
    <row r="1587" spans="1:8" x14ac:dyDescent="0.25">
      <c r="A1587" t="s">
        <v>13</v>
      </c>
      <c r="B1587" t="s">
        <v>14</v>
      </c>
      <c r="C1587">
        <v>9.4</v>
      </c>
      <c r="D1587" t="s">
        <v>10</v>
      </c>
      <c r="E1587">
        <v>37</v>
      </c>
      <c r="F1587" t="s">
        <v>48</v>
      </c>
      <c r="G1587" t="s">
        <v>49</v>
      </c>
      <c r="H1587">
        <v>2025</v>
      </c>
    </row>
    <row r="1588" spans="1:8" x14ac:dyDescent="0.25">
      <c r="A1588" t="s">
        <v>77</v>
      </c>
      <c r="B1588" t="s">
        <v>14</v>
      </c>
      <c r="C1588">
        <v>0</v>
      </c>
      <c r="D1588" t="s">
        <v>10</v>
      </c>
      <c r="E1588">
        <v>37</v>
      </c>
      <c r="F1588" t="s">
        <v>48</v>
      </c>
      <c r="G1588" t="s">
        <v>49</v>
      </c>
      <c r="H1588">
        <v>2025</v>
      </c>
    </row>
    <row r="1589" spans="1:8" x14ac:dyDescent="0.25">
      <c r="A1589" t="s">
        <v>392</v>
      </c>
      <c r="B1589" t="s">
        <v>17</v>
      </c>
      <c r="C1589">
        <v>1.5</v>
      </c>
      <c r="D1589" t="s">
        <v>10</v>
      </c>
      <c r="E1589">
        <v>37</v>
      </c>
      <c r="F1589" t="s">
        <v>48</v>
      </c>
      <c r="G1589" t="s">
        <v>49</v>
      </c>
      <c r="H1589">
        <v>2025</v>
      </c>
    </row>
    <row r="1590" spans="1:8" x14ac:dyDescent="0.25">
      <c r="A1590" t="s">
        <v>53</v>
      </c>
      <c r="B1590" t="s">
        <v>17</v>
      </c>
      <c r="C1590">
        <v>0</v>
      </c>
      <c r="D1590" t="s">
        <v>10</v>
      </c>
      <c r="E1590">
        <v>37</v>
      </c>
      <c r="F1590" t="s">
        <v>48</v>
      </c>
      <c r="G1590" t="s">
        <v>49</v>
      </c>
      <c r="H1590">
        <v>2025</v>
      </c>
    </row>
    <row r="1591" spans="1:8" x14ac:dyDescent="0.25">
      <c r="A1591" t="s">
        <v>19</v>
      </c>
      <c r="B1591" t="s">
        <v>20</v>
      </c>
      <c r="C1591">
        <v>11.2</v>
      </c>
      <c r="D1591" t="s">
        <v>10</v>
      </c>
      <c r="E1591">
        <v>37</v>
      </c>
      <c r="F1591" t="s">
        <v>48</v>
      </c>
      <c r="G1591" t="s">
        <v>49</v>
      </c>
      <c r="H1591">
        <v>2025</v>
      </c>
    </row>
    <row r="1592" spans="1:8" x14ac:dyDescent="0.25">
      <c r="A1592" t="s">
        <v>310</v>
      </c>
      <c r="B1592" t="s">
        <v>20</v>
      </c>
      <c r="C1592">
        <v>26.3</v>
      </c>
      <c r="D1592" t="s">
        <v>10</v>
      </c>
      <c r="E1592">
        <v>37</v>
      </c>
      <c r="F1592" t="s">
        <v>48</v>
      </c>
      <c r="G1592" t="s">
        <v>49</v>
      </c>
      <c r="H1592">
        <v>2025</v>
      </c>
    </row>
    <row r="1593" spans="1:8" x14ac:dyDescent="0.25">
      <c r="A1593" t="s">
        <v>42</v>
      </c>
      <c r="B1593" t="s">
        <v>20</v>
      </c>
      <c r="C1593">
        <v>3.2</v>
      </c>
      <c r="D1593" t="s">
        <v>10</v>
      </c>
      <c r="E1593">
        <v>37</v>
      </c>
      <c r="F1593" t="s">
        <v>48</v>
      </c>
      <c r="G1593" t="s">
        <v>49</v>
      </c>
      <c r="H1593">
        <v>2025</v>
      </c>
    </row>
    <row r="1594" spans="1:8" x14ac:dyDescent="0.25">
      <c r="A1594" t="s">
        <v>26</v>
      </c>
      <c r="B1594" t="s">
        <v>24</v>
      </c>
      <c r="C1594">
        <v>0</v>
      </c>
      <c r="D1594" t="s">
        <v>10</v>
      </c>
      <c r="E1594">
        <v>37</v>
      </c>
      <c r="F1594" t="s">
        <v>48</v>
      </c>
      <c r="G1594" t="s">
        <v>49</v>
      </c>
      <c r="H1594">
        <v>2025</v>
      </c>
    </row>
    <row r="1595" spans="1:8" x14ac:dyDescent="0.25">
      <c r="A1595" t="s">
        <v>359</v>
      </c>
      <c r="B1595" t="s">
        <v>24</v>
      </c>
      <c r="C1595">
        <v>10.9</v>
      </c>
      <c r="D1595" t="s">
        <v>10</v>
      </c>
      <c r="E1595">
        <v>37</v>
      </c>
      <c r="F1595" t="s">
        <v>48</v>
      </c>
      <c r="G1595" t="s">
        <v>49</v>
      </c>
      <c r="H1595">
        <v>2025</v>
      </c>
    </row>
    <row r="1596" spans="1:8" x14ac:dyDescent="0.25">
      <c r="A1596" t="s">
        <v>23</v>
      </c>
      <c r="B1596" t="s">
        <v>24</v>
      </c>
      <c r="C1596">
        <v>5.9</v>
      </c>
      <c r="D1596" t="s">
        <v>25</v>
      </c>
      <c r="E1596">
        <v>37</v>
      </c>
      <c r="F1596" t="s">
        <v>48</v>
      </c>
      <c r="G1596" t="s">
        <v>49</v>
      </c>
      <c r="H1596">
        <v>2025</v>
      </c>
    </row>
    <row r="1597" spans="1:8" x14ac:dyDescent="0.25">
      <c r="A1597" t="s">
        <v>397</v>
      </c>
      <c r="B1597" t="s">
        <v>29</v>
      </c>
      <c r="C1597">
        <v>10.35</v>
      </c>
      <c r="D1597" t="s">
        <v>10</v>
      </c>
      <c r="E1597">
        <v>37</v>
      </c>
      <c r="F1597" t="s">
        <v>48</v>
      </c>
      <c r="G1597" t="s">
        <v>49</v>
      </c>
      <c r="H1597">
        <v>2025</v>
      </c>
    </row>
    <row r="1598" spans="1:8" x14ac:dyDescent="0.25">
      <c r="A1598" t="s">
        <v>30</v>
      </c>
      <c r="B1598" t="s">
        <v>9</v>
      </c>
      <c r="C1598">
        <v>6.3</v>
      </c>
      <c r="D1598" t="s">
        <v>10</v>
      </c>
      <c r="E1598">
        <v>37</v>
      </c>
      <c r="F1598" t="s">
        <v>51</v>
      </c>
      <c r="G1598" t="s">
        <v>52</v>
      </c>
      <c r="H1598">
        <v>2025</v>
      </c>
    </row>
    <row r="1599" spans="1:8" x14ac:dyDescent="0.25">
      <c r="A1599" t="s">
        <v>13</v>
      </c>
      <c r="B1599" t="s">
        <v>14</v>
      </c>
      <c r="C1599">
        <v>9.4</v>
      </c>
      <c r="D1599" t="s">
        <v>10</v>
      </c>
      <c r="E1599">
        <v>37</v>
      </c>
      <c r="F1599" t="s">
        <v>51</v>
      </c>
      <c r="G1599" t="s">
        <v>52</v>
      </c>
      <c r="H1599">
        <v>2025</v>
      </c>
    </row>
    <row r="1600" spans="1:8" x14ac:dyDescent="0.25">
      <c r="A1600" t="s">
        <v>308</v>
      </c>
      <c r="B1600" t="s">
        <v>14</v>
      </c>
      <c r="C1600">
        <v>13.2</v>
      </c>
      <c r="D1600" t="s">
        <v>10</v>
      </c>
      <c r="E1600">
        <v>37</v>
      </c>
      <c r="F1600" t="s">
        <v>51</v>
      </c>
      <c r="G1600" t="s">
        <v>52</v>
      </c>
      <c r="H1600">
        <v>2025</v>
      </c>
    </row>
    <row r="1601" spans="1:8" x14ac:dyDescent="0.25">
      <c r="A1601" t="s">
        <v>222</v>
      </c>
      <c r="B1601" t="s">
        <v>17</v>
      </c>
      <c r="C1601">
        <v>6.5</v>
      </c>
      <c r="D1601" t="s">
        <v>10</v>
      </c>
      <c r="E1601">
        <v>37</v>
      </c>
      <c r="F1601" t="s">
        <v>51</v>
      </c>
      <c r="G1601" t="s">
        <v>52</v>
      </c>
      <c r="H1601">
        <v>2025</v>
      </c>
    </row>
    <row r="1602" spans="1:8" x14ac:dyDescent="0.25">
      <c r="A1602" t="s">
        <v>392</v>
      </c>
      <c r="B1602" t="s">
        <v>17</v>
      </c>
      <c r="C1602">
        <v>1.5</v>
      </c>
      <c r="D1602" t="s">
        <v>10</v>
      </c>
      <c r="E1602">
        <v>37</v>
      </c>
      <c r="F1602" t="s">
        <v>51</v>
      </c>
      <c r="G1602" t="s">
        <v>52</v>
      </c>
      <c r="H1602">
        <v>2025</v>
      </c>
    </row>
    <row r="1603" spans="1:8" x14ac:dyDescent="0.25">
      <c r="A1603" t="s">
        <v>310</v>
      </c>
      <c r="B1603" t="s">
        <v>20</v>
      </c>
      <c r="C1603">
        <v>26.3</v>
      </c>
      <c r="D1603" t="s">
        <v>10</v>
      </c>
      <c r="E1603">
        <v>37</v>
      </c>
      <c r="F1603" t="s">
        <v>51</v>
      </c>
      <c r="G1603" t="s">
        <v>52</v>
      </c>
      <c r="H1603">
        <v>2025</v>
      </c>
    </row>
    <row r="1604" spans="1:8" x14ac:dyDescent="0.25">
      <c r="A1604" t="s">
        <v>19</v>
      </c>
      <c r="B1604" t="s">
        <v>20</v>
      </c>
      <c r="C1604">
        <v>11.2</v>
      </c>
      <c r="D1604" t="s">
        <v>10</v>
      </c>
      <c r="E1604">
        <v>37</v>
      </c>
      <c r="F1604" t="s">
        <v>51</v>
      </c>
      <c r="G1604" t="s">
        <v>52</v>
      </c>
      <c r="H1604">
        <v>2025</v>
      </c>
    </row>
    <row r="1605" spans="1:8" x14ac:dyDescent="0.25">
      <c r="A1605" t="s">
        <v>22</v>
      </c>
      <c r="B1605" t="s">
        <v>20</v>
      </c>
      <c r="C1605">
        <v>4.3</v>
      </c>
      <c r="D1605" t="s">
        <v>10</v>
      </c>
      <c r="E1605">
        <v>37</v>
      </c>
      <c r="F1605" t="s">
        <v>51</v>
      </c>
      <c r="G1605" t="s">
        <v>52</v>
      </c>
      <c r="H1605">
        <v>2025</v>
      </c>
    </row>
    <row r="1606" spans="1:8" x14ac:dyDescent="0.25">
      <c r="A1606" t="s">
        <v>23</v>
      </c>
      <c r="B1606" t="s">
        <v>24</v>
      </c>
      <c r="C1606">
        <v>5.9</v>
      </c>
      <c r="D1606" t="s">
        <v>10</v>
      </c>
      <c r="E1606">
        <v>37</v>
      </c>
      <c r="F1606" t="s">
        <v>51</v>
      </c>
      <c r="G1606" t="s">
        <v>52</v>
      </c>
      <c r="H1606">
        <v>2025</v>
      </c>
    </row>
    <row r="1607" spans="1:8" x14ac:dyDescent="0.25">
      <c r="A1607" t="s">
        <v>272</v>
      </c>
      <c r="B1607" t="s">
        <v>24</v>
      </c>
      <c r="C1607">
        <v>7.1</v>
      </c>
      <c r="D1607" t="s">
        <v>25</v>
      </c>
      <c r="E1607">
        <v>37</v>
      </c>
      <c r="F1607" t="s">
        <v>51</v>
      </c>
      <c r="G1607" t="s">
        <v>52</v>
      </c>
      <c r="H1607">
        <v>2025</v>
      </c>
    </row>
    <row r="1608" spans="1:8" x14ac:dyDescent="0.25">
      <c r="A1608" t="s">
        <v>389</v>
      </c>
      <c r="B1608" t="s">
        <v>24</v>
      </c>
      <c r="C1608">
        <v>9.6999999999999993</v>
      </c>
      <c r="D1608" t="s">
        <v>10</v>
      </c>
      <c r="E1608">
        <v>37</v>
      </c>
      <c r="F1608" t="s">
        <v>51</v>
      </c>
      <c r="G1608" t="s">
        <v>52</v>
      </c>
      <c r="H1608">
        <v>2025</v>
      </c>
    </row>
    <row r="1609" spans="1:8" x14ac:dyDescent="0.25">
      <c r="A1609" t="s">
        <v>100</v>
      </c>
      <c r="B1609" t="s">
        <v>29</v>
      </c>
      <c r="C1609">
        <v>8.15</v>
      </c>
      <c r="D1609" t="s">
        <v>10</v>
      </c>
      <c r="E1609">
        <v>37</v>
      </c>
      <c r="F1609" t="s">
        <v>51</v>
      </c>
      <c r="G1609" t="s">
        <v>52</v>
      </c>
      <c r="H1609">
        <v>2025</v>
      </c>
    </row>
    <row r="1610" spans="1:8" x14ac:dyDescent="0.25">
      <c r="A1610" t="s">
        <v>150</v>
      </c>
      <c r="B1610" t="s">
        <v>9</v>
      </c>
      <c r="C1610">
        <v>4.2</v>
      </c>
      <c r="D1610" t="s">
        <v>10</v>
      </c>
      <c r="E1610">
        <v>37</v>
      </c>
      <c r="F1610" t="s">
        <v>54</v>
      </c>
      <c r="G1610" t="s">
        <v>55</v>
      </c>
      <c r="H1610">
        <v>2025</v>
      </c>
    </row>
    <row r="1611" spans="1:8" x14ac:dyDescent="0.25">
      <c r="A1611" t="s">
        <v>77</v>
      </c>
      <c r="B1611" t="s">
        <v>14</v>
      </c>
      <c r="C1611">
        <v>0</v>
      </c>
      <c r="D1611" t="s">
        <v>10</v>
      </c>
      <c r="E1611">
        <v>37</v>
      </c>
      <c r="F1611" t="s">
        <v>54</v>
      </c>
      <c r="G1611" t="s">
        <v>55</v>
      </c>
      <c r="H1611">
        <v>2025</v>
      </c>
    </row>
    <row r="1612" spans="1:8" x14ac:dyDescent="0.25">
      <c r="A1612" t="s">
        <v>15</v>
      </c>
      <c r="B1612" t="s">
        <v>14</v>
      </c>
      <c r="C1612">
        <v>1</v>
      </c>
      <c r="D1612" t="s">
        <v>10</v>
      </c>
      <c r="E1612">
        <v>37</v>
      </c>
      <c r="F1612" t="s">
        <v>54</v>
      </c>
      <c r="G1612" t="s">
        <v>55</v>
      </c>
      <c r="H1612">
        <v>2025</v>
      </c>
    </row>
    <row r="1613" spans="1:8" x14ac:dyDescent="0.25">
      <c r="A1613" t="s">
        <v>395</v>
      </c>
      <c r="B1613" t="s">
        <v>17</v>
      </c>
      <c r="C1613">
        <v>-0.8</v>
      </c>
      <c r="D1613" t="s">
        <v>10</v>
      </c>
      <c r="E1613">
        <v>37</v>
      </c>
      <c r="F1613" t="s">
        <v>54</v>
      </c>
      <c r="G1613" t="s">
        <v>55</v>
      </c>
      <c r="H1613">
        <v>2025</v>
      </c>
    </row>
    <row r="1614" spans="1:8" x14ac:dyDescent="0.25">
      <c r="A1614" t="s">
        <v>398</v>
      </c>
      <c r="B1614" t="s">
        <v>17</v>
      </c>
      <c r="C1614">
        <v>9.1999999999999993</v>
      </c>
      <c r="D1614" t="s">
        <v>10</v>
      </c>
      <c r="E1614">
        <v>37</v>
      </c>
      <c r="F1614" t="s">
        <v>54</v>
      </c>
      <c r="G1614" t="s">
        <v>55</v>
      </c>
      <c r="H1614">
        <v>2025</v>
      </c>
    </row>
    <row r="1615" spans="1:8" x14ac:dyDescent="0.25">
      <c r="A1615" t="s">
        <v>19</v>
      </c>
      <c r="B1615" t="s">
        <v>20</v>
      </c>
      <c r="C1615">
        <v>11.2</v>
      </c>
      <c r="D1615" t="s">
        <v>10</v>
      </c>
      <c r="E1615">
        <v>37</v>
      </c>
      <c r="F1615" t="s">
        <v>54</v>
      </c>
      <c r="G1615" t="s">
        <v>55</v>
      </c>
      <c r="H1615">
        <v>2025</v>
      </c>
    </row>
    <row r="1616" spans="1:8" x14ac:dyDescent="0.25">
      <c r="A1616" t="s">
        <v>42</v>
      </c>
      <c r="B1616" t="s">
        <v>20</v>
      </c>
      <c r="C1616">
        <v>3.2</v>
      </c>
      <c r="D1616" t="s">
        <v>10</v>
      </c>
      <c r="E1616">
        <v>37</v>
      </c>
      <c r="F1616" t="s">
        <v>54</v>
      </c>
      <c r="G1616" t="s">
        <v>55</v>
      </c>
      <c r="H1616">
        <v>2025</v>
      </c>
    </row>
    <row r="1617" spans="1:8" x14ac:dyDescent="0.25">
      <c r="A1617" t="s">
        <v>281</v>
      </c>
      <c r="B1617" t="s">
        <v>20</v>
      </c>
      <c r="C1617">
        <v>0</v>
      </c>
      <c r="D1617" t="s">
        <v>10</v>
      </c>
      <c r="E1617">
        <v>37</v>
      </c>
      <c r="F1617" t="s">
        <v>54</v>
      </c>
      <c r="G1617" t="s">
        <v>55</v>
      </c>
      <c r="H1617">
        <v>2025</v>
      </c>
    </row>
    <row r="1618" spans="1:8" x14ac:dyDescent="0.25">
      <c r="A1618" t="s">
        <v>26</v>
      </c>
      <c r="B1618" t="s">
        <v>24</v>
      </c>
      <c r="C1618">
        <v>0</v>
      </c>
      <c r="D1618" t="s">
        <v>10</v>
      </c>
      <c r="E1618">
        <v>37</v>
      </c>
      <c r="F1618" t="s">
        <v>54</v>
      </c>
      <c r="G1618" t="s">
        <v>55</v>
      </c>
      <c r="H1618">
        <v>2025</v>
      </c>
    </row>
    <row r="1619" spans="1:8" x14ac:dyDescent="0.25">
      <c r="A1619" t="s">
        <v>23</v>
      </c>
      <c r="B1619" t="s">
        <v>24</v>
      </c>
      <c r="C1619">
        <v>5.9</v>
      </c>
      <c r="D1619" t="s">
        <v>25</v>
      </c>
      <c r="E1619">
        <v>37</v>
      </c>
      <c r="F1619" t="s">
        <v>54</v>
      </c>
      <c r="G1619" t="s">
        <v>55</v>
      </c>
      <c r="H1619">
        <v>2025</v>
      </c>
    </row>
    <row r="1620" spans="1:8" x14ac:dyDescent="0.25">
      <c r="A1620" t="s">
        <v>359</v>
      </c>
      <c r="B1620" t="s">
        <v>24</v>
      </c>
      <c r="C1620">
        <v>10.9</v>
      </c>
      <c r="D1620" t="s">
        <v>10</v>
      </c>
      <c r="E1620">
        <v>37</v>
      </c>
      <c r="F1620" t="s">
        <v>54</v>
      </c>
      <c r="G1620" t="s">
        <v>55</v>
      </c>
      <c r="H1620">
        <v>2025</v>
      </c>
    </row>
    <row r="1621" spans="1:8" x14ac:dyDescent="0.25">
      <c r="A1621" t="s">
        <v>397</v>
      </c>
      <c r="B1621" t="s">
        <v>29</v>
      </c>
      <c r="C1621">
        <v>10.35</v>
      </c>
      <c r="D1621" t="s">
        <v>10</v>
      </c>
      <c r="E1621">
        <v>37</v>
      </c>
      <c r="F1621" t="s">
        <v>54</v>
      </c>
      <c r="G1621" t="s">
        <v>55</v>
      </c>
      <c r="H1621">
        <v>2025</v>
      </c>
    </row>
    <row r="1622" spans="1:8" x14ac:dyDescent="0.25">
      <c r="A1622" t="s">
        <v>30</v>
      </c>
      <c r="B1622" t="s">
        <v>9</v>
      </c>
      <c r="C1622">
        <v>6.3</v>
      </c>
      <c r="D1622" t="s">
        <v>10</v>
      </c>
      <c r="E1622">
        <v>37</v>
      </c>
      <c r="F1622" t="s">
        <v>57</v>
      </c>
      <c r="G1622" t="s">
        <v>58</v>
      </c>
      <c r="H1622">
        <v>2025</v>
      </c>
    </row>
    <row r="1623" spans="1:8" x14ac:dyDescent="0.25">
      <c r="A1623" t="s">
        <v>362</v>
      </c>
      <c r="B1623" t="s">
        <v>14</v>
      </c>
      <c r="C1623">
        <v>8.4</v>
      </c>
      <c r="D1623" t="s">
        <v>10</v>
      </c>
      <c r="E1623">
        <v>37</v>
      </c>
      <c r="F1623" t="s">
        <v>57</v>
      </c>
      <c r="G1623" t="s">
        <v>58</v>
      </c>
      <c r="H1623">
        <v>2025</v>
      </c>
    </row>
    <row r="1624" spans="1:8" x14ac:dyDescent="0.25">
      <c r="A1624" t="s">
        <v>15</v>
      </c>
      <c r="B1624" t="s">
        <v>14</v>
      </c>
      <c r="C1624">
        <v>1</v>
      </c>
      <c r="D1624" t="s">
        <v>10</v>
      </c>
      <c r="E1624">
        <v>37</v>
      </c>
      <c r="F1624" t="s">
        <v>57</v>
      </c>
      <c r="G1624" t="s">
        <v>58</v>
      </c>
      <c r="H1624">
        <v>2025</v>
      </c>
    </row>
    <row r="1625" spans="1:8" x14ac:dyDescent="0.25">
      <c r="A1625" t="s">
        <v>222</v>
      </c>
      <c r="B1625" t="s">
        <v>17</v>
      </c>
      <c r="C1625">
        <v>6.5</v>
      </c>
      <c r="D1625" t="s">
        <v>10</v>
      </c>
      <c r="E1625">
        <v>37</v>
      </c>
      <c r="F1625" t="s">
        <v>57</v>
      </c>
      <c r="G1625" t="s">
        <v>58</v>
      </c>
      <c r="H1625">
        <v>2025</v>
      </c>
    </row>
    <row r="1626" spans="1:8" x14ac:dyDescent="0.25">
      <c r="A1626" t="s">
        <v>392</v>
      </c>
      <c r="B1626" t="s">
        <v>17</v>
      </c>
      <c r="C1626">
        <v>1.5</v>
      </c>
      <c r="D1626" t="s">
        <v>10</v>
      </c>
      <c r="E1626">
        <v>37</v>
      </c>
      <c r="F1626" t="s">
        <v>57</v>
      </c>
      <c r="G1626" t="s">
        <v>58</v>
      </c>
      <c r="H1626">
        <v>2025</v>
      </c>
    </row>
    <row r="1627" spans="1:8" x14ac:dyDescent="0.25">
      <c r="A1627" t="s">
        <v>19</v>
      </c>
      <c r="B1627" t="s">
        <v>20</v>
      </c>
      <c r="C1627">
        <v>11.2</v>
      </c>
      <c r="D1627" t="s">
        <v>10</v>
      </c>
      <c r="E1627">
        <v>37</v>
      </c>
      <c r="F1627" t="s">
        <v>57</v>
      </c>
      <c r="G1627" t="s">
        <v>58</v>
      </c>
      <c r="H1627">
        <v>2025</v>
      </c>
    </row>
    <row r="1628" spans="1:8" x14ac:dyDescent="0.25">
      <c r="A1628" t="s">
        <v>22</v>
      </c>
      <c r="B1628" t="s">
        <v>20</v>
      </c>
      <c r="C1628">
        <v>4.3</v>
      </c>
      <c r="D1628" t="s">
        <v>25</v>
      </c>
      <c r="E1628">
        <v>37</v>
      </c>
      <c r="F1628" t="s">
        <v>57</v>
      </c>
      <c r="G1628" t="s">
        <v>58</v>
      </c>
      <c r="H1628">
        <v>2025</v>
      </c>
    </row>
    <row r="1629" spans="1:8" x14ac:dyDescent="0.25">
      <c r="A1629" t="s">
        <v>388</v>
      </c>
      <c r="B1629" t="s">
        <v>20</v>
      </c>
      <c r="C1629">
        <v>10.6</v>
      </c>
      <c r="D1629" t="s">
        <v>10</v>
      </c>
      <c r="E1629">
        <v>37</v>
      </c>
      <c r="F1629" t="s">
        <v>57</v>
      </c>
      <c r="G1629" t="s">
        <v>58</v>
      </c>
      <c r="H1629">
        <v>2025</v>
      </c>
    </row>
    <row r="1630" spans="1:8" x14ac:dyDescent="0.25">
      <c r="A1630" t="s">
        <v>399</v>
      </c>
      <c r="B1630" t="s">
        <v>24</v>
      </c>
      <c r="C1630">
        <v>10.7</v>
      </c>
      <c r="D1630" t="s">
        <v>10</v>
      </c>
      <c r="E1630">
        <v>37</v>
      </c>
      <c r="F1630" t="s">
        <v>57</v>
      </c>
      <c r="G1630" t="s">
        <v>58</v>
      </c>
      <c r="H1630">
        <v>2025</v>
      </c>
    </row>
    <row r="1631" spans="1:8" x14ac:dyDescent="0.25">
      <c r="A1631" t="s">
        <v>272</v>
      </c>
      <c r="B1631" t="s">
        <v>24</v>
      </c>
      <c r="C1631">
        <v>7.1</v>
      </c>
      <c r="D1631" t="s">
        <v>10</v>
      </c>
      <c r="E1631">
        <v>37</v>
      </c>
      <c r="F1631" t="s">
        <v>57</v>
      </c>
      <c r="G1631" t="s">
        <v>58</v>
      </c>
      <c r="H1631">
        <v>2025</v>
      </c>
    </row>
    <row r="1632" spans="1:8" x14ac:dyDescent="0.25">
      <c r="A1632" t="s">
        <v>389</v>
      </c>
      <c r="B1632" t="s">
        <v>24</v>
      </c>
      <c r="C1632">
        <v>9.6999999999999993</v>
      </c>
      <c r="D1632" t="s">
        <v>10</v>
      </c>
      <c r="E1632">
        <v>37</v>
      </c>
      <c r="F1632" t="s">
        <v>57</v>
      </c>
      <c r="G1632" t="s">
        <v>58</v>
      </c>
      <c r="H1632">
        <v>2025</v>
      </c>
    </row>
    <row r="1633" spans="1:8" x14ac:dyDescent="0.25">
      <c r="A1633" t="s">
        <v>100</v>
      </c>
      <c r="B1633" t="s">
        <v>29</v>
      </c>
      <c r="C1633">
        <v>8.15</v>
      </c>
      <c r="D1633" t="s">
        <v>10</v>
      </c>
      <c r="E1633">
        <v>37</v>
      </c>
      <c r="F1633" t="s">
        <v>57</v>
      </c>
      <c r="G1633" t="s">
        <v>58</v>
      </c>
      <c r="H1633">
        <v>2025</v>
      </c>
    </row>
    <row r="1634" spans="1:8" x14ac:dyDescent="0.25">
      <c r="A1634" t="s">
        <v>30</v>
      </c>
      <c r="B1634" t="s">
        <v>9</v>
      </c>
      <c r="C1634">
        <v>6.3</v>
      </c>
      <c r="D1634" t="s">
        <v>10</v>
      </c>
      <c r="E1634">
        <v>37</v>
      </c>
      <c r="F1634" t="s">
        <v>60</v>
      </c>
      <c r="G1634" t="s">
        <v>61</v>
      </c>
      <c r="H1634">
        <v>2025</v>
      </c>
    </row>
    <row r="1635" spans="1:8" x14ac:dyDescent="0.25">
      <c r="A1635" t="s">
        <v>308</v>
      </c>
      <c r="B1635" t="s">
        <v>14</v>
      </c>
      <c r="C1635">
        <v>13.2</v>
      </c>
      <c r="D1635" t="s">
        <v>10</v>
      </c>
      <c r="E1635">
        <v>37</v>
      </c>
      <c r="F1635" t="s">
        <v>60</v>
      </c>
      <c r="G1635" t="s">
        <v>61</v>
      </c>
      <c r="H1635">
        <v>2025</v>
      </c>
    </row>
    <row r="1636" spans="1:8" x14ac:dyDescent="0.25">
      <c r="A1636" t="s">
        <v>400</v>
      </c>
      <c r="B1636" t="s">
        <v>14</v>
      </c>
      <c r="C1636">
        <v>2.7</v>
      </c>
      <c r="D1636" t="s">
        <v>10</v>
      </c>
      <c r="E1636">
        <v>37</v>
      </c>
      <c r="F1636" t="s">
        <v>60</v>
      </c>
      <c r="G1636" t="s">
        <v>61</v>
      </c>
      <c r="H1636">
        <v>2025</v>
      </c>
    </row>
    <row r="1637" spans="1:8" x14ac:dyDescent="0.25">
      <c r="A1637" t="s">
        <v>222</v>
      </c>
      <c r="B1637" t="s">
        <v>17</v>
      </c>
      <c r="C1637">
        <v>6.5</v>
      </c>
      <c r="D1637" t="s">
        <v>10</v>
      </c>
      <c r="E1637">
        <v>37</v>
      </c>
      <c r="F1637" t="s">
        <v>60</v>
      </c>
      <c r="G1637" t="s">
        <v>61</v>
      </c>
      <c r="H1637">
        <v>2025</v>
      </c>
    </row>
    <row r="1638" spans="1:8" x14ac:dyDescent="0.25">
      <c r="A1638" t="s">
        <v>233</v>
      </c>
      <c r="B1638" t="s">
        <v>17</v>
      </c>
      <c r="C1638">
        <v>1.9</v>
      </c>
      <c r="D1638" t="s">
        <v>10</v>
      </c>
      <c r="E1638">
        <v>37</v>
      </c>
      <c r="F1638" t="s">
        <v>60</v>
      </c>
      <c r="G1638" t="s">
        <v>61</v>
      </c>
      <c r="H1638">
        <v>2025</v>
      </c>
    </row>
    <row r="1639" spans="1:8" x14ac:dyDescent="0.25">
      <c r="A1639" t="s">
        <v>310</v>
      </c>
      <c r="B1639" t="s">
        <v>20</v>
      </c>
      <c r="C1639">
        <v>26.3</v>
      </c>
      <c r="D1639" t="s">
        <v>10</v>
      </c>
      <c r="E1639">
        <v>37</v>
      </c>
      <c r="F1639" t="s">
        <v>60</v>
      </c>
      <c r="G1639" t="s">
        <v>61</v>
      </c>
      <c r="H1639">
        <v>2025</v>
      </c>
    </row>
    <row r="1640" spans="1:8" x14ac:dyDescent="0.25">
      <c r="A1640" t="s">
        <v>22</v>
      </c>
      <c r="B1640" t="s">
        <v>20</v>
      </c>
      <c r="C1640">
        <v>4.3</v>
      </c>
      <c r="D1640" t="s">
        <v>10</v>
      </c>
      <c r="E1640">
        <v>37</v>
      </c>
      <c r="F1640" t="s">
        <v>60</v>
      </c>
      <c r="G1640" t="s">
        <v>61</v>
      </c>
      <c r="H1640">
        <v>2025</v>
      </c>
    </row>
    <row r="1641" spans="1:8" x14ac:dyDescent="0.25">
      <c r="A1641" t="s">
        <v>388</v>
      </c>
      <c r="B1641" t="s">
        <v>20</v>
      </c>
      <c r="C1641">
        <v>10.6</v>
      </c>
      <c r="D1641" t="s">
        <v>10</v>
      </c>
      <c r="E1641">
        <v>37</v>
      </c>
      <c r="F1641" t="s">
        <v>60</v>
      </c>
      <c r="G1641" t="s">
        <v>61</v>
      </c>
      <c r="H1641">
        <v>2025</v>
      </c>
    </row>
    <row r="1642" spans="1:8" x14ac:dyDescent="0.25">
      <c r="A1642" t="s">
        <v>401</v>
      </c>
      <c r="B1642" t="s">
        <v>24</v>
      </c>
      <c r="C1642">
        <v>4.3</v>
      </c>
      <c r="D1642" t="s">
        <v>25</v>
      </c>
      <c r="E1642">
        <v>37</v>
      </c>
      <c r="F1642" t="s">
        <v>60</v>
      </c>
      <c r="G1642" t="s">
        <v>61</v>
      </c>
      <c r="H1642">
        <v>2025</v>
      </c>
    </row>
    <row r="1643" spans="1:8" x14ac:dyDescent="0.25">
      <c r="A1643" t="s">
        <v>272</v>
      </c>
      <c r="B1643" t="s">
        <v>24</v>
      </c>
      <c r="C1643">
        <v>7.1</v>
      </c>
      <c r="D1643" t="s">
        <v>10</v>
      </c>
      <c r="E1643">
        <v>37</v>
      </c>
      <c r="F1643" t="s">
        <v>60</v>
      </c>
      <c r="G1643" t="s">
        <v>61</v>
      </c>
      <c r="H1643">
        <v>2025</v>
      </c>
    </row>
    <row r="1644" spans="1:8" x14ac:dyDescent="0.25">
      <c r="A1644" t="s">
        <v>389</v>
      </c>
      <c r="B1644" t="s">
        <v>24</v>
      </c>
      <c r="C1644">
        <v>9.6999999999999993</v>
      </c>
      <c r="D1644" t="s">
        <v>10</v>
      </c>
      <c r="E1644">
        <v>37</v>
      </c>
      <c r="F1644" t="s">
        <v>60</v>
      </c>
      <c r="G1644" t="s">
        <v>61</v>
      </c>
      <c r="H1644">
        <v>2025</v>
      </c>
    </row>
    <row r="1645" spans="1:8" x14ac:dyDescent="0.25">
      <c r="A1645" t="s">
        <v>273</v>
      </c>
      <c r="B1645" t="s">
        <v>29</v>
      </c>
      <c r="C1645">
        <v>10.43</v>
      </c>
      <c r="D1645" t="s">
        <v>10</v>
      </c>
      <c r="E1645">
        <v>37</v>
      </c>
      <c r="F1645" t="s">
        <v>60</v>
      </c>
      <c r="G1645" t="s">
        <v>61</v>
      </c>
      <c r="H1645">
        <v>2025</v>
      </c>
    </row>
    <row r="1646" spans="1:8" x14ac:dyDescent="0.25">
      <c r="A1646" t="s">
        <v>30</v>
      </c>
      <c r="B1646" t="s">
        <v>9</v>
      </c>
      <c r="C1646">
        <v>6.3</v>
      </c>
      <c r="D1646" t="s">
        <v>10</v>
      </c>
      <c r="E1646">
        <v>37</v>
      </c>
      <c r="F1646" t="s">
        <v>62</v>
      </c>
      <c r="G1646" t="s">
        <v>63</v>
      </c>
      <c r="H1646">
        <v>2025</v>
      </c>
    </row>
    <row r="1647" spans="1:8" x14ac:dyDescent="0.25">
      <c r="A1647" t="s">
        <v>308</v>
      </c>
      <c r="B1647" t="s">
        <v>14</v>
      </c>
      <c r="C1647">
        <v>13.2</v>
      </c>
      <c r="D1647" t="s">
        <v>10</v>
      </c>
      <c r="E1647">
        <v>37</v>
      </c>
      <c r="F1647" t="s">
        <v>62</v>
      </c>
      <c r="G1647" t="s">
        <v>63</v>
      </c>
      <c r="H1647">
        <v>2025</v>
      </c>
    </row>
    <row r="1648" spans="1:8" x14ac:dyDescent="0.25">
      <c r="A1648" t="s">
        <v>13</v>
      </c>
      <c r="B1648" t="s">
        <v>14</v>
      </c>
      <c r="C1648">
        <v>9.4</v>
      </c>
      <c r="D1648" t="s">
        <v>10</v>
      </c>
      <c r="E1648">
        <v>37</v>
      </c>
      <c r="F1648" t="s">
        <v>62</v>
      </c>
      <c r="G1648" t="s">
        <v>63</v>
      </c>
      <c r="H1648">
        <v>2025</v>
      </c>
    </row>
    <row r="1649" spans="1:8" x14ac:dyDescent="0.25">
      <c r="A1649" t="s">
        <v>222</v>
      </c>
      <c r="B1649" t="s">
        <v>17</v>
      </c>
      <c r="C1649">
        <v>6.5</v>
      </c>
      <c r="D1649" t="s">
        <v>10</v>
      </c>
      <c r="E1649">
        <v>37</v>
      </c>
      <c r="F1649" t="s">
        <v>62</v>
      </c>
      <c r="G1649" t="s">
        <v>63</v>
      </c>
      <c r="H1649">
        <v>2025</v>
      </c>
    </row>
    <row r="1650" spans="1:8" x14ac:dyDescent="0.25">
      <c r="A1650" t="s">
        <v>33</v>
      </c>
      <c r="B1650" t="s">
        <v>17</v>
      </c>
      <c r="C1650">
        <v>7.3</v>
      </c>
      <c r="D1650" t="s">
        <v>10</v>
      </c>
      <c r="E1650">
        <v>37</v>
      </c>
      <c r="F1650" t="s">
        <v>62</v>
      </c>
      <c r="G1650" t="s">
        <v>63</v>
      </c>
      <c r="H1650">
        <v>2025</v>
      </c>
    </row>
    <row r="1651" spans="1:8" x14ac:dyDescent="0.25">
      <c r="A1651" t="s">
        <v>310</v>
      </c>
      <c r="B1651" t="s">
        <v>20</v>
      </c>
      <c r="C1651">
        <v>26.3</v>
      </c>
      <c r="D1651" t="s">
        <v>10</v>
      </c>
      <c r="E1651">
        <v>37</v>
      </c>
      <c r="F1651" t="s">
        <v>62</v>
      </c>
      <c r="G1651" t="s">
        <v>63</v>
      </c>
      <c r="H1651">
        <v>2025</v>
      </c>
    </row>
    <row r="1652" spans="1:8" x14ac:dyDescent="0.25">
      <c r="A1652" t="s">
        <v>22</v>
      </c>
      <c r="B1652" t="s">
        <v>20</v>
      </c>
      <c r="C1652">
        <v>4.3</v>
      </c>
      <c r="D1652" t="s">
        <v>10</v>
      </c>
      <c r="E1652">
        <v>37</v>
      </c>
      <c r="F1652" t="s">
        <v>62</v>
      </c>
      <c r="G1652" t="s">
        <v>63</v>
      </c>
      <c r="H1652">
        <v>2025</v>
      </c>
    </row>
    <row r="1653" spans="1:8" x14ac:dyDescent="0.25">
      <c r="A1653" t="s">
        <v>388</v>
      </c>
      <c r="B1653" t="s">
        <v>20</v>
      </c>
      <c r="C1653">
        <v>10.6</v>
      </c>
      <c r="D1653" t="s">
        <v>10</v>
      </c>
      <c r="E1653">
        <v>37</v>
      </c>
      <c r="F1653" t="s">
        <v>62</v>
      </c>
      <c r="G1653" t="s">
        <v>63</v>
      </c>
      <c r="H1653">
        <v>2025</v>
      </c>
    </row>
    <row r="1654" spans="1:8" x14ac:dyDescent="0.25">
      <c r="A1654" t="s">
        <v>389</v>
      </c>
      <c r="B1654" t="s">
        <v>24</v>
      </c>
      <c r="C1654">
        <v>9.6999999999999993</v>
      </c>
      <c r="D1654" t="s">
        <v>10</v>
      </c>
      <c r="E1654">
        <v>37</v>
      </c>
      <c r="F1654" t="s">
        <v>62</v>
      </c>
      <c r="G1654" t="s">
        <v>63</v>
      </c>
      <c r="H1654">
        <v>2025</v>
      </c>
    </row>
    <row r="1655" spans="1:8" x14ac:dyDescent="0.25">
      <c r="A1655" t="s">
        <v>23</v>
      </c>
      <c r="B1655" t="s">
        <v>24</v>
      </c>
      <c r="C1655">
        <v>5.9</v>
      </c>
      <c r="D1655" t="s">
        <v>10</v>
      </c>
      <c r="E1655">
        <v>37</v>
      </c>
      <c r="F1655" t="s">
        <v>62</v>
      </c>
      <c r="G1655" t="s">
        <v>63</v>
      </c>
      <c r="H1655">
        <v>2025</v>
      </c>
    </row>
    <row r="1656" spans="1:8" x14ac:dyDescent="0.25">
      <c r="A1656" t="s">
        <v>401</v>
      </c>
      <c r="B1656" t="s">
        <v>24</v>
      </c>
      <c r="C1656">
        <v>4.3</v>
      </c>
      <c r="D1656" t="s">
        <v>25</v>
      </c>
      <c r="E1656">
        <v>37</v>
      </c>
      <c r="F1656" t="s">
        <v>62</v>
      </c>
      <c r="G1656" t="s">
        <v>63</v>
      </c>
      <c r="H1656">
        <v>2025</v>
      </c>
    </row>
    <row r="1657" spans="1:8" x14ac:dyDescent="0.25">
      <c r="A1657" t="s">
        <v>100</v>
      </c>
      <c r="B1657" t="s">
        <v>29</v>
      </c>
      <c r="C1657">
        <v>8.15</v>
      </c>
      <c r="D1657" t="s">
        <v>10</v>
      </c>
      <c r="E1657">
        <v>37</v>
      </c>
      <c r="F1657" t="s">
        <v>62</v>
      </c>
      <c r="G1657" t="s">
        <v>63</v>
      </c>
      <c r="H1657">
        <v>2025</v>
      </c>
    </row>
    <row r="1658" spans="1:8" x14ac:dyDescent="0.25">
      <c r="A1658" t="s">
        <v>30</v>
      </c>
      <c r="B1658" t="s">
        <v>9</v>
      </c>
      <c r="C1658">
        <v>6.3</v>
      </c>
      <c r="D1658" t="s">
        <v>10</v>
      </c>
      <c r="E1658">
        <v>37</v>
      </c>
      <c r="F1658" t="s">
        <v>64</v>
      </c>
      <c r="G1658" t="s">
        <v>65</v>
      </c>
      <c r="H1658">
        <v>2025</v>
      </c>
    </row>
    <row r="1659" spans="1:8" x14ac:dyDescent="0.25">
      <c r="A1659" t="s">
        <v>308</v>
      </c>
      <c r="B1659" t="s">
        <v>14</v>
      </c>
      <c r="C1659">
        <v>13.2</v>
      </c>
      <c r="D1659" t="s">
        <v>10</v>
      </c>
      <c r="E1659">
        <v>37</v>
      </c>
      <c r="F1659" t="s">
        <v>64</v>
      </c>
      <c r="G1659" t="s">
        <v>65</v>
      </c>
      <c r="H1659">
        <v>2025</v>
      </c>
    </row>
    <row r="1660" spans="1:8" x14ac:dyDescent="0.25">
      <c r="A1660" t="s">
        <v>15</v>
      </c>
      <c r="B1660" t="s">
        <v>14</v>
      </c>
      <c r="C1660">
        <v>1</v>
      </c>
      <c r="D1660" t="s">
        <v>10</v>
      </c>
      <c r="E1660">
        <v>37</v>
      </c>
      <c r="F1660" t="s">
        <v>64</v>
      </c>
      <c r="G1660" t="s">
        <v>65</v>
      </c>
      <c r="H1660">
        <v>2025</v>
      </c>
    </row>
    <row r="1661" spans="1:8" x14ac:dyDescent="0.25">
      <c r="A1661" t="s">
        <v>387</v>
      </c>
      <c r="B1661" t="s">
        <v>17</v>
      </c>
      <c r="C1661">
        <v>3.4</v>
      </c>
      <c r="D1661" t="s">
        <v>10</v>
      </c>
      <c r="E1661">
        <v>37</v>
      </c>
      <c r="F1661" t="s">
        <v>64</v>
      </c>
      <c r="G1661" t="s">
        <v>65</v>
      </c>
      <c r="H1661">
        <v>2025</v>
      </c>
    </row>
    <row r="1662" spans="1:8" x14ac:dyDescent="0.25">
      <c r="A1662" t="s">
        <v>222</v>
      </c>
      <c r="B1662" t="s">
        <v>17</v>
      </c>
      <c r="C1662">
        <v>6.5</v>
      </c>
      <c r="D1662" t="s">
        <v>10</v>
      </c>
      <c r="E1662">
        <v>37</v>
      </c>
      <c r="F1662" t="s">
        <v>64</v>
      </c>
      <c r="G1662" t="s">
        <v>65</v>
      </c>
      <c r="H1662">
        <v>2025</v>
      </c>
    </row>
    <row r="1663" spans="1:8" x14ac:dyDescent="0.25">
      <c r="A1663" t="s">
        <v>19</v>
      </c>
      <c r="B1663" t="s">
        <v>20</v>
      </c>
      <c r="C1663">
        <v>11.2</v>
      </c>
      <c r="D1663" t="s">
        <v>10</v>
      </c>
      <c r="E1663">
        <v>37</v>
      </c>
      <c r="F1663" t="s">
        <v>64</v>
      </c>
      <c r="G1663" t="s">
        <v>65</v>
      </c>
      <c r="H1663">
        <v>2025</v>
      </c>
    </row>
    <row r="1664" spans="1:8" x14ac:dyDescent="0.25">
      <c r="A1664" t="s">
        <v>22</v>
      </c>
      <c r="B1664" t="s">
        <v>20</v>
      </c>
      <c r="C1664">
        <v>4.3</v>
      </c>
      <c r="D1664" t="s">
        <v>10</v>
      </c>
      <c r="E1664">
        <v>37</v>
      </c>
      <c r="F1664" t="s">
        <v>64</v>
      </c>
      <c r="G1664" t="s">
        <v>65</v>
      </c>
      <c r="H1664">
        <v>2025</v>
      </c>
    </row>
    <row r="1665" spans="1:8" x14ac:dyDescent="0.25">
      <c r="A1665" t="s">
        <v>310</v>
      </c>
      <c r="B1665" t="s">
        <v>20</v>
      </c>
      <c r="C1665">
        <v>26.3</v>
      </c>
      <c r="D1665" t="s">
        <v>10</v>
      </c>
      <c r="E1665">
        <v>37</v>
      </c>
      <c r="F1665" t="s">
        <v>64</v>
      </c>
      <c r="G1665" t="s">
        <v>65</v>
      </c>
      <c r="H1665">
        <v>2025</v>
      </c>
    </row>
    <row r="1666" spans="1:8" x14ac:dyDescent="0.25">
      <c r="A1666" t="s">
        <v>272</v>
      </c>
      <c r="B1666" t="s">
        <v>24</v>
      </c>
      <c r="C1666">
        <v>7.1</v>
      </c>
      <c r="D1666" t="s">
        <v>25</v>
      </c>
      <c r="E1666">
        <v>37</v>
      </c>
      <c r="F1666" t="s">
        <v>64</v>
      </c>
      <c r="G1666" t="s">
        <v>65</v>
      </c>
      <c r="H1666">
        <v>2025</v>
      </c>
    </row>
    <row r="1667" spans="1:8" x14ac:dyDescent="0.25">
      <c r="A1667" t="s">
        <v>23</v>
      </c>
      <c r="B1667" t="s">
        <v>24</v>
      </c>
      <c r="C1667">
        <v>5.9</v>
      </c>
      <c r="D1667" t="s">
        <v>10</v>
      </c>
      <c r="E1667">
        <v>37</v>
      </c>
      <c r="F1667" t="s">
        <v>64</v>
      </c>
      <c r="G1667" t="s">
        <v>65</v>
      </c>
      <c r="H1667">
        <v>2025</v>
      </c>
    </row>
    <row r="1668" spans="1:8" x14ac:dyDescent="0.25">
      <c r="A1668" t="s">
        <v>402</v>
      </c>
      <c r="B1668" t="s">
        <v>24</v>
      </c>
      <c r="C1668">
        <v>13.8</v>
      </c>
      <c r="D1668" t="s">
        <v>10</v>
      </c>
      <c r="E1668">
        <v>37</v>
      </c>
      <c r="F1668" t="s">
        <v>64</v>
      </c>
      <c r="G1668" t="s">
        <v>65</v>
      </c>
      <c r="H1668">
        <v>2025</v>
      </c>
    </row>
    <row r="1669" spans="1:8" x14ac:dyDescent="0.25">
      <c r="A1669" t="s">
        <v>100</v>
      </c>
      <c r="B1669" t="s">
        <v>29</v>
      </c>
      <c r="C1669">
        <v>8.15</v>
      </c>
      <c r="D1669" t="s">
        <v>10</v>
      </c>
      <c r="E1669">
        <v>37</v>
      </c>
      <c r="F1669" t="s">
        <v>64</v>
      </c>
      <c r="G1669" t="s">
        <v>65</v>
      </c>
      <c r="H1669">
        <v>2025</v>
      </c>
    </row>
    <row r="1670" spans="1:8" x14ac:dyDescent="0.25">
      <c r="A1670" t="s">
        <v>30</v>
      </c>
      <c r="B1670" t="s">
        <v>9</v>
      </c>
      <c r="C1670">
        <v>6.3</v>
      </c>
      <c r="D1670" t="s">
        <v>10</v>
      </c>
      <c r="E1670">
        <v>37</v>
      </c>
      <c r="F1670" t="s">
        <v>66</v>
      </c>
      <c r="G1670" t="s">
        <v>67</v>
      </c>
      <c r="H1670">
        <v>2025</v>
      </c>
    </row>
    <row r="1671" spans="1:8" x14ac:dyDescent="0.25">
      <c r="A1671" t="s">
        <v>362</v>
      </c>
      <c r="B1671" t="s">
        <v>14</v>
      </c>
      <c r="C1671">
        <v>8.4</v>
      </c>
      <c r="D1671" t="s">
        <v>10</v>
      </c>
      <c r="E1671">
        <v>37</v>
      </c>
      <c r="F1671" t="s">
        <v>66</v>
      </c>
      <c r="G1671" t="s">
        <v>67</v>
      </c>
      <c r="H1671">
        <v>2025</v>
      </c>
    </row>
    <row r="1672" spans="1:8" x14ac:dyDescent="0.25">
      <c r="A1672" t="s">
        <v>308</v>
      </c>
      <c r="B1672" t="s">
        <v>14</v>
      </c>
      <c r="C1672">
        <v>13.2</v>
      </c>
      <c r="D1672" t="s">
        <v>10</v>
      </c>
      <c r="E1672">
        <v>37</v>
      </c>
      <c r="F1672" t="s">
        <v>66</v>
      </c>
      <c r="G1672" t="s">
        <v>67</v>
      </c>
      <c r="H1672">
        <v>2025</v>
      </c>
    </row>
    <row r="1673" spans="1:8" x14ac:dyDescent="0.25">
      <c r="A1673" t="s">
        <v>222</v>
      </c>
      <c r="B1673" t="s">
        <v>17</v>
      </c>
      <c r="C1673">
        <v>6.5</v>
      </c>
      <c r="D1673" t="s">
        <v>10</v>
      </c>
      <c r="E1673">
        <v>37</v>
      </c>
      <c r="F1673" t="s">
        <v>66</v>
      </c>
      <c r="G1673" t="s">
        <v>67</v>
      </c>
      <c r="H1673">
        <v>2025</v>
      </c>
    </row>
    <row r="1674" spans="1:8" x14ac:dyDescent="0.25">
      <c r="A1674" t="s">
        <v>387</v>
      </c>
      <c r="B1674" t="s">
        <v>17</v>
      </c>
      <c r="C1674">
        <v>3.4</v>
      </c>
      <c r="D1674" t="s">
        <v>10</v>
      </c>
      <c r="E1674">
        <v>37</v>
      </c>
      <c r="F1674" t="s">
        <v>66</v>
      </c>
      <c r="G1674" t="s">
        <v>67</v>
      </c>
      <c r="H1674">
        <v>2025</v>
      </c>
    </row>
    <row r="1675" spans="1:8" x14ac:dyDescent="0.25">
      <c r="A1675" t="s">
        <v>310</v>
      </c>
      <c r="B1675" t="s">
        <v>20</v>
      </c>
      <c r="C1675">
        <v>26.3</v>
      </c>
      <c r="D1675" t="s">
        <v>10</v>
      </c>
      <c r="E1675">
        <v>37</v>
      </c>
      <c r="F1675" t="s">
        <v>66</v>
      </c>
      <c r="G1675" t="s">
        <v>67</v>
      </c>
      <c r="H1675">
        <v>2025</v>
      </c>
    </row>
    <row r="1676" spans="1:8" x14ac:dyDescent="0.25">
      <c r="A1676" t="s">
        <v>22</v>
      </c>
      <c r="B1676" t="s">
        <v>20</v>
      </c>
      <c r="C1676">
        <v>4.3</v>
      </c>
      <c r="D1676" t="s">
        <v>10</v>
      </c>
      <c r="E1676">
        <v>37</v>
      </c>
      <c r="F1676" t="s">
        <v>66</v>
      </c>
      <c r="G1676" t="s">
        <v>67</v>
      </c>
      <c r="H1676">
        <v>2025</v>
      </c>
    </row>
    <row r="1677" spans="1:8" x14ac:dyDescent="0.25">
      <c r="A1677" t="s">
        <v>19</v>
      </c>
      <c r="B1677" t="s">
        <v>20</v>
      </c>
      <c r="C1677">
        <v>11.2</v>
      </c>
      <c r="D1677" t="s">
        <v>10</v>
      </c>
      <c r="E1677">
        <v>37</v>
      </c>
      <c r="F1677" t="s">
        <v>66</v>
      </c>
      <c r="G1677" t="s">
        <v>67</v>
      </c>
      <c r="H1677">
        <v>2025</v>
      </c>
    </row>
    <row r="1678" spans="1:8" x14ac:dyDescent="0.25">
      <c r="A1678" t="s">
        <v>23</v>
      </c>
      <c r="B1678" t="s">
        <v>24</v>
      </c>
      <c r="C1678">
        <v>5.9</v>
      </c>
      <c r="D1678" t="s">
        <v>10</v>
      </c>
      <c r="E1678">
        <v>37</v>
      </c>
      <c r="F1678" t="s">
        <v>66</v>
      </c>
      <c r="G1678" t="s">
        <v>67</v>
      </c>
      <c r="H1678">
        <v>2025</v>
      </c>
    </row>
    <row r="1679" spans="1:8" x14ac:dyDescent="0.25">
      <c r="A1679" t="s">
        <v>403</v>
      </c>
      <c r="B1679" t="s">
        <v>24</v>
      </c>
      <c r="C1679">
        <v>12.3</v>
      </c>
      <c r="D1679" t="s">
        <v>25</v>
      </c>
      <c r="E1679">
        <v>37</v>
      </c>
      <c r="F1679" t="s">
        <v>66</v>
      </c>
      <c r="G1679" t="s">
        <v>67</v>
      </c>
      <c r="H1679">
        <v>2025</v>
      </c>
    </row>
    <row r="1680" spans="1:8" x14ac:dyDescent="0.25">
      <c r="A1680" t="s">
        <v>401</v>
      </c>
      <c r="B1680" t="s">
        <v>24</v>
      </c>
      <c r="C1680">
        <v>4.3</v>
      </c>
      <c r="D1680" t="s">
        <v>10</v>
      </c>
      <c r="E1680">
        <v>37</v>
      </c>
      <c r="F1680" t="s">
        <v>66</v>
      </c>
      <c r="G1680" t="s">
        <v>67</v>
      </c>
      <c r="H1680">
        <v>2025</v>
      </c>
    </row>
    <row r="1681" spans="1:8" x14ac:dyDescent="0.25">
      <c r="A1681" t="s">
        <v>100</v>
      </c>
      <c r="B1681" t="s">
        <v>29</v>
      </c>
      <c r="C1681">
        <v>8.15</v>
      </c>
      <c r="D1681" t="s">
        <v>10</v>
      </c>
      <c r="E1681">
        <v>37</v>
      </c>
      <c r="F1681" t="s">
        <v>66</v>
      </c>
      <c r="G1681" t="s">
        <v>67</v>
      </c>
      <c r="H1681">
        <v>2025</v>
      </c>
    </row>
    <row r="1682" spans="1:8" x14ac:dyDescent="0.25">
      <c r="A1682" t="s">
        <v>30</v>
      </c>
      <c r="B1682" t="s">
        <v>9</v>
      </c>
      <c r="C1682">
        <v>6.3</v>
      </c>
      <c r="D1682" t="s">
        <v>10</v>
      </c>
      <c r="E1682">
        <v>37</v>
      </c>
      <c r="F1682" t="s">
        <v>69</v>
      </c>
      <c r="G1682" t="s">
        <v>70</v>
      </c>
      <c r="H1682">
        <v>2025</v>
      </c>
    </row>
    <row r="1683" spans="1:8" x14ac:dyDescent="0.25">
      <c r="A1683" t="s">
        <v>13</v>
      </c>
      <c r="B1683" t="s">
        <v>14</v>
      </c>
      <c r="C1683">
        <v>9.4</v>
      </c>
      <c r="D1683" t="s">
        <v>10</v>
      </c>
      <c r="E1683">
        <v>37</v>
      </c>
      <c r="F1683" t="s">
        <v>69</v>
      </c>
      <c r="G1683" t="s">
        <v>70</v>
      </c>
      <c r="H1683">
        <v>2025</v>
      </c>
    </row>
    <row r="1684" spans="1:8" x14ac:dyDescent="0.25">
      <c r="A1684" t="s">
        <v>308</v>
      </c>
      <c r="B1684" t="s">
        <v>14</v>
      </c>
      <c r="C1684">
        <v>13.2</v>
      </c>
      <c r="D1684" t="s">
        <v>10</v>
      </c>
      <c r="E1684">
        <v>37</v>
      </c>
      <c r="F1684" t="s">
        <v>69</v>
      </c>
      <c r="G1684" t="s">
        <v>70</v>
      </c>
      <c r="H1684">
        <v>2025</v>
      </c>
    </row>
    <row r="1685" spans="1:8" x14ac:dyDescent="0.25">
      <c r="A1685" t="s">
        <v>392</v>
      </c>
      <c r="B1685" t="s">
        <v>17</v>
      </c>
      <c r="C1685">
        <v>1.5</v>
      </c>
      <c r="D1685" t="s">
        <v>10</v>
      </c>
      <c r="E1685">
        <v>37</v>
      </c>
      <c r="F1685" t="s">
        <v>69</v>
      </c>
      <c r="G1685" t="s">
        <v>70</v>
      </c>
      <c r="H1685">
        <v>2025</v>
      </c>
    </row>
    <row r="1686" spans="1:8" x14ac:dyDescent="0.25">
      <c r="A1686" t="s">
        <v>387</v>
      </c>
      <c r="B1686" t="s">
        <v>17</v>
      </c>
      <c r="C1686">
        <v>3.4</v>
      </c>
      <c r="D1686" t="s">
        <v>10</v>
      </c>
      <c r="E1686">
        <v>37</v>
      </c>
      <c r="F1686" t="s">
        <v>69</v>
      </c>
      <c r="G1686" t="s">
        <v>70</v>
      </c>
      <c r="H1686">
        <v>2025</v>
      </c>
    </row>
    <row r="1687" spans="1:8" x14ac:dyDescent="0.25">
      <c r="A1687" t="s">
        <v>22</v>
      </c>
      <c r="B1687" t="s">
        <v>20</v>
      </c>
      <c r="C1687">
        <v>4.3</v>
      </c>
      <c r="D1687" t="s">
        <v>10</v>
      </c>
      <c r="E1687">
        <v>37</v>
      </c>
      <c r="F1687" t="s">
        <v>69</v>
      </c>
      <c r="G1687" t="s">
        <v>70</v>
      </c>
      <c r="H1687">
        <v>2025</v>
      </c>
    </row>
    <row r="1688" spans="1:8" x14ac:dyDescent="0.25">
      <c r="A1688" t="s">
        <v>310</v>
      </c>
      <c r="B1688" t="s">
        <v>20</v>
      </c>
      <c r="C1688">
        <v>26.3</v>
      </c>
      <c r="D1688" t="s">
        <v>10</v>
      </c>
      <c r="E1688">
        <v>37</v>
      </c>
      <c r="F1688" t="s">
        <v>69</v>
      </c>
      <c r="G1688" t="s">
        <v>70</v>
      </c>
      <c r="H1688">
        <v>2025</v>
      </c>
    </row>
    <row r="1689" spans="1:8" x14ac:dyDescent="0.25">
      <c r="A1689" t="s">
        <v>19</v>
      </c>
      <c r="B1689" t="s">
        <v>20</v>
      </c>
      <c r="C1689">
        <v>11.2</v>
      </c>
      <c r="D1689" t="s">
        <v>10</v>
      </c>
      <c r="E1689">
        <v>37</v>
      </c>
      <c r="F1689" t="s">
        <v>69</v>
      </c>
      <c r="G1689" t="s">
        <v>70</v>
      </c>
      <c r="H1689">
        <v>2025</v>
      </c>
    </row>
    <row r="1690" spans="1:8" x14ac:dyDescent="0.25">
      <c r="A1690" t="s">
        <v>403</v>
      </c>
      <c r="B1690" t="s">
        <v>24</v>
      </c>
      <c r="C1690">
        <v>12.3</v>
      </c>
      <c r="D1690" t="s">
        <v>10</v>
      </c>
      <c r="E1690">
        <v>37</v>
      </c>
      <c r="F1690" t="s">
        <v>69</v>
      </c>
      <c r="G1690" t="s">
        <v>70</v>
      </c>
      <c r="H1690">
        <v>2025</v>
      </c>
    </row>
    <row r="1691" spans="1:8" x14ac:dyDescent="0.25">
      <c r="A1691" t="s">
        <v>23</v>
      </c>
      <c r="B1691" t="s">
        <v>24</v>
      </c>
      <c r="C1691">
        <v>5.9</v>
      </c>
      <c r="D1691" t="s">
        <v>10</v>
      </c>
      <c r="E1691">
        <v>37</v>
      </c>
      <c r="F1691" t="s">
        <v>69</v>
      </c>
      <c r="G1691" t="s">
        <v>70</v>
      </c>
      <c r="H1691">
        <v>2025</v>
      </c>
    </row>
    <row r="1692" spans="1:8" x14ac:dyDescent="0.25">
      <c r="A1692" t="s">
        <v>272</v>
      </c>
      <c r="B1692" t="s">
        <v>24</v>
      </c>
      <c r="C1692">
        <v>7.1</v>
      </c>
      <c r="D1692" t="s">
        <v>25</v>
      </c>
      <c r="E1692">
        <v>37</v>
      </c>
      <c r="F1692" t="s">
        <v>69</v>
      </c>
      <c r="G1692" t="s">
        <v>70</v>
      </c>
      <c r="H1692">
        <v>2025</v>
      </c>
    </row>
    <row r="1693" spans="1:8" x14ac:dyDescent="0.25">
      <c r="A1693" t="s">
        <v>100</v>
      </c>
      <c r="B1693" t="s">
        <v>29</v>
      </c>
      <c r="C1693">
        <v>8.15</v>
      </c>
      <c r="D1693" t="s">
        <v>10</v>
      </c>
      <c r="E1693">
        <v>37</v>
      </c>
      <c r="F1693" t="s">
        <v>69</v>
      </c>
      <c r="G1693" t="s">
        <v>70</v>
      </c>
      <c r="H1693">
        <v>2025</v>
      </c>
    </row>
    <row r="1694" spans="1:8" x14ac:dyDescent="0.25">
      <c r="A1694" t="s">
        <v>30</v>
      </c>
      <c r="B1694" t="s">
        <v>9</v>
      </c>
      <c r="C1694">
        <v>6.3</v>
      </c>
      <c r="D1694" t="s">
        <v>10</v>
      </c>
      <c r="E1694">
        <v>37</v>
      </c>
      <c r="F1694" t="s">
        <v>75</v>
      </c>
      <c r="G1694" t="s">
        <v>76</v>
      </c>
      <c r="H1694">
        <v>2025</v>
      </c>
    </row>
    <row r="1695" spans="1:8" x14ac:dyDescent="0.25">
      <c r="A1695" t="s">
        <v>404</v>
      </c>
      <c r="B1695" t="s">
        <v>14</v>
      </c>
      <c r="C1695">
        <v>0</v>
      </c>
      <c r="D1695" t="s">
        <v>10</v>
      </c>
      <c r="E1695">
        <v>37</v>
      </c>
      <c r="F1695" t="s">
        <v>75</v>
      </c>
      <c r="G1695" t="s">
        <v>76</v>
      </c>
      <c r="H1695">
        <v>2025</v>
      </c>
    </row>
    <row r="1696" spans="1:8" x14ac:dyDescent="0.25">
      <c r="A1696" t="s">
        <v>405</v>
      </c>
      <c r="B1696" t="s">
        <v>14</v>
      </c>
      <c r="C1696">
        <v>0</v>
      </c>
      <c r="D1696" t="s">
        <v>10</v>
      </c>
      <c r="E1696">
        <v>37</v>
      </c>
      <c r="F1696" t="s">
        <v>75</v>
      </c>
      <c r="G1696" t="s">
        <v>76</v>
      </c>
      <c r="H1696">
        <v>2025</v>
      </c>
    </row>
    <row r="1697" spans="1:8" x14ac:dyDescent="0.25">
      <c r="A1697" t="s">
        <v>387</v>
      </c>
      <c r="B1697" t="s">
        <v>17</v>
      </c>
      <c r="C1697">
        <v>3.4</v>
      </c>
      <c r="D1697" t="s">
        <v>10</v>
      </c>
      <c r="E1697">
        <v>37</v>
      </c>
      <c r="F1697" t="s">
        <v>75</v>
      </c>
      <c r="G1697" t="s">
        <v>76</v>
      </c>
      <c r="H1697">
        <v>2025</v>
      </c>
    </row>
    <row r="1698" spans="1:8" x14ac:dyDescent="0.25">
      <c r="A1698" t="s">
        <v>406</v>
      </c>
      <c r="B1698" t="s">
        <v>17</v>
      </c>
      <c r="C1698">
        <v>0</v>
      </c>
      <c r="D1698" t="s">
        <v>10</v>
      </c>
      <c r="E1698">
        <v>37</v>
      </c>
      <c r="F1698" t="s">
        <v>75</v>
      </c>
      <c r="G1698" t="s">
        <v>76</v>
      </c>
      <c r="H1698">
        <v>2025</v>
      </c>
    </row>
    <row r="1699" spans="1:8" x14ac:dyDescent="0.25">
      <c r="A1699" t="s">
        <v>19</v>
      </c>
      <c r="B1699" t="s">
        <v>20</v>
      </c>
      <c r="C1699">
        <v>11.2</v>
      </c>
      <c r="D1699" t="s">
        <v>10</v>
      </c>
      <c r="E1699">
        <v>37</v>
      </c>
      <c r="F1699" t="s">
        <v>75</v>
      </c>
      <c r="G1699" t="s">
        <v>76</v>
      </c>
      <c r="H1699">
        <v>2025</v>
      </c>
    </row>
    <row r="1700" spans="1:8" x14ac:dyDescent="0.25">
      <c r="A1700" t="s">
        <v>22</v>
      </c>
      <c r="B1700" t="s">
        <v>20</v>
      </c>
      <c r="C1700">
        <v>4.3</v>
      </c>
      <c r="D1700" t="s">
        <v>25</v>
      </c>
      <c r="E1700">
        <v>37</v>
      </c>
      <c r="F1700" t="s">
        <v>75</v>
      </c>
      <c r="G1700" t="s">
        <v>76</v>
      </c>
      <c r="H1700">
        <v>2025</v>
      </c>
    </row>
    <row r="1701" spans="1:8" x14ac:dyDescent="0.25">
      <c r="A1701" t="s">
        <v>388</v>
      </c>
      <c r="B1701" t="s">
        <v>20</v>
      </c>
      <c r="C1701">
        <v>10.6</v>
      </c>
      <c r="D1701" t="s">
        <v>10</v>
      </c>
      <c r="E1701">
        <v>37</v>
      </c>
      <c r="F1701" t="s">
        <v>75</v>
      </c>
      <c r="G1701" t="s">
        <v>76</v>
      </c>
      <c r="H1701">
        <v>2025</v>
      </c>
    </row>
    <row r="1702" spans="1:8" x14ac:dyDescent="0.25">
      <c r="A1702" t="s">
        <v>125</v>
      </c>
      <c r="B1702" t="s">
        <v>24</v>
      </c>
      <c r="C1702">
        <v>11.5</v>
      </c>
      <c r="D1702" t="s">
        <v>10</v>
      </c>
      <c r="E1702">
        <v>37</v>
      </c>
      <c r="F1702" t="s">
        <v>75</v>
      </c>
      <c r="G1702" t="s">
        <v>76</v>
      </c>
      <c r="H1702">
        <v>2025</v>
      </c>
    </row>
    <row r="1703" spans="1:8" x14ac:dyDescent="0.25">
      <c r="A1703" t="s">
        <v>35</v>
      </c>
      <c r="B1703" t="s">
        <v>24</v>
      </c>
      <c r="C1703">
        <v>0</v>
      </c>
      <c r="D1703" t="s">
        <v>10</v>
      </c>
      <c r="E1703">
        <v>37</v>
      </c>
      <c r="F1703" t="s">
        <v>75</v>
      </c>
      <c r="G1703" t="s">
        <v>76</v>
      </c>
      <c r="H1703">
        <v>2025</v>
      </c>
    </row>
    <row r="1704" spans="1:8" x14ac:dyDescent="0.25">
      <c r="A1704" t="s">
        <v>23</v>
      </c>
      <c r="B1704" t="s">
        <v>24</v>
      </c>
      <c r="C1704">
        <v>5.9</v>
      </c>
      <c r="D1704" t="s">
        <v>10</v>
      </c>
      <c r="E1704">
        <v>37</v>
      </c>
      <c r="F1704" t="s">
        <v>75</v>
      </c>
      <c r="G1704" t="s">
        <v>76</v>
      </c>
      <c r="H1704">
        <v>2025</v>
      </c>
    </row>
    <row r="1705" spans="1:8" x14ac:dyDescent="0.25">
      <c r="A1705" t="s">
        <v>100</v>
      </c>
      <c r="B1705" t="s">
        <v>29</v>
      </c>
      <c r="C1705">
        <v>8.15</v>
      </c>
      <c r="D1705" t="s">
        <v>10</v>
      </c>
      <c r="E1705">
        <v>37</v>
      </c>
      <c r="F1705" t="s">
        <v>75</v>
      </c>
      <c r="G1705" t="s">
        <v>76</v>
      </c>
      <c r="H1705">
        <v>2025</v>
      </c>
    </row>
    <row r="1706" spans="1:8" x14ac:dyDescent="0.25">
      <c r="A1706" t="s">
        <v>30</v>
      </c>
      <c r="B1706" t="s">
        <v>9</v>
      </c>
      <c r="C1706">
        <v>6.3</v>
      </c>
      <c r="D1706" t="s">
        <v>10</v>
      </c>
      <c r="E1706">
        <v>37</v>
      </c>
      <c r="F1706" t="s">
        <v>82</v>
      </c>
      <c r="G1706" t="s">
        <v>83</v>
      </c>
      <c r="H1706">
        <v>2025</v>
      </c>
    </row>
    <row r="1707" spans="1:8" x14ac:dyDescent="0.25">
      <c r="A1707" t="s">
        <v>407</v>
      </c>
      <c r="B1707" t="s">
        <v>14</v>
      </c>
      <c r="C1707">
        <v>3.8</v>
      </c>
      <c r="D1707" t="s">
        <v>10</v>
      </c>
      <c r="E1707">
        <v>37</v>
      </c>
      <c r="F1707" t="s">
        <v>82</v>
      </c>
      <c r="G1707" t="s">
        <v>83</v>
      </c>
      <c r="H1707">
        <v>2025</v>
      </c>
    </row>
    <row r="1708" spans="1:8" x14ac:dyDescent="0.25">
      <c r="A1708" t="s">
        <v>362</v>
      </c>
      <c r="B1708" t="s">
        <v>14</v>
      </c>
      <c r="C1708">
        <v>8.4</v>
      </c>
      <c r="D1708" t="s">
        <v>10</v>
      </c>
      <c r="E1708">
        <v>37</v>
      </c>
      <c r="F1708" t="s">
        <v>82</v>
      </c>
      <c r="G1708" t="s">
        <v>83</v>
      </c>
      <c r="H1708">
        <v>2025</v>
      </c>
    </row>
    <row r="1709" spans="1:8" x14ac:dyDescent="0.25">
      <c r="A1709" t="s">
        <v>33</v>
      </c>
      <c r="B1709" t="s">
        <v>17</v>
      </c>
      <c r="C1709">
        <v>7.3</v>
      </c>
      <c r="D1709" t="s">
        <v>10</v>
      </c>
      <c r="E1709">
        <v>37</v>
      </c>
      <c r="F1709" t="s">
        <v>82</v>
      </c>
      <c r="G1709" t="s">
        <v>83</v>
      </c>
      <c r="H1709">
        <v>2025</v>
      </c>
    </row>
    <row r="1710" spans="1:8" x14ac:dyDescent="0.25">
      <c r="A1710" t="s">
        <v>222</v>
      </c>
      <c r="B1710" t="s">
        <v>17</v>
      </c>
      <c r="C1710">
        <v>6.5</v>
      </c>
      <c r="D1710" t="s">
        <v>10</v>
      </c>
      <c r="E1710">
        <v>37</v>
      </c>
      <c r="F1710" t="s">
        <v>82</v>
      </c>
      <c r="G1710" t="s">
        <v>83</v>
      </c>
      <c r="H1710">
        <v>2025</v>
      </c>
    </row>
    <row r="1711" spans="1:8" x14ac:dyDescent="0.25">
      <c r="A1711" t="s">
        <v>22</v>
      </c>
      <c r="B1711" t="s">
        <v>20</v>
      </c>
      <c r="C1711">
        <v>4.3</v>
      </c>
      <c r="D1711" t="s">
        <v>25</v>
      </c>
      <c r="E1711">
        <v>37</v>
      </c>
      <c r="F1711" t="s">
        <v>82</v>
      </c>
      <c r="G1711" t="s">
        <v>83</v>
      </c>
      <c r="H1711">
        <v>2025</v>
      </c>
    </row>
    <row r="1712" spans="1:8" x14ac:dyDescent="0.25">
      <c r="A1712" t="s">
        <v>19</v>
      </c>
      <c r="B1712" t="s">
        <v>20</v>
      </c>
      <c r="C1712">
        <v>11.2</v>
      </c>
      <c r="D1712" t="s">
        <v>10</v>
      </c>
      <c r="E1712">
        <v>37</v>
      </c>
      <c r="F1712" t="s">
        <v>82</v>
      </c>
      <c r="G1712" t="s">
        <v>83</v>
      </c>
      <c r="H1712">
        <v>2025</v>
      </c>
    </row>
    <row r="1713" spans="1:8" x14ac:dyDescent="0.25">
      <c r="A1713" t="s">
        <v>388</v>
      </c>
      <c r="B1713" t="s">
        <v>20</v>
      </c>
      <c r="C1713">
        <v>10.6</v>
      </c>
      <c r="D1713" t="s">
        <v>10</v>
      </c>
      <c r="E1713">
        <v>37</v>
      </c>
      <c r="F1713" t="s">
        <v>82</v>
      </c>
      <c r="G1713" t="s">
        <v>83</v>
      </c>
      <c r="H1713">
        <v>2025</v>
      </c>
    </row>
    <row r="1714" spans="1:8" x14ac:dyDescent="0.25">
      <c r="A1714" t="s">
        <v>401</v>
      </c>
      <c r="B1714" t="s">
        <v>24</v>
      </c>
      <c r="C1714">
        <v>4.3</v>
      </c>
      <c r="D1714" t="s">
        <v>10</v>
      </c>
      <c r="E1714">
        <v>37</v>
      </c>
      <c r="F1714" t="s">
        <v>82</v>
      </c>
      <c r="G1714" t="s">
        <v>83</v>
      </c>
      <c r="H1714">
        <v>2025</v>
      </c>
    </row>
    <row r="1715" spans="1:8" x14ac:dyDescent="0.25">
      <c r="A1715" t="s">
        <v>23</v>
      </c>
      <c r="B1715" t="s">
        <v>24</v>
      </c>
      <c r="C1715">
        <v>5.9</v>
      </c>
      <c r="D1715" t="s">
        <v>10</v>
      </c>
      <c r="E1715">
        <v>37</v>
      </c>
      <c r="F1715" t="s">
        <v>82</v>
      </c>
      <c r="G1715" t="s">
        <v>83</v>
      </c>
      <c r="H1715">
        <v>2025</v>
      </c>
    </row>
    <row r="1716" spans="1:8" x14ac:dyDescent="0.25">
      <c r="A1716" t="s">
        <v>272</v>
      </c>
      <c r="B1716" t="s">
        <v>24</v>
      </c>
      <c r="C1716">
        <v>7.1</v>
      </c>
      <c r="D1716" t="s">
        <v>10</v>
      </c>
      <c r="E1716">
        <v>37</v>
      </c>
      <c r="F1716" t="s">
        <v>82</v>
      </c>
      <c r="G1716" t="s">
        <v>83</v>
      </c>
      <c r="H1716">
        <v>2025</v>
      </c>
    </row>
    <row r="1717" spans="1:8" x14ac:dyDescent="0.25">
      <c r="A1717" t="s">
        <v>100</v>
      </c>
      <c r="B1717" t="s">
        <v>29</v>
      </c>
      <c r="C1717">
        <v>8.15</v>
      </c>
      <c r="D1717" t="s">
        <v>10</v>
      </c>
      <c r="E1717">
        <v>37</v>
      </c>
      <c r="F1717" t="s">
        <v>82</v>
      </c>
      <c r="G1717" t="s">
        <v>83</v>
      </c>
      <c r="H1717">
        <v>2025</v>
      </c>
    </row>
    <row r="1718" spans="1:8" x14ac:dyDescent="0.25">
      <c r="A1718" t="s">
        <v>408</v>
      </c>
      <c r="B1718" t="s">
        <v>9</v>
      </c>
      <c r="C1718">
        <v>0.9</v>
      </c>
      <c r="D1718" t="s">
        <v>10</v>
      </c>
      <c r="E1718">
        <v>37</v>
      </c>
      <c r="F1718" t="s">
        <v>84</v>
      </c>
      <c r="G1718" t="s">
        <v>85</v>
      </c>
      <c r="H1718">
        <v>2025</v>
      </c>
    </row>
    <row r="1719" spans="1:8" x14ac:dyDescent="0.25">
      <c r="A1719" t="s">
        <v>409</v>
      </c>
      <c r="B1719" t="s">
        <v>14</v>
      </c>
      <c r="C1719">
        <v>11.5</v>
      </c>
      <c r="D1719" t="s">
        <v>10</v>
      </c>
      <c r="E1719">
        <v>37</v>
      </c>
      <c r="F1719" t="s">
        <v>84</v>
      </c>
      <c r="G1719" t="s">
        <v>85</v>
      </c>
      <c r="H1719">
        <v>2025</v>
      </c>
    </row>
    <row r="1720" spans="1:8" x14ac:dyDescent="0.25">
      <c r="A1720" t="s">
        <v>410</v>
      </c>
      <c r="B1720" t="s">
        <v>14</v>
      </c>
      <c r="C1720">
        <v>4.7</v>
      </c>
      <c r="D1720" t="s">
        <v>10</v>
      </c>
      <c r="E1720">
        <v>37</v>
      </c>
      <c r="F1720" t="s">
        <v>84</v>
      </c>
      <c r="G1720" t="s">
        <v>85</v>
      </c>
      <c r="H1720">
        <v>2025</v>
      </c>
    </row>
    <row r="1721" spans="1:8" x14ac:dyDescent="0.25">
      <c r="A1721" t="s">
        <v>233</v>
      </c>
      <c r="B1721" t="s">
        <v>17</v>
      </c>
      <c r="C1721">
        <v>1.9</v>
      </c>
      <c r="D1721" t="s">
        <v>10</v>
      </c>
      <c r="E1721">
        <v>37</v>
      </c>
      <c r="F1721" t="s">
        <v>84</v>
      </c>
      <c r="G1721" t="s">
        <v>85</v>
      </c>
      <c r="H1721">
        <v>2025</v>
      </c>
    </row>
    <row r="1722" spans="1:8" x14ac:dyDescent="0.25">
      <c r="A1722" t="s">
        <v>411</v>
      </c>
      <c r="B1722" t="s">
        <v>17</v>
      </c>
      <c r="C1722">
        <v>3</v>
      </c>
      <c r="D1722" t="s">
        <v>25</v>
      </c>
      <c r="E1722">
        <v>37</v>
      </c>
      <c r="F1722" t="s">
        <v>84</v>
      </c>
      <c r="G1722" t="s">
        <v>85</v>
      </c>
      <c r="H1722">
        <v>2025</v>
      </c>
    </row>
    <row r="1723" spans="1:8" x14ac:dyDescent="0.25">
      <c r="A1723" t="s">
        <v>241</v>
      </c>
      <c r="B1723" t="s">
        <v>20</v>
      </c>
      <c r="C1723">
        <v>4.8</v>
      </c>
      <c r="D1723" t="s">
        <v>10</v>
      </c>
      <c r="E1723">
        <v>37</v>
      </c>
      <c r="F1723" t="s">
        <v>84</v>
      </c>
      <c r="G1723" t="s">
        <v>85</v>
      </c>
      <c r="H1723">
        <v>2025</v>
      </c>
    </row>
    <row r="1724" spans="1:8" x14ac:dyDescent="0.25">
      <c r="A1724" t="s">
        <v>21</v>
      </c>
      <c r="B1724" t="s">
        <v>20</v>
      </c>
      <c r="C1724">
        <v>1.4</v>
      </c>
      <c r="D1724" t="s">
        <v>10</v>
      </c>
      <c r="E1724">
        <v>37</v>
      </c>
      <c r="F1724" t="s">
        <v>84</v>
      </c>
      <c r="G1724" t="s">
        <v>85</v>
      </c>
      <c r="H1724">
        <v>2025</v>
      </c>
    </row>
    <row r="1725" spans="1:8" x14ac:dyDescent="0.25">
      <c r="A1725" t="s">
        <v>412</v>
      </c>
      <c r="B1725" t="s">
        <v>20</v>
      </c>
      <c r="C1725">
        <v>4</v>
      </c>
      <c r="D1725" t="s">
        <v>10</v>
      </c>
      <c r="E1725">
        <v>37</v>
      </c>
      <c r="F1725" t="s">
        <v>84</v>
      </c>
      <c r="G1725" t="s">
        <v>85</v>
      </c>
      <c r="H1725">
        <v>2025</v>
      </c>
    </row>
    <row r="1726" spans="1:8" x14ac:dyDescent="0.25">
      <c r="A1726" t="s">
        <v>413</v>
      </c>
      <c r="B1726" t="s">
        <v>24</v>
      </c>
      <c r="C1726">
        <v>-1.1000000000000001</v>
      </c>
      <c r="D1726" t="s">
        <v>10</v>
      </c>
      <c r="E1726">
        <v>37</v>
      </c>
      <c r="F1726" t="s">
        <v>84</v>
      </c>
      <c r="G1726" t="s">
        <v>85</v>
      </c>
      <c r="H1726">
        <v>2025</v>
      </c>
    </row>
    <row r="1727" spans="1:8" x14ac:dyDescent="0.25">
      <c r="A1727" t="s">
        <v>414</v>
      </c>
      <c r="B1727" t="s">
        <v>24</v>
      </c>
      <c r="C1727">
        <v>0.9</v>
      </c>
      <c r="D1727" t="s">
        <v>10</v>
      </c>
      <c r="E1727">
        <v>37</v>
      </c>
      <c r="F1727" t="s">
        <v>84</v>
      </c>
      <c r="G1727" t="s">
        <v>85</v>
      </c>
      <c r="H1727">
        <v>2025</v>
      </c>
    </row>
    <row r="1728" spans="1:8" x14ac:dyDescent="0.25">
      <c r="A1728" t="s">
        <v>125</v>
      </c>
      <c r="B1728" t="s">
        <v>24</v>
      </c>
      <c r="C1728">
        <v>11.5</v>
      </c>
      <c r="D1728" t="s">
        <v>10</v>
      </c>
      <c r="E1728">
        <v>37</v>
      </c>
      <c r="F1728" t="s">
        <v>84</v>
      </c>
      <c r="G1728" t="s">
        <v>85</v>
      </c>
      <c r="H1728">
        <v>2025</v>
      </c>
    </row>
    <row r="1729" spans="1:8" x14ac:dyDescent="0.25">
      <c r="A1729" t="s">
        <v>415</v>
      </c>
      <c r="B1729" t="s">
        <v>29</v>
      </c>
      <c r="C1729">
        <v>5.13</v>
      </c>
      <c r="D1729" t="s">
        <v>10</v>
      </c>
      <c r="E1729">
        <v>37</v>
      </c>
      <c r="F1729" t="s">
        <v>84</v>
      </c>
      <c r="G1729" t="s">
        <v>85</v>
      </c>
      <c r="H1729">
        <v>2025</v>
      </c>
    </row>
    <row r="1730" spans="1:8" x14ac:dyDescent="0.25">
      <c r="A1730" t="s">
        <v>229</v>
      </c>
      <c r="B1730" t="s">
        <v>9</v>
      </c>
      <c r="C1730">
        <v>10.199999999999999</v>
      </c>
      <c r="D1730" t="s">
        <v>10</v>
      </c>
      <c r="E1730">
        <v>37</v>
      </c>
      <c r="F1730" t="s">
        <v>87</v>
      </c>
      <c r="G1730" t="s">
        <v>88</v>
      </c>
      <c r="H1730">
        <v>2025</v>
      </c>
    </row>
    <row r="1731" spans="1:8" x14ac:dyDescent="0.25">
      <c r="A1731" t="s">
        <v>15</v>
      </c>
      <c r="B1731" t="s">
        <v>14</v>
      </c>
      <c r="C1731">
        <v>1</v>
      </c>
      <c r="D1731" t="s">
        <v>10</v>
      </c>
      <c r="E1731">
        <v>37</v>
      </c>
      <c r="F1731" t="s">
        <v>87</v>
      </c>
      <c r="G1731" t="s">
        <v>88</v>
      </c>
      <c r="H1731">
        <v>2025</v>
      </c>
    </row>
    <row r="1732" spans="1:8" x14ac:dyDescent="0.25">
      <c r="A1732" t="s">
        <v>308</v>
      </c>
      <c r="B1732" t="s">
        <v>14</v>
      </c>
      <c r="C1732">
        <v>13.2</v>
      </c>
      <c r="D1732" t="s">
        <v>10</v>
      </c>
      <c r="E1732">
        <v>37</v>
      </c>
      <c r="F1732" t="s">
        <v>87</v>
      </c>
      <c r="G1732" t="s">
        <v>88</v>
      </c>
      <c r="H1732">
        <v>2025</v>
      </c>
    </row>
    <row r="1733" spans="1:8" x14ac:dyDescent="0.25">
      <c r="A1733" t="s">
        <v>222</v>
      </c>
      <c r="B1733" t="s">
        <v>17</v>
      </c>
      <c r="C1733">
        <v>6.5</v>
      </c>
      <c r="D1733" t="s">
        <v>10</v>
      </c>
      <c r="E1733">
        <v>37</v>
      </c>
      <c r="F1733" t="s">
        <v>87</v>
      </c>
      <c r="G1733" t="s">
        <v>88</v>
      </c>
      <c r="H1733">
        <v>2025</v>
      </c>
    </row>
    <row r="1734" spans="1:8" x14ac:dyDescent="0.25">
      <c r="A1734" t="s">
        <v>387</v>
      </c>
      <c r="B1734" t="s">
        <v>17</v>
      </c>
      <c r="C1734">
        <v>3.4</v>
      </c>
      <c r="D1734" t="s">
        <v>10</v>
      </c>
      <c r="E1734">
        <v>37</v>
      </c>
      <c r="F1734" t="s">
        <v>87</v>
      </c>
      <c r="G1734" t="s">
        <v>88</v>
      </c>
      <c r="H1734">
        <v>2025</v>
      </c>
    </row>
    <row r="1735" spans="1:8" x14ac:dyDescent="0.25">
      <c r="A1735" t="s">
        <v>310</v>
      </c>
      <c r="B1735" t="s">
        <v>20</v>
      </c>
      <c r="C1735">
        <v>26.3</v>
      </c>
      <c r="D1735" t="s">
        <v>10</v>
      </c>
      <c r="E1735">
        <v>37</v>
      </c>
      <c r="F1735" t="s">
        <v>87</v>
      </c>
      <c r="G1735" t="s">
        <v>88</v>
      </c>
      <c r="H1735">
        <v>2025</v>
      </c>
    </row>
    <row r="1736" spans="1:8" x14ac:dyDescent="0.25">
      <c r="A1736" t="s">
        <v>19</v>
      </c>
      <c r="B1736" t="s">
        <v>20</v>
      </c>
      <c r="C1736">
        <v>11.2</v>
      </c>
      <c r="D1736" t="s">
        <v>10</v>
      </c>
      <c r="E1736">
        <v>37</v>
      </c>
      <c r="F1736" t="s">
        <v>87</v>
      </c>
      <c r="G1736" t="s">
        <v>88</v>
      </c>
      <c r="H1736">
        <v>2025</v>
      </c>
    </row>
    <row r="1737" spans="1:8" x14ac:dyDescent="0.25">
      <c r="A1737" t="s">
        <v>22</v>
      </c>
      <c r="B1737" t="s">
        <v>20</v>
      </c>
      <c r="C1737">
        <v>4.3</v>
      </c>
      <c r="D1737" t="s">
        <v>10</v>
      </c>
      <c r="E1737">
        <v>37</v>
      </c>
      <c r="F1737" t="s">
        <v>87</v>
      </c>
      <c r="G1737" t="s">
        <v>88</v>
      </c>
      <c r="H1737">
        <v>2025</v>
      </c>
    </row>
    <row r="1738" spans="1:8" x14ac:dyDescent="0.25">
      <c r="A1738" t="s">
        <v>401</v>
      </c>
      <c r="B1738" t="s">
        <v>24</v>
      </c>
      <c r="C1738">
        <v>4.3</v>
      </c>
      <c r="D1738" t="s">
        <v>10</v>
      </c>
      <c r="E1738">
        <v>37</v>
      </c>
      <c r="F1738" t="s">
        <v>87</v>
      </c>
      <c r="G1738" t="s">
        <v>88</v>
      </c>
      <c r="H1738">
        <v>2025</v>
      </c>
    </row>
    <row r="1739" spans="1:8" x14ac:dyDescent="0.25">
      <c r="A1739" t="s">
        <v>23</v>
      </c>
      <c r="B1739" t="s">
        <v>24</v>
      </c>
      <c r="C1739">
        <v>5.9</v>
      </c>
      <c r="D1739" t="s">
        <v>10</v>
      </c>
      <c r="E1739">
        <v>37</v>
      </c>
      <c r="F1739" t="s">
        <v>87</v>
      </c>
      <c r="G1739" t="s">
        <v>88</v>
      </c>
      <c r="H1739">
        <v>2025</v>
      </c>
    </row>
    <row r="1740" spans="1:8" x14ac:dyDescent="0.25">
      <c r="A1740" t="s">
        <v>272</v>
      </c>
      <c r="B1740" t="s">
        <v>24</v>
      </c>
      <c r="C1740">
        <v>7.1</v>
      </c>
      <c r="D1740" t="s">
        <v>25</v>
      </c>
      <c r="E1740">
        <v>37</v>
      </c>
      <c r="F1740" t="s">
        <v>87</v>
      </c>
      <c r="G1740" t="s">
        <v>88</v>
      </c>
      <c r="H1740">
        <v>2025</v>
      </c>
    </row>
    <row r="1741" spans="1:8" x14ac:dyDescent="0.25">
      <c r="A1741" t="s">
        <v>273</v>
      </c>
      <c r="B1741" t="s">
        <v>29</v>
      </c>
      <c r="C1741">
        <v>10.43</v>
      </c>
      <c r="D1741" t="s">
        <v>10</v>
      </c>
      <c r="E1741">
        <v>37</v>
      </c>
      <c r="F1741" t="s">
        <v>87</v>
      </c>
      <c r="G1741" t="s">
        <v>88</v>
      </c>
      <c r="H1741">
        <v>2025</v>
      </c>
    </row>
    <row r="1742" spans="1:8" x14ac:dyDescent="0.25">
      <c r="A1742" t="s">
        <v>30</v>
      </c>
      <c r="B1742" t="s">
        <v>9</v>
      </c>
      <c r="C1742">
        <v>6.3</v>
      </c>
      <c r="D1742" t="s">
        <v>10</v>
      </c>
      <c r="E1742">
        <v>37</v>
      </c>
      <c r="F1742" t="s">
        <v>89</v>
      </c>
      <c r="G1742" t="s">
        <v>90</v>
      </c>
      <c r="H1742">
        <v>2025</v>
      </c>
    </row>
    <row r="1743" spans="1:8" x14ac:dyDescent="0.25">
      <c r="A1743" t="s">
        <v>15</v>
      </c>
      <c r="B1743" t="s">
        <v>14</v>
      </c>
      <c r="C1743">
        <v>1</v>
      </c>
      <c r="D1743" t="s">
        <v>10</v>
      </c>
      <c r="E1743">
        <v>37</v>
      </c>
      <c r="F1743" t="s">
        <v>89</v>
      </c>
      <c r="G1743" t="s">
        <v>90</v>
      </c>
      <c r="H1743">
        <v>2025</v>
      </c>
    </row>
    <row r="1744" spans="1:8" x14ac:dyDescent="0.25">
      <c r="A1744" t="s">
        <v>308</v>
      </c>
      <c r="B1744" t="s">
        <v>14</v>
      </c>
      <c r="C1744">
        <v>13.2</v>
      </c>
      <c r="D1744" t="s">
        <v>10</v>
      </c>
      <c r="E1744">
        <v>37</v>
      </c>
      <c r="F1744" t="s">
        <v>89</v>
      </c>
      <c r="G1744" t="s">
        <v>90</v>
      </c>
      <c r="H1744">
        <v>2025</v>
      </c>
    </row>
    <row r="1745" spans="1:8" x14ac:dyDescent="0.25">
      <c r="A1745" t="s">
        <v>222</v>
      </c>
      <c r="B1745" t="s">
        <v>17</v>
      </c>
      <c r="C1745">
        <v>6.5</v>
      </c>
      <c r="D1745" t="s">
        <v>10</v>
      </c>
      <c r="E1745">
        <v>37</v>
      </c>
      <c r="F1745" t="s">
        <v>89</v>
      </c>
      <c r="G1745" t="s">
        <v>90</v>
      </c>
      <c r="H1745">
        <v>2025</v>
      </c>
    </row>
    <row r="1746" spans="1:8" x14ac:dyDescent="0.25">
      <c r="A1746" t="s">
        <v>387</v>
      </c>
      <c r="B1746" t="s">
        <v>17</v>
      </c>
      <c r="C1746">
        <v>3.4</v>
      </c>
      <c r="D1746" t="s">
        <v>10</v>
      </c>
      <c r="E1746">
        <v>37</v>
      </c>
      <c r="F1746" t="s">
        <v>89</v>
      </c>
      <c r="G1746" t="s">
        <v>90</v>
      </c>
      <c r="H1746">
        <v>2025</v>
      </c>
    </row>
    <row r="1747" spans="1:8" x14ac:dyDescent="0.25">
      <c r="A1747" t="s">
        <v>388</v>
      </c>
      <c r="B1747" t="s">
        <v>20</v>
      </c>
      <c r="C1747">
        <v>10.6</v>
      </c>
      <c r="D1747" t="s">
        <v>10</v>
      </c>
      <c r="E1747">
        <v>37</v>
      </c>
      <c r="F1747" t="s">
        <v>89</v>
      </c>
      <c r="G1747" t="s">
        <v>90</v>
      </c>
      <c r="H1747">
        <v>2025</v>
      </c>
    </row>
    <row r="1748" spans="1:8" x14ac:dyDescent="0.25">
      <c r="A1748" t="s">
        <v>22</v>
      </c>
      <c r="B1748" t="s">
        <v>20</v>
      </c>
      <c r="C1748">
        <v>4.3</v>
      </c>
      <c r="D1748" t="s">
        <v>10</v>
      </c>
      <c r="E1748">
        <v>37</v>
      </c>
      <c r="F1748" t="s">
        <v>89</v>
      </c>
      <c r="G1748" t="s">
        <v>90</v>
      </c>
      <c r="H1748">
        <v>2025</v>
      </c>
    </row>
    <row r="1749" spans="1:8" x14ac:dyDescent="0.25">
      <c r="A1749" t="s">
        <v>310</v>
      </c>
      <c r="B1749" t="s">
        <v>20</v>
      </c>
      <c r="C1749">
        <v>26.3</v>
      </c>
      <c r="D1749" t="s">
        <v>10</v>
      </c>
      <c r="E1749">
        <v>37</v>
      </c>
      <c r="F1749" t="s">
        <v>89</v>
      </c>
      <c r="G1749" t="s">
        <v>90</v>
      </c>
      <c r="H1749">
        <v>2025</v>
      </c>
    </row>
    <row r="1750" spans="1:8" x14ac:dyDescent="0.25">
      <c r="A1750" t="s">
        <v>23</v>
      </c>
      <c r="B1750" t="s">
        <v>24</v>
      </c>
      <c r="C1750">
        <v>5.9</v>
      </c>
      <c r="D1750" t="s">
        <v>10</v>
      </c>
      <c r="E1750">
        <v>37</v>
      </c>
      <c r="F1750" t="s">
        <v>89</v>
      </c>
      <c r="G1750" t="s">
        <v>90</v>
      </c>
      <c r="H1750">
        <v>2025</v>
      </c>
    </row>
    <row r="1751" spans="1:8" x14ac:dyDescent="0.25">
      <c r="A1751" t="s">
        <v>389</v>
      </c>
      <c r="B1751" t="s">
        <v>24</v>
      </c>
      <c r="C1751">
        <v>9.6999999999999993</v>
      </c>
      <c r="D1751" t="s">
        <v>25</v>
      </c>
      <c r="E1751">
        <v>37</v>
      </c>
      <c r="F1751" t="s">
        <v>89</v>
      </c>
      <c r="G1751" t="s">
        <v>90</v>
      </c>
      <c r="H1751">
        <v>2025</v>
      </c>
    </row>
    <row r="1752" spans="1:8" x14ac:dyDescent="0.25">
      <c r="A1752" t="s">
        <v>272</v>
      </c>
      <c r="B1752" t="s">
        <v>24</v>
      </c>
      <c r="C1752">
        <v>7.1</v>
      </c>
      <c r="D1752" t="s">
        <v>10</v>
      </c>
      <c r="E1752">
        <v>37</v>
      </c>
      <c r="F1752" t="s">
        <v>89</v>
      </c>
      <c r="G1752" t="s">
        <v>90</v>
      </c>
      <c r="H1752">
        <v>2025</v>
      </c>
    </row>
    <row r="1753" spans="1:8" x14ac:dyDescent="0.25">
      <c r="A1753" t="s">
        <v>100</v>
      </c>
      <c r="B1753" t="s">
        <v>29</v>
      </c>
      <c r="C1753">
        <v>8.15</v>
      </c>
      <c r="D1753" t="s">
        <v>10</v>
      </c>
      <c r="E1753">
        <v>37</v>
      </c>
      <c r="F1753" t="s">
        <v>89</v>
      </c>
      <c r="G1753" t="s">
        <v>90</v>
      </c>
      <c r="H1753">
        <v>2025</v>
      </c>
    </row>
    <row r="1754" spans="1:8" x14ac:dyDescent="0.25">
      <c r="A1754" t="s">
        <v>416</v>
      </c>
      <c r="B1754" t="s">
        <v>9</v>
      </c>
      <c r="C1754">
        <v>6.8</v>
      </c>
      <c r="D1754" t="s">
        <v>10</v>
      </c>
      <c r="E1754">
        <v>37</v>
      </c>
      <c r="F1754" t="s">
        <v>91</v>
      </c>
      <c r="G1754" t="s">
        <v>92</v>
      </c>
      <c r="H1754">
        <v>2025</v>
      </c>
    </row>
    <row r="1755" spans="1:8" x14ac:dyDescent="0.25">
      <c r="A1755" t="s">
        <v>362</v>
      </c>
      <c r="B1755" t="s">
        <v>14</v>
      </c>
      <c r="C1755">
        <v>8.4</v>
      </c>
      <c r="D1755" t="s">
        <v>10</v>
      </c>
      <c r="E1755">
        <v>37</v>
      </c>
      <c r="F1755" t="s">
        <v>91</v>
      </c>
      <c r="G1755" t="s">
        <v>92</v>
      </c>
      <c r="H1755">
        <v>2025</v>
      </c>
    </row>
    <row r="1756" spans="1:8" x14ac:dyDescent="0.25">
      <c r="A1756" t="s">
        <v>15</v>
      </c>
      <c r="B1756" t="s">
        <v>14</v>
      </c>
      <c r="C1756">
        <v>1</v>
      </c>
      <c r="D1756" t="s">
        <v>10</v>
      </c>
      <c r="E1756">
        <v>37</v>
      </c>
      <c r="F1756" t="s">
        <v>91</v>
      </c>
      <c r="G1756" t="s">
        <v>92</v>
      </c>
      <c r="H1756">
        <v>2025</v>
      </c>
    </row>
    <row r="1757" spans="1:8" x14ac:dyDescent="0.25">
      <c r="A1757" t="s">
        <v>222</v>
      </c>
      <c r="B1757" t="s">
        <v>17</v>
      </c>
      <c r="C1757">
        <v>6.5</v>
      </c>
      <c r="D1757" t="s">
        <v>10</v>
      </c>
      <c r="E1757">
        <v>37</v>
      </c>
      <c r="F1757" t="s">
        <v>91</v>
      </c>
      <c r="G1757" t="s">
        <v>92</v>
      </c>
      <c r="H1757">
        <v>2025</v>
      </c>
    </row>
    <row r="1758" spans="1:8" x14ac:dyDescent="0.25">
      <c r="A1758" t="s">
        <v>387</v>
      </c>
      <c r="B1758" t="s">
        <v>17</v>
      </c>
      <c r="C1758">
        <v>3.4</v>
      </c>
      <c r="D1758" t="s">
        <v>10</v>
      </c>
      <c r="E1758">
        <v>37</v>
      </c>
      <c r="F1758" t="s">
        <v>91</v>
      </c>
      <c r="G1758" t="s">
        <v>92</v>
      </c>
      <c r="H1758">
        <v>2025</v>
      </c>
    </row>
    <row r="1759" spans="1:8" x14ac:dyDescent="0.25">
      <c r="A1759" t="s">
        <v>22</v>
      </c>
      <c r="B1759" t="s">
        <v>20</v>
      </c>
      <c r="C1759">
        <v>4.3</v>
      </c>
      <c r="D1759" t="s">
        <v>25</v>
      </c>
      <c r="E1759">
        <v>37</v>
      </c>
      <c r="F1759" t="s">
        <v>91</v>
      </c>
      <c r="G1759" t="s">
        <v>92</v>
      </c>
      <c r="H1759">
        <v>2025</v>
      </c>
    </row>
    <row r="1760" spans="1:8" x14ac:dyDescent="0.25">
      <c r="A1760" t="s">
        <v>388</v>
      </c>
      <c r="B1760" t="s">
        <v>20</v>
      </c>
      <c r="C1760">
        <v>10.6</v>
      </c>
      <c r="D1760" t="s">
        <v>10</v>
      </c>
      <c r="E1760">
        <v>37</v>
      </c>
      <c r="F1760" t="s">
        <v>91</v>
      </c>
      <c r="G1760" t="s">
        <v>92</v>
      </c>
      <c r="H1760">
        <v>2025</v>
      </c>
    </row>
    <row r="1761" spans="1:8" x14ac:dyDescent="0.25">
      <c r="A1761" t="s">
        <v>310</v>
      </c>
      <c r="B1761" t="s">
        <v>20</v>
      </c>
      <c r="C1761">
        <v>26.3</v>
      </c>
      <c r="D1761" t="s">
        <v>10</v>
      </c>
      <c r="E1761">
        <v>37</v>
      </c>
      <c r="F1761" t="s">
        <v>91</v>
      </c>
      <c r="G1761" t="s">
        <v>92</v>
      </c>
      <c r="H1761">
        <v>2025</v>
      </c>
    </row>
    <row r="1762" spans="1:8" x14ac:dyDescent="0.25">
      <c r="A1762" t="s">
        <v>401</v>
      </c>
      <c r="B1762" t="s">
        <v>24</v>
      </c>
      <c r="C1762">
        <v>4.3</v>
      </c>
      <c r="D1762" t="s">
        <v>10</v>
      </c>
      <c r="E1762">
        <v>37</v>
      </c>
      <c r="F1762" t="s">
        <v>91</v>
      </c>
      <c r="G1762" t="s">
        <v>92</v>
      </c>
      <c r="H1762">
        <v>2025</v>
      </c>
    </row>
    <row r="1763" spans="1:8" x14ac:dyDescent="0.25">
      <c r="A1763" t="s">
        <v>389</v>
      </c>
      <c r="B1763" t="s">
        <v>24</v>
      </c>
      <c r="C1763">
        <v>9.6999999999999993</v>
      </c>
      <c r="D1763" t="s">
        <v>10</v>
      </c>
      <c r="E1763">
        <v>37</v>
      </c>
      <c r="F1763" t="s">
        <v>91</v>
      </c>
      <c r="G1763" t="s">
        <v>92</v>
      </c>
      <c r="H1763">
        <v>2025</v>
      </c>
    </row>
    <row r="1764" spans="1:8" x14ac:dyDescent="0.25">
      <c r="A1764" t="s">
        <v>272</v>
      </c>
      <c r="B1764" t="s">
        <v>24</v>
      </c>
      <c r="C1764">
        <v>7.1</v>
      </c>
      <c r="D1764" t="s">
        <v>10</v>
      </c>
      <c r="E1764">
        <v>37</v>
      </c>
      <c r="F1764" t="s">
        <v>91</v>
      </c>
      <c r="G1764" t="s">
        <v>92</v>
      </c>
      <c r="H1764">
        <v>2025</v>
      </c>
    </row>
    <row r="1765" spans="1:8" x14ac:dyDescent="0.25">
      <c r="A1765" t="s">
        <v>100</v>
      </c>
      <c r="B1765" t="s">
        <v>29</v>
      </c>
      <c r="C1765">
        <v>8.15</v>
      </c>
      <c r="D1765" t="s">
        <v>10</v>
      </c>
      <c r="E1765">
        <v>37</v>
      </c>
      <c r="F1765" t="s">
        <v>91</v>
      </c>
      <c r="G1765" t="s">
        <v>92</v>
      </c>
      <c r="H1765">
        <v>2025</v>
      </c>
    </row>
    <row r="1766" spans="1:8" x14ac:dyDescent="0.25">
      <c r="A1766" t="s">
        <v>229</v>
      </c>
      <c r="B1766" t="s">
        <v>9</v>
      </c>
      <c r="C1766">
        <v>10.199999999999999</v>
      </c>
      <c r="D1766" t="s">
        <v>10</v>
      </c>
      <c r="E1766">
        <v>37</v>
      </c>
      <c r="F1766" t="s">
        <v>94</v>
      </c>
      <c r="G1766" t="s">
        <v>85</v>
      </c>
      <c r="H1766">
        <v>2025</v>
      </c>
    </row>
    <row r="1767" spans="1:8" x14ac:dyDescent="0.25">
      <c r="A1767" t="s">
        <v>13</v>
      </c>
      <c r="B1767" t="s">
        <v>14</v>
      </c>
      <c r="C1767">
        <v>9.4</v>
      </c>
      <c r="D1767" t="s">
        <v>10</v>
      </c>
      <c r="E1767">
        <v>37</v>
      </c>
      <c r="F1767" t="s">
        <v>94</v>
      </c>
      <c r="G1767" t="s">
        <v>85</v>
      </c>
      <c r="H1767">
        <v>2025</v>
      </c>
    </row>
    <row r="1768" spans="1:8" x14ac:dyDescent="0.25">
      <c r="A1768" t="s">
        <v>308</v>
      </c>
      <c r="B1768" t="s">
        <v>14</v>
      </c>
      <c r="C1768">
        <v>13.2</v>
      </c>
      <c r="D1768" t="s">
        <v>10</v>
      </c>
      <c r="E1768">
        <v>37</v>
      </c>
      <c r="F1768" t="s">
        <v>94</v>
      </c>
      <c r="G1768" t="s">
        <v>85</v>
      </c>
      <c r="H1768">
        <v>2025</v>
      </c>
    </row>
    <row r="1769" spans="1:8" x14ac:dyDescent="0.25">
      <c r="A1769" t="s">
        <v>222</v>
      </c>
      <c r="B1769" t="s">
        <v>17</v>
      </c>
      <c r="C1769">
        <v>6.5</v>
      </c>
      <c r="D1769" t="s">
        <v>10</v>
      </c>
      <c r="E1769">
        <v>37</v>
      </c>
      <c r="F1769" t="s">
        <v>94</v>
      </c>
      <c r="G1769" t="s">
        <v>85</v>
      </c>
      <c r="H1769">
        <v>2025</v>
      </c>
    </row>
    <row r="1770" spans="1:8" x14ac:dyDescent="0.25">
      <c r="A1770" t="s">
        <v>16</v>
      </c>
      <c r="B1770" t="s">
        <v>17</v>
      </c>
      <c r="C1770">
        <v>4.7</v>
      </c>
      <c r="D1770" t="s">
        <v>10</v>
      </c>
      <c r="E1770">
        <v>37</v>
      </c>
      <c r="F1770" t="s">
        <v>94</v>
      </c>
      <c r="G1770" t="s">
        <v>85</v>
      </c>
      <c r="H1770">
        <v>2025</v>
      </c>
    </row>
    <row r="1771" spans="1:8" x14ac:dyDescent="0.25">
      <c r="A1771" t="s">
        <v>388</v>
      </c>
      <c r="B1771" t="s">
        <v>20</v>
      </c>
      <c r="C1771">
        <v>10.6</v>
      </c>
      <c r="D1771" t="s">
        <v>10</v>
      </c>
      <c r="E1771">
        <v>37</v>
      </c>
      <c r="F1771" t="s">
        <v>94</v>
      </c>
      <c r="G1771" t="s">
        <v>85</v>
      </c>
      <c r="H1771">
        <v>2025</v>
      </c>
    </row>
    <row r="1772" spans="1:8" x14ac:dyDescent="0.25">
      <c r="A1772" t="s">
        <v>22</v>
      </c>
      <c r="B1772" t="s">
        <v>20</v>
      </c>
      <c r="C1772">
        <v>4.3</v>
      </c>
      <c r="D1772" t="s">
        <v>25</v>
      </c>
      <c r="E1772">
        <v>37</v>
      </c>
      <c r="F1772" t="s">
        <v>94</v>
      </c>
      <c r="G1772" t="s">
        <v>85</v>
      </c>
      <c r="H1772">
        <v>2025</v>
      </c>
    </row>
    <row r="1773" spans="1:8" x14ac:dyDescent="0.25">
      <c r="A1773" t="s">
        <v>310</v>
      </c>
      <c r="B1773" t="s">
        <v>20</v>
      </c>
      <c r="C1773">
        <v>26.3</v>
      </c>
      <c r="D1773" t="s">
        <v>10</v>
      </c>
      <c r="E1773">
        <v>37</v>
      </c>
      <c r="F1773" t="s">
        <v>94</v>
      </c>
      <c r="G1773" t="s">
        <v>85</v>
      </c>
      <c r="H1773">
        <v>2025</v>
      </c>
    </row>
    <row r="1774" spans="1:8" x14ac:dyDescent="0.25">
      <c r="A1774" t="s">
        <v>23</v>
      </c>
      <c r="B1774" t="s">
        <v>24</v>
      </c>
      <c r="C1774">
        <v>5.9</v>
      </c>
      <c r="D1774" t="s">
        <v>10</v>
      </c>
      <c r="E1774">
        <v>37</v>
      </c>
      <c r="F1774" t="s">
        <v>94</v>
      </c>
      <c r="G1774" t="s">
        <v>85</v>
      </c>
      <c r="H1774">
        <v>2025</v>
      </c>
    </row>
    <row r="1775" spans="1:8" x14ac:dyDescent="0.25">
      <c r="A1775" t="s">
        <v>389</v>
      </c>
      <c r="B1775" t="s">
        <v>24</v>
      </c>
      <c r="C1775">
        <v>9.6999999999999993</v>
      </c>
      <c r="D1775" t="s">
        <v>10</v>
      </c>
      <c r="E1775">
        <v>37</v>
      </c>
      <c r="F1775" t="s">
        <v>94</v>
      </c>
      <c r="G1775" t="s">
        <v>85</v>
      </c>
      <c r="H1775">
        <v>2025</v>
      </c>
    </row>
    <row r="1776" spans="1:8" x14ac:dyDescent="0.25">
      <c r="A1776" t="s">
        <v>402</v>
      </c>
      <c r="B1776" t="s">
        <v>24</v>
      </c>
      <c r="C1776">
        <v>13.8</v>
      </c>
      <c r="D1776" t="s">
        <v>10</v>
      </c>
      <c r="E1776">
        <v>37</v>
      </c>
      <c r="F1776" t="s">
        <v>94</v>
      </c>
      <c r="G1776" t="s">
        <v>85</v>
      </c>
      <c r="H1776">
        <v>2025</v>
      </c>
    </row>
    <row r="1777" spans="1:8" x14ac:dyDescent="0.25">
      <c r="A1777" t="s">
        <v>100</v>
      </c>
      <c r="B1777" t="s">
        <v>29</v>
      </c>
      <c r="C1777">
        <v>8.15</v>
      </c>
      <c r="D1777" t="s">
        <v>10</v>
      </c>
      <c r="E1777">
        <v>37</v>
      </c>
      <c r="F1777" t="s">
        <v>94</v>
      </c>
      <c r="G1777" t="s">
        <v>85</v>
      </c>
      <c r="H1777">
        <v>2025</v>
      </c>
    </row>
    <row r="1778" spans="1:8" x14ac:dyDescent="0.25">
      <c r="A1778" t="s">
        <v>30</v>
      </c>
      <c r="B1778" t="s">
        <v>9</v>
      </c>
      <c r="C1778">
        <v>6.3</v>
      </c>
      <c r="D1778" t="s">
        <v>10</v>
      </c>
      <c r="E1778">
        <v>37</v>
      </c>
      <c r="F1778" t="s">
        <v>95</v>
      </c>
      <c r="G1778" t="s">
        <v>96</v>
      </c>
      <c r="H1778">
        <v>2025</v>
      </c>
    </row>
    <row r="1779" spans="1:8" x14ac:dyDescent="0.25">
      <c r="A1779" t="s">
        <v>13</v>
      </c>
      <c r="B1779" t="s">
        <v>14</v>
      </c>
      <c r="C1779">
        <v>9.4</v>
      </c>
      <c r="D1779" t="s">
        <v>10</v>
      </c>
      <c r="E1779">
        <v>37</v>
      </c>
      <c r="F1779" t="s">
        <v>95</v>
      </c>
      <c r="G1779" t="s">
        <v>96</v>
      </c>
      <c r="H1779">
        <v>2025</v>
      </c>
    </row>
    <row r="1780" spans="1:8" x14ac:dyDescent="0.25">
      <c r="A1780" t="s">
        <v>308</v>
      </c>
      <c r="B1780" t="s">
        <v>14</v>
      </c>
      <c r="C1780">
        <v>13.2</v>
      </c>
      <c r="D1780" t="s">
        <v>10</v>
      </c>
      <c r="E1780">
        <v>37</v>
      </c>
      <c r="F1780" t="s">
        <v>95</v>
      </c>
      <c r="G1780" t="s">
        <v>96</v>
      </c>
      <c r="H1780">
        <v>2025</v>
      </c>
    </row>
    <row r="1781" spans="1:8" x14ac:dyDescent="0.25">
      <c r="A1781" t="s">
        <v>233</v>
      </c>
      <c r="B1781" t="s">
        <v>17</v>
      </c>
      <c r="C1781">
        <v>1.9</v>
      </c>
      <c r="D1781" t="s">
        <v>10</v>
      </c>
      <c r="E1781">
        <v>37</v>
      </c>
      <c r="F1781" t="s">
        <v>95</v>
      </c>
      <c r="G1781" t="s">
        <v>96</v>
      </c>
      <c r="H1781">
        <v>2025</v>
      </c>
    </row>
    <row r="1782" spans="1:8" x14ac:dyDescent="0.25">
      <c r="A1782" t="s">
        <v>387</v>
      </c>
      <c r="B1782" t="s">
        <v>17</v>
      </c>
      <c r="C1782">
        <v>3.4</v>
      </c>
      <c r="D1782" t="s">
        <v>10</v>
      </c>
      <c r="E1782">
        <v>37</v>
      </c>
      <c r="F1782" t="s">
        <v>95</v>
      </c>
      <c r="G1782" t="s">
        <v>96</v>
      </c>
      <c r="H1782">
        <v>2025</v>
      </c>
    </row>
    <row r="1783" spans="1:8" x14ac:dyDescent="0.25">
      <c r="A1783" t="s">
        <v>310</v>
      </c>
      <c r="B1783" t="s">
        <v>20</v>
      </c>
      <c r="C1783">
        <v>26.3</v>
      </c>
      <c r="D1783" t="s">
        <v>10</v>
      </c>
      <c r="E1783">
        <v>37</v>
      </c>
      <c r="F1783" t="s">
        <v>95</v>
      </c>
      <c r="G1783" t="s">
        <v>96</v>
      </c>
      <c r="H1783">
        <v>2025</v>
      </c>
    </row>
    <row r="1784" spans="1:8" x14ac:dyDescent="0.25">
      <c r="A1784" t="s">
        <v>34</v>
      </c>
      <c r="B1784" t="s">
        <v>20</v>
      </c>
      <c r="C1784">
        <v>4.5</v>
      </c>
      <c r="D1784" t="s">
        <v>10</v>
      </c>
      <c r="E1784">
        <v>37</v>
      </c>
      <c r="F1784" t="s">
        <v>95</v>
      </c>
      <c r="G1784" t="s">
        <v>96</v>
      </c>
      <c r="H1784">
        <v>2025</v>
      </c>
    </row>
    <row r="1785" spans="1:8" x14ac:dyDescent="0.25">
      <c r="A1785" t="s">
        <v>22</v>
      </c>
      <c r="B1785" t="s">
        <v>20</v>
      </c>
      <c r="C1785">
        <v>4.3</v>
      </c>
      <c r="D1785" t="s">
        <v>10</v>
      </c>
      <c r="E1785">
        <v>37</v>
      </c>
      <c r="F1785" t="s">
        <v>95</v>
      </c>
      <c r="G1785" t="s">
        <v>96</v>
      </c>
      <c r="H1785">
        <v>2025</v>
      </c>
    </row>
    <row r="1786" spans="1:8" x14ac:dyDescent="0.25">
      <c r="A1786" t="s">
        <v>23</v>
      </c>
      <c r="B1786" t="s">
        <v>24</v>
      </c>
      <c r="C1786">
        <v>5.9</v>
      </c>
      <c r="D1786" t="s">
        <v>10</v>
      </c>
      <c r="E1786">
        <v>37</v>
      </c>
      <c r="F1786" t="s">
        <v>95</v>
      </c>
      <c r="G1786" t="s">
        <v>96</v>
      </c>
      <c r="H1786">
        <v>2025</v>
      </c>
    </row>
    <row r="1787" spans="1:8" x14ac:dyDescent="0.25">
      <c r="A1787" t="s">
        <v>389</v>
      </c>
      <c r="B1787" t="s">
        <v>24</v>
      </c>
      <c r="C1787">
        <v>9.6999999999999993</v>
      </c>
      <c r="D1787" t="s">
        <v>10</v>
      </c>
      <c r="E1787">
        <v>37</v>
      </c>
      <c r="F1787" t="s">
        <v>95</v>
      </c>
      <c r="G1787" t="s">
        <v>96</v>
      </c>
      <c r="H1787">
        <v>2025</v>
      </c>
    </row>
    <row r="1788" spans="1:8" x14ac:dyDescent="0.25">
      <c r="A1788" t="s">
        <v>391</v>
      </c>
      <c r="B1788" t="s">
        <v>24</v>
      </c>
      <c r="C1788">
        <v>-0.8</v>
      </c>
      <c r="D1788" t="s">
        <v>25</v>
      </c>
      <c r="E1788">
        <v>37</v>
      </c>
      <c r="F1788" t="s">
        <v>95</v>
      </c>
      <c r="G1788" t="s">
        <v>96</v>
      </c>
      <c r="H1788">
        <v>2025</v>
      </c>
    </row>
    <row r="1789" spans="1:8" x14ac:dyDescent="0.25">
      <c r="A1789" t="s">
        <v>273</v>
      </c>
      <c r="B1789" t="s">
        <v>29</v>
      </c>
      <c r="C1789">
        <v>10.43</v>
      </c>
      <c r="D1789" t="s">
        <v>10</v>
      </c>
      <c r="E1789">
        <v>37</v>
      </c>
      <c r="F1789" t="s">
        <v>95</v>
      </c>
      <c r="G1789" t="s">
        <v>96</v>
      </c>
      <c r="H1789">
        <v>2025</v>
      </c>
    </row>
    <row r="1790" spans="1:8" x14ac:dyDescent="0.25">
      <c r="A1790" t="s">
        <v>30</v>
      </c>
      <c r="B1790" t="s">
        <v>9</v>
      </c>
      <c r="C1790">
        <v>6.3</v>
      </c>
      <c r="D1790" t="s">
        <v>10</v>
      </c>
      <c r="E1790">
        <v>37</v>
      </c>
      <c r="F1790" t="s">
        <v>98</v>
      </c>
      <c r="G1790" t="s">
        <v>99</v>
      </c>
      <c r="H1790">
        <v>2025</v>
      </c>
    </row>
    <row r="1791" spans="1:8" x14ac:dyDescent="0.25">
      <c r="A1791" t="s">
        <v>308</v>
      </c>
      <c r="B1791" t="s">
        <v>14</v>
      </c>
      <c r="C1791">
        <v>13.2</v>
      </c>
      <c r="D1791" t="s">
        <v>10</v>
      </c>
      <c r="E1791">
        <v>37</v>
      </c>
      <c r="F1791" t="s">
        <v>98</v>
      </c>
      <c r="G1791" t="s">
        <v>99</v>
      </c>
      <c r="H1791">
        <v>2025</v>
      </c>
    </row>
    <row r="1792" spans="1:8" x14ac:dyDescent="0.25">
      <c r="A1792" t="s">
        <v>15</v>
      </c>
      <c r="B1792" t="s">
        <v>14</v>
      </c>
      <c r="C1792">
        <v>1</v>
      </c>
      <c r="D1792" t="s">
        <v>10</v>
      </c>
      <c r="E1792">
        <v>37</v>
      </c>
      <c r="F1792" t="s">
        <v>98</v>
      </c>
      <c r="G1792" t="s">
        <v>99</v>
      </c>
      <c r="H1792">
        <v>2025</v>
      </c>
    </row>
    <row r="1793" spans="1:8" x14ac:dyDescent="0.25">
      <c r="A1793" t="s">
        <v>222</v>
      </c>
      <c r="B1793" t="s">
        <v>17</v>
      </c>
      <c r="C1793">
        <v>6.5</v>
      </c>
      <c r="D1793" t="s">
        <v>10</v>
      </c>
      <c r="E1793">
        <v>37</v>
      </c>
      <c r="F1793" t="s">
        <v>98</v>
      </c>
      <c r="G1793" t="s">
        <v>99</v>
      </c>
      <c r="H1793">
        <v>2025</v>
      </c>
    </row>
    <row r="1794" spans="1:8" x14ac:dyDescent="0.25">
      <c r="A1794" t="s">
        <v>233</v>
      </c>
      <c r="B1794" t="s">
        <v>17</v>
      </c>
      <c r="C1794">
        <v>1.9</v>
      </c>
      <c r="D1794" t="s">
        <v>10</v>
      </c>
      <c r="E1794">
        <v>37</v>
      </c>
      <c r="F1794" t="s">
        <v>98</v>
      </c>
      <c r="G1794" t="s">
        <v>99</v>
      </c>
      <c r="H1794">
        <v>2025</v>
      </c>
    </row>
    <row r="1795" spans="1:8" x14ac:dyDescent="0.25">
      <c r="A1795" t="s">
        <v>388</v>
      </c>
      <c r="B1795" t="s">
        <v>20</v>
      </c>
      <c r="C1795">
        <v>10.6</v>
      </c>
      <c r="D1795" t="s">
        <v>10</v>
      </c>
      <c r="E1795">
        <v>37</v>
      </c>
      <c r="F1795" t="s">
        <v>98</v>
      </c>
      <c r="G1795" t="s">
        <v>99</v>
      </c>
      <c r="H1795">
        <v>2025</v>
      </c>
    </row>
    <row r="1796" spans="1:8" x14ac:dyDescent="0.25">
      <c r="A1796" t="s">
        <v>22</v>
      </c>
      <c r="B1796" t="s">
        <v>20</v>
      </c>
      <c r="C1796">
        <v>4.3</v>
      </c>
      <c r="D1796" t="s">
        <v>10</v>
      </c>
      <c r="E1796">
        <v>37</v>
      </c>
      <c r="F1796" t="s">
        <v>98</v>
      </c>
      <c r="G1796" t="s">
        <v>99</v>
      </c>
      <c r="H1796">
        <v>2025</v>
      </c>
    </row>
    <row r="1797" spans="1:8" x14ac:dyDescent="0.25">
      <c r="A1797" t="s">
        <v>310</v>
      </c>
      <c r="B1797" t="s">
        <v>20</v>
      </c>
      <c r="C1797">
        <v>26.3</v>
      </c>
      <c r="D1797" t="s">
        <v>10</v>
      </c>
      <c r="E1797">
        <v>37</v>
      </c>
      <c r="F1797" t="s">
        <v>98</v>
      </c>
      <c r="G1797" t="s">
        <v>99</v>
      </c>
      <c r="H1797">
        <v>2025</v>
      </c>
    </row>
    <row r="1798" spans="1:8" x14ac:dyDescent="0.25">
      <c r="A1798" t="s">
        <v>23</v>
      </c>
      <c r="B1798" t="s">
        <v>24</v>
      </c>
      <c r="C1798">
        <v>5.9</v>
      </c>
      <c r="D1798" t="s">
        <v>10</v>
      </c>
      <c r="E1798">
        <v>37</v>
      </c>
      <c r="F1798" t="s">
        <v>98</v>
      </c>
      <c r="G1798" t="s">
        <v>99</v>
      </c>
      <c r="H1798">
        <v>2025</v>
      </c>
    </row>
    <row r="1799" spans="1:8" x14ac:dyDescent="0.25">
      <c r="A1799" t="s">
        <v>272</v>
      </c>
      <c r="B1799" t="s">
        <v>24</v>
      </c>
      <c r="C1799">
        <v>7.1</v>
      </c>
      <c r="D1799" t="s">
        <v>10</v>
      </c>
      <c r="E1799">
        <v>37</v>
      </c>
      <c r="F1799" t="s">
        <v>98</v>
      </c>
      <c r="G1799" t="s">
        <v>99</v>
      </c>
      <c r="H1799">
        <v>2025</v>
      </c>
    </row>
    <row r="1800" spans="1:8" x14ac:dyDescent="0.25">
      <c r="A1800" t="s">
        <v>389</v>
      </c>
      <c r="B1800" t="s">
        <v>24</v>
      </c>
      <c r="C1800">
        <v>9.6999999999999993</v>
      </c>
      <c r="D1800" t="s">
        <v>25</v>
      </c>
      <c r="E1800">
        <v>37</v>
      </c>
      <c r="F1800" t="s">
        <v>98</v>
      </c>
      <c r="G1800" t="s">
        <v>99</v>
      </c>
      <c r="H1800">
        <v>2025</v>
      </c>
    </row>
    <row r="1801" spans="1:8" x14ac:dyDescent="0.25">
      <c r="A1801" t="s">
        <v>100</v>
      </c>
      <c r="B1801" t="s">
        <v>29</v>
      </c>
      <c r="C1801">
        <v>8.15</v>
      </c>
      <c r="D1801" t="s">
        <v>10</v>
      </c>
      <c r="E1801">
        <v>37</v>
      </c>
      <c r="F1801" t="s">
        <v>98</v>
      </c>
      <c r="G1801" t="s">
        <v>99</v>
      </c>
      <c r="H1801">
        <v>2025</v>
      </c>
    </row>
    <row r="1802" spans="1:8" x14ac:dyDescent="0.25">
      <c r="A1802" t="s">
        <v>229</v>
      </c>
      <c r="B1802" t="s">
        <v>9</v>
      </c>
      <c r="C1802">
        <v>10.199999999999999</v>
      </c>
      <c r="D1802" t="s">
        <v>10</v>
      </c>
      <c r="E1802">
        <v>37</v>
      </c>
      <c r="F1802" t="s">
        <v>102</v>
      </c>
      <c r="G1802" t="s">
        <v>103</v>
      </c>
      <c r="H1802">
        <v>2025</v>
      </c>
    </row>
    <row r="1803" spans="1:8" x14ac:dyDescent="0.25">
      <c r="A1803" t="s">
        <v>417</v>
      </c>
      <c r="B1803" t="s">
        <v>14</v>
      </c>
      <c r="C1803">
        <v>7.5</v>
      </c>
      <c r="D1803" t="s">
        <v>10</v>
      </c>
      <c r="E1803">
        <v>37</v>
      </c>
      <c r="F1803" t="s">
        <v>102</v>
      </c>
      <c r="G1803" t="s">
        <v>103</v>
      </c>
      <c r="H1803">
        <v>2025</v>
      </c>
    </row>
    <row r="1804" spans="1:8" x14ac:dyDescent="0.25">
      <c r="A1804" t="s">
        <v>308</v>
      </c>
      <c r="B1804" t="s">
        <v>14</v>
      </c>
      <c r="C1804">
        <v>13.2</v>
      </c>
      <c r="D1804" t="s">
        <v>10</v>
      </c>
      <c r="E1804">
        <v>37</v>
      </c>
      <c r="F1804" t="s">
        <v>102</v>
      </c>
      <c r="G1804" t="s">
        <v>103</v>
      </c>
      <c r="H1804">
        <v>2025</v>
      </c>
    </row>
    <row r="1805" spans="1:8" x14ac:dyDescent="0.25">
      <c r="A1805" t="s">
        <v>222</v>
      </c>
      <c r="B1805" t="s">
        <v>17</v>
      </c>
      <c r="C1805">
        <v>6.5</v>
      </c>
      <c r="D1805" t="s">
        <v>10</v>
      </c>
      <c r="E1805">
        <v>37</v>
      </c>
      <c r="F1805" t="s">
        <v>102</v>
      </c>
      <c r="G1805" t="s">
        <v>103</v>
      </c>
      <c r="H1805">
        <v>2025</v>
      </c>
    </row>
    <row r="1806" spans="1:8" x14ac:dyDescent="0.25">
      <c r="A1806" t="s">
        <v>387</v>
      </c>
      <c r="B1806" t="s">
        <v>17</v>
      </c>
      <c r="C1806">
        <v>3.4</v>
      </c>
      <c r="D1806" t="s">
        <v>10</v>
      </c>
      <c r="E1806">
        <v>37</v>
      </c>
      <c r="F1806" t="s">
        <v>102</v>
      </c>
      <c r="G1806" t="s">
        <v>103</v>
      </c>
      <c r="H1806">
        <v>2025</v>
      </c>
    </row>
    <row r="1807" spans="1:8" x14ac:dyDescent="0.25">
      <c r="A1807" t="s">
        <v>310</v>
      </c>
      <c r="B1807" t="s">
        <v>20</v>
      </c>
      <c r="C1807">
        <v>26.3</v>
      </c>
      <c r="D1807" t="s">
        <v>10</v>
      </c>
      <c r="E1807">
        <v>37</v>
      </c>
      <c r="F1807" t="s">
        <v>102</v>
      </c>
      <c r="G1807" t="s">
        <v>103</v>
      </c>
      <c r="H1807">
        <v>2025</v>
      </c>
    </row>
    <row r="1808" spans="1:8" x14ac:dyDescent="0.25">
      <c r="A1808" t="s">
        <v>19</v>
      </c>
      <c r="B1808" t="s">
        <v>20</v>
      </c>
      <c r="C1808">
        <v>11.2</v>
      </c>
      <c r="D1808" t="s">
        <v>10</v>
      </c>
      <c r="E1808">
        <v>37</v>
      </c>
      <c r="F1808" t="s">
        <v>102</v>
      </c>
      <c r="G1808" t="s">
        <v>103</v>
      </c>
      <c r="H1808">
        <v>2025</v>
      </c>
    </row>
    <row r="1809" spans="1:8" x14ac:dyDescent="0.25">
      <c r="A1809" t="s">
        <v>22</v>
      </c>
      <c r="B1809" t="s">
        <v>20</v>
      </c>
      <c r="C1809">
        <v>4.3</v>
      </c>
      <c r="D1809" t="s">
        <v>25</v>
      </c>
      <c r="E1809">
        <v>37</v>
      </c>
      <c r="F1809" t="s">
        <v>102</v>
      </c>
      <c r="G1809" t="s">
        <v>103</v>
      </c>
      <c r="H1809">
        <v>2025</v>
      </c>
    </row>
    <row r="1810" spans="1:8" x14ac:dyDescent="0.25">
      <c r="A1810" t="s">
        <v>23</v>
      </c>
      <c r="B1810" t="s">
        <v>24</v>
      </c>
      <c r="C1810">
        <v>5.9</v>
      </c>
      <c r="D1810" t="s">
        <v>10</v>
      </c>
      <c r="E1810">
        <v>37</v>
      </c>
      <c r="F1810" t="s">
        <v>102</v>
      </c>
      <c r="G1810" t="s">
        <v>103</v>
      </c>
      <c r="H1810">
        <v>2025</v>
      </c>
    </row>
    <row r="1811" spans="1:8" x14ac:dyDescent="0.25">
      <c r="A1811" t="s">
        <v>389</v>
      </c>
      <c r="B1811" t="s">
        <v>24</v>
      </c>
      <c r="C1811">
        <v>9.6999999999999993</v>
      </c>
      <c r="D1811" t="s">
        <v>10</v>
      </c>
      <c r="E1811">
        <v>37</v>
      </c>
      <c r="F1811" t="s">
        <v>102</v>
      </c>
      <c r="G1811" t="s">
        <v>103</v>
      </c>
      <c r="H1811">
        <v>2025</v>
      </c>
    </row>
    <row r="1812" spans="1:8" x14ac:dyDescent="0.25">
      <c r="A1812" t="s">
        <v>272</v>
      </c>
      <c r="B1812" t="s">
        <v>24</v>
      </c>
      <c r="C1812">
        <v>7.1</v>
      </c>
      <c r="D1812" t="s">
        <v>10</v>
      </c>
      <c r="E1812">
        <v>37</v>
      </c>
      <c r="F1812" t="s">
        <v>102</v>
      </c>
      <c r="G1812" t="s">
        <v>103</v>
      </c>
      <c r="H1812">
        <v>2025</v>
      </c>
    </row>
    <row r="1813" spans="1:8" x14ac:dyDescent="0.25">
      <c r="A1813" t="s">
        <v>100</v>
      </c>
      <c r="B1813" t="s">
        <v>29</v>
      </c>
      <c r="C1813">
        <v>8.15</v>
      </c>
      <c r="D1813" t="s">
        <v>10</v>
      </c>
      <c r="E1813">
        <v>37</v>
      </c>
      <c r="F1813" t="s">
        <v>102</v>
      </c>
      <c r="G1813" t="s">
        <v>103</v>
      </c>
      <c r="H1813">
        <v>2025</v>
      </c>
    </row>
    <row r="1814" spans="1:8" x14ac:dyDescent="0.25">
      <c r="A1814" t="s">
        <v>30</v>
      </c>
      <c r="B1814" t="s">
        <v>9</v>
      </c>
      <c r="C1814">
        <v>6.3</v>
      </c>
      <c r="D1814" t="s">
        <v>10</v>
      </c>
      <c r="E1814">
        <v>37</v>
      </c>
      <c r="F1814" t="s">
        <v>105</v>
      </c>
      <c r="G1814" t="s">
        <v>106</v>
      </c>
      <c r="H1814">
        <v>2025</v>
      </c>
    </row>
    <row r="1815" spans="1:8" x14ac:dyDescent="0.25">
      <c r="A1815" t="s">
        <v>417</v>
      </c>
      <c r="B1815" t="s">
        <v>14</v>
      </c>
      <c r="C1815">
        <v>7.5</v>
      </c>
      <c r="D1815" t="s">
        <v>10</v>
      </c>
      <c r="E1815">
        <v>37</v>
      </c>
      <c r="F1815" t="s">
        <v>105</v>
      </c>
      <c r="G1815" t="s">
        <v>106</v>
      </c>
      <c r="H1815">
        <v>2025</v>
      </c>
    </row>
    <row r="1816" spans="1:8" x14ac:dyDescent="0.25">
      <c r="A1816" t="s">
        <v>308</v>
      </c>
      <c r="B1816" t="s">
        <v>14</v>
      </c>
      <c r="C1816">
        <v>13.2</v>
      </c>
      <c r="D1816" t="s">
        <v>10</v>
      </c>
      <c r="E1816">
        <v>37</v>
      </c>
      <c r="F1816" t="s">
        <v>105</v>
      </c>
      <c r="G1816" t="s">
        <v>106</v>
      </c>
      <c r="H1816">
        <v>2025</v>
      </c>
    </row>
    <row r="1817" spans="1:8" x14ac:dyDescent="0.25">
      <c r="A1817" t="s">
        <v>222</v>
      </c>
      <c r="B1817" t="s">
        <v>17</v>
      </c>
      <c r="C1817">
        <v>6.5</v>
      </c>
      <c r="D1817" t="s">
        <v>10</v>
      </c>
      <c r="E1817">
        <v>37</v>
      </c>
      <c r="F1817" t="s">
        <v>105</v>
      </c>
      <c r="G1817" t="s">
        <v>106</v>
      </c>
      <c r="H1817">
        <v>2025</v>
      </c>
    </row>
    <row r="1818" spans="1:8" x14ac:dyDescent="0.25">
      <c r="A1818" t="s">
        <v>387</v>
      </c>
      <c r="B1818" t="s">
        <v>17</v>
      </c>
      <c r="C1818">
        <v>3.4</v>
      </c>
      <c r="D1818" t="s">
        <v>10</v>
      </c>
      <c r="E1818">
        <v>37</v>
      </c>
      <c r="F1818" t="s">
        <v>105</v>
      </c>
      <c r="G1818" t="s">
        <v>106</v>
      </c>
      <c r="H1818">
        <v>2025</v>
      </c>
    </row>
    <row r="1819" spans="1:8" x14ac:dyDescent="0.25">
      <c r="A1819" t="s">
        <v>310</v>
      </c>
      <c r="B1819" t="s">
        <v>20</v>
      </c>
      <c r="C1819">
        <v>26.3</v>
      </c>
      <c r="D1819" t="s">
        <v>10</v>
      </c>
      <c r="E1819">
        <v>37</v>
      </c>
      <c r="F1819" t="s">
        <v>105</v>
      </c>
      <c r="G1819" t="s">
        <v>106</v>
      </c>
      <c r="H1819">
        <v>2025</v>
      </c>
    </row>
    <row r="1820" spans="1:8" x14ac:dyDescent="0.25">
      <c r="A1820" t="s">
        <v>22</v>
      </c>
      <c r="B1820" t="s">
        <v>20</v>
      </c>
      <c r="C1820">
        <v>4.3</v>
      </c>
      <c r="D1820" t="s">
        <v>10</v>
      </c>
      <c r="E1820">
        <v>37</v>
      </c>
      <c r="F1820" t="s">
        <v>105</v>
      </c>
      <c r="G1820" t="s">
        <v>106</v>
      </c>
      <c r="H1820">
        <v>2025</v>
      </c>
    </row>
    <row r="1821" spans="1:8" x14ac:dyDescent="0.25">
      <c r="A1821" t="s">
        <v>19</v>
      </c>
      <c r="B1821" t="s">
        <v>20</v>
      </c>
      <c r="C1821">
        <v>11.2</v>
      </c>
      <c r="D1821" t="s">
        <v>10</v>
      </c>
      <c r="E1821">
        <v>37</v>
      </c>
      <c r="F1821" t="s">
        <v>105</v>
      </c>
      <c r="G1821" t="s">
        <v>106</v>
      </c>
      <c r="H1821">
        <v>2025</v>
      </c>
    </row>
    <row r="1822" spans="1:8" x14ac:dyDescent="0.25">
      <c r="A1822" t="s">
        <v>401</v>
      </c>
      <c r="B1822" t="s">
        <v>24</v>
      </c>
      <c r="C1822">
        <v>4.3</v>
      </c>
      <c r="D1822" t="s">
        <v>25</v>
      </c>
      <c r="E1822">
        <v>37</v>
      </c>
      <c r="F1822" t="s">
        <v>105</v>
      </c>
      <c r="G1822" t="s">
        <v>106</v>
      </c>
      <c r="H1822">
        <v>2025</v>
      </c>
    </row>
    <row r="1823" spans="1:8" x14ac:dyDescent="0.25">
      <c r="A1823" t="s">
        <v>23</v>
      </c>
      <c r="B1823" t="s">
        <v>24</v>
      </c>
      <c r="C1823">
        <v>5.9</v>
      </c>
      <c r="D1823" t="s">
        <v>10</v>
      </c>
      <c r="E1823">
        <v>37</v>
      </c>
      <c r="F1823" t="s">
        <v>105</v>
      </c>
      <c r="G1823" t="s">
        <v>106</v>
      </c>
      <c r="H1823">
        <v>2025</v>
      </c>
    </row>
    <row r="1824" spans="1:8" x14ac:dyDescent="0.25">
      <c r="A1824" t="s">
        <v>272</v>
      </c>
      <c r="B1824" t="s">
        <v>24</v>
      </c>
      <c r="C1824">
        <v>7.1</v>
      </c>
      <c r="D1824" t="s">
        <v>10</v>
      </c>
      <c r="E1824">
        <v>37</v>
      </c>
      <c r="F1824" t="s">
        <v>105</v>
      </c>
      <c r="G1824" t="s">
        <v>106</v>
      </c>
      <c r="H1824">
        <v>2025</v>
      </c>
    </row>
    <row r="1825" spans="1:8" x14ac:dyDescent="0.25">
      <c r="A1825" t="s">
        <v>100</v>
      </c>
      <c r="B1825" t="s">
        <v>29</v>
      </c>
      <c r="C1825">
        <v>8.15</v>
      </c>
      <c r="D1825" t="s">
        <v>10</v>
      </c>
      <c r="E1825">
        <v>37</v>
      </c>
      <c r="F1825" t="s">
        <v>105</v>
      </c>
      <c r="G1825" t="s">
        <v>106</v>
      </c>
      <c r="H1825">
        <v>2025</v>
      </c>
    </row>
    <row r="1826" spans="1:8" x14ac:dyDescent="0.25">
      <c r="A1826" t="s">
        <v>8</v>
      </c>
      <c r="B1826" t="s">
        <v>9</v>
      </c>
      <c r="C1826">
        <v>1.4</v>
      </c>
      <c r="D1826" t="s">
        <v>10</v>
      </c>
      <c r="E1826">
        <v>37</v>
      </c>
      <c r="F1826" t="s">
        <v>107</v>
      </c>
      <c r="G1826" t="s">
        <v>108</v>
      </c>
      <c r="H1826">
        <v>2025</v>
      </c>
    </row>
    <row r="1827" spans="1:8" x14ac:dyDescent="0.25">
      <c r="A1827" t="s">
        <v>417</v>
      </c>
      <c r="B1827" t="s">
        <v>14</v>
      </c>
      <c r="C1827">
        <v>7.5</v>
      </c>
      <c r="D1827" t="s">
        <v>10</v>
      </c>
      <c r="E1827">
        <v>37</v>
      </c>
      <c r="F1827" t="s">
        <v>107</v>
      </c>
      <c r="G1827" t="s">
        <v>108</v>
      </c>
      <c r="H1827">
        <v>2025</v>
      </c>
    </row>
    <row r="1828" spans="1:8" x14ac:dyDescent="0.25">
      <c r="A1828" t="s">
        <v>15</v>
      </c>
      <c r="B1828" t="s">
        <v>14</v>
      </c>
      <c r="C1828">
        <v>1</v>
      </c>
      <c r="D1828" t="s">
        <v>10</v>
      </c>
      <c r="E1828">
        <v>37</v>
      </c>
      <c r="F1828" t="s">
        <v>107</v>
      </c>
      <c r="G1828" t="s">
        <v>108</v>
      </c>
      <c r="H1828">
        <v>2025</v>
      </c>
    </row>
    <row r="1829" spans="1:8" x14ac:dyDescent="0.25">
      <c r="A1829" t="s">
        <v>222</v>
      </c>
      <c r="B1829" t="s">
        <v>17</v>
      </c>
      <c r="C1829">
        <v>6.5</v>
      </c>
      <c r="D1829" t="s">
        <v>10</v>
      </c>
      <c r="E1829">
        <v>37</v>
      </c>
      <c r="F1829" t="s">
        <v>107</v>
      </c>
      <c r="G1829" t="s">
        <v>108</v>
      </c>
      <c r="H1829">
        <v>2025</v>
      </c>
    </row>
    <row r="1830" spans="1:8" x14ac:dyDescent="0.25">
      <c r="A1830" t="s">
        <v>418</v>
      </c>
      <c r="B1830" t="s">
        <v>17</v>
      </c>
      <c r="C1830">
        <v>0</v>
      </c>
      <c r="D1830" t="s">
        <v>10</v>
      </c>
      <c r="E1830">
        <v>37</v>
      </c>
      <c r="F1830" t="s">
        <v>107</v>
      </c>
      <c r="G1830" t="s">
        <v>108</v>
      </c>
      <c r="H1830">
        <v>2025</v>
      </c>
    </row>
    <row r="1831" spans="1:8" x14ac:dyDescent="0.25">
      <c r="A1831" t="s">
        <v>310</v>
      </c>
      <c r="B1831" t="s">
        <v>20</v>
      </c>
      <c r="C1831">
        <v>26.3</v>
      </c>
      <c r="D1831" t="s">
        <v>10</v>
      </c>
      <c r="E1831">
        <v>37</v>
      </c>
      <c r="F1831" t="s">
        <v>107</v>
      </c>
      <c r="G1831" t="s">
        <v>108</v>
      </c>
      <c r="H1831">
        <v>2025</v>
      </c>
    </row>
    <row r="1832" spans="1:8" x14ac:dyDescent="0.25">
      <c r="A1832" t="s">
        <v>34</v>
      </c>
      <c r="B1832" t="s">
        <v>20</v>
      </c>
      <c r="C1832">
        <v>4.5</v>
      </c>
      <c r="D1832" t="s">
        <v>10</v>
      </c>
      <c r="E1832">
        <v>37</v>
      </c>
      <c r="F1832" t="s">
        <v>107</v>
      </c>
      <c r="G1832" t="s">
        <v>108</v>
      </c>
      <c r="H1832">
        <v>2025</v>
      </c>
    </row>
    <row r="1833" spans="1:8" x14ac:dyDescent="0.25">
      <c r="A1833" t="s">
        <v>419</v>
      </c>
      <c r="B1833" t="s">
        <v>20</v>
      </c>
      <c r="C1833">
        <v>0</v>
      </c>
      <c r="D1833" t="s">
        <v>10</v>
      </c>
      <c r="E1833">
        <v>37</v>
      </c>
      <c r="F1833" t="s">
        <v>107</v>
      </c>
      <c r="G1833" t="s">
        <v>108</v>
      </c>
      <c r="H1833">
        <v>2025</v>
      </c>
    </row>
    <row r="1834" spans="1:8" x14ac:dyDescent="0.25">
      <c r="A1834" t="s">
        <v>420</v>
      </c>
      <c r="B1834" t="s">
        <v>24</v>
      </c>
      <c r="C1834">
        <v>2.7</v>
      </c>
      <c r="D1834" t="s">
        <v>10</v>
      </c>
      <c r="E1834">
        <v>37</v>
      </c>
      <c r="F1834" t="s">
        <v>107</v>
      </c>
      <c r="G1834" t="s">
        <v>108</v>
      </c>
      <c r="H1834">
        <v>2025</v>
      </c>
    </row>
    <row r="1835" spans="1:8" x14ac:dyDescent="0.25">
      <c r="A1835" t="s">
        <v>272</v>
      </c>
      <c r="B1835" t="s">
        <v>24</v>
      </c>
      <c r="C1835">
        <v>7.1</v>
      </c>
      <c r="D1835" t="s">
        <v>25</v>
      </c>
      <c r="E1835">
        <v>37</v>
      </c>
      <c r="F1835" t="s">
        <v>107</v>
      </c>
      <c r="G1835" t="s">
        <v>108</v>
      </c>
      <c r="H1835">
        <v>2025</v>
      </c>
    </row>
    <row r="1836" spans="1:8" x14ac:dyDescent="0.25">
      <c r="A1836" t="s">
        <v>391</v>
      </c>
      <c r="B1836" t="s">
        <v>24</v>
      </c>
      <c r="C1836">
        <v>-0.8</v>
      </c>
      <c r="D1836" t="s">
        <v>10</v>
      </c>
      <c r="E1836">
        <v>37</v>
      </c>
      <c r="F1836" t="s">
        <v>107</v>
      </c>
      <c r="G1836" t="s">
        <v>108</v>
      </c>
      <c r="H1836">
        <v>2025</v>
      </c>
    </row>
    <row r="1837" spans="1:8" x14ac:dyDescent="0.25">
      <c r="A1837" t="s">
        <v>28</v>
      </c>
      <c r="B1837" t="s">
        <v>29</v>
      </c>
      <c r="C1837">
        <v>5.37</v>
      </c>
      <c r="D1837" t="s">
        <v>10</v>
      </c>
      <c r="E1837">
        <v>37</v>
      </c>
      <c r="F1837" t="s">
        <v>107</v>
      </c>
      <c r="G1837" t="s">
        <v>108</v>
      </c>
      <c r="H1837">
        <v>2025</v>
      </c>
    </row>
    <row r="1838" spans="1:8" x14ac:dyDescent="0.25">
      <c r="A1838" t="s">
        <v>139</v>
      </c>
      <c r="B1838" t="s">
        <v>9</v>
      </c>
      <c r="C1838">
        <v>7.6</v>
      </c>
      <c r="D1838" t="s">
        <v>10</v>
      </c>
      <c r="E1838">
        <v>37</v>
      </c>
      <c r="F1838" t="s">
        <v>111</v>
      </c>
      <c r="G1838" t="s">
        <v>112</v>
      </c>
      <c r="H1838">
        <v>2025</v>
      </c>
    </row>
    <row r="1839" spans="1:8" x14ac:dyDescent="0.25">
      <c r="A1839" t="s">
        <v>13</v>
      </c>
      <c r="B1839" t="s">
        <v>14</v>
      </c>
      <c r="C1839">
        <v>9.4</v>
      </c>
      <c r="D1839" t="s">
        <v>10</v>
      </c>
      <c r="E1839">
        <v>37</v>
      </c>
      <c r="F1839" t="s">
        <v>111</v>
      </c>
      <c r="G1839" t="s">
        <v>112</v>
      </c>
      <c r="H1839">
        <v>2025</v>
      </c>
    </row>
    <row r="1840" spans="1:8" x14ac:dyDescent="0.25">
      <c r="A1840" t="s">
        <v>308</v>
      </c>
      <c r="B1840" t="s">
        <v>14</v>
      </c>
      <c r="C1840">
        <v>13.2</v>
      </c>
      <c r="D1840" t="s">
        <v>10</v>
      </c>
      <c r="E1840">
        <v>37</v>
      </c>
      <c r="F1840" t="s">
        <v>111</v>
      </c>
      <c r="G1840" t="s">
        <v>112</v>
      </c>
      <c r="H1840">
        <v>2025</v>
      </c>
    </row>
    <row r="1841" spans="1:8" x14ac:dyDescent="0.25">
      <c r="A1841" t="s">
        <v>222</v>
      </c>
      <c r="B1841" t="s">
        <v>17</v>
      </c>
      <c r="C1841">
        <v>6.5</v>
      </c>
      <c r="D1841" t="s">
        <v>10</v>
      </c>
      <c r="E1841">
        <v>37</v>
      </c>
      <c r="F1841" t="s">
        <v>111</v>
      </c>
      <c r="G1841" t="s">
        <v>112</v>
      </c>
      <c r="H1841">
        <v>2025</v>
      </c>
    </row>
    <row r="1842" spans="1:8" x14ac:dyDescent="0.25">
      <c r="A1842" t="s">
        <v>392</v>
      </c>
      <c r="B1842" t="s">
        <v>17</v>
      </c>
      <c r="C1842">
        <v>1.5</v>
      </c>
      <c r="D1842" t="s">
        <v>10</v>
      </c>
      <c r="E1842">
        <v>37</v>
      </c>
      <c r="F1842" t="s">
        <v>111</v>
      </c>
      <c r="G1842" t="s">
        <v>112</v>
      </c>
      <c r="H1842">
        <v>2025</v>
      </c>
    </row>
    <row r="1843" spans="1:8" x14ac:dyDescent="0.25">
      <c r="A1843" t="s">
        <v>22</v>
      </c>
      <c r="B1843" t="s">
        <v>20</v>
      </c>
      <c r="C1843">
        <v>4.3</v>
      </c>
      <c r="D1843" t="s">
        <v>10</v>
      </c>
      <c r="E1843">
        <v>37</v>
      </c>
      <c r="F1843" t="s">
        <v>111</v>
      </c>
      <c r="G1843" t="s">
        <v>112</v>
      </c>
      <c r="H1843">
        <v>2025</v>
      </c>
    </row>
    <row r="1844" spans="1:8" x14ac:dyDescent="0.25">
      <c r="A1844" t="s">
        <v>310</v>
      </c>
      <c r="B1844" t="s">
        <v>20</v>
      </c>
      <c r="C1844">
        <v>26.3</v>
      </c>
      <c r="D1844" t="s">
        <v>10</v>
      </c>
      <c r="E1844">
        <v>37</v>
      </c>
      <c r="F1844" t="s">
        <v>111</v>
      </c>
      <c r="G1844" t="s">
        <v>112</v>
      </c>
      <c r="H1844">
        <v>2025</v>
      </c>
    </row>
    <row r="1845" spans="1:8" x14ac:dyDescent="0.25">
      <c r="A1845" t="s">
        <v>393</v>
      </c>
      <c r="B1845" t="s">
        <v>20</v>
      </c>
      <c r="C1845">
        <v>11.1</v>
      </c>
      <c r="D1845" t="s">
        <v>10</v>
      </c>
      <c r="E1845">
        <v>37</v>
      </c>
      <c r="F1845" t="s">
        <v>111</v>
      </c>
      <c r="G1845" t="s">
        <v>112</v>
      </c>
      <c r="H1845">
        <v>2025</v>
      </c>
    </row>
    <row r="1846" spans="1:8" x14ac:dyDescent="0.25">
      <c r="A1846" t="s">
        <v>401</v>
      </c>
      <c r="B1846" t="s">
        <v>24</v>
      </c>
      <c r="C1846">
        <v>4.3</v>
      </c>
      <c r="D1846" t="s">
        <v>10</v>
      </c>
      <c r="E1846">
        <v>37</v>
      </c>
      <c r="F1846" t="s">
        <v>111</v>
      </c>
      <c r="G1846" t="s">
        <v>112</v>
      </c>
      <c r="H1846">
        <v>2025</v>
      </c>
    </row>
    <row r="1847" spans="1:8" x14ac:dyDescent="0.25">
      <c r="A1847" t="s">
        <v>23</v>
      </c>
      <c r="B1847" t="s">
        <v>24</v>
      </c>
      <c r="C1847">
        <v>5.9</v>
      </c>
      <c r="D1847" t="s">
        <v>10</v>
      </c>
      <c r="E1847">
        <v>37</v>
      </c>
      <c r="F1847" t="s">
        <v>111</v>
      </c>
      <c r="G1847" t="s">
        <v>112</v>
      </c>
      <c r="H1847">
        <v>2025</v>
      </c>
    </row>
    <row r="1848" spans="1:8" x14ac:dyDescent="0.25">
      <c r="A1848" t="s">
        <v>272</v>
      </c>
      <c r="B1848" t="s">
        <v>24</v>
      </c>
      <c r="C1848">
        <v>7.1</v>
      </c>
      <c r="D1848" t="s">
        <v>25</v>
      </c>
      <c r="E1848">
        <v>37</v>
      </c>
      <c r="F1848" t="s">
        <v>111</v>
      </c>
      <c r="G1848" t="s">
        <v>112</v>
      </c>
      <c r="H1848">
        <v>2025</v>
      </c>
    </row>
    <row r="1849" spans="1:8" x14ac:dyDescent="0.25">
      <c r="A1849" t="s">
        <v>273</v>
      </c>
      <c r="B1849" t="s">
        <v>29</v>
      </c>
      <c r="C1849">
        <v>10.43</v>
      </c>
      <c r="D1849" t="s">
        <v>10</v>
      </c>
      <c r="E1849">
        <v>37</v>
      </c>
      <c r="F1849" t="s">
        <v>111</v>
      </c>
      <c r="G1849" t="s">
        <v>112</v>
      </c>
      <c r="H1849">
        <v>2025</v>
      </c>
    </row>
    <row r="1850" spans="1:8" x14ac:dyDescent="0.25">
      <c r="A1850" t="s">
        <v>8</v>
      </c>
      <c r="B1850" t="s">
        <v>9</v>
      </c>
      <c r="C1850">
        <v>1.4</v>
      </c>
      <c r="D1850" t="s">
        <v>10</v>
      </c>
      <c r="E1850">
        <v>37</v>
      </c>
      <c r="F1850" t="s">
        <v>113</v>
      </c>
      <c r="G1850" t="s">
        <v>114</v>
      </c>
      <c r="H1850">
        <v>2025</v>
      </c>
    </row>
    <row r="1851" spans="1:8" x14ac:dyDescent="0.25">
      <c r="A1851" t="s">
        <v>13</v>
      </c>
      <c r="B1851" t="s">
        <v>14</v>
      </c>
      <c r="C1851">
        <v>9.4</v>
      </c>
      <c r="D1851" t="s">
        <v>10</v>
      </c>
      <c r="E1851">
        <v>37</v>
      </c>
      <c r="F1851" t="s">
        <v>113</v>
      </c>
      <c r="G1851" t="s">
        <v>114</v>
      </c>
      <c r="H1851">
        <v>2025</v>
      </c>
    </row>
    <row r="1852" spans="1:8" x14ac:dyDescent="0.25">
      <c r="A1852" t="s">
        <v>417</v>
      </c>
      <c r="B1852" t="s">
        <v>14</v>
      </c>
      <c r="C1852">
        <v>7.5</v>
      </c>
      <c r="D1852" t="s">
        <v>10</v>
      </c>
      <c r="E1852">
        <v>37</v>
      </c>
      <c r="F1852" t="s">
        <v>113</v>
      </c>
      <c r="G1852" t="s">
        <v>114</v>
      </c>
      <c r="H1852">
        <v>2025</v>
      </c>
    </row>
    <row r="1853" spans="1:8" x14ac:dyDescent="0.25">
      <c r="A1853" t="s">
        <v>421</v>
      </c>
      <c r="B1853" t="s">
        <v>17</v>
      </c>
      <c r="C1853">
        <v>4.7</v>
      </c>
      <c r="D1853" t="s">
        <v>10</v>
      </c>
      <c r="E1853">
        <v>37</v>
      </c>
      <c r="F1853" t="s">
        <v>113</v>
      </c>
      <c r="G1853" t="s">
        <v>114</v>
      </c>
      <c r="H1853">
        <v>2025</v>
      </c>
    </row>
    <row r="1854" spans="1:8" x14ac:dyDescent="0.25">
      <c r="A1854" t="s">
        <v>232</v>
      </c>
      <c r="B1854" t="s">
        <v>17</v>
      </c>
      <c r="C1854">
        <v>18.3</v>
      </c>
      <c r="D1854" t="s">
        <v>10</v>
      </c>
      <c r="E1854">
        <v>37</v>
      </c>
      <c r="F1854" t="s">
        <v>113</v>
      </c>
      <c r="G1854" t="s">
        <v>114</v>
      </c>
      <c r="H1854">
        <v>2025</v>
      </c>
    </row>
    <row r="1855" spans="1:8" x14ac:dyDescent="0.25">
      <c r="A1855" t="s">
        <v>22</v>
      </c>
      <c r="B1855" t="s">
        <v>20</v>
      </c>
      <c r="C1855">
        <v>4.3</v>
      </c>
      <c r="D1855" t="s">
        <v>25</v>
      </c>
      <c r="E1855">
        <v>37</v>
      </c>
      <c r="F1855" t="s">
        <v>113</v>
      </c>
      <c r="G1855" t="s">
        <v>114</v>
      </c>
      <c r="H1855">
        <v>2025</v>
      </c>
    </row>
    <row r="1856" spans="1:8" x14ac:dyDescent="0.25">
      <c r="A1856" t="s">
        <v>310</v>
      </c>
      <c r="B1856" t="s">
        <v>20</v>
      </c>
      <c r="C1856">
        <v>26.3</v>
      </c>
      <c r="D1856" t="s">
        <v>10</v>
      </c>
      <c r="E1856">
        <v>37</v>
      </c>
      <c r="F1856" t="s">
        <v>113</v>
      </c>
      <c r="G1856" t="s">
        <v>114</v>
      </c>
      <c r="H1856">
        <v>2025</v>
      </c>
    </row>
    <row r="1857" spans="1:8" x14ac:dyDescent="0.25">
      <c r="A1857" t="s">
        <v>21</v>
      </c>
      <c r="B1857" t="s">
        <v>20</v>
      </c>
      <c r="C1857">
        <v>1.4</v>
      </c>
      <c r="D1857" t="s">
        <v>10</v>
      </c>
      <c r="E1857">
        <v>37</v>
      </c>
      <c r="F1857" t="s">
        <v>113</v>
      </c>
      <c r="G1857" t="s">
        <v>114</v>
      </c>
      <c r="H1857">
        <v>2025</v>
      </c>
    </row>
    <row r="1858" spans="1:8" x14ac:dyDescent="0.25">
      <c r="A1858" t="s">
        <v>403</v>
      </c>
      <c r="B1858" t="s">
        <v>24</v>
      </c>
      <c r="C1858">
        <v>12.3</v>
      </c>
      <c r="D1858" t="s">
        <v>10</v>
      </c>
      <c r="E1858">
        <v>37</v>
      </c>
      <c r="F1858" t="s">
        <v>113</v>
      </c>
      <c r="G1858" t="s">
        <v>114</v>
      </c>
      <c r="H1858">
        <v>2025</v>
      </c>
    </row>
    <row r="1859" spans="1:8" x14ac:dyDescent="0.25">
      <c r="A1859" t="s">
        <v>125</v>
      </c>
      <c r="B1859" t="s">
        <v>24</v>
      </c>
      <c r="C1859">
        <v>11.5</v>
      </c>
      <c r="D1859" t="s">
        <v>10</v>
      </c>
      <c r="E1859">
        <v>37</v>
      </c>
      <c r="F1859" t="s">
        <v>113</v>
      </c>
      <c r="G1859" t="s">
        <v>114</v>
      </c>
      <c r="H1859">
        <v>2025</v>
      </c>
    </row>
    <row r="1860" spans="1:8" x14ac:dyDescent="0.25">
      <c r="A1860" t="s">
        <v>272</v>
      </c>
      <c r="B1860" t="s">
        <v>24</v>
      </c>
      <c r="C1860">
        <v>7.1</v>
      </c>
      <c r="D1860" t="s">
        <v>10</v>
      </c>
      <c r="E1860">
        <v>37</v>
      </c>
      <c r="F1860" t="s">
        <v>113</v>
      </c>
      <c r="G1860" t="s">
        <v>114</v>
      </c>
      <c r="H1860">
        <v>2025</v>
      </c>
    </row>
    <row r="1861" spans="1:8" x14ac:dyDescent="0.25">
      <c r="A1861" t="s">
        <v>100</v>
      </c>
      <c r="B1861" t="s">
        <v>29</v>
      </c>
      <c r="C1861">
        <v>8.15</v>
      </c>
      <c r="D1861" t="s">
        <v>10</v>
      </c>
      <c r="E1861">
        <v>37</v>
      </c>
      <c r="F1861" t="s">
        <v>113</v>
      </c>
      <c r="G1861" t="s">
        <v>114</v>
      </c>
      <c r="H1861">
        <v>2025</v>
      </c>
    </row>
    <row r="1862" spans="1:8" x14ac:dyDescent="0.25">
      <c r="A1862" t="s">
        <v>30</v>
      </c>
      <c r="B1862" t="s">
        <v>9</v>
      </c>
      <c r="C1862">
        <v>6.3</v>
      </c>
      <c r="D1862" t="s">
        <v>10</v>
      </c>
      <c r="E1862">
        <v>37</v>
      </c>
      <c r="F1862" t="s">
        <v>115</v>
      </c>
      <c r="G1862" t="s">
        <v>116</v>
      </c>
      <c r="H1862">
        <v>2025</v>
      </c>
    </row>
    <row r="1863" spans="1:8" x14ac:dyDescent="0.25">
      <c r="A1863" t="s">
        <v>15</v>
      </c>
      <c r="B1863" t="s">
        <v>14</v>
      </c>
      <c r="C1863">
        <v>1</v>
      </c>
      <c r="D1863" t="s">
        <v>10</v>
      </c>
      <c r="E1863">
        <v>37</v>
      </c>
      <c r="F1863" t="s">
        <v>115</v>
      </c>
      <c r="G1863" t="s">
        <v>116</v>
      </c>
      <c r="H1863">
        <v>2025</v>
      </c>
    </row>
    <row r="1864" spans="1:8" x14ac:dyDescent="0.25">
      <c r="A1864" t="s">
        <v>308</v>
      </c>
      <c r="B1864" t="s">
        <v>14</v>
      </c>
      <c r="C1864">
        <v>13.2</v>
      </c>
      <c r="D1864" t="s">
        <v>10</v>
      </c>
      <c r="E1864">
        <v>37</v>
      </c>
      <c r="F1864" t="s">
        <v>115</v>
      </c>
      <c r="G1864" t="s">
        <v>116</v>
      </c>
      <c r="H1864">
        <v>2025</v>
      </c>
    </row>
    <row r="1865" spans="1:8" x14ac:dyDescent="0.25">
      <c r="A1865" t="s">
        <v>233</v>
      </c>
      <c r="B1865" t="s">
        <v>17</v>
      </c>
      <c r="C1865">
        <v>1.9</v>
      </c>
      <c r="D1865" t="s">
        <v>10</v>
      </c>
      <c r="E1865">
        <v>37</v>
      </c>
      <c r="F1865" t="s">
        <v>115</v>
      </c>
      <c r="G1865" t="s">
        <v>116</v>
      </c>
      <c r="H1865">
        <v>2025</v>
      </c>
    </row>
    <row r="1866" spans="1:8" x14ac:dyDescent="0.25">
      <c r="A1866" t="s">
        <v>387</v>
      </c>
      <c r="B1866" t="s">
        <v>17</v>
      </c>
      <c r="C1866">
        <v>3.4</v>
      </c>
      <c r="D1866" t="s">
        <v>10</v>
      </c>
      <c r="E1866">
        <v>37</v>
      </c>
      <c r="F1866" t="s">
        <v>115</v>
      </c>
      <c r="G1866" t="s">
        <v>116</v>
      </c>
      <c r="H1866">
        <v>2025</v>
      </c>
    </row>
    <row r="1867" spans="1:8" x14ac:dyDescent="0.25">
      <c r="A1867" t="s">
        <v>19</v>
      </c>
      <c r="B1867" t="s">
        <v>20</v>
      </c>
      <c r="C1867">
        <v>11.2</v>
      </c>
      <c r="D1867" t="s">
        <v>10</v>
      </c>
      <c r="E1867">
        <v>37</v>
      </c>
      <c r="F1867" t="s">
        <v>115</v>
      </c>
      <c r="G1867" t="s">
        <v>116</v>
      </c>
      <c r="H1867">
        <v>2025</v>
      </c>
    </row>
    <row r="1868" spans="1:8" x14ac:dyDescent="0.25">
      <c r="A1868" t="s">
        <v>22</v>
      </c>
      <c r="B1868" t="s">
        <v>20</v>
      </c>
      <c r="C1868">
        <v>4.3</v>
      </c>
      <c r="D1868" t="s">
        <v>10</v>
      </c>
      <c r="E1868">
        <v>37</v>
      </c>
      <c r="F1868" t="s">
        <v>115</v>
      </c>
      <c r="G1868" t="s">
        <v>116</v>
      </c>
      <c r="H1868">
        <v>2025</v>
      </c>
    </row>
    <row r="1869" spans="1:8" x14ac:dyDescent="0.25">
      <c r="A1869" t="s">
        <v>310</v>
      </c>
      <c r="B1869" t="s">
        <v>20</v>
      </c>
      <c r="C1869">
        <v>26.3</v>
      </c>
      <c r="D1869" t="s">
        <v>10</v>
      </c>
      <c r="E1869">
        <v>37</v>
      </c>
      <c r="F1869" t="s">
        <v>115</v>
      </c>
      <c r="G1869" t="s">
        <v>116</v>
      </c>
      <c r="H1869">
        <v>2025</v>
      </c>
    </row>
    <row r="1870" spans="1:8" x14ac:dyDescent="0.25">
      <c r="A1870" t="s">
        <v>23</v>
      </c>
      <c r="B1870" t="s">
        <v>24</v>
      </c>
      <c r="C1870">
        <v>5.9</v>
      </c>
      <c r="D1870" t="s">
        <v>10</v>
      </c>
      <c r="E1870">
        <v>37</v>
      </c>
      <c r="F1870" t="s">
        <v>115</v>
      </c>
      <c r="G1870" t="s">
        <v>116</v>
      </c>
      <c r="H1870">
        <v>2025</v>
      </c>
    </row>
    <row r="1871" spans="1:8" x14ac:dyDescent="0.25">
      <c r="A1871" t="s">
        <v>272</v>
      </c>
      <c r="B1871" t="s">
        <v>24</v>
      </c>
      <c r="C1871">
        <v>7.1</v>
      </c>
      <c r="D1871" t="s">
        <v>10</v>
      </c>
      <c r="E1871">
        <v>37</v>
      </c>
      <c r="F1871" t="s">
        <v>115</v>
      </c>
      <c r="G1871" t="s">
        <v>116</v>
      </c>
      <c r="H1871">
        <v>2025</v>
      </c>
    </row>
    <row r="1872" spans="1:8" x14ac:dyDescent="0.25">
      <c r="A1872" t="s">
        <v>391</v>
      </c>
      <c r="B1872" t="s">
        <v>24</v>
      </c>
      <c r="C1872">
        <v>-0.8</v>
      </c>
      <c r="D1872" t="s">
        <v>25</v>
      </c>
      <c r="E1872">
        <v>37</v>
      </c>
      <c r="F1872" t="s">
        <v>115</v>
      </c>
      <c r="G1872" t="s">
        <v>116</v>
      </c>
      <c r="H1872">
        <v>2025</v>
      </c>
    </row>
    <row r="1873" spans="1:8" x14ac:dyDescent="0.25">
      <c r="A1873" t="s">
        <v>100</v>
      </c>
      <c r="B1873" t="s">
        <v>29</v>
      </c>
      <c r="C1873">
        <v>8.15</v>
      </c>
      <c r="D1873" t="s">
        <v>10</v>
      </c>
      <c r="E1873">
        <v>37</v>
      </c>
      <c r="F1873" t="s">
        <v>115</v>
      </c>
      <c r="G1873" t="s">
        <v>116</v>
      </c>
      <c r="H1873">
        <v>2025</v>
      </c>
    </row>
    <row r="1874" spans="1:8" x14ac:dyDescent="0.25">
      <c r="A1874" t="s">
        <v>30</v>
      </c>
      <c r="B1874" t="s">
        <v>9</v>
      </c>
      <c r="C1874">
        <v>6.3</v>
      </c>
      <c r="D1874" t="s">
        <v>10</v>
      </c>
      <c r="E1874">
        <v>37</v>
      </c>
      <c r="F1874" t="s">
        <v>117</v>
      </c>
      <c r="G1874" t="s">
        <v>118</v>
      </c>
      <c r="H1874">
        <v>2025</v>
      </c>
    </row>
    <row r="1875" spans="1:8" x14ac:dyDescent="0.25">
      <c r="A1875" t="s">
        <v>362</v>
      </c>
      <c r="B1875" t="s">
        <v>14</v>
      </c>
      <c r="C1875">
        <v>8.4</v>
      </c>
      <c r="D1875" t="s">
        <v>10</v>
      </c>
      <c r="E1875">
        <v>37</v>
      </c>
      <c r="F1875" t="s">
        <v>117</v>
      </c>
      <c r="G1875" t="s">
        <v>118</v>
      </c>
      <c r="H1875">
        <v>2025</v>
      </c>
    </row>
    <row r="1876" spans="1:8" x14ac:dyDescent="0.25">
      <c r="A1876" t="s">
        <v>308</v>
      </c>
      <c r="B1876" t="s">
        <v>14</v>
      </c>
      <c r="C1876">
        <v>13.2</v>
      </c>
      <c r="D1876" t="s">
        <v>10</v>
      </c>
      <c r="E1876">
        <v>37</v>
      </c>
      <c r="F1876" t="s">
        <v>117</v>
      </c>
      <c r="G1876" t="s">
        <v>118</v>
      </c>
      <c r="H1876">
        <v>2025</v>
      </c>
    </row>
    <row r="1877" spans="1:8" x14ac:dyDescent="0.25">
      <c r="A1877" t="s">
        <v>222</v>
      </c>
      <c r="B1877" t="s">
        <v>17</v>
      </c>
      <c r="C1877">
        <v>6.5</v>
      </c>
      <c r="D1877" t="s">
        <v>10</v>
      </c>
      <c r="E1877">
        <v>37</v>
      </c>
      <c r="F1877" t="s">
        <v>117</v>
      </c>
      <c r="G1877" t="s">
        <v>118</v>
      </c>
      <c r="H1877">
        <v>2025</v>
      </c>
    </row>
    <row r="1878" spans="1:8" x14ac:dyDescent="0.25">
      <c r="A1878" t="s">
        <v>392</v>
      </c>
      <c r="B1878" t="s">
        <v>17</v>
      </c>
      <c r="C1878">
        <v>1.5</v>
      </c>
      <c r="D1878" t="s">
        <v>10</v>
      </c>
      <c r="E1878">
        <v>37</v>
      </c>
      <c r="F1878" t="s">
        <v>117</v>
      </c>
      <c r="G1878" t="s">
        <v>118</v>
      </c>
      <c r="H1878">
        <v>2025</v>
      </c>
    </row>
    <row r="1879" spans="1:8" x14ac:dyDescent="0.25">
      <c r="A1879" t="s">
        <v>388</v>
      </c>
      <c r="B1879" t="s">
        <v>20</v>
      </c>
      <c r="C1879">
        <v>10.6</v>
      </c>
      <c r="D1879" t="s">
        <v>25</v>
      </c>
      <c r="E1879">
        <v>37</v>
      </c>
      <c r="F1879" t="s">
        <v>117</v>
      </c>
      <c r="G1879" t="s">
        <v>118</v>
      </c>
      <c r="H1879">
        <v>2025</v>
      </c>
    </row>
    <row r="1880" spans="1:8" x14ac:dyDescent="0.25">
      <c r="A1880" t="s">
        <v>310</v>
      </c>
      <c r="B1880" t="s">
        <v>20</v>
      </c>
      <c r="C1880">
        <v>26.3</v>
      </c>
      <c r="D1880" t="s">
        <v>10</v>
      </c>
      <c r="E1880">
        <v>37</v>
      </c>
      <c r="F1880" t="s">
        <v>117</v>
      </c>
      <c r="G1880" t="s">
        <v>118</v>
      </c>
      <c r="H1880">
        <v>2025</v>
      </c>
    </row>
    <row r="1881" spans="1:8" x14ac:dyDescent="0.25">
      <c r="A1881" t="s">
        <v>19</v>
      </c>
      <c r="B1881" t="s">
        <v>20</v>
      </c>
      <c r="C1881">
        <v>11.2</v>
      </c>
      <c r="D1881" t="s">
        <v>10</v>
      </c>
      <c r="E1881">
        <v>37</v>
      </c>
      <c r="F1881" t="s">
        <v>117</v>
      </c>
      <c r="G1881" t="s">
        <v>118</v>
      </c>
      <c r="H1881">
        <v>2025</v>
      </c>
    </row>
    <row r="1882" spans="1:8" x14ac:dyDescent="0.25">
      <c r="A1882" t="s">
        <v>401</v>
      </c>
      <c r="B1882" t="s">
        <v>24</v>
      </c>
      <c r="C1882">
        <v>4.3</v>
      </c>
      <c r="D1882" t="s">
        <v>10</v>
      </c>
      <c r="E1882">
        <v>37</v>
      </c>
      <c r="F1882" t="s">
        <v>117</v>
      </c>
      <c r="G1882" t="s">
        <v>118</v>
      </c>
      <c r="H1882">
        <v>2025</v>
      </c>
    </row>
    <row r="1883" spans="1:8" x14ac:dyDescent="0.25">
      <c r="A1883" t="s">
        <v>23</v>
      </c>
      <c r="B1883" t="s">
        <v>24</v>
      </c>
      <c r="C1883">
        <v>5.9</v>
      </c>
      <c r="D1883" t="s">
        <v>10</v>
      </c>
      <c r="E1883">
        <v>37</v>
      </c>
      <c r="F1883" t="s">
        <v>117</v>
      </c>
      <c r="G1883" t="s">
        <v>118</v>
      </c>
      <c r="H1883">
        <v>2025</v>
      </c>
    </row>
    <row r="1884" spans="1:8" x14ac:dyDescent="0.25">
      <c r="A1884" t="s">
        <v>272</v>
      </c>
      <c r="B1884" t="s">
        <v>24</v>
      </c>
      <c r="C1884">
        <v>7.1</v>
      </c>
      <c r="D1884" t="s">
        <v>10</v>
      </c>
      <c r="E1884">
        <v>37</v>
      </c>
      <c r="F1884" t="s">
        <v>117</v>
      </c>
      <c r="G1884" t="s">
        <v>118</v>
      </c>
      <c r="H1884">
        <v>2025</v>
      </c>
    </row>
    <row r="1885" spans="1:8" x14ac:dyDescent="0.25">
      <c r="A1885" t="s">
        <v>100</v>
      </c>
      <c r="B1885" t="s">
        <v>29</v>
      </c>
      <c r="C1885">
        <v>8.15</v>
      </c>
      <c r="D1885" t="s">
        <v>10</v>
      </c>
      <c r="E1885">
        <v>37</v>
      </c>
      <c r="F1885" t="s">
        <v>117</v>
      </c>
      <c r="G1885" t="s">
        <v>118</v>
      </c>
      <c r="H1885">
        <v>2025</v>
      </c>
    </row>
    <row r="1886" spans="1:8" x14ac:dyDescent="0.25">
      <c r="A1886" t="s">
        <v>30</v>
      </c>
      <c r="B1886" t="s">
        <v>9</v>
      </c>
      <c r="C1886">
        <v>6.3</v>
      </c>
      <c r="D1886" t="s">
        <v>10</v>
      </c>
      <c r="E1886">
        <v>37</v>
      </c>
      <c r="F1886" t="s">
        <v>121</v>
      </c>
      <c r="G1886" t="s">
        <v>122</v>
      </c>
      <c r="H1886">
        <v>2025</v>
      </c>
    </row>
    <row r="1887" spans="1:8" x14ac:dyDescent="0.25">
      <c r="A1887" t="s">
        <v>407</v>
      </c>
      <c r="B1887" t="s">
        <v>14</v>
      </c>
      <c r="C1887">
        <v>3.8</v>
      </c>
      <c r="D1887" t="s">
        <v>10</v>
      </c>
      <c r="E1887">
        <v>37</v>
      </c>
      <c r="F1887" t="s">
        <v>121</v>
      </c>
      <c r="G1887" t="s">
        <v>122</v>
      </c>
      <c r="H1887">
        <v>2025</v>
      </c>
    </row>
    <row r="1888" spans="1:8" x14ac:dyDescent="0.25">
      <c r="A1888" t="s">
        <v>362</v>
      </c>
      <c r="B1888" t="s">
        <v>14</v>
      </c>
      <c r="C1888">
        <v>8.4</v>
      </c>
      <c r="D1888" t="s">
        <v>10</v>
      </c>
      <c r="E1888">
        <v>37</v>
      </c>
      <c r="F1888" t="s">
        <v>121</v>
      </c>
      <c r="G1888" t="s">
        <v>122</v>
      </c>
      <c r="H1888">
        <v>2025</v>
      </c>
    </row>
    <row r="1889" spans="1:8" x14ac:dyDescent="0.25">
      <c r="A1889" t="s">
        <v>222</v>
      </c>
      <c r="B1889" t="s">
        <v>17</v>
      </c>
      <c r="C1889">
        <v>6.5</v>
      </c>
      <c r="D1889" t="s">
        <v>10</v>
      </c>
      <c r="E1889">
        <v>37</v>
      </c>
      <c r="F1889" t="s">
        <v>121</v>
      </c>
      <c r="G1889" t="s">
        <v>122</v>
      </c>
      <c r="H1889">
        <v>2025</v>
      </c>
    </row>
    <row r="1890" spans="1:8" x14ac:dyDescent="0.25">
      <c r="A1890" t="s">
        <v>33</v>
      </c>
      <c r="B1890" t="s">
        <v>17</v>
      </c>
      <c r="C1890">
        <v>7.3</v>
      </c>
      <c r="D1890" t="s">
        <v>10</v>
      </c>
      <c r="E1890">
        <v>37</v>
      </c>
      <c r="F1890" t="s">
        <v>121</v>
      </c>
      <c r="G1890" t="s">
        <v>122</v>
      </c>
      <c r="H1890">
        <v>2025</v>
      </c>
    </row>
    <row r="1891" spans="1:8" x14ac:dyDescent="0.25">
      <c r="A1891" t="s">
        <v>19</v>
      </c>
      <c r="B1891" t="s">
        <v>20</v>
      </c>
      <c r="C1891">
        <v>11.2</v>
      </c>
      <c r="D1891" t="s">
        <v>10</v>
      </c>
      <c r="E1891">
        <v>37</v>
      </c>
      <c r="F1891" t="s">
        <v>121</v>
      </c>
      <c r="G1891" t="s">
        <v>122</v>
      </c>
      <c r="H1891">
        <v>2025</v>
      </c>
    </row>
    <row r="1892" spans="1:8" x14ac:dyDescent="0.25">
      <c r="A1892" t="s">
        <v>388</v>
      </c>
      <c r="B1892" t="s">
        <v>20</v>
      </c>
      <c r="C1892">
        <v>10.6</v>
      </c>
      <c r="D1892" t="s">
        <v>10</v>
      </c>
      <c r="E1892">
        <v>37</v>
      </c>
      <c r="F1892" t="s">
        <v>121</v>
      </c>
      <c r="G1892" t="s">
        <v>122</v>
      </c>
      <c r="H1892">
        <v>2025</v>
      </c>
    </row>
    <row r="1893" spans="1:8" x14ac:dyDescent="0.25">
      <c r="A1893" t="s">
        <v>22</v>
      </c>
      <c r="B1893" t="s">
        <v>20</v>
      </c>
      <c r="C1893">
        <v>4.3</v>
      </c>
      <c r="D1893" t="s">
        <v>10</v>
      </c>
      <c r="E1893">
        <v>37</v>
      </c>
      <c r="F1893" t="s">
        <v>121</v>
      </c>
      <c r="G1893" t="s">
        <v>122</v>
      </c>
      <c r="H1893">
        <v>2025</v>
      </c>
    </row>
    <row r="1894" spans="1:8" x14ac:dyDescent="0.25">
      <c r="A1894" t="s">
        <v>272</v>
      </c>
      <c r="B1894" t="s">
        <v>24</v>
      </c>
      <c r="C1894">
        <v>7.1</v>
      </c>
      <c r="D1894" t="s">
        <v>10</v>
      </c>
      <c r="E1894">
        <v>37</v>
      </c>
      <c r="F1894" t="s">
        <v>121</v>
      </c>
      <c r="G1894" t="s">
        <v>122</v>
      </c>
      <c r="H1894">
        <v>2025</v>
      </c>
    </row>
    <row r="1895" spans="1:8" x14ac:dyDescent="0.25">
      <c r="A1895" t="s">
        <v>403</v>
      </c>
      <c r="B1895" t="s">
        <v>24</v>
      </c>
      <c r="C1895">
        <v>12.3</v>
      </c>
      <c r="D1895" t="s">
        <v>10</v>
      </c>
      <c r="E1895">
        <v>37</v>
      </c>
      <c r="F1895" t="s">
        <v>121</v>
      </c>
      <c r="G1895" t="s">
        <v>122</v>
      </c>
      <c r="H1895">
        <v>2025</v>
      </c>
    </row>
    <row r="1896" spans="1:8" x14ac:dyDescent="0.25">
      <c r="A1896" t="s">
        <v>401</v>
      </c>
      <c r="B1896" t="s">
        <v>24</v>
      </c>
      <c r="C1896">
        <v>4.3</v>
      </c>
      <c r="D1896" t="s">
        <v>25</v>
      </c>
      <c r="E1896">
        <v>37</v>
      </c>
      <c r="F1896" t="s">
        <v>121</v>
      </c>
      <c r="G1896" t="s">
        <v>122</v>
      </c>
      <c r="H1896">
        <v>2025</v>
      </c>
    </row>
    <row r="1897" spans="1:8" x14ac:dyDescent="0.25">
      <c r="A1897" t="s">
        <v>100</v>
      </c>
      <c r="B1897" t="s">
        <v>29</v>
      </c>
      <c r="C1897">
        <v>8.15</v>
      </c>
      <c r="D1897" t="s">
        <v>10</v>
      </c>
      <c r="E1897">
        <v>37</v>
      </c>
      <c r="F1897" t="s">
        <v>121</v>
      </c>
      <c r="G1897" t="s">
        <v>122</v>
      </c>
      <c r="H1897">
        <v>2025</v>
      </c>
    </row>
    <row r="1898" spans="1:8" x14ac:dyDescent="0.25">
      <c r="A1898" t="s">
        <v>30</v>
      </c>
      <c r="B1898" t="s">
        <v>9</v>
      </c>
      <c r="C1898">
        <v>6.3</v>
      </c>
      <c r="D1898" t="s">
        <v>10</v>
      </c>
      <c r="E1898">
        <v>37</v>
      </c>
      <c r="F1898" t="s">
        <v>126</v>
      </c>
      <c r="G1898" t="s">
        <v>127</v>
      </c>
      <c r="H1898">
        <v>2025</v>
      </c>
    </row>
    <row r="1899" spans="1:8" x14ac:dyDescent="0.25">
      <c r="A1899" t="s">
        <v>390</v>
      </c>
      <c r="B1899" t="s">
        <v>14</v>
      </c>
      <c r="C1899">
        <v>4.3</v>
      </c>
      <c r="D1899" t="s">
        <v>10</v>
      </c>
      <c r="E1899">
        <v>37</v>
      </c>
      <c r="F1899" t="s">
        <v>126</v>
      </c>
      <c r="G1899" t="s">
        <v>127</v>
      </c>
      <c r="H1899">
        <v>2025</v>
      </c>
    </row>
    <row r="1900" spans="1:8" x14ac:dyDescent="0.25">
      <c r="A1900" t="s">
        <v>308</v>
      </c>
      <c r="B1900" t="s">
        <v>14</v>
      </c>
      <c r="C1900">
        <v>13.2</v>
      </c>
      <c r="D1900" t="s">
        <v>10</v>
      </c>
      <c r="E1900">
        <v>37</v>
      </c>
      <c r="F1900" t="s">
        <v>126</v>
      </c>
      <c r="G1900" t="s">
        <v>127</v>
      </c>
      <c r="H1900">
        <v>2025</v>
      </c>
    </row>
    <row r="1901" spans="1:8" x14ac:dyDescent="0.25">
      <c r="A1901" t="s">
        <v>222</v>
      </c>
      <c r="B1901" t="s">
        <v>17</v>
      </c>
      <c r="C1901">
        <v>6.5</v>
      </c>
      <c r="D1901" t="s">
        <v>10</v>
      </c>
      <c r="E1901">
        <v>37</v>
      </c>
      <c r="F1901" t="s">
        <v>126</v>
      </c>
      <c r="G1901" t="s">
        <v>127</v>
      </c>
      <c r="H1901">
        <v>2025</v>
      </c>
    </row>
    <row r="1902" spans="1:8" x14ac:dyDescent="0.25">
      <c r="A1902" t="s">
        <v>233</v>
      </c>
      <c r="B1902" t="s">
        <v>17</v>
      </c>
      <c r="C1902">
        <v>1.9</v>
      </c>
      <c r="D1902" t="s">
        <v>10</v>
      </c>
      <c r="E1902">
        <v>37</v>
      </c>
      <c r="F1902" t="s">
        <v>126</v>
      </c>
      <c r="G1902" t="s">
        <v>127</v>
      </c>
      <c r="H1902">
        <v>2025</v>
      </c>
    </row>
    <row r="1903" spans="1:8" x14ac:dyDescent="0.25">
      <c r="A1903" t="s">
        <v>22</v>
      </c>
      <c r="B1903" t="s">
        <v>20</v>
      </c>
      <c r="C1903">
        <v>4.3</v>
      </c>
      <c r="D1903" t="s">
        <v>10</v>
      </c>
      <c r="E1903">
        <v>37</v>
      </c>
      <c r="F1903" t="s">
        <v>126</v>
      </c>
      <c r="G1903" t="s">
        <v>127</v>
      </c>
      <c r="H1903">
        <v>2025</v>
      </c>
    </row>
    <row r="1904" spans="1:8" x14ac:dyDescent="0.25">
      <c r="A1904" t="s">
        <v>310</v>
      </c>
      <c r="B1904" t="s">
        <v>20</v>
      </c>
      <c r="C1904">
        <v>26.3</v>
      </c>
      <c r="D1904" t="s">
        <v>10</v>
      </c>
      <c r="E1904">
        <v>37</v>
      </c>
      <c r="F1904" t="s">
        <v>126</v>
      </c>
      <c r="G1904" t="s">
        <v>127</v>
      </c>
      <c r="H1904">
        <v>2025</v>
      </c>
    </row>
    <row r="1905" spans="1:8" x14ac:dyDescent="0.25">
      <c r="A1905" t="s">
        <v>42</v>
      </c>
      <c r="B1905" t="s">
        <v>20</v>
      </c>
      <c r="C1905">
        <v>3.2</v>
      </c>
      <c r="D1905" t="s">
        <v>10</v>
      </c>
      <c r="E1905">
        <v>37</v>
      </c>
      <c r="F1905" t="s">
        <v>126</v>
      </c>
      <c r="G1905" t="s">
        <v>127</v>
      </c>
      <c r="H1905">
        <v>2025</v>
      </c>
    </row>
    <row r="1906" spans="1:8" x14ac:dyDescent="0.25">
      <c r="A1906" t="s">
        <v>23</v>
      </c>
      <c r="B1906" t="s">
        <v>24</v>
      </c>
      <c r="C1906">
        <v>5.9</v>
      </c>
      <c r="D1906" t="s">
        <v>10</v>
      </c>
      <c r="E1906">
        <v>37</v>
      </c>
      <c r="F1906" t="s">
        <v>126</v>
      </c>
      <c r="G1906" t="s">
        <v>127</v>
      </c>
      <c r="H1906">
        <v>2025</v>
      </c>
    </row>
    <row r="1907" spans="1:8" x14ac:dyDescent="0.25">
      <c r="A1907" t="s">
        <v>391</v>
      </c>
      <c r="B1907" t="s">
        <v>24</v>
      </c>
      <c r="C1907">
        <v>-0.8</v>
      </c>
      <c r="D1907" t="s">
        <v>10</v>
      </c>
      <c r="E1907">
        <v>37</v>
      </c>
      <c r="F1907" t="s">
        <v>126</v>
      </c>
      <c r="G1907" t="s">
        <v>127</v>
      </c>
      <c r="H1907">
        <v>2025</v>
      </c>
    </row>
    <row r="1908" spans="1:8" x14ac:dyDescent="0.25">
      <c r="A1908" t="s">
        <v>389</v>
      </c>
      <c r="B1908" t="s">
        <v>24</v>
      </c>
      <c r="C1908">
        <v>9.6999999999999993</v>
      </c>
      <c r="D1908" t="s">
        <v>25</v>
      </c>
      <c r="E1908">
        <v>37</v>
      </c>
      <c r="F1908" t="s">
        <v>126</v>
      </c>
      <c r="G1908" t="s">
        <v>127</v>
      </c>
      <c r="H1908">
        <v>2025</v>
      </c>
    </row>
    <row r="1909" spans="1:8" x14ac:dyDescent="0.25">
      <c r="A1909" t="s">
        <v>273</v>
      </c>
      <c r="B1909" t="s">
        <v>29</v>
      </c>
      <c r="C1909">
        <v>10.43</v>
      </c>
      <c r="D1909" t="s">
        <v>10</v>
      </c>
      <c r="E1909">
        <v>37</v>
      </c>
      <c r="F1909" t="s">
        <v>126</v>
      </c>
      <c r="G1909" t="s">
        <v>127</v>
      </c>
      <c r="H1909">
        <v>2025</v>
      </c>
    </row>
    <row r="1910" spans="1:8" x14ac:dyDescent="0.25">
      <c r="A1910" t="s">
        <v>229</v>
      </c>
      <c r="B1910" t="s">
        <v>9</v>
      </c>
      <c r="C1910">
        <v>10.199999999999999</v>
      </c>
      <c r="D1910" t="s">
        <v>10</v>
      </c>
      <c r="E1910">
        <v>37</v>
      </c>
      <c r="F1910" t="s">
        <v>128</v>
      </c>
      <c r="G1910" t="s">
        <v>129</v>
      </c>
      <c r="H1910">
        <v>2025</v>
      </c>
    </row>
    <row r="1911" spans="1:8" x14ac:dyDescent="0.25">
      <c r="A1911" t="s">
        <v>15</v>
      </c>
      <c r="B1911" t="s">
        <v>14</v>
      </c>
      <c r="C1911">
        <v>1</v>
      </c>
      <c r="D1911" t="s">
        <v>10</v>
      </c>
      <c r="E1911">
        <v>37</v>
      </c>
      <c r="F1911" t="s">
        <v>128</v>
      </c>
      <c r="G1911" t="s">
        <v>129</v>
      </c>
      <c r="H1911">
        <v>2025</v>
      </c>
    </row>
    <row r="1912" spans="1:8" x14ac:dyDescent="0.25">
      <c r="A1912" t="s">
        <v>308</v>
      </c>
      <c r="B1912" t="s">
        <v>14</v>
      </c>
      <c r="C1912">
        <v>13.2</v>
      </c>
      <c r="D1912" t="s">
        <v>10</v>
      </c>
      <c r="E1912">
        <v>37</v>
      </c>
      <c r="F1912" t="s">
        <v>128</v>
      </c>
      <c r="G1912" t="s">
        <v>129</v>
      </c>
      <c r="H1912">
        <v>2025</v>
      </c>
    </row>
    <row r="1913" spans="1:8" x14ac:dyDescent="0.25">
      <c r="A1913" t="s">
        <v>387</v>
      </c>
      <c r="B1913" t="s">
        <v>17</v>
      </c>
      <c r="C1913">
        <v>3.4</v>
      </c>
      <c r="D1913" t="s">
        <v>10</v>
      </c>
      <c r="E1913">
        <v>37</v>
      </c>
      <c r="F1913" t="s">
        <v>128</v>
      </c>
      <c r="G1913" t="s">
        <v>129</v>
      </c>
      <c r="H1913">
        <v>2025</v>
      </c>
    </row>
    <row r="1914" spans="1:8" x14ac:dyDescent="0.25">
      <c r="A1914" t="s">
        <v>422</v>
      </c>
      <c r="B1914" t="s">
        <v>17</v>
      </c>
      <c r="C1914">
        <v>5.5</v>
      </c>
      <c r="D1914" t="s">
        <v>10</v>
      </c>
      <c r="E1914">
        <v>37</v>
      </c>
      <c r="F1914" t="s">
        <v>128</v>
      </c>
      <c r="G1914" t="s">
        <v>129</v>
      </c>
      <c r="H1914">
        <v>2025</v>
      </c>
    </row>
    <row r="1915" spans="1:8" x14ac:dyDescent="0.25">
      <c r="A1915" t="s">
        <v>310</v>
      </c>
      <c r="B1915" t="s">
        <v>20</v>
      </c>
      <c r="C1915">
        <v>26.3</v>
      </c>
      <c r="D1915" t="s">
        <v>10</v>
      </c>
      <c r="E1915">
        <v>37</v>
      </c>
      <c r="F1915" t="s">
        <v>128</v>
      </c>
      <c r="G1915" t="s">
        <v>129</v>
      </c>
      <c r="H1915">
        <v>2025</v>
      </c>
    </row>
    <row r="1916" spans="1:8" x14ac:dyDescent="0.25">
      <c r="A1916" t="s">
        <v>19</v>
      </c>
      <c r="B1916" t="s">
        <v>20</v>
      </c>
      <c r="C1916">
        <v>11.2</v>
      </c>
      <c r="D1916" t="s">
        <v>10</v>
      </c>
      <c r="E1916">
        <v>37</v>
      </c>
      <c r="F1916" t="s">
        <v>128</v>
      </c>
      <c r="G1916" t="s">
        <v>129</v>
      </c>
      <c r="H1916">
        <v>2025</v>
      </c>
    </row>
    <row r="1917" spans="1:8" x14ac:dyDescent="0.25">
      <c r="A1917" t="s">
        <v>22</v>
      </c>
      <c r="B1917" t="s">
        <v>20</v>
      </c>
      <c r="C1917">
        <v>4.3</v>
      </c>
      <c r="D1917" t="s">
        <v>10</v>
      </c>
      <c r="E1917">
        <v>37</v>
      </c>
      <c r="F1917" t="s">
        <v>128</v>
      </c>
      <c r="G1917" t="s">
        <v>129</v>
      </c>
      <c r="H1917">
        <v>2025</v>
      </c>
    </row>
    <row r="1918" spans="1:8" x14ac:dyDescent="0.25">
      <c r="A1918" t="s">
        <v>23</v>
      </c>
      <c r="B1918" t="s">
        <v>24</v>
      </c>
      <c r="C1918">
        <v>5.9</v>
      </c>
      <c r="D1918" t="s">
        <v>10</v>
      </c>
      <c r="E1918">
        <v>37</v>
      </c>
      <c r="F1918" t="s">
        <v>128</v>
      </c>
      <c r="G1918" t="s">
        <v>129</v>
      </c>
      <c r="H1918">
        <v>2025</v>
      </c>
    </row>
    <row r="1919" spans="1:8" x14ac:dyDescent="0.25">
      <c r="A1919" t="s">
        <v>272</v>
      </c>
      <c r="B1919" t="s">
        <v>24</v>
      </c>
      <c r="C1919">
        <v>7.1</v>
      </c>
      <c r="D1919" t="s">
        <v>10</v>
      </c>
      <c r="E1919">
        <v>37</v>
      </c>
      <c r="F1919" t="s">
        <v>128</v>
      </c>
      <c r="G1919" t="s">
        <v>129</v>
      </c>
      <c r="H1919">
        <v>2025</v>
      </c>
    </row>
    <row r="1920" spans="1:8" x14ac:dyDescent="0.25">
      <c r="A1920" t="s">
        <v>389</v>
      </c>
      <c r="B1920" t="s">
        <v>24</v>
      </c>
      <c r="C1920">
        <v>9.6999999999999993</v>
      </c>
      <c r="D1920" t="s">
        <v>25</v>
      </c>
      <c r="E1920">
        <v>37</v>
      </c>
      <c r="F1920" t="s">
        <v>128</v>
      </c>
      <c r="G1920" t="s">
        <v>129</v>
      </c>
      <c r="H1920">
        <v>2025</v>
      </c>
    </row>
    <row r="1921" spans="1:8" x14ac:dyDescent="0.25">
      <c r="A1921" t="s">
        <v>273</v>
      </c>
      <c r="B1921" t="s">
        <v>29</v>
      </c>
      <c r="C1921">
        <v>10.43</v>
      </c>
      <c r="D1921" t="s">
        <v>10</v>
      </c>
      <c r="E1921">
        <v>37</v>
      </c>
      <c r="F1921" t="s">
        <v>128</v>
      </c>
      <c r="G1921" t="s">
        <v>129</v>
      </c>
      <c r="H1921">
        <v>2025</v>
      </c>
    </row>
    <row r="1922" spans="1:8" x14ac:dyDescent="0.25">
      <c r="A1922" t="s">
        <v>139</v>
      </c>
      <c r="B1922" t="s">
        <v>9</v>
      </c>
      <c r="C1922">
        <v>7.6</v>
      </c>
      <c r="D1922" t="s">
        <v>10</v>
      </c>
      <c r="E1922">
        <v>37</v>
      </c>
      <c r="F1922" t="s">
        <v>130</v>
      </c>
      <c r="G1922" t="s">
        <v>131</v>
      </c>
      <c r="H1922">
        <v>2025</v>
      </c>
    </row>
    <row r="1923" spans="1:8" x14ac:dyDescent="0.25">
      <c r="A1923" t="s">
        <v>13</v>
      </c>
      <c r="B1923" t="s">
        <v>14</v>
      </c>
      <c r="C1923">
        <v>9.4</v>
      </c>
      <c r="D1923" t="s">
        <v>10</v>
      </c>
      <c r="E1923">
        <v>37</v>
      </c>
      <c r="F1923" t="s">
        <v>130</v>
      </c>
      <c r="G1923" t="s">
        <v>131</v>
      </c>
      <c r="H1923">
        <v>2025</v>
      </c>
    </row>
    <row r="1924" spans="1:8" x14ac:dyDescent="0.25">
      <c r="A1924" t="s">
        <v>308</v>
      </c>
      <c r="B1924" t="s">
        <v>14</v>
      </c>
      <c r="C1924">
        <v>13.2</v>
      </c>
      <c r="D1924" t="s">
        <v>10</v>
      </c>
      <c r="E1924">
        <v>37</v>
      </c>
      <c r="F1924" t="s">
        <v>130</v>
      </c>
      <c r="G1924" t="s">
        <v>131</v>
      </c>
      <c r="H1924">
        <v>2025</v>
      </c>
    </row>
    <row r="1925" spans="1:8" x14ac:dyDescent="0.25">
      <c r="A1925" t="s">
        <v>232</v>
      </c>
      <c r="B1925" t="s">
        <v>17</v>
      </c>
      <c r="C1925">
        <v>18.3</v>
      </c>
      <c r="D1925" t="s">
        <v>10</v>
      </c>
      <c r="E1925">
        <v>37</v>
      </c>
      <c r="F1925" t="s">
        <v>130</v>
      </c>
      <c r="G1925" t="s">
        <v>131</v>
      </c>
      <c r="H1925">
        <v>2025</v>
      </c>
    </row>
    <row r="1926" spans="1:8" x14ac:dyDescent="0.25">
      <c r="A1926" t="s">
        <v>233</v>
      </c>
      <c r="B1926" t="s">
        <v>17</v>
      </c>
      <c r="C1926">
        <v>1.9</v>
      </c>
      <c r="D1926" t="s">
        <v>10</v>
      </c>
      <c r="E1926">
        <v>37</v>
      </c>
      <c r="F1926" t="s">
        <v>130</v>
      </c>
      <c r="G1926" t="s">
        <v>131</v>
      </c>
      <c r="H1926">
        <v>2025</v>
      </c>
    </row>
    <row r="1927" spans="1:8" x14ac:dyDescent="0.25">
      <c r="A1927" t="s">
        <v>423</v>
      </c>
      <c r="B1927" t="s">
        <v>20</v>
      </c>
      <c r="C1927">
        <v>12</v>
      </c>
      <c r="D1927" t="s">
        <v>10</v>
      </c>
      <c r="E1927">
        <v>37</v>
      </c>
      <c r="F1927" t="s">
        <v>130</v>
      </c>
      <c r="G1927" t="s">
        <v>131</v>
      </c>
      <c r="H1927">
        <v>2025</v>
      </c>
    </row>
    <row r="1928" spans="1:8" x14ac:dyDescent="0.25">
      <c r="A1928" t="s">
        <v>310</v>
      </c>
      <c r="B1928" t="s">
        <v>20</v>
      </c>
      <c r="C1928">
        <v>26.3</v>
      </c>
      <c r="D1928" t="s">
        <v>10</v>
      </c>
      <c r="E1928">
        <v>37</v>
      </c>
      <c r="F1928" t="s">
        <v>130</v>
      </c>
      <c r="G1928" t="s">
        <v>131</v>
      </c>
      <c r="H1928">
        <v>2025</v>
      </c>
    </row>
    <row r="1929" spans="1:8" x14ac:dyDescent="0.25">
      <c r="A1929" t="s">
        <v>22</v>
      </c>
      <c r="B1929" t="s">
        <v>20</v>
      </c>
      <c r="C1929">
        <v>4.3</v>
      </c>
      <c r="D1929" t="s">
        <v>10</v>
      </c>
      <c r="E1929">
        <v>37</v>
      </c>
      <c r="F1929" t="s">
        <v>130</v>
      </c>
      <c r="G1929" t="s">
        <v>131</v>
      </c>
      <c r="H1929">
        <v>2025</v>
      </c>
    </row>
    <row r="1930" spans="1:8" x14ac:dyDescent="0.25">
      <c r="A1930" t="s">
        <v>125</v>
      </c>
      <c r="B1930" t="s">
        <v>24</v>
      </c>
      <c r="C1930">
        <v>11.5</v>
      </c>
      <c r="D1930" t="s">
        <v>10</v>
      </c>
      <c r="E1930">
        <v>37</v>
      </c>
      <c r="F1930" t="s">
        <v>130</v>
      </c>
      <c r="G1930" t="s">
        <v>131</v>
      </c>
      <c r="H1930">
        <v>2025</v>
      </c>
    </row>
    <row r="1931" spans="1:8" x14ac:dyDescent="0.25">
      <c r="A1931" t="s">
        <v>401</v>
      </c>
      <c r="B1931" t="s">
        <v>24</v>
      </c>
      <c r="C1931">
        <v>4.3</v>
      </c>
      <c r="D1931" t="s">
        <v>25</v>
      </c>
      <c r="E1931">
        <v>37</v>
      </c>
      <c r="F1931" t="s">
        <v>130</v>
      </c>
      <c r="G1931" t="s">
        <v>131</v>
      </c>
      <c r="H1931">
        <v>2025</v>
      </c>
    </row>
    <row r="1932" spans="1:8" x14ac:dyDescent="0.25">
      <c r="A1932" t="s">
        <v>272</v>
      </c>
      <c r="B1932" t="s">
        <v>24</v>
      </c>
      <c r="C1932">
        <v>7.1</v>
      </c>
      <c r="D1932" t="s">
        <v>10</v>
      </c>
      <c r="E1932">
        <v>37</v>
      </c>
      <c r="F1932" t="s">
        <v>130</v>
      </c>
      <c r="G1932" t="s">
        <v>131</v>
      </c>
      <c r="H1932">
        <v>2025</v>
      </c>
    </row>
    <row r="1933" spans="1:8" x14ac:dyDescent="0.25">
      <c r="A1933" t="s">
        <v>100</v>
      </c>
      <c r="B1933" t="s">
        <v>29</v>
      </c>
      <c r="C1933">
        <v>8.15</v>
      </c>
      <c r="D1933" t="s">
        <v>10</v>
      </c>
      <c r="E1933">
        <v>37</v>
      </c>
      <c r="F1933" t="s">
        <v>130</v>
      </c>
      <c r="G1933" t="s">
        <v>131</v>
      </c>
      <c r="H1933">
        <v>2025</v>
      </c>
    </row>
    <row r="1934" spans="1:8" x14ac:dyDescent="0.25">
      <c r="A1934" t="s">
        <v>229</v>
      </c>
      <c r="B1934" t="s">
        <v>9</v>
      </c>
      <c r="C1934">
        <v>10.199999999999999</v>
      </c>
      <c r="D1934" t="s">
        <v>10</v>
      </c>
      <c r="E1934">
        <v>37</v>
      </c>
      <c r="F1934" t="s">
        <v>133</v>
      </c>
      <c r="G1934" t="s">
        <v>134</v>
      </c>
      <c r="H1934">
        <v>2025</v>
      </c>
    </row>
    <row r="1935" spans="1:8" x14ac:dyDescent="0.25">
      <c r="A1935" t="s">
        <v>424</v>
      </c>
      <c r="B1935" t="s">
        <v>14</v>
      </c>
      <c r="C1935">
        <v>5.4</v>
      </c>
      <c r="D1935" t="s">
        <v>10</v>
      </c>
      <c r="E1935">
        <v>37</v>
      </c>
      <c r="F1935" t="s">
        <v>133</v>
      </c>
      <c r="G1935" t="s">
        <v>134</v>
      </c>
      <c r="H1935">
        <v>2025</v>
      </c>
    </row>
    <row r="1936" spans="1:8" x14ac:dyDescent="0.25">
      <c r="A1936" t="s">
        <v>308</v>
      </c>
      <c r="B1936" t="s">
        <v>14</v>
      </c>
      <c r="C1936">
        <v>13.2</v>
      </c>
      <c r="D1936" t="s">
        <v>10</v>
      </c>
      <c r="E1936">
        <v>37</v>
      </c>
      <c r="F1936" t="s">
        <v>133</v>
      </c>
      <c r="G1936" t="s">
        <v>134</v>
      </c>
      <c r="H1936">
        <v>2025</v>
      </c>
    </row>
    <row r="1937" spans="1:8" x14ac:dyDescent="0.25">
      <c r="A1937" t="s">
        <v>233</v>
      </c>
      <c r="B1937" t="s">
        <v>17</v>
      </c>
      <c r="C1937">
        <v>1.9</v>
      </c>
      <c r="D1937" t="s">
        <v>10</v>
      </c>
      <c r="E1937">
        <v>37</v>
      </c>
      <c r="F1937" t="s">
        <v>133</v>
      </c>
      <c r="G1937" t="s">
        <v>134</v>
      </c>
      <c r="H1937">
        <v>2025</v>
      </c>
    </row>
    <row r="1938" spans="1:8" x14ac:dyDescent="0.25">
      <c r="A1938" t="s">
        <v>392</v>
      </c>
      <c r="B1938" t="s">
        <v>17</v>
      </c>
      <c r="C1938">
        <v>1.5</v>
      </c>
      <c r="D1938" t="s">
        <v>10</v>
      </c>
      <c r="E1938">
        <v>37</v>
      </c>
      <c r="F1938" t="s">
        <v>133</v>
      </c>
      <c r="G1938" t="s">
        <v>134</v>
      </c>
      <c r="H1938">
        <v>2025</v>
      </c>
    </row>
    <row r="1939" spans="1:8" x14ac:dyDescent="0.25">
      <c r="A1939" t="s">
        <v>268</v>
      </c>
      <c r="B1939" t="s">
        <v>20</v>
      </c>
      <c r="C1939">
        <v>5.5</v>
      </c>
      <c r="D1939" t="s">
        <v>10</v>
      </c>
      <c r="E1939">
        <v>37</v>
      </c>
      <c r="F1939" t="s">
        <v>133</v>
      </c>
      <c r="G1939" t="s">
        <v>134</v>
      </c>
      <c r="H1939">
        <v>2025</v>
      </c>
    </row>
    <row r="1940" spans="1:8" x14ac:dyDescent="0.25">
      <c r="A1940" t="s">
        <v>22</v>
      </c>
      <c r="B1940" t="s">
        <v>20</v>
      </c>
      <c r="C1940">
        <v>4.3</v>
      </c>
      <c r="D1940" t="s">
        <v>10</v>
      </c>
      <c r="E1940">
        <v>37</v>
      </c>
      <c r="F1940" t="s">
        <v>133</v>
      </c>
      <c r="G1940" t="s">
        <v>134</v>
      </c>
      <c r="H1940">
        <v>2025</v>
      </c>
    </row>
    <row r="1941" spans="1:8" x14ac:dyDescent="0.25">
      <c r="A1941" t="s">
        <v>310</v>
      </c>
      <c r="B1941" t="s">
        <v>20</v>
      </c>
      <c r="C1941">
        <v>26.3</v>
      </c>
      <c r="D1941" t="s">
        <v>25</v>
      </c>
      <c r="E1941">
        <v>37</v>
      </c>
      <c r="F1941" t="s">
        <v>133</v>
      </c>
      <c r="G1941" t="s">
        <v>134</v>
      </c>
      <c r="H1941">
        <v>2025</v>
      </c>
    </row>
    <row r="1942" spans="1:8" x14ac:dyDescent="0.25">
      <c r="A1942" t="s">
        <v>402</v>
      </c>
      <c r="B1942" t="s">
        <v>24</v>
      </c>
      <c r="C1942">
        <v>13.8</v>
      </c>
      <c r="D1942" t="s">
        <v>10</v>
      </c>
      <c r="E1942">
        <v>37</v>
      </c>
      <c r="F1942" t="s">
        <v>133</v>
      </c>
      <c r="G1942" t="s">
        <v>134</v>
      </c>
      <c r="H1942">
        <v>2025</v>
      </c>
    </row>
    <row r="1943" spans="1:8" x14ac:dyDescent="0.25">
      <c r="A1943" t="s">
        <v>401</v>
      </c>
      <c r="B1943" t="s">
        <v>24</v>
      </c>
      <c r="C1943">
        <v>4.3</v>
      </c>
      <c r="D1943" t="s">
        <v>10</v>
      </c>
      <c r="E1943">
        <v>37</v>
      </c>
      <c r="F1943" t="s">
        <v>133</v>
      </c>
      <c r="G1943" t="s">
        <v>134</v>
      </c>
      <c r="H1943">
        <v>2025</v>
      </c>
    </row>
    <row r="1944" spans="1:8" x14ac:dyDescent="0.25">
      <c r="A1944" t="s">
        <v>272</v>
      </c>
      <c r="B1944" t="s">
        <v>24</v>
      </c>
      <c r="C1944">
        <v>7.1</v>
      </c>
      <c r="D1944" t="s">
        <v>10</v>
      </c>
      <c r="E1944">
        <v>37</v>
      </c>
      <c r="F1944" t="s">
        <v>133</v>
      </c>
      <c r="G1944" t="s">
        <v>134</v>
      </c>
      <c r="H1944">
        <v>2025</v>
      </c>
    </row>
    <row r="1945" spans="1:8" x14ac:dyDescent="0.25">
      <c r="A1945" t="s">
        <v>100</v>
      </c>
      <c r="B1945" t="s">
        <v>29</v>
      </c>
      <c r="C1945">
        <v>8.15</v>
      </c>
      <c r="D1945" t="s">
        <v>10</v>
      </c>
      <c r="E1945">
        <v>37</v>
      </c>
      <c r="F1945" t="s">
        <v>133</v>
      </c>
      <c r="G1945" t="s">
        <v>134</v>
      </c>
      <c r="H1945">
        <v>2025</v>
      </c>
    </row>
    <row r="1946" spans="1:8" x14ac:dyDescent="0.25">
      <c r="A1946" t="s">
        <v>229</v>
      </c>
      <c r="B1946" t="s">
        <v>9</v>
      </c>
      <c r="C1946">
        <v>10.199999999999999</v>
      </c>
      <c r="D1946" t="s">
        <v>10</v>
      </c>
      <c r="E1946">
        <v>37</v>
      </c>
      <c r="F1946" t="s">
        <v>135</v>
      </c>
      <c r="G1946" t="s">
        <v>136</v>
      </c>
      <c r="H1946">
        <v>2025</v>
      </c>
    </row>
    <row r="1947" spans="1:8" x14ac:dyDescent="0.25">
      <c r="A1947" t="s">
        <v>15</v>
      </c>
      <c r="B1947" t="s">
        <v>14</v>
      </c>
      <c r="C1947">
        <v>1</v>
      </c>
      <c r="D1947" t="s">
        <v>10</v>
      </c>
      <c r="E1947">
        <v>37</v>
      </c>
      <c r="F1947" t="s">
        <v>135</v>
      </c>
      <c r="G1947" t="s">
        <v>136</v>
      </c>
      <c r="H1947">
        <v>2025</v>
      </c>
    </row>
    <row r="1948" spans="1:8" x14ac:dyDescent="0.25">
      <c r="A1948" t="s">
        <v>308</v>
      </c>
      <c r="B1948" t="s">
        <v>14</v>
      </c>
      <c r="C1948">
        <v>13.2</v>
      </c>
      <c r="D1948" t="s">
        <v>10</v>
      </c>
      <c r="E1948">
        <v>37</v>
      </c>
      <c r="F1948" t="s">
        <v>135</v>
      </c>
      <c r="G1948" t="s">
        <v>136</v>
      </c>
      <c r="H1948">
        <v>2025</v>
      </c>
    </row>
    <row r="1949" spans="1:8" x14ac:dyDescent="0.25">
      <c r="A1949" t="s">
        <v>222</v>
      </c>
      <c r="B1949" t="s">
        <v>17</v>
      </c>
      <c r="C1949">
        <v>6.5</v>
      </c>
      <c r="D1949" t="s">
        <v>10</v>
      </c>
      <c r="E1949">
        <v>37</v>
      </c>
      <c r="F1949" t="s">
        <v>135</v>
      </c>
      <c r="G1949" t="s">
        <v>136</v>
      </c>
      <c r="H1949">
        <v>2025</v>
      </c>
    </row>
    <row r="1950" spans="1:8" x14ac:dyDescent="0.25">
      <c r="A1950" t="s">
        <v>387</v>
      </c>
      <c r="B1950" t="s">
        <v>17</v>
      </c>
      <c r="C1950">
        <v>3.4</v>
      </c>
      <c r="D1950" t="s">
        <v>10</v>
      </c>
      <c r="E1950">
        <v>37</v>
      </c>
      <c r="F1950" t="s">
        <v>135</v>
      </c>
      <c r="G1950" t="s">
        <v>136</v>
      </c>
      <c r="H1950">
        <v>2025</v>
      </c>
    </row>
    <row r="1951" spans="1:8" x14ac:dyDescent="0.25">
      <c r="A1951" t="s">
        <v>310</v>
      </c>
      <c r="B1951" t="s">
        <v>20</v>
      </c>
      <c r="C1951">
        <v>26.3</v>
      </c>
      <c r="D1951" t="s">
        <v>10</v>
      </c>
      <c r="E1951">
        <v>37</v>
      </c>
      <c r="F1951" t="s">
        <v>135</v>
      </c>
      <c r="G1951" t="s">
        <v>136</v>
      </c>
      <c r="H1951">
        <v>2025</v>
      </c>
    </row>
    <row r="1952" spans="1:8" x14ac:dyDescent="0.25">
      <c r="A1952" t="s">
        <v>388</v>
      </c>
      <c r="B1952" t="s">
        <v>20</v>
      </c>
      <c r="C1952">
        <v>10.6</v>
      </c>
      <c r="D1952" t="s">
        <v>10</v>
      </c>
      <c r="E1952">
        <v>37</v>
      </c>
      <c r="F1952" t="s">
        <v>135</v>
      </c>
      <c r="G1952" t="s">
        <v>136</v>
      </c>
      <c r="H1952">
        <v>2025</v>
      </c>
    </row>
    <row r="1953" spans="1:8" x14ac:dyDescent="0.25">
      <c r="A1953" t="s">
        <v>22</v>
      </c>
      <c r="B1953" t="s">
        <v>20</v>
      </c>
      <c r="C1953">
        <v>4.3</v>
      </c>
      <c r="D1953" t="s">
        <v>10</v>
      </c>
      <c r="E1953">
        <v>37</v>
      </c>
      <c r="F1953" t="s">
        <v>135</v>
      </c>
      <c r="G1953" t="s">
        <v>136</v>
      </c>
      <c r="H1953">
        <v>2025</v>
      </c>
    </row>
    <row r="1954" spans="1:8" x14ac:dyDescent="0.25">
      <c r="A1954" t="s">
        <v>401</v>
      </c>
      <c r="B1954" t="s">
        <v>24</v>
      </c>
      <c r="C1954">
        <v>4.3</v>
      </c>
      <c r="D1954" t="s">
        <v>10</v>
      </c>
      <c r="E1954">
        <v>37</v>
      </c>
      <c r="F1954" t="s">
        <v>135</v>
      </c>
      <c r="G1954" t="s">
        <v>136</v>
      </c>
      <c r="H1954">
        <v>2025</v>
      </c>
    </row>
    <row r="1955" spans="1:8" x14ac:dyDescent="0.25">
      <c r="A1955" t="s">
        <v>23</v>
      </c>
      <c r="B1955" t="s">
        <v>24</v>
      </c>
      <c r="C1955">
        <v>5.9</v>
      </c>
      <c r="D1955" t="s">
        <v>10</v>
      </c>
      <c r="E1955">
        <v>37</v>
      </c>
      <c r="F1955" t="s">
        <v>135</v>
      </c>
      <c r="G1955" t="s">
        <v>136</v>
      </c>
      <c r="H1955">
        <v>2025</v>
      </c>
    </row>
    <row r="1956" spans="1:8" x14ac:dyDescent="0.25">
      <c r="A1956" t="s">
        <v>272</v>
      </c>
      <c r="B1956" t="s">
        <v>24</v>
      </c>
      <c r="C1956">
        <v>7.1</v>
      </c>
      <c r="D1956" t="s">
        <v>25</v>
      </c>
      <c r="E1956">
        <v>37</v>
      </c>
      <c r="F1956" t="s">
        <v>135</v>
      </c>
      <c r="G1956" t="s">
        <v>136</v>
      </c>
      <c r="H1956">
        <v>2025</v>
      </c>
    </row>
    <row r="1957" spans="1:8" x14ac:dyDescent="0.25">
      <c r="A1957" t="s">
        <v>100</v>
      </c>
      <c r="B1957" t="s">
        <v>29</v>
      </c>
      <c r="C1957">
        <v>8.15</v>
      </c>
      <c r="D1957" t="s">
        <v>10</v>
      </c>
      <c r="E1957">
        <v>37</v>
      </c>
      <c r="F1957" t="s">
        <v>135</v>
      </c>
      <c r="G1957" t="s">
        <v>136</v>
      </c>
      <c r="H1957">
        <v>2025</v>
      </c>
    </row>
    <row r="1958" spans="1:8" x14ac:dyDescent="0.25">
      <c r="A1958" t="s">
        <v>30</v>
      </c>
      <c r="B1958" t="s">
        <v>9</v>
      </c>
      <c r="C1958">
        <v>6.3</v>
      </c>
      <c r="D1958" t="s">
        <v>10</v>
      </c>
      <c r="E1958">
        <v>37</v>
      </c>
      <c r="F1958" t="s">
        <v>137</v>
      </c>
      <c r="G1958" t="s">
        <v>138</v>
      </c>
      <c r="H1958">
        <v>2025</v>
      </c>
    </row>
    <row r="1959" spans="1:8" x14ac:dyDescent="0.25">
      <c r="A1959" t="s">
        <v>13</v>
      </c>
      <c r="B1959" t="s">
        <v>14</v>
      </c>
      <c r="C1959">
        <v>9.4</v>
      </c>
      <c r="D1959" t="s">
        <v>10</v>
      </c>
      <c r="E1959">
        <v>37</v>
      </c>
      <c r="F1959" t="s">
        <v>137</v>
      </c>
      <c r="G1959" t="s">
        <v>138</v>
      </c>
      <c r="H1959">
        <v>2025</v>
      </c>
    </row>
    <row r="1960" spans="1:8" x14ac:dyDescent="0.25">
      <c r="A1960" t="s">
        <v>308</v>
      </c>
      <c r="B1960" t="s">
        <v>14</v>
      </c>
      <c r="C1960">
        <v>13.2</v>
      </c>
      <c r="D1960" t="s">
        <v>10</v>
      </c>
      <c r="E1960">
        <v>37</v>
      </c>
      <c r="F1960" t="s">
        <v>137</v>
      </c>
      <c r="G1960" t="s">
        <v>138</v>
      </c>
      <c r="H1960">
        <v>2025</v>
      </c>
    </row>
    <row r="1961" spans="1:8" x14ac:dyDescent="0.25">
      <c r="A1961" t="s">
        <v>33</v>
      </c>
      <c r="B1961" t="s">
        <v>17</v>
      </c>
      <c r="C1961">
        <v>7.3</v>
      </c>
      <c r="D1961" t="s">
        <v>10</v>
      </c>
      <c r="E1961">
        <v>37</v>
      </c>
      <c r="F1961" t="s">
        <v>137</v>
      </c>
      <c r="G1961" t="s">
        <v>138</v>
      </c>
      <c r="H1961">
        <v>2025</v>
      </c>
    </row>
    <row r="1962" spans="1:8" x14ac:dyDescent="0.25">
      <c r="A1962" t="s">
        <v>222</v>
      </c>
      <c r="B1962" t="s">
        <v>17</v>
      </c>
      <c r="C1962">
        <v>6.5</v>
      </c>
      <c r="D1962" t="s">
        <v>10</v>
      </c>
      <c r="E1962">
        <v>37</v>
      </c>
      <c r="F1962" t="s">
        <v>137</v>
      </c>
      <c r="G1962" t="s">
        <v>138</v>
      </c>
      <c r="H1962">
        <v>2025</v>
      </c>
    </row>
    <row r="1963" spans="1:8" x14ac:dyDescent="0.25">
      <c r="A1963" t="s">
        <v>310</v>
      </c>
      <c r="B1963" t="s">
        <v>20</v>
      </c>
      <c r="C1963">
        <v>26.3</v>
      </c>
      <c r="D1963" t="s">
        <v>10</v>
      </c>
      <c r="E1963">
        <v>37</v>
      </c>
      <c r="F1963" t="s">
        <v>137</v>
      </c>
      <c r="G1963" t="s">
        <v>138</v>
      </c>
      <c r="H1963">
        <v>2025</v>
      </c>
    </row>
    <row r="1964" spans="1:8" x14ac:dyDescent="0.25">
      <c r="A1964" t="s">
        <v>388</v>
      </c>
      <c r="B1964" t="s">
        <v>20</v>
      </c>
      <c r="C1964">
        <v>10.6</v>
      </c>
      <c r="D1964" t="s">
        <v>10</v>
      </c>
      <c r="E1964">
        <v>37</v>
      </c>
      <c r="F1964" t="s">
        <v>137</v>
      </c>
      <c r="G1964" t="s">
        <v>138</v>
      </c>
      <c r="H1964">
        <v>2025</v>
      </c>
    </row>
    <row r="1965" spans="1:8" x14ac:dyDescent="0.25">
      <c r="A1965" t="s">
        <v>22</v>
      </c>
      <c r="B1965" t="s">
        <v>20</v>
      </c>
      <c r="C1965">
        <v>4.3</v>
      </c>
      <c r="D1965" t="s">
        <v>10</v>
      </c>
      <c r="E1965">
        <v>37</v>
      </c>
      <c r="F1965" t="s">
        <v>137</v>
      </c>
      <c r="G1965" t="s">
        <v>138</v>
      </c>
      <c r="H1965">
        <v>2025</v>
      </c>
    </row>
    <row r="1966" spans="1:8" x14ac:dyDescent="0.25">
      <c r="A1966" t="s">
        <v>401</v>
      </c>
      <c r="B1966" t="s">
        <v>24</v>
      </c>
      <c r="C1966">
        <v>4.3</v>
      </c>
      <c r="D1966" t="s">
        <v>25</v>
      </c>
      <c r="E1966">
        <v>37</v>
      </c>
      <c r="F1966" t="s">
        <v>137</v>
      </c>
      <c r="G1966" t="s">
        <v>138</v>
      </c>
      <c r="H1966">
        <v>2025</v>
      </c>
    </row>
    <row r="1967" spans="1:8" x14ac:dyDescent="0.25">
      <c r="A1967" t="s">
        <v>23</v>
      </c>
      <c r="B1967" t="s">
        <v>24</v>
      </c>
      <c r="C1967">
        <v>5.9</v>
      </c>
      <c r="D1967" t="s">
        <v>10</v>
      </c>
      <c r="E1967">
        <v>37</v>
      </c>
      <c r="F1967" t="s">
        <v>137</v>
      </c>
      <c r="G1967" t="s">
        <v>138</v>
      </c>
      <c r="H1967">
        <v>2025</v>
      </c>
    </row>
    <row r="1968" spans="1:8" x14ac:dyDescent="0.25">
      <c r="A1968" t="s">
        <v>389</v>
      </c>
      <c r="B1968" t="s">
        <v>24</v>
      </c>
      <c r="C1968">
        <v>9.6999999999999993</v>
      </c>
      <c r="D1968" t="s">
        <v>10</v>
      </c>
      <c r="E1968">
        <v>37</v>
      </c>
      <c r="F1968" t="s">
        <v>137</v>
      </c>
      <c r="G1968" t="s">
        <v>138</v>
      </c>
      <c r="H1968">
        <v>2025</v>
      </c>
    </row>
    <row r="1969" spans="1:8" x14ac:dyDescent="0.25">
      <c r="A1969" t="s">
        <v>100</v>
      </c>
      <c r="B1969" t="s">
        <v>29</v>
      </c>
      <c r="C1969">
        <v>8.15</v>
      </c>
      <c r="D1969" t="s">
        <v>10</v>
      </c>
      <c r="E1969">
        <v>37</v>
      </c>
      <c r="F1969" t="s">
        <v>137</v>
      </c>
      <c r="G1969" t="s">
        <v>138</v>
      </c>
      <c r="H1969">
        <v>2025</v>
      </c>
    </row>
    <row r="1970" spans="1:8" x14ac:dyDescent="0.25">
      <c r="A1970" t="s">
        <v>74</v>
      </c>
      <c r="B1970" t="s">
        <v>9</v>
      </c>
      <c r="C1970">
        <v>11.5</v>
      </c>
      <c r="D1970" t="s">
        <v>10</v>
      </c>
      <c r="E1970">
        <v>37</v>
      </c>
      <c r="F1970" t="s">
        <v>140</v>
      </c>
      <c r="G1970" t="s">
        <v>141</v>
      </c>
      <c r="H1970">
        <v>2025</v>
      </c>
    </row>
    <row r="1971" spans="1:8" x14ac:dyDescent="0.25">
      <c r="A1971" t="s">
        <v>362</v>
      </c>
      <c r="B1971" t="s">
        <v>14</v>
      </c>
      <c r="C1971">
        <v>8.4</v>
      </c>
      <c r="D1971" t="s">
        <v>10</v>
      </c>
      <c r="E1971">
        <v>37</v>
      </c>
      <c r="F1971" t="s">
        <v>140</v>
      </c>
      <c r="G1971" t="s">
        <v>141</v>
      </c>
      <c r="H1971">
        <v>2025</v>
      </c>
    </row>
    <row r="1972" spans="1:8" x14ac:dyDescent="0.25">
      <c r="A1972" t="s">
        <v>308</v>
      </c>
      <c r="B1972" t="s">
        <v>14</v>
      </c>
      <c r="C1972">
        <v>13.2</v>
      </c>
      <c r="D1972" t="s">
        <v>10</v>
      </c>
      <c r="E1972">
        <v>37</v>
      </c>
      <c r="F1972" t="s">
        <v>140</v>
      </c>
      <c r="G1972" t="s">
        <v>141</v>
      </c>
      <c r="H1972">
        <v>2025</v>
      </c>
    </row>
    <row r="1973" spans="1:8" x14ac:dyDescent="0.25">
      <c r="A1973" t="s">
        <v>222</v>
      </c>
      <c r="B1973" t="s">
        <v>17</v>
      </c>
      <c r="C1973">
        <v>6.5</v>
      </c>
      <c r="D1973" t="s">
        <v>10</v>
      </c>
      <c r="E1973">
        <v>37</v>
      </c>
      <c r="F1973" t="s">
        <v>140</v>
      </c>
      <c r="G1973" t="s">
        <v>141</v>
      </c>
      <c r="H1973">
        <v>2025</v>
      </c>
    </row>
    <row r="1974" spans="1:8" x14ac:dyDescent="0.25">
      <c r="A1974" t="s">
        <v>16</v>
      </c>
      <c r="B1974" t="s">
        <v>17</v>
      </c>
      <c r="C1974">
        <v>4.7</v>
      </c>
      <c r="D1974" t="s">
        <v>10</v>
      </c>
      <c r="E1974">
        <v>37</v>
      </c>
      <c r="F1974" t="s">
        <v>140</v>
      </c>
      <c r="G1974" t="s">
        <v>141</v>
      </c>
      <c r="H1974">
        <v>2025</v>
      </c>
    </row>
    <row r="1975" spans="1:8" x14ac:dyDescent="0.25">
      <c r="A1975" t="s">
        <v>22</v>
      </c>
      <c r="B1975" t="s">
        <v>20</v>
      </c>
      <c r="C1975">
        <v>4.3</v>
      </c>
      <c r="D1975" t="s">
        <v>25</v>
      </c>
      <c r="E1975">
        <v>37</v>
      </c>
      <c r="F1975" t="s">
        <v>140</v>
      </c>
      <c r="G1975" t="s">
        <v>141</v>
      </c>
      <c r="H1975">
        <v>2025</v>
      </c>
    </row>
    <row r="1976" spans="1:8" x14ac:dyDescent="0.25">
      <c r="A1976" t="s">
        <v>19</v>
      </c>
      <c r="B1976" t="s">
        <v>20</v>
      </c>
      <c r="C1976">
        <v>11.2</v>
      </c>
      <c r="D1976" t="s">
        <v>10</v>
      </c>
      <c r="E1976">
        <v>37</v>
      </c>
      <c r="F1976" t="s">
        <v>140</v>
      </c>
      <c r="G1976" t="s">
        <v>141</v>
      </c>
      <c r="H1976">
        <v>2025</v>
      </c>
    </row>
    <row r="1977" spans="1:8" x14ac:dyDescent="0.25">
      <c r="A1977" t="s">
        <v>310</v>
      </c>
      <c r="B1977" t="s">
        <v>20</v>
      </c>
      <c r="C1977">
        <v>26.3</v>
      </c>
      <c r="D1977" t="s">
        <v>10</v>
      </c>
      <c r="E1977">
        <v>37</v>
      </c>
      <c r="F1977" t="s">
        <v>140</v>
      </c>
      <c r="G1977" t="s">
        <v>141</v>
      </c>
      <c r="H1977">
        <v>2025</v>
      </c>
    </row>
    <row r="1978" spans="1:8" x14ac:dyDescent="0.25">
      <c r="A1978" t="s">
        <v>125</v>
      </c>
      <c r="B1978" t="s">
        <v>24</v>
      </c>
      <c r="C1978">
        <v>11.5</v>
      </c>
      <c r="D1978" t="s">
        <v>10</v>
      </c>
      <c r="E1978">
        <v>37</v>
      </c>
      <c r="F1978" t="s">
        <v>140</v>
      </c>
      <c r="G1978" t="s">
        <v>141</v>
      </c>
      <c r="H1978">
        <v>2025</v>
      </c>
    </row>
    <row r="1979" spans="1:8" x14ac:dyDescent="0.25">
      <c r="A1979" t="s">
        <v>403</v>
      </c>
      <c r="B1979" t="s">
        <v>24</v>
      </c>
      <c r="C1979">
        <v>12.3</v>
      </c>
      <c r="D1979" t="s">
        <v>10</v>
      </c>
      <c r="E1979">
        <v>37</v>
      </c>
      <c r="F1979" t="s">
        <v>140</v>
      </c>
      <c r="G1979" t="s">
        <v>141</v>
      </c>
      <c r="H1979">
        <v>2025</v>
      </c>
    </row>
    <row r="1980" spans="1:8" x14ac:dyDescent="0.25">
      <c r="A1980" t="s">
        <v>272</v>
      </c>
      <c r="B1980" t="s">
        <v>24</v>
      </c>
      <c r="C1980">
        <v>7.1</v>
      </c>
      <c r="D1980" t="s">
        <v>10</v>
      </c>
      <c r="E1980">
        <v>37</v>
      </c>
      <c r="F1980" t="s">
        <v>140</v>
      </c>
      <c r="G1980" t="s">
        <v>141</v>
      </c>
      <c r="H1980">
        <v>2025</v>
      </c>
    </row>
    <row r="1981" spans="1:8" x14ac:dyDescent="0.25">
      <c r="A1981" t="s">
        <v>273</v>
      </c>
      <c r="B1981" t="s">
        <v>29</v>
      </c>
      <c r="C1981">
        <v>10.43</v>
      </c>
      <c r="D1981" t="s">
        <v>10</v>
      </c>
      <c r="E1981">
        <v>37</v>
      </c>
      <c r="F1981" t="s">
        <v>140</v>
      </c>
      <c r="G1981" t="s">
        <v>141</v>
      </c>
      <c r="H1981">
        <v>2025</v>
      </c>
    </row>
    <row r="1982" spans="1:8" x14ac:dyDescent="0.25">
      <c r="A1982" t="s">
        <v>139</v>
      </c>
      <c r="B1982" t="s">
        <v>9</v>
      </c>
      <c r="C1982">
        <v>7.6</v>
      </c>
      <c r="D1982" t="s">
        <v>10</v>
      </c>
      <c r="E1982">
        <v>37</v>
      </c>
      <c r="F1982" t="s">
        <v>143</v>
      </c>
      <c r="G1982" t="s">
        <v>144</v>
      </c>
      <c r="H1982">
        <v>2025</v>
      </c>
    </row>
    <row r="1983" spans="1:8" x14ac:dyDescent="0.25">
      <c r="A1983" t="s">
        <v>15</v>
      </c>
      <c r="B1983" t="s">
        <v>14</v>
      </c>
      <c r="C1983">
        <v>1</v>
      </c>
      <c r="D1983" t="s">
        <v>10</v>
      </c>
      <c r="E1983">
        <v>37</v>
      </c>
      <c r="F1983" t="s">
        <v>143</v>
      </c>
      <c r="G1983" t="s">
        <v>144</v>
      </c>
      <c r="H1983">
        <v>2025</v>
      </c>
    </row>
    <row r="1984" spans="1:8" x14ac:dyDescent="0.25">
      <c r="A1984" t="s">
        <v>308</v>
      </c>
      <c r="B1984" t="s">
        <v>14</v>
      </c>
      <c r="C1984">
        <v>13.2</v>
      </c>
      <c r="D1984" t="s">
        <v>10</v>
      </c>
      <c r="E1984">
        <v>37</v>
      </c>
      <c r="F1984" t="s">
        <v>143</v>
      </c>
      <c r="G1984" t="s">
        <v>144</v>
      </c>
      <c r="H1984">
        <v>2025</v>
      </c>
    </row>
    <row r="1985" spans="1:8" x14ac:dyDescent="0.25">
      <c r="A1985" t="s">
        <v>222</v>
      </c>
      <c r="B1985" t="s">
        <v>17</v>
      </c>
      <c r="C1985">
        <v>6.5</v>
      </c>
      <c r="D1985" t="s">
        <v>10</v>
      </c>
      <c r="E1985">
        <v>37</v>
      </c>
      <c r="F1985" t="s">
        <v>143</v>
      </c>
      <c r="G1985" t="s">
        <v>144</v>
      </c>
      <c r="H1985">
        <v>2025</v>
      </c>
    </row>
    <row r="1986" spans="1:8" x14ac:dyDescent="0.25">
      <c r="A1986" t="s">
        <v>392</v>
      </c>
      <c r="B1986" t="s">
        <v>17</v>
      </c>
      <c r="C1986">
        <v>1.5</v>
      </c>
      <c r="D1986" t="s">
        <v>10</v>
      </c>
      <c r="E1986">
        <v>37</v>
      </c>
      <c r="F1986" t="s">
        <v>143</v>
      </c>
      <c r="G1986" t="s">
        <v>144</v>
      </c>
      <c r="H1986">
        <v>2025</v>
      </c>
    </row>
    <row r="1987" spans="1:8" x14ac:dyDescent="0.25">
      <c r="A1987" t="s">
        <v>22</v>
      </c>
      <c r="B1987" t="s">
        <v>20</v>
      </c>
      <c r="C1987">
        <v>4.3</v>
      </c>
      <c r="D1987" t="s">
        <v>25</v>
      </c>
      <c r="E1987">
        <v>37</v>
      </c>
      <c r="F1987" t="s">
        <v>143</v>
      </c>
      <c r="G1987" t="s">
        <v>144</v>
      </c>
      <c r="H1987">
        <v>2025</v>
      </c>
    </row>
    <row r="1988" spans="1:8" x14ac:dyDescent="0.25">
      <c r="A1988" t="s">
        <v>425</v>
      </c>
      <c r="B1988" t="s">
        <v>20</v>
      </c>
      <c r="C1988">
        <v>1.9</v>
      </c>
      <c r="D1988" t="s">
        <v>10</v>
      </c>
      <c r="E1988">
        <v>37</v>
      </c>
      <c r="F1988" t="s">
        <v>143</v>
      </c>
      <c r="G1988" t="s">
        <v>144</v>
      </c>
      <c r="H1988">
        <v>2025</v>
      </c>
    </row>
    <row r="1989" spans="1:8" x14ac:dyDescent="0.25">
      <c r="A1989" t="s">
        <v>310</v>
      </c>
      <c r="B1989" t="s">
        <v>20</v>
      </c>
      <c r="C1989">
        <v>26.3</v>
      </c>
      <c r="D1989" t="s">
        <v>10</v>
      </c>
      <c r="E1989">
        <v>37</v>
      </c>
      <c r="F1989" t="s">
        <v>143</v>
      </c>
      <c r="G1989" t="s">
        <v>144</v>
      </c>
      <c r="H1989">
        <v>2025</v>
      </c>
    </row>
    <row r="1990" spans="1:8" x14ac:dyDescent="0.25">
      <c r="A1990" t="s">
        <v>401</v>
      </c>
      <c r="B1990" t="s">
        <v>24</v>
      </c>
      <c r="C1990">
        <v>4.3</v>
      </c>
      <c r="D1990" t="s">
        <v>10</v>
      </c>
      <c r="E1990">
        <v>37</v>
      </c>
      <c r="F1990" t="s">
        <v>143</v>
      </c>
      <c r="G1990" t="s">
        <v>144</v>
      </c>
      <c r="H1990">
        <v>2025</v>
      </c>
    </row>
    <row r="1991" spans="1:8" x14ac:dyDescent="0.25">
      <c r="A1991" t="s">
        <v>23</v>
      </c>
      <c r="B1991" t="s">
        <v>24</v>
      </c>
      <c r="C1991">
        <v>5.9</v>
      </c>
      <c r="D1991" t="s">
        <v>10</v>
      </c>
      <c r="E1991">
        <v>37</v>
      </c>
      <c r="F1991" t="s">
        <v>143</v>
      </c>
      <c r="G1991" t="s">
        <v>144</v>
      </c>
      <c r="H1991">
        <v>2025</v>
      </c>
    </row>
    <row r="1992" spans="1:8" x14ac:dyDescent="0.25">
      <c r="A1992" t="s">
        <v>391</v>
      </c>
      <c r="B1992" t="s">
        <v>24</v>
      </c>
      <c r="C1992">
        <v>-0.8</v>
      </c>
      <c r="D1992" t="s">
        <v>10</v>
      </c>
      <c r="E1992">
        <v>37</v>
      </c>
      <c r="F1992" t="s">
        <v>143</v>
      </c>
      <c r="G1992" t="s">
        <v>144</v>
      </c>
      <c r="H1992">
        <v>2025</v>
      </c>
    </row>
    <row r="1993" spans="1:8" x14ac:dyDescent="0.25">
      <c r="A1993" t="s">
        <v>273</v>
      </c>
      <c r="B1993" t="s">
        <v>29</v>
      </c>
      <c r="C1993">
        <v>10.43</v>
      </c>
      <c r="D1993" t="s">
        <v>10</v>
      </c>
      <c r="E1993">
        <v>37</v>
      </c>
      <c r="F1993" t="s">
        <v>143</v>
      </c>
      <c r="G1993" t="s">
        <v>144</v>
      </c>
      <c r="H1993">
        <v>2025</v>
      </c>
    </row>
    <row r="1994" spans="1:8" x14ac:dyDescent="0.25">
      <c r="A1994" t="s">
        <v>30</v>
      </c>
      <c r="B1994" t="s">
        <v>9</v>
      </c>
      <c r="C1994">
        <v>6.3</v>
      </c>
      <c r="D1994" t="s">
        <v>10</v>
      </c>
      <c r="E1994">
        <v>37</v>
      </c>
      <c r="F1994" t="s">
        <v>146</v>
      </c>
      <c r="G1994" t="s">
        <v>147</v>
      </c>
      <c r="H1994">
        <v>2025</v>
      </c>
    </row>
    <row r="1995" spans="1:8" x14ac:dyDescent="0.25">
      <c r="A1995" t="s">
        <v>308</v>
      </c>
      <c r="B1995" t="s">
        <v>14</v>
      </c>
      <c r="C1995">
        <v>13.2</v>
      </c>
      <c r="D1995" t="s">
        <v>10</v>
      </c>
      <c r="E1995">
        <v>37</v>
      </c>
      <c r="F1995" t="s">
        <v>146</v>
      </c>
      <c r="G1995" t="s">
        <v>147</v>
      </c>
      <c r="H1995">
        <v>2025</v>
      </c>
    </row>
    <row r="1996" spans="1:8" x14ac:dyDescent="0.25">
      <c r="A1996" t="s">
        <v>15</v>
      </c>
      <c r="B1996" t="s">
        <v>14</v>
      </c>
      <c r="C1996">
        <v>1</v>
      </c>
      <c r="D1996" t="s">
        <v>10</v>
      </c>
      <c r="E1996">
        <v>37</v>
      </c>
      <c r="F1996" t="s">
        <v>146</v>
      </c>
      <c r="G1996" t="s">
        <v>147</v>
      </c>
      <c r="H1996">
        <v>2025</v>
      </c>
    </row>
    <row r="1997" spans="1:8" x14ac:dyDescent="0.25">
      <c r="A1997" t="s">
        <v>387</v>
      </c>
      <c r="B1997" t="s">
        <v>17</v>
      </c>
      <c r="C1997">
        <v>3.4</v>
      </c>
      <c r="D1997" t="s">
        <v>10</v>
      </c>
      <c r="E1997">
        <v>37</v>
      </c>
      <c r="F1997" t="s">
        <v>146</v>
      </c>
      <c r="G1997" t="s">
        <v>147</v>
      </c>
      <c r="H1997">
        <v>2025</v>
      </c>
    </row>
    <row r="1998" spans="1:8" x14ac:dyDescent="0.25">
      <c r="A1998" t="s">
        <v>222</v>
      </c>
      <c r="B1998" t="s">
        <v>17</v>
      </c>
      <c r="C1998">
        <v>6.5</v>
      </c>
      <c r="D1998" t="s">
        <v>10</v>
      </c>
      <c r="E1998">
        <v>37</v>
      </c>
      <c r="F1998" t="s">
        <v>146</v>
      </c>
      <c r="G1998" t="s">
        <v>147</v>
      </c>
      <c r="H1998">
        <v>2025</v>
      </c>
    </row>
    <row r="1999" spans="1:8" x14ac:dyDescent="0.25">
      <c r="A1999" t="s">
        <v>388</v>
      </c>
      <c r="B1999" t="s">
        <v>20</v>
      </c>
      <c r="C1999">
        <v>10.6</v>
      </c>
      <c r="D1999" t="s">
        <v>10</v>
      </c>
      <c r="E1999">
        <v>37</v>
      </c>
      <c r="F1999" t="s">
        <v>146</v>
      </c>
      <c r="G1999" t="s">
        <v>147</v>
      </c>
      <c r="H1999">
        <v>2025</v>
      </c>
    </row>
    <row r="2000" spans="1:8" x14ac:dyDescent="0.25">
      <c r="A2000" t="s">
        <v>310</v>
      </c>
      <c r="B2000" t="s">
        <v>20</v>
      </c>
      <c r="C2000">
        <v>26.3</v>
      </c>
      <c r="D2000" t="s">
        <v>10</v>
      </c>
      <c r="E2000">
        <v>37</v>
      </c>
      <c r="F2000" t="s">
        <v>146</v>
      </c>
      <c r="G2000" t="s">
        <v>147</v>
      </c>
      <c r="H2000">
        <v>2025</v>
      </c>
    </row>
    <row r="2001" spans="1:8" x14ac:dyDescent="0.25">
      <c r="A2001" t="s">
        <v>22</v>
      </c>
      <c r="B2001" t="s">
        <v>20</v>
      </c>
      <c r="C2001">
        <v>4.3</v>
      </c>
      <c r="D2001" t="s">
        <v>10</v>
      </c>
      <c r="E2001">
        <v>37</v>
      </c>
      <c r="F2001" t="s">
        <v>146</v>
      </c>
      <c r="G2001" t="s">
        <v>147</v>
      </c>
      <c r="H2001">
        <v>2025</v>
      </c>
    </row>
    <row r="2002" spans="1:8" x14ac:dyDescent="0.25">
      <c r="A2002" t="s">
        <v>389</v>
      </c>
      <c r="B2002" t="s">
        <v>24</v>
      </c>
      <c r="C2002">
        <v>9.6999999999999993</v>
      </c>
      <c r="D2002" t="s">
        <v>25</v>
      </c>
      <c r="E2002">
        <v>37</v>
      </c>
      <c r="F2002" t="s">
        <v>146</v>
      </c>
      <c r="G2002" t="s">
        <v>147</v>
      </c>
      <c r="H2002">
        <v>2025</v>
      </c>
    </row>
    <row r="2003" spans="1:8" x14ac:dyDescent="0.25">
      <c r="A2003" t="s">
        <v>272</v>
      </c>
      <c r="B2003" t="s">
        <v>24</v>
      </c>
      <c r="C2003">
        <v>7.1</v>
      </c>
      <c r="D2003" t="s">
        <v>10</v>
      </c>
      <c r="E2003">
        <v>37</v>
      </c>
      <c r="F2003" t="s">
        <v>146</v>
      </c>
      <c r="G2003" t="s">
        <v>147</v>
      </c>
      <c r="H2003">
        <v>2025</v>
      </c>
    </row>
    <row r="2004" spans="1:8" x14ac:dyDescent="0.25">
      <c r="A2004" t="s">
        <v>23</v>
      </c>
      <c r="B2004" t="s">
        <v>24</v>
      </c>
      <c r="C2004">
        <v>5.9</v>
      </c>
      <c r="D2004" t="s">
        <v>10</v>
      </c>
      <c r="E2004">
        <v>37</v>
      </c>
      <c r="F2004" t="s">
        <v>146</v>
      </c>
      <c r="G2004" t="s">
        <v>147</v>
      </c>
      <c r="H2004">
        <v>2025</v>
      </c>
    </row>
    <row r="2005" spans="1:8" x14ac:dyDescent="0.25">
      <c r="A2005" t="s">
        <v>100</v>
      </c>
      <c r="B2005" t="s">
        <v>29</v>
      </c>
      <c r="C2005">
        <v>8.15</v>
      </c>
      <c r="D2005" t="s">
        <v>10</v>
      </c>
      <c r="E2005">
        <v>37</v>
      </c>
      <c r="F2005" t="s">
        <v>146</v>
      </c>
      <c r="G2005" t="s">
        <v>147</v>
      </c>
      <c r="H2005">
        <v>2025</v>
      </c>
    </row>
    <row r="2006" spans="1:8" x14ac:dyDescent="0.25">
      <c r="A2006" t="s">
        <v>30</v>
      </c>
      <c r="B2006" t="s">
        <v>9</v>
      </c>
      <c r="C2006">
        <v>6.3</v>
      </c>
      <c r="D2006" t="s">
        <v>10</v>
      </c>
      <c r="E2006">
        <v>37</v>
      </c>
      <c r="F2006" t="s">
        <v>148</v>
      </c>
      <c r="G2006" t="s">
        <v>149</v>
      </c>
      <c r="H2006">
        <v>2025</v>
      </c>
    </row>
    <row r="2007" spans="1:8" x14ac:dyDescent="0.25">
      <c r="A2007" t="s">
        <v>362</v>
      </c>
      <c r="B2007" t="s">
        <v>14</v>
      </c>
      <c r="C2007">
        <v>8.4</v>
      </c>
      <c r="D2007" t="s">
        <v>10</v>
      </c>
      <c r="E2007">
        <v>37</v>
      </c>
      <c r="F2007" t="s">
        <v>148</v>
      </c>
      <c r="G2007" t="s">
        <v>149</v>
      </c>
      <c r="H2007">
        <v>2025</v>
      </c>
    </row>
    <row r="2008" spans="1:8" x14ac:dyDescent="0.25">
      <c r="A2008" t="s">
        <v>407</v>
      </c>
      <c r="B2008" t="s">
        <v>14</v>
      </c>
      <c r="C2008">
        <v>3.8</v>
      </c>
      <c r="D2008" t="s">
        <v>10</v>
      </c>
      <c r="E2008">
        <v>37</v>
      </c>
      <c r="F2008" t="s">
        <v>148</v>
      </c>
      <c r="G2008" t="s">
        <v>149</v>
      </c>
      <c r="H2008">
        <v>2025</v>
      </c>
    </row>
    <row r="2009" spans="1:8" x14ac:dyDescent="0.25">
      <c r="A2009" t="s">
        <v>222</v>
      </c>
      <c r="B2009" t="s">
        <v>17</v>
      </c>
      <c r="C2009">
        <v>6.5</v>
      </c>
      <c r="D2009" t="s">
        <v>10</v>
      </c>
      <c r="E2009">
        <v>37</v>
      </c>
      <c r="F2009" t="s">
        <v>148</v>
      </c>
      <c r="G2009" t="s">
        <v>149</v>
      </c>
      <c r="H2009">
        <v>2025</v>
      </c>
    </row>
    <row r="2010" spans="1:8" x14ac:dyDescent="0.25">
      <c r="A2010" t="s">
        <v>392</v>
      </c>
      <c r="B2010" t="s">
        <v>17</v>
      </c>
      <c r="C2010">
        <v>1.5</v>
      </c>
      <c r="D2010" t="s">
        <v>10</v>
      </c>
      <c r="E2010">
        <v>37</v>
      </c>
      <c r="F2010" t="s">
        <v>148</v>
      </c>
      <c r="G2010" t="s">
        <v>149</v>
      </c>
      <c r="H2010">
        <v>2025</v>
      </c>
    </row>
    <row r="2011" spans="1:8" x14ac:dyDescent="0.25">
      <c r="A2011" t="s">
        <v>22</v>
      </c>
      <c r="B2011" t="s">
        <v>20</v>
      </c>
      <c r="C2011">
        <v>4.3</v>
      </c>
      <c r="D2011" t="s">
        <v>25</v>
      </c>
      <c r="E2011">
        <v>37</v>
      </c>
      <c r="F2011" t="s">
        <v>148</v>
      </c>
      <c r="G2011" t="s">
        <v>149</v>
      </c>
      <c r="H2011">
        <v>2025</v>
      </c>
    </row>
    <row r="2012" spans="1:8" x14ac:dyDescent="0.25">
      <c r="A2012" t="s">
        <v>310</v>
      </c>
      <c r="B2012" t="s">
        <v>20</v>
      </c>
      <c r="C2012">
        <v>26.3</v>
      </c>
      <c r="D2012" t="s">
        <v>10</v>
      </c>
      <c r="E2012">
        <v>37</v>
      </c>
      <c r="F2012" t="s">
        <v>148</v>
      </c>
      <c r="G2012" t="s">
        <v>149</v>
      </c>
      <c r="H2012">
        <v>2025</v>
      </c>
    </row>
    <row r="2013" spans="1:8" x14ac:dyDescent="0.25">
      <c r="A2013" t="s">
        <v>19</v>
      </c>
      <c r="B2013" t="s">
        <v>20</v>
      </c>
      <c r="C2013">
        <v>11.2</v>
      </c>
      <c r="D2013" t="s">
        <v>10</v>
      </c>
      <c r="E2013">
        <v>37</v>
      </c>
      <c r="F2013" t="s">
        <v>148</v>
      </c>
      <c r="G2013" t="s">
        <v>149</v>
      </c>
      <c r="H2013">
        <v>2025</v>
      </c>
    </row>
    <row r="2014" spans="1:8" x14ac:dyDescent="0.25">
      <c r="A2014" t="s">
        <v>403</v>
      </c>
      <c r="B2014" t="s">
        <v>24</v>
      </c>
      <c r="C2014">
        <v>12.3</v>
      </c>
      <c r="D2014" t="s">
        <v>10</v>
      </c>
      <c r="E2014">
        <v>37</v>
      </c>
      <c r="F2014" t="s">
        <v>148</v>
      </c>
      <c r="G2014" t="s">
        <v>149</v>
      </c>
      <c r="H2014">
        <v>2025</v>
      </c>
    </row>
    <row r="2015" spans="1:8" x14ac:dyDescent="0.25">
      <c r="A2015" t="s">
        <v>401</v>
      </c>
      <c r="B2015" t="s">
        <v>24</v>
      </c>
      <c r="C2015">
        <v>4.3</v>
      </c>
      <c r="D2015" t="s">
        <v>10</v>
      </c>
      <c r="E2015">
        <v>37</v>
      </c>
      <c r="F2015" t="s">
        <v>148</v>
      </c>
      <c r="G2015" t="s">
        <v>149</v>
      </c>
      <c r="H2015">
        <v>2025</v>
      </c>
    </row>
    <row r="2016" spans="1:8" x14ac:dyDescent="0.25">
      <c r="A2016" t="s">
        <v>272</v>
      </c>
      <c r="B2016" t="s">
        <v>24</v>
      </c>
      <c r="C2016">
        <v>7.1</v>
      </c>
      <c r="D2016" t="s">
        <v>10</v>
      </c>
      <c r="E2016">
        <v>37</v>
      </c>
      <c r="F2016" t="s">
        <v>148</v>
      </c>
      <c r="G2016" t="s">
        <v>149</v>
      </c>
      <c r="H2016">
        <v>2025</v>
      </c>
    </row>
    <row r="2017" spans="1:8" x14ac:dyDescent="0.25">
      <c r="A2017" t="s">
        <v>100</v>
      </c>
      <c r="B2017" t="s">
        <v>29</v>
      </c>
      <c r="C2017">
        <v>8.15</v>
      </c>
      <c r="D2017" t="s">
        <v>10</v>
      </c>
      <c r="E2017">
        <v>37</v>
      </c>
      <c r="F2017" t="s">
        <v>148</v>
      </c>
      <c r="G2017" t="s">
        <v>149</v>
      </c>
      <c r="H2017">
        <v>2025</v>
      </c>
    </row>
    <row r="2018" spans="1:8" x14ac:dyDescent="0.25">
      <c r="A2018" t="s">
        <v>426</v>
      </c>
      <c r="B2018" t="s">
        <v>9</v>
      </c>
      <c r="C2018">
        <v>0</v>
      </c>
      <c r="D2018" t="s">
        <v>10</v>
      </c>
      <c r="E2018">
        <v>37</v>
      </c>
      <c r="F2018" t="s">
        <v>151</v>
      </c>
      <c r="G2018" t="s">
        <v>152</v>
      </c>
      <c r="H2018">
        <v>2025</v>
      </c>
    </row>
    <row r="2019" spans="1:8" x14ac:dyDescent="0.25">
      <c r="A2019" t="s">
        <v>77</v>
      </c>
      <c r="B2019" t="s">
        <v>14</v>
      </c>
      <c r="C2019">
        <v>0</v>
      </c>
      <c r="D2019" t="s">
        <v>10</v>
      </c>
      <c r="E2019">
        <v>37</v>
      </c>
      <c r="F2019" t="s">
        <v>151</v>
      </c>
      <c r="G2019" t="s">
        <v>152</v>
      </c>
      <c r="H2019">
        <v>2025</v>
      </c>
    </row>
    <row r="2020" spans="1:8" x14ac:dyDescent="0.25">
      <c r="A2020" t="s">
        <v>427</v>
      </c>
      <c r="B2020" t="s">
        <v>14</v>
      </c>
      <c r="C2020">
        <v>2.9</v>
      </c>
      <c r="D2020" t="s">
        <v>10</v>
      </c>
      <c r="E2020">
        <v>37</v>
      </c>
      <c r="F2020" t="s">
        <v>151</v>
      </c>
      <c r="G2020" t="s">
        <v>152</v>
      </c>
      <c r="H2020">
        <v>2025</v>
      </c>
    </row>
    <row r="2021" spans="1:8" x14ac:dyDescent="0.25">
      <c r="A2021" t="s">
        <v>50</v>
      </c>
      <c r="B2021" t="s">
        <v>17</v>
      </c>
      <c r="C2021">
        <v>0</v>
      </c>
      <c r="D2021" t="s">
        <v>10</v>
      </c>
      <c r="E2021">
        <v>37</v>
      </c>
      <c r="F2021" t="s">
        <v>151</v>
      </c>
      <c r="G2021" t="s">
        <v>152</v>
      </c>
      <c r="H2021">
        <v>2025</v>
      </c>
    </row>
    <row r="2022" spans="1:8" x14ac:dyDescent="0.25">
      <c r="A2022" t="s">
        <v>222</v>
      </c>
      <c r="B2022" t="s">
        <v>17</v>
      </c>
      <c r="C2022">
        <v>6.5</v>
      </c>
      <c r="D2022" t="s">
        <v>10</v>
      </c>
      <c r="E2022">
        <v>37</v>
      </c>
      <c r="F2022" t="s">
        <v>151</v>
      </c>
      <c r="G2022" t="s">
        <v>152</v>
      </c>
      <c r="H2022">
        <v>2025</v>
      </c>
    </row>
    <row r="2023" spans="1:8" x14ac:dyDescent="0.25">
      <c r="A2023" t="s">
        <v>19</v>
      </c>
      <c r="B2023" t="s">
        <v>20</v>
      </c>
      <c r="C2023">
        <v>11.2</v>
      </c>
      <c r="D2023" t="s">
        <v>10</v>
      </c>
      <c r="E2023">
        <v>37</v>
      </c>
      <c r="F2023" t="s">
        <v>151</v>
      </c>
      <c r="G2023" t="s">
        <v>152</v>
      </c>
      <c r="H2023">
        <v>2025</v>
      </c>
    </row>
    <row r="2024" spans="1:8" x14ac:dyDescent="0.25">
      <c r="A2024" t="s">
        <v>22</v>
      </c>
      <c r="B2024" t="s">
        <v>20</v>
      </c>
      <c r="C2024">
        <v>4.3</v>
      </c>
      <c r="D2024" t="s">
        <v>25</v>
      </c>
      <c r="E2024">
        <v>37</v>
      </c>
      <c r="F2024" t="s">
        <v>151</v>
      </c>
      <c r="G2024" t="s">
        <v>152</v>
      </c>
      <c r="H2024">
        <v>2025</v>
      </c>
    </row>
    <row r="2025" spans="1:8" x14ac:dyDescent="0.25">
      <c r="A2025" t="s">
        <v>428</v>
      </c>
      <c r="B2025" t="s">
        <v>20</v>
      </c>
      <c r="C2025">
        <v>0</v>
      </c>
      <c r="D2025" t="s">
        <v>10</v>
      </c>
      <c r="E2025">
        <v>37</v>
      </c>
      <c r="F2025" t="s">
        <v>151</v>
      </c>
      <c r="G2025" t="s">
        <v>152</v>
      </c>
      <c r="H2025">
        <v>2025</v>
      </c>
    </row>
    <row r="2026" spans="1:8" x14ac:dyDescent="0.25">
      <c r="A2026" t="s">
        <v>56</v>
      </c>
      <c r="B2026" t="s">
        <v>24</v>
      </c>
      <c r="C2026">
        <v>0</v>
      </c>
      <c r="D2026" t="s">
        <v>10</v>
      </c>
      <c r="E2026">
        <v>37</v>
      </c>
      <c r="F2026" t="s">
        <v>151</v>
      </c>
      <c r="G2026" t="s">
        <v>152</v>
      </c>
      <c r="H2026">
        <v>2025</v>
      </c>
    </row>
    <row r="2027" spans="1:8" x14ac:dyDescent="0.25">
      <c r="A2027" t="s">
        <v>35</v>
      </c>
      <c r="B2027" t="s">
        <v>24</v>
      </c>
      <c r="C2027">
        <v>0</v>
      </c>
      <c r="D2027" t="s">
        <v>10</v>
      </c>
      <c r="E2027">
        <v>37</v>
      </c>
      <c r="F2027" t="s">
        <v>151</v>
      </c>
      <c r="G2027" t="s">
        <v>152</v>
      </c>
      <c r="H2027">
        <v>2025</v>
      </c>
    </row>
    <row r="2028" spans="1:8" x14ac:dyDescent="0.25">
      <c r="A2028" t="s">
        <v>272</v>
      </c>
      <c r="B2028" t="s">
        <v>24</v>
      </c>
      <c r="C2028">
        <v>7.1</v>
      </c>
      <c r="D2028" t="s">
        <v>10</v>
      </c>
      <c r="E2028">
        <v>37</v>
      </c>
      <c r="F2028" t="s">
        <v>151</v>
      </c>
      <c r="G2028" t="s">
        <v>152</v>
      </c>
      <c r="H2028">
        <v>2025</v>
      </c>
    </row>
    <row r="2029" spans="1:8" x14ac:dyDescent="0.25">
      <c r="A2029" t="s">
        <v>100</v>
      </c>
      <c r="B2029" t="s">
        <v>29</v>
      </c>
      <c r="C2029">
        <v>8.15</v>
      </c>
      <c r="D2029" t="s">
        <v>10</v>
      </c>
      <c r="E2029">
        <v>37</v>
      </c>
      <c r="F2029" t="s">
        <v>151</v>
      </c>
      <c r="G2029" t="s">
        <v>152</v>
      </c>
      <c r="H2029">
        <v>2025</v>
      </c>
    </row>
    <row r="2030" spans="1:8" x14ac:dyDescent="0.25">
      <c r="A2030" t="s">
        <v>30</v>
      </c>
      <c r="B2030" t="s">
        <v>9</v>
      </c>
      <c r="C2030">
        <v>6.3</v>
      </c>
      <c r="D2030" t="s">
        <v>10</v>
      </c>
      <c r="E2030">
        <v>37</v>
      </c>
      <c r="F2030" t="s">
        <v>153</v>
      </c>
      <c r="G2030" t="s">
        <v>154</v>
      </c>
      <c r="H2030">
        <v>2025</v>
      </c>
    </row>
    <row r="2031" spans="1:8" x14ac:dyDescent="0.25">
      <c r="A2031" t="s">
        <v>15</v>
      </c>
      <c r="B2031" t="s">
        <v>14</v>
      </c>
      <c r="C2031">
        <v>1</v>
      </c>
      <c r="D2031" t="s">
        <v>10</v>
      </c>
      <c r="E2031">
        <v>37</v>
      </c>
      <c r="F2031" t="s">
        <v>153</v>
      </c>
      <c r="G2031" t="s">
        <v>154</v>
      </c>
      <c r="H2031">
        <v>2025</v>
      </c>
    </row>
    <row r="2032" spans="1:8" x14ac:dyDescent="0.25">
      <c r="A2032" t="s">
        <v>308</v>
      </c>
      <c r="B2032" t="s">
        <v>14</v>
      </c>
      <c r="C2032">
        <v>13.2</v>
      </c>
      <c r="D2032" t="s">
        <v>10</v>
      </c>
      <c r="E2032">
        <v>37</v>
      </c>
      <c r="F2032" t="s">
        <v>153</v>
      </c>
      <c r="G2032" t="s">
        <v>154</v>
      </c>
      <c r="H2032">
        <v>2025</v>
      </c>
    </row>
    <row r="2033" spans="1:8" x14ac:dyDescent="0.25">
      <c r="A2033" t="s">
        <v>387</v>
      </c>
      <c r="B2033" t="s">
        <v>17</v>
      </c>
      <c r="C2033">
        <v>3.4</v>
      </c>
      <c r="D2033" t="s">
        <v>10</v>
      </c>
      <c r="E2033">
        <v>37</v>
      </c>
      <c r="F2033" t="s">
        <v>153</v>
      </c>
      <c r="G2033" t="s">
        <v>154</v>
      </c>
      <c r="H2033">
        <v>2025</v>
      </c>
    </row>
    <row r="2034" spans="1:8" x14ac:dyDescent="0.25">
      <c r="A2034" t="s">
        <v>422</v>
      </c>
      <c r="B2034" t="s">
        <v>17</v>
      </c>
      <c r="C2034">
        <v>5.5</v>
      </c>
      <c r="D2034" t="s">
        <v>10</v>
      </c>
      <c r="E2034">
        <v>37</v>
      </c>
      <c r="F2034" t="s">
        <v>153</v>
      </c>
      <c r="G2034" t="s">
        <v>154</v>
      </c>
      <c r="H2034">
        <v>2025</v>
      </c>
    </row>
    <row r="2035" spans="1:8" x14ac:dyDescent="0.25">
      <c r="A2035" t="s">
        <v>310</v>
      </c>
      <c r="B2035" t="s">
        <v>20</v>
      </c>
      <c r="C2035">
        <v>26.3</v>
      </c>
      <c r="D2035" t="s">
        <v>10</v>
      </c>
      <c r="E2035">
        <v>37</v>
      </c>
      <c r="F2035" t="s">
        <v>153</v>
      </c>
      <c r="G2035" t="s">
        <v>154</v>
      </c>
      <c r="H2035">
        <v>2025</v>
      </c>
    </row>
    <row r="2036" spans="1:8" x14ac:dyDescent="0.25">
      <c r="A2036" t="s">
        <v>22</v>
      </c>
      <c r="B2036" t="s">
        <v>20</v>
      </c>
      <c r="C2036">
        <v>4.3</v>
      </c>
      <c r="D2036" t="s">
        <v>10</v>
      </c>
      <c r="E2036">
        <v>37</v>
      </c>
      <c r="F2036" t="s">
        <v>153</v>
      </c>
      <c r="G2036" t="s">
        <v>154</v>
      </c>
      <c r="H2036">
        <v>2025</v>
      </c>
    </row>
    <row r="2037" spans="1:8" x14ac:dyDescent="0.25">
      <c r="A2037" t="s">
        <v>42</v>
      </c>
      <c r="B2037" t="s">
        <v>20</v>
      </c>
      <c r="C2037">
        <v>3.2</v>
      </c>
      <c r="D2037" t="s">
        <v>10</v>
      </c>
      <c r="E2037">
        <v>37</v>
      </c>
      <c r="F2037" t="s">
        <v>153</v>
      </c>
      <c r="G2037" t="s">
        <v>154</v>
      </c>
      <c r="H2037">
        <v>2025</v>
      </c>
    </row>
    <row r="2038" spans="1:8" x14ac:dyDescent="0.25">
      <c r="A2038" t="s">
        <v>402</v>
      </c>
      <c r="B2038" t="s">
        <v>24</v>
      </c>
      <c r="C2038">
        <v>13.8</v>
      </c>
      <c r="D2038" t="s">
        <v>25</v>
      </c>
      <c r="E2038">
        <v>37</v>
      </c>
      <c r="F2038" t="s">
        <v>153</v>
      </c>
      <c r="G2038" t="s">
        <v>154</v>
      </c>
      <c r="H2038">
        <v>2025</v>
      </c>
    </row>
    <row r="2039" spans="1:8" x14ac:dyDescent="0.25">
      <c r="A2039" t="s">
        <v>272</v>
      </c>
      <c r="B2039" t="s">
        <v>24</v>
      </c>
      <c r="C2039">
        <v>7.1</v>
      </c>
      <c r="D2039" t="s">
        <v>10</v>
      </c>
      <c r="E2039">
        <v>37</v>
      </c>
      <c r="F2039" t="s">
        <v>153</v>
      </c>
      <c r="G2039" t="s">
        <v>154</v>
      </c>
      <c r="H2039">
        <v>2025</v>
      </c>
    </row>
    <row r="2040" spans="1:8" x14ac:dyDescent="0.25">
      <c r="A2040" t="s">
        <v>389</v>
      </c>
      <c r="B2040" t="s">
        <v>24</v>
      </c>
      <c r="C2040">
        <v>9.6999999999999993</v>
      </c>
      <c r="D2040" t="s">
        <v>10</v>
      </c>
      <c r="E2040">
        <v>37</v>
      </c>
      <c r="F2040" t="s">
        <v>153</v>
      </c>
      <c r="G2040" t="s">
        <v>154</v>
      </c>
      <c r="H2040">
        <v>2025</v>
      </c>
    </row>
    <row r="2041" spans="1:8" x14ac:dyDescent="0.25">
      <c r="A2041" t="s">
        <v>273</v>
      </c>
      <c r="B2041" t="s">
        <v>29</v>
      </c>
      <c r="C2041">
        <v>10.43</v>
      </c>
      <c r="D2041" t="s">
        <v>10</v>
      </c>
      <c r="E2041">
        <v>37</v>
      </c>
      <c r="F2041" t="s">
        <v>153</v>
      </c>
      <c r="G2041" t="s">
        <v>154</v>
      </c>
      <c r="H2041">
        <v>2025</v>
      </c>
    </row>
    <row r="2042" spans="1:8" x14ac:dyDescent="0.25">
      <c r="A2042" t="s">
        <v>229</v>
      </c>
      <c r="B2042" t="s">
        <v>9</v>
      </c>
      <c r="C2042">
        <v>10.199999999999999</v>
      </c>
      <c r="D2042" t="s">
        <v>10</v>
      </c>
      <c r="E2042">
        <v>37</v>
      </c>
      <c r="F2042" t="s">
        <v>155</v>
      </c>
      <c r="G2042" t="s">
        <v>156</v>
      </c>
      <c r="H2042">
        <v>2025</v>
      </c>
    </row>
    <row r="2043" spans="1:8" x14ac:dyDescent="0.25">
      <c r="A2043" t="s">
        <v>429</v>
      </c>
      <c r="B2043" t="s">
        <v>14</v>
      </c>
      <c r="C2043">
        <v>10.1</v>
      </c>
      <c r="D2043" t="s">
        <v>10</v>
      </c>
      <c r="E2043">
        <v>37</v>
      </c>
      <c r="F2043" t="s">
        <v>155</v>
      </c>
      <c r="G2043" t="s">
        <v>156</v>
      </c>
      <c r="H2043">
        <v>2025</v>
      </c>
    </row>
    <row r="2044" spans="1:8" x14ac:dyDescent="0.25">
      <c r="A2044" t="s">
        <v>308</v>
      </c>
      <c r="B2044" t="s">
        <v>14</v>
      </c>
      <c r="C2044">
        <v>13.2</v>
      </c>
      <c r="D2044" t="s">
        <v>10</v>
      </c>
      <c r="E2044">
        <v>37</v>
      </c>
      <c r="F2044" t="s">
        <v>155</v>
      </c>
      <c r="G2044" t="s">
        <v>156</v>
      </c>
      <c r="H2044">
        <v>2025</v>
      </c>
    </row>
    <row r="2045" spans="1:8" x14ac:dyDescent="0.25">
      <c r="A2045" t="s">
        <v>387</v>
      </c>
      <c r="B2045" t="s">
        <v>17</v>
      </c>
      <c r="C2045">
        <v>3.4</v>
      </c>
      <c r="D2045" t="s">
        <v>10</v>
      </c>
      <c r="E2045">
        <v>37</v>
      </c>
      <c r="F2045" t="s">
        <v>155</v>
      </c>
      <c r="G2045" t="s">
        <v>156</v>
      </c>
      <c r="H2045">
        <v>2025</v>
      </c>
    </row>
    <row r="2046" spans="1:8" x14ac:dyDescent="0.25">
      <c r="A2046" t="s">
        <v>422</v>
      </c>
      <c r="B2046" t="s">
        <v>17</v>
      </c>
      <c r="C2046">
        <v>5.5</v>
      </c>
      <c r="D2046" t="s">
        <v>10</v>
      </c>
      <c r="E2046">
        <v>37</v>
      </c>
      <c r="F2046" t="s">
        <v>155</v>
      </c>
      <c r="G2046" t="s">
        <v>156</v>
      </c>
      <c r="H2046">
        <v>2025</v>
      </c>
    </row>
    <row r="2047" spans="1:8" x14ac:dyDescent="0.25">
      <c r="A2047" t="s">
        <v>268</v>
      </c>
      <c r="B2047" t="s">
        <v>20</v>
      </c>
      <c r="C2047">
        <v>5.5</v>
      </c>
      <c r="D2047" t="s">
        <v>10</v>
      </c>
      <c r="E2047">
        <v>37</v>
      </c>
      <c r="F2047" t="s">
        <v>155</v>
      </c>
      <c r="G2047" t="s">
        <v>156</v>
      </c>
      <c r="H2047">
        <v>2025</v>
      </c>
    </row>
    <row r="2048" spans="1:8" x14ac:dyDescent="0.25">
      <c r="A2048" t="s">
        <v>310</v>
      </c>
      <c r="B2048" t="s">
        <v>20</v>
      </c>
      <c r="C2048">
        <v>26.3</v>
      </c>
      <c r="D2048" t="s">
        <v>10</v>
      </c>
      <c r="E2048">
        <v>37</v>
      </c>
      <c r="F2048" t="s">
        <v>155</v>
      </c>
      <c r="G2048" t="s">
        <v>156</v>
      </c>
      <c r="H2048">
        <v>2025</v>
      </c>
    </row>
    <row r="2049" spans="1:8" x14ac:dyDescent="0.25">
      <c r="A2049" t="s">
        <v>22</v>
      </c>
      <c r="B2049" t="s">
        <v>20</v>
      </c>
      <c r="C2049">
        <v>4.3</v>
      </c>
      <c r="D2049" t="s">
        <v>10</v>
      </c>
      <c r="E2049">
        <v>37</v>
      </c>
      <c r="F2049" t="s">
        <v>155</v>
      </c>
      <c r="G2049" t="s">
        <v>156</v>
      </c>
      <c r="H2049">
        <v>2025</v>
      </c>
    </row>
    <row r="2050" spans="1:8" x14ac:dyDescent="0.25">
      <c r="A2050" t="s">
        <v>402</v>
      </c>
      <c r="B2050" t="s">
        <v>24</v>
      </c>
      <c r="C2050">
        <v>13.8</v>
      </c>
      <c r="D2050" t="s">
        <v>25</v>
      </c>
      <c r="E2050">
        <v>37</v>
      </c>
      <c r="F2050" t="s">
        <v>155</v>
      </c>
      <c r="G2050" t="s">
        <v>156</v>
      </c>
      <c r="H2050">
        <v>2025</v>
      </c>
    </row>
    <row r="2051" spans="1:8" x14ac:dyDescent="0.25">
      <c r="A2051" t="s">
        <v>272</v>
      </c>
      <c r="B2051" t="s">
        <v>24</v>
      </c>
      <c r="C2051">
        <v>7.1</v>
      </c>
      <c r="D2051" t="s">
        <v>10</v>
      </c>
      <c r="E2051">
        <v>37</v>
      </c>
      <c r="F2051" t="s">
        <v>155</v>
      </c>
      <c r="G2051" t="s">
        <v>156</v>
      </c>
      <c r="H2051">
        <v>2025</v>
      </c>
    </row>
    <row r="2052" spans="1:8" x14ac:dyDescent="0.25">
      <c r="A2052" t="s">
        <v>389</v>
      </c>
      <c r="B2052" t="s">
        <v>24</v>
      </c>
      <c r="C2052">
        <v>9.6999999999999993</v>
      </c>
      <c r="D2052" t="s">
        <v>10</v>
      </c>
      <c r="E2052">
        <v>37</v>
      </c>
      <c r="F2052" t="s">
        <v>155</v>
      </c>
      <c r="G2052" t="s">
        <v>156</v>
      </c>
      <c r="H2052">
        <v>2025</v>
      </c>
    </row>
    <row r="2053" spans="1:8" x14ac:dyDescent="0.25">
      <c r="A2053" t="s">
        <v>273</v>
      </c>
      <c r="B2053" t="s">
        <v>29</v>
      </c>
      <c r="C2053">
        <v>10.43</v>
      </c>
      <c r="D2053" t="s">
        <v>10</v>
      </c>
      <c r="E2053">
        <v>37</v>
      </c>
      <c r="F2053" t="s">
        <v>155</v>
      </c>
      <c r="G2053" t="s">
        <v>156</v>
      </c>
      <c r="H2053">
        <v>2025</v>
      </c>
    </row>
    <row r="2054" spans="1:8" x14ac:dyDescent="0.25">
      <c r="A2054" t="s">
        <v>30</v>
      </c>
      <c r="B2054" t="s">
        <v>9</v>
      </c>
      <c r="C2054">
        <v>6.3</v>
      </c>
      <c r="D2054" t="s">
        <v>10</v>
      </c>
      <c r="E2054">
        <v>37</v>
      </c>
      <c r="F2054" t="s">
        <v>157</v>
      </c>
      <c r="G2054" t="s">
        <v>61</v>
      </c>
      <c r="H2054">
        <v>2025</v>
      </c>
    </row>
    <row r="2055" spans="1:8" x14ac:dyDescent="0.25">
      <c r="A2055" t="s">
        <v>400</v>
      </c>
      <c r="B2055" t="s">
        <v>14</v>
      </c>
      <c r="C2055">
        <v>2.7</v>
      </c>
      <c r="D2055" t="s">
        <v>10</v>
      </c>
      <c r="E2055">
        <v>37</v>
      </c>
      <c r="F2055" t="s">
        <v>157</v>
      </c>
      <c r="G2055" t="s">
        <v>61</v>
      </c>
      <c r="H2055">
        <v>2025</v>
      </c>
    </row>
    <row r="2056" spans="1:8" x14ac:dyDescent="0.25">
      <c r="A2056" t="s">
        <v>308</v>
      </c>
      <c r="B2056" t="s">
        <v>14</v>
      </c>
      <c r="C2056">
        <v>13.2</v>
      </c>
      <c r="D2056" t="s">
        <v>10</v>
      </c>
      <c r="E2056">
        <v>37</v>
      </c>
      <c r="F2056" t="s">
        <v>157</v>
      </c>
      <c r="G2056" t="s">
        <v>61</v>
      </c>
      <c r="H2056">
        <v>2025</v>
      </c>
    </row>
    <row r="2057" spans="1:8" x14ac:dyDescent="0.25">
      <c r="A2057" t="s">
        <v>222</v>
      </c>
      <c r="B2057" t="s">
        <v>17</v>
      </c>
      <c r="C2057">
        <v>6.5</v>
      </c>
      <c r="D2057" t="s">
        <v>10</v>
      </c>
      <c r="E2057">
        <v>37</v>
      </c>
      <c r="F2057" t="s">
        <v>157</v>
      </c>
      <c r="G2057" t="s">
        <v>61</v>
      </c>
      <c r="H2057">
        <v>2025</v>
      </c>
    </row>
    <row r="2058" spans="1:8" x14ac:dyDescent="0.25">
      <c r="A2058" t="s">
        <v>233</v>
      </c>
      <c r="B2058" t="s">
        <v>17</v>
      </c>
      <c r="C2058">
        <v>1.9</v>
      </c>
      <c r="D2058" t="s">
        <v>10</v>
      </c>
      <c r="E2058">
        <v>37</v>
      </c>
      <c r="F2058" t="s">
        <v>157</v>
      </c>
      <c r="G2058" t="s">
        <v>61</v>
      </c>
      <c r="H2058">
        <v>2025</v>
      </c>
    </row>
    <row r="2059" spans="1:8" x14ac:dyDescent="0.25">
      <c r="A2059" t="s">
        <v>388</v>
      </c>
      <c r="B2059" t="s">
        <v>20</v>
      </c>
      <c r="C2059">
        <v>10.6</v>
      </c>
      <c r="D2059" t="s">
        <v>10</v>
      </c>
      <c r="E2059">
        <v>37</v>
      </c>
      <c r="F2059" t="s">
        <v>157</v>
      </c>
      <c r="G2059" t="s">
        <v>61</v>
      </c>
      <c r="H2059">
        <v>2025</v>
      </c>
    </row>
    <row r="2060" spans="1:8" x14ac:dyDescent="0.25">
      <c r="A2060" t="s">
        <v>310</v>
      </c>
      <c r="B2060" t="s">
        <v>20</v>
      </c>
      <c r="C2060">
        <v>26.3</v>
      </c>
      <c r="D2060" t="s">
        <v>10</v>
      </c>
      <c r="E2060">
        <v>37</v>
      </c>
      <c r="F2060" t="s">
        <v>157</v>
      </c>
      <c r="G2060" t="s">
        <v>61</v>
      </c>
      <c r="H2060">
        <v>2025</v>
      </c>
    </row>
    <row r="2061" spans="1:8" x14ac:dyDescent="0.25">
      <c r="A2061" t="s">
        <v>22</v>
      </c>
      <c r="B2061" t="s">
        <v>20</v>
      </c>
      <c r="C2061">
        <v>4.3</v>
      </c>
      <c r="D2061" t="s">
        <v>10</v>
      </c>
      <c r="E2061">
        <v>37</v>
      </c>
      <c r="F2061" t="s">
        <v>157</v>
      </c>
      <c r="G2061" t="s">
        <v>61</v>
      </c>
      <c r="H2061">
        <v>2025</v>
      </c>
    </row>
    <row r="2062" spans="1:8" x14ac:dyDescent="0.25">
      <c r="A2062" t="s">
        <v>401</v>
      </c>
      <c r="B2062" t="s">
        <v>24</v>
      </c>
      <c r="C2062">
        <v>4.3</v>
      </c>
      <c r="D2062" t="s">
        <v>25</v>
      </c>
      <c r="E2062">
        <v>37</v>
      </c>
      <c r="F2062" t="s">
        <v>157</v>
      </c>
      <c r="G2062" t="s">
        <v>61</v>
      </c>
      <c r="H2062">
        <v>2025</v>
      </c>
    </row>
    <row r="2063" spans="1:8" x14ac:dyDescent="0.25">
      <c r="A2063" t="s">
        <v>272</v>
      </c>
      <c r="B2063" t="s">
        <v>24</v>
      </c>
      <c r="C2063">
        <v>7.1</v>
      </c>
      <c r="D2063" t="s">
        <v>10</v>
      </c>
      <c r="E2063">
        <v>37</v>
      </c>
      <c r="F2063" t="s">
        <v>157</v>
      </c>
      <c r="G2063" t="s">
        <v>61</v>
      </c>
      <c r="H2063">
        <v>2025</v>
      </c>
    </row>
    <row r="2064" spans="1:8" x14ac:dyDescent="0.25">
      <c r="A2064" t="s">
        <v>389</v>
      </c>
      <c r="B2064" t="s">
        <v>24</v>
      </c>
      <c r="C2064">
        <v>9.6999999999999993</v>
      </c>
      <c r="D2064" t="s">
        <v>10</v>
      </c>
      <c r="E2064">
        <v>37</v>
      </c>
      <c r="F2064" t="s">
        <v>157</v>
      </c>
      <c r="G2064" t="s">
        <v>61</v>
      </c>
      <c r="H2064">
        <v>2025</v>
      </c>
    </row>
    <row r="2065" spans="1:8" x14ac:dyDescent="0.25">
      <c r="A2065" t="s">
        <v>273</v>
      </c>
      <c r="B2065" t="s">
        <v>29</v>
      </c>
      <c r="C2065">
        <v>10.43</v>
      </c>
      <c r="D2065" t="s">
        <v>10</v>
      </c>
      <c r="E2065">
        <v>37</v>
      </c>
      <c r="F2065" t="s">
        <v>157</v>
      </c>
      <c r="G2065" t="s">
        <v>61</v>
      </c>
      <c r="H2065">
        <v>2025</v>
      </c>
    </row>
    <row r="2066" spans="1:8" x14ac:dyDescent="0.25">
      <c r="A2066" t="s">
        <v>30</v>
      </c>
      <c r="B2066" t="s">
        <v>9</v>
      </c>
      <c r="C2066">
        <v>6.3</v>
      </c>
      <c r="D2066" t="s">
        <v>10</v>
      </c>
      <c r="E2066">
        <v>37</v>
      </c>
      <c r="F2066" t="s">
        <v>159</v>
      </c>
      <c r="G2066" t="s">
        <v>160</v>
      </c>
      <c r="H2066">
        <v>2025</v>
      </c>
    </row>
    <row r="2067" spans="1:8" x14ac:dyDescent="0.25">
      <c r="A2067" t="s">
        <v>13</v>
      </c>
      <c r="B2067" t="s">
        <v>14</v>
      </c>
      <c r="C2067">
        <v>9.4</v>
      </c>
      <c r="D2067" t="s">
        <v>10</v>
      </c>
      <c r="E2067">
        <v>37</v>
      </c>
      <c r="F2067" t="s">
        <v>159</v>
      </c>
      <c r="G2067" t="s">
        <v>160</v>
      </c>
      <c r="H2067">
        <v>2025</v>
      </c>
    </row>
    <row r="2068" spans="1:8" x14ac:dyDescent="0.25">
      <c r="A2068" t="s">
        <v>15</v>
      </c>
      <c r="B2068" t="s">
        <v>14</v>
      </c>
      <c r="C2068">
        <v>1</v>
      </c>
      <c r="D2068" t="s">
        <v>10</v>
      </c>
      <c r="E2068">
        <v>37</v>
      </c>
      <c r="F2068" t="s">
        <v>159</v>
      </c>
      <c r="G2068" t="s">
        <v>160</v>
      </c>
      <c r="H2068">
        <v>2025</v>
      </c>
    </row>
    <row r="2069" spans="1:8" x14ac:dyDescent="0.25">
      <c r="A2069" t="s">
        <v>222</v>
      </c>
      <c r="B2069" t="s">
        <v>17</v>
      </c>
      <c r="C2069">
        <v>6.5</v>
      </c>
      <c r="D2069" t="s">
        <v>10</v>
      </c>
      <c r="E2069">
        <v>37</v>
      </c>
      <c r="F2069" t="s">
        <v>159</v>
      </c>
      <c r="G2069" t="s">
        <v>160</v>
      </c>
      <c r="H2069">
        <v>2025</v>
      </c>
    </row>
    <row r="2070" spans="1:8" x14ac:dyDescent="0.25">
      <c r="A2070" t="s">
        <v>233</v>
      </c>
      <c r="B2070" t="s">
        <v>17</v>
      </c>
      <c r="C2070">
        <v>1.9</v>
      </c>
      <c r="D2070" t="s">
        <v>10</v>
      </c>
      <c r="E2070">
        <v>37</v>
      </c>
      <c r="F2070" t="s">
        <v>159</v>
      </c>
      <c r="G2070" t="s">
        <v>160</v>
      </c>
      <c r="H2070">
        <v>2025</v>
      </c>
    </row>
    <row r="2071" spans="1:8" x14ac:dyDescent="0.25">
      <c r="A2071" t="s">
        <v>22</v>
      </c>
      <c r="B2071" t="s">
        <v>20</v>
      </c>
      <c r="C2071">
        <v>4.3</v>
      </c>
      <c r="D2071" t="s">
        <v>10</v>
      </c>
      <c r="E2071">
        <v>37</v>
      </c>
      <c r="F2071" t="s">
        <v>159</v>
      </c>
      <c r="G2071" t="s">
        <v>160</v>
      </c>
      <c r="H2071">
        <v>2025</v>
      </c>
    </row>
    <row r="2072" spans="1:8" x14ac:dyDescent="0.25">
      <c r="A2072" t="s">
        <v>19</v>
      </c>
      <c r="B2072" t="s">
        <v>20</v>
      </c>
      <c r="C2072">
        <v>11.2</v>
      </c>
      <c r="D2072" t="s">
        <v>10</v>
      </c>
      <c r="E2072">
        <v>37</v>
      </c>
      <c r="F2072" t="s">
        <v>159</v>
      </c>
      <c r="G2072" t="s">
        <v>160</v>
      </c>
      <c r="H2072">
        <v>2025</v>
      </c>
    </row>
    <row r="2073" spans="1:8" x14ac:dyDescent="0.25">
      <c r="A2073" t="s">
        <v>310</v>
      </c>
      <c r="B2073" t="s">
        <v>20</v>
      </c>
      <c r="C2073">
        <v>26.3</v>
      </c>
      <c r="D2073" t="s">
        <v>10</v>
      </c>
      <c r="E2073">
        <v>37</v>
      </c>
      <c r="F2073" t="s">
        <v>159</v>
      </c>
      <c r="G2073" t="s">
        <v>160</v>
      </c>
      <c r="H2073">
        <v>2025</v>
      </c>
    </row>
    <row r="2074" spans="1:8" x14ac:dyDescent="0.25">
      <c r="A2074" t="s">
        <v>403</v>
      </c>
      <c r="B2074" t="s">
        <v>24</v>
      </c>
      <c r="C2074">
        <v>12.3</v>
      </c>
      <c r="D2074" t="s">
        <v>10</v>
      </c>
      <c r="E2074">
        <v>37</v>
      </c>
      <c r="F2074" t="s">
        <v>159</v>
      </c>
      <c r="G2074" t="s">
        <v>160</v>
      </c>
      <c r="H2074">
        <v>2025</v>
      </c>
    </row>
    <row r="2075" spans="1:8" x14ac:dyDescent="0.25">
      <c r="A2075" t="s">
        <v>125</v>
      </c>
      <c r="B2075" t="s">
        <v>24</v>
      </c>
      <c r="C2075">
        <v>11.5</v>
      </c>
      <c r="D2075" t="s">
        <v>10</v>
      </c>
      <c r="E2075">
        <v>37</v>
      </c>
      <c r="F2075" t="s">
        <v>159</v>
      </c>
      <c r="G2075" t="s">
        <v>160</v>
      </c>
      <c r="H2075">
        <v>2025</v>
      </c>
    </row>
    <row r="2076" spans="1:8" x14ac:dyDescent="0.25">
      <c r="A2076" t="s">
        <v>272</v>
      </c>
      <c r="B2076" t="s">
        <v>24</v>
      </c>
      <c r="C2076">
        <v>7.1</v>
      </c>
      <c r="D2076" t="s">
        <v>25</v>
      </c>
      <c r="E2076">
        <v>37</v>
      </c>
      <c r="F2076" t="s">
        <v>159</v>
      </c>
      <c r="G2076" t="s">
        <v>160</v>
      </c>
      <c r="H2076">
        <v>2025</v>
      </c>
    </row>
    <row r="2077" spans="1:8" x14ac:dyDescent="0.25">
      <c r="A2077" t="s">
        <v>100</v>
      </c>
      <c r="B2077" t="s">
        <v>29</v>
      </c>
      <c r="C2077">
        <v>8.15</v>
      </c>
      <c r="D2077" t="s">
        <v>10</v>
      </c>
      <c r="E2077">
        <v>37</v>
      </c>
      <c r="F2077" t="s">
        <v>159</v>
      </c>
      <c r="G2077" t="s">
        <v>160</v>
      </c>
      <c r="H2077">
        <v>2025</v>
      </c>
    </row>
    <row r="2078" spans="1:8" x14ac:dyDescent="0.25">
      <c r="A2078" t="s">
        <v>30</v>
      </c>
      <c r="B2078" t="s">
        <v>9</v>
      </c>
      <c r="C2078">
        <v>6.3</v>
      </c>
      <c r="D2078" t="s">
        <v>10</v>
      </c>
      <c r="E2078">
        <v>37</v>
      </c>
      <c r="F2078" t="s">
        <v>161</v>
      </c>
      <c r="G2078" t="s">
        <v>162</v>
      </c>
      <c r="H2078">
        <v>2025</v>
      </c>
    </row>
    <row r="2079" spans="1:8" x14ac:dyDescent="0.25">
      <c r="A2079" t="s">
        <v>13</v>
      </c>
      <c r="B2079" t="s">
        <v>14</v>
      </c>
      <c r="C2079">
        <v>9.4</v>
      </c>
      <c r="D2079" t="s">
        <v>10</v>
      </c>
      <c r="E2079">
        <v>37</v>
      </c>
      <c r="F2079" t="s">
        <v>161</v>
      </c>
      <c r="G2079" t="s">
        <v>162</v>
      </c>
      <c r="H2079">
        <v>2025</v>
      </c>
    </row>
    <row r="2080" spans="1:8" x14ac:dyDescent="0.25">
      <c r="A2080" t="s">
        <v>410</v>
      </c>
      <c r="B2080" t="s">
        <v>14</v>
      </c>
      <c r="C2080">
        <v>4.7</v>
      </c>
      <c r="D2080" t="s">
        <v>10</v>
      </c>
      <c r="E2080">
        <v>37</v>
      </c>
      <c r="F2080" t="s">
        <v>161</v>
      </c>
      <c r="G2080" t="s">
        <v>162</v>
      </c>
      <c r="H2080">
        <v>2025</v>
      </c>
    </row>
    <row r="2081" spans="1:8" x14ac:dyDescent="0.25">
      <c r="A2081" t="s">
        <v>233</v>
      </c>
      <c r="B2081" t="s">
        <v>17</v>
      </c>
      <c r="C2081">
        <v>1.9</v>
      </c>
      <c r="D2081" t="s">
        <v>10</v>
      </c>
      <c r="E2081">
        <v>37</v>
      </c>
      <c r="F2081" t="s">
        <v>161</v>
      </c>
      <c r="G2081" t="s">
        <v>162</v>
      </c>
      <c r="H2081">
        <v>2025</v>
      </c>
    </row>
    <row r="2082" spans="1:8" x14ac:dyDescent="0.25">
      <c r="A2082" t="s">
        <v>387</v>
      </c>
      <c r="B2082" t="s">
        <v>17</v>
      </c>
      <c r="C2082">
        <v>3.4</v>
      </c>
      <c r="D2082" t="s">
        <v>10</v>
      </c>
      <c r="E2082">
        <v>37</v>
      </c>
      <c r="F2082" t="s">
        <v>161</v>
      </c>
      <c r="G2082" t="s">
        <v>162</v>
      </c>
      <c r="H2082">
        <v>2025</v>
      </c>
    </row>
    <row r="2083" spans="1:8" x14ac:dyDescent="0.25">
      <c r="A2083" t="s">
        <v>310</v>
      </c>
      <c r="B2083" t="s">
        <v>20</v>
      </c>
      <c r="C2083">
        <v>26.3</v>
      </c>
      <c r="D2083" t="s">
        <v>10</v>
      </c>
      <c r="E2083">
        <v>37</v>
      </c>
      <c r="F2083" t="s">
        <v>161</v>
      </c>
      <c r="G2083" t="s">
        <v>162</v>
      </c>
      <c r="H2083">
        <v>2025</v>
      </c>
    </row>
    <row r="2084" spans="1:8" x14ac:dyDescent="0.25">
      <c r="A2084" t="s">
        <v>22</v>
      </c>
      <c r="B2084" t="s">
        <v>20</v>
      </c>
      <c r="C2084">
        <v>4.3</v>
      </c>
      <c r="D2084" t="s">
        <v>10</v>
      </c>
      <c r="E2084">
        <v>37</v>
      </c>
      <c r="F2084" t="s">
        <v>161</v>
      </c>
      <c r="G2084" t="s">
        <v>162</v>
      </c>
      <c r="H2084">
        <v>2025</v>
      </c>
    </row>
    <row r="2085" spans="1:8" x14ac:dyDescent="0.25">
      <c r="A2085" t="s">
        <v>430</v>
      </c>
      <c r="B2085" t="s">
        <v>20</v>
      </c>
      <c r="C2085">
        <v>9.3000000000000007</v>
      </c>
      <c r="D2085" t="s">
        <v>10</v>
      </c>
      <c r="E2085">
        <v>37</v>
      </c>
      <c r="F2085" t="s">
        <v>161</v>
      </c>
      <c r="G2085" t="s">
        <v>162</v>
      </c>
      <c r="H2085">
        <v>2025</v>
      </c>
    </row>
    <row r="2086" spans="1:8" x14ac:dyDescent="0.25">
      <c r="A2086" t="s">
        <v>401</v>
      </c>
      <c r="B2086" t="s">
        <v>24</v>
      </c>
      <c r="C2086">
        <v>4.3</v>
      </c>
      <c r="D2086" t="s">
        <v>10</v>
      </c>
      <c r="E2086">
        <v>37</v>
      </c>
      <c r="F2086" t="s">
        <v>161</v>
      </c>
      <c r="G2086" t="s">
        <v>162</v>
      </c>
      <c r="H2086">
        <v>2025</v>
      </c>
    </row>
    <row r="2087" spans="1:8" x14ac:dyDescent="0.25">
      <c r="A2087" t="s">
        <v>391</v>
      </c>
      <c r="B2087" t="s">
        <v>24</v>
      </c>
      <c r="C2087">
        <v>-0.8</v>
      </c>
      <c r="D2087" t="s">
        <v>25</v>
      </c>
      <c r="E2087">
        <v>37</v>
      </c>
      <c r="F2087" t="s">
        <v>161</v>
      </c>
      <c r="G2087" t="s">
        <v>162</v>
      </c>
      <c r="H2087">
        <v>2025</v>
      </c>
    </row>
    <row r="2088" spans="1:8" x14ac:dyDescent="0.25">
      <c r="A2088" t="s">
        <v>389</v>
      </c>
      <c r="B2088" t="s">
        <v>24</v>
      </c>
      <c r="C2088">
        <v>9.6999999999999993</v>
      </c>
      <c r="D2088" t="s">
        <v>10</v>
      </c>
      <c r="E2088">
        <v>37</v>
      </c>
      <c r="F2088" t="s">
        <v>161</v>
      </c>
      <c r="G2088" t="s">
        <v>162</v>
      </c>
      <c r="H2088">
        <v>2025</v>
      </c>
    </row>
    <row r="2089" spans="1:8" x14ac:dyDescent="0.25">
      <c r="A2089" t="s">
        <v>100</v>
      </c>
      <c r="B2089" t="s">
        <v>29</v>
      </c>
      <c r="C2089">
        <v>8.15</v>
      </c>
      <c r="D2089" t="s">
        <v>10</v>
      </c>
      <c r="E2089">
        <v>37</v>
      </c>
      <c r="F2089" t="s">
        <v>161</v>
      </c>
      <c r="G2089" t="s">
        <v>162</v>
      </c>
      <c r="H2089">
        <v>2025</v>
      </c>
    </row>
    <row r="2090" spans="1:8" x14ac:dyDescent="0.25">
      <c r="A2090" t="s">
        <v>229</v>
      </c>
      <c r="B2090" t="s">
        <v>9</v>
      </c>
      <c r="C2090">
        <v>10.199999999999999</v>
      </c>
      <c r="D2090" t="s">
        <v>10</v>
      </c>
      <c r="E2090">
        <v>37</v>
      </c>
      <c r="F2090" t="s">
        <v>163</v>
      </c>
      <c r="G2090" t="s">
        <v>164</v>
      </c>
      <c r="H2090">
        <v>2025</v>
      </c>
    </row>
    <row r="2091" spans="1:8" x14ac:dyDescent="0.25">
      <c r="A2091" t="s">
        <v>13</v>
      </c>
      <c r="B2091" t="s">
        <v>14</v>
      </c>
      <c r="C2091">
        <v>9.4</v>
      </c>
      <c r="D2091" t="s">
        <v>10</v>
      </c>
      <c r="E2091">
        <v>37</v>
      </c>
      <c r="F2091" t="s">
        <v>163</v>
      </c>
      <c r="G2091" t="s">
        <v>164</v>
      </c>
      <c r="H2091">
        <v>2025</v>
      </c>
    </row>
    <row r="2092" spans="1:8" x14ac:dyDescent="0.25">
      <c r="A2092" t="s">
        <v>308</v>
      </c>
      <c r="B2092" t="s">
        <v>14</v>
      </c>
      <c r="C2092">
        <v>13.2</v>
      </c>
      <c r="D2092" t="s">
        <v>10</v>
      </c>
      <c r="E2092">
        <v>37</v>
      </c>
      <c r="F2092" t="s">
        <v>163</v>
      </c>
      <c r="G2092" t="s">
        <v>164</v>
      </c>
      <c r="H2092">
        <v>2025</v>
      </c>
    </row>
    <row r="2093" spans="1:8" x14ac:dyDescent="0.25">
      <c r="A2093" t="s">
        <v>392</v>
      </c>
      <c r="B2093" t="s">
        <v>17</v>
      </c>
      <c r="C2093">
        <v>1.5</v>
      </c>
      <c r="D2093" t="s">
        <v>10</v>
      </c>
      <c r="E2093">
        <v>37</v>
      </c>
      <c r="F2093" t="s">
        <v>163</v>
      </c>
      <c r="G2093" t="s">
        <v>164</v>
      </c>
      <c r="H2093">
        <v>2025</v>
      </c>
    </row>
    <row r="2094" spans="1:8" x14ac:dyDescent="0.25">
      <c r="A2094" t="s">
        <v>387</v>
      </c>
      <c r="B2094" t="s">
        <v>17</v>
      </c>
      <c r="C2094">
        <v>3.4</v>
      </c>
      <c r="D2094" t="s">
        <v>10</v>
      </c>
      <c r="E2094">
        <v>37</v>
      </c>
      <c r="F2094" t="s">
        <v>163</v>
      </c>
      <c r="G2094" t="s">
        <v>164</v>
      </c>
      <c r="H2094">
        <v>2025</v>
      </c>
    </row>
    <row r="2095" spans="1:8" x14ac:dyDescent="0.25">
      <c r="A2095" t="s">
        <v>268</v>
      </c>
      <c r="B2095" t="s">
        <v>20</v>
      </c>
      <c r="C2095">
        <v>5.5</v>
      </c>
      <c r="D2095" t="s">
        <v>10</v>
      </c>
      <c r="E2095">
        <v>37</v>
      </c>
      <c r="F2095" t="s">
        <v>163</v>
      </c>
      <c r="G2095" t="s">
        <v>164</v>
      </c>
      <c r="H2095">
        <v>2025</v>
      </c>
    </row>
    <row r="2096" spans="1:8" x14ac:dyDescent="0.25">
      <c r="A2096" t="s">
        <v>310</v>
      </c>
      <c r="B2096" t="s">
        <v>20</v>
      </c>
      <c r="C2096">
        <v>26.3</v>
      </c>
      <c r="D2096" t="s">
        <v>10</v>
      </c>
      <c r="E2096">
        <v>37</v>
      </c>
      <c r="F2096" t="s">
        <v>163</v>
      </c>
      <c r="G2096" t="s">
        <v>164</v>
      </c>
      <c r="H2096">
        <v>2025</v>
      </c>
    </row>
    <row r="2097" spans="1:8" x14ac:dyDescent="0.25">
      <c r="A2097" t="s">
        <v>19</v>
      </c>
      <c r="B2097" t="s">
        <v>20</v>
      </c>
      <c r="C2097">
        <v>11.2</v>
      </c>
      <c r="D2097" t="s">
        <v>10</v>
      </c>
      <c r="E2097">
        <v>37</v>
      </c>
      <c r="F2097" t="s">
        <v>163</v>
      </c>
      <c r="G2097" t="s">
        <v>164</v>
      </c>
      <c r="H2097">
        <v>2025</v>
      </c>
    </row>
    <row r="2098" spans="1:8" x14ac:dyDescent="0.25">
      <c r="A2098" t="s">
        <v>402</v>
      </c>
      <c r="B2098" t="s">
        <v>24</v>
      </c>
      <c r="C2098">
        <v>13.8</v>
      </c>
      <c r="D2098" t="s">
        <v>25</v>
      </c>
      <c r="E2098">
        <v>37</v>
      </c>
      <c r="F2098" t="s">
        <v>163</v>
      </c>
      <c r="G2098" t="s">
        <v>164</v>
      </c>
      <c r="H2098">
        <v>2025</v>
      </c>
    </row>
    <row r="2099" spans="1:8" x14ac:dyDescent="0.25">
      <c r="A2099" t="s">
        <v>23</v>
      </c>
      <c r="B2099" t="s">
        <v>24</v>
      </c>
      <c r="C2099">
        <v>5.9</v>
      </c>
      <c r="D2099" t="s">
        <v>10</v>
      </c>
      <c r="E2099">
        <v>37</v>
      </c>
      <c r="F2099" t="s">
        <v>163</v>
      </c>
      <c r="G2099" t="s">
        <v>164</v>
      </c>
      <c r="H2099">
        <v>2025</v>
      </c>
    </row>
    <row r="2100" spans="1:8" x14ac:dyDescent="0.25">
      <c r="A2100" t="s">
        <v>272</v>
      </c>
      <c r="B2100" t="s">
        <v>24</v>
      </c>
      <c r="C2100">
        <v>7.1</v>
      </c>
      <c r="D2100" t="s">
        <v>10</v>
      </c>
      <c r="E2100">
        <v>37</v>
      </c>
      <c r="F2100" t="s">
        <v>163</v>
      </c>
      <c r="G2100" t="s">
        <v>164</v>
      </c>
      <c r="H2100">
        <v>2025</v>
      </c>
    </row>
    <row r="2101" spans="1:8" x14ac:dyDescent="0.25">
      <c r="A2101" t="s">
        <v>273</v>
      </c>
      <c r="B2101" t="s">
        <v>29</v>
      </c>
      <c r="C2101">
        <v>10.43</v>
      </c>
      <c r="D2101" t="s">
        <v>10</v>
      </c>
      <c r="E2101">
        <v>37</v>
      </c>
      <c r="F2101" t="s">
        <v>163</v>
      </c>
      <c r="G2101" t="s">
        <v>164</v>
      </c>
      <c r="H2101">
        <v>2025</v>
      </c>
    </row>
    <row r="2102" spans="1:8" x14ac:dyDescent="0.25">
      <c r="A2102" t="s">
        <v>30</v>
      </c>
      <c r="B2102" t="s">
        <v>9</v>
      </c>
      <c r="C2102">
        <v>6.3</v>
      </c>
      <c r="D2102" t="s">
        <v>10</v>
      </c>
      <c r="E2102">
        <v>37</v>
      </c>
      <c r="F2102" t="s">
        <v>165</v>
      </c>
      <c r="G2102" t="s">
        <v>166</v>
      </c>
      <c r="H2102">
        <v>2025</v>
      </c>
    </row>
    <row r="2103" spans="1:8" x14ac:dyDescent="0.25">
      <c r="A2103" t="s">
        <v>308</v>
      </c>
      <c r="B2103" t="s">
        <v>14</v>
      </c>
      <c r="C2103">
        <v>13.2</v>
      </c>
      <c r="D2103" t="s">
        <v>10</v>
      </c>
      <c r="E2103">
        <v>37</v>
      </c>
      <c r="F2103" t="s">
        <v>165</v>
      </c>
      <c r="G2103" t="s">
        <v>166</v>
      </c>
      <c r="H2103">
        <v>2025</v>
      </c>
    </row>
    <row r="2104" spans="1:8" x14ac:dyDescent="0.25">
      <c r="A2104" t="s">
        <v>15</v>
      </c>
      <c r="B2104" t="s">
        <v>14</v>
      </c>
      <c r="C2104">
        <v>1</v>
      </c>
      <c r="D2104" t="s">
        <v>10</v>
      </c>
      <c r="E2104">
        <v>37</v>
      </c>
      <c r="F2104" t="s">
        <v>165</v>
      </c>
      <c r="G2104" t="s">
        <v>166</v>
      </c>
      <c r="H2104">
        <v>2025</v>
      </c>
    </row>
    <row r="2105" spans="1:8" x14ac:dyDescent="0.25">
      <c r="A2105" t="s">
        <v>222</v>
      </c>
      <c r="B2105" t="s">
        <v>17</v>
      </c>
      <c r="C2105">
        <v>6.5</v>
      </c>
      <c r="D2105" t="s">
        <v>10</v>
      </c>
      <c r="E2105">
        <v>37</v>
      </c>
      <c r="F2105" t="s">
        <v>165</v>
      </c>
      <c r="G2105" t="s">
        <v>166</v>
      </c>
      <c r="H2105">
        <v>2025</v>
      </c>
    </row>
    <row r="2106" spans="1:8" x14ac:dyDescent="0.25">
      <c r="A2106" t="s">
        <v>233</v>
      </c>
      <c r="B2106" t="s">
        <v>17</v>
      </c>
      <c r="C2106">
        <v>1.9</v>
      </c>
      <c r="D2106" t="s">
        <v>10</v>
      </c>
      <c r="E2106">
        <v>37</v>
      </c>
      <c r="F2106" t="s">
        <v>165</v>
      </c>
      <c r="G2106" t="s">
        <v>166</v>
      </c>
      <c r="H2106">
        <v>2025</v>
      </c>
    </row>
    <row r="2107" spans="1:8" x14ac:dyDescent="0.25">
      <c r="A2107" t="s">
        <v>310</v>
      </c>
      <c r="B2107" t="s">
        <v>20</v>
      </c>
      <c r="C2107">
        <v>26.3</v>
      </c>
      <c r="D2107" t="s">
        <v>10</v>
      </c>
      <c r="E2107">
        <v>37</v>
      </c>
      <c r="F2107" t="s">
        <v>165</v>
      </c>
      <c r="G2107" t="s">
        <v>166</v>
      </c>
      <c r="H2107">
        <v>2025</v>
      </c>
    </row>
    <row r="2108" spans="1:8" x14ac:dyDescent="0.25">
      <c r="A2108" t="s">
        <v>388</v>
      </c>
      <c r="B2108" t="s">
        <v>20</v>
      </c>
      <c r="C2108">
        <v>10.6</v>
      </c>
      <c r="D2108" t="s">
        <v>10</v>
      </c>
      <c r="E2108">
        <v>37</v>
      </c>
      <c r="F2108" t="s">
        <v>165</v>
      </c>
      <c r="G2108" t="s">
        <v>166</v>
      </c>
      <c r="H2108">
        <v>2025</v>
      </c>
    </row>
    <row r="2109" spans="1:8" x14ac:dyDescent="0.25">
      <c r="A2109" t="s">
        <v>22</v>
      </c>
      <c r="B2109" t="s">
        <v>20</v>
      </c>
      <c r="C2109">
        <v>4.3</v>
      </c>
      <c r="D2109" t="s">
        <v>10</v>
      </c>
      <c r="E2109">
        <v>37</v>
      </c>
      <c r="F2109" t="s">
        <v>165</v>
      </c>
      <c r="G2109" t="s">
        <v>166</v>
      </c>
      <c r="H2109">
        <v>2025</v>
      </c>
    </row>
    <row r="2110" spans="1:8" x14ac:dyDescent="0.25">
      <c r="A2110" t="s">
        <v>272</v>
      </c>
      <c r="B2110" t="s">
        <v>24</v>
      </c>
      <c r="C2110">
        <v>7.1</v>
      </c>
      <c r="D2110" t="s">
        <v>25</v>
      </c>
      <c r="E2110">
        <v>37</v>
      </c>
      <c r="F2110" t="s">
        <v>165</v>
      </c>
      <c r="G2110" t="s">
        <v>166</v>
      </c>
      <c r="H2110">
        <v>2025</v>
      </c>
    </row>
    <row r="2111" spans="1:8" x14ac:dyDescent="0.25">
      <c r="A2111" t="s">
        <v>23</v>
      </c>
      <c r="B2111" t="s">
        <v>24</v>
      </c>
      <c r="C2111">
        <v>5.9</v>
      </c>
      <c r="D2111" t="s">
        <v>10</v>
      </c>
      <c r="E2111">
        <v>37</v>
      </c>
      <c r="F2111" t="s">
        <v>165</v>
      </c>
      <c r="G2111" t="s">
        <v>166</v>
      </c>
      <c r="H2111">
        <v>2025</v>
      </c>
    </row>
    <row r="2112" spans="1:8" x14ac:dyDescent="0.25">
      <c r="A2112" t="s">
        <v>389</v>
      </c>
      <c r="B2112" t="s">
        <v>24</v>
      </c>
      <c r="C2112">
        <v>9.6999999999999993</v>
      </c>
      <c r="D2112" t="s">
        <v>10</v>
      </c>
      <c r="E2112">
        <v>37</v>
      </c>
      <c r="F2112" t="s">
        <v>165</v>
      </c>
      <c r="G2112" t="s">
        <v>166</v>
      </c>
      <c r="H2112">
        <v>2025</v>
      </c>
    </row>
    <row r="2113" spans="1:8" x14ac:dyDescent="0.25">
      <c r="A2113" t="s">
        <v>273</v>
      </c>
      <c r="B2113" t="s">
        <v>29</v>
      </c>
      <c r="C2113">
        <v>10.43</v>
      </c>
      <c r="D2113" t="s">
        <v>10</v>
      </c>
      <c r="E2113">
        <v>37</v>
      </c>
      <c r="F2113" t="s">
        <v>165</v>
      </c>
      <c r="G2113" t="s">
        <v>166</v>
      </c>
      <c r="H2113">
        <v>2025</v>
      </c>
    </row>
    <row r="2114" spans="1:8" x14ac:dyDescent="0.25">
      <c r="A2114" t="s">
        <v>229</v>
      </c>
      <c r="B2114" t="s">
        <v>9</v>
      </c>
      <c r="C2114">
        <v>10.199999999999999</v>
      </c>
      <c r="D2114" t="s">
        <v>10</v>
      </c>
      <c r="E2114">
        <v>37</v>
      </c>
      <c r="F2114" t="s">
        <v>167</v>
      </c>
      <c r="G2114" t="s">
        <v>168</v>
      </c>
      <c r="H2114">
        <v>2025</v>
      </c>
    </row>
    <row r="2115" spans="1:8" x14ac:dyDescent="0.25">
      <c r="A2115" t="s">
        <v>13</v>
      </c>
      <c r="B2115" t="s">
        <v>14</v>
      </c>
      <c r="C2115">
        <v>9.4</v>
      </c>
      <c r="D2115" t="s">
        <v>10</v>
      </c>
      <c r="E2115">
        <v>37</v>
      </c>
      <c r="F2115" t="s">
        <v>167</v>
      </c>
      <c r="G2115" t="s">
        <v>168</v>
      </c>
      <c r="H2115">
        <v>2025</v>
      </c>
    </row>
    <row r="2116" spans="1:8" x14ac:dyDescent="0.25">
      <c r="A2116" t="s">
        <v>308</v>
      </c>
      <c r="B2116" t="s">
        <v>14</v>
      </c>
      <c r="C2116">
        <v>13.2</v>
      </c>
      <c r="D2116" t="s">
        <v>10</v>
      </c>
      <c r="E2116">
        <v>37</v>
      </c>
      <c r="F2116" t="s">
        <v>167</v>
      </c>
      <c r="G2116" t="s">
        <v>168</v>
      </c>
      <c r="H2116">
        <v>2025</v>
      </c>
    </row>
    <row r="2117" spans="1:8" x14ac:dyDescent="0.25">
      <c r="A2117" t="s">
        <v>222</v>
      </c>
      <c r="B2117" t="s">
        <v>17</v>
      </c>
      <c r="C2117">
        <v>6.5</v>
      </c>
      <c r="D2117" t="s">
        <v>10</v>
      </c>
      <c r="E2117">
        <v>37</v>
      </c>
      <c r="F2117" t="s">
        <v>167</v>
      </c>
      <c r="G2117" t="s">
        <v>168</v>
      </c>
      <c r="H2117">
        <v>2025</v>
      </c>
    </row>
    <row r="2118" spans="1:8" x14ac:dyDescent="0.25">
      <c r="A2118" t="s">
        <v>392</v>
      </c>
      <c r="B2118" t="s">
        <v>17</v>
      </c>
      <c r="C2118">
        <v>1.5</v>
      </c>
      <c r="D2118" t="s">
        <v>10</v>
      </c>
      <c r="E2118">
        <v>37</v>
      </c>
      <c r="F2118" t="s">
        <v>167</v>
      </c>
      <c r="G2118" t="s">
        <v>168</v>
      </c>
      <c r="H2118">
        <v>2025</v>
      </c>
    </row>
    <row r="2119" spans="1:8" x14ac:dyDescent="0.25">
      <c r="A2119" t="s">
        <v>22</v>
      </c>
      <c r="B2119" t="s">
        <v>20</v>
      </c>
      <c r="C2119">
        <v>4.3</v>
      </c>
      <c r="D2119" t="s">
        <v>25</v>
      </c>
      <c r="E2119">
        <v>37</v>
      </c>
      <c r="F2119" t="s">
        <v>167</v>
      </c>
      <c r="G2119" t="s">
        <v>168</v>
      </c>
      <c r="H2119">
        <v>2025</v>
      </c>
    </row>
    <row r="2120" spans="1:8" x14ac:dyDescent="0.25">
      <c r="A2120" t="s">
        <v>310</v>
      </c>
      <c r="B2120" t="s">
        <v>20</v>
      </c>
      <c r="C2120">
        <v>26.3</v>
      </c>
      <c r="D2120" t="s">
        <v>10</v>
      </c>
      <c r="E2120">
        <v>37</v>
      </c>
      <c r="F2120" t="s">
        <v>167</v>
      </c>
      <c r="G2120" t="s">
        <v>168</v>
      </c>
      <c r="H2120">
        <v>2025</v>
      </c>
    </row>
    <row r="2121" spans="1:8" x14ac:dyDescent="0.25">
      <c r="A2121" t="s">
        <v>388</v>
      </c>
      <c r="B2121" t="s">
        <v>20</v>
      </c>
      <c r="C2121">
        <v>10.6</v>
      </c>
      <c r="D2121" t="s">
        <v>10</v>
      </c>
      <c r="E2121">
        <v>37</v>
      </c>
      <c r="F2121" t="s">
        <v>167</v>
      </c>
      <c r="G2121" t="s">
        <v>168</v>
      </c>
      <c r="H2121">
        <v>2025</v>
      </c>
    </row>
    <row r="2122" spans="1:8" x14ac:dyDescent="0.25">
      <c r="A2122" t="s">
        <v>401</v>
      </c>
      <c r="B2122" t="s">
        <v>24</v>
      </c>
      <c r="C2122">
        <v>4.3</v>
      </c>
      <c r="D2122" t="s">
        <v>10</v>
      </c>
      <c r="E2122">
        <v>37</v>
      </c>
      <c r="F2122" t="s">
        <v>167</v>
      </c>
      <c r="G2122" t="s">
        <v>168</v>
      </c>
      <c r="H2122">
        <v>2025</v>
      </c>
    </row>
    <row r="2123" spans="1:8" x14ac:dyDescent="0.25">
      <c r="A2123" t="s">
        <v>272</v>
      </c>
      <c r="B2123" t="s">
        <v>24</v>
      </c>
      <c r="C2123">
        <v>7.1</v>
      </c>
      <c r="D2123" t="s">
        <v>10</v>
      </c>
      <c r="E2123">
        <v>37</v>
      </c>
      <c r="F2123" t="s">
        <v>167</v>
      </c>
      <c r="G2123" t="s">
        <v>168</v>
      </c>
      <c r="H2123">
        <v>2025</v>
      </c>
    </row>
    <row r="2124" spans="1:8" x14ac:dyDescent="0.25">
      <c r="A2124" t="s">
        <v>389</v>
      </c>
      <c r="B2124" t="s">
        <v>24</v>
      </c>
      <c r="C2124">
        <v>9.6999999999999993</v>
      </c>
      <c r="D2124" t="s">
        <v>10</v>
      </c>
      <c r="E2124">
        <v>37</v>
      </c>
      <c r="F2124" t="s">
        <v>167</v>
      </c>
      <c r="G2124" t="s">
        <v>168</v>
      </c>
      <c r="H2124">
        <v>2025</v>
      </c>
    </row>
    <row r="2125" spans="1:8" x14ac:dyDescent="0.25">
      <c r="A2125" t="s">
        <v>273</v>
      </c>
      <c r="B2125" t="s">
        <v>29</v>
      </c>
      <c r="C2125">
        <v>10.43</v>
      </c>
      <c r="D2125" t="s">
        <v>10</v>
      </c>
      <c r="E2125">
        <v>37</v>
      </c>
      <c r="F2125" t="s">
        <v>167</v>
      </c>
      <c r="G2125" t="s">
        <v>168</v>
      </c>
      <c r="H2125">
        <v>2025</v>
      </c>
    </row>
    <row r="2126" spans="1:8" x14ac:dyDescent="0.25">
      <c r="A2126" t="s">
        <v>229</v>
      </c>
      <c r="B2126" t="s">
        <v>9</v>
      </c>
      <c r="C2126">
        <v>10.199999999999999</v>
      </c>
      <c r="D2126" t="s">
        <v>10</v>
      </c>
      <c r="E2126">
        <v>37</v>
      </c>
      <c r="F2126" t="s">
        <v>169</v>
      </c>
      <c r="G2126" t="s">
        <v>170</v>
      </c>
      <c r="H2126">
        <v>2025</v>
      </c>
    </row>
    <row r="2127" spans="1:8" x14ac:dyDescent="0.25">
      <c r="A2127" t="s">
        <v>429</v>
      </c>
      <c r="B2127" t="s">
        <v>14</v>
      </c>
      <c r="C2127">
        <v>10.1</v>
      </c>
      <c r="D2127" t="s">
        <v>10</v>
      </c>
      <c r="E2127">
        <v>37</v>
      </c>
      <c r="F2127" t="s">
        <v>169</v>
      </c>
      <c r="G2127" t="s">
        <v>170</v>
      </c>
      <c r="H2127">
        <v>2025</v>
      </c>
    </row>
    <row r="2128" spans="1:8" x14ac:dyDescent="0.25">
      <c r="A2128" t="s">
        <v>308</v>
      </c>
      <c r="B2128" t="s">
        <v>14</v>
      </c>
      <c r="C2128">
        <v>13.2</v>
      </c>
      <c r="D2128" t="s">
        <v>10</v>
      </c>
      <c r="E2128">
        <v>37</v>
      </c>
      <c r="F2128" t="s">
        <v>169</v>
      </c>
      <c r="G2128" t="s">
        <v>170</v>
      </c>
      <c r="H2128">
        <v>2025</v>
      </c>
    </row>
    <row r="2129" spans="1:8" x14ac:dyDescent="0.25">
      <c r="A2129" t="s">
        <v>387</v>
      </c>
      <c r="B2129" t="s">
        <v>17</v>
      </c>
      <c r="C2129">
        <v>3.4</v>
      </c>
      <c r="D2129" t="s">
        <v>10</v>
      </c>
      <c r="E2129">
        <v>37</v>
      </c>
      <c r="F2129" t="s">
        <v>169</v>
      </c>
      <c r="G2129" t="s">
        <v>170</v>
      </c>
      <c r="H2129">
        <v>2025</v>
      </c>
    </row>
    <row r="2130" spans="1:8" x14ac:dyDescent="0.25">
      <c r="A2130" t="s">
        <v>422</v>
      </c>
      <c r="B2130" t="s">
        <v>17</v>
      </c>
      <c r="C2130">
        <v>5.5</v>
      </c>
      <c r="D2130" t="s">
        <v>10</v>
      </c>
      <c r="E2130">
        <v>37</v>
      </c>
      <c r="F2130" t="s">
        <v>169</v>
      </c>
      <c r="G2130" t="s">
        <v>170</v>
      </c>
      <c r="H2130">
        <v>2025</v>
      </c>
    </row>
    <row r="2131" spans="1:8" x14ac:dyDescent="0.25">
      <c r="A2131" t="s">
        <v>22</v>
      </c>
      <c r="B2131" t="s">
        <v>20</v>
      </c>
      <c r="C2131">
        <v>4.3</v>
      </c>
      <c r="D2131" t="s">
        <v>10</v>
      </c>
      <c r="E2131">
        <v>37</v>
      </c>
      <c r="F2131" t="s">
        <v>169</v>
      </c>
      <c r="G2131" t="s">
        <v>170</v>
      </c>
      <c r="H2131">
        <v>2025</v>
      </c>
    </row>
    <row r="2132" spans="1:8" x14ac:dyDescent="0.25">
      <c r="A2132" t="s">
        <v>310</v>
      </c>
      <c r="B2132" t="s">
        <v>20</v>
      </c>
      <c r="C2132">
        <v>26.3</v>
      </c>
      <c r="D2132" t="s">
        <v>10</v>
      </c>
      <c r="E2132">
        <v>37</v>
      </c>
      <c r="F2132" t="s">
        <v>169</v>
      </c>
      <c r="G2132" t="s">
        <v>170</v>
      </c>
      <c r="H2132">
        <v>2025</v>
      </c>
    </row>
    <row r="2133" spans="1:8" x14ac:dyDescent="0.25">
      <c r="A2133" t="s">
        <v>19</v>
      </c>
      <c r="B2133" t="s">
        <v>20</v>
      </c>
      <c r="C2133">
        <v>11.2</v>
      </c>
      <c r="D2133" t="s">
        <v>10</v>
      </c>
      <c r="E2133">
        <v>37</v>
      </c>
      <c r="F2133" t="s">
        <v>169</v>
      </c>
      <c r="G2133" t="s">
        <v>170</v>
      </c>
      <c r="H2133">
        <v>2025</v>
      </c>
    </row>
    <row r="2134" spans="1:8" x14ac:dyDescent="0.25">
      <c r="A2134" t="s">
        <v>402</v>
      </c>
      <c r="B2134" t="s">
        <v>24</v>
      </c>
      <c r="C2134">
        <v>13.8</v>
      </c>
      <c r="D2134" t="s">
        <v>25</v>
      </c>
      <c r="E2134">
        <v>37</v>
      </c>
      <c r="F2134" t="s">
        <v>169</v>
      </c>
      <c r="G2134" t="s">
        <v>170</v>
      </c>
      <c r="H2134">
        <v>2025</v>
      </c>
    </row>
    <row r="2135" spans="1:8" x14ac:dyDescent="0.25">
      <c r="A2135" t="s">
        <v>23</v>
      </c>
      <c r="B2135" t="s">
        <v>24</v>
      </c>
      <c r="C2135">
        <v>5.9</v>
      </c>
      <c r="D2135" t="s">
        <v>10</v>
      </c>
      <c r="E2135">
        <v>37</v>
      </c>
      <c r="F2135" t="s">
        <v>169</v>
      </c>
      <c r="G2135" t="s">
        <v>170</v>
      </c>
      <c r="H2135">
        <v>2025</v>
      </c>
    </row>
    <row r="2136" spans="1:8" x14ac:dyDescent="0.25">
      <c r="A2136" t="s">
        <v>389</v>
      </c>
      <c r="B2136" t="s">
        <v>24</v>
      </c>
      <c r="C2136">
        <v>9.6999999999999993</v>
      </c>
      <c r="D2136" t="s">
        <v>10</v>
      </c>
      <c r="E2136">
        <v>37</v>
      </c>
      <c r="F2136" t="s">
        <v>169</v>
      </c>
      <c r="G2136" t="s">
        <v>170</v>
      </c>
      <c r="H2136">
        <v>2025</v>
      </c>
    </row>
    <row r="2137" spans="1:8" x14ac:dyDescent="0.25">
      <c r="A2137" t="s">
        <v>273</v>
      </c>
      <c r="B2137" t="s">
        <v>29</v>
      </c>
      <c r="C2137">
        <v>10.43</v>
      </c>
      <c r="D2137" t="s">
        <v>10</v>
      </c>
      <c r="E2137">
        <v>37</v>
      </c>
      <c r="F2137" t="s">
        <v>169</v>
      </c>
      <c r="G2137" t="s">
        <v>170</v>
      </c>
      <c r="H2137">
        <v>2025</v>
      </c>
    </row>
    <row r="2138" spans="1:8" x14ac:dyDescent="0.25">
      <c r="A2138" t="s">
        <v>30</v>
      </c>
      <c r="B2138" t="s">
        <v>9</v>
      </c>
      <c r="C2138">
        <v>6.3</v>
      </c>
      <c r="D2138" t="s">
        <v>10</v>
      </c>
      <c r="E2138">
        <v>37</v>
      </c>
      <c r="F2138" t="s">
        <v>171</v>
      </c>
      <c r="G2138" t="s">
        <v>172</v>
      </c>
      <c r="H2138">
        <v>2025</v>
      </c>
    </row>
    <row r="2139" spans="1:8" x14ac:dyDescent="0.25">
      <c r="A2139" t="s">
        <v>362</v>
      </c>
      <c r="B2139" t="s">
        <v>14</v>
      </c>
      <c r="C2139">
        <v>8.4</v>
      </c>
      <c r="D2139" t="s">
        <v>10</v>
      </c>
      <c r="E2139">
        <v>37</v>
      </c>
      <c r="F2139" t="s">
        <v>171</v>
      </c>
      <c r="G2139" t="s">
        <v>172</v>
      </c>
      <c r="H2139">
        <v>2025</v>
      </c>
    </row>
    <row r="2140" spans="1:8" x14ac:dyDescent="0.25">
      <c r="A2140" t="s">
        <v>308</v>
      </c>
      <c r="B2140" t="s">
        <v>14</v>
      </c>
      <c r="C2140">
        <v>13.2</v>
      </c>
      <c r="D2140" t="s">
        <v>10</v>
      </c>
      <c r="E2140">
        <v>37</v>
      </c>
      <c r="F2140" t="s">
        <v>171</v>
      </c>
      <c r="G2140" t="s">
        <v>172</v>
      </c>
      <c r="H2140">
        <v>2025</v>
      </c>
    </row>
    <row r="2141" spans="1:8" x14ac:dyDescent="0.25">
      <c r="A2141" t="s">
        <v>387</v>
      </c>
      <c r="B2141" t="s">
        <v>17</v>
      </c>
      <c r="C2141">
        <v>3.4</v>
      </c>
      <c r="D2141" t="s">
        <v>10</v>
      </c>
      <c r="E2141">
        <v>37</v>
      </c>
      <c r="F2141" t="s">
        <v>171</v>
      </c>
      <c r="G2141" t="s">
        <v>172</v>
      </c>
      <c r="H2141">
        <v>2025</v>
      </c>
    </row>
    <row r="2142" spans="1:8" x14ac:dyDescent="0.25">
      <c r="A2142" t="s">
        <v>233</v>
      </c>
      <c r="B2142" t="s">
        <v>17</v>
      </c>
      <c r="C2142">
        <v>1.9</v>
      </c>
      <c r="D2142" t="s">
        <v>10</v>
      </c>
      <c r="E2142">
        <v>37</v>
      </c>
      <c r="F2142" t="s">
        <v>171</v>
      </c>
      <c r="G2142" t="s">
        <v>172</v>
      </c>
      <c r="H2142">
        <v>2025</v>
      </c>
    </row>
    <row r="2143" spans="1:8" x14ac:dyDescent="0.25">
      <c r="A2143" t="s">
        <v>310</v>
      </c>
      <c r="B2143" t="s">
        <v>20</v>
      </c>
      <c r="C2143">
        <v>26.3</v>
      </c>
      <c r="D2143" t="s">
        <v>10</v>
      </c>
      <c r="E2143">
        <v>37</v>
      </c>
      <c r="F2143" t="s">
        <v>171</v>
      </c>
      <c r="G2143" t="s">
        <v>172</v>
      </c>
      <c r="H2143">
        <v>2025</v>
      </c>
    </row>
    <row r="2144" spans="1:8" x14ac:dyDescent="0.25">
      <c r="A2144" t="s">
        <v>22</v>
      </c>
      <c r="B2144" t="s">
        <v>20</v>
      </c>
      <c r="C2144">
        <v>4.3</v>
      </c>
      <c r="D2144" t="s">
        <v>10</v>
      </c>
      <c r="E2144">
        <v>37</v>
      </c>
      <c r="F2144" t="s">
        <v>171</v>
      </c>
      <c r="G2144" t="s">
        <v>172</v>
      </c>
      <c r="H2144">
        <v>2025</v>
      </c>
    </row>
    <row r="2145" spans="1:8" x14ac:dyDescent="0.25">
      <c r="A2145" t="s">
        <v>388</v>
      </c>
      <c r="B2145" t="s">
        <v>20</v>
      </c>
      <c r="C2145">
        <v>10.6</v>
      </c>
      <c r="D2145" t="s">
        <v>10</v>
      </c>
      <c r="E2145">
        <v>37</v>
      </c>
      <c r="F2145" t="s">
        <v>171</v>
      </c>
      <c r="G2145" t="s">
        <v>172</v>
      </c>
      <c r="H2145">
        <v>2025</v>
      </c>
    </row>
    <row r="2146" spans="1:8" x14ac:dyDescent="0.25">
      <c r="A2146" t="s">
        <v>23</v>
      </c>
      <c r="B2146" t="s">
        <v>24</v>
      </c>
      <c r="C2146">
        <v>5.9</v>
      </c>
      <c r="D2146" t="s">
        <v>10</v>
      </c>
      <c r="E2146">
        <v>37</v>
      </c>
      <c r="F2146" t="s">
        <v>171</v>
      </c>
      <c r="G2146" t="s">
        <v>172</v>
      </c>
      <c r="H2146">
        <v>2025</v>
      </c>
    </row>
    <row r="2147" spans="1:8" x14ac:dyDescent="0.25">
      <c r="A2147" t="s">
        <v>391</v>
      </c>
      <c r="B2147" t="s">
        <v>24</v>
      </c>
      <c r="C2147">
        <v>-0.8</v>
      </c>
      <c r="D2147" t="s">
        <v>10</v>
      </c>
      <c r="E2147">
        <v>37</v>
      </c>
      <c r="F2147" t="s">
        <v>171</v>
      </c>
      <c r="G2147" t="s">
        <v>172</v>
      </c>
      <c r="H2147">
        <v>2025</v>
      </c>
    </row>
    <row r="2148" spans="1:8" x14ac:dyDescent="0.25">
      <c r="A2148" t="s">
        <v>389</v>
      </c>
      <c r="B2148" t="s">
        <v>24</v>
      </c>
      <c r="C2148">
        <v>9.6999999999999993</v>
      </c>
      <c r="D2148" t="s">
        <v>25</v>
      </c>
      <c r="E2148">
        <v>37</v>
      </c>
      <c r="F2148" t="s">
        <v>171</v>
      </c>
      <c r="G2148" t="s">
        <v>172</v>
      </c>
      <c r="H2148">
        <v>2025</v>
      </c>
    </row>
    <row r="2149" spans="1:8" x14ac:dyDescent="0.25">
      <c r="A2149" t="s">
        <v>273</v>
      </c>
      <c r="B2149" t="s">
        <v>29</v>
      </c>
      <c r="C2149">
        <v>10.43</v>
      </c>
      <c r="D2149" t="s">
        <v>10</v>
      </c>
      <c r="E2149">
        <v>37</v>
      </c>
      <c r="F2149" t="s">
        <v>171</v>
      </c>
      <c r="G2149" t="s">
        <v>172</v>
      </c>
      <c r="H2149">
        <v>2025</v>
      </c>
    </row>
    <row r="2150" spans="1:8" x14ac:dyDescent="0.25">
      <c r="A2150" t="s">
        <v>8</v>
      </c>
      <c r="B2150" t="s">
        <v>9</v>
      </c>
      <c r="C2150">
        <v>1.4</v>
      </c>
      <c r="D2150" t="s">
        <v>10</v>
      </c>
      <c r="E2150">
        <v>37</v>
      </c>
      <c r="F2150" t="s">
        <v>174</v>
      </c>
      <c r="G2150" t="s">
        <v>175</v>
      </c>
      <c r="H2150">
        <v>2025</v>
      </c>
    </row>
    <row r="2151" spans="1:8" x14ac:dyDescent="0.25">
      <c r="A2151" t="s">
        <v>417</v>
      </c>
      <c r="B2151" t="s">
        <v>14</v>
      </c>
      <c r="C2151">
        <v>7.5</v>
      </c>
      <c r="D2151" t="s">
        <v>10</v>
      </c>
      <c r="E2151">
        <v>37</v>
      </c>
      <c r="F2151" t="s">
        <v>174</v>
      </c>
      <c r="G2151" t="s">
        <v>175</v>
      </c>
      <c r="H2151">
        <v>2025</v>
      </c>
    </row>
    <row r="2152" spans="1:8" x14ac:dyDescent="0.25">
      <c r="A2152" t="s">
        <v>77</v>
      </c>
      <c r="B2152" t="s">
        <v>14</v>
      </c>
      <c r="C2152">
        <v>0</v>
      </c>
      <c r="D2152" t="s">
        <v>10</v>
      </c>
      <c r="E2152">
        <v>37</v>
      </c>
      <c r="F2152" t="s">
        <v>174</v>
      </c>
      <c r="G2152" t="s">
        <v>175</v>
      </c>
      <c r="H2152">
        <v>2025</v>
      </c>
    </row>
    <row r="2153" spans="1:8" x14ac:dyDescent="0.25">
      <c r="A2153" t="s">
        <v>16</v>
      </c>
      <c r="B2153" t="s">
        <v>17</v>
      </c>
      <c r="C2153">
        <v>4.7</v>
      </c>
      <c r="D2153" t="s">
        <v>10</v>
      </c>
      <c r="E2153">
        <v>37</v>
      </c>
      <c r="F2153" t="s">
        <v>174</v>
      </c>
      <c r="G2153" t="s">
        <v>175</v>
      </c>
      <c r="H2153">
        <v>2025</v>
      </c>
    </row>
    <row r="2154" spans="1:8" x14ac:dyDescent="0.25">
      <c r="A2154" t="s">
        <v>392</v>
      </c>
      <c r="B2154" t="s">
        <v>17</v>
      </c>
      <c r="C2154">
        <v>1.5</v>
      </c>
      <c r="D2154" t="s">
        <v>10</v>
      </c>
      <c r="E2154">
        <v>37</v>
      </c>
      <c r="F2154" t="s">
        <v>174</v>
      </c>
      <c r="G2154" t="s">
        <v>175</v>
      </c>
      <c r="H2154">
        <v>2025</v>
      </c>
    </row>
    <row r="2155" spans="1:8" x14ac:dyDescent="0.25">
      <c r="A2155" t="s">
        <v>34</v>
      </c>
      <c r="B2155" t="s">
        <v>20</v>
      </c>
      <c r="C2155">
        <v>4.5</v>
      </c>
      <c r="D2155" t="s">
        <v>10</v>
      </c>
      <c r="E2155">
        <v>37</v>
      </c>
      <c r="F2155" t="s">
        <v>174</v>
      </c>
      <c r="G2155" t="s">
        <v>175</v>
      </c>
      <c r="H2155">
        <v>2025</v>
      </c>
    </row>
    <row r="2156" spans="1:8" x14ac:dyDescent="0.25">
      <c r="A2156" t="s">
        <v>19</v>
      </c>
      <c r="B2156" t="s">
        <v>20</v>
      </c>
      <c r="C2156">
        <v>11.2</v>
      </c>
      <c r="D2156" t="s">
        <v>10</v>
      </c>
      <c r="E2156">
        <v>37</v>
      </c>
      <c r="F2156" t="s">
        <v>174</v>
      </c>
      <c r="G2156" t="s">
        <v>175</v>
      </c>
      <c r="H2156">
        <v>2025</v>
      </c>
    </row>
    <row r="2157" spans="1:8" x14ac:dyDescent="0.25">
      <c r="A2157" t="s">
        <v>431</v>
      </c>
      <c r="B2157" t="s">
        <v>20</v>
      </c>
      <c r="C2157">
        <v>0.2</v>
      </c>
      <c r="D2157" t="s">
        <v>10</v>
      </c>
      <c r="E2157">
        <v>37</v>
      </c>
      <c r="F2157" t="s">
        <v>174</v>
      </c>
      <c r="G2157" t="s">
        <v>175</v>
      </c>
      <c r="H2157">
        <v>2025</v>
      </c>
    </row>
    <row r="2158" spans="1:8" x14ac:dyDescent="0.25">
      <c r="A2158" t="s">
        <v>432</v>
      </c>
      <c r="B2158" t="s">
        <v>24</v>
      </c>
      <c r="C2158">
        <v>2.5</v>
      </c>
      <c r="D2158" t="s">
        <v>10</v>
      </c>
      <c r="E2158">
        <v>37</v>
      </c>
      <c r="F2158" t="s">
        <v>174</v>
      </c>
      <c r="G2158" t="s">
        <v>175</v>
      </c>
      <c r="H2158">
        <v>2025</v>
      </c>
    </row>
    <row r="2159" spans="1:8" x14ac:dyDescent="0.25">
      <c r="A2159" t="s">
        <v>272</v>
      </c>
      <c r="B2159" t="s">
        <v>24</v>
      </c>
      <c r="C2159">
        <v>7.1</v>
      </c>
      <c r="D2159" t="s">
        <v>25</v>
      </c>
      <c r="E2159">
        <v>37</v>
      </c>
      <c r="F2159" t="s">
        <v>174</v>
      </c>
      <c r="G2159" t="s">
        <v>175</v>
      </c>
      <c r="H2159">
        <v>2025</v>
      </c>
    </row>
    <row r="2160" spans="1:8" x14ac:dyDescent="0.25">
      <c r="A2160" t="s">
        <v>391</v>
      </c>
      <c r="B2160" t="s">
        <v>24</v>
      </c>
      <c r="C2160">
        <v>-0.8</v>
      </c>
      <c r="D2160" t="s">
        <v>10</v>
      </c>
      <c r="E2160">
        <v>37</v>
      </c>
      <c r="F2160" t="s">
        <v>174</v>
      </c>
      <c r="G2160" t="s">
        <v>175</v>
      </c>
      <c r="H2160">
        <v>2025</v>
      </c>
    </row>
    <row r="2161" spans="1:8" x14ac:dyDescent="0.25">
      <c r="A2161" t="s">
        <v>433</v>
      </c>
      <c r="B2161" t="s">
        <v>29</v>
      </c>
      <c r="C2161">
        <v>11.2</v>
      </c>
      <c r="D2161" t="s">
        <v>10</v>
      </c>
      <c r="E2161">
        <v>37</v>
      </c>
      <c r="F2161" t="s">
        <v>174</v>
      </c>
      <c r="G2161" t="s">
        <v>175</v>
      </c>
      <c r="H2161">
        <v>2025</v>
      </c>
    </row>
    <row r="2162" spans="1:8" x14ac:dyDescent="0.25">
      <c r="A2162" t="s">
        <v>30</v>
      </c>
      <c r="B2162" t="s">
        <v>9</v>
      </c>
      <c r="C2162">
        <v>6.3</v>
      </c>
      <c r="D2162" t="s">
        <v>10</v>
      </c>
      <c r="E2162">
        <v>37</v>
      </c>
      <c r="F2162" t="s">
        <v>176</v>
      </c>
      <c r="G2162" t="s">
        <v>177</v>
      </c>
      <c r="H2162">
        <v>2025</v>
      </c>
    </row>
    <row r="2163" spans="1:8" x14ac:dyDescent="0.25">
      <c r="A2163" t="s">
        <v>15</v>
      </c>
      <c r="B2163" t="s">
        <v>14</v>
      </c>
      <c r="C2163">
        <v>1</v>
      </c>
      <c r="D2163" t="s">
        <v>10</v>
      </c>
      <c r="E2163">
        <v>37</v>
      </c>
      <c r="F2163" t="s">
        <v>176</v>
      </c>
      <c r="G2163" t="s">
        <v>177</v>
      </c>
      <c r="H2163">
        <v>2025</v>
      </c>
    </row>
    <row r="2164" spans="1:8" x14ac:dyDescent="0.25">
      <c r="A2164" t="s">
        <v>308</v>
      </c>
      <c r="B2164" t="s">
        <v>14</v>
      </c>
      <c r="C2164">
        <v>13.2</v>
      </c>
      <c r="D2164" t="s">
        <v>10</v>
      </c>
      <c r="E2164">
        <v>37</v>
      </c>
      <c r="F2164" t="s">
        <v>176</v>
      </c>
      <c r="G2164" t="s">
        <v>177</v>
      </c>
      <c r="H2164">
        <v>2025</v>
      </c>
    </row>
    <row r="2165" spans="1:8" x14ac:dyDescent="0.25">
      <c r="A2165" t="s">
        <v>222</v>
      </c>
      <c r="B2165" t="s">
        <v>17</v>
      </c>
      <c r="C2165">
        <v>6.5</v>
      </c>
      <c r="D2165" t="s">
        <v>10</v>
      </c>
      <c r="E2165">
        <v>37</v>
      </c>
      <c r="F2165" t="s">
        <v>176</v>
      </c>
      <c r="G2165" t="s">
        <v>177</v>
      </c>
      <c r="H2165">
        <v>2025</v>
      </c>
    </row>
    <row r="2166" spans="1:8" x14ac:dyDescent="0.25">
      <c r="A2166" t="s">
        <v>434</v>
      </c>
      <c r="B2166" t="s">
        <v>17</v>
      </c>
      <c r="C2166">
        <v>0</v>
      </c>
      <c r="D2166" t="s">
        <v>10</v>
      </c>
      <c r="E2166">
        <v>37</v>
      </c>
      <c r="F2166" t="s">
        <v>176</v>
      </c>
      <c r="G2166" t="s">
        <v>177</v>
      </c>
      <c r="H2166">
        <v>2025</v>
      </c>
    </row>
    <row r="2167" spans="1:8" x14ac:dyDescent="0.25">
      <c r="A2167" t="s">
        <v>22</v>
      </c>
      <c r="B2167" t="s">
        <v>20</v>
      </c>
      <c r="C2167">
        <v>4.3</v>
      </c>
      <c r="D2167" t="s">
        <v>10</v>
      </c>
      <c r="E2167">
        <v>37</v>
      </c>
      <c r="F2167" t="s">
        <v>176</v>
      </c>
      <c r="G2167" t="s">
        <v>177</v>
      </c>
      <c r="H2167">
        <v>2025</v>
      </c>
    </row>
    <row r="2168" spans="1:8" x14ac:dyDescent="0.25">
      <c r="A2168" t="s">
        <v>310</v>
      </c>
      <c r="B2168" t="s">
        <v>20</v>
      </c>
      <c r="C2168">
        <v>26.3</v>
      </c>
      <c r="D2168" t="s">
        <v>10</v>
      </c>
      <c r="E2168">
        <v>37</v>
      </c>
      <c r="F2168" t="s">
        <v>176</v>
      </c>
      <c r="G2168" t="s">
        <v>177</v>
      </c>
      <c r="H2168">
        <v>2025</v>
      </c>
    </row>
    <row r="2169" spans="1:8" x14ac:dyDescent="0.25">
      <c r="A2169" t="s">
        <v>388</v>
      </c>
      <c r="B2169" t="s">
        <v>20</v>
      </c>
      <c r="C2169">
        <v>10.6</v>
      </c>
      <c r="D2169" t="s">
        <v>10</v>
      </c>
      <c r="E2169">
        <v>37</v>
      </c>
      <c r="F2169" t="s">
        <v>176</v>
      </c>
      <c r="G2169" t="s">
        <v>177</v>
      </c>
      <c r="H2169">
        <v>2025</v>
      </c>
    </row>
    <row r="2170" spans="1:8" x14ac:dyDescent="0.25">
      <c r="A2170" t="s">
        <v>23</v>
      </c>
      <c r="B2170" t="s">
        <v>24</v>
      </c>
      <c r="C2170">
        <v>5.9</v>
      </c>
      <c r="D2170" t="s">
        <v>10</v>
      </c>
      <c r="E2170">
        <v>37</v>
      </c>
      <c r="F2170" t="s">
        <v>176</v>
      </c>
      <c r="G2170" t="s">
        <v>177</v>
      </c>
      <c r="H2170">
        <v>2025</v>
      </c>
    </row>
    <row r="2171" spans="1:8" x14ac:dyDescent="0.25">
      <c r="A2171" t="s">
        <v>272</v>
      </c>
      <c r="B2171" t="s">
        <v>24</v>
      </c>
      <c r="C2171">
        <v>7.1</v>
      </c>
      <c r="D2171" t="s">
        <v>25</v>
      </c>
      <c r="E2171">
        <v>37</v>
      </c>
      <c r="F2171" t="s">
        <v>176</v>
      </c>
      <c r="G2171" t="s">
        <v>177</v>
      </c>
      <c r="H2171">
        <v>2025</v>
      </c>
    </row>
    <row r="2172" spans="1:8" x14ac:dyDescent="0.25">
      <c r="A2172" t="s">
        <v>389</v>
      </c>
      <c r="B2172" t="s">
        <v>24</v>
      </c>
      <c r="C2172">
        <v>9.6999999999999993</v>
      </c>
      <c r="D2172" t="s">
        <v>10</v>
      </c>
      <c r="E2172">
        <v>37</v>
      </c>
      <c r="F2172" t="s">
        <v>176</v>
      </c>
      <c r="G2172" t="s">
        <v>177</v>
      </c>
      <c r="H2172">
        <v>2025</v>
      </c>
    </row>
    <row r="2173" spans="1:8" x14ac:dyDescent="0.25">
      <c r="A2173" t="s">
        <v>273</v>
      </c>
      <c r="B2173" t="s">
        <v>29</v>
      </c>
      <c r="C2173">
        <v>10.43</v>
      </c>
      <c r="D2173" t="s">
        <v>10</v>
      </c>
      <c r="E2173">
        <v>37</v>
      </c>
      <c r="F2173" t="s">
        <v>176</v>
      </c>
      <c r="G2173" t="s">
        <v>177</v>
      </c>
      <c r="H2173">
        <v>2025</v>
      </c>
    </row>
    <row r="2174" spans="1:8" x14ac:dyDescent="0.25">
      <c r="A2174" t="s">
        <v>229</v>
      </c>
      <c r="B2174" t="s">
        <v>9</v>
      </c>
      <c r="C2174">
        <v>10.199999999999999</v>
      </c>
      <c r="D2174" t="s">
        <v>10</v>
      </c>
      <c r="E2174">
        <v>37</v>
      </c>
      <c r="F2174" t="s">
        <v>178</v>
      </c>
      <c r="G2174" t="s">
        <v>179</v>
      </c>
      <c r="H2174">
        <v>2025</v>
      </c>
    </row>
    <row r="2175" spans="1:8" x14ac:dyDescent="0.25">
      <c r="A2175" t="s">
        <v>13</v>
      </c>
      <c r="B2175" t="s">
        <v>14</v>
      </c>
      <c r="C2175">
        <v>9.4</v>
      </c>
      <c r="D2175" t="s">
        <v>10</v>
      </c>
      <c r="E2175">
        <v>37</v>
      </c>
      <c r="F2175" t="s">
        <v>178</v>
      </c>
      <c r="G2175" t="s">
        <v>179</v>
      </c>
      <c r="H2175">
        <v>2025</v>
      </c>
    </row>
    <row r="2176" spans="1:8" x14ac:dyDescent="0.25">
      <c r="A2176" t="s">
        <v>15</v>
      </c>
      <c r="B2176" t="s">
        <v>14</v>
      </c>
      <c r="C2176">
        <v>1</v>
      </c>
      <c r="D2176" t="s">
        <v>10</v>
      </c>
      <c r="E2176">
        <v>37</v>
      </c>
      <c r="F2176" t="s">
        <v>178</v>
      </c>
      <c r="G2176" t="s">
        <v>179</v>
      </c>
      <c r="H2176">
        <v>2025</v>
      </c>
    </row>
    <row r="2177" spans="1:8" x14ac:dyDescent="0.25">
      <c r="A2177" t="s">
        <v>222</v>
      </c>
      <c r="B2177" t="s">
        <v>17</v>
      </c>
      <c r="C2177">
        <v>6.5</v>
      </c>
      <c r="D2177" t="s">
        <v>10</v>
      </c>
      <c r="E2177">
        <v>37</v>
      </c>
      <c r="F2177" t="s">
        <v>178</v>
      </c>
      <c r="G2177" t="s">
        <v>179</v>
      </c>
      <c r="H2177">
        <v>2025</v>
      </c>
    </row>
    <row r="2178" spans="1:8" x14ac:dyDescent="0.25">
      <c r="A2178" t="s">
        <v>392</v>
      </c>
      <c r="B2178" t="s">
        <v>17</v>
      </c>
      <c r="C2178">
        <v>1.5</v>
      </c>
      <c r="D2178" t="s">
        <v>10</v>
      </c>
      <c r="E2178">
        <v>37</v>
      </c>
      <c r="F2178" t="s">
        <v>178</v>
      </c>
      <c r="G2178" t="s">
        <v>179</v>
      </c>
      <c r="H2178">
        <v>2025</v>
      </c>
    </row>
    <row r="2179" spans="1:8" x14ac:dyDescent="0.25">
      <c r="A2179" t="s">
        <v>22</v>
      </c>
      <c r="B2179" t="s">
        <v>20</v>
      </c>
      <c r="C2179">
        <v>4.3</v>
      </c>
      <c r="D2179" t="s">
        <v>10</v>
      </c>
      <c r="E2179">
        <v>37</v>
      </c>
      <c r="F2179" t="s">
        <v>178</v>
      </c>
      <c r="G2179" t="s">
        <v>179</v>
      </c>
      <c r="H2179">
        <v>2025</v>
      </c>
    </row>
    <row r="2180" spans="1:8" x14ac:dyDescent="0.25">
      <c r="A2180" t="s">
        <v>19</v>
      </c>
      <c r="B2180" t="s">
        <v>20</v>
      </c>
      <c r="C2180">
        <v>11.2</v>
      </c>
      <c r="D2180" t="s">
        <v>10</v>
      </c>
      <c r="E2180">
        <v>37</v>
      </c>
      <c r="F2180" t="s">
        <v>178</v>
      </c>
      <c r="G2180" t="s">
        <v>179</v>
      </c>
      <c r="H2180">
        <v>2025</v>
      </c>
    </row>
    <row r="2181" spans="1:8" x14ac:dyDescent="0.25">
      <c r="A2181" t="s">
        <v>388</v>
      </c>
      <c r="B2181" t="s">
        <v>20</v>
      </c>
      <c r="C2181">
        <v>10.6</v>
      </c>
      <c r="D2181" t="s">
        <v>10</v>
      </c>
      <c r="E2181">
        <v>37</v>
      </c>
      <c r="F2181" t="s">
        <v>178</v>
      </c>
      <c r="G2181" t="s">
        <v>179</v>
      </c>
      <c r="H2181">
        <v>2025</v>
      </c>
    </row>
    <row r="2182" spans="1:8" x14ac:dyDescent="0.25">
      <c r="A2182" t="s">
        <v>403</v>
      </c>
      <c r="B2182" t="s">
        <v>24</v>
      </c>
      <c r="C2182">
        <v>12.3</v>
      </c>
      <c r="D2182" t="s">
        <v>10</v>
      </c>
      <c r="E2182">
        <v>37</v>
      </c>
      <c r="F2182" t="s">
        <v>178</v>
      </c>
      <c r="G2182" t="s">
        <v>179</v>
      </c>
      <c r="H2182">
        <v>2025</v>
      </c>
    </row>
    <row r="2183" spans="1:8" x14ac:dyDescent="0.25">
      <c r="A2183" t="s">
        <v>272</v>
      </c>
      <c r="B2183" t="s">
        <v>24</v>
      </c>
      <c r="C2183">
        <v>7.1</v>
      </c>
      <c r="D2183" t="s">
        <v>25</v>
      </c>
      <c r="E2183">
        <v>37</v>
      </c>
      <c r="F2183" t="s">
        <v>178</v>
      </c>
      <c r="G2183" t="s">
        <v>179</v>
      </c>
      <c r="H2183">
        <v>2025</v>
      </c>
    </row>
    <row r="2184" spans="1:8" x14ac:dyDescent="0.25">
      <c r="A2184" t="s">
        <v>389</v>
      </c>
      <c r="B2184" t="s">
        <v>24</v>
      </c>
      <c r="C2184">
        <v>9.6999999999999993</v>
      </c>
      <c r="D2184" t="s">
        <v>10</v>
      </c>
      <c r="E2184">
        <v>37</v>
      </c>
      <c r="F2184" t="s">
        <v>178</v>
      </c>
      <c r="G2184" t="s">
        <v>179</v>
      </c>
      <c r="H2184">
        <v>2025</v>
      </c>
    </row>
    <row r="2185" spans="1:8" x14ac:dyDescent="0.25">
      <c r="A2185" t="s">
        <v>100</v>
      </c>
      <c r="B2185" t="s">
        <v>29</v>
      </c>
      <c r="C2185">
        <v>8.15</v>
      </c>
      <c r="D2185" t="s">
        <v>10</v>
      </c>
      <c r="E2185">
        <v>37</v>
      </c>
      <c r="F2185" t="s">
        <v>178</v>
      </c>
      <c r="G2185" t="s">
        <v>179</v>
      </c>
      <c r="H2185">
        <v>2025</v>
      </c>
    </row>
    <row r="2186" spans="1:8" x14ac:dyDescent="0.25">
      <c r="A2186" t="s">
        <v>30</v>
      </c>
      <c r="B2186" t="s">
        <v>9</v>
      </c>
      <c r="C2186">
        <v>6.3</v>
      </c>
      <c r="D2186" t="s">
        <v>10</v>
      </c>
      <c r="E2186">
        <v>37</v>
      </c>
      <c r="F2186" t="s">
        <v>180</v>
      </c>
      <c r="G2186" t="s">
        <v>181</v>
      </c>
      <c r="H2186">
        <v>2025</v>
      </c>
    </row>
    <row r="2187" spans="1:8" x14ac:dyDescent="0.25">
      <c r="A2187" t="s">
        <v>362</v>
      </c>
      <c r="B2187" t="s">
        <v>14</v>
      </c>
      <c r="C2187">
        <v>8.4</v>
      </c>
      <c r="D2187" t="s">
        <v>10</v>
      </c>
      <c r="E2187">
        <v>37</v>
      </c>
      <c r="F2187" t="s">
        <v>180</v>
      </c>
      <c r="G2187" t="s">
        <v>181</v>
      </c>
      <c r="H2187">
        <v>2025</v>
      </c>
    </row>
    <row r="2188" spans="1:8" x14ac:dyDescent="0.25">
      <c r="A2188" t="s">
        <v>407</v>
      </c>
      <c r="B2188" t="s">
        <v>14</v>
      </c>
      <c r="C2188">
        <v>3.8</v>
      </c>
      <c r="D2188" t="s">
        <v>10</v>
      </c>
      <c r="E2188">
        <v>37</v>
      </c>
      <c r="F2188" t="s">
        <v>180</v>
      </c>
      <c r="G2188" t="s">
        <v>181</v>
      </c>
      <c r="H2188">
        <v>2025</v>
      </c>
    </row>
    <row r="2189" spans="1:8" x14ac:dyDescent="0.25">
      <c r="A2189" t="s">
        <v>222</v>
      </c>
      <c r="B2189" t="s">
        <v>17</v>
      </c>
      <c r="C2189">
        <v>6.5</v>
      </c>
      <c r="D2189" t="s">
        <v>10</v>
      </c>
      <c r="E2189">
        <v>37</v>
      </c>
      <c r="F2189" t="s">
        <v>180</v>
      </c>
      <c r="G2189" t="s">
        <v>181</v>
      </c>
      <c r="H2189">
        <v>2025</v>
      </c>
    </row>
    <row r="2190" spans="1:8" x14ac:dyDescent="0.25">
      <c r="A2190" t="s">
        <v>232</v>
      </c>
      <c r="B2190" t="s">
        <v>17</v>
      </c>
      <c r="C2190">
        <v>18.3</v>
      </c>
      <c r="D2190" t="s">
        <v>10</v>
      </c>
      <c r="E2190">
        <v>37</v>
      </c>
      <c r="F2190" t="s">
        <v>180</v>
      </c>
      <c r="G2190" t="s">
        <v>181</v>
      </c>
      <c r="H2190">
        <v>2025</v>
      </c>
    </row>
    <row r="2191" spans="1:8" x14ac:dyDescent="0.25">
      <c r="A2191" t="s">
        <v>22</v>
      </c>
      <c r="B2191" t="s">
        <v>20</v>
      </c>
      <c r="C2191">
        <v>4.3</v>
      </c>
      <c r="D2191" t="s">
        <v>10</v>
      </c>
      <c r="E2191">
        <v>37</v>
      </c>
      <c r="F2191" t="s">
        <v>180</v>
      </c>
      <c r="G2191" t="s">
        <v>181</v>
      </c>
      <c r="H2191">
        <v>2025</v>
      </c>
    </row>
    <row r="2192" spans="1:8" x14ac:dyDescent="0.25">
      <c r="A2192" t="s">
        <v>388</v>
      </c>
      <c r="B2192" t="s">
        <v>20</v>
      </c>
      <c r="C2192">
        <v>10.6</v>
      </c>
      <c r="D2192" t="s">
        <v>10</v>
      </c>
      <c r="E2192">
        <v>37</v>
      </c>
      <c r="F2192" t="s">
        <v>180</v>
      </c>
      <c r="G2192" t="s">
        <v>181</v>
      </c>
      <c r="H2192">
        <v>2025</v>
      </c>
    </row>
    <row r="2193" spans="1:8" x14ac:dyDescent="0.25">
      <c r="A2193" t="s">
        <v>310</v>
      </c>
      <c r="B2193" t="s">
        <v>20</v>
      </c>
      <c r="C2193">
        <v>26.3</v>
      </c>
      <c r="D2193" t="s">
        <v>10</v>
      </c>
      <c r="E2193">
        <v>37</v>
      </c>
      <c r="F2193" t="s">
        <v>180</v>
      </c>
      <c r="G2193" t="s">
        <v>181</v>
      </c>
      <c r="H2193">
        <v>2025</v>
      </c>
    </row>
    <row r="2194" spans="1:8" x14ac:dyDescent="0.25">
      <c r="A2194" t="s">
        <v>23</v>
      </c>
      <c r="B2194" t="s">
        <v>24</v>
      </c>
      <c r="C2194">
        <v>5.9</v>
      </c>
      <c r="D2194" t="s">
        <v>10</v>
      </c>
      <c r="E2194">
        <v>37</v>
      </c>
      <c r="F2194" t="s">
        <v>180</v>
      </c>
      <c r="G2194" t="s">
        <v>181</v>
      </c>
      <c r="H2194">
        <v>2025</v>
      </c>
    </row>
    <row r="2195" spans="1:8" x14ac:dyDescent="0.25">
      <c r="A2195" t="s">
        <v>272</v>
      </c>
      <c r="B2195" t="s">
        <v>24</v>
      </c>
      <c r="C2195">
        <v>7.1</v>
      </c>
      <c r="D2195" t="s">
        <v>10</v>
      </c>
      <c r="E2195">
        <v>37</v>
      </c>
      <c r="F2195" t="s">
        <v>180</v>
      </c>
      <c r="G2195" t="s">
        <v>181</v>
      </c>
      <c r="H2195">
        <v>2025</v>
      </c>
    </row>
    <row r="2196" spans="1:8" x14ac:dyDescent="0.25">
      <c r="A2196" t="s">
        <v>389</v>
      </c>
      <c r="B2196" t="s">
        <v>24</v>
      </c>
      <c r="C2196">
        <v>9.6999999999999993</v>
      </c>
      <c r="D2196" t="s">
        <v>25</v>
      </c>
      <c r="E2196">
        <v>37</v>
      </c>
      <c r="F2196" t="s">
        <v>180</v>
      </c>
      <c r="G2196" t="s">
        <v>181</v>
      </c>
      <c r="H2196">
        <v>2025</v>
      </c>
    </row>
    <row r="2197" spans="1:8" x14ac:dyDescent="0.25">
      <c r="A2197" t="s">
        <v>100</v>
      </c>
      <c r="B2197" t="s">
        <v>29</v>
      </c>
      <c r="C2197">
        <v>8.15</v>
      </c>
      <c r="D2197" t="s">
        <v>10</v>
      </c>
      <c r="E2197">
        <v>37</v>
      </c>
      <c r="F2197" t="s">
        <v>180</v>
      </c>
      <c r="G2197" t="s">
        <v>181</v>
      </c>
      <c r="H2197">
        <v>2025</v>
      </c>
    </row>
    <row r="2198" spans="1:8" x14ac:dyDescent="0.25">
      <c r="A2198" t="s">
        <v>30</v>
      </c>
      <c r="B2198" t="s">
        <v>9</v>
      </c>
      <c r="C2198">
        <v>6.3</v>
      </c>
      <c r="D2198" t="s">
        <v>10</v>
      </c>
      <c r="E2198">
        <v>37</v>
      </c>
      <c r="F2198" t="s">
        <v>182</v>
      </c>
      <c r="G2198" t="s">
        <v>183</v>
      </c>
      <c r="H2198">
        <v>2025</v>
      </c>
    </row>
    <row r="2199" spans="1:8" x14ac:dyDescent="0.25">
      <c r="A2199" t="s">
        <v>77</v>
      </c>
      <c r="B2199" t="s">
        <v>14</v>
      </c>
      <c r="C2199">
        <v>0</v>
      </c>
      <c r="D2199" t="s">
        <v>10</v>
      </c>
      <c r="E2199">
        <v>37</v>
      </c>
      <c r="F2199" t="s">
        <v>182</v>
      </c>
      <c r="G2199" t="s">
        <v>183</v>
      </c>
      <c r="H2199">
        <v>2025</v>
      </c>
    </row>
    <row r="2200" spans="1:8" x14ac:dyDescent="0.25">
      <c r="A2200" t="s">
        <v>308</v>
      </c>
      <c r="B2200" t="s">
        <v>14</v>
      </c>
      <c r="C2200">
        <v>13.2</v>
      </c>
      <c r="D2200" t="s">
        <v>10</v>
      </c>
      <c r="E2200">
        <v>37</v>
      </c>
      <c r="F2200" t="s">
        <v>182</v>
      </c>
      <c r="G2200" t="s">
        <v>183</v>
      </c>
      <c r="H2200">
        <v>2025</v>
      </c>
    </row>
    <row r="2201" spans="1:8" x14ac:dyDescent="0.25">
      <c r="A2201" t="s">
        <v>222</v>
      </c>
      <c r="B2201" t="s">
        <v>17</v>
      </c>
      <c r="C2201">
        <v>6.5</v>
      </c>
      <c r="D2201" t="s">
        <v>10</v>
      </c>
      <c r="E2201">
        <v>37</v>
      </c>
      <c r="F2201" t="s">
        <v>182</v>
      </c>
      <c r="G2201" t="s">
        <v>183</v>
      </c>
      <c r="H2201">
        <v>2025</v>
      </c>
    </row>
    <row r="2202" spans="1:8" x14ac:dyDescent="0.25">
      <c r="A2202" t="s">
        <v>233</v>
      </c>
      <c r="B2202" t="s">
        <v>17</v>
      </c>
      <c r="C2202">
        <v>1.9</v>
      </c>
      <c r="D2202" t="s">
        <v>10</v>
      </c>
      <c r="E2202">
        <v>37</v>
      </c>
      <c r="F2202" t="s">
        <v>182</v>
      </c>
      <c r="G2202" t="s">
        <v>183</v>
      </c>
      <c r="H2202">
        <v>2025</v>
      </c>
    </row>
    <row r="2203" spans="1:8" x14ac:dyDescent="0.25">
      <c r="A2203" t="s">
        <v>22</v>
      </c>
      <c r="B2203" t="s">
        <v>20</v>
      </c>
      <c r="C2203">
        <v>4.3</v>
      </c>
      <c r="D2203" t="s">
        <v>10</v>
      </c>
      <c r="E2203">
        <v>37</v>
      </c>
      <c r="F2203" t="s">
        <v>182</v>
      </c>
      <c r="G2203" t="s">
        <v>183</v>
      </c>
      <c r="H2203">
        <v>2025</v>
      </c>
    </row>
    <row r="2204" spans="1:8" x14ac:dyDescent="0.25">
      <c r="A2204" t="s">
        <v>388</v>
      </c>
      <c r="B2204" t="s">
        <v>20</v>
      </c>
      <c r="C2204">
        <v>10.6</v>
      </c>
      <c r="D2204" t="s">
        <v>10</v>
      </c>
      <c r="E2204">
        <v>37</v>
      </c>
      <c r="F2204" t="s">
        <v>182</v>
      </c>
      <c r="G2204" t="s">
        <v>183</v>
      </c>
      <c r="H2204">
        <v>2025</v>
      </c>
    </row>
    <row r="2205" spans="1:8" x14ac:dyDescent="0.25">
      <c r="A2205" t="s">
        <v>19</v>
      </c>
      <c r="B2205" t="s">
        <v>20</v>
      </c>
      <c r="C2205">
        <v>11.2</v>
      </c>
      <c r="D2205" t="s">
        <v>10</v>
      </c>
      <c r="E2205">
        <v>37</v>
      </c>
      <c r="F2205" t="s">
        <v>182</v>
      </c>
      <c r="G2205" t="s">
        <v>183</v>
      </c>
      <c r="H2205">
        <v>2025</v>
      </c>
    </row>
    <row r="2206" spans="1:8" x14ac:dyDescent="0.25">
      <c r="A2206" t="s">
        <v>401</v>
      </c>
      <c r="B2206" t="s">
        <v>24</v>
      </c>
      <c r="C2206">
        <v>4.3</v>
      </c>
      <c r="D2206" t="s">
        <v>10</v>
      </c>
      <c r="E2206">
        <v>37</v>
      </c>
      <c r="F2206" t="s">
        <v>182</v>
      </c>
      <c r="G2206" t="s">
        <v>183</v>
      </c>
      <c r="H2206">
        <v>2025</v>
      </c>
    </row>
    <row r="2207" spans="1:8" x14ac:dyDescent="0.25">
      <c r="A2207" t="s">
        <v>389</v>
      </c>
      <c r="B2207" t="s">
        <v>24</v>
      </c>
      <c r="C2207">
        <v>9.6999999999999993</v>
      </c>
      <c r="D2207" t="s">
        <v>25</v>
      </c>
      <c r="E2207">
        <v>37</v>
      </c>
      <c r="F2207" t="s">
        <v>182</v>
      </c>
      <c r="G2207" t="s">
        <v>183</v>
      </c>
      <c r="H2207">
        <v>2025</v>
      </c>
    </row>
    <row r="2208" spans="1:8" x14ac:dyDescent="0.25">
      <c r="A2208" t="s">
        <v>272</v>
      </c>
      <c r="B2208" t="s">
        <v>24</v>
      </c>
      <c r="C2208">
        <v>7.1</v>
      </c>
      <c r="D2208" t="s">
        <v>10</v>
      </c>
      <c r="E2208">
        <v>37</v>
      </c>
      <c r="F2208" t="s">
        <v>182</v>
      </c>
      <c r="G2208" t="s">
        <v>183</v>
      </c>
      <c r="H2208">
        <v>2025</v>
      </c>
    </row>
    <row r="2209" spans="1:8" x14ac:dyDescent="0.25">
      <c r="A2209" t="s">
        <v>100</v>
      </c>
      <c r="B2209" t="s">
        <v>29</v>
      </c>
      <c r="C2209">
        <v>8.15</v>
      </c>
      <c r="D2209" t="s">
        <v>10</v>
      </c>
      <c r="E2209">
        <v>37</v>
      </c>
      <c r="F2209" t="s">
        <v>182</v>
      </c>
      <c r="G2209" t="s">
        <v>183</v>
      </c>
      <c r="H2209">
        <v>2025</v>
      </c>
    </row>
    <row r="2210" spans="1:8" x14ac:dyDescent="0.25">
      <c r="A2210" t="s">
        <v>74</v>
      </c>
      <c r="B2210" t="s">
        <v>9</v>
      </c>
      <c r="C2210">
        <v>11.5</v>
      </c>
      <c r="D2210" t="s">
        <v>10</v>
      </c>
      <c r="E2210">
        <v>37</v>
      </c>
      <c r="F2210" t="s">
        <v>184</v>
      </c>
      <c r="G2210" t="s">
        <v>185</v>
      </c>
      <c r="H2210">
        <v>2025</v>
      </c>
    </row>
    <row r="2211" spans="1:8" x14ac:dyDescent="0.25">
      <c r="A2211" t="s">
        <v>362</v>
      </c>
      <c r="B2211" t="s">
        <v>14</v>
      </c>
      <c r="C2211">
        <v>8.4</v>
      </c>
      <c r="D2211" t="s">
        <v>10</v>
      </c>
      <c r="E2211">
        <v>37</v>
      </c>
      <c r="F2211" t="s">
        <v>184</v>
      </c>
      <c r="G2211" t="s">
        <v>185</v>
      </c>
      <c r="H2211">
        <v>2025</v>
      </c>
    </row>
    <row r="2212" spans="1:8" x14ac:dyDescent="0.25">
      <c r="A2212" t="s">
        <v>15</v>
      </c>
      <c r="B2212" t="s">
        <v>14</v>
      </c>
      <c r="C2212">
        <v>1</v>
      </c>
      <c r="D2212" t="s">
        <v>10</v>
      </c>
      <c r="E2212">
        <v>37</v>
      </c>
      <c r="F2212" t="s">
        <v>184</v>
      </c>
      <c r="G2212" t="s">
        <v>185</v>
      </c>
      <c r="H2212">
        <v>2025</v>
      </c>
    </row>
    <row r="2213" spans="1:8" x14ac:dyDescent="0.25">
      <c r="A2213" t="s">
        <v>40</v>
      </c>
      <c r="B2213" t="s">
        <v>17</v>
      </c>
      <c r="C2213">
        <v>5</v>
      </c>
      <c r="D2213" t="s">
        <v>10</v>
      </c>
      <c r="E2213">
        <v>37</v>
      </c>
      <c r="F2213" t="s">
        <v>184</v>
      </c>
      <c r="G2213" t="s">
        <v>185</v>
      </c>
      <c r="H2213">
        <v>2025</v>
      </c>
    </row>
    <row r="2214" spans="1:8" x14ac:dyDescent="0.25">
      <c r="A2214" t="s">
        <v>222</v>
      </c>
      <c r="B2214" t="s">
        <v>17</v>
      </c>
      <c r="C2214">
        <v>6.5</v>
      </c>
      <c r="D2214" t="s">
        <v>10</v>
      </c>
      <c r="E2214">
        <v>37</v>
      </c>
      <c r="F2214" t="s">
        <v>184</v>
      </c>
      <c r="G2214" t="s">
        <v>185</v>
      </c>
      <c r="H2214">
        <v>2025</v>
      </c>
    </row>
    <row r="2215" spans="1:8" x14ac:dyDescent="0.25">
      <c r="A2215" t="s">
        <v>310</v>
      </c>
      <c r="B2215" t="s">
        <v>20</v>
      </c>
      <c r="C2215">
        <v>26.3</v>
      </c>
      <c r="D2215" t="s">
        <v>10</v>
      </c>
      <c r="E2215">
        <v>37</v>
      </c>
      <c r="F2215" t="s">
        <v>184</v>
      </c>
      <c r="G2215" t="s">
        <v>185</v>
      </c>
      <c r="H2215">
        <v>2025</v>
      </c>
    </row>
    <row r="2216" spans="1:8" x14ac:dyDescent="0.25">
      <c r="A2216" t="s">
        <v>19</v>
      </c>
      <c r="B2216" t="s">
        <v>20</v>
      </c>
      <c r="C2216">
        <v>11.2</v>
      </c>
      <c r="D2216" t="s">
        <v>10</v>
      </c>
      <c r="E2216">
        <v>37</v>
      </c>
      <c r="F2216" t="s">
        <v>184</v>
      </c>
      <c r="G2216" t="s">
        <v>185</v>
      </c>
      <c r="H2216">
        <v>2025</v>
      </c>
    </row>
    <row r="2217" spans="1:8" x14ac:dyDescent="0.25">
      <c r="A2217" t="s">
        <v>22</v>
      </c>
      <c r="B2217" t="s">
        <v>20</v>
      </c>
      <c r="C2217">
        <v>4.3</v>
      </c>
      <c r="D2217" t="s">
        <v>10</v>
      </c>
      <c r="E2217">
        <v>37</v>
      </c>
      <c r="F2217" t="s">
        <v>184</v>
      </c>
      <c r="G2217" t="s">
        <v>185</v>
      </c>
      <c r="H2217">
        <v>2025</v>
      </c>
    </row>
    <row r="2218" spans="1:8" x14ac:dyDescent="0.25">
      <c r="A2218" t="s">
        <v>402</v>
      </c>
      <c r="B2218" t="s">
        <v>24</v>
      </c>
      <c r="C2218">
        <v>13.8</v>
      </c>
      <c r="D2218" t="s">
        <v>10</v>
      </c>
      <c r="E2218">
        <v>37</v>
      </c>
      <c r="F2218" t="s">
        <v>184</v>
      </c>
      <c r="G2218" t="s">
        <v>185</v>
      </c>
      <c r="H2218">
        <v>2025</v>
      </c>
    </row>
    <row r="2219" spans="1:8" x14ac:dyDescent="0.25">
      <c r="A2219" t="s">
        <v>272</v>
      </c>
      <c r="B2219" t="s">
        <v>24</v>
      </c>
      <c r="C2219">
        <v>7.1</v>
      </c>
      <c r="D2219" t="s">
        <v>10</v>
      </c>
      <c r="E2219">
        <v>37</v>
      </c>
      <c r="F2219" t="s">
        <v>184</v>
      </c>
      <c r="G2219" t="s">
        <v>185</v>
      </c>
      <c r="H2219">
        <v>2025</v>
      </c>
    </row>
    <row r="2220" spans="1:8" x14ac:dyDescent="0.25">
      <c r="A2220" t="s">
        <v>23</v>
      </c>
      <c r="B2220" t="s">
        <v>24</v>
      </c>
      <c r="C2220">
        <v>5.9</v>
      </c>
      <c r="D2220" t="s">
        <v>25</v>
      </c>
      <c r="E2220">
        <v>37</v>
      </c>
      <c r="F2220" t="s">
        <v>184</v>
      </c>
      <c r="G2220" t="s">
        <v>185</v>
      </c>
      <c r="H2220">
        <v>2025</v>
      </c>
    </row>
    <row r="2221" spans="1:8" x14ac:dyDescent="0.25">
      <c r="A2221" t="s">
        <v>80</v>
      </c>
      <c r="B2221" t="s">
        <v>29</v>
      </c>
      <c r="C2221">
        <v>8.9</v>
      </c>
      <c r="D2221" t="s">
        <v>10</v>
      </c>
      <c r="E2221">
        <v>37</v>
      </c>
      <c r="F2221" t="s">
        <v>184</v>
      </c>
      <c r="G2221" t="s">
        <v>185</v>
      </c>
      <c r="H2221">
        <v>2025</v>
      </c>
    </row>
    <row r="2222" spans="1:8" x14ac:dyDescent="0.25">
      <c r="A2222" t="s">
        <v>37</v>
      </c>
      <c r="B2222" t="s">
        <v>9</v>
      </c>
      <c r="C2222">
        <v>1.1000000000000001</v>
      </c>
      <c r="D2222" t="s">
        <v>10</v>
      </c>
      <c r="E2222">
        <v>37</v>
      </c>
      <c r="F2222" t="s">
        <v>186</v>
      </c>
      <c r="G2222" t="s">
        <v>187</v>
      </c>
      <c r="H2222">
        <v>2025</v>
      </c>
    </row>
    <row r="2223" spans="1:8" x14ac:dyDescent="0.25">
      <c r="A2223" t="s">
        <v>13</v>
      </c>
      <c r="B2223" t="s">
        <v>14</v>
      </c>
      <c r="C2223">
        <v>9.4</v>
      </c>
      <c r="D2223" t="s">
        <v>10</v>
      </c>
      <c r="E2223">
        <v>37</v>
      </c>
      <c r="F2223" t="s">
        <v>186</v>
      </c>
      <c r="G2223" t="s">
        <v>187</v>
      </c>
      <c r="H2223">
        <v>2025</v>
      </c>
    </row>
    <row r="2224" spans="1:8" x14ac:dyDescent="0.25">
      <c r="A2224" t="s">
        <v>316</v>
      </c>
      <c r="B2224" t="s">
        <v>14</v>
      </c>
      <c r="C2224">
        <v>0</v>
      </c>
      <c r="D2224" t="s">
        <v>10</v>
      </c>
      <c r="E2224">
        <v>37</v>
      </c>
      <c r="F2224" t="s">
        <v>186</v>
      </c>
      <c r="G2224" t="s">
        <v>187</v>
      </c>
      <c r="H2224">
        <v>2025</v>
      </c>
    </row>
    <row r="2225" spans="1:8" x14ac:dyDescent="0.25">
      <c r="A2225" t="s">
        <v>202</v>
      </c>
      <c r="B2225" t="s">
        <v>17</v>
      </c>
      <c r="C2225">
        <v>0</v>
      </c>
      <c r="D2225" t="s">
        <v>10</v>
      </c>
      <c r="E2225">
        <v>37</v>
      </c>
      <c r="F2225" t="s">
        <v>186</v>
      </c>
      <c r="G2225" t="s">
        <v>187</v>
      </c>
      <c r="H2225">
        <v>2025</v>
      </c>
    </row>
    <row r="2226" spans="1:8" x14ac:dyDescent="0.25">
      <c r="A2226" t="s">
        <v>53</v>
      </c>
      <c r="B2226" t="s">
        <v>17</v>
      </c>
      <c r="C2226">
        <v>0</v>
      </c>
      <c r="D2226" t="s">
        <v>10</v>
      </c>
      <c r="E2226">
        <v>37</v>
      </c>
      <c r="F2226" t="s">
        <v>186</v>
      </c>
      <c r="G2226" t="s">
        <v>187</v>
      </c>
      <c r="H2226">
        <v>2025</v>
      </c>
    </row>
    <row r="2227" spans="1:8" x14ac:dyDescent="0.25">
      <c r="A2227" t="s">
        <v>19</v>
      </c>
      <c r="B2227" t="s">
        <v>20</v>
      </c>
      <c r="C2227">
        <v>11.2</v>
      </c>
      <c r="D2227" t="s">
        <v>10</v>
      </c>
      <c r="E2227">
        <v>37</v>
      </c>
      <c r="F2227" t="s">
        <v>186</v>
      </c>
      <c r="G2227" t="s">
        <v>187</v>
      </c>
      <c r="H2227">
        <v>2025</v>
      </c>
    </row>
    <row r="2228" spans="1:8" x14ac:dyDescent="0.25">
      <c r="A2228" t="s">
        <v>42</v>
      </c>
      <c r="B2228" t="s">
        <v>20</v>
      </c>
      <c r="C2228">
        <v>3.2</v>
      </c>
      <c r="D2228" t="s">
        <v>10</v>
      </c>
      <c r="E2228">
        <v>37</v>
      </c>
      <c r="F2228" t="s">
        <v>186</v>
      </c>
      <c r="G2228" t="s">
        <v>187</v>
      </c>
      <c r="H2228">
        <v>2025</v>
      </c>
    </row>
    <row r="2229" spans="1:8" x14ac:dyDescent="0.25">
      <c r="A2229" t="s">
        <v>281</v>
      </c>
      <c r="B2229" t="s">
        <v>20</v>
      </c>
      <c r="C2229">
        <v>0</v>
      </c>
      <c r="D2229" t="s">
        <v>10</v>
      </c>
      <c r="E2229">
        <v>37</v>
      </c>
      <c r="F2229" t="s">
        <v>186</v>
      </c>
      <c r="G2229" t="s">
        <v>187</v>
      </c>
      <c r="H2229">
        <v>2025</v>
      </c>
    </row>
    <row r="2230" spans="1:8" x14ac:dyDescent="0.25">
      <c r="A2230" t="s">
        <v>26</v>
      </c>
      <c r="B2230" t="s">
        <v>24</v>
      </c>
      <c r="C2230">
        <v>0</v>
      </c>
      <c r="D2230" t="s">
        <v>25</v>
      </c>
      <c r="E2230">
        <v>37</v>
      </c>
      <c r="F2230" t="s">
        <v>186</v>
      </c>
      <c r="G2230" t="s">
        <v>187</v>
      </c>
      <c r="H2230">
        <v>2025</v>
      </c>
    </row>
    <row r="2231" spans="1:8" x14ac:dyDescent="0.25">
      <c r="A2231" t="s">
        <v>23</v>
      </c>
      <c r="B2231" t="s">
        <v>24</v>
      </c>
      <c r="C2231">
        <v>5.9</v>
      </c>
      <c r="D2231" t="s">
        <v>10</v>
      </c>
      <c r="E2231">
        <v>37</v>
      </c>
      <c r="F2231" t="s">
        <v>186</v>
      </c>
      <c r="G2231" t="s">
        <v>187</v>
      </c>
      <c r="H2231">
        <v>2025</v>
      </c>
    </row>
    <row r="2232" spans="1:8" x14ac:dyDescent="0.25">
      <c r="A2232" t="s">
        <v>359</v>
      </c>
      <c r="B2232" t="s">
        <v>24</v>
      </c>
      <c r="C2232">
        <v>10.9</v>
      </c>
      <c r="D2232" t="s">
        <v>10</v>
      </c>
      <c r="E2232">
        <v>37</v>
      </c>
      <c r="F2232" t="s">
        <v>186</v>
      </c>
      <c r="G2232" t="s">
        <v>187</v>
      </c>
      <c r="H2232">
        <v>2025</v>
      </c>
    </row>
    <row r="2233" spans="1:8" x14ac:dyDescent="0.25">
      <c r="A2233" t="s">
        <v>397</v>
      </c>
      <c r="B2233" t="s">
        <v>29</v>
      </c>
      <c r="C2233">
        <v>10.35</v>
      </c>
      <c r="D2233" t="s">
        <v>10</v>
      </c>
      <c r="E2233">
        <v>37</v>
      </c>
      <c r="F2233" t="s">
        <v>186</v>
      </c>
      <c r="G2233" t="s">
        <v>187</v>
      </c>
      <c r="H2233">
        <v>2025</v>
      </c>
    </row>
    <row r="2234" spans="1:8" x14ac:dyDescent="0.25">
      <c r="A2234" t="s">
        <v>30</v>
      </c>
      <c r="B2234" t="s">
        <v>9</v>
      </c>
      <c r="C2234">
        <v>6.3</v>
      </c>
      <c r="D2234" t="s">
        <v>10</v>
      </c>
      <c r="E2234">
        <v>37</v>
      </c>
      <c r="F2234" t="s">
        <v>188</v>
      </c>
      <c r="G2234" t="s">
        <v>189</v>
      </c>
      <c r="H2234">
        <v>2025</v>
      </c>
    </row>
    <row r="2235" spans="1:8" x14ac:dyDescent="0.25">
      <c r="A2235" t="s">
        <v>13</v>
      </c>
      <c r="B2235" t="s">
        <v>14</v>
      </c>
      <c r="C2235">
        <v>9.4</v>
      </c>
      <c r="D2235" t="s">
        <v>10</v>
      </c>
      <c r="E2235">
        <v>37</v>
      </c>
      <c r="F2235" t="s">
        <v>188</v>
      </c>
      <c r="G2235" t="s">
        <v>189</v>
      </c>
      <c r="H2235">
        <v>2025</v>
      </c>
    </row>
    <row r="2236" spans="1:8" x14ac:dyDescent="0.25">
      <c r="A2236" t="s">
        <v>308</v>
      </c>
      <c r="B2236" t="s">
        <v>14</v>
      </c>
      <c r="C2236">
        <v>13.2</v>
      </c>
      <c r="D2236" t="s">
        <v>10</v>
      </c>
      <c r="E2236">
        <v>37</v>
      </c>
      <c r="F2236" t="s">
        <v>188</v>
      </c>
      <c r="G2236" t="s">
        <v>189</v>
      </c>
      <c r="H2236">
        <v>2025</v>
      </c>
    </row>
    <row r="2237" spans="1:8" x14ac:dyDescent="0.25">
      <c r="A2237" t="s">
        <v>222</v>
      </c>
      <c r="B2237" t="s">
        <v>17</v>
      </c>
      <c r="C2237">
        <v>6.5</v>
      </c>
      <c r="D2237" t="s">
        <v>10</v>
      </c>
      <c r="E2237">
        <v>37</v>
      </c>
      <c r="F2237" t="s">
        <v>188</v>
      </c>
      <c r="G2237" t="s">
        <v>189</v>
      </c>
      <c r="H2237">
        <v>2025</v>
      </c>
    </row>
    <row r="2238" spans="1:8" x14ac:dyDescent="0.25">
      <c r="A2238" t="s">
        <v>387</v>
      </c>
      <c r="B2238" t="s">
        <v>17</v>
      </c>
      <c r="C2238">
        <v>3.4</v>
      </c>
      <c r="D2238" t="s">
        <v>10</v>
      </c>
      <c r="E2238">
        <v>37</v>
      </c>
      <c r="F2238" t="s">
        <v>188</v>
      </c>
      <c r="G2238" t="s">
        <v>189</v>
      </c>
      <c r="H2238">
        <v>2025</v>
      </c>
    </row>
    <row r="2239" spans="1:8" x14ac:dyDescent="0.25">
      <c r="A2239" t="s">
        <v>310</v>
      </c>
      <c r="B2239" t="s">
        <v>20</v>
      </c>
      <c r="C2239">
        <v>26.3</v>
      </c>
      <c r="D2239" t="s">
        <v>10</v>
      </c>
      <c r="E2239">
        <v>37</v>
      </c>
      <c r="F2239" t="s">
        <v>188</v>
      </c>
      <c r="G2239" t="s">
        <v>189</v>
      </c>
      <c r="H2239">
        <v>2025</v>
      </c>
    </row>
    <row r="2240" spans="1:8" x14ac:dyDescent="0.25">
      <c r="A2240" t="s">
        <v>21</v>
      </c>
      <c r="B2240" t="s">
        <v>20</v>
      </c>
      <c r="C2240">
        <v>1.4</v>
      </c>
      <c r="D2240" t="s">
        <v>10</v>
      </c>
      <c r="E2240">
        <v>37</v>
      </c>
      <c r="F2240" t="s">
        <v>188</v>
      </c>
      <c r="G2240" t="s">
        <v>189</v>
      </c>
      <c r="H2240">
        <v>2025</v>
      </c>
    </row>
    <row r="2241" spans="1:8" x14ac:dyDescent="0.25">
      <c r="A2241" t="s">
        <v>388</v>
      </c>
      <c r="B2241" t="s">
        <v>20</v>
      </c>
      <c r="C2241">
        <v>10.6</v>
      </c>
      <c r="D2241" t="s">
        <v>10</v>
      </c>
      <c r="E2241">
        <v>37</v>
      </c>
      <c r="F2241" t="s">
        <v>188</v>
      </c>
      <c r="G2241" t="s">
        <v>189</v>
      </c>
      <c r="H2241">
        <v>2025</v>
      </c>
    </row>
    <row r="2242" spans="1:8" x14ac:dyDescent="0.25">
      <c r="A2242" t="s">
        <v>23</v>
      </c>
      <c r="B2242" t="s">
        <v>24</v>
      </c>
      <c r="C2242">
        <v>5.9</v>
      </c>
      <c r="D2242" t="s">
        <v>25</v>
      </c>
      <c r="E2242">
        <v>37</v>
      </c>
      <c r="F2242" t="s">
        <v>188</v>
      </c>
      <c r="G2242" t="s">
        <v>189</v>
      </c>
      <c r="H2242">
        <v>2025</v>
      </c>
    </row>
    <row r="2243" spans="1:8" x14ac:dyDescent="0.25">
      <c r="A2243" t="s">
        <v>359</v>
      </c>
      <c r="B2243" t="s">
        <v>24</v>
      </c>
      <c r="C2243">
        <v>10.9</v>
      </c>
      <c r="D2243" t="s">
        <v>10</v>
      </c>
      <c r="E2243">
        <v>37</v>
      </c>
      <c r="F2243" t="s">
        <v>188</v>
      </c>
      <c r="G2243" t="s">
        <v>189</v>
      </c>
      <c r="H2243">
        <v>2025</v>
      </c>
    </row>
    <row r="2244" spans="1:8" x14ac:dyDescent="0.25">
      <c r="A2244" t="s">
        <v>391</v>
      </c>
      <c r="B2244" t="s">
        <v>24</v>
      </c>
      <c r="C2244">
        <v>-0.8</v>
      </c>
      <c r="D2244" t="s">
        <v>10</v>
      </c>
      <c r="E2244">
        <v>37</v>
      </c>
      <c r="F2244" t="s">
        <v>188</v>
      </c>
      <c r="G2244" t="s">
        <v>189</v>
      </c>
      <c r="H2244">
        <v>2025</v>
      </c>
    </row>
    <row r="2245" spans="1:8" x14ac:dyDescent="0.25">
      <c r="A2245" t="s">
        <v>100</v>
      </c>
      <c r="B2245" t="s">
        <v>29</v>
      </c>
      <c r="C2245">
        <v>8.15</v>
      </c>
      <c r="D2245" t="s">
        <v>10</v>
      </c>
      <c r="E2245">
        <v>37</v>
      </c>
      <c r="F2245" t="s">
        <v>188</v>
      </c>
      <c r="G2245" t="s">
        <v>189</v>
      </c>
      <c r="H2245">
        <v>2025</v>
      </c>
    </row>
    <row r="2246" spans="1:8" x14ac:dyDescent="0.25">
      <c r="A2246" t="s">
        <v>30</v>
      </c>
      <c r="B2246" t="s">
        <v>9</v>
      </c>
      <c r="C2246">
        <v>6.3</v>
      </c>
      <c r="D2246" t="s">
        <v>10</v>
      </c>
      <c r="E2246">
        <v>37</v>
      </c>
      <c r="F2246" t="s">
        <v>190</v>
      </c>
      <c r="G2246" t="s">
        <v>191</v>
      </c>
      <c r="H2246">
        <v>2025</v>
      </c>
    </row>
    <row r="2247" spans="1:8" x14ac:dyDescent="0.25">
      <c r="A2247" t="s">
        <v>362</v>
      </c>
      <c r="B2247" t="s">
        <v>14</v>
      </c>
      <c r="C2247">
        <v>8.4</v>
      </c>
      <c r="D2247" t="s">
        <v>10</v>
      </c>
      <c r="E2247">
        <v>37</v>
      </c>
      <c r="F2247" t="s">
        <v>190</v>
      </c>
      <c r="G2247" t="s">
        <v>191</v>
      </c>
      <c r="H2247">
        <v>2025</v>
      </c>
    </row>
    <row r="2248" spans="1:8" x14ac:dyDescent="0.25">
      <c r="A2248" t="s">
        <v>77</v>
      </c>
      <c r="B2248" t="s">
        <v>14</v>
      </c>
      <c r="C2248">
        <v>0</v>
      </c>
      <c r="D2248" t="s">
        <v>10</v>
      </c>
      <c r="E2248">
        <v>37</v>
      </c>
      <c r="F2248" t="s">
        <v>190</v>
      </c>
      <c r="G2248" t="s">
        <v>191</v>
      </c>
      <c r="H2248">
        <v>2025</v>
      </c>
    </row>
    <row r="2249" spans="1:8" x14ac:dyDescent="0.25">
      <c r="A2249" t="s">
        <v>40</v>
      </c>
      <c r="B2249" t="s">
        <v>17</v>
      </c>
      <c r="C2249">
        <v>5</v>
      </c>
      <c r="D2249" t="s">
        <v>10</v>
      </c>
      <c r="E2249">
        <v>37</v>
      </c>
      <c r="F2249" t="s">
        <v>190</v>
      </c>
      <c r="G2249" t="s">
        <v>191</v>
      </c>
      <c r="H2249">
        <v>2025</v>
      </c>
    </row>
    <row r="2250" spans="1:8" x14ac:dyDescent="0.25">
      <c r="A2250" t="s">
        <v>222</v>
      </c>
      <c r="B2250" t="s">
        <v>17</v>
      </c>
      <c r="C2250">
        <v>6.5</v>
      </c>
      <c r="D2250" t="s">
        <v>10</v>
      </c>
      <c r="E2250">
        <v>37</v>
      </c>
      <c r="F2250" t="s">
        <v>190</v>
      </c>
      <c r="G2250" t="s">
        <v>191</v>
      </c>
      <c r="H2250">
        <v>2025</v>
      </c>
    </row>
    <row r="2251" spans="1:8" x14ac:dyDescent="0.25">
      <c r="A2251" t="s">
        <v>22</v>
      </c>
      <c r="B2251" t="s">
        <v>20</v>
      </c>
      <c r="C2251">
        <v>4.3</v>
      </c>
      <c r="D2251" t="s">
        <v>25</v>
      </c>
      <c r="E2251">
        <v>37</v>
      </c>
      <c r="F2251" t="s">
        <v>190</v>
      </c>
      <c r="G2251" t="s">
        <v>191</v>
      </c>
      <c r="H2251">
        <v>2025</v>
      </c>
    </row>
    <row r="2252" spans="1:8" x14ac:dyDescent="0.25">
      <c r="A2252" t="s">
        <v>194</v>
      </c>
      <c r="B2252" t="s">
        <v>20</v>
      </c>
      <c r="C2252">
        <v>5.5</v>
      </c>
      <c r="D2252" t="s">
        <v>10</v>
      </c>
      <c r="E2252">
        <v>37</v>
      </c>
      <c r="F2252" t="s">
        <v>190</v>
      </c>
      <c r="G2252" t="s">
        <v>191</v>
      </c>
      <c r="H2252">
        <v>2025</v>
      </c>
    </row>
    <row r="2253" spans="1:8" x14ac:dyDescent="0.25">
      <c r="A2253" t="s">
        <v>193</v>
      </c>
      <c r="B2253" t="s">
        <v>20</v>
      </c>
      <c r="C2253">
        <v>0</v>
      </c>
      <c r="D2253" t="s">
        <v>10</v>
      </c>
      <c r="E2253">
        <v>37</v>
      </c>
      <c r="F2253" t="s">
        <v>190</v>
      </c>
      <c r="G2253" t="s">
        <v>191</v>
      </c>
      <c r="H2253">
        <v>2025</v>
      </c>
    </row>
    <row r="2254" spans="1:8" x14ac:dyDescent="0.25">
      <c r="A2254" t="s">
        <v>401</v>
      </c>
      <c r="B2254" t="s">
        <v>24</v>
      </c>
      <c r="C2254">
        <v>4.3</v>
      </c>
      <c r="D2254" t="s">
        <v>10</v>
      </c>
      <c r="E2254">
        <v>37</v>
      </c>
      <c r="F2254" t="s">
        <v>190</v>
      </c>
      <c r="G2254" t="s">
        <v>191</v>
      </c>
      <c r="H2254">
        <v>2025</v>
      </c>
    </row>
    <row r="2255" spans="1:8" x14ac:dyDescent="0.25">
      <c r="A2255" t="s">
        <v>391</v>
      </c>
      <c r="B2255" t="s">
        <v>24</v>
      </c>
      <c r="C2255">
        <v>-0.8</v>
      </c>
      <c r="D2255" t="s">
        <v>10</v>
      </c>
      <c r="E2255">
        <v>37</v>
      </c>
      <c r="F2255" t="s">
        <v>190</v>
      </c>
      <c r="G2255" t="s">
        <v>191</v>
      </c>
      <c r="H2255">
        <v>2025</v>
      </c>
    </row>
    <row r="2256" spans="1:8" x14ac:dyDescent="0.25">
      <c r="A2256" t="s">
        <v>435</v>
      </c>
      <c r="B2256" t="s">
        <v>24</v>
      </c>
      <c r="C2256">
        <v>0</v>
      </c>
      <c r="D2256" t="s">
        <v>10</v>
      </c>
      <c r="E2256">
        <v>37</v>
      </c>
      <c r="F2256" t="s">
        <v>190</v>
      </c>
      <c r="G2256" t="s">
        <v>191</v>
      </c>
      <c r="H2256">
        <v>2025</v>
      </c>
    </row>
    <row r="2257" spans="1:8" x14ac:dyDescent="0.25">
      <c r="A2257" t="s">
        <v>100</v>
      </c>
      <c r="B2257" t="s">
        <v>29</v>
      </c>
      <c r="C2257">
        <v>8.15</v>
      </c>
      <c r="D2257" t="s">
        <v>10</v>
      </c>
      <c r="E2257">
        <v>37</v>
      </c>
      <c r="F2257" t="s">
        <v>190</v>
      </c>
      <c r="G2257" t="s">
        <v>191</v>
      </c>
      <c r="H2257">
        <v>2025</v>
      </c>
    </row>
    <row r="2258" spans="1:8" x14ac:dyDescent="0.25">
      <c r="A2258" t="s">
        <v>30</v>
      </c>
      <c r="B2258" t="s">
        <v>9</v>
      </c>
      <c r="C2258">
        <v>6.3</v>
      </c>
      <c r="D2258" t="s">
        <v>10</v>
      </c>
      <c r="E2258">
        <v>37</v>
      </c>
      <c r="F2258" t="s">
        <v>197</v>
      </c>
      <c r="G2258" t="s">
        <v>198</v>
      </c>
      <c r="H2258">
        <v>2025</v>
      </c>
    </row>
    <row r="2259" spans="1:8" x14ac:dyDescent="0.25">
      <c r="A2259" t="s">
        <v>362</v>
      </c>
      <c r="B2259" t="s">
        <v>14</v>
      </c>
      <c r="C2259">
        <v>8.4</v>
      </c>
      <c r="D2259" t="s">
        <v>10</v>
      </c>
      <c r="E2259">
        <v>37</v>
      </c>
      <c r="F2259" t="s">
        <v>197</v>
      </c>
      <c r="G2259" t="s">
        <v>198</v>
      </c>
      <c r="H2259">
        <v>2025</v>
      </c>
    </row>
    <row r="2260" spans="1:8" x14ac:dyDescent="0.25">
      <c r="A2260" t="s">
        <v>308</v>
      </c>
      <c r="B2260" t="s">
        <v>14</v>
      </c>
      <c r="C2260">
        <v>13.2</v>
      </c>
      <c r="D2260" t="s">
        <v>10</v>
      </c>
      <c r="E2260">
        <v>37</v>
      </c>
      <c r="F2260" t="s">
        <v>197</v>
      </c>
      <c r="G2260" t="s">
        <v>198</v>
      </c>
      <c r="H2260">
        <v>2025</v>
      </c>
    </row>
    <row r="2261" spans="1:8" x14ac:dyDescent="0.25">
      <c r="A2261" t="s">
        <v>222</v>
      </c>
      <c r="B2261" t="s">
        <v>17</v>
      </c>
      <c r="C2261">
        <v>6.5</v>
      </c>
      <c r="D2261" t="s">
        <v>10</v>
      </c>
      <c r="E2261">
        <v>37</v>
      </c>
      <c r="F2261" t="s">
        <v>197</v>
      </c>
      <c r="G2261" t="s">
        <v>198</v>
      </c>
      <c r="H2261">
        <v>2025</v>
      </c>
    </row>
    <row r="2262" spans="1:8" x14ac:dyDescent="0.25">
      <c r="A2262" t="s">
        <v>422</v>
      </c>
      <c r="B2262" t="s">
        <v>17</v>
      </c>
      <c r="C2262">
        <v>5.5</v>
      </c>
      <c r="D2262" t="s">
        <v>10</v>
      </c>
      <c r="E2262">
        <v>37</v>
      </c>
      <c r="F2262" t="s">
        <v>197</v>
      </c>
      <c r="G2262" t="s">
        <v>198</v>
      </c>
      <c r="H2262">
        <v>2025</v>
      </c>
    </row>
    <row r="2263" spans="1:8" x14ac:dyDescent="0.25">
      <c r="A2263" t="s">
        <v>22</v>
      </c>
      <c r="B2263" t="s">
        <v>20</v>
      </c>
      <c r="C2263">
        <v>4.3</v>
      </c>
      <c r="D2263" t="s">
        <v>10</v>
      </c>
      <c r="E2263">
        <v>37</v>
      </c>
      <c r="F2263" t="s">
        <v>197</v>
      </c>
      <c r="G2263" t="s">
        <v>198</v>
      </c>
      <c r="H2263">
        <v>2025</v>
      </c>
    </row>
    <row r="2264" spans="1:8" x14ac:dyDescent="0.25">
      <c r="A2264" t="s">
        <v>388</v>
      </c>
      <c r="B2264" t="s">
        <v>20</v>
      </c>
      <c r="C2264">
        <v>10.6</v>
      </c>
      <c r="D2264" t="s">
        <v>10</v>
      </c>
      <c r="E2264">
        <v>37</v>
      </c>
      <c r="F2264" t="s">
        <v>197</v>
      </c>
      <c r="G2264" t="s">
        <v>198</v>
      </c>
      <c r="H2264">
        <v>2025</v>
      </c>
    </row>
    <row r="2265" spans="1:8" x14ac:dyDescent="0.25">
      <c r="A2265" t="s">
        <v>310</v>
      </c>
      <c r="B2265" t="s">
        <v>20</v>
      </c>
      <c r="C2265">
        <v>26.3</v>
      </c>
      <c r="D2265" t="s">
        <v>10</v>
      </c>
      <c r="E2265">
        <v>37</v>
      </c>
      <c r="F2265" t="s">
        <v>197</v>
      </c>
      <c r="G2265" t="s">
        <v>198</v>
      </c>
      <c r="H2265">
        <v>2025</v>
      </c>
    </row>
    <row r="2266" spans="1:8" x14ac:dyDescent="0.25">
      <c r="A2266" t="s">
        <v>401</v>
      </c>
      <c r="B2266" t="s">
        <v>24</v>
      </c>
      <c r="C2266">
        <v>4.3</v>
      </c>
      <c r="D2266" t="s">
        <v>10</v>
      </c>
      <c r="E2266">
        <v>37</v>
      </c>
      <c r="F2266" t="s">
        <v>197</v>
      </c>
      <c r="G2266" t="s">
        <v>198</v>
      </c>
      <c r="H2266">
        <v>2025</v>
      </c>
    </row>
    <row r="2267" spans="1:8" x14ac:dyDescent="0.25">
      <c r="A2267" t="s">
        <v>23</v>
      </c>
      <c r="B2267" t="s">
        <v>24</v>
      </c>
      <c r="C2267">
        <v>5.9</v>
      </c>
      <c r="D2267" t="s">
        <v>25</v>
      </c>
      <c r="E2267">
        <v>37</v>
      </c>
      <c r="F2267" t="s">
        <v>197</v>
      </c>
      <c r="G2267" t="s">
        <v>198</v>
      </c>
      <c r="H2267">
        <v>2025</v>
      </c>
    </row>
    <row r="2268" spans="1:8" x14ac:dyDescent="0.25">
      <c r="A2268" t="s">
        <v>272</v>
      </c>
      <c r="B2268" t="s">
        <v>24</v>
      </c>
      <c r="C2268">
        <v>7.1</v>
      </c>
      <c r="D2268" t="s">
        <v>10</v>
      </c>
      <c r="E2268">
        <v>37</v>
      </c>
      <c r="F2268" t="s">
        <v>197</v>
      </c>
      <c r="G2268" t="s">
        <v>198</v>
      </c>
      <c r="H2268">
        <v>2025</v>
      </c>
    </row>
    <row r="2269" spans="1:8" x14ac:dyDescent="0.25">
      <c r="A2269" t="s">
        <v>273</v>
      </c>
      <c r="B2269" t="s">
        <v>29</v>
      </c>
      <c r="C2269">
        <v>10.43</v>
      </c>
      <c r="D2269" t="s">
        <v>10</v>
      </c>
      <c r="E2269">
        <v>37</v>
      </c>
      <c r="F2269" t="s">
        <v>197</v>
      </c>
      <c r="G2269" t="s">
        <v>198</v>
      </c>
      <c r="H2269">
        <v>2025</v>
      </c>
    </row>
    <row r="2270" spans="1:8" x14ac:dyDescent="0.25">
      <c r="A2270" t="s">
        <v>30</v>
      </c>
      <c r="B2270" t="s">
        <v>9</v>
      </c>
      <c r="C2270">
        <v>6.3</v>
      </c>
      <c r="D2270" t="s">
        <v>10</v>
      </c>
      <c r="E2270">
        <v>37</v>
      </c>
      <c r="F2270" t="s">
        <v>200</v>
      </c>
      <c r="G2270" t="s">
        <v>201</v>
      </c>
      <c r="H2270">
        <v>2025</v>
      </c>
    </row>
    <row r="2271" spans="1:8" x14ac:dyDescent="0.25">
      <c r="A2271" t="s">
        <v>407</v>
      </c>
      <c r="B2271" t="s">
        <v>14</v>
      </c>
      <c r="C2271">
        <v>3.8</v>
      </c>
      <c r="D2271" t="s">
        <v>10</v>
      </c>
      <c r="E2271">
        <v>37</v>
      </c>
      <c r="F2271" t="s">
        <v>200</v>
      </c>
      <c r="G2271" t="s">
        <v>201</v>
      </c>
      <c r="H2271">
        <v>2025</v>
      </c>
    </row>
    <row r="2272" spans="1:8" x14ac:dyDescent="0.25">
      <c r="A2272" t="s">
        <v>362</v>
      </c>
      <c r="B2272" t="s">
        <v>14</v>
      </c>
      <c r="C2272">
        <v>8.4</v>
      </c>
      <c r="D2272" t="s">
        <v>10</v>
      </c>
      <c r="E2272">
        <v>37</v>
      </c>
      <c r="F2272" t="s">
        <v>200</v>
      </c>
      <c r="G2272" t="s">
        <v>201</v>
      </c>
      <c r="H2272">
        <v>2025</v>
      </c>
    </row>
    <row r="2273" spans="1:8" x14ac:dyDescent="0.25">
      <c r="A2273" t="s">
        <v>222</v>
      </c>
      <c r="B2273" t="s">
        <v>17</v>
      </c>
      <c r="C2273">
        <v>6.5</v>
      </c>
      <c r="D2273" t="s">
        <v>10</v>
      </c>
      <c r="E2273">
        <v>37</v>
      </c>
      <c r="F2273" t="s">
        <v>200</v>
      </c>
      <c r="G2273" t="s">
        <v>201</v>
      </c>
      <c r="H2273">
        <v>2025</v>
      </c>
    </row>
    <row r="2274" spans="1:8" x14ac:dyDescent="0.25">
      <c r="A2274" t="s">
        <v>18</v>
      </c>
      <c r="B2274" t="s">
        <v>17</v>
      </c>
      <c r="C2274">
        <v>0</v>
      </c>
      <c r="D2274" t="s">
        <v>10</v>
      </c>
      <c r="E2274">
        <v>37</v>
      </c>
      <c r="F2274" t="s">
        <v>200</v>
      </c>
      <c r="G2274" t="s">
        <v>201</v>
      </c>
      <c r="H2274">
        <v>2025</v>
      </c>
    </row>
    <row r="2275" spans="1:8" x14ac:dyDescent="0.25">
      <c r="A2275" t="s">
        <v>194</v>
      </c>
      <c r="B2275" t="s">
        <v>20</v>
      </c>
      <c r="C2275">
        <v>5.5</v>
      </c>
      <c r="D2275" t="s">
        <v>10</v>
      </c>
      <c r="E2275">
        <v>37</v>
      </c>
      <c r="F2275" t="s">
        <v>200</v>
      </c>
      <c r="G2275" t="s">
        <v>201</v>
      </c>
      <c r="H2275">
        <v>2025</v>
      </c>
    </row>
    <row r="2276" spans="1:8" x14ac:dyDescent="0.25">
      <c r="A2276" t="s">
        <v>19</v>
      </c>
      <c r="B2276" t="s">
        <v>20</v>
      </c>
      <c r="C2276">
        <v>11.2</v>
      </c>
      <c r="D2276" t="s">
        <v>10</v>
      </c>
      <c r="E2276">
        <v>37</v>
      </c>
      <c r="F2276" t="s">
        <v>200</v>
      </c>
      <c r="G2276" t="s">
        <v>201</v>
      </c>
      <c r="H2276">
        <v>2025</v>
      </c>
    </row>
    <row r="2277" spans="1:8" x14ac:dyDescent="0.25">
      <c r="A2277" t="s">
        <v>22</v>
      </c>
      <c r="B2277" t="s">
        <v>20</v>
      </c>
      <c r="C2277">
        <v>4.3</v>
      </c>
      <c r="D2277" t="s">
        <v>25</v>
      </c>
      <c r="E2277">
        <v>37</v>
      </c>
      <c r="F2277" t="s">
        <v>200</v>
      </c>
      <c r="G2277" t="s">
        <v>201</v>
      </c>
      <c r="H2277">
        <v>2025</v>
      </c>
    </row>
    <row r="2278" spans="1:8" x14ac:dyDescent="0.25">
      <c r="A2278" t="s">
        <v>403</v>
      </c>
      <c r="B2278" t="s">
        <v>24</v>
      </c>
      <c r="C2278">
        <v>12.3</v>
      </c>
      <c r="D2278" t="s">
        <v>10</v>
      </c>
      <c r="E2278">
        <v>37</v>
      </c>
      <c r="F2278" t="s">
        <v>200</v>
      </c>
      <c r="G2278" t="s">
        <v>201</v>
      </c>
      <c r="H2278">
        <v>2025</v>
      </c>
    </row>
    <row r="2279" spans="1:8" x14ac:dyDescent="0.25">
      <c r="A2279" t="s">
        <v>23</v>
      </c>
      <c r="B2279" t="s">
        <v>24</v>
      </c>
      <c r="C2279">
        <v>5.9</v>
      </c>
      <c r="D2279" t="s">
        <v>10</v>
      </c>
      <c r="E2279">
        <v>37</v>
      </c>
      <c r="F2279" t="s">
        <v>200</v>
      </c>
      <c r="G2279" t="s">
        <v>201</v>
      </c>
      <c r="H2279">
        <v>2025</v>
      </c>
    </row>
    <row r="2280" spans="1:8" x14ac:dyDescent="0.25">
      <c r="A2280" t="s">
        <v>272</v>
      </c>
      <c r="B2280" t="s">
        <v>24</v>
      </c>
      <c r="C2280">
        <v>7.1</v>
      </c>
      <c r="D2280" t="s">
        <v>10</v>
      </c>
      <c r="E2280">
        <v>37</v>
      </c>
      <c r="F2280" t="s">
        <v>200</v>
      </c>
      <c r="G2280" t="s">
        <v>201</v>
      </c>
      <c r="H2280">
        <v>2025</v>
      </c>
    </row>
    <row r="2281" spans="1:8" x14ac:dyDescent="0.25">
      <c r="A2281" t="s">
        <v>100</v>
      </c>
      <c r="B2281" t="s">
        <v>29</v>
      </c>
      <c r="C2281">
        <v>8.15</v>
      </c>
      <c r="D2281" t="s">
        <v>10</v>
      </c>
      <c r="E2281">
        <v>37</v>
      </c>
      <c r="F2281" t="s">
        <v>200</v>
      </c>
      <c r="G2281" t="s">
        <v>201</v>
      </c>
      <c r="H2281">
        <v>2025</v>
      </c>
    </row>
    <row r="2282" spans="1:8" x14ac:dyDescent="0.25">
      <c r="A2282" t="s">
        <v>30</v>
      </c>
      <c r="B2282" t="s">
        <v>9</v>
      </c>
      <c r="C2282">
        <v>6.3</v>
      </c>
      <c r="D2282" t="s">
        <v>10</v>
      </c>
      <c r="E2282">
        <v>37</v>
      </c>
      <c r="F2282" t="s">
        <v>203</v>
      </c>
      <c r="G2282" t="s">
        <v>204</v>
      </c>
      <c r="H2282">
        <v>2025</v>
      </c>
    </row>
    <row r="2283" spans="1:8" x14ac:dyDescent="0.25">
      <c r="A2283" t="s">
        <v>362</v>
      </c>
      <c r="B2283" t="s">
        <v>14</v>
      </c>
      <c r="C2283">
        <v>8.4</v>
      </c>
      <c r="D2283" t="s">
        <v>10</v>
      </c>
      <c r="E2283">
        <v>37</v>
      </c>
      <c r="F2283" t="s">
        <v>203</v>
      </c>
      <c r="G2283" t="s">
        <v>204</v>
      </c>
      <c r="H2283">
        <v>2025</v>
      </c>
    </row>
    <row r="2284" spans="1:8" x14ac:dyDescent="0.25">
      <c r="A2284" t="s">
        <v>308</v>
      </c>
      <c r="B2284" t="s">
        <v>14</v>
      </c>
      <c r="C2284">
        <v>13.2</v>
      </c>
      <c r="D2284" t="s">
        <v>10</v>
      </c>
      <c r="E2284">
        <v>37</v>
      </c>
      <c r="F2284" t="s">
        <v>203</v>
      </c>
      <c r="G2284" t="s">
        <v>204</v>
      </c>
      <c r="H2284">
        <v>2025</v>
      </c>
    </row>
    <row r="2285" spans="1:8" x14ac:dyDescent="0.25">
      <c r="A2285" t="s">
        <v>436</v>
      </c>
      <c r="B2285" t="s">
        <v>17</v>
      </c>
      <c r="C2285">
        <v>3</v>
      </c>
      <c r="D2285" t="s">
        <v>10</v>
      </c>
      <c r="E2285">
        <v>37</v>
      </c>
      <c r="F2285" t="s">
        <v>203</v>
      </c>
      <c r="G2285" t="s">
        <v>204</v>
      </c>
      <c r="H2285">
        <v>2025</v>
      </c>
    </row>
    <row r="2286" spans="1:8" x14ac:dyDescent="0.25">
      <c r="A2286" t="s">
        <v>233</v>
      </c>
      <c r="B2286" t="s">
        <v>17</v>
      </c>
      <c r="C2286">
        <v>1.9</v>
      </c>
      <c r="D2286" t="s">
        <v>10</v>
      </c>
      <c r="E2286">
        <v>37</v>
      </c>
      <c r="F2286" t="s">
        <v>203</v>
      </c>
      <c r="G2286" t="s">
        <v>204</v>
      </c>
      <c r="H2286">
        <v>2025</v>
      </c>
    </row>
    <row r="2287" spans="1:8" x14ac:dyDescent="0.25">
      <c r="A2287" t="s">
        <v>22</v>
      </c>
      <c r="B2287" t="s">
        <v>20</v>
      </c>
      <c r="C2287">
        <v>4.3</v>
      </c>
      <c r="D2287" t="s">
        <v>10</v>
      </c>
      <c r="E2287">
        <v>37</v>
      </c>
      <c r="F2287" t="s">
        <v>203</v>
      </c>
      <c r="G2287" t="s">
        <v>204</v>
      </c>
      <c r="H2287">
        <v>2025</v>
      </c>
    </row>
    <row r="2288" spans="1:8" x14ac:dyDescent="0.25">
      <c r="A2288" t="s">
        <v>423</v>
      </c>
      <c r="B2288" t="s">
        <v>20</v>
      </c>
      <c r="C2288">
        <v>12</v>
      </c>
      <c r="D2288" t="s">
        <v>10</v>
      </c>
      <c r="E2288">
        <v>37</v>
      </c>
      <c r="F2288" t="s">
        <v>203</v>
      </c>
      <c r="G2288" t="s">
        <v>204</v>
      </c>
      <c r="H2288">
        <v>2025</v>
      </c>
    </row>
    <row r="2289" spans="1:8" x14ac:dyDescent="0.25">
      <c r="A2289" t="s">
        <v>310</v>
      </c>
      <c r="B2289" t="s">
        <v>20</v>
      </c>
      <c r="C2289">
        <v>26.3</v>
      </c>
      <c r="D2289" t="s">
        <v>10</v>
      </c>
      <c r="E2289">
        <v>37</v>
      </c>
      <c r="F2289" t="s">
        <v>203</v>
      </c>
      <c r="G2289" t="s">
        <v>204</v>
      </c>
      <c r="H2289">
        <v>2025</v>
      </c>
    </row>
    <row r="2290" spans="1:8" x14ac:dyDescent="0.25">
      <c r="A2290" t="s">
        <v>23</v>
      </c>
      <c r="B2290" t="s">
        <v>24</v>
      </c>
      <c r="C2290">
        <v>5.9</v>
      </c>
      <c r="D2290" t="s">
        <v>10</v>
      </c>
      <c r="E2290">
        <v>37</v>
      </c>
      <c r="F2290" t="s">
        <v>203</v>
      </c>
      <c r="G2290" t="s">
        <v>204</v>
      </c>
      <c r="H2290">
        <v>2025</v>
      </c>
    </row>
    <row r="2291" spans="1:8" x14ac:dyDescent="0.25">
      <c r="A2291" t="s">
        <v>272</v>
      </c>
      <c r="B2291" t="s">
        <v>24</v>
      </c>
      <c r="C2291">
        <v>7.1</v>
      </c>
      <c r="D2291" t="s">
        <v>10</v>
      </c>
      <c r="E2291">
        <v>37</v>
      </c>
      <c r="F2291" t="s">
        <v>203</v>
      </c>
      <c r="G2291" t="s">
        <v>204</v>
      </c>
      <c r="H2291">
        <v>2025</v>
      </c>
    </row>
    <row r="2292" spans="1:8" x14ac:dyDescent="0.25">
      <c r="A2292" t="s">
        <v>389</v>
      </c>
      <c r="B2292" t="s">
        <v>24</v>
      </c>
      <c r="C2292">
        <v>9.6999999999999993</v>
      </c>
      <c r="D2292" t="s">
        <v>25</v>
      </c>
      <c r="E2292">
        <v>37</v>
      </c>
      <c r="F2292" t="s">
        <v>203</v>
      </c>
      <c r="G2292" t="s">
        <v>204</v>
      </c>
      <c r="H2292">
        <v>2025</v>
      </c>
    </row>
    <row r="2293" spans="1:8" x14ac:dyDescent="0.25">
      <c r="A2293" t="s">
        <v>273</v>
      </c>
      <c r="B2293" t="s">
        <v>29</v>
      </c>
      <c r="C2293">
        <v>10.43</v>
      </c>
      <c r="D2293" t="s">
        <v>10</v>
      </c>
      <c r="E2293">
        <v>37</v>
      </c>
      <c r="F2293" t="s">
        <v>203</v>
      </c>
      <c r="G2293" t="s">
        <v>204</v>
      </c>
      <c r="H2293">
        <v>2025</v>
      </c>
    </row>
    <row r="2294" spans="1:8" x14ac:dyDescent="0.25">
      <c r="A2294" t="s">
        <v>260</v>
      </c>
      <c r="B2294" t="s">
        <v>9</v>
      </c>
      <c r="C2294">
        <v>10.199999999999999</v>
      </c>
      <c r="D2294" t="s">
        <v>10</v>
      </c>
      <c r="E2294">
        <v>37</v>
      </c>
      <c r="F2294" t="s">
        <v>205</v>
      </c>
      <c r="G2294" t="s">
        <v>206</v>
      </c>
      <c r="H2294">
        <v>2025</v>
      </c>
    </row>
    <row r="2295" spans="1:8" x14ac:dyDescent="0.25">
      <c r="A2295" t="s">
        <v>15</v>
      </c>
      <c r="B2295" t="s">
        <v>14</v>
      </c>
      <c r="C2295">
        <v>1</v>
      </c>
      <c r="D2295" t="s">
        <v>10</v>
      </c>
      <c r="E2295">
        <v>37</v>
      </c>
      <c r="F2295" t="s">
        <v>205</v>
      </c>
      <c r="G2295" t="s">
        <v>206</v>
      </c>
      <c r="H2295">
        <v>2025</v>
      </c>
    </row>
    <row r="2296" spans="1:8" x14ac:dyDescent="0.25">
      <c r="A2296" t="s">
        <v>308</v>
      </c>
      <c r="B2296" t="s">
        <v>14</v>
      </c>
      <c r="C2296">
        <v>13.2</v>
      </c>
      <c r="D2296" t="s">
        <v>10</v>
      </c>
      <c r="E2296">
        <v>37</v>
      </c>
      <c r="F2296" t="s">
        <v>205</v>
      </c>
      <c r="G2296" t="s">
        <v>206</v>
      </c>
      <c r="H2296">
        <v>2025</v>
      </c>
    </row>
    <row r="2297" spans="1:8" x14ac:dyDescent="0.25">
      <c r="A2297" t="s">
        <v>222</v>
      </c>
      <c r="B2297" t="s">
        <v>17</v>
      </c>
      <c r="C2297">
        <v>6.5</v>
      </c>
      <c r="D2297" t="s">
        <v>10</v>
      </c>
      <c r="E2297">
        <v>37</v>
      </c>
      <c r="F2297" t="s">
        <v>205</v>
      </c>
      <c r="G2297" t="s">
        <v>206</v>
      </c>
      <c r="H2297">
        <v>2025</v>
      </c>
    </row>
    <row r="2298" spans="1:8" x14ac:dyDescent="0.25">
      <c r="A2298" t="s">
        <v>392</v>
      </c>
      <c r="B2298" t="s">
        <v>17</v>
      </c>
      <c r="C2298">
        <v>1.5</v>
      </c>
      <c r="D2298" t="s">
        <v>10</v>
      </c>
      <c r="E2298">
        <v>37</v>
      </c>
      <c r="F2298" t="s">
        <v>205</v>
      </c>
      <c r="G2298" t="s">
        <v>206</v>
      </c>
      <c r="H2298">
        <v>2025</v>
      </c>
    </row>
    <row r="2299" spans="1:8" x14ac:dyDescent="0.25">
      <c r="A2299" t="s">
        <v>19</v>
      </c>
      <c r="B2299" t="s">
        <v>20</v>
      </c>
      <c r="C2299">
        <v>11.2</v>
      </c>
      <c r="D2299" t="s">
        <v>10</v>
      </c>
      <c r="E2299">
        <v>37</v>
      </c>
      <c r="F2299" t="s">
        <v>205</v>
      </c>
      <c r="G2299" t="s">
        <v>206</v>
      </c>
      <c r="H2299">
        <v>2025</v>
      </c>
    </row>
    <row r="2300" spans="1:8" x14ac:dyDescent="0.25">
      <c r="A2300" t="s">
        <v>22</v>
      </c>
      <c r="B2300" t="s">
        <v>20</v>
      </c>
      <c r="C2300">
        <v>4.3</v>
      </c>
      <c r="D2300" t="s">
        <v>10</v>
      </c>
      <c r="E2300">
        <v>37</v>
      </c>
      <c r="F2300" t="s">
        <v>205</v>
      </c>
      <c r="G2300" t="s">
        <v>206</v>
      </c>
      <c r="H2300">
        <v>2025</v>
      </c>
    </row>
    <row r="2301" spans="1:8" x14ac:dyDescent="0.25">
      <c r="A2301" t="s">
        <v>34</v>
      </c>
      <c r="B2301" t="s">
        <v>20</v>
      </c>
      <c r="C2301">
        <v>4.5</v>
      </c>
      <c r="D2301" t="s">
        <v>10</v>
      </c>
      <c r="E2301">
        <v>37</v>
      </c>
      <c r="F2301" t="s">
        <v>205</v>
      </c>
      <c r="G2301" t="s">
        <v>206</v>
      </c>
      <c r="H2301">
        <v>2025</v>
      </c>
    </row>
    <row r="2302" spans="1:8" x14ac:dyDescent="0.25">
      <c r="A2302" t="s">
        <v>401</v>
      </c>
      <c r="B2302" t="s">
        <v>24</v>
      </c>
      <c r="C2302">
        <v>4.3</v>
      </c>
      <c r="D2302" t="s">
        <v>10</v>
      </c>
      <c r="E2302">
        <v>37</v>
      </c>
      <c r="F2302" t="s">
        <v>205</v>
      </c>
      <c r="G2302" t="s">
        <v>206</v>
      </c>
      <c r="H2302">
        <v>2025</v>
      </c>
    </row>
    <row r="2303" spans="1:8" x14ac:dyDescent="0.25">
      <c r="A2303" t="s">
        <v>23</v>
      </c>
      <c r="B2303" t="s">
        <v>24</v>
      </c>
      <c r="C2303">
        <v>5.9</v>
      </c>
      <c r="D2303" t="s">
        <v>10</v>
      </c>
      <c r="E2303">
        <v>37</v>
      </c>
      <c r="F2303" t="s">
        <v>205</v>
      </c>
      <c r="G2303" t="s">
        <v>206</v>
      </c>
      <c r="H2303">
        <v>2025</v>
      </c>
    </row>
    <row r="2304" spans="1:8" x14ac:dyDescent="0.25">
      <c r="A2304" t="s">
        <v>272</v>
      </c>
      <c r="B2304" t="s">
        <v>24</v>
      </c>
      <c r="C2304">
        <v>7.1</v>
      </c>
      <c r="D2304" t="s">
        <v>25</v>
      </c>
      <c r="E2304">
        <v>37</v>
      </c>
      <c r="F2304" t="s">
        <v>205</v>
      </c>
      <c r="G2304" t="s">
        <v>206</v>
      </c>
      <c r="H2304">
        <v>2025</v>
      </c>
    </row>
    <row r="2305" spans="1:8" x14ac:dyDescent="0.25">
      <c r="A2305" t="s">
        <v>100</v>
      </c>
      <c r="B2305" t="s">
        <v>29</v>
      </c>
      <c r="C2305">
        <v>8.15</v>
      </c>
      <c r="D2305" t="s">
        <v>10</v>
      </c>
      <c r="E2305">
        <v>37</v>
      </c>
      <c r="F2305" t="s">
        <v>205</v>
      </c>
      <c r="G2305" t="s">
        <v>206</v>
      </c>
      <c r="H2305">
        <v>2025</v>
      </c>
    </row>
    <row r="2306" spans="1:8" x14ac:dyDescent="0.25">
      <c r="A2306" t="s">
        <v>8</v>
      </c>
      <c r="B2306" t="s">
        <v>9</v>
      </c>
      <c r="C2306">
        <v>1.4</v>
      </c>
      <c r="D2306" t="s">
        <v>10</v>
      </c>
      <c r="E2306">
        <v>37</v>
      </c>
      <c r="F2306" t="s">
        <v>209</v>
      </c>
      <c r="G2306" t="s">
        <v>210</v>
      </c>
      <c r="H2306">
        <v>2025</v>
      </c>
    </row>
    <row r="2307" spans="1:8" x14ac:dyDescent="0.25">
      <c r="A2307" t="s">
        <v>407</v>
      </c>
      <c r="B2307" t="s">
        <v>14</v>
      </c>
      <c r="C2307">
        <v>3.8</v>
      </c>
      <c r="D2307" t="s">
        <v>10</v>
      </c>
      <c r="E2307">
        <v>37</v>
      </c>
      <c r="F2307" t="s">
        <v>209</v>
      </c>
      <c r="G2307" t="s">
        <v>210</v>
      </c>
      <c r="H2307">
        <v>2025</v>
      </c>
    </row>
    <row r="2308" spans="1:8" x14ac:dyDescent="0.25">
      <c r="A2308" t="s">
        <v>410</v>
      </c>
      <c r="B2308" t="s">
        <v>14</v>
      </c>
      <c r="C2308">
        <v>4.7</v>
      </c>
      <c r="D2308" t="s">
        <v>10</v>
      </c>
      <c r="E2308">
        <v>37</v>
      </c>
      <c r="F2308" t="s">
        <v>209</v>
      </c>
      <c r="G2308" t="s">
        <v>210</v>
      </c>
      <c r="H2308">
        <v>2025</v>
      </c>
    </row>
    <row r="2309" spans="1:8" x14ac:dyDescent="0.25">
      <c r="A2309" t="s">
        <v>222</v>
      </c>
      <c r="B2309" t="s">
        <v>17</v>
      </c>
      <c r="C2309">
        <v>6.5</v>
      </c>
      <c r="D2309" t="s">
        <v>10</v>
      </c>
      <c r="E2309">
        <v>37</v>
      </c>
      <c r="F2309" t="s">
        <v>209</v>
      </c>
      <c r="G2309" t="s">
        <v>210</v>
      </c>
      <c r="H2309">
        <v>2025</v>
      </c>
    </row>
    <row r="2310" spans="1:8" x14ac:dyDescent="0.25">
      <c r="A2310" t="s">
        <v>392</v>
      </c>
      <c r="B2310" t="s">
        <v>17</v>
      </c>
      <c r="C2310">
        <v>1.5</v>
      </c>
      <c r="D2310" t="s">
        <v>10</v>
      </c>
      <c r="E2310">
        <v>37</v>
      </c>
      <c r="F2310" t="s">
        <v>209</v>
      </c>
      <c r="G2310" t="s">
        <v>210</v>
      </c>
      <c r="H2310">
        <v>2025</v>
      </c>
    </row>
    <row r="2311" spans="1:8" x14ac:dyDescent="0.25">
      <c r="A2311" t="s">
        <v>194</v>
      </c>
      <c r="B2311" t="s">
        <v>20</v>
      </c>
      <c r="C2311">
        <v>5.5</v>
      </c>
      <c r="D2311" t="s">
        <v>10</v>
      </c>
      <c r="E2311">
        <v>37</v>
      </c>
      <c r="F2311" t="s">
        <v>209</v>
      </c>
      <c r="G2311" t="s">
        <v>210</v>
      </c>
      <c r="H2311">
        <v>2025</v>
      </c>
    </row>
    <row r="2312" spans="1:8" x14ac:dyDescent="0.25">
      <c r="A2312" t="s">
        <v>22</v>
      </c>
      <c r="B2312" t="s">
        <v>20</v>
      </c>
      <c r="C2312">
        <v>4.3</v>
      </c>
      <c r="D2312" t="s">
        <v>10</v>
      </c>
      <c r="E2312">
        <v>37</v>
      </c>
      <c r="F2312" t="s">
        <v>209</v>
      </c>
      <c r="G2312" t="s">
        <v>210</v>
      </c>
      <c r="H2312">
        <v>2025</v>
      </c>
    </row>
    <row r="2313" spans="1:8" x14ac:dyDescent="0.25">
      <c r="A2313" t="s">
        <v>19</v>
      </c>
      <c r="B2313" t="s">
        <v>20</v>
      </c>
      <c r="C2313">
        <v>11.2</v>
      </c>
      <c r="D2313" t="s">
        <v>10</v>
      </c>
      <c r="E2313">
        <v>37</v>
      </c>
      <c r="F2313" t="s">
        <v>209</v>
      </c>
      <c r="G2313" t="s">
        <v>210</v>
      </c>
      <c r="H2313">
        <v>2025</v>
      </c>
    </row>
    <row r="2314" spans="1:8" x14ac:dyDescent="0.25">
      <c r="A2314" t="s">
        <v>403</v>
      </c>
      <c r="B2314" t="s">
        <v>24</v>
      </c>
      <c r="C2314">
        <v>12.3</v>
      </c>
      <c r="D2314" t="s">
        <v>10</v>
      </c>
      <c r="E2314">
        <v>37</v>
      </c>
      <c r="F2314" t="s">
        <v>209</v>
      </c>
      <c r="G2314" t="s">
        <v>210</v>
      </c>
      <c r="H2314">
        <v>2025</v>
      </c>
    </row>
    <row r="2315" spans="1:8" x14ac:dyDescent="0.25">
      <c r="A2315" t="s">
        <v>23</v>
      </c>
      <c r="B2315" t="s">
        <v>24</v>
      </c>
      <c r="C2315">
        <v>5.9</v>
      </c>
      <c r="D2315" t="s">
        <v>10</v>
      </c>
      <c r="E2315">
        <v>37</v>
      </c>
      <c r="F2315" t="s">
        <v>209</v>
      </c>
      <c r="G2315" t="s">
        <v>210</v>
      </c>
      <c r="H2315">
        <v>2025</v>
      </c>
    </row>
    <row r="2316" spans="1:8" x14ac:dyDescent="0.25">
      <c r="A2316" t="s">
        <v>272</v>
      </c>
      <c r="B2316" t="s">
        <v>24</v>
      </c>
      <c r="C2316">
        <v>7.1</v>
      </c>
      <c r="D2316" t="s">
        <v>25</v>
      </c>
      <c r="E2316">
        <v>37</v>
      </c>
      <c r="F2316" t="s">
        <v>209</v>
      </c>
      <c r="G2316" t="s">
        <v>210</v>
      </c>
      <c r="H2316">
        <v>2025</v>
      </c>
    </row>
    <row r="2317" spans="1:8" x14ac:dyDescent="0.25">
      <c r="A2317" t="s">
        <v>100</v>
      </c>
      <c r="B2317" t="s">
        <v>29</v>
      </c>
      <c r="C2317">
        <v>8.15</v>
      </c>
      <c r="D2317" t="s">
        <v>10</v>
      </c>
      <c r="E2317">
        <v>37</v>
      </c>
      <c r="F2317" t="s">
        <v>209</v>
      </c>
      <c r="G2317" t="s">
        <v>210</v>
      </c>
      <c r="H2317">
        <v>2025</v>
      </c>
    </row>
    <row r="2318" spans="1:8" x14ac:dyDescent="0.25">
      <c r="A2318" t="s">
        <v>30</v>
      </c>
      <c r="B2318" t="s">
        <v>9</v>
      </c>
      <c r="C2318">
        <v>6.3</v>
      </c>
      <c r="D2318" t="s">
        <v>10</v>
      </c>
      <c r="E2318">
        <v>37</v>
      </c>
      <c r="F2318" t="s">
        <v>214</v>
      </c>
      <c r="G2318" t="s">
        <v>215</v>
      </c>
      <c r="H2318">
        <v>2025</v>
      </c>
    </row>
    <row r="2319" spans="1:8" x14ac:dyDescent="0.25">
      <c r="A2319" t="s">
        <v>308</v>
      </c>
      <c r="B2319" t="s">
        <v>14</v>
      </c>
      <c r="C2319">
        <v>13.2</v>
      </c>
      <c r="D2319" t="s">
        <v>10</v>
      </c>
      <c r="E2319">
        <v>37</v>
      </c>
      <c r="F2319" t="s">
        <v>214</v>
      </c>
      <c r="G2319" t="s">
        <v>215</v>
      </c>
      <c r="H2319">
        <v>2025</v>
      </c>
    </row>
    <row r="2320" spans="1:8" x14ac:dyDescent="0.25">
      <c r="A2320" t="s">
        <v>15</v>
      </c>
      <c r="B2320" t="s">
        <v>14</v>
      </c>
      <c r="C2320">
        <v>1</v>
      </c>
      <c r="D2320" t="s">
        <v>10</v>
      </c>
      <c r="E2320">
        <v>37</v>
      </c>
      <c r="F2320" t="s">
        <v>214</v>
      </c>
      <c r="G2320" t="s">
        <v>215</v>
      </c>
      <c r="H2320">
        <v>2025</v>
      </c>
    </row>
    <row r="2321" spans="1:8" x14ac:dyDescent="0.25">
      <c r="A2321" t="s">
        <v>222</v>
      </c>
      <c r="B2321" t="s">
        <v>17</v>
      </c>
      <c r="C2321">
        <v>6.5</v>
      </c>
      <c r="D2321" t="s">
        <v>10</v>
      </c>
      <c r="E2321">
        <v>37</v>
      </c>
      <c r="F2321" t="s">
        <v>214</v>
      </c>
      <c r="G2321" t="s">
        <v>215</v>
      </c>
      <c r="H2321">
        <v>2025</v>
      </c>
    </row>
    <row r="2322" spans="1:8" x14ac:dyDescent="0.25">
      <c r="A2322" t="s">
        <v>233</v>
      </c>
      <c r="B2322" t="s">
        <v>17</v>
      </c>
      <c r="C2322">
        <v>1.9</v>
      </c>
      <c r="D2322" t="s">
        <v>10</v>
      </c>
      <c r="E2322">
        <v>37</v>
      </c>
      <c r="F2322" t="s">
        <v>214</v>
      </c>
      <c r="G2322" t="s">
        <v>215</v>
      </c>
      <c r="H2322">
        <v>2025</v>
      </c>
    </row>
    <row r="2323" spans="1:8" x14ac:dyDescent="0.25">
      <c r="A2323" t="s">
        <v>22</v>
      </c>
      <c r="B2323" t="s">
        <v>20</v>
      </c>
      <c r="C2323">
        <v>4.3</v>
      </c>
      <c r="D2323" t="s">
        <v>10</v>
      </c>
      <c r="E2323">
        <v>37</v>
      </c>
      <c r="F2323" t="s">
        <v>214</v>
      </c>
      <c r="G2323" t="s">
        <v>215</v>
      </c>
      <c r="H2323">
        <v>2025</v>
      </c>
    </row>
    <row r="2324" spans="1:8" x14ac:dyDescent="0.25">
      <c r="A2324" t="s">
        <v>388</v>
      </c>
      <c r="B2324" t="s">
        <v>20</v>
      </c>
      <c r="C2324">
        <v>10.6</v>
      </c>
      <c r="D2324" t="s">
        <v>10</v>
      </c>
      <c r="E2324">
        <v>37</v>
      </c>
      <c r="F2324" t="s">
        <v>214</v>
      </c>
      <c r="G2324" t="s">
        <v>215</v>
      </c>
      <c r="H2324">
        <v>2025</v>
      </c>
    </row>
    <row r="2325" spans="1:8" x14ac:dyDescent="0.25">
      <c r="A2325" t="s">
        <v>310</v>
      </c>
      <c r="B2325" t="s">
        <v>20</v>
      </c>
      <c r="C2325">
        <v>26.3</v>
      </c>
      <c r="D2325" t="s">
        <v>10</v>
      </c>
      <c r="E2325">
        <v>37</v>
      </c>
      <c r="F2325" t="s">
        <v>214</v>
      </c>
      <c r="G2325" t="s">
        <v>215</v>
      </c>
      <c r="H2325">
        <v>2025</v>
      </c>
    </row>
    <row r="2326" spans="1:8" x14ac:dyDescent="0.25">
      <c r="A2326" t="s">
        <v>402</v>
      </c>
      <c r="B2326" t="s">
        <v>24</v>
      </c>
      <c r="C2326">
        <v>13.8</v>
      </c>
      <c r="D2326" t="s">
        <v>25</v>
      </c>
      <c r="E2326">
        <v>37</v>
      </c>
      <c r="F2326" t="s">
        <v>214</v>
      </c>
      <c r="G2326" t="s">
        <v>215</v>
      </c>
      <c r="H2326">
        <v>2025</v>
      </c>
    </row>
    <row r="2327" spans="1:8" x14ac:dyDescent="0.25">
      <c r="A2327" t="s">
        <v>23</v>
      </c>
      <c r="B2327" t="s">
        <v>24</v>
      </c>
      <c r="C2327">
        <v>5.9</v>
      </c>
      <c r="D2327" t="s">
        <v>10</v>
      </c>
      <c r="E2327">
        <v>37</v>
      </c>
      <c r="F2327" t="s">
        <v>214</v>
      </c>
      <c r="G2327" t="s">
        <v>215</v>
      </c>
      <c r="H2327">
        <v>2025</v>
      </c>
    </row>
    <row r="2328" spans="1:8" x14ac:dyDescent="0.25">
      <c r="A2328" t="s">
        <v>272</v>
      </c>
      <c r="B2328" t="s">
        <v>24</v>
      </c>
      <c r="C2328">
        <v>7.1</v>
      </c>
      <c r="D2328" t="s">
        <v>10</v>
      </c>
      <c r="E2328">
        <v>37</v>
      </c>
      <c r="F2328" t="s">
        <v>214</v>
      </c>
      <c r="G2328" t="s">
        <v>215</v>
      </c>
      <c r="H2328">
        <v>2025</v>
      </c>
    </row>
    <row r="2329" spans="1:8" x14ac:dyDescent="0.25">
      <c r="A2329" t="s">
        <v>100</v>
      </c>
      <c r="B2329" t="s">
        <v>29</v>
      </c>
      <c r="C2329">
        <v>8.15</v>
      </c>
      <c r="D2329" t="s">
        <v>10</v>
      </c>
      <c r="E2329">
        <v>37</v>
      </c>
      <c r="F2329" t="s">
        <v>214</v>
      </c>
      <c r="G2329" t="s">
        <v>215</v>
      </c>
      <c r="H2329">
        <v>2025</v>
      </c>
    </row>
    <row r="2330" spans="1:8" x14ac:dyDescent="0.25">
      <c r="A2330" t="s">
        <v>30</v>
      </c>
      <c r="B2330" t="s">
        <v>9</v>
      </c>
      <c r="C2330">
        <v>6.3</v>
      </c>
      <c r="D2330" t="s">
        <v>10</v>
      </c>
      <c r="E2330">
        <v>37</v>
      </c>
      <c r="F2330" t="s">
        <v>216</v>
      </c>
      <c r="G2330" t="s">
        <v>217</v>
      </c>
      <c r="H2330">
        <v>2025</v>
      </c>
    </row>
    <row r="2331" spans="1:8" x14ac:dyDescent="0.25">
      <c r="A2331" t="s">
        <v>308</v>
      </c>
      <c r="B2331" t="s">
        <v>14</v>
      </c>
      <c r="C2331">
        <v>13.2</v>
      </c>
      <c r="D2331" t="s">
        <v>10</v>
      </c>
      <c r="E2331">
        <v>37</v>
      </c>
      <c r="F2331" t="s">
        <v>216</v>
      </c>
      <c r="G2331" t="s">
        <v>217</v>
      </c>
      <c r="H2331">
        <v>2025</v>
      </c>
    </row>
    <row r="2332" spans="1:8" x14ac:dyDescent="0.25">
      <c r="A2332" t="s">
        <v>15</v>
      </c>
      <c r="B2332" t="s">
        <v>14</v>
      </c>
      <c r="C2332">
        <v>1</v>
      </c>
      <c r="D2332" t="s">
        <v>10</v>
      </c>
      <c r="E2332">
        <v>37</v>
      </c>
      <c r="F2332" t="s">
        <v>216</v>
      </c>
      <c r="G2332" t="s">
        <v>217</v>
      </c>
      <c r="H2332">
        <v>2025</v>
      </c>
    </row>
    <row r="2333" spans="1:8" x14ac:dyDescent="0.25">
      <c r="A2333" t="s">
        <v>233</v>
      </c>
      <c r="B2333" t="s">
        <v>17</v>
      </c>
      <c r="C2333">
        <v>1.9</v>
      </c>
      <c r="D2333" t="s">
        <v>10</v>
      </c>
      <c r="E2333">
        <v>37</v>
      </c>
      <c r="F2333" t="s">
        <v>216</v>
      </c>
      <c r="G2333" t="s">
        <v>217</v>
      </c>
      <c r="H2333">
        <v>2025</v>
      </c>
    </row>
    <row r="2334" spans="1:8" x14ac:dyDescent="0.25">
      <c r="A2334" t="s">
        <v>387</v>
      </c>
      <c r="B2334" t="s">
        <v>17</v>
      </c>
      <c r="C2334">
        <v>3.4</v>
      </c>
      <c r="D2334" t="s">
        <v>10</v>
      </c>
      <c r="E2334">
        <v>37</v>
      </c>
      <c r="F2334" t="s">
        <v>216</v>
      </c>
      <c r="G2334" t="s">
        <v>217</v>
      </c>
      <c r="H2334">
        <v>2025</v>
      </c>
    </row>
    <row r="2335" spans="1:8" x14ac:dyDescent="0.25">
      <c r="A2335" t="s">
        <v>423</v>
      </c>
      <c r="B2335" t="s">
        <v>20</v>
      </c>
      <c r="C2335">
        <v>12</v>
      </c>
      <c r="D2335" t="s">
        <v>10</v>
      </c>
      <c r="E2335">
        <v>37</v>
      </c>
      <c r="F2335" t="s">
        <v>216</v>
      </c>
      <c r="G2335" t="s">
        <v>217</v>
      </c>
      <c r="H2335">
        <v>2025</v>
      </c>
    </row>
    <row r="2336" spans="1:8" x14ac:dyDescent="0.25">
      <c r="A2336" t="s">
        <v>310</v>
      </c>
      <c r="B2336" t="s">
        <v>20</v>
      </c>
      <c r="C2336">
        <v>26.3</v>
      </c>
      <c r="D2336" t="s">
        <v>10</v>
      </c>
      <c r="E2336">
        <v>37</v>
      </c>
      <c r="F2336" t="s">
        <v>216</v>
      </c>
      <c r="G2336" t="s">
        <v>217</v>
      </c>
      <c r="H2336">
        <v>2025</v>
      </c>
    </row>
    <row r="2337" spans="1:8" x14ac:dyDescent="0.25">
      <c r="A2337" t="s">
        <v>22</v>
      </c>
      <c r="B2337" t="s">
        <v>20</v>
      </c>
      <c r="C2337">
        <v>4.3</v>
      </c>
      <c r="D2337" t="s">
        <v>10</v>
      </c>
      <c r="E2337">
        <v>37</v>
      </c>
      <c r="F2337" t="s">
        <v>216</v>
      </c>
      <c r="G2337" t="s">
        <v>217</v>
      </c>
      <c r="H2337">
        <v>2025</v>
      </c>
    </row>
    <row r="2338" spans="1:8" x14ac:dyDescent="0.25">
      <c r="A2338" t="s">
        <v>402</v>
      </c>
      <c r="B2338" t="s">
        <v>24</v>
      </c>
      <c r="C2338">
        <v>13.8</v>
      </c>
      <c r="D2338" t="s">
        <v>25</v>
      </c>
      <c r="E2338">
        <v>37</v>
      </c>
      <c r="F2338" t="s">
        <v>216</v>
      </c>
      <c r="G2338" t="s">
        <v>217</v>
      </c>
      <c r="H2338">
        <v>2025</v>
      </c>
    </row>
    <row r="2339" spans="1:8" x14ac:dyDescent="0.25">
      <c r="A2339" t="s">
        <v>359</v>
      </c>
      <c r="B2339" t="s">
        <v>24</v>
      </c>
      <c r="C2339">
        <v>10.9</v>
      </c>
      <c r="D2339" t="s">
        <v>10</v>
      </c>
      <c r="E2339">
        <v>37</v>
      </c>
      <c r="F2339" t="s">
        <v>216</v>
      </c>
      <c r="G2339" t="s">
        <v>217</v>
      </c>
      <c r="H2339">
        <v>2025</v>
      </c>
    </row>
    <row r="2340" spans="1:8" x14ac:dyDescent="0.25">
      <c r="A2340" t="s">
        <v>272</v>
      </c>
      <c r="B2340" t="s">
        <v>24</v>
      </c>
      <c r="C2340">
        <v>7.1</v>
      </c>
      <c r="D2340" t="s">
        <v>10</v>
      </c>
      <c r="E2340">
        <v>37</v>
      </c>
      <c r="F2340" t="s">
        <v>216</v>
      </c>
      <c r="G2340" t="s">
        <v>217</v>
      </c>
      <c r="H2340">
        <v>2025</v>
      </c>
    </row>
    <row r="2341" spans="1:8" x14ac:dyDescent="0.25">
      <c r="A2341" t="s">
        <v>100</v>
      </c>
      <c r="B2341" t="s">
        <v>29</v>
      </c>
      <c r="C2341">
        <v>8.15</v>
      </c>
      <c r="D2341" t="s">
        <v>10</v>
      </c>
      <c r="E2341">
        <v>37</v>
      </c>
      <c r="F2341" t="s">
        <v>216</v>
      </c>
      <c r="G2341" t="s">
        <v>217</v>
      </c>
      <c r="H2341">
        <v>2025</v>
      </c>
    </row>
    <row r="2342" spans="1:8" x14ac:dyDescent="0.25">
      <c r="A2342" t="s">
        <v>229</v>
      </c>
      <c r="B2342" t="s">
        <v>9</v>
      </c>
      <c r="C2342">
        <v>10.199999999999999</v>
      </c>
      <c r="D2342" t="s">
        <v>10</v>
      </c>
      <c r="E2342">
        <v>37</v>
      </c>
      <c r="F2342" t="s">
        <v>218</v>
      </c>
      <c r="G2342" t="s">
        <v>219</v>
      </c>
      <c r="H2342">
        <v>2025</v>
      </c>
    </row>
    <row r="2343" spans="1:8" x14ac:dyDescent="0.25">
      <c r="A2343" t="s">
        <v>424</v>
      </c>
      <c r="B2343" t="s">
        <v>14</v>
      </c>
      <c r="C2343">
        <v>5.4</v>
      </c>
      <c r="D2343" t="s">
        <v>10</v>
      </c>
      <c r="E2343">
        <v>37</v>
      </c>
      <c r="F2343" t="s">
        <v>218</v>
      </c>
      <c r="G2343" t="s">
        <v>219</v>
      </c>
      <c r="H2343">
        <v>2025</v>
      </c>
    </row>
    <row r="2344" spans="1:8" x14ac:dyDescent="0.25">
      <c r="A2344" t="s">
        <v>308</v>
      </c>
      <c r="B2344" t="s">
        <v>14</v>
      </c>
      <c r="C2344">
        <v>13.2</v>
      </c>
      <c r="D2344" t="s">
        <v>10</v>
      </c>
      <c r="E2344">
        <v>37</v>
      </c>
      <c r="F2344" t="s">
        <v>218</v>
      </c>
      <c r="G2344" t="s">
        <v>219</v>
      </c>
      <c r="H2344">
        <v>2025</v>
      </c>
    </row>
    <row r="2345" spans="1:8" x14ac:dyDescent="0.25">
      <c r="A2345" t="s">
        <v>233</v>
      </c>
      <c r="B2345" t="s">
        <v>17</v>
      </c>
      <c r="C2345">
        <v>1.9</v>
      </c>
      <c r="D2345" t="s">
        <v>10</v>
      </c>
      <c r="E2345">
        <v>37</v>
      </c>
      <c r="F2345" t="s">
        <v>218</v>
      </c>
      <c r="G2345" t="s">
        <v>219</v>
      </c>
      <c r="H2345">
        <v>2025</v>
      </c>
    </row>
    <row r="2346" spans="1:8" x14ac:dyDescent="0.25">
      <c r="A2346" t="s">
        <v>387</v>
      </c>
      <c r="B2346" t="s">
        <v>17</v>
      </c>
      <c r="C2346">
        <v>3.4</v>
      </c>
      <c r="D2346" t="s">
        <v>10</v>
      </c>
      <c r="E2346">
        <v>37</v>
      </c>
      <c r="F2346" t="s">
        <v>218</v>
      </c>
      <c r="G2346" t="s">
        <v>219</v>
      </c>
      <c r="H2346">
        <v>2025</v>
      </c>
    </row>
    <row r="2347" spans="1:8" x14ac:dyDescent="0.25">
      <c r="A2347" t="s">
        <v>423</v>
      </c>
      <c r="B2347" t="s">
        <v>20</v>
      </c>
      <c r="C2347">
        <v>12</v>
      </c>
      <c r="D2347" t="s">
        <v>10</v>
      </c>
      <c r="E2347">
        <v>37</v>
      </c>
      <c r="F2347" t="s">
        <v>218</v>
      </c>
      <c r="G2347" t="s">
        <v>219</v>
      </c>
      <c r="H2347">
        <v>2025</v>
      </c>
    </row>
    <row r="2348" spans="1:8" x14ac:dyDescent="0.25">
      <c r="A2348" t="s">
        <v>310</v>
      </c>
      <c r="B2348" t="s">
        <v>20</v>
      </c>
      <c r="C2348">
        <v>26.3</v>
      </c>
      <c r="D2348" t="s">
        <v>10</v>
      </c>
      <c r="E2348">
        <v>37</v>
      </c>
      <c r="F2348" t="s">
        <v>218</v>
      </c>
      <c r="G2348" t="s">
        <v>219</v>
      </c>
      <c r="H2348">
        <v>2025</v>
      </c>
    </row>
    <row r="2349" spans="1:8" x14ac:dyDescent="0.25">
      <c r="A2349" t="s">
        <v>22</v>
      </c>
      <c r="B2349" t="s">
        <v>20</v>
      </c>
      <c r="C2349">
        <v>4.3</v>
      </c>
      <c r="D2349" t="s">
        <v>10</v>
      </c>
      <c r="E2349">
        <v>37</v>
      </c>
      <c r="F2349" t="s">
        <v>218</v>
      </c>
      <c r="G2349" t="s">
        <v>219</v>
      </c>
      <c r="H2349">
        <v>2025</v>
      </c>
    </row>
    <row r="2350" spans="1:8" x14ac:dyDescent="0.25">
      <c r="A2350" t="s">
        <v>402</v>
      </c>
      <c r="B2350" t="s">
        <v>24</v>
      </c>
      <c r="C2350">
        <v>13.8</v>
      </c>
      <c r="D2350" t="s">
        <v>10</v>
      </c>
      <c r="E2350">
        <v>37</v>
      </c>
      <c r="F2350" t="s">
        <v>218</v>
      </c>
      <c r="G2350" t="s">
        <v>219</v>
      </c>
      <c r="H2350">
        <v>2025</v>
      </c>
    </row>
    <row r="2351" spans="1:8" x14ac:dyDescent="0.25">
      <c r="A2351" t="s">
        <v>389</v>
      </c>
      <c r="B2351" t="s">
        <v>24</v>
      </c>
      <c r="C2351">
        <v>9.6999999999999993</v>
      </c>
      <c r="D2351" t="s">
        <v>25</v>
      </c>
      <c r="E2351">
        <v>37</v>
      </c>
      <c r="F2351" t="s">
        <v>218</v>
      </c>
      <c r="G2351" t="s">
        <v>219</v>
      </c>
      <c r="H2351">
        <v>2025</v>
      </c>
    </row>
    <row r="2352" spans="1:8" x14ac:dyDescent="0.25">
      <c r="A2352" t="s">
        <v>391</v>
      </c>
      <c r="B2352" t="s">
        <v>24</v>
      </c>
      <c r="C2352">
        <v>-0.8</v>
      </c>
      <c r="D2352" t="s">
        <v>10</v>
      </c>
      <c r="E2352">
        <v>37</v>
      </c>
      <c r="F2352" t="s">
        <v>218</v>
      </c>
      <c r="G2352" t="s">
        <v>219</v>
      </c>
      <c r="H2352">
        <v>2025</v>
      </c>
    </row>
    <row r="2353" spans="1:8" x14ac:dyDescent="0.25">
      <c r="A2353" t="s">
        <v>100</v>
      </c>
      <c r="B2353" t="s">
        <v>29</v>
      </c>
      <c r="C2353">
        <v>8.15</v>
      </c>
      <c r="D2353" t="s">
        <v>10</v>
      </c>
      <c r="E2353">
        <v>37</v>
      </c>
      <c r="F2353" t="s">
        <v>218</v>
      </c>
      <c r="G2353" t="s">
        <v>219</v>
      </c>
      <c r="H2353">
        <v>2025</v>
      </c>
    </row>
    <row r="2354" spans="1:8" x14ac:dyDescent="0.25">
      <c r="A2354" t="s">
        <v>30</v>
      </c>
      <c r="B2354" t="s">
        <v>9</v>
      </c>
      <c r="C2354">
        <v>6.3</v>
      </c>
      <c r="D2354" t="s">
        <v>10</v>
      </c>
      <c r="E2354">
        <v>37</v>
      </c>
      <c r="F2354" t="s">
        <v>220</v>
      </c>
      <c r="G2354" t="s">
        <v>221</v>
      </c>
      <c r="H2354">
        <v>2025</v>
      </c>
    </row>
    <row r="2355" spans="1:8" x14ac:dyDescent="0.25">
      <c r="A2355" t="s">
        <v>308</v>
      </c>
      <c r="B2355" t="s">
        <v>14</v>
      </c>
      <c r="C2355">
        <v>13.2</v>
      </c>
      <c r="D2355" t="s">
        <v>10</v>
      </c>
      <c r="E2355">
        <v>37</v>
      </c>
      <c r="F2355" t="s">
        <v>220</v>
      </c>
      <c r="G2355" t="s">
        <v>221</v>
      </c>
      <c r="H2355">
        <v>2025</v>
      </c>
    </row>
    <row r="2356" spans="1:8" x14ac:dyDescent="0.25">
      <c r="A2356" t="s">
        <v>429</v>
      </c>
      <c r="B2356" t="s">
        <v>14</v>
      </c>
      <c r="C2356">
        <v>10.1</v>
      </c>
      <c r="D2356" t="s">
        <v>10</v>
      </c>
      <c r="E2356">
        <v>37</v>
      </c>
      <c r="F2356" t="s">
        <v>220</v>
      </c>
      <c r="G2356" t="s">
        <v>221</v>
      </c>
      <c r="H2356">
        <v>2025</v>
      </c>
    </row>
    <row r="2357" spans="1:8" x14ac:dyDescent="0.25">
      <c r="A2357" t="s">
        <v>222</v>
      </c>
      <c r="B2357" t="s">
        <v>17</v>
      </c>
      <c r="C2357">
        <v>6.5</v>
      </c>
      <c r="D2357" t="s">
        <v>10</v>
      </c>
      <c r="E2357">
        <v>37</v>
      </c>
      <c r="F2357" t="s">
        <v>220</v>
      </c>
      <c r="G2357" t="s">
        <v>221</v>
      </c>
      <c r="H2357">
        <v>2025</v>
      </c>
    </row>
    <row r="2358" spans="1:8" x14ac:dyDescent="0.25">
      <c r="A2358" t="s">
        <v>33</v>
      </c>
      <c r="B2358" t="s">
        <v>17</v>
      </c>
      <c r="C2358">
        <v>7.3</v>
      </c>
      <c r="D2358" t="s">
        <v>10</v>
      </c>
      <c r="E2358">
        <v>37</v>
      </c>
      <c r="F2358" t="s">
        <v>220</v>
      </c>
      <c r="G2358" t="s">
        <v>221</v>
      </c>
      <c r="H2358">
        <v>2025</v>
      </c>
    </row>
    <row r="2359" spans="1:8" x14ac:dyDescent="0.25">
      <c r="A2359" t="s">
        <v>310</v>
      </c>
      <c r="B2359" t="s">
        <v>20</v>
      </c>
      <c r="C2359">
        <v>26.3</v>
      </c>
      <c r="D2359" t="s">
        <v>10</v>
      </c>
      <c r="E2359">
        <v>37</v>
      </c>
      <c r="F2359" t="s">
        <v>220</v>
      </c>
      <c r="G2359" t="s">
        <v>221</v>
      </c>
      <c r="H2359">
        <v>2025</v>
      </c>
    </row>
    <row r="2360" spans="1:8" x14ac:dyDescent="0.25">
      <c r="A2360" t="s">
        <v>22</v>
      </c>
      <c r="B2360" t="s">
        <v>20</v>
      </c>
      <c r="C2360">
        <v>4.3</v>
      </c>
      <c r="D2360" t="s">
        <v>10</v>
      </c>
      <c r="E2360">
        <v>37</v>
      </c>
      <c r="F2360" t="s">
        <v>220</v>
      </c>
      <c r="G2360" t="s">
        <v>221</v>
      </c>
      <c r="H2360">
        <v>2025</v>
      </c>
    </row>
    <row r="2361" spans="1:8" x14ac:dyDescent="0.25">
      <c r="A2361" t="s">
        <v>19</v>
      </c>
      <c r="B2361" t="s">
        <v>20</v>
      </c>
      <c r="C2361">
        <v>11.2</v>
      </c>
      <c r="D2361" t="s">
        <v>10</v>
      </c>
      <c r="E2361">
        <v>37</v>
      </c>
      <c r="F2361" t="s">
        <v>220</v>
      </c>
      <c r="G2361" t="s">
        <v>221</v>
      </c>
      <c r="H2361">
        <v>2025</v>
      </c>
    </row>
    <row r="2362" spans="1:8" x14ac:dyDescent="0.25">
      <c r="A2362" t="s">
        <v>402</v>
      </c>
      <c r="B2362" t="s">
        <v>24</v>
      </c>
      <c r="C2362">
        <v>13.8</v>
      </c>
      <c r="D2362" t="s">
        <v>10</v>
      </c>
      <c r="E2362">
        <v>37</v>
      </c>
      <c r="F2362" t="s">
        <v>220</v>
      </c>
      <c r="G2362" t="s">
        <v>221</v>
      </c>
      <c r="H2362">
        <v>2025</v>
      </c>
    </row>
    <row r="2363" spans="1:8" x14ac:dyDescent="0.25">
      <c r="A2363" t="s">
        <v>389</v>
      </c>
      <c r="B2363" t="s">
        <v>24</v>
      </c>
      <c r="C2363">
        <v>9.6999999999999993</v>
      </c>
      <c r="D2363" t="s">
        <v>10</v>
      </c>
      <c r="E2363">
        <v>37</v>
      </c>
      <c r="F2363" t="s">
        <v>220</v>
      </c>
      <c r="G2363" t="s">
        <v>221</v>
      </c>
      <c r="H2363">
        <v>2025</v>
      </c>
    </row>
    <row r="2364" spans="1:8" x14ac:dyDescent="0.25">
      <c r="A2364" t="s">
        <v>391</v>
      </c>
      <c r="B2364" t="s">
        <v>24</v>
      </c>
      <c r="C2364">
        <v>-0.8</v>
      </c>
      <c r="D2364" t="s">
        <v>25</v>
      </c>
      <c r="E2364">
        <v>37</v>
      </c>
      <c r="F2364" t="s">
        <v>220</v>
      </c>
      <c r="G2364" t="s">
        <v>221</v>
      </c>
      <c r="H2364">
        <v>2025</v>
      </c>
    </row>
    <row r="2365" spans="1:8" x14ac:dyDescent="0.25">
      <c r="A2365" t="s">
        <v>100</v>
      </c>
      <c r="B2365" t="s">
        <v>29</v>
      </c>
      <c r="C2365">
        <v>8.15</v>
      </c>
      <c r="D2365" t="s">
        <v>10</v>
      </c>
      <c r="E2365">
        <v>37</v>
      </c>
      <c r="F2365" t="s">
        <v>220</v>
      </c>
      <c r="G2365" t="s">
        <v>221</v>
      </c>
      <c r="H2365">
        <v>2025</v>
      </c>
    </row>
    <row r="2366" spans="1:8" x14ac:dyDescent="0.25">
      <c r="A2366" t="s">
        <v>30</v>
      </c>
      <c r="B2366" t="s">
        <v>9</v>
      </c>
      <c r="C2366">
        <v>6.3</v>
      </c>
      <c r="D2366" t="s">
        <v>10</v>
      </c>
      <c r="E2366">
        <v>37</v>
      </c>
      <c r="F2366" t="s">
        <v>223</v>
      </c>
      <c r="G2366" t="s">
        <v>224</v>
      </c>
      <c r="H2366">
        <v>2025</v>
      </c>
    </row>
    <row r="2367" spans="1:8" x14ac:dyDescent="0.25">
      <c r="A2367" t="s">
        <v>13</v>
      </c>
      <c r="B2367" t="s">
        <v>14</v>
      </c>
      <c r="C2367">
        <v>9.4</v>
      </c>
      <c r="D2367" t="s">
        <v>10</v>
      </c>
      <c r="E2367">
        <v>37</v>
      </c>
      <c r="F2367" t="s">
        <v>223</v>
      </c>
      <c r="G2367" t="s">
        <v>224</v>
      </c>
      <c r="H2367">
        <v>2025</v>
      </c>
    </row>
    <row r="2368" spans="1:8" x14ac:dyDescent="0.25">
      <c r="A2368" t="s">
        <v>308</v>
      </c>
      <c r="B2368" t="s">
        <v>14</v>
      </c>
      <c r="C2368">
        <v>13.2</v>
      </c>
      <c r="D2368" t="s">
        <v>10</v>
      </c>
      <c r="E2368">
        <v>37</v>
      </c>
      <c r="F2368" t="s">
        <v>223</v>
      </c>
      <c r="G2368" t="s">
        <v>224</v>
      </c>
      <c r="H2368">
        <v>2025</v>
      </c>
    </row>
    <row r="2369" spans="1:8" x14ac:dyDescent="0.25">
      <c r="A2369" t="s">
        <v>222</v>
      </c>
      <c r="B2369" t="s">
        <v>17</v>
      </c>
      <c r="C2369">
        <v>6.5</v>
      </c>
      <c r="D2369" t="s">
        <v>10</v>
      </c>
      <c r="E2369">
        <v>37</v>
      </c>
      <c r="F2369" t="s">
        <v>223</v>
      </c>
      <c r="G2369" t="s">
        <v>224</v>
      </c>
      <c r="H2369">
        <v>2025</v>
      </c>
    </row>
    <row r="2370" spans="1:8" x14ac:dyDescent="0.25">
      <c r="A2370" t="s">
        <v>233</v>
      </c>
      <c r="B2370" t="s">
        <v>17</v>
      </c>
      <c r="C2370">
        <v>1.9</v>
      </c>
      <c r="D2370" t="s">
        <v>10</v>
      </c>
      <c r="E2370">
        <v>37</v>
      </c>
      <c r="F2370" t="s">
        <v>223</v>
      </c>
      <c r="G2370" t="s">
        <v>224</v>
      </c>
      <c r="H2370">
        <v>2025</v>
      </c>
    </row>
    <row r="2371" spans="1:8" x14ac:dyDescent="0.25">
      <c r="A2371" t="s">
        <v>21</v>
      </c>
      <c r="B2371" t="s">
        <v>20</v>
      </c>
      <c r="C2371">
        <v>1.4</v>
      </c>
      <c r="D2371" t="s">
        <v>10</v>
      </c>
      <c r="E2371">
        <v>37</v>
      </c>
      <c r="F2371" t="s">
        <v>223</v>
      </c>
      <c r="G2371" t="s">
        <v>224</v>
      </c>
      <c r="H2371">
        <v>2025</v>
      </c>
    </row>
    <row r="2372" spans="1:8" x14ac:dyDescent="0.25">
      <c r="A2372" t="s">
        <v>310</v>
      </c>
      <c r="B2372" t="s">
        <v>20</v>
      </c>
      <c r="C2372">
        <v>26.3</v>
      </c>
      <c r="D2372" t="s">
        <v>10</v>
      </c>
      <c r="E2372">
        <v>37</v>
      </c>
      <c r="F2372" t="s">
        <v>223</v>
      </c>
      <c r="G2372" t="s">
        <v>224</v>
      </c>
      <c r="H2372">
        <v>2025</v>
      </c>
    </row>
    <row r="2373" spans="1:8" x14ac:dyDescent="0.25">
      <c r="A2373" t="s">
        <v>22</v>
      </c>
      <c r="B2373" t="s">
        <v>20</v>
      </c>
      <c r="C2373">
        <v>4.3</v>
      </c>
      <c r="D2373" t="s">
        <v>10</v>
      </c>
      <c r="E2373">
        <v>37</v>
      </c>
      <c r="F2373" t="s">
        <v>223</v>
      </c>
      <c r="G2373" t="s">
        <v>224</v>
      </c>
      <c r="H2373">
        <v>2025</v>
      </c>
    </row>
    <row r="2374" spans="1:8" x14ac:dyDescent="0.25">
      <c r="A2374" t="s">
        <v>391</v>
      </c>
      <c r="B2374" t="s">
        <v>24</v>
      </c>
      <c r="C2374">
        <v>-0.8</v>
      </c>
      <c r="D2374" t="s">
        <v>25</v>
      </c>
      <c r="E2374">
        <v>37</v>
      </c>
      <c r="F2374" t="s">
        <v>223</v>
      </c>
      <c r="G2374" t="s">
        <v>224</v>
      </c>
      <c r="H2374">
        <v>2025</v>
      </c>
    </row>
    <row r="2375" spans="1:8" x14ac:dyDescent="0.25">
      <c r="A2375" t="s">
        <v>23</v>
      </c>
      <c r="B2375" t="s">
        <v>24</v>
      </c>
      <c r="C2375">
        <v>5.9</v>
      </c>
      <c r="D2375" t="s">
        <v>10</v>
      </c>
      <c r="E2375">
        <v>37</v>
      </c>
      <c r="F2375" t="s">
        <v>223</v>
      </c>
      <c r="G2375" t="s">
        <v>224</v>
      </c>
      <c r="H2375">
        <v>2025</v>
      </c>
    </row>
    <row r="2376" spans="1:8" x14ac:dyDescent="0.25">
      <c r="A2376" t="s">
        <v>272</v>
      </c>
      <c r="B2376" t="s">
        <v>24</v>
      </c>
      <c r="C2376">
        <v>7.1</v>
      </c>
      <c r="D2376" t="s">
        <v>10</v>
      </c>
      <c r="E2376">
        <v>37</v>
      </c>
      <c r="F2376" t="s">
        <v>223</v>
      </c>
      <c r="G2376" t="s">
        <v>224</v>
      </c>
      <c r="H2376">
        <v>2025</v>
      </c>
    </row>
    <row r="2377" spans="1:8" x14ac:dyDescent="0.25">
      <c r="A2377" t="s">
        <v>100</v>
      </c>
      <c r="B2377" t="s">
        <v>29</v>
      </c>
      <c r="C2377">
        <v>8.15</v>
      </c>
      <c r="D2377" t="s">
        <v>10</v>
      </c>
      <c r="E2377">
        <v>37</v>
      </c>
      <c r="F2377" t="s">
        <v>223</v>
      </c>
      <c r="G2377" t="s">
        <v>224</v>
      </c>
      <c r="H2377">
        <v>2025</v>
      </c>
    </row>
    <row r="2378" spans="1:8" x14ac:dyDescent="0.25">
      <c r="A2378" t="s">
        <v>30</v>
      </c>
      <c r="B2378" t="s">
        <v>9</v>
      </c>
      <c r="C2378">
        <v>6.3</v>
      </c>
      <c r="D2378" t="s">
        <v>10</v>
      </c>
      <c r="E2378">
        <v>37</v>
      </c>
      <c r="F2378" t="s">
        <v>225</v>
      </c>
      <c r="G2378" t="s">
        <v>226</v>
      </c>
      <c r="H2378">
        <v>2025</v>
      </c>
    </row>
    <row r="2379" spans="1:8" x14ac:dyDescent="0.25">
      <c r="A2379" t="s">
        <v>15</v>
      </c>
      <c r="B2379" t="s">
        <v>14</v>
      </c>
      <c r="C2379">
        <v>1</v>
      </c>
      <c r="D2379" t="s">
        <v>10</v>
      </c>
      <c r="E2379">
        <v>37</v>
      </c>
      <c r="F2379" t="s">
        <v>225</v>
      </c>
      <c r="G2379" t="s">
        <v>226</v>
      </c>
      <c r="H2379">
        <v>2025</v>
      </c>
    </row>
    <row r="2380" spans="1:8" x14ac:dyDescent="0.25">
      <c r="A2380" t="s">
        <v>308</v>
      </c>
      <c r="B2380" t="s">
        <v>14</v>
      </c>
      <c r="C2380">
        <v>13.2</v>
      </c>
      <c r="D2380" t="s">
        <v>10</v>
      </c>
      <c r="E2380">
        <v>37</v>
      </c>
      <c r="F2380" t="s">
        <v>225</v>
      </c>
      <c r="G2380" t="s">
        <v>226</v>
      </c>
      <c r="H2380">
        <v>2025</v>
      </c>
    </row>
    <row r="2381" spans="1:8" x14ac:dyDescent="0.25">
      <c r="A2381" t="s">
        <v>233</v>
      </c>
      <c r="B2381" t="s">
        <v>17</v>
      </c>
      <c r="C2381">
        <v>1.9</v>
      </c>
      <c r="D2381" t="s">
        <v>10</v>
      </c>
      <c r="E2381">
        <v>37</v>
      </c>
      <c r="F2381" t="s">
        <v>225</v>
      </c>
      <c r="G2381" t="s">
        <v>226</v>
      </c>
      <c r="H2381">
        <v>2025</v>
      </c>
    </row>
    <row r="2382" spans="1:8" x14ac:dyDescent="0.25">
      <c r="A2382" t="s">
        <v>387</v>
      </c>
      <c r="B2382" t="s">
        <v>17</v>
      </c>
      <c r="C2382">
        <v>3.4</v>
      </c>
      <c r="D2382" t="s">
        <v>10</v>
      </c>
      <c r="E2382">
        <v>37</v>
      </c>
      <c r="F2382" t="s">
        <v>225</v>
      </c>
      <c r="G2382" t="s">
        <v>226</v>
      </c>
      <c r="H2382">
        <v>2025</v>
      </c>
    </row>
    <row r="2383" spans="1:8" x14ac:dyDescent="0.25">
      <c r="A2383" t="s">
        <v>22</v>
      </c>
      <c r="B2383" t="s">
        <v>20</v>
      </c>
      <c r="C2383">
        <v>4.3</v>
      </c>
      <c r="D2383" t="s">
        <v>10</v>
      </c>
      <c r="E2383">
        <v>37</v>
      </c>
      <c r="F2383" t="s">
        <v>225</v>
      </c>
      <c r="G2383" t="s">
        <v>226</v>
      </c>
      <c r="H2383">
        <v>2025</v>
      </c>
    </row>
    <row r="2384" spans="1:8" x14ac:dyDescent="0.25">
      <c r="A2384" t="s">
        <v>388</v>
      </c>
      <c r="B2384" t="s">
        <v>20</v>
      </c>
      <c r="C2384">
        <v>10.6</v>
      </c>
      <c r="D2384" t="s">
        <v>10</v>
      </c>
      <c r="E2384">
        <v>37</v>
      </c>
      <c r="F2384" t="s">
        <v>225</v>
      </c>
      <c r="G2384" t="s">
        <v>226</v>
      </c>
      <c r="H2384">
        <v>2025</v>
      </c>
    </row>
    <row r="2385" spans="1:8" x14ac:dyDescent="0.25">
      <c r="A2385" t="s">
        <v>310</v>
      </c>
      <c r="B2385" t="s">
        <v>20</v>
      </c>
      <c r="C2385">
        <v>26.3</v>
      </c>
      <c r="D2385" t="s">
        <v>10</v>
      </c>
      <c r="E2385">
        <v>37</v>
      </c>
      <c r="F2385" t="s">
        <v>225</v>
      </c>
      <c r="G2385" t="s">
        <v>226</v>
      </c>
      <c r="H2385">
        <v>2025</v>
      </c>
    </row>
    <row r="2386" spans="1:8" x14ac:dyDescent="0.25">
      <c r="A2386" t="s">
        <v>23</v>
      </c>
      <c r="B2386" t="s">
        <v>24</v>
      </c>
      <c r="C2386">
        <v>5.9</v>
      </c>
      <c r="D2386" t="s">
        <v>10</v>
      </c>
      <c r="E2386">
        <v>37</v>
      </c>
      <c r="F2386" t="s">
        <v>225</v>
      </c>
      <c r="G2386" t="s">
        <v>226</v>
      </c>
      <c r="H2386">
        <v>2025</v>
      </c>
    </row>
    <row r="2387" spans="1:8" x14ac:dyDescent="0.25">
      <c r="A2387" t="s">
        <v>272</v>
      </c>
      <c r="B2387" t="s">
        <v>24</v>
      </c>
      <c r="C2387">
        <v>7.1</v>
      </c>
      <c r="D2387" t="s">
        <v>10</v>
      </c>
      <c r="E2387">
        <v>37</v>
      </c>
      <c r="F2387" t="s">
        <v>225</v>
      </c>
      <c r="G2387" t="s">
        <v>226</v>
      </c>
      <c r="H2387">
        <v>2025</v>
      </c>
    </row>
    <row r="2388" spans="1:8" x14ac:dyDescent="0.25">
      <c r="A2388" t="s">
        <v>389</v>
      </c>
      <c r="B2388" t="s">
        <v>24</v>
      </c>
      <c r="C2388">
        <v>9.6999999999999993</v>
      </c>
      <c r="D2388" t="s">
        <v>25</v>
      </c>
      <c r="E2388">
        <v>37</v>
      </c>
      <c r="F2388" t="s">
        <v>225</v>
      </c>
      <c r="G2388" t="s">
        <v>226</v>
      </c>
      <c r="H2388">
        <v>2025</v>
      </c>
    </row>
    <row r="2389" spans="1:8" x14ac:dyDescent="0.25">
      <c r="A2389" t="s">
        <v>100</v>
      </c>
      <c r="B2389" t="s">
        <v>29</v>
      </c>
      <c r="C2389">
        <v>8.15</v>
      </c>
      <c r="D2389" t="s">
        <v>10</v>
      </c>
      <c r="E2389">
        <v>37</v>
      </c>
      <c r="F2389" t="s">
        <v>225</v>
      </c>
      <c r="G2389" t="s">
        <v>226</v>
      </c>
      <c r="H2389">
        <v>2025</v>
      </c>
    </row>
    <row r="2390" spans="1:8" x14ac:dyDescent="0.25">
      <c r="A2390" t="s">
        <v>30</v>
      </c>
      <c r="B2390" t="s">
        <v>9</v>
      </c>
      <c r="C2390">
        <v>6.3</v>
      </c>
      <c r="D2390" t="s">
        <v>10</v>
      </c>
      <c r="E2390">
        <v>37</v>
      </c>
      <c r="F2390" t="s">
        <v>227</v>
      </c>
      <c r="G2390" t="s">
        <v>228</v>
      </c>
      <c r="H2390">
        <v>2025</v>
      </c>
    </row>
    <row r="2391" spans="1:8" x14ac:dyDescent="0.25">
      <c r="A2391" t="s">
        <v>13</v>
      </c>
      <c r="B2391" t="s">
        <v>14</v>
      </c>
      <c r="C2391">
        <v>9.4</v>
      </c>
      <c r="D2391" t="s">
        <v>10</v>
      </c>
      <c r="E2391">
        <v>37</v>
      </c>
      <c r="F2391" t="s">
        <v>227</v>
      </c>
      <c r="G2391" t="s">
        <v>228</v>
      </c>
      <c r="H2391">
        <v>2025</v>
      </c>
    </row>
    <row r="2392" spans="1:8" x14ac:dyDescent="0.25">
      <c r="A2392" t="s">
        <v>308</v>
      </c>
      <c r="B2392" t="s">
        <v>14</v>
      </c>
      <c r="C2392">
        <v>13.2</v>
      </c>
      <c r="D2392" t="s">
        <v>10</v>
      </c>
      <c r="E2392">
        <v>37</v>
      </c>
      <c r="F2392" t="s">
        <v>227</v>
      </c>
      <c r="G2392" t="s">
        <v>228</v>
      </c>
      <c r="H2392">
        <v>2025</v>
      </c>
    </row>
    <row r="2393" spans="1:8" x14ac:dyDescent="0.25">
      <c r="A2393" t="s">
        <v>222</v>
      </c>
      <c r="B2393" t="s">
        <v>17</v>
      </c>
      <c r="C2393">
        <v>6.5</v>
      </c>
      <c r="D2393" t="s">
        <v>10</v>
      </c>
      <c r="E2393">
        <v>37</v>
      </c>
      <c r="F2393" t="s">
        <v>227</v>
      </c>
      <c r="G2393" t="s">
        <v>228</v>
      </c>
      <c r="H2393">
        <v>2025</v>
      </c>
    </row>
    <row r="2394" spans="1:8" x14ac:dyDescent="0.25">
      <c r="A2394" t="s">
        <v>233</v>
      </c>
      <c r="B2394" t="s">
        <v>17</v>
      </c>
      <c r="C2394">
        <v>1.9</v>
      </c>
      <c r="D2394" t="s">
        <v>10</v>
      </c>
      <c r="E2394">
        <v>37</v>
      </c>
      <c r="F2394" t="s">
        <v>227</v>
      </c>
      <c r="G2394" t="s">
        <v>228</v>
      </c>
      <c r="H2394">
        <v>2025</v>
      </c>
    </row>
    <row r="2395" spans="1:8" x14ac:dyDescent="0.25">
      <c r="A2395" t="s">
        <v>388</v>
      </c>
      <c r="B2395" t="s">
        <v>20</v>
      </c>
      <c r="C2395">
        <v>10.6</v>
      </c>
      <c r="D2395" t="s">
        <v>10</v>
      </c>
      <c r="E2395">
        <v>37</v>
      </c>
      <c r="F2395" t="s">
        <v>227</v>
      </c>
      <c r="G2395" t="s">
        <v>228</v>
      </c>
      <c r="H2395">
        <v>2025</v>
      </c>
    </row>
    <row r="2396" spans="1:8" x14ac:dyDescent="0.25">
      <c r="A2396" t="s">
        <v>22</v>
      </c>
      <c r="B2396" t="s">
        <v>20</v>
      </c>
      <c r="C2396">
        <v>4.3</v>
      </c>
      <c r="D2396" t="s">
        <v>10</v>
      </c>
      <c r="E2396">
        <v>37</v>
      </c>
      <c r="F2396" t="s">
        <v>227</v>
      </c>
      <c r="G2396" t="s">
        <v>228</v>
      </c>
      <c r="H2396">
        <v>2025</v>
      </c>
    </row>
    <row r="2397" spans="1:8" x14ac:dyDescent="0.25">
      <c r="A2397" t="s">
        <v>310</v>
      </c>
      <c r="B2397" t="s">
        <v>20</v>
      </c>
      <c r="C2397">
        <v>26.3</v>
      </c>
      <c r="D2397" t="s">
        <v>10</v>
      </c>
      <c r="E2397">
        <v>37</v>
      </c>
      <c r="F2397" t="s">
        <v>227</v>
      </c>
      <c r="G2397" t="s">
        <v>228</v>
      </c>
      <c r="H2397">
        <v>2025</v>
      </c>
    </row>
    <row r="2398" spans="1:8" x14ac:dyDescent="0.25">
      <c r="A2398" t="s">
        <v>402</v>
      </c>
      <c r="B2398" t="s">
        <v>24</v>
      </c>
      <c r="C2398">
        <v>13.8</v>
      </c>
      <c r="D2398" t="s">
        <v>25</v>
      </c>
      <c r="E2398">
        <v>37</v>
      </c>
      <c r="F2398" t="s">
        <v>227</v>
      </c>
      <c r="G2398" t="s">
        <v>228</v>
      </c>
      <c r="H2398">
        <v>2025</v>
      </c>
    </row>
    <row r="2399" spans="1:8" x14ac:dyDescent="0.25">
      <c r="A2399" t="s">
        <v>23</v>
      </c>
      <c r="B2399" t="s">
        <v>24</v>
      </c>
      <c r="C2399">
        <v>5.9</v>
      </c>
      <c r="D2399" t="s">
        <v>10</v>
      </c>
      <c r="E2399">
        <v>37</v>
      </c>
      <c r="F2399" t="s">
        <v>227</v>
      </c>
      <c r="G2399" t="s">
        <v>228</v>
      </c>
      <c r="H2399">
        <v>2025</v>
      </c>
    </row>
    <row r="2400" spans="1:8" x14ac:dyDescent="0.25">
      <c r="A2400" t="s">
        <v>272</v>
      </c>
      <c r="B2400" t="s">
        <v>24</v>
      </c>
      <c r="C2400">
        <v>7.1</v>
      </c>
      <c r="D2400" t="s">
        <v>10</v>
      </c>
      <c r="E2400">
        <v>37</v>
      </c>
      <c r="F2400" t="s">
        <v>227</v>
      </c>
      <c r="G2400" t="s">
        <v>228</v>
      </c>
      <c r="H2400">
        <v>2025</v>
      </c>
    </row>
    <row r="2401" spans="1:8" x14ac:dyDescent="0.25">
      <c r="A2401" t="s">
        <v>273</v>
      </c>
      <c r="B2401" t="s">
        <v>29</v>
      </c>
      <c r="C2401">
        <v>10.43</v>
      </c>
      <c r="D2401" t="s">
        <v>10</v>
      </c>
      <c r="E2401">
        <v>37</v>
      </c>
      <c r="F2401" t="s">
        <v>227</v>
      </c>
      <c r="G2401" t="s">
        <v>228</v>
      </c>
      <c r="H2401">
        <v>2025</v>
      </c>
    </row>
    <row r="2402" spans="1:8" x14ac:dyDescent="0.25">
      <c r="A2402" t="s">
        <v>74</v>
      </c>
      <c r="B2402" t="s">
        <v>9</v>
      </c>
      <c r="C2402">
        <v>11.5</v>
      </c>
      <c r="D2402" t="s">
        <v>10</v>
      </c>
      <c r="E2402">
        <v>37</v>
      </c>
      <c r="F2402" t="s">
        <v>230</v>
      </c>
      <c r="G2402" t="s">
        <v>231</v>
      </c>
      <c r="H2402">
        <v>2025</v>
      </c>
    </row>
    <row r="2403" spans="1:8" x14ac:dyDescent="0.25">
      <c r="A2403" t="s">
        <v>13</v>
      </c>
      <c r="B2403" t="s">
        <v>14</v>
      </c>
      <c r="C2403">
        <v>9.4</v>
      </c>
      <c r="D2403" t="s">
        <v>10</v>
      </c>
      <c r="E2403">
        <v>37</v>
      </c>
      <c r="F2403" t="s">
        <v>230</v>
      </c>
      <c r="G2403" t="s">
        <v>231</v>
      </c>
      <c r="H2403">
        <v>2025</v>
      </c>
    </row>
    <row r="2404" spans="1:8" x14ac:dyDescent="0.25">
      <c r="A2404" t="s">
        <v>15</v>
      </c>
      <c r="B2404" t="s">
        <v>14</v>
      </c>
      <c r="C2404">
        <v>1</v>
      </c>
      <c r="D2404" t="s">
        <v>10</v>
      </c>
      <c r="E2404">
        <v>37</v>
      </c>
      <c r="F2404" t="s">
        <v>230</v>
      </c>
      <c r="G2404" t="s">
        <v>231</v>
      </c>
      <c r="H2404">
        <v>2025</v>
      </c>
    </row>
    <row r="2405" spans="1:8" x14ac:dyDescent="0.25">
      <c r="A2405" t="s">
        <v>422</v>
      </c>
      <c r="B2405" t="s">
        <v>17</v>
      </c>
      <c r="C2405">
        <v>5.5</v>
      </c>
      <c r="D2405" t="s">
        <v>10</v>
      </c>
      <c r="E2405">
        <v>37</v>
      </c>
      <c r="F2405" t="s">
        <v>230</v>
      </c>
      <c r="G2405" t="s">
        <v>231</v>
      </c>
      <c r="H2405">
        <v>2025</v>
      </c>
    </row>
    <row r="2406" spans="1:8" x14ac:dyDescent="0.25">
      <c r="A2406" t="s">
        <v>387</v>
      </c>
      <c r="B2406" t="s">
        <v>17</v>
      </c>
      <c r="C2406">
        <v>3.4</v>
      </c>
      <c r="D2406" t="s">
        <v>10</v>
      </c>
      <c r="E2406">
        <v>37</v>
      </c>
      <c r="F2406" t="s">
        <v>230</v>
      </c>
      <c r="G2406" t="s">
        <v>231</v>
      </c>
      <c r="H2406">
        <v>2025</v>
      </c>
    </row>
    <row r="2407" spans="1:8" x14ac:dyDescent="0.25">
      <c r="A2407" t="s">
        <v>22</v>
      </c>
      <c r="B2407" t="s">
        <v>20</v>
      </c>
      <c r="C2407">
        <v>4.3</v>
      </c>
      <c r="D2407" t="s">
        <v>10</v>
      </c>
      <c r="E2407">
        <v>37</v>
      </c>
      <c r="F2407" t="s">
        <v>230</v>
      </c>
      <c r="G2407" t="s">
        <v>231</v>
      </c>
      <c r="H2407">
        <v>2025</v>
      </c>
    </row>
    <row r="2408" spans="1:8" x14ac:dyDescent="0.25">
      <c r="A2408" t="s">
        <v>310</v>
      </c>
      <c r="B2408" t="s">
        <v>20</v>
      </c>
      <c r="C2408">
        <v>26.3</v>
      </c>
      <c r="D2408" t="s">
        <v>10</v>
      </c>
      <c r="E2408">
        <v>37</v>
      </c>
      <c r="F2408" t="s">
        <v>230</v>
      </c>
      <c r="G2408" t="s">
        <v>231</v>
      </c>
      <c r="H2408">
        <v>2025</v>
      </c>
    </row>
    <row r="2409" spans="1:8" x14ac:dyDescent="0.25">
      <c r="A2409" t="s">
        <v>388</v>
      </c>
      <c r="B2409" t="s">
        <v>20</v>
      </c>
      <c r="C2409">
        <v>10.6</v>
      </c>
      <c r="D2409" t="s">
        <v>10</v>
      </c>
      <c r="E2409">
        <v>37</v>
      </c>
      <c r="F2409" t="s">
        <v>230</v>
      </c>
      <c r="G2409" t="s">
        <v>231</v>
      </c>
      <c r="H2409">
        <v>2025</v>
      </c>
    </row>
    <row r="2410" spans="1:8" x14ac:dyDescent="0.25">
      <c r="A2410" t="s">
        <v>401</v>
      </c>
      <c r="B2410" t="s">
        <v>24</v>
      </c>
      <c r="C2410">
        <v>4.3</v>
      </c>
      <c r="D2410" t="s">
        <v>25</v>
      </c>
      <c r="E2410">
        <v>37</v>
      </c>
      <c r="F2410" t="s">
        <v>230</v>
      </c>
      <c r="G2410" t="s">
        <v>231</v>
      </c>
      <c r="H2410">
        <v>2025</v>
      </c>
    </row>
    <row r="2411" spans="1:8" x14ac:dyDescent="0.25">
      <c r="A2411" t="s">
        <v>403</v>
      </c>
      <c r="B2411" t="s">
        <v>24</v>
      </c>
      <c r="C2411">
        <v>12.3</v>
      </c>
      <c r="D2411" t="s">
        <v>10</v>
      </c>
      <c r="E2411">
        <v>37</v>
      </c>
      <c r="F2411" t="s">
        <v>230</v>
      </c>
      <c r="G2411" t="s">
        <v>231</v>
      </c>
      <c r="H2411">
        <v>2025</v>
      </c>
    </row>
    <row r="2412" spans="1:8" x14ac:dyDescent="0.25">
      <c r="A2412" t="s">
        <v>272</v>
      </c>
      <c r="B2412" t="s">
        <v>24</v>
      </c>
      <c r="C2412">
        <v>7.1</v>
      </c>
      <c r="D2412" t="s">
        <v>10</v>
      </c>
      <c r="E2412">
        <v>37</v>
      </c>
      <c r="F2412" t="s">
        <v>230</v>
      </c>
      <c r="G2412" t="s">
        <v>231</v>
      </c>
      <c r="H2412">
        <v>2025</v>
      </c>
    </row>
    <row r="2413" spans="1:8" x14ac:dyDescent="0.25">
      <c r="A2413" t="s">
        <v>273</v>
      </c>
      <c r="B2413" t="s">
        <v>29</v>
      </c>
      <c r="C2413">
        <v>10.43</v>
      </c>
      <c r="D2413" t="s">
        <v>10</v>
      </c>
      <c r="E2413">
        <v>37</v>
      </c>
      <c r="F2413" t="s">
        <v>230</v>
      </c>
      <c r="G2413" t="s">
        <v>231</v>
      </c>
      <c r="H2413">
        <v>2025</v>
      </c>
    </row>
    <row r="2414" spans="1:8" x14ac:dyDescent="0.25">
      <c r="A2414" t="s">
        <v>229</v>
      </c>
      <c r="B2414" t="s">
        <v>9</v>
      </c>
      <c r="C2414">
        <v>10.199999999999999</v>
      </c>
      <c r="D2414" t="s">
        <v>10</v>
      </c>
      <c r="E2414">
        <v>37</v>
      </c>
      <c r="F2414" t="s">
        <v>235</v>
      </c>
      <c r="G2414" t="s">
        <v>236</v>
      </c>
      <c r="H2414">
        <v>2025</v>
      </c>
    </row>
    <row r="2415" spans="1:8" x14ac:dyDescent="0.25">
      <c r="A2415" t="s">
        <v>13</v>
      </c>
      <c r="B2415" t="s">
        <v>14</v>
      </c>
      <c r="C2415">
        <v>9.4</v>
      </c>
      <c r="D2415" t="s">
        <v>10</v>
      </c>
      <c r="E2415">
        <v>37</v>
      </c>
      <c r="F2415" t="s">
        <v>235</v>
      </c>
      <c r="G2415" t="s">
        <v>236</v>
      </c>
      <c r="H2415">
        <v>2025</v>
      </c>
    </row>
    <row r="2416" spans="1:8" x14ac:dyDescent="0.25">
      <c r="A2416" t="s">
        <v>417</v>
      </c>
      <c r="B2416" t="s">
        <v>14</v>
      </c>
      <c r="C2416">
        <v>7.5</v>
      </c>
      <c r="D2416" t="s">
        <v>10</v>
      </c>
      <c r="E2416">
        <v>37</v>
      </c>
      <c r="F2416" t="s">
        <v>235</v>
      </c>
      <c r="G2416" t="s">
        <v>236</v>
      </c>
      <c r="H2416">
        <v>2025</v>
      </c>
    </row>
    <row r="2417" spans="1:8" x14ac:dyDescent="0.25">
      <c r="A2417" t="s">
        <v>222</v>
      </c>
      <c r="B2417" t="s">
        <v>17</v>
      </c>
      <c r="C2417">
        <v>6.5</v>
      </c>
      <c r="D2417" t="s">
        <v>10</v>
      </c>
      <c r="E2417">
        <v>37</v>
      </c>
      <c r="F2417" t="s">
        <v>235</v>
      </c>
      <c r="G2417" t="s">
        <v>236</v>
      </c>
      <c r="H2417">
        <v>2025</v>
      </c>
    </row>
    <row r="2418" spans="1:8" x14ac:dyDescent="0.25">
      <c r="A2418" t="s">
        <v>392</v>
      </c>
      <c r="B2418" t="s">
        <v>17</v>
      </c>
      <c r="C2418">
        <v>1.5</v>
      </c>
      <c r="D2418" t="s">
        <v>10</v>
      </c>
      <c r="E2418">
        <v>37</v>
      </c>
      <c r="F2418" t="s">
        <v>235</v>
      </c>
      <c r="G2418" t="s">
        <v>236</v>
      </c>
      <c r="H2418">
        <v>2025</v>
      </c>
    </row>
    <row r="2419" spans="1:8" x14ac:dyDescent="0.25">
      <c r="A2419" t="s">
        <v>194</v>
      </c>
      <c r="B2419" t="s">
        <v>20</v>
      </c>
      <c r="C2419">
        <v>5.5</v>
      </c>
      <c r="D2419" t="s">
        <v>10</v>
      </c>
      <c r="E2419">
        <v>37</v>
      </c>
      <c r="F2419" t="s">
        <v>235</v>
      </c>
      <c r="G2419" t="s">
        <v>236</v>
      </c>
      <c r="H2419">
        <v>2025</v>
      </c>
    </row>
    <row r="2420" spans="1:8" x14ac:dyDescent="0.25">
      <c r="A2420" t="s">
        <v>388</v>
      </c>
      <c r="B2420" t="s">
        <v>20</v>
      </c>
      <c r="C2420">
        <v>10.6</v>
      </c>
      <c r="D2420" t="s">
        <v>10</v>
      </c>
      <c r="E2420">
        <v>37</v>
      </c>
      <c r="F2420" t="s">
        <v>235</v>
      </c>
      <c r="G2420" t="s">
        <v>236</v>
      </c>
      <c r="H2420">
        <v>2025</v>
      </c>
    </row>
    <row r="2421" spans="1:8" x14ac:dyDescent="0.25">
      <c r="A2421" t="s">
        <v>22</v>
      </c>
      <c r="B2421" t="s">
        <v>20</v>
      </c>
      <c r="C2421">
        <v>4.3</v>
      </c>
      <c r="D2421" t="s">
        <v>25</v>
      </c>
      <c r="E2421">
        <v>37</v>
      </c>
      <c r="F2421" t="s">
        <v>235</v>
      </c>
      <c r="G2421" t="s">
        <v>236</v>
      </c>
      <c r="H2421">
        <v>2025</v>
      </c>
    </row>
    <row r="2422" spans="1:8" x14ac:dyDescent="0.25">
      <c r="A2422" t="s">
        <v>23</v>
      </c>
      <c r="B2422" t="s">
        <v>24</v>
      </c>
      <c r="C2422">
        <v>5.9</v>
      </c>
      <c r="D2422" t="s">
        <v>10</v>
      </c>
      <c r="E2422">
        <v>37</v>
      </c>
      <c r="F2422" t="s">
        <v>235</v>
      </c>
      <c r="G2422" t="s">
        <v>236</v>
      </c>
      <c r="H2422">
        <v>2025</v>
      </c>
    </row>
    <row r="2423" spans="1:8" x14ac:dyDescent="0.25">
      <c r="A2423" t="s">
        <v>272</v>
      </c>
      <c r="B2423" t="s">
        <v>24</v>
      </c>
      <c r="C2423">
        <v>7.1</v>
      </c>
      <c r="D2423" t="s">
        <v>10</v>
      </c>
      <c r="E2423">
        <v>37</v>
      </c>
      <c r="F2423" t="s">
        <v>235</v>
      </c>
      <c r="G2423" t="s">
        <v>236</v>
      </c>
      <c r="H2423">
        <v>2025</v>
      </c>
    </row>
    <row r="2424" spans="1:8" x14ac:dyDescent="0.25">
      <c r="A2424" t="s">
        <v>391</v>
      </c>
      <c r="B2424" t="s">
        <v>24</v>
      </c>
      <c r="C2424">
        <v>-0.8</v>
      </c>
      <c r="D2424" t="s">
        <v>10</v>
      </c>
      <c r="E2424">
        <v>37</v>
      </c>
      <c r="F2424" t="s">
        <v>235</v>
      </c>
      <c r="G2424" t="s">
        <v>236</v>
      </c>
      <c r="H2424">
        <v>2025</v>
      </c>
    </row>
    <row r="2425" spans="1:8" x14ac:dyDescent="0.25">
      <c r="A2425" t="s">
        <v>100</v>
      </c>
      <c r="B2425" t="s">
        <v>29</v>
      </c>
      <c r="C2425">
        <v>8.15</v>
      </c>
      <c r="D2425" t="s">
        <v>10</v>
      </c>
      <c r="E2425">
        <v>37</v>
      </c>
      <c r="F2425" t="s">
        <v>235</v>
      </c>
      <c r="G2425" t="s">
        <v>236</v>
      </c>
      <c r="H2425">
        <v>2025</v>
      </c>
    </row>
    <row r="2426" spans="1:8" x14ac:dyDescent="0.25">
      <c r="A2426" t="s">
        <v>30</v>
      </c>
      <c r="B2426" t="s">
        <v>9</v>
      </c>
      <c r="C2426">
        <v>6.3</v>
      </c>
      <c r="D2426" t="s">
        <v>10</v>
      </c>
      <c r="E2426">
        <v>37</v>
      </c>
      <c r="F2426" t="s">
        <v>237</v>
      </c>
      <c r="G2426" t="s">
        <v>238</v>
      </c>
      <c r="H2426">
        <v>2025</v>
      </c>
    </row>
    <row r="2427" spans="1:8" x14ac:dyDescent="0.25">
      <c r="A2427" t="s">
        <v>362</v>
      </c>
      <c r="B2427" t="s">
        <v>14</v>
      </c>
      <c r="C2427">
        <v>8.4</v>
      </c>
      <c r="D2427" t="s">
        <v>10</v>
      </c>
      <c r="E2427">
        <v>37</v>
      </c>
      <c r="F2427" t="s">
        <v>237</v>
      </c>
      <c r="G2427" t="s">
        <v>238</v>
      </c>
      <c r="H2427">
        <v>2025</v>
      </c>
    </row>
    <row r="2428" spans="1:8" x14ac:dyDescent="0.25">
      <c r="A2428" t="s">
        <v>308</v>
      </c>
      <c r="B2428" t="s">
        <v>14</v>
      </c>
      <c r="C2428">
        <v>13.2</v>
      </c>
      <c r="D2428" t="s">
        <v>10</v>
      </c>
      <c r="E2428">
        <v>37</v>
      </c>
      <c r="F2428" t="s">
        <v>237</v>
      </c>
      <c r="G2428" t="s">
        <v>238</v>
      </c>
      <c r="H2428">
        <v>2025</v>
      </c>
    </row>
    <row r="2429" spans="1:8" x14ac:dyDescent="0.25">
      <c r="A2429" t="s">
        <v>222</v>
      </c>
      <c r="B2429" t="s">
        <v>17</v>
      </c>
      <c r="C2429">
        <v>6.5</v>
      </c>
      <c r="D2429" t="s">
        <v>10</v>
      </c>
      <c r="E2429">
        <v>37</v>
      </c>
      <c r="F2429" t="s">
        <v>237</v>
      </c>
      <c r="G2429" t="s">
        <v>238</v>
      </c>
      <c r="H2429">
        <v>2025</v>
      </c>
    </row>
    <row r="2430" spans="1:8" x14ac:dyDescent="0.25">
      <c r="A2430" t="s">
        <v>387</v>
      </c>
      <c r="B2430" t="s">
        <v>17</v>
      </c>
      <c r="C2430">
        <v>3.4</v>
      </c>
      <c r="D2430" t="s">
        <v>10</v>
      </c>
      <c r="E2430">
        <v>37</v>
      </c>
      <c r="F2430" t="s">
        <v>237</v>
      </c>
      <c r="G2430" t="s">
        <v>238</v>
      </c>
      <c r="H2430">
        <v>2025</v>
      </c>
    </row>
    <row r="2431" spans="1:8" x14ac:dyDescent="0.25">
      <c r="A2431" t="s">
        <v>22</v>
      </c>
      <c r="B2431" t="s">
        <v>20</v>
      </c>
      <c r="C2431">
        <v>4.3</v>
      </c>
      <c r="D2431" t="s">
        <v>10</v>
      </c>
      <c r="E2431">
        <v>37</v>
      </c>
      <c r="F2431" t="s">
        <v>237</v>
      </c>
      <c r="G2431" t="s">
        <v>238</v>
      </c>
      <c r="H2431">
        <v>2025</v>
      </c>
    </row>
    <row r="2432" spans="1:8" x14ac:dyDescent="0.25">
      <c r="A2432" t="s">
        <v>310</v>
      </c>
      <c r="B2432" t="s">
        <v>20</v>
      </c>
      <c r="C2432">
        <v>26.3</v>
      </c>
      <c r="D2432" t="s">
        <v>10</v>
      </c>
      <c r="E2432">
        <v>37</v>
      </c>
      <c r="F2432" t="s">
        <v>237</v>
      </c>
      <c r="G2432" t="s">
        <v>238</v>
      </c>
      <c r="H2432">
        <v>2025</v>
      </c>
    </row>
    <row r="2433" spans="1:8" x14ac:dyDescent="0.25">
      <c r="A2433" t="s">
        <v>19</v>
      </c>
      <c r="B2433" t="s">
        <v>20</v>
      </c>
      <c r="C2433">
        <v>11.2</v>
      </c>
      <c r="D2433" t="s">
        <v>10</v>
      </c>
      <c r="E2433">
        <v>37</v>
      </c>
      <c r="F2433" t="s">
        <v>237</v>
      </c>
      <c r="G2433" t="s">
        <v>238</v>
      </c>
      <c r="H2433">
        <v>2025</v>
      </c>
    </row>
    <row r="2434" spans="1:8" x14ac:dyDescent="0.25">
      <c r="A2434" t="s">
        <v>402</v>
      </c>
      <c r="B2434" t="s">
        <v>24</v>
      </c>
      <c r="C2434">
        <v>13.8</v>
      </c>
      <c r="D2434" t="s">
        <v>25</v>
      </c>
      <c r="E2434">
        <v>37</v>
      </c>
      <c r="F2434" t="s">
        <v>237</v>
      </c>
      <c r="G2434" t="s">
        <v>238</v>
      </c>
      <c r="H2434">
        <v>2025</v>
      </c>
    </row>
    <row r="2435" spans="1:8" x14ac:dyDescent="0.25">
      <c r="A2435" t="s">
        <v>23</v>
      </c>
      <c r="B2435" t="s">
        <v>24</v>
      </c>
      <c r="C2435">
        <v>5.9</v>
      </c>
      <c r="D2435" t="s">
        <v>10</v>
      </c>
      <c r="E2435">
        <v>37</v>
      </c>
      <c r="F2435" t="s">
        <v>237</v>
      </c>
      <c r="G2435" t="s">
        <v>238</v>
      </c>
      <c r="H2435">
        <v>2025</v>
      </c>
    </row>
    <row r="2436" spans="1:8" x14ac:dyDescent="0.25">
      <c r="A2436" t="s">
        <v>272</v>
      </c>
      <c r="B2436" t="s">
        <v>24</v>
      </c>
      <c r="C2436">
        <v>7.1</v>
      </c>
      <c r="D2436" t="s">
        <v>10</v>
      </c>
      <c r="E2436">
        <v>37</v>
      </c>
      <c r="F2436" t="s">
        <v>237</v>
      </c>
      <c r="G2436" t="s">
        <v>238</v>
      </c>
      <c r="H2436">
        <v>2025</v>
      </c>
    </row>
    <row r="2437" spans="1:8" x14ac:dyDescent="0.25">
      <c r="A2437" t="s">
        <v>100</v>
      </c>
      <c r="B2437" t="s">
        <v>29</v>
      </c>
      <c r="C2437">
        <v>8.15</v>
      </c>
      <c r="D2437" t="s">
        <v>10</v>
      </c>
      <c r="E2437">
        <v>37</v>
      </c>
      <c r="F2437" t="s">
        <v>237</v>
      </c>
      <c r="G2437" t="s">
        <v>238</v>
      </c>
      <c r="H2437">
        <v>2025</v>
      </c>
    </row>
    <row r="2438" spans="1:8" x14ac:dyDescent="0.25">
      <c r="A2438" t="s">
        <v>30</v>
      </c>
      <c r="B2438" t="s">
        <v>9</v>
      </c>
      <c r="C2438">
        <v>6.3</v>
      </c>
      <c r="D2438" t="s">
        <v>10</v>
      </c>
      <c r="E2438">
        <v>37</v>
      </c>
      <c r="F2438" t="s">
        <v>239</v>
      </c>
      <c r="G2438" t="s">
        <v>240</v>
      </c>
      <c r="H2438">
        <v>2025</v>
      </c>
    </row>
    <row r="2439" spans="1:8" x14ac:dyDescent="0.25">
      <c r="A2439" t="s">
        <v>13</v>
      </c>
      <c r="B2439" t="s">
        <v>14</v>
      </c>
      <c r="C2439">
        <v>9.4</v>
      </c>
      <c r="D2439" t="s">
        <v>10</v>
      </c>
      <c r="E2439">
        <v>37</v>
      </c>
      <c r="F2439" t="s">
        <v>239</v>
      </c>
      <c r="G2439" t="s">
        <v>240</v>
      </c>
      <c r="H2439">
        <v>2025</v>
      </c>
    </row>
    <row r="2440" spans="1:8" x14ac:dyDescent="0.25">
      <c r="A2440" t="s">
        <v>308</v>
      </c>
      <c r="B2440" t="s">
        <v>14</v>
      </c>
      <c r="C2440">
        <v>13.2</v>
      </c>
      <c r="D2440" t="s">
        <v>10</v>
      </c>
      <c r="E2440">
        <v>37</v>
      </c>
      <c r="F2440" t="s">
        <v>239</v>
      </c>
      <c r="G2440" t="s">
        <v>240</v>
      </c>
      <c r="H2440">
        <v>2025</v>
      </c>
    </row>
    <row r="2441" spans="1:8" x14ac:dyDescent="0.25">
      <c r="A2441" t="s">
        <v>33</v>
      </c>
      <c r="B2441" t="s">
        <v>17</v>
      </c>
      <c r="C2441">
        <v>7.3</v>
      </c>
      <c r="D2441" t="s">
        <v>10</v>
      </c>
      <c r="E2441">
        <v>37</v>
      </c>
      <c r="F2441" t="s">
        <v>239</v>
      </c>
      <c r="G2441" t="s">
        <v>240</v>
      </c>
      <c r="H2441">
        <v>2025</v>
      </c>
    </row>
    <row r="2442" spans="1:8" x14ac:dyDescent="0.25">
      <c r="A2442" t="s">
        <v>222</v>
      </c>
      <c r="B2442" t="s">
        <v>17</v>
      </c>
      <c r="C2442">
        <v>6.5</v>
      </c>
      <c r="D2442" t="s">
        <v>10</v>
      </c>
      <c r="E2442">
        <v>37</v>
      </c>
      <c r="F2442" t="s">
        <v>239</v>
      </c>
      <c r="G2442" t="s">
        <v>240</v>
      </c>
      <c r="H2442">
        <v>2025</v>
      </c>
    </row>
    <row r="2443" spans="1:8" x14ac:dyDescent="0.25">
      <c r="A2443" t="s">
        <v>310</v>
      </c>
      <c r="B2443" t="s">
        <v>20</v>
      </c>
      <c r="C2443">
        <v>26.3</v>
      </c>
      <c r="D2443" t="s">
        <v>25</v>
      </c>
      <c r="E2443">
        <v>37</v>
      </c>
      <c r="F2443" t="s">
        <v>239</v>
      </c>
      <c r="G2443" t="s">
        <v>240</v>
      </c>
      <c r="H2443">
        <v>2025</v>
      </c>
    </row>
    <row r="2444" spans="1:8" x14ac:dyDescent="0.25">
      <c r="A2444" t="s">
        <v>22</v>
      </c>
      <c r="B2444" t="s">
        <v>20</v>
      </c>
      <c r="C2444">
        <v>4.3</v>
      </c>
      <c r="D2444" t="s">
        <v>10</v>
      </c>
      <c r="E2444">
        <v>37</v>
      </c>
      <c r="F2444" t="s">
        <v>239</v>
      </c>
      <c r="G2444" t="s">
        <v>240</v>
      </c>
      <c r="H2444">
        <v>2025</v>
      </c>
    </row>
    <row r="2445" spans="1:8" x14ac:dyDescent="0.25">
      <c r="A2445" t="s">
        <v>388</v>
      </c>
      <c r="B2445" t="s">
        <v>20</v>
      </c>
      <c r="C2445">
        <v>10.6</v>
      </c>
      <c r="D2445" t="s">
        <v>10</v>
      </c>
      <c r="E2445">
        <v>37</v>
      </c>
      <c r="F2445" t="s">
        <v>239</v>
      </c>
      <c r="G2445" t="s">
        <v>240</v>
      </c>
      <c r="H2445">
        <v>2025</v>
      </c>
    </row>
    <row r="2446" spans="1:8" x14ac:dyDescent="0.25">
      <c r="A2446" t="s">
        <v>402</v>
      </c>
      <c r="B2446" t="s">
        <v>24</v>
      </c>
      <c r="C2446">
        <v>13.8</v>
      </c>
      <c r="D2446" t="s">
        <v>10</v>
      </c>
      <c r="E2446">
        <v>37</v>
      </c>
      <c r="F2446" t="s">
        <v>239</v>
      </c>
      <c r="G2446" t="s">
        <v>240</v>
      </c>
      <c r="H2446">
        <v>2025</v>
      </c>
    </row>
    <row r="2447" spans="1:8" x14ac:dyDescent="0.25">
      <c r="A2447" t="s">
        <v>359</v>
      </c>
      <c r="B2447" t="s">
        <v>24</v>
      </c>
      <c r="C2447">
        <v>10.9</v>
      </c>
      <c r="D2447" t="s">
        <v>10</v>
      </c>
      <c r="E2447">
        <v>37</v>
      </c>
      <c r="F2447" t="s">
        <v>239</v>
      </c>
      <c r="G2447" t="s">
        <v>240</v>
      </c>
      <c r="H2447">
        <v>2025</v>
      </c>
    </row>
    <row r="2448" spans="1:8" x14ac:dyDescent="0.25">
      <c r="A2448" t="s">
        <v>23</v>
      </c>
      <c r="B2448" t="s">
        <v>24</v>
      </c>
      <c r="C2448">
        <v>5.9</v>
      </c>
      <c r="D2448" t="s">
        <v>10</v>
      </c>
      <c r="E2448">
        <v>37</v>
      </c>
      <c r="F2448" t="s">
        <v>239</v>
      </c>
      <c r="G2448" t="s">
        <v>240</v>
      </c>
      <c r="H2448">
        <v>2025</v>
      </c>
    </row>
    <row r="2449" spans="1:8" x14ac:dyDescent="0.25">
      <c r="A2449" t="s">
        <v>100</v>
      </c>
      <c r="B2449" t="s">
        <v>29</v>
      </c>
      <c r="C2449">
        <v>8.15</v>
      </c>
      <c r="D2449" t="s">
        <v>10</v>
      </c>
      <c r="E2449">
        <v>37</v>
      </c>
      <c r="F2449" t="s">
        <v>239</v>
      </c>
      <c r="G2449" t="s">
        <v>240</v>
      </c>
      <c r="H2449">
        <v>2025</v>
      </c>
    </row>
    <row r="2450" spans="1:8" x14ac:dyDescent="0.25">
      <c r="A2450" t="s">
        <v>30</v>
      </c>
      <c r="B2450" t="s">
        <v>9</v>
      </c>
      <c r="C2450">
        <v>6.3</v>
      </c>
      <c r="D2450" t="s">
        <v>10</v>
      </c>
      <c r="E2450">
        <v>37</v>
      </c>
      <c r="F2450" t="s">
        <v>242</v>
      </c>
      <c r="G2450" t="s">
        <v>243</v>
      </c>
      <c r="H2450">
        <v>2025</v>
      </c>
    </row>
    <row r="2451" spans="1:8" x14ac:dyDescent="0.25">
      <c r="A2451" t="s">
        <v>362</v>
      </c>
      <c r="B2451" t="s">
        <v>14</v>
      </c>
      <c r="C2451">
        <v>8.4</v>
      </c>
      <c r="D2451" t="s">
        <v>10</v>
      </c>
      <c r="E2451">
        <v>37</v>
      </c>
      <c r="F2451" t="s">
        <v>242</v>
      </c>
      <c r="G2451" t="s">
        <v>243</v>
      </c>
      <c r="H2451">
        <v>2025</v>
      </c>
    </row>
    <row r="2452" spans="1:8" x14ac:dyDescent="0.25">
      <c r="A2452" t="s">
        <v>407</v>
      </c>
      <c r="B2452" t="s">
        <v>14</v>
      </c>
      <c r="C2452">
        <v>3.8</v>
      </c>
      <c r="D2452" t="s">
        <v>10</v>
      </c>
      <c r="E2452">
        <v>37</v>
      </c>
      <c r="F2452" t="s">
        <v>242</v>
      </c>
      <c r="G2452" t="s">
        <v>243</v>
      </c>
      <c r="H2452">
        <v>2025</v>
      </c>
    </row>
    <row r="2453" spans="1:8" x14ac:dyDescent="0.25">
      <c r="A2453" t="s">
        <v>33</v>
      </c>
      <c r="B2453" t="s">
        <v>17</v>
      </c>
      <c r="C2453">
        <v>7.3</v>
      </c>
      <c r="D2453" t="s">
        <v>10</v>
      </c>
      <c r="E2453">
        <v>37</v>
      </c>
      <c r="F2453" t="s">
        <v>242</v>
      </c>
      <c r="G2453" t="s">
        <v>243</v>
      </c>
      <c r="H2453">
        <v>2025</v>
      </c>
    </row>
    <row r="2454" spans="1:8" x14ac:dyDescent="0.25">
      <c r="A2454" t="s">
        <v>222</v>
      </c>
      <c r="B2454" t="s">
        <v>17</v>
      </c>
      <c r="C2454">
        <v>6.5</v>
      </c>
      <c r="D2454" t="s">
        <v>10</v>
      </c>
      <c r="E2454">
        <v>37</v>
      </c>
      <c r="F2454" t="s">
        <v>242</v>
      </c>
      <c r="G2454" t="s">
        <v>243</v>
      </c>
      <c r="H2454">
        <v>2025</v>
      </c>
    </row>
    <row r="2455" spans="1:8" x14ac:dyDescent="0.25">
      <c r="A2455" t="s">
        <v>388</v>
      </c>
      <c r="B2455" t="s">
        <v>20</v>
      </c>
      <c r="C2455">
        <v>10.6</v>
      </c>
      <c r="D2455" t="s">
        <v>10</v>
      </c>
      <c r="E2455">
        <v>37</v>
      </c>
      <c r="F2455" t="s">
        <v>242</v>
      </c>
      <c r="G2455" t="s">
        <v>243</v>
      </c>
      <c r="H2455">
        <v>2025</v>
      </c>
    </row>
    <row r="2456" spans="1:8" x14ac:dyDescent="0.25">
      <c r="A2456" t="s">
        <v>22</v>
      </c>
      <c r="B2456" t="s">
        <v>20</v>
      </c>
      <c r="C2456">
        <v>4.3</v>
      </c>
      <c r="D2456" t="s">
        <v>25</v>
      </c>
      <c r="E2456">
        <v>37</v>
      </c>
      <c r="F2456" t="s">
        <v>242</v>
      </c>
      <c r="G2456" t="s">
        <v>243</v>
      </c>
      <c r="H2456">
        <v>2025</v>
      </c>
    </row>
    <row r="2457" spans="1:8" x14ac:dyDescent="0.25">
      <c r="A2457" t="s">
        <v>194</v>
      </c>
      <c r="B2457" t="s">
        <v>20</v>
      </c>
      <c r="C2457">
        <v>5.5</v>
      </c>
      <c r="D2457" t="s">
        <v>10</v>
      </c>
      <c r="E2457">
        <v>37</v>
      </c>
      <c r="F2457" t="s">
        <v>242</v>
      </c>
      <c r="G2457" t="s">
        <v>243</v>
      </c>
      <c r="H2457">
        <v>2025</v>
      </c>
    </row>
    <row r="2458" spans="1:8" x14ac:dyDescent="0.25">
      <c r="A2458" t="s">
        <v>272</v>
      </c>
      <c r="B2458" t="s">
        <v>24</v>
      </c>
      <c r="C2458">
        <v>7.1</v>
      </c>
      <c r="D2458" t="s">
        <v>10</v>
      </c>
      <c r="E2458">
        <v>37</v>
      </c>
      <c r="F2458" t="s">
        <v>242</v>
      </c>
      <c r="G2458" t="s">
        <v>243</v>
      </c>
      <c r="H2458">
        <v>2025</v>
      </c>
    </row>
    <row r="2459" spans="1:8" x14ac:dyDescent="0.25">
      <c r="A2459" t="s">
        <v>437</v>
      </c>
      <c r="B2459" t="s">
        <v>24</v>
      </c>
      <c r="C2459">
        <v>22.5</v>
      </c>
      <c r="D2459" t="s">
        <v>10</v>
      </c>
      <c r="E2459">
        <v>37</v>
      </c>
      <c r="F2459" t="s">
        <v>242</v>
      </c>
      <c r="G2459" t="s">
        <v>243</v>
      </c>
      <c r="H2459">
        <v>2025</v>
      </c>
    </row>
    <row r="2460" spans="1:8" x14ac:dyDescent="0.25">
      <c r="A2460" t="s">
        <v>403</v>
      </c>
      <c r="B2460" t="s">
        <v>24</v>
      </c>
      <c r="C2460">
        <v>12.3</v>
      </c>
      <c r="D2460" t="s">
        <v>10</v>
      </c>
      <c r="E2460">
        <v>37</v>
      </c>
      <c r="F2460" t="s">
        <v>242</v>
      </c>
      <c r="G2460" t="s">
        <v>243</v>
      </c>
      <c r="H2460">
        <v>2025</v>
      </c>
    </row>
    <row r="2461" spans="1:8" x14ac:dyDescent="0.25">
      <c r="A2461" t="s">
        <v>100</v>
      </c>
      <c r="B2461" t="s">
        <v>29</v>
      </c>
      <c r="C2461">
        <v>8.15</v>
      </c>
      <c r="D2461" t="s">
        <v>10</v>
      </c>
      <c r="E2461">
        <v>37</v>
      </c>
      <c r="F2461" t="s">
        <v>242</v>
      </c>
      <c r="G2461" t="s">
        <v>243</v>
      </c>
      <c r="H2461">
        <v>2025</v>
      </c>
    </row>
    <row r="2462" spans="1:8" x14ac:dyDescent="0.25">
      <c r="A2462" t="s">
        <v>150</v>
      </c>
      <c r="B2462" t="s">
        <v>9</v>
      </c>
      <c r="C2462">
        <v>4.2</v>
      </c>
      <c r="D2462" t="s">
        <v>10</v>
      </c>
      <c r="E2462">
        <v>37</v>
      </c>
      <c r="F2462" t="s">
        <v>244</v>
      </c>
      <c r="G2462" t="s">
        <v>245</v>
      </c>
      <c r="H2462">
        <v>2025</v>
      </c>
    </row>
    <row r="2463" spans="1:8" x14ac:dyDescent="0.25">
      <c r="A2463" t="s">
        <v>15</v>
      </c>
      <c r="B2463" t="s">
        <v>14</v>
      </c>
      <c r="C2463">
        <v>1</v>
      </c>
      <c r="D2463" t="s">
        <v>10</v>
      </c>
      <c r="E2463">
        <v>37</v>
      </c>
      <c r="F2463" t="s">
        <v>244</v>
      </c>
      <c r="G2463" t="s">
        <v>245</v>
      </c>
      <c r="H2463">
        <v>2025</v>
      </c>
    </row>
    <row r="2464" spans="1:8" x14ac:dyDescent="0.25">
      <c r="A2464" t="s">
        <v>394</v>
      </c>
      <c r="B2464" t="s">
        <v>14</v>
      </c>
      <c r="C2464">
        <v>10.7</v>
      </c>
      <c r="D2464" t="s">
        <v>10</v>
      </c>
      <c r="E2464">
        <v>37</v>
      </c>
      <c r="F2464" t="s">
        <v>244</v>
      </c>
      <c r="G2464" t="s">
        <v>245</v>
      </c>
      <c r="H2464">
        <v>2025</v>
      </c>
    </row>
    <row r="2465" spans="1:8" x14ac:dyDescent="0.25">
      <c r="A2465" t="s">
        <v>53</v>
      </c>
      <c r="B2465" t="s">
        <v>17</v>
      </c>
      <c r="C2465">
        <v>0</v>
      </c>
      <c r="D2465" t="s">
        <v>10</v>
      </c>
      <c r="E2465">
        <v>37</v>
      </c>
      <c r="F2465" t="s">
        <v>244</v>
      </c>
      <c r="G2465" t="s">
        <v>245</v>
      </c>
      <c r="H2465">
        <v>2025</v>
      </c>
    </row>
    <row r="2466" spans="1:8" x14ac:dyDescent="0.25">
      <c r="A2466" t="s">
        <v>395</v>
      </c>
      <c r="B2466" t="s">
        <v>17</v>
      </c>
      <c r="C2466">
        <v>-0.8</v>
      </c>
      <c r="D2466" t="s">
        <v>10</v>
      </c>
      <c r="E2466">
        <v>37</v>
      </c>
      <c r="F2466" t="s">
        <v>244</v>
      </c>
      <c r="G2466" t="s">
        <v>245</v>
      </c>
      <c r="H2466">
        <v>2025</v>
      </c>
    </row>
    <row r="2467" spans="1:8" x14ac:dyDescent="0.25">
      <c r="A2467" t="s">
        <v>42</v>
      </c>
      <c r="B2467" t="s">
        <v>20</v>
      </c>
      <c r="C2467">
        <v>3.2</v>
      </c>
      <c r="D2467" t="s">
        <v>10</v>
      </c>
      <c r="E2467">
        <v>37</v>
      </c>
      <c r="F2467" t="s">
        <v>244</v>
      </c>
      <c r="G2467" t="s">
        <v>245</v>
      </c>
      <c r="H2467">
        <v>2025</v>
      </c>
    </row>
    <row r="2468" spans="1:8" x14ac:dyDescent="0.25">
      <c r="A2468" t="s">
        <v>241</v>
      </c>
      <c r="B2468" t="s">
        <v>20</v>
      </c>
      <c r="C2468">
        <v>4.8</v>
      </c>
      <c r="D2468" t="s">
        <v>10</v>
      </c>
      <c r="E2468">
        <v>37</v>
      </c>
      <c r="F2468" t="s">
        <v>244</v>
      </c>
      <c r="G2468" t="s">
        <v>245</v>
      </c>
      <c r="H2468">
        <v>2025</v>
      </c>
    </row>
    <row r="2469" spans="1:8" x14ac:dyDescent="0.25">
      <c r="A2469" t="s">
        <v>19</v>
      </c>
      <c r="B2469" t="s">
        <v>20</v>
      </c>
      <c r="C2469">
        <v>11.2</v>
      </c>
      <c r="D2469" t="s">
        <v>10</v>
      </c>
      <c r="E2469">
        <v>37</v>
      </c>
      <c r="F2469" t="s">
        <v>244</v>
      </c>
      <c r="G2469" t="s">
        <v>245</v>
      </c>
      <c r="H2469">
        <v>2025</v>
      </c>
    </row>
    <row r="2470" spans="1:8" x14ac:dyDescent="0.25">
      <c r="A2470" t="s">
        <v>23</v>
      </c>
      <c r="B2470" t="s">
        <v>24</v>
      </c>
      <c r="C2470">
        <v>5.9</v>
      </c>
      <c r="D2470" t="s">
        <v>10</v>
      </c>
      <c r="E2470">
        <v>37</v>
      </c>
      <c r="F2470" t="s">
        <v>244</v>
      </c>
      <c r="G2470" t="s">
        <v>245</v>
      </c>
      <c r="H2470">
        <v>2025</v>
      </c>
    </row>
    <row r="2471" spans="1:8" x14ac:dyDescent="0.25">
      <c r="A2471" t="s">
        <v>396</v>
      </c>
      <c r="B2471" t="s">
        <v>24</v>
      </c>
      <c r="C2471">
        <v>6.4</v>
      </c>
      <c r="D2471" t="s">
        <v>25</v>
      </c>
      <c r="E2471">
        <v>37</v>
      </c>
      <c r="F2471" t="s">
        <v>244</v>
      </c>
      <c r="G2471" t="s">
        <v>245</v>
      </c>
      <c r="H2471">
        <v>2025</v>
      </c>
    </row>
    <row r="2472" spans="1:8" x14ac:dyDescent="0.25">
      <c r="A2472" t="s">
        <v>26</v>
      </c>
      <c r="B2472" t="s">
        <v>24</v>
      </c>
      <c r="C2472">
        <v>0</v>
      </c>
      <c r="D2472" t="s">
        <v>10</v>
      </c>
      <c r="E2472">
        <v>37</v>
      </c>
      <c r="F2472" t="s">
        <v>244</v>
      </c>
      <c r="G2472" t="s">
        <v>245</v>
      </c>
      <c r="H2472">
        <v>2025</v>
      </c>
    </row>
    <row r="2473" spans="1:8" x14ac:dyDescent="0.25">
      <c r="A2473" t="s">
        <v>397</v>
      </c>
      <c r="B2473" t="s">
        <v>29</v>
      </c>
      <c r="C2473">
        <v>10.35</v>
      </c>
      <c r="D2473" t="s">
        <v>10</v>
      </c>
      <c r="E2473">
        <v>37</v>
      </c>
      <c r="F2473" t="s">
        <v>244</v>
      </c>
      <c r="G2473" t="s">
        <v>245</v>
      </c>
      <c r="H2473">
        <v>2025</v>
      </c>
    </row>
    <row r="2474" spans="1:8" x14ac:dyDescent="0.25">
      <c r="A2474" t="s">
        <v>139</v>
      </c>
      <c r="B2474" t="s">
        <v>9</v>
      </c>
      <c r="C2474">
        <v>7.6</v>
      </c>
      <c r="D2474" t="s">
        <v>10</v>
      </c>
      <c r="E2474">
        <v>37</v>
      </c>
      <c r="F2474" t="s">
        <v>247</v>
      </c>
      <c r="G2474" t="s">
        <v>248</v>
      </c>
      <c r="H2474">
        <v>2025</v>
      </c>
    </row>
    <row r="2475" spans="1:8" x14ac:dyDescent="0.25">
      <c r="A2475" t="s">
        <v>13</v>
      </c>
      <c r="B2475" t="s">
        <v>14</v>
      </c>
      <c r="C2475">
        <v>9.4</v>
      </c>
      <c r="D2475" t="s">
        <v>10</v>
      </c>
      <c r="E2475">
        <v>37</v>
      </c>
      <c r="F2475" t="s">
        <v>247</v>
      </c>
      <c r="G2475" t="s">
        <v>248</v>
      </c>
      <c r="H2475">
        <v>2025</v>
      </c>
    </row>
    <row r="2476" spans="1:8" x14ac:dyDescent="0.25">
      <c r="A2476" t="s">
        <v>394</v>
      </c>
      <c r="B2476" t="s">
        <v>14</v>
      </c>
      <c r="C2476">
        <v>10.7</v>
      </c>
      <c r="D2476" t="s">
        <v>10</v>
      </c>
      <c r="E2476">
        <v>37</v>
      </c>
      <c r="F2476" t="s">
        <v>247</v>
      </c>
      <c r="G2476" t="s">
        <v>248</v>
      </c>
      <c r="H2476">
        <v>2025</v>
      </c>
    </row>
    <row r="2477" spans="1:8" x14ac:dyDescent="0.25">
      <c r="A2477" t="s">
        <v>438</v>
      </c>
      <c r="B2477" t="s">
        <v>17</v>
      </c>
      <c r="C2477">
        <v>-0.1</v>
      </c>
      <c r="D2477" t="s">
        <v>10</v>
      </c>
      <c r="E2477">
        <v>37</v>
      </c>
      <c r="F2477" t="s">
        <v>247</v>
      </c>
      <c r="G2477" t="s">
        <v>248</v>
      </c>
      <c r="H2477">
        <v>2025</v>
      </c>
    </row>
    <row r="2478" spans="1:8" x14ac:dyDescent="0.25">
      <c r="A2478" t="s">
        <v>398</v>
      </c>
      <c r="B2478" t="s">
        <v>17</v>
      </c>
      <c r="C2478">
        <v>9.1999999999999993</v>
      </c>
      <c r="D2478" t="s">
        <v>10</v>
      </c>
      <c r="E2478">
        <v>37</v>
      </c>
      <c r="F2478" t="s">
        <v>247</v>
      </c>
      <c r="G2478" t="s">
        <v>248</v>
      </c>
      <c r="H2478">
        <v>2025</v>
      </c>
    </row>
    <row r="2479" spans="1:8" x14ac:dyDescent="0.25">
      <c r="A2479" t="s">
        <v>310</v>
      </c>
      <c r="B2479" t="s">
        <v>20</v>
      </c>
      <c r="C2479">
        <v>26.3</v>
      </c>
      <c r="D2479" t="s">
        <v>25</v>
      </c>
      <c r="E2479">
        <v>37</v>
      </c>
      <c r="F2479" t="s">
        <v>247</v>
      </c>
      <c r="G2479" t="s">
        <v>248</v>
      </c>
      <c r="H2479">
        <v>2025</v>
      </c>
    </row>
    <row r="2480" spans="1:8" x14ac:dyDescent="0.25">
      <c r="A2480" t="s">
        <v>22</v>
      </c>
      <c r="B2480" t="s">
        <v>20</v>
      </c>
      <c r="C2480">
        <v>4.3</v>
      </c>
      <c r="D2480" t="s">
        <v>10</v>
      </c>
      <c r="E2480">
        <v>37</v>
      </c>
      <c r="F2480" t="s">
        <v>247</v>
      </c>
      <c r="G2480" t="s">
        <v>248</v>
      </c>
      <c r="H2480">
        <v>2025</v>
      </c>
    </row>
    <row r="2481" spans="1:8" x14ac:dyDescent="0.25">
      <c r="A2481" t="s">
        <v>21</v>
      </c>
      <c r="B2481" t="s">
        <v>20</v>
      </c>
      <c r="C2481">
        <v>1.4</v>
      </c>
      <c r="D2481" t="s">
        <v>10</v>
      </c>
      <c r="E2481">
        <v>37</v>
      </c>
      <c r="F2481" t="s">
        <v>247</v>
      </c>
      <c r="G2481" t="s">
        <v>248</v>
      </c>
      <c r="H2481">
        <v>2025</v>
      </c>
    </row>
    <row r="2482" spans="1:8" x14ac:dyDescent="0.25">
      <c r="A2482" t="s">
        <v>23</v>
      </c>
      <c r="B2482" t="s">
        <v>24</v>
      </c>
      <c r="C2482">
        <v>5.9</v>
      </c>
      <c r="D2482" t="s">
        <v>10</v>
      </c>
      <c r="E2482">
        <v>37</v>
      </c>
      <c r="F2482" t="s">
        <v>247</v>
      </c>
      <c r="G2482" t="s">
        <v>248</v>
      </c>
      <c r="H2482">
        <v>2025</v>
      </c>
    </row>
    <row r="2483" spans="1:8" x14ac:dyDescent="0.25">
      <c r="A2483" t="s">
        <v>272</v>
      </c>
      <c r="B2483" t="s">
        <v>24</v>
      </c>
      <c r="C2483">
        <v>7.1</v>
      </c>
      <c r="D2483" t="s">
        <v>10</v>
      </c>
      <c r="E2483">
        <v>37</v>
      </c>
      <c r="F2483" t="s">
        <v>247</v>
      </c>
      <c r="G2483" t="s">
        <v>248</v>
      </c>
      <c r="H2483">
        <v>2025</v>
      </c>
    </row>
    <row r="2484" spans="1:8" x14ac:dyDescent="0.25">
      <c r="A2484" t="s">
        <v>389</v>
      </c>
      <c r="B2484" t="s">
        <v>24</v>
      </c>
      <c r="C2484">
        <v>9.6999999999999993</v>
      </c>
      <c r="D2484" t="s">
        <v>10</v>
      </c>
      <c r="E2484">
        <v>37</v>
      </c>
      <c r="F2484" t="s">
        <v>247</v>
      </c>
      <c r="G2484" t="s">
        <v>248</v>
      </c>
      <c r="H2484">
        <v>2025</v>
      </c>
    </row>
    <row r="2485" spans="1:8" x14ac:dyDescent="0.25">
      <c r="A2485" t="s">
        <v>397</v>
      </c>
      <c r="B2485" t="s">
        <v>29</v>
      </c>
      <c r="C2485">
        <v>10.35</v>
      </c>
      <c r="D2485" t="s">
        <v>10</v>
      </c>
      <c r="E2485">
        <v>37</v>
      </c>
      <c r="F2485" t="s">
        <v>247</v>
      </c>
      <c r="G2485" t="s">
        <v>248</v>
      </c>
      <c r="H2485">
        <v>2025</v>
      </c>
    </row>
    <row r="2486" spans="1:8" x14ac:dyDescent="0.25">
      <c r="A2486" t="s">
        <v>229</v>
      </c>
      <c r="B2486" t="s">
        <v>9</v>
      </c>
      <c r="C2486">
        <v>10.199999999999999</v>
      </c>
      <c r="D2486" t="s">
        <v>10</v>
      </c>
      <c r="E2486">
        <v>37</v>
      </c>
      <c r="F2486" t="s">
        <v>250</v>
      </c>
      <c r="G2486" t="s">
        <v>251</v>
      </c>
      <c r="H2486">
        <v>2025</v>
      </c>
    </row>
    <row r="2487" spans="1:8" x14ac:dyDescent="0.25">
      <c r="A2487" t="s">
        <v>15</v>
      </c>
      <c r="B2487" t="s">
        <v>14</v>
      </c>
      <c r="C2487">
        <v>1</v>
      </c>
      <c r="D2487" t="s">
        <v>10</v>
      </c>
      <c r="E2487">
        <v>37</v>
      </c>
      <c r="F2487" t="s">
        <v>250</v>
      </c>
      <c r="G2487" t="s">
        <v>251</v>
      </c>
      <c r="H2487">
        <v>2025</v>
      </c>
    </row>
    <row r="2488" spans="1:8" x14ac:dyDescent="0.25">
      <c r="A2488" t="s">
        <v>13</v>
      </c>
      <c r="B2488" t="s">
        <v>14</v>
      </c>
      <c r="C2488">
        <v>9.4</v>
      </c>
      <c r="D2488" t="s">
        <v>10</v>
      </c>
      <c r="E2488">
        <v>37</v>
      </c>
      <c r="F2488" t="s">
        <v>250</v>
      </c>
      <c r="G2488" t="s">
        <v>251</v>
      </c>
      <c r="H2488">
        <v>2025</v>
      </c>
    </row>
    <row r="2489" spans="1:8" x14ac:dyDescent="0.25">
      <c r="A2489" t="s">
        <v>233</v>
      </c>
      <c r="B2489" t="s">
        <v>17</v>
      </c>
      <c r="C2489">
        <v>1.9</v>
      </c>
      <c r="D2489" t="s">
        <v>10</v>
      </c>
      <c r="E2489">
        <v>37</v>
      </c>
      <c r="F2489" t="s">
        <v>250</v>
      </c>
      <c r="G2489" t="s">
        <v>251</v>
      </c>
      <c r="H2489">
        <v>2025</v>
      </c>
    </row>
    <row r="2490" spans="1:8" x14ac:dyDescent="0.25">
      <c r="A2490" t="s">
        <v>222</v>
      </c>
      <c r="B2490" t="s">
        <v>17</v>
      </c>
      <c r="C2490">
        <v>6.5</v>
      </c>
      <c r="D2490" t="s">
        <v>10</v>
      </c>
      <c r="E2490">
        <v>37</v>
      </c>
      <c r="F2490" t="s">
        <v>250</v>
      </c>
      <c r="G2490" t="s">
        <v>251</v>
      </c>
      <c r="H2490">
        <v>2025</v>
      </c>
    </row>
    <row r="2491" spans="1:8" x14ac:dyDescent="0.25">
      <c r="A2491" t="s">
        <v>310</v>
      </c>
      <c r="B2491" t="s">
        <v>20</v>
      </c>
      <c r="C2491">
        <v>26.3</v>
      </c>
      <c r="D2491" t="s">
        <v>10</v>
      </c>
      <c r="E2491">
        <v>37</v>
      </c>
      <c r="F2491" t="s">
        <v>250</v>
      </c>
      <c r="G2491" t="s">
        <v>251</v>
      </c>
      <c r="H2491">
        <v>2025</v>
      </c>
    </row>
    <row r="2492" spans="1:8" x14ac:dyDescent="0.25">
      <c r="A2492" t="s">
        <v>19</v>
      </c>
      <c r="B2492" t="s">
        <v>20</v>
      </c>
      <c r="C2492">
        <v>11.2</v>
      </c>
      <c r="D2492" t="s">
        <v>10</v>
      </c>
      <c r="E2492">
        <v>37</v>
      </c>
      <c r="F2492" t="s">
        <v>250</v>
      </c>
      <c r="G2492" t="s">
        <v>251</v>
      </c>
      <c r="H2492">
        <v>2025</v>
      </c>
    </row>
    <row r="2493" spans="1:8" x14ac:dyDescent="0.25">
      <c r="A2493" t="s">
        <v>22</v>
      </c>
      <c r="B2493" t="s">
        <v>20</v>
      </c>
      <c r="C2493">
        <v>4.3</v>
      </c>
      <c r="D2493" t="s">
        <v>25</v>
      </c>
      <c r="E2493">
        <v>37</v>
      </c>
      <c r="F2493" t="s">
        <v>250</v>
      </c>
      <c r="G2493" t="s">
        <v>251</v>
      </c>
      <c r="H2493">
        <v>2025</v>
      </c>
    </row>
    <row r="2494" spans="1:8" x14ac:dyDescent="0.25">
      <c r="A2494" t="s">
        <v>389</v>
      </c>
      <c r="B2494" t="s">
        <v>24</v>
      </c>
      <c r="C2494">
        <v>9.6999999999999993</v>
      </c>
      <c r="D2494" t="s">
        <v>10</v>
      </c>
      <c r="E2494">
        <v>37</v>
      </c>
      <c r="F2494" t="s">
        <v>250</v>
      </c>
      <c r="G2494" t="s">
        <v>251</v>
      </c>
      <c r="H2494">
        <v>2025</v>
      </c>
    </row>
    <row r="2495" spans="1:8" x14ac:dyDescent="0.25">
      <c r="A2495" t="s">
        <v>23</v>
      </c>
      <c r="B2495" t="s">
        <v>24</v>
      </c>
      <c r="C2495">
        <v>5.9</v>
      </c>
      <c r="D2495" t="s">
        <v>10</v>
      </c>
      <c r="E2495">
        <v>37</v>
      </c>
      <c r="F2495" t="s">
        <v>250</v>
      </c>
      <c r="G2495" t="s">
        <v>251</v>
      </c>
      <c r="H2495">
        <v>2025</v>
      </c>
    </row>
    <row r="2496" spans="1:8" x14ac:dyDescent="0.25">
      <c r="A2496" t="s">
        <v>403</v>
      </c>
      <c r="B2496" t="s">
        <v>24</v>
      </c>
      <c r="C2496">
        <v>12.3</v>
      </c>
      <c r="D2496" t="s">
        <v>10</v>
      </c>
      <c r="E2496">
        <v>37</v>
      </c>
      <c r="F2496" t="s">
        <v>250</v>
      </c>
      <c r="G2496" t="s">
        <v>251</v>
      </c>
      <c r="H2496">
        <v>2025</v>
      </c>
    </row>
    <row r="2497" spans="1:8" x14ac:dyDescent="0.25">
      <c r="A2497" t="s">
        <v>100</v>
      </c>
      <c r="B2497" t="s">
        <v>29</v>
      </c>
      <c r="C2497">
        <v>8.15</v>
      </c>
      <c r="D2497" t="s">
        <v>10</v>
      </c>
      <c r="E2497">
        <v>37</v>
      </c>
      <c r="F2497" t="s">
        <v>250</v>
      </c>
      <c r="G2497" t="s">
        <v>251</v>
      </c>
      <c r="H2497">
        <v>2025</v>
      </c>
    </row>
    <row r="2498" spans="1:8" x14ac:dyDescent="0.25">
      <c r="A2498" t="s">
        <v>439</v>
      </c>
      <c r="B2498" t="s">
        <v>9</v>
      </c>
      <c r="C2498">
        <v>-2</v>
      </c>
      <c r="D2498" t="s">
        <v>10</v>
      </c>
      <c r="E2498">
        <v>37</v>
      </c>
      <c r="F2498" t="s">
        <v>252</v>
      </c>
      <c r="G2498" t="s">
        <v>253</v>
      </c>
      <c r="H2498">
        <v>2025</v>
      </c>
    </row>
    <row r="2499" spans="1:8" x14ac:dyDescent="0.25">
      <c r="A2499" t="s">
        <v>417</v>
      </c>
      <c r="B2499" t="s">
        <v>14</v>
      </c>
      <c r="C2499">
        <v>7.5</v>
      </c>
      <c r="D2499" t="s">
        <v>10</v>
      </c>
      <c r="E2499">
        <v>37</v>
      </c>
      <c r="F2499" t="s">
        <v>252</v>
      </c>
      <c r="G2499" t="s">
        <v>253</v>
      </c>
      <c r="H2499">
        <v>2025</v>
      </c>
    </row>
    <row r="2500" spans="1:8" x14ac:dyDescent="0.25">
      <c r="A2500" t="s">
        <v>308</v>
      </c>
      <c r="B2500" t="s">
        <v>14</v>
      </c>
      <c r="C2500">
        <v>13.2</v>
      </c>
      <c r="D2500" t="s">
        <v>10</v>
      </c>
      <c r="E2500">
        <v>37</v>
      </c>
      <c r="F2500" t="s">
        <v>252</v>
      </c>
      <c r="G2500" t="s">
        <v>253</v>
      </c>
      <c r="H2500">
        <v>2025</v>
      </c>
    </row>
    <row r="2501" spans="1:8" x14ac:dyDescent="0.25">
      <c r="A2501" t="s">
        <v>440</v>
      </c>
      <c r="B2501" t="s">
        <v>17</v>
      </c>
      <c r="C2501">
        <v>6</v>
      </c>
      <c r="D2501" t="s">
        <v>10</v>
      </c>
      <c r="E2501">
        <v>37</v>
      </c>
      <c r="F2501" t="s">
        <v>252</v>
      </c>
      <c r="G2501" t="s">
        <v>253</v>
      </c>
      <c r="H2501">
        <v>2025</v>
      </c>
    </row>
    <row r="2502" spans="1:8" x14ac:dyDescent="0.25">
      <c r="A2502" t="s">
        <v>387</v>
      </c>
      <c r="B2502" t="s">
        <v>17</v>
      </c>
      <c r="C2502">
        <v>3.4</v>
      </c>
      <c r="D2502" t="s">
        <v>10</v>
      </c>
      <c r="E2502">
        <v>37</v>
      </c>
      <c r="F2502" t="s">
        <v>252</v>
      </c>
      <c r="G2502" t="s">
        <v>253</v>
      </c>
      <c r="H2502">
        <v>2025</v>
      </c>
    </row>
    <row r="2503" spans="1:8" x14ac:dyDescent="0.25">
      <c r="A2503" t="s">
        <v>194</v>
      </c>
      <c r="B2503" t="s">
        <v>20</v>
      </c>
      <c r="C2503">
        <v>5.5</v>
      </c>
      <c r="D2503" t="s">
        <v>10</v>
      </c>
      <c r="E2503">
        <v>37</v>
      </c>
      <c r="F2503" t="s">
        <v>252</v>
      </c>
      <c r="G2503" t="s">
        <v>253</v>
      </c>
      <c r="H2503">
        <v>2025</v>
      </c>
    </row>
    <row r="2504" spans="1:8" x14ac:dyDescent="0.25">
      <c r="A2504" t="s">
        <v>22</v>
      </c>
      <c r="B2504" t="s">
        <v>20</v>
      </c>
      <c r="C2504">
        <v>4.3</v>
      </c>
      <c r="D2504" t="s">
        <v>10</v>
      </c>
      <c r="E2504">
        <v>37</v>
      </c>
      <c r="F2504" t="s">
        <v>252</v>
      </c>
      <c r="G2504" t="s">
        <v>253</v>
      </c>
      <c r="H2504">
        <v>2025</v>
      </c>
    </row>
    <row r="2505" spans="1:8" x14ac:dyDescent="0.25">
      <c r="A2505" t="s">
        <v>430</v>
      </c>
      <c r="B2505" t="s">
        <v>20</v>
      </c>
      <c r="C2505">
        <v>9.3000000000000007</v>
      </c>
      <c r="D2505" t="s">
        <v>10</v>
      </c>
      <c r="E2505">
        <v>37</v>
      </c>
      <c r="F2505" t="s">
        <v>252</v>
      </c>
      <c r="G2505" t="s">
        <v>253</v>
      </c>
      <c r="H2505">
        <v>2025</v>
      </c>
    </row>
    <row r="2506" spans="1:8" x14ac:dyDescent="0.25">
      <c r="A2506" t="s">
        <v>403</v>
      </c>
      <c r="B2506" t="s">
        <v>24</v>
      </c>
      <c r="C2506">
        <v>12.3</v>
      </c>
      <c r="D2506" t="s">
        <v>10</v>
      </c>
      <c r="E2506">
        <v>37</v>
      </c>
      <c r="F2506" t="s">
        <v>252</v>
      </c>
      <c r="G2506" t="s">
        <v>253</v>
      </c>
      <c r="H2506">
        <v>2025</v>
      </c>
    </row>
    <row r="2507" spans="1:8" x14ac:dyDescent="0.25">
      <c r="A2507" t="s">
        <v>401</v>
      </c>
      <c r="B2507" t="s">
        <v>24</v>
      </c>
      <c r="C2507">
        <v>4.3</v>
      </c>
      <c r="D2507" t="s">
        <v>25</v>
      </c>
      <c r="E2507">
        <v>37</v>
      </c>
      <c r="F2507" t="s">
        <v>252</v>
      </c>
      <c r="G2507" t="s">
        <v>253</v>
      </c>
      <c r="H2507">
        <v>2025</v>
      </c>
    </row>
    <row r="2508" spans="1:8" x14ac:dyDescent="0.25">
      <c r="A2508" t="s">
        <v>441</v>
      </c>
      <c r="B2508" t="s">
        <v>24</v>
      </c>
      <c r="C2508">
        <v>0.4</v>
      </c>
      <c r="D2508" t="s">
        <v>10</v>
      </c>
      <c r="E2508">
        <v>37</v>
      </c>
      <c r="F2508" t="s">
        <v>252</v>
      </c>
      <c r="G2508" t="s">
        <v>253</v>
      </c>
      <c r="H2508">
        <v>2025</v>
      </c>
    </row>
    <row r="2509" spans="1:8" x14ac:dyDescent="0.25">
      <c r="A2509" t="s">
        <v>273</v>
      </c>
      <c r="B2509" t="s">
        <v>29</v>
      </c>
      <c r="C2509">
        <v>10.43</v>
      </c>
      <c r="D2509" t="s">
        <v>10</v>
      </c>
      <c r="E2509">
        <v>37</v>
      </c>
      <c r="F2509" t="s">
        <v>252</v>
      </c>
      <c r="G2509" t="s">
        <v>253</v>
      </c>
      <c r="H2509">
        <v>2025</v>
      </c>
    </row>
    <row r="2510" spans="1:8" x14ac:dyDescent="0.25">
      <c r="A2510" t="s">
        <v>74</v>
      </c>
      <c r="B2510" t="s">
        <v>9</v>
      </c>
      <c r="C2510">
        <v>11.5</v>
      </c>
      <c r="D2510" t="s">
        <v>10</v>
      </c>
      <c r="E2510">
        <v>37</v>
      </c>
      <c r="F2510" t="s">
        <v>254</v>
      </c>
      <c r="G2510" t="s">
        <v>255</v>
      </c>
      <c r="H2510">
        <v>2025</v>
      </c>
    </row>
    <row r="2511" spans="1:8" x14ac:dyDescent="0.25">
      <c r="A2511" t="s">
        <v>390</v>
      </c>
      <c r="B2511" t="s">
        <v>14</v>
      </c>
      <c r="C2511">
        <v>4.3</v>
      </c>
      <c r="D2511" t="s">
        <v>10</v>
      </c>
      <c r="E2511">
        <v>37</v>
      </c>
      <c r="F2511" t="s">
        <v>254</v>
      </c>
      <c r="G2511" t="s">
        <v>255</v>
      </c>
      <c r="H2511">
        <v>2025</v>
      </c>
    </row>
    <row r="2512" spans="1:8" x14ac:dyDescent="0.25">
      <c r="A2512" t="s">
        <v>308</v>
      </c>
      <c r="B2512" t="s">
        <v>14</v>
      </c>
      <c r="C2512">
        <v>13.2</v>
      </c>
      <c r="D2512" t="s">
        <v>10</v>
      </c>
      <c r="E2512">
        <v>37</v>
      </c>
      <c r="F2512" t="s">
        <v>254</v>
      </c>
      <c r="G2512" t="s">
        <v>255</v>
      </c>
      <c r="H2512">
        <v>2025</v>
      </c>
    </row>
    <row r="2513" spans="1:8" x14ac:dyDescent="0.25">
      <c r="A2513" t="s">
        <v>222</v>
      </c>
      <c r="B2513" t="s">
        <v>17</v>
      </c>
      <c r="C2513">
        <v>6.5</v>
      </c>
      <c r="D2513" t="s">
        <v>10</v>
      </c>
      <c r="E2513">
        <v>37</v>
      </c>
      <c r="F2513" t="s">
        <v>254</v>
      </c>
      <c r="G2513" t="s">
        <v>255</v>
      </c>
      <c r="H2513">
        <v>2025</v>
      </c>
    </row>
    <row r="2514" spans="1:8" x14ac:dyDescent="0.25">
      <c r="A2514" t="s">
        <v>387</v>
      </c>
      <c r="B2514" t="s">
        <v>17</v>
      </c>
      <c r="C2514">
        <v>3.4</v>
      </c>
      <c r="D2514" t="s">
        <v>10</v>
      </c>
      <c r="E2514">
        <v>37</v>
      </c>
      <c r="F2514" t="s">
        <v>254</v>
      </c>
      <c r="G2514" t="s">
        <v>255</v>
      </c>
      <c r="H2514">
        <v>2025</v>
      </c>
    </row>
    <row r="2515" spans="1:8" x14ac:dyDescent="0.25">
      <c r="A2515" t="s">
        <v>310</v>
      </c>
      <c r="B2515" t="s">
        <v>20</v>
      </c>
      <c r="C2515">
        <v>26.3</v>
      </c>
      <c r="D2515" t="s">
        <v>25</v>
      </c>
      <c r="E2515">
        <v>37</v>
      </c>
      <c r="F2515" t="s">
        <v>254</v>
      </c>
      <c r="G2515" t="s">
        <v>255</v>
      </c>
      <c r="H2515">
        <v>2025</v>
      </c>
    </row>
    <row r="2516" spans="1:8" x14ac:dyDescent="0.25">
      <c r="A2516" t="s">
        <v>22</v>
      </c>
      <c r="B2516" t="s">
        <v>20</v>
      </c>
      <c r="C2516">
        <v>4.3</v>
      </c>
      <c r="D2516" t="s">
        <v>10</v>
      </c>
      <c r="E2516">
        <v>37</v>
      </c>
      <c r="F2516" t="s">
        <v>254</v>
      </c>
      <c r="G2516" t="s">
        <v>255</v>
      </c>
      <c r="H2516">
        <v>2025</v>
      </c>
    </row>
    <row r="2517" spans="1:8" x14ac:dyDescent="0.25">
      <c r="A2517" t="s">
        <v>19</v>
      </c>
      <c r="B2517" t="s">
        <v>20</v>
      </c>
      <c r="C2517">
        <v>11.2</v>
      </c>
      <c r="D2517" t="s">
        <v>10</v>
      </c>
      <c r="E2517">
        <v>37</v>
      </c>
      <c r="F2517" t="s">
        <v>254</v>
      </c>
      <c r="G2517" t="s">
        <v>255</v>
      </c>
      <c r="H2517">
        <v>2025</v>
      </c>
    </row>
    <row r="2518" spans="1:8" x14ac:dyDescent="0.25">
      <c r="A2518" t="s">
        <v>403</v>
      </c>
      <c r="B2518" t="s">
        <v>24</v>
      </c>
      <c r="C2518">
        <v>12.3</v>
      </c>
      <c r="D2518" t="s">
        <v>10</v>
      </c>
      <c r="E2518">
        <v>37</v>
      </c>
      <c r="F2518" t="s">
        <v>254</v>
      </c>
      <c r="G2518" t="s">
        <v>255</v>
      </c>
      <c r="H2518">
        <v>2025</v>
      </c>
    </row>
    <row r="2519" spans="1:8" x14ac:dyDescent="0.25">
      <c r="A2519" t="s">
        <v>359</v>
      </c>
      <c r="B2519" t="s">
        <v>24</v>
      </c>
      <c r="C2519">
        <v>10.9</v>
      </c>
      <c r="D2519" t="s">
        <v>10</v>
      </c>
      <c r="E2519">
        <v>37</v>
      </c>
      <c r="F2519" t="s">
        <v>254</v>
      </c>
      <c r="G2519" t="s">
        <v>255</v>
      </c>
      <c r="H2519">
        <v>2025</v>
      </c>
    </row>
    <row r="2520" spans="1:8" x14ac:dyDescent="0.25">
      <c r="A2520" t="s">
        <v>389</v>
      </c>
      <c r="B2520" t="s">
        <v>24</v>
      </c>
      <c r="C2520">
        <v>9.6999999999999993</v>
      </c>
      <c r="D2520" t="s">
        <v>10</v>
      </c>
      <c r="E2520">
        <v>37</v>
      </c>
      <c r="F2520" t="s">
        <v>254</v>
      </c>
      <c r="G2520" t="s">
        <v>255</v>
      </c>
      <c r="H2520">
        <v>2025</v>
      </c>
    </row>
    <row r="2521" spans="1:8" x14ac:dyDescent="0.25">
      <c r="A2521" t="s">
        <v>397</v>
      </c>
      <c r="B2521" t="s">
        <v>29</v>
      </c>
      <c r="C2521">
        <v>10.35</v>
      </c>
      <c r="D2521" t="s">
        <v>10</v>
      </c>
      <c r="E2521">
        <v>37</v>
      </c>
      <c r="F2521" t="s">
        <v>254</v>
      </c>
      <c r="G2521" t="s">
        <v>255</v>
      </c>
      <c r="H2521">
        <v>2025</v>
      </c>
    </row>
    <row r="2522" spans="1:8" x14ac:dyDescent="0.25">
      <c r="A2522" t="s">
        <v>150</v>
      </c>
      <c r="B2522" t="s">
        <v>9</v>
      </c>
      <c r="C2522">
        <v>4.2</v>
      </c>
      <c r="D2522" t="s">
        <v>10</v>
      </c>
      <c r="E2522">
        <v>37</v>
      </c>
      <c r="F2522" t="s">
        <v>258</v>
      </c>
      <c r="G2522" t="s">
        <v>259</v>
      </c>
      <c r="H2522">
        <v>2025</v>
      </c>
    </row>
    <row r="2523" spans="1:8" x14ac:dyDescent="0.25">
      <c r="A2523" t="s">
        <v>13</v>
      </c>
      <c r="B2523" t="s">
        <v>14</v>
      </c>
      <c r="C2523">
        <v>9.4</v>
      </c>
      <c r="D2523" t="s">
        <v>10</v>
      </c>
      <c r="E2523">
        <v>37</v>
      </c>
      <c r="F2523" t="s">
        <v>258</v>
      </c>
      <c r="G2523" t="s">
        <v>259</v>
      </c>
      <c r="H2523">
        <v>2025</v>
      </c>
    </row>
    <row r="2524" spans="1:8" x14ac:dyDescent="0.25">
      <c r="A2524" t="s">
        <v>417</v>
      </c>
      <c r="B2524" t="s">
        <v>14</v>
      </c>
      <c r="C2524">
        <v>7.5</v>
      </c>
      <c r="D2524" t="s">
        <v>10</v>
      </c>
      <c r="E2524">
        <v>37</v>
      </c>
      <c r="F2524" t="s">
        <v>258</v>
      </c>
      <c r="G2524" t="s">
        <v>259</v>
      </c>
      <c r="H2524">
        <v>2025</v>
      </c>
    </row>
    <row r="2525" spans="1:8" x14ac:dyDescent="0.25">
      <c r="A2525" t="s">
        <v>392</v>
      </c>
      <c r="B2525" t="s">
        <v>17</v>
      </c>
      <c r="C2525">
        <v>1.5</v>
      </c>
      <c r="D2525" t="s">
        <v>10</v>
      </c>
      <c r="E2525">
        <v>37</v>
      </c>
      <c r="F2525" t="s">
        <v>258</v>
      </c>
      <c r="G2525" t="s">
        <v>259</v>
      </c>
      <c r="H2525">
        <v>2025</v>
      </c>
    </row>
    <row r="2526" spans="1:8" x14ac:dyDescent="0.25">
      <c r="A2526" t="s">
        <v>53</v>
      </c>
      <c r="B2526" t="s">
        <v>17</v>
      </c>
      <c r="C2526">
        <v>0</v>
      </c>
      <c r="D2526" t="s">
        <v>10</v>
      </c>
      <c r="E2526">
        <v>37</v>
      </c>
      <c r="F2526" t="s">
        <v>258</v>
      </c>
      <c r="G2526" t="s">
        <v>259</v>
      </c>
      <c r="H2526">
        <v>2025</v>
      </c>
    </row>
    <row r="2527" spans="1:8" x14ac:dyDescent="0.25">
      <c r="A2527" t="s">
        <v>21</v>
      </c>
      <c r="B2527" t="s">
        <v>20</v>
      </c>
      <c r="C2527">
        <v>1.4</v>
      </c>
      <c r="D2527" t="s">
        <v>10</v>
      </c>
      <c r="E2527">
        <v>37</v>
      </c>
      <c r="F2527" t="s">
        <v>258</v>
      </c>
      <c r="G2527" t="s">
        <v>259</v>
      </c>
      <c r="H2527">
        <v>2025</v>
      </c>
    </row>
    <row r="2528" spans="1:8" x14ac:dyDescent="0.25">
      <c r="A2528" t="s">
        <v>19</v>
      </c>
      <c r="B2528" t="s">
        <v>20</v>
      </c>
      <c r="C2528">
        <v>11.2</v>
      </c>
      <c r="D2528" t="s">
        <v>10</v>
      </c>
      <c r="E2528">
        <v>37</v>
      </c>
      <c r="F2528" t="s">
        <v>258</v>
      </c>
      <c r="G2528" t="s">
        <v>259</v>
      </c>
      <c r="H2528">
        <v>2025</v>
      </c>
    </row>
    <row r="2529" spans="1:8" x14ac:dyDescent="0.25">
      <c r="A2529" t="s">
        <v>268</v>
      </c>
      <c r="B2529" t="s">
        <v>20</v>
      </c>
      <c r="C2529">
        <v>5.5</v>
      </c>
      <c r="D2529" t="s">
        <v>10</v>
      </c>
      <c r="E2529">
        <v>37</v>
      </c>
      <c r="F2529" t="s">
        <v>258</v>
      </c>
      <c r="G2529" t="s">
        <v>259</v>
      </c>
      <c r="H2529">
        <v>2025</v>
      </c>
    </row>
    <row r="2530" spans="1:8" x14ac:dyDescent="0.25">
      <c r="A2530" t="s">
        <v>442</v>
      </c>
      <c r="B2530" t="s">
        <v>24</v>
      </c>
      <c r="C2530">
        <v>-1.1000000000000001</v>
      </c>
      <c r="D2530" t="s">
        <v>25</v>
      </c>
      <c r="E2530">
        <v>37</v>
      </c>
      <c r="F2530" t="s">
        <v>258</v>
      </c>
      <c r="G2530" t="s">
        <v>259</v>
      </c>
      <c r="H2530">
        <v>2025</v>
      </c>
    </row>
    <row r="2531" spans="1:8" x14ac:dyDescent="0.25">
      <c r="A2531" t="s">
        <v>23</v>
      </c>
      <c r="B2531" t="s">
        <v>24</v>
      </c>
      <c r="C2531">
        <v>5.9</v>
      </c>
      <c r="D2531" t="s">
        <v>10</v>
      </c>
      <c r="E2531">
        <v>37</v>
      </c>
      <c r="F2531" t="s">
        <v>258</v>
      </c>
      <c r="G2531" t="s">
        <v>259</v>
      </c>
      <c r="H2531">
        <v>2025</v>
      </c>
    </row>
    <row r="2532" spans="1:8" x14ac:dyDescent="0.25">
      <c r="A2532" t="s">
        <v>391</v>
      </c>
      <c r="B2532" t="s">
        <v>24</v>
      </c>
      <c r="C2532">
        <v>-0.8</v>
      </c>
      <c r="D2532" t="s">
        <v>10</v>
      </c>
      <c r="E2532">
        <v>37</v>
      </c>
      <c r="F2532" t="s">
        <v>258</v>
      </c>
      <c r="G2532" t="s">
        <v>259</v>
      </c>
      <c r="H2532">
        <v>2025</v>
      </c>
    </row>
    <row r="2533" spans="1:8" x14ac:dyDescent="0.25">
      <c r="A2533" t="s">
        <v>73</v>
      </c>
      <c r="B2533" t="s">
        <v>29</v>
      </c>
      <c r="C2533">
        <v>2.4700000000000002</v>
      </c>
      <c r="D2533" t="s">
        <v>10</v>
      </c>
      <c r="E2533">
        <v>37</v>
      </c>
      <c r="F2533" t="s">
        <v>258</v>
      </c>
      <c r="G2533" t="s">
        <v>259</v>
      </c>
      <c r="H2533">
        <v>2025</v>
      </c>
    </row>
    <row r="2534" spans="1:8" x14ac:dyDescent="0.25">
      <c r="A2534" t="s">
        <v>260</v>
      </c>
      <c r="B2534" t="s">
        <v>9</v>
      </c>
      <c r="C2534">
        <v>10.199999999999999</v>
      </c>
      <c r="D2534" t="s">
        <v>10</v>
      </c>
      <c r="E2534">
        <v>37</v>
      </c>
      <c r="F2534" t="s">
        <v>261</v>
      </c>
      <c r="G2534" t="s">
        <v>262</v>
      </c>
      <c r="H2534">
        <v>2025</v>
      </c>
    </row>
    <row r="2535" spans="1:8" x14ac:dyDescent="0.25">
      <c r="A2535" t="s">
        <v>263</v>
      </c>
      <c r="B2535" t="s">
        <v>14</v>
      </c>
      <c r="C2535">
        <v>0</v>
      </c>
      <c r="D2535" t="s">
        <v>10</v>
      </c>
      <c r="E2535">
        <v>37</v>
      </c>
      <c r="F2535" t="s">
        <v>261</v>
      </c>
      <c r="G2535" t="s">
        <v>262</v>
      </c>
      <c r="H2535">
        <v>2025</v>
      </c>
    </row>
    <row r="2536" spans="1:8" x14ac:dyDescent="0.25">
      <c r="A2536" t="s">
        <v>264</v>
      </c>
      <c r="B2536" t="s">
        <v>14</v>
      </c>
      <c r="C2536">
        <v>0</v>
      </c>
      <c r="D2536" t="s">
        <v>10</v>
      </c>
      <c r="E2536">
        <v>37</v>
      </c>
      <c r="F2536" t="s">
        <v>261</v>
      </c>
      <c r="G2536" t="s">
        <v>262</v>
      </c>
      <c r="H2536">
        <v>2025</v>
      </c>
    </row>
    <row r="2537" spans="1:8" x14ac:dyDescent="0.25">
      <c r="A2537" t="s">
        <v>265</v>
      </c>
      <c r="B2537" t="s">
        <v>17</v>
      </c>
      <c r="C2537">
        <v>0</v>
      </c>
      <c r="D2537" t="s">
        <v>10</v>
      </c>
      <c r="E2537">
        <v>37</v>
      </c>
      <c r="F2537" t="s">
        <v>261</v>
      </c>
      <c r="G2537" t="s">
        <v>262</v>
      </c>
      <c r="H2537">
        <v>2025</v>
      </c>
    </row>
    <row r="2538" spans="1:8" x14ac:dyDescent="0.25">
      <c r="A2538" t="s">
        <v>266</v>
      </c>
      <c r="B2538" t="s">
        <v>17</v>
      </c>
      <c r="C2538">
        <v>5</v>
      </c>
      <c r="D2538" t="s">
        <v>10</v>
      </c>
      <c r="E2538">
        <v>37</v>
      </c>
      <c r="F2538" t="s">
        <v>261</v>
      </c>
      <c r="G2538" t="s">
        <v>262</v>
      </c>
      <c r="H2538">
        <v>2025</v>
      </c>
    </row>
    <row r="2539" spans="1:8" x14ac:dyDescent="0.25">
      <c r="A2539" t="s">
        <v>269</v>
      </c>
      <c r="B2539" t="s">
        <v>20</v>
      </c>
      <c r="C2539">
        <v>0</v>
      </c>
      <c r="D2539" t="s">
        <v>10</v>
      </c>
      <c r="E2539">
        <v>37</v>
      </c>
      <c r="F2539" t="s">
        <v>261</v>
      </c>
      <c r="G2539" t="s">
        <v>262</v>
      </c>
      <c r="H2539">
        <v>2025</v>
      </c>
    </row>
    <row r="2540" spans="1:8" x14ac:dyDescent="0.25">
      <c r="A2540" t="s">
        <v>268</v>
      </c>
      <c r="B2540" t="s">
        <v>20</v>
      </c>
      <c r="C2540">
        <v>5.5</v>
      </c>
      <c r="D2540" t="s">
        <v>10</v>
      </c>
      <c r="E2540">
        <v>37</v>
      </c>
      <c r="F2540" t="s">
        <v>261</v>
      </c>
      <c r="G2540" t="s">
        <v>262</v>
      </c>
      <c r="H2540">
        <v>2025</v>
      </c>
    </row>
    <row r="2541" spans="1:8" x14ac:dyDescent="0.25">
      <c r="A2541" t="s">
        <v>267</v>
      </c>
      <c r="B2541" t="s">
        <v>20</v>
      </c>
      <c r="C2541">
        <v>4.4000000000000004</v>
      </c>
      <c r="D2541" t="s">
        <v>10</v>
      </c>
      <c r="E2541">
        <v>37</v>
      </c>
      <c r="F2541" t="s">
        <v>261</v>
      </c>
      <c r="G2541" t="s">
        <v>262</v>
      </c>
      <c r="H2541">
        <v>2025</v>
      </c>
    </row>
    <row r="2542" spans="1:8" x14ac:dyDescent="0.25">
      <c r="A2542" t="s">
        <v>271</v>
      </c>
      <c r="B2542" t="s">
        <v>24</v>
      </c>
      <c r="C2542">
        <v>0</v>
      </c>
      <c r="D2542" t="s">
        <v>10</v>
      </c>
      <c r="E2542">
        <v>37</v>
      </c>
      <c r="F2542" t="s">
        <v>261</v>
      </c>
      <c r="G2542" t="s">
        <v>262</v>
      </c>
      <c r="H2542">
        <v>2025</v>
      </c>
    </row>
    <row r="2543" spans="1:8" x14ac:dyDescent="0.25">
      <c r="A2543" t="s">
        <v>270</v>
      </c>
      <c r="B2543" t="s">
        <v>24</v>
      </c>
      <c r="C2543">
        <v>0</v>
      </c>
      <c r="D2543" t="s">
        <v>10</v>
      </c>
      <c r="E2543">
        <v>37</v>
      </c>
      <c r="F2543" t="s">
        <v>261</v>
      </c>
      <c r="G2543" t="s">
        <v>262</v>
      </c>
      <c r="H2543">
        <v>2025</v>
      </c>
    </row>
    <row r="2544" spans="1:8" x14ac:dyDescent="0.25">
      <c r="A2544" t="s">
        <v>272</v>
      </c>
      <c r="B2544" t="s">
        <v>24</v>
      </c>
      <c r="C2544">
        <v>7.1</v>
      </c>
      <c r="D2544" t="s">
        <v>25</v>
      </c>
      <c r="E2544">
        <v>37</v>
      </c>
      <c r="F2544" t="s">
        <v>261</v>
      </c>
      <c r="G2544" t="s">
        <v>262</v>
      </c>
      <c r="H2544">
        <v>2025</v>
      </c>
    </row>
    <row r="2545" spans="1:8" x14ac:dyDescent="0.25">
      <c r="A2545" t="s">
        <v>273</v>
      </c>
      <c r="B2545" t="s">
        <v>29</v>
      </c>
      <c r="C2545">
        <v>10.43</v>
      </c>
      <c r="D2545" t="s">
        <v>10</v>
      </c>
      <c r="E2545">
        <v>37</v>
      </c>
      <c r="F2545" t="s">
        <v>261</v>
      </c>
      <c r="G2545" t="s">
        <v>262</v>
      </c>
      <c r="H2545">
        <v>2025</v>
      </c>
    </row>
    <row r="2546" spans="1:8" x14ac:dyDescent="0.25">
      <c r="A2546" t="s">
        <v>30</v>
      </c>
      <c r="B2546" t="s">
        <v>9</v>
      </c>
      <c r="C2546">
        <v>6.3</v>
      </c>
      <c r="D2546" t="s">
        <v>10</v>
      </c>
      <c r="E2546">
        <v>37</v>
      </c>
      <c r="F2546" t="s">
        <v>274</v>
      </c>
      <c r="G2546" t="s">
        <v>275</v>
      </c>
      <c r="H2546">
        <v>2025</v>
      </c>
    </row>
    <row r="2547" spans="1:8" x14ac:dyDescent="0.25">
      <c r="A2547" t="s">
        <v>13</v>
      </c>
      <c r="B2547" t="s">
        <v>14</v>
      </c>
      <c r="C2547">
        <v>9.4</v>
      </c>
      <c r="D2547" t="s">
        <v>10</v>
      </c>
      <c r="E2547">
        <v>37</v>
      </c>
      <c r="F2547" t="s">
        <v>274</v>
      </c>
      <c r="G2547" t="s">
        <v>275</v>
      </c>
      <c r="H2547">
        <v>2025</v>
      </c>
    </row>
    <row r="2548" spans="1:8" x14ac:dyDescent="0.25">
      <c r="A2548" t="s">
        <v>308</v>
      </c>
      <c r="B2548" t="s">
        <v>14</v>
      </c>
      <c r="C2548">
        <v>13.2</v>
      </c>
      <c r="D2548" t="s">
        <v>10</v>
      </c>
      <c r="E2548">
        <v>37</v>
      </c>
      <c r="F2548" t="s">
        <v>274</v>
      </c>
      <c r="G2548" t="s">
        <v>275</v>
      </c>
      <c r="H2548">
        <v>2025</v>
      </c>
    </row>
    <row r="2549" spans="1:8" x14ac:dyDescent="0.25">
      <c r="A2549" t="s">
        <v>222</v>
      </c>
      <c r="B2549" t="s">
        <v>17</v>
      </c>
      <c r="C2549">
        <v>6.5</v>
      </c>
      <c r="D2549" t="s">
        <v>10</v>
      </c>
      <c r="E2549">
        <v>37</v>
      </c>
      <c r="F2549" t="s">
        <v>274</v>
      </c>
      <c r="G2549" t="s">
        <v>275</v>
      </c>
      <c r="H2549">
        <v>2025</v>
      </c>
    </row>
    <row r="2550" spans="1:8" x14ac:dyDescent="0.25">
      <c r="A2550" t="s">
        <v>233</v>
      </c>
      <c r="B2550" t="s">
        <v>17</v>
      </c>
      <c r="C2550">
        <v>1.9</v>
      </c>
      <c r="D2550" t="s">
        <v>10</v>
      </c>
      <c r="E2550">
        <v>37</v>
      </c>
      <c r="F2550" t="s">
        <v>274</v>
      </c>
      <c r="G2550" t="s">
        <v>275</v>
      </c>
      <c r="H2550">
        <v>2025</v>
      </c>
    </row>
    <row r="2551" spans="1:8" x14ac:dyDescent="0.25">
      <c r="A2551" t="s">
        <v>22</v>
      </c>
      <c r="B2551" t="s">
        <v>20</v>
      </c>
      <c r="C2551">
        <v>4.3</v>
      </c>
      <c r="D2551" t="s">
        <v>10</v>
      </c>
      <c r="E2551">
        <v>37</v>
      </c>
      <c r="F2551" t="s">
        <v>274</v>
      </c>
      <c r="G2551" t="s">
        <v>275</v>
      </c>
      <c r="H2551">
        <v>2025</v>
      </c>
    </row>
    <row r="2552" spans="1:8" x14ac:dyDescent="0.25">
      <c r="A2552" t="s">
        <v>19</v>
      </c>
      <c r="B2552" t="s">
        <v>20</v>
      </c>
      <c r="C2552">
        <v>11.2</v>
      </c>
      <c r="D2552" t="s">
        <v>10</v>
      </c>
      <c r="E2552">
        <v>37</v>
      </c>
      <c r="F2552" t="s">
        <v>274</v>
      </c>
      <c r="G2552" t="s">
        <v>275</v>
      </c>
      <c r="H2552">
        <v>2025</v>
      </c>
    </row>
    <row r="2553" spans="1:8" x14ac:dyDescent="0.25">
      <c r="A2553" t="s">
        <v>310</v>
      </c>
      <c r="B2553" t="s">
        <v>20</v>
      </c>
      <c r="C2553">
        <v>26.3</v>
      </c>
      <c r="D2553" t="s">
        <v>10</v>
      </c>
      <c r="E2553">
        <v>37</v>
      </c>
      <c r="F2553" t="s">
        <v>274</v>
      </c>
      <c r="G2553" t="s">
        <v>275</v>
      </c>
      <c r="H2553">
        <v>2025</v>
      </c>
    </row>
    <row r="2554" spans="1:8" x14ac:dyDescent="0.25">
      <c r="A2554" t="s">
        <v>23</v>
      </c>
      <c r="B2554" t="s">
        <v>24</v>
      </c>
      <c r="C2554">
        <v>5.9</v>
      </c>
      <c r="D2554" t="s">
        <v>10</v>
      </c>
      <c r="E2554">
        <v>37</v>
      </c>
      <c r="F2554" t="s">
        <v>274</v>
      </c>
      <c r="G2554" t="s">
        <v>275</v>
      </c>
      <c r="H2554">
        <v>2025</v>
      </c>
    </row>
    <row r="2555" spans="1:8" x14ac:dyDescent="0.25">
      <c r="A2555" t="s">
        <v>272</v>
      </c>
      <c r="B2555" t="s">
        <v>24</v>
      </c>
      <c r="C2555">
        <v>7.1</v>
      </c>
      <c r="D2555" t="s">
        <v>10</v>
      </c>
      <c r="E2555">
        <v>37</v>
      </c>
      <c r="F2555" t="s">
        <v>274</v>
      </c>
      <c r="G2555" t="s">
        <v>275</v>
      </c>
      <c r="H2555">
        <v>2025</v>
      </c>
    </row>
    <row r="2556" spans="1:8" x14ac:dyDescent="0.25">
      <c r="A2556" t="s">
        <v>389</v>
      </c>
      <c r="B2556" t="s">
        <v>24</v>
      </c>
      <c r="C2556">
        <v>9.6999999999999993</v>
      </c>
      <c r="D2556" t="s">
        <v>25</v>
      </c>
      <c r="E2556">
        <v>37</v>
      </c>
      <c r="F2556" t="s">
        <v>274</v>
      </c>
      <c r="G2556" t="s">
        <v>275</v>
      </c>
      <c r="H2556">
        <v>2025</v>
      </c>
    </row>
    <row r="2557" spans="1:8" x14ac:dyDescent="0.25">
      <c r="A2557" t="s">
        <v>273</v>
      </c>
      <c r="B2557" t="s">
        <v>29</v>
      </c>
      <c r="C2557">
        <v>10.43</v>
      </c>
      <c r="D2557" t="s">
        <v>10</v>
      </c>
      <c r="E2557">
        <v>37</v>
      </c>
      <c r="F2557" t="s">
        <v>274</v>
      </c>
      <c r="G2557" t="s">
        <v>275</v>
      </c>
      <c r="H2557">
        <v>2025</v>
      </c>
    </row>
    <row r="2558" spans="1:8" x14ac:dyDescent="0.25">
      <c r="A2558" t="s">
        <v>443</v>
      </c>
      <c r="B2558" t="s">
        <v>9</v>
      </c>
      <c r="C2558">
        <v>0</v>
      </c>
      <c r="D2558" t="s">
        <v>10</v>
      </c>
      <c r="E2558">
        <v>37</v>
      </c>
      <c r="F2558" t="s">
        <v>276</v>
      </c>
      <c r="G2558" t="s">
        <v>277</v>
      </c>
      <c r="H2558">
        <v>2025</v>
      </c>
    </row>
    <row r="2559" spans="1:8" x14ac:dyDescent="0.25">
      <c r="A2559" t="s">
        <v>444</v>
      </c>
      <c r="B2559" t="s">
        <v>14</v>
      </c>
      <c r="C2559">
        <v>3</v>
      </c>
      <c r="D2559" t="s">
        <v>10</v>
      </c>
      <c r="E2559">
        <v>37</v>
      </c>
      <c r="F2559" t="s">
        <v>276</v>
      </c>
      <c r="G2559" t="s">
        <v>277</v>
      </c>
      <c r="H2559">
        <v>2025</v>
      </c>
    </row>
    <row r="2560" spans="1:8" x14ac:dyDescent="0.25">
      <c r="A2560" t="s">
        <v>445</v>
      </c>
      <c r="B2560" t="s">
        <v>14</v>
      </c>
      <c r="C2560">
        <v>7.5</v>
      </c>
      <c r="D2560" t="s">
        <v>10</v>
      </c>
      <c r="E2560">
        <v>37</v>
      </c>
      <c r="F2560" t="s">
        <v>276</v>
      </c>
      <c r="G2560" t="s">
        <v>277</v>
      </c>
      <c r="H2560">
        <v>2025</v>
      </c>
    </row>
    <row r="2561" spans="1:8" x14ac:dyDescent="0.25">
      <c r="A2561" t="s">
        <v>53</v>
      </c>
      <c r="B2561" t="s">
        <v>17</v>
      </c>
      <c r="C2561">
        <v>0</v>
      </c>
      <c r="D2561" t="s">
        <v>10</v>
      </c>
      <c r="E2561">
        <v>37</v>
      </c>
      <c r="F2561" t="s">
        <v>276</v>
      </c>
      <c r="G2561" t="s">
        <v>277</v>
      </c>
      <c r="H2561">
        <v>2025</v>
      </c>
    </row>
    <row r="2562" spans="1:8" x14ac:dyDescent="0.25">
      <c r="A2562" t="s">
        <v>222</v>
      </c>
      <c r="B2562" t="s">
        <v>17</v>
      </c>
      <c r="C2562">
        <v>6.5</v>
      </c>
      <c r="D2562" t="s">
        <v>10</v>
      </c>
      <c r="E2562">
        <v>37</v>
      </c>
      <c r="F2562" t="s">
        <v>276</v>
      </c>
      <c r="G2562" t="s">
        <v>277</v>
      </c>
      <c r="H2562">
        <v>2025</v>
      </c>
    </row>
    <row r="2563" spans="1:8" x14ac:dyDescent="0.25">
      <c r="A2563" t="s">
        <v>446</v>
      </c>
      <c r="B2563" t="s">
        <v>20</v>
      </c>
      <c r="C2563">
        <v>4.7</v>
      </c>
      <c r="D2563" t="s">
        <v>10</v>
      </c>
      <c r="E2563">
        <v>37</v>
      </c>
      <c r="F2563" t="s">
        <v>276</v>
      </c>
      <c r="G2563" t="s">
        <v>277</v>
      </c>
      <c r="H2563">
        <v>2025</v>
      </c>
    </row>
    <row r="2564" spans="1:8" x14ac:dyDescent="0.25">
      <c r="A2564" t="s">
        <v>22</v>
      </c>
      <c r="B2564" t="s">
        <v>20</v>
      </c>
      <c r="C2564">
        <v>4.3</v>
      </c>
      <c r="D2564" t="s">
        <v>10</v>
      </c>
      <c r="E2564">
        <v>37</v>
      </c>
      <c r="F2564" t="s">
        <v>276</v>
      </c>
      <c r="G2564" t="s">
        <v>277</v>
      </c>
      <c r="H2564">
        <v>2025</v>
      </c>
    </row>
    <row r="2565" spans="1:8" x14ac:dyDescent="0.25">
      <c r="A2565" t="s">
        <v>425</v>
      </c>
      <c r="B2565" t="s">
        <v>20</v>
      </c>
      <c r="C2565">
        <v>1.9</v>
      </c>
      <c r="D2565" t="s">
        <v>10</v>
      </c>
      <c r="E2565">
        <v>37</v>
      </c>
      <c r="F2565" t="s">
        <v>276</v>
      </c>
      <c r="G2565" t="s">
        <v>277</v>
      </c>
      <c r="H2565">
        <v>2025</v>
      </c>
    </row>
    <row r="2566" spans="1:8" x14ac:dyDescent="0.25">
      <c r="A2566" t="s">
        <v>403</v>
      </c>
      <c r="B2566" t="s">
        <v>24</v>
      </c>
      <c r="C2566">
        <v>12.3</v>
      </c>
      <c r="D2566" t="s">
        <v>10</v>
      </c>
      <c r="E2566">
        <v>37</v>
      </c>
      <c r="F2566" t="s">
        <v>276</v>
      </c>
      <c r="G2566" t="s">
        <v>277</v>
      </c>
      <c r="H2566">
        <v>2025</v>
      </c>
    </row>
    <row r="2567" spans="1:8" x14ac:dyDescent="0.25">
      <c r="A2567" t="s">
        <v>120</v>
      </c>
      <c r="B2567" t="s">
        <v>24</v>
      </c>
      <c r="C2567">
        <v>0</v>
      </c>
      <c r="D2567" t="s">
        <v>25</v>
      </c>
      <c r="E2567">
        <v>37</v>
      </c>
      <c r="F2567" t="s">
        <v>276</v>
      </c>
      <c r="G2567" t="s">
        <v>277</v>
      </c>
      <c r="H2567">
        <v>2025</v>
      </c>
    </row>
    <row r="2568" spans="1:8" x14ac:dyDescent="0.25">
      <c r="A2568" t="s">
        <v>93</v>
      </c>
      <c r="B2568" t="s">
        <v>24</v>
      </c>
      <c r="C2568">
        <v>0</v>
      </c>
      <c r="D2568" t="s">
        <v>10</v>
      </c>
      <c r="E2568">
        <v>37</v>
      </c>
      <c r="F2568" t="s">
        <v>276</v>
      </c>
      <c r="G2568" t="s">
        <v>277</v>
      </c>
      <c r="H2568">
        <v>2025</v>
      </c>
    </row>
    <row r="2569" spans="1:8" x14ac:dyDescent="0.25">
      <c r="A2569" t="s">
        <v>100</v>
      </c>
      <c r="B2569" t="s">
        <v>29</v>
      </c>
      <c r="C2569">
        <v>8.15</v>
      </c>
      <c r="D2569" t="s">
        <v>10</v>
      </c>
      <c r="E2569">
        <v>37</v>
      </c>
      <c r="F2569" t="s">
        <v>276</v>
      </c>
      <c r="G2569" t="s">
        <v>277</v>
      </c>
      <c r="H2569">
        <v>2025</v>
      </c>
    </row>
    <row r="2570" spans="1:8" x14ac:dyDescent="0.25">
      <c r="A2570" t="s">
        <v>229</v>
      </c>
      <c r="B2570" t="s">
        <v>9</v>
      </c>
      <c r="C2570">
        <v>10.199999999999999</v>
      </c>
      <c r="D2570" t="s">
        <v>10</v>
      </c>
      <c r="E2570">
        <v>37</v>
      </c>
      <c r="F2570" t="s">
        <v>284</v>
      </c>
      <c r="G2570" t="s">
        <v>285</v>
      </c>
      <c r="H2570">
        <v>2025</v>
      </c>
    </row>
    <row r="2571" spans="1:8" x14ac:dyDescent="0.25">
      <c r="A2571" t="s">
        <v>394</v>
      </c>
      <c r="B2571" t="s">
        <v>14</v>
      </c>
      <c r="C2571">
        <v>10.7</v>
      </c>
      <c r="D2571" t="s">
        <v>10</v>
      </c>
      <c r="E2571">
        <v>37</v>
      </c>
      <c r="F2571" t="s">
        <v>284</v>
      </c>
      <c r="G2571" t="s">
        <v>285</v>
      </c>
      <c r="H2571">
        <v>2025</v>
      </c>
    </row>
    <row r="2572" spans="1:8" x14ac:dyDescent="0.25">
      <c r="A2572" t="s">
        <v>308</v>
      </c>
      <c r="B2572" t="s">
        <v>14</v>
      </c>
      <c r="C2572">
        <v>13.2</v>
      </c>
      <c r="D2572" t="s">
        <v>10</v>
      </c>
      <c r="E2572">
        <v>37</v>
      </c>
      <c r="F2572" t="s">
        <v>284</v>
      </c>
      <c r="G2572" t="s">
        <v>285</v>
      </c>
      <c r="H2572">
        <v>2025</v>
      </c>
    </row>
    <row r="2573" spans="1:8" x14ac:dyDescent="0.25">
      <c r="A2573" t="s">
        <v>392</v>
      </c>
      <c r="B2573" t="s">
        <v>17</v>
      </c>
      <c r="C2573">
        <v>1.5</v>
      </c>
      <c r="D2573" t="s">
        <v>10</v>
      </c>
      <c r="E2573">
        <v>37</v>
      </c>
      <c r="F2573" t="s">
        <v>284</v>
      </c>
      <c r="G2573" t="s">
        <v>285</v>
      </c>
      <c r="H2573">
        <v>2025</v>
      </c>
    </row>
    <row r="2574" spans="1:8" x14ac:dyDescent="0.25">
      <c r="A2574" t="s">
        <v>233</v>
      </c>
      <c r="B2574" t="s">
        <v>17</v>
      </c>
      <c r="C2574">
        <v>1.9</v>
      </c>
      <c r="D2574" t="s">
        <v>10</v>
      </c>
      <c r="E2574">
        <v>37</v>
      </c>
      <c r="F2574" t="s">
        <v>284</v>
      </c>
      <c r="G2574" t="s">
        <v>285</v>
      </c>
      <c r="H2574">
        <v>2025</v>
      </c>
    </row>
    <row r="2575" spans="1:8" x14ac:dyDescent="0.25">
      <c r="A2575" t="s">
        <v>22</v>
      </c>
      <c r="B2575" t="s">
        <v>20</v>
      </c>
      <c r="C2575">
        <v>4.3</v>
      </c>
      <c r="D2575" t="s">
        <v>10</v>
      </c>
      <c r="E2575">
        <v>37</v>
      </c>
      <c r="F2575" t="s">
        <v>284</v>
      </c>
      <c r="G2575" t="s">
        <v>285</v>
      </c>
      <c r="H2575">
        <v>2025</v>
      </c>
    </row>
    <row r="2576" spans="1:8" x14ac:dyDescent="0.25">
      <c r="A2576" t="s">
        <v>310</v>
      </c>
      <c r="B2576" t="s">
        <v>20</v>
      </c>
      <c r="C2576">
        <v>26.3</v>
      </c>
      <c r="D2576" t="s">
        <v>10</v>
      </c>
      <c r="E2576">
        <v>37</v>
      </c>
      <c r="F2576" t="s">
        <v>284</v>
      </c>
      <c r="G2576" t="s">
        <v>285</v>
      </c>
      <c r="H2576">
        <v>2025</v>
      </c>
    </row>
    <row r="2577" spans="1:8" x14ac:dyDescent="0.25">
      <c r="A2577" t="s">
        <v>388</v>
      </c>
      <c r="B2577" t="s">
        <v>20</v>
      </c>
      <c r="C2577">
        <v>10.6</v>
      </c>
      <c r="D2577" t="s">
        <v>10</v>
      </c>
      <c r="E2577">
        <v>37</v>
      </c>
      <c r="F2577" t="s">
        <v>284</v>
      </c>
      <c r="G2577" t="s">
        <v>285</v>
      </c>
      <c r="H2577">
        <v>2025</v>
      </c>
    </row>
    <row r="2578" spans="1:8" x14ac:dyDescent="0.25">
      <c r="A2578" t="s">
        <v>402</v>
      </c>
      <c r="B2578" t="s">
        <v>24</v>
      </c>
      <c r="C2578">
        <v>13.8</v>
      </c>
      <c r="D2578" t="s">
        <v>25</v>
      </c>
      <c r="E2578">
        <v>37</v>
      </c>
      <c r="F2578" t="s">
        <v>284</v>
      </c>
      <c r="G2578" t="s">
        <v>285</v>
      </c>
      <c r="H2578">
        <v>2025</v>
      </c>
    </row>
    <row r="2579" spans="1:8" x14ac:dyDescent="0.25">
      <c r="A2579" t="s">
        <v>272</v>
      </c>
      <c r="B2579" t="s">
        <v>24</v>
      </c>
      <c r="C2579">
        <v>7.1</v>
      </c>
      <c r="D2579" t="s">
        <v>10</v>
      </c>
      <c r="E2579">
        <v>37</v>
      </c>
      <c r="F2579" t="s">
        <v>284</v>
      </c>
      <c r="G2579" t="s">
        <v>285</v>
      </c>
      <c r="H2579">
        <v>2025</v>
      </c>
    </row>
    <row r="2580" spans="1:8" x14ac:dyDescent="0.25">
      <c r="A2580" t="s">
        <v>389</v>
      </c>
      <c r="B2580" t="s">
        <v>24</v>
      </c>
      <c r="C2580">
        <v>9.6999999999999993</v>
      </c>
      <c r="D2580" t="s">
        <v>10</v>
      </c>
      <c r="E2580">
        <v>37</v>
      </c>
      <c r="F2580" t="s">
        <v>284</v>
      </c>
      <c r="G2580" t="s">
        <v>285</v>
      </c>
      <c r="H2580">
        <v>2025</v>
      </c>
    </row>
    <row r="2581" spans="1:8" x14ac:dyDescent="0.25">
      <c r="A2581" t="s">
        <v>100</v>
      </c>
      <c r="B2581" t="s">
        <v>29</v>
      </c>
      <c r="C2581">
        <v>8.15</v>
      </c>
      <c r="D2581" t="s">
        <v>10</v>
      </c>
      <c r="E2581">
        <v>37</v>
      </c>
      <c r="F2581" t="s">
        <v>284</v>
      </c>
      <c r="G2581" t="s">
        <v>285</v>
      </c>
      <c r="H2581">
        <v>2025</v>
      </c>
    </row>
    <row r="2582" spans="1:8" x14ac:dyDescent="0.25">
      <c r="A2582" t="s">
        <v>30</v>
      </c>
      <c r="B2582" t="s">
        <v>9</v>
      </c>
      <c r="C2582">
        <v>6.3</v>
      </c>
      <c r="D2582" t="s">
        <v>10</v>
      </c>
      <c r="E2582">
        <v>37</v>
      </c>
      <c r="F2582" t="s">
        <v>286</v>
      </c>
      <c r="G2582" t="s">
        <v>287</v>
      </c>
      <c r="H2582">
        <v>2025</v>
      </c>
    </row>
    <row r="2583" spans="1:8" x14ac:dyDescent="0.25">
      <c r="A2583" t="s">
        <v>407</v>
      </c>
      <c r="B2583" t="s">
        <v>14</v>
      </c>
      <c r="C2583">
        <v>3.8</v>
      </c>
      <c r="D2583" t="s">
        <v>10</v>
      </c>
      <c r="E2583">
        <v>37</v>
      </c>
      <c r="F2583" t="s">
        <v>286</v>
      </c>
      <c r="G2583" t="s">
        <v>287</v>
      </c>
      <c r="H2583">
        <v>2025</v>
      </c>
    </row>
    <row r="2584" spans="1:8" x14ac:dyDescent="0.25">
      <c r="A2584" t="s">
        <v>362</v>
      </c>
      <c r="B2584" t="s">
        <v>14</v>
      </c>
      <c r="C2584">
        <v>8.4</v>
      </c>
      <c r="D2584" t="s">
        <v>10</v>
      </c>
      <c r="E2584">
        <v>37</v>
      </c>
      <c r="F2584" t="s">
        <v>286</v>
      </c>
      <c r="G2584" t="s">
        <v>287</v>
      </c>
      <c r="H2584">
        <v>2025</v>
      </c>
    </row>
    <row r="2585" spans="1:8" x14ac:dyDescent="0.25">
      <c r="A2585" t="s">
        <v>33</v>
      </c>
      <c r="B2585" t="s">
        <v>17</v>
      </c>
      <c r="C2585">
        <v>7.3</v>
      </c>
      <c r="D2585" t="s">
        <v>10</v>
      </c>
      <c r="E2585">
        <v>37</v>
      </c>
      <c r="F2585" t="s">
        <v>286</v>
      </c>
      <c r="G2585" t="s">
        <v>287</v>
      </c>
      <c r="H2585">
        <v>2025</v>
      </c>
    </row>
    <row r="2586" spans="1:8" x14ac:dyDescent="0.25">
      <c r="A2586" t="s">
        <v>222</v>
      </c>
      <c r="B2586" t="s">
        <v>17</v>
      </c>
      <c r="C2586">
        <v>6.5</v>
      </c>
      <c r="D2586" t="s">
        <v>10</v>
      </c>
      <c r="E2586">
        <v>37</v>
      </c>
      <c r="F2586" t="s">
        <v>286</v>
      </c>
      <c r="G2586" t="s">
        <v>287</v>
      </c>
      <c r="H2586">
        <v>2025</v>
      </c>
    </row>
    <row r="2587" spans="1:8" x14ac:dyDescent="0.25">
      <c r="A2587" t="s">
        <v>194</v>
      </c>
      <c r="B2587" t="s">
        <v>20</v>
      </c>
      <c r="C2587">
        <v>5.5</v>
      </c>
      <c r="D2587" t="s">
        <v>10</v>
      </c>
      <c r="E2587">
        <v>37</v>
      </c>
      <c r="F2587" t="s">
        <v>286</v>
      </c>
      <c r="G2587" t="s">
        <v>287</v>
      </c>
      <c r="H2587">
        <v>2025</v>
      </c>
    </row>
    <row r="2588" spans="1:8" x14ac:dyDescent="0.25">
      <c r="A2588" t="s">
        <v>388</v>
      </c>
      <c r="B2588" t="s">
        <v>20</v>
      </c>
      <c r="C2588">
        <v>10.6</v>
      </c>
      <c r="D2588" t="s">
        <v>10</v>
      </c>
      <c r="E2588">
        <v>37</v>
      </c>
      <c r="F2588" t="s">
        <v>286</v>
      </c>
      <c r="G2588" t="s">
        <v>287</v>
      </c>
      <c r="H2588">
        <v>2025</v>
      </c>
    </row>
    <row r="2589" spans="1:8" x14ac:dyDescent="0.25">
      <c r="A2589" t="s">
        <v>22</v>
      </c>
      <c r="B2589" t="s">
        <v>20</v>
      </c>
      <c r="C2589">
        <v>4.3</v>
      </c>
      <c r="D2589" t="s">
        <v>10</v>
      </c>
      <c r="E2589">
        <v>37</v>
      </c>
      <c r="F2589" t="s">
        <v>286</v>
      </c>
      <c r="G2589" t="s">
        <v>287</v>
      </c>
      <c r="H2589">
        <v>2025</v>
      </c>
    </row>
    <row r="2590" spans="1:8" x14ac:dyDescent="0.25">
      <c r="A2590" t="s">
        <v>272</v>
      </c>
      <c r="B2590" t="s">
        <v>24</v>
      </c>
      <c r="C2590">
        <v>7.1</v>
      </c>
      <c r="D2590" t="s">
        <v>10</v>
      </c>
      <c r="E2590">
        <v>37</v>
      </c>
      <c r="F2590" t="s">
        <v>286</v>
      </c>
      <c r="G2590" t="s">
        <v>287</v>
      </c>
      <c r="H2590">
        <v>2025</v>
      </c>
    </row>
    <row r="2591" spans="1:8" x14ac:dyDescent="0.25">
      <c r="A2591" t="s">
        <v>401</v>
      </c>
      <c r="B2591" t="s">
        <v>24</v>
      </c>
      <c r="C2591">
        <v>4.3</v>
      </c>
      <c r="D2591" t="s">
        <v>25</v>
      </c>
      <c r="E2591">
        <v>37</v>
      </c>
      <c r="F2591" t="s">
        <v>286</v>
      </c>
      <c r="G2591" t="s">
        <v>287</v>
      </c>
      <c r="H2591">
        <v>2025</v>
      </c>
    </row>
    <row r="2592" spans="1:8" x14ac:dyDescent="0.25">
      <c r="A2592" t="s">
        <v>403</v>
      </c>
      <c r="B2592" t="s">
        <v>24</v>
      </c>
      <c r="C2592">
        <v>12.3</v>
      </c>
      <c r="D2592" t="s">
        <v>10</v>
      </c>
      <c r="E2592">
        <v>37</v>
      </c>
      <c r="F2592" t="s">
        <v>286</v>
      </c>
      <c r="G2592" t="s">
        <v>287</v>
      </c>
      <c r="H2592">
        <v>2025</v>
      </c>
    </row>
    <row r="2593" spans="1:8" x14ac:dyDescent="0.25">
      <c r="A2593" t="s">
        <v>100</v>
      </c>
      <c r="B2593" t="s">
        <v>29</v>
      </c>
      <c r="C2593">
        <v>8.15</v>
      </c>
      <c r="D2593" t="s">
        <v>10</v>
      </c>
      <c r="E2593">
        <v>37</v>
      </c>
      <c r="F2593" t="s">
        <v>286</v>
      </c>
      <c r="G2593" t="s">
        <v>287</v>
      </c>
      <c r="H2593">
        <v>2025</v>
      </c>
    </row>
    <row r="2594" spans="1:8" x14ac:dyDescent="0.25">
      <c r="A2594" t="s">
        <v>30</v>
      </c>
      <c r="B2594" t="s">
        <v>9</v>
      </c>
      <c r="C2594">
        <v>6.3</v>
      </c>
      <c r="D2594" t="s">
        <v>10</v>
      </c>
      <c r="E2594">
        <v>37</v>
      </c>
      <c r="F2594" t="s">
        <v>289</v>
      </c>
      <c r="G2594" t="s">
        <v>290</v>
      </c>
      <c r="H2594">
        <v>2025</v>
      </c>
    </row>
    <row r="2595" spans="1:8" x14ac:dyDescent="0.25">
      <c r="A2595" t="s">
        <v>308</v>
      </c>
      <c r="B2595" t="s">
        <v>14</v>
      </c>
      <c r="C2595">
        <v>13.2</v>
      </c>
      <c r="D2595" t="s">
        <v>10</v>
      </c>
      <c r="E2595">
        <v>37</v>
      </c>
      <c r="F2595" t="s">
        <v>289</v>
      </c>
      <c r="G2595" t="s">
        <v>290</v>
      </c>
      <c r="H2595">
        <v>2025</v>
      </c>
    </row>
    <row r="2596" spans="1:8" x14ac:dyDescent="0.25">
      <c r="A2596" t="s">
        <v>15</v>
      </c>
      <c r="B2596" t="s">
        <v>14</v>
      </c>
      <c r="C2596">
        <v>1</v>
      </c>
      <c r="D2596" t="s">
        <v>10</v>
      </c>
      <c r="E2596">
        <v>37</v>
      </c>
      <c r="F2596" t="s">
        <v>289</v>
      </c>
      <c r="G2596" t="s">
        <v>290</v>
      </c>
      <c r="H2596">
        <v>2025</v>
      </c>
    </row>
    <row r="2597" spans="1:8" x14ac:dyDescent="0.25">
      <c r="A2597" t="s">
        <v>387</v>
      </c>
      <c r="B2597" t="s">
        <v>17</v>
      </c>
      <c r="C2597">
        <v>3.4</v>
      </c>
      <c r="D2597" t="s">
        <v>10</v>
      </c>
      <c r="E2597">
        <v>37</v>
      </c>
      <c r="F2597" t="s">
        <v>289</v>
      </c>
      <c r="G2597" t="s">
        <v>290</v>
      </c>
      <c r="H2597">
        <v>2025</v>
      </c>
    </row>
    <row r="2598" spans="1:8" x14ac:dyDescent="0.25">
      <c r="A2598" t="s">
        <v>222</v>
      </c>
      <c r="B2598" t="s">
        <v>17</v>
      </c>
      <c r="C2598">
        <v>6.5</v>
      </c>
      <c r="D2598" t="s">
        <v>10</v>
      </c>
      <c r="E2598">
        <v>37</v>
      </c>
      <c r="F2598" t="s">
        <v>289</v>
      </c>
      <c r="G2598" t="s">
        <v>290</v>
      </c>
      <c r="H2598">
        <v>2025</v>
      </c>
    </row>
    <row r="2599" spans="1:8" x14ac:dyDescent="0.25">
      <c r="A2599" t="s">
        <v>388</v>
      </c>
      <c r="B2599" t="s">
        <v>20</v>
      </c>
      <c r="C2599">
        <v>10.6</v>
      </c>
      <c r="D2599" t="s">
        <v>10</v>
      </c>
      <c r="E2599">
        <v>37</v>
      </c>
      <c r="F2599" t="s">
        <v>289</v>
      </c>
      <c r="G2599" t="s">
        <v>290</v>
      </c>
      <c r="H2599">
        <v>2025</v>
      </c>
    </row>
    <row r="2600" spans="1:8" x14ac:dyDescent="0.25">
      <c r="A2600" t="s">
        <v>310</v>
      </c>
      <c r="B2600" t="s">
        <v>20</v>
      </c>
      <c r="C2600">
        <v>26.3</v>
      </c>
      <c r="D2600" t="s">
        <v>10</v>
      </c>
      <c r="E2600">
        <v>37</v>
      </c>
      <c r="F2600" t="s">
        <v>289</v>
      </c>
      <c r="G2600" t="s">
        <v>290</v>
      </c>
      <c r="H2600">
        <v>2025</v>
      </c>
    </row>
    <row r="2601" spans="1:8" x14ac:dyDescent="0.25">
      <c r="A2601" t="s">
        <v>22</v>
      </c>
      <c r="B2601" t="s">
        <v>20</v>
      </c>
      <c r="C2601">
        <v>4.3</v>
      </c>
      <c r="D2601" t="s">
        <v>10</v>
      </c>
      <c r="E2601">
        <v>37</v>
      </c>
      <c r="F2601" t="s">
        <v>289</v>
      </c>
      <c r="G2601" t="s">
        <v>290</v>
      </c>
      <c r="H2601">
        <v>2025</v>
      </c>
    </row>
    <row r="2602" spans="1:8" x14ac:dyDescent="0.25">
      <c r="A2602" t="s">
        <v>401</v>
      </c>
      <c r="B2602" t="s">
        <v>24</v>
      </c>
      <c r="C2602">
        <v>4.3</v>
      </c>
      <c r="D2602" t="s">
        <v>25</v>
      </c>
      <c r="E2602">
        <v>37</v>
      </c>
      <c r="F2602" t="s">
        <v>289</v>
      </c>
      <c r="G2602" t="s">
        <v>290</v>
      </c>
      <c r="H2602">
        <v>2025</v>
      </c>
    </row>
    <row r="2603" spans="1:8" x14ac:dyDescent="0.25">
      <c r="A2603" t="s">
        <v>272</v>
      </c>
      <c r="B2603" t="s">
        <v>24</v>
      </c>
      <c r="C2603">
        <v>7.1</v>
      </c>
      <c r="D2603" t="s">
        <v>10</v>
      </c>
      <c r="E2603">
        <v>37</v>
      </c>
      <c r="F2603" t="s">
        <v>289</v>
      </c>
      <c r="G2603" t="s">
        <v>290</v>
      </c>
      <c r="H2603">
        <v>2025</v>
      </c>
    </row>
    <row r="2604" spans="1:8" x14ac:dyDescent="0.25">
      <c r="A2604" t="s">
        <v>389</v>
      </c>
      <c r="B2604" t="s">
        <v>24</v>
      </c>
      <c r="C2604">
        <v>9.6999999999999993</v>
      </c>
      <c r="D2604" t="s">
        <v>10</v>
      </c>
      <c r="E2604">
        <v>37</v>
      </c>
      <c r="F2604" t="s">
        <v>289</v>
      </c>
      <c r="G2604" t="s">
        <v>290</v>
      </c>
      <c r="H2604">
        <v>2025</v>
      </c>
    </row>
    <row r="2605" spans="1:8" x14ac:dyDescent="0.25">
      <c r="A2605" t="s">
        <v>273</v>
      </c>
      <c r="B2605" t="s">
        <v>29</v>
      </c>
      <c r="C2605">
        <v>10.43</v>
      </c>
      <c r="D2605" t="s">
        <v>10</v>
      </c>
      <c r="E2605">
        <v>37</v>
      </c>
      <c r="F2605" t="s">
        <v>289</v>
      </c>
      <c r="G2605" t="s">
        <v>290</v>
      </c>
      <c r="H2605">
        <v>2025</v>
      </c>
    </row>
    <row r="2606" spans="1:8" x14ac:dyDescent="0.25">
      <c r="A2606" t="s">
        <v>30</v>
      </c>
      <c r="B2606" t="s">
        <v>9</v>
      </c>
      <c r="C2606">
        <v>6.3</v>
      </c>
      <c r="D2606" t="s">
        <v>10</v>
      </c>
      <c r="E2606">
        <v>37</v>
      </c>
      <c r="F2606" t="s">
        <v>291</v>
      </c>
      <c r="G2606" t="s">
        <v>292</v>
      </c>
      <c r="H2606">
        <v>2025</v>
      </c>
    </row>
    <row r="2607" spans="1:8" x14ac:dyDescent="0.25">
      <c r="A2607" t="s">
        <v>123</v>
      </c>
      <c r="B2607" t="s">
        <v>14</v>
      </c>
      <c r="C2607">
        <v>0</v>
      </c>
      <c r="D2607" t="s">
        <v>10</v>
      </c>
      <c r="E2607">
        <v>37</v>
      </c>
      <c r="F2607" t="s">
        <v>291</v>
      </c>
      <c r="G2607" t="s">
        <v>292</v>
      </c>
      <c r="H2607">
        <v>2025</v>
      </c>
    </row>
    <row r="2608" spans="1:8" x14ac:dyDescent="0.25">
      <c r="A2608" t="s">
        <v>77</v>
      </c>
      <c r="B2608" t="s">
        <v>14</v>
      </c>
      <c r="C2608">
        <v>0</v>
      </c>
      <c r="D2608" t="s">
        <v>10</v>
      </c>
      <c r="E2608">
        <v>37</v>
      </c>
      <c r="F2608" t="s">
        <v>291</v>
      </c>
      <c r="G2608" t="s">
        <v>292</v>
      </c>
      <c r="H2608">
        <v>2025</v>
      </c>
    </row>
    <row r="2609" spans="1:8" x14ac:dyDescent="0.25">
      <c r="A2609" t="s">
        <v>40</v>
      </c>
      <c r="B2609" t="s">
        <v>17</v>
      </c>
      <c r="C2609">
        <v>5</v>
      </c>
      <c r="D2609" t="s">
        <v>10</v>
      </c>
      <c r="E2609">
        <v>37</v>
      </c>
      <c r="F2609" t="s">
        <v>291</v>
      </c>
      <c r="G2609" t="s">
        <v>292</v>
      </c>
      <c r="H2609">
        <v>2025</v>
      </c>
    </row>
    <row r="2610" spans="1:8" x14ac:dyDescent="0.25">
      <c r="A2610" t="s">
        <v>300</v>
      </c>
      <c r="B2610" t="s">
        <v>17</v>
      </c>
      <c r="C2610">
        <v>0</v>
      </c>
      <c r="D2610" t="s">
        <v>10</v>
      </c>
      <c r="E2610">
        <v>37</v>
      </c>
      <c r="F2610" t="s">
        <v>291</v>
      </c>
      <c r="G2610" t="s">
        <v>292</v>
      </c>
      <c r="H2610">
        <v>2025</v>
      </c>
    </row>
    <row r="2611" spans="1:8" x14ac:dyDescent="0.25">
      <c r="A2611" t="s">
        <v>419</v>
      </c>
      <c r="B2611" t="s">
        <v>20</v>
      </c>
      <c r="C2611">
        <v>0</v>
      </c>
      <c r="D2611" t="s">
        <v>25</v>
      </c>
      <c r="E2611">
        <v>37</v>
      </c>
      <c r="F2611" t="s">
        <v>291</v>
      </c>
      <c r="G2611" t="s">
        <v>292</v>
      </c>
      <c r="H2611">
        <v>2025</v>
      </c>
    </row>
    <row r="2612" spans="1:8" x14ac:dyDescent="0.25">
      <c r="A2612" t="s">
        <v>425</v>
      </c>
      <c r="B2612" t="s">
        <v>20</v>
      </c>
      <c r="C2612">
        <v>1.9</v>
      </c>
      <c r="D2612" t="s">
        <v>10</v>
      </c>
      <c r="E2612">
        <v>37</v>
      </c>
      <c r="F2612" t="s">
        <v>291</v>
      </c>
      <c r="G2612" t="s">
        <v>292</v>
      </c>
      <c r="H2612">
        <v>2025</v>
      </c>
    </row>
    <row r="2613" spans="1:8" x14ac:dyDescent="0.25">
      <c r="A2613" t="s">
        <v>34</v>
      </c>
      <c r="B2613" t="s">
        <v>20</v>
      </c>
      <c r="C2613">
        <v>4.5</v>
      </c>
      <c r="D2613" t="s">
        <v>10</v>
      </c>
      <c r="E2613">
        <v>37</v>
      </c>
      <c r="F2613" t="s">
        <v>291</v>
      </c>
      <c r="G2613" t="s">
        <v>292</v>
      </c>
      <c r="H2613">
        <v>2025</v>
      </c>
    </row>
    <row r="2614" spans="1:8" x14ac:dyDescent="0.25">
      <c r="A2614" t="s">
        <v>26</v>
      </c>
      <c r="B2614" t="s">
        <v>24</v>
      </c>
      <c r="C2614">
        <v>0</v>
      </c>
      <c r="D2614" t="s">
        <v>10</v>
      </c>
      <c r="E2614">
        <v>37</v>
      </c>
      <c r="F2614" t="s">
        <v>291</v>
      </c>
      <c r="G2614" t="s">
        <v>292</v>
      </c>
      <c r="H2614">
        <v>2025</v>
      </c>
    </row>
    <row r="2615" spans="1:8" x14ac:dyDescent="0.25">
      <c r="A2615" t="s">
        <v>435</v>
      </c>
      <c r="B2615" t="s">
        <v>24</v>
      </c>
      <c r="C2615">
        <v>0</v>
      </c>
      <c r="D2615" t="s">
        <v>10</v>
      </c>
      <c r="E2615">
        <v>37</v>
      </c>
      <c r="F2615" t="s">
        <v>291</v>
      </c>
      <c r="G2615" t="s">
        <v>292</v>
      </c>
      <c r="H2615">
        <v>2025</v>
      </c>
    </row>
    <row r="2616" spans="1:8" x14ac:dyDescent="0.25">
      <c r="A2616" t="s">
        <v>272</v>
      </c>
      <c r="B2616" t="s">
        <v>24</v>
      </c>
      <c r="C2616">
        <v>7.1</v>
      </c>
      <c r="D2616" t="s">
        <v>10</v>
      </c>
      <c r="E2616">
        <v>37</v>
      </c>
      <c r="F2616" t="s">
        <v>291</v>
      </c>
      <c r="G2616" t="s">
        <v>292</v>
      </c>
      <c r="H2616">
        <v>2025</v>
      </c>
    </row>
    <row r="2617" spans="1:8" x14ac:dyDescent="0.25">
      <c r="A2617" t="s">
        <v>100</v>
      </c>
      <c r="B2617" t="s">
        <v>29</v>
      </c>
      <c r="C2617">
        <v>8.15</v>
      </c>
      <c r="D2617" t="s">
        <v>10</v>
      </c>
      <c r="E2617">
        <v>37</v>
      </c>
      <c r="F2617" t="s">
        <v>291</v>
      </c>
      <c r="G2617" t="s">
        <v>292</v>
      </c>
      <c r="H2617">
        <v>2025</v>
      </c>
    </row>
    <row r="2618" spans="1:8" x14ac:dyDescent="0.25">
      <c r="A2618" t="s">
        <v>294</v>
      </c>
      <c r="B2618" t="s">
        <v>9</v>
      </c>
      <c r="C2618">
        <v>2.9</v>
      </c>
      <c r="D2618" t="s">
        <v>10</v>
      </c>
      <c r="E2618">
        <v>37</v>
      </c>
      <c r="F2618" t="s">
        <v>295</v>
      </c>
      <c r="G2618" t="s">
        <v>296</v>
      </c>
      <c r="H2618">
        <v>2025</v>
      </c>
    </row>
    <row r="2619" spans="1:8" x14ac:dyDescent="0.25">
      <c r="A2619" t="s">
        <v>298</v>
      </c>
      <c r="B2619" t="s">
        <v>14</v>
      </c>
      <c r="C2619">
        <v>0</v>
      </c>
      <c r="D2619" t="s">
        <v>10</v>
      </c>
      <c r="E2619">
        <v>37</v>
      </c>
      <c r="F2619" t="s">
        <v>295</v>
      </c>
      <c r="G2619" t="s">
        <v>296</v>
      </c>
      <c r="H2619">
        <v>2025</v>
      </c>
    </row>
    <row r="2620" spans="1:8" x14ac:dyDescent="0.25">
      <c r="A2620" t="s">
        <v>297</v>
      </c>
      <c r="B2620" t="s">
        <v>14</v>
      </c>
      <c r="C2620">
        <v>5.5</v>
      </c>
      <c r="D2620" t="s">
        <v>10</v>
      </c>
      <c r="E2620">
        <v>37</v>
      </c>
      <c r="F2620" t="s">
        <v>295</v>
      </c>
      <c r="G2620" t="s">
        <v>296</v>
      </c>
      <c r="H2620">
        <v>2025</v>
      </c>
    </row>
    <row r="2621" spans="1:8" x14ac:dyDescent="0.25">
      <c r="A2621" t="s">
        <v>299</v>
      </c>
      <c r="B2621" t="s">
        <v>17</v>
      </c>
      <c r="C2621">
        <v>0</v>
      </c>
      <c r="D2621" t="s">
        <v>10</v>
      </c>
      <c r="E2621">
        <v>37</v>
      </c>
      <c r="F2621" t="s">
        <v>295</v>
      </c>
      <c r="G2621" t="s">
        <v>296</v>
      </c>
      <c r="H2621">
        <v>2025</v>
      </c>
    </row>
    <row r="2622" spans="1:8" x14ac:dyDescent="0.25">
      <c r="A2622" t="s">
        <v>300</v>
      </c>
      <c r="B2622" t="s">
        <v>17</v>
      </c>
      <c r="C2622">
        <v>0</v>
      </c>
      <c r="D2622" t="s">
        <v>10</v>
      </c>
      <c r="E2622">
        <v>37</v>
      </c>
      <c r="F2622" t="s">
        <v>295</v>
      </c>
      <c r="G2622" t="s">
        <v>296</v>
      </c>
      <c r="H2622">
        <v>2025</v>
      </c>
    </row>
    <row r="2623" spans="1:8" x14ac:dyDescent="0.25">
      <c r="A2623" t="s">
        <v>301</v>
      </c>
      <c r="B2623" t="s">
        <v>20</v>
      </c>
      <c r="C2623">
        <v>-0.3</v>
      </c>
      <c r="D2623" t="s">
        <v>10</v>
      </c>
      <c r="E2623">
        <v>37</v>
      </c>
      <c r="F2623" t="s">
        <v>295</v>
      </c>
      <c r="G2623" t="s">
        <v>296</v>
      </c>
      <c r="H2623">
        <v>2025</v>
      </c>
    </row>
    <row r="2624" spans="1:8" x14ac:dyDescent="0.25">
      <c r="A2624" t="s">
        <v>22</v>
      </c>
      <c r="B2624" t="s">
        <v>20</v>
      </c>
      <c r="C2624">
        <v>4.3</v>
      </c>
      <c r="D2624" t="s">
        <v>10</v>
      </c>
      <c r="E2624">
        <v>37</v>
      </c>
      <c r="F2624" t="s">
        <v>295</v>
      </c>
      <c r="G2624" t="s">
        <v>296</v>
      </c>
      <c r="H2624">
        <v>2025</v>
      </c>
    </row>
    <row r="2625" spans="1:8" x14ac:dyDescent="0.25">
      <c r="A2625" t="s">
        <v>302</v>
      </c>
      <c r="B2625" t="s">
        <v>20</v>
      </c>
      <c r="C2625">
        <v>2.5</v>
      </c>
      <c r="D2625" t="s">
        <v>10</v>
      </c>
      <c r="E2625">
        <v>37</v>
      </c>
      <c r="F2625" t="s">
        <v>295</v>
      </c>
      <c r="G2625" t="s">
        <v>296</v>
      </c>
      <c r="H2625">
        <v>2025</v>
      </c>
    </row>
    <row r="2626" spans="1:8" x14ac:dyDescent="0.25">
      <c r="A2626" t="s">
        <v>272</v>
      </c>
      <c r="B2626" t="s">
        <v>24</v>
      </c>
      <c r="C2626">
        <v>7.1</v>
      </c>
      <c r="D2626" t="s">
        <v>10</v>
      </c>
      <c r="E2626">
        <v>37</v>
      </c>
      <c r="F2626" t="s">
        <v>295</v>
      </c>
      <c r="G2626" t="s">
        <v>296</v>
      </c>
      <c r="H2626">
        <v>2025</v>
      </c>
    </row>
    <row r="2627" spans="1:8" x14ac:dyDescent="0.25">
      <c r="A2627" t="s">
        <v>303</v>
      </c>
      <c r="B2627" t="s">
        <v>24</v>
      </c>
      <c r="C2627">
        <v>0</v>
      </c>
      <c r="D2627" t="s">
        <v>10</v>
      </c>
      <c r="E2627">
        <v>37</v>
      </c>
      <c r="F2627" t="s">
        <v>295</v>
      </c>
      <c r="G2627" t="s">
        <v>296</v>
      </c>
      <c r="H2627">
        <v>2025</v>
      </c>
    </row>
    <row r="2628" spans="1:8" x14ac:dyDescent="0.25">
      <c r="A2628" t="s">
        <v>120</v>
      </c>
      <c r="B2628" t="s">
        <v>24</v>
      </c>
      <c r="C2628">
        <v>0</v>
      </c>
      <c r="D2628" t="s">
        <v>25</v>
      </c>
      <c r="E2628">
        <v>37</v>
      </c>
      <c r="F2628" t="s">
        <v>295</v>
      </c>
      <c r="G2628" t="s">
        <v>296</v>
      </c>
      <c r="H2628">
        <v>2025</v>
      </c>
    </row>
    <row r="2629" spans="1:8" x14ac:dyDescent="0.25">
      <c r="A2629" t="s">
        <v>80</v>
      </c>
      <c r="B2629" t="s">
        <v>29</v>
      </c>
      <c r="C2629">
        <v>8.9</v>
      </c>
      <c r="D2629" t="s">
        <v>10</v>
      </c>
      <c r="E2629">
        <v>37</v>
      </c>
      <c r="F2629" t="s">
        <v>295</v>
      </c>
      <c r="G2629" t="s">
        <v>296</v>
      </c>
      <c r="H2629">
        <v>2025</v>
      </c>
    </row>
    <row r="2630" spans="1:8" x14ac:dyDescent="0.25">
      <c r="A2630" t="s">
        <v>229</v>
      </c>
      <c r="B2630" t="s">
        <v>9</v>
      </c>
      <c r="C2630">
        <v>10.199999999999999</v>
      </c>
      <c r="D2630" t="s">
        <v>10</v>
      </c>
      <c r="E2630">
        <v>37</v>
      </c>
      <c r="F2630" t="s">
        <v>304</v>
      </c>
      <c r="G2630" t="s">
        <v>305</v>
      </c>
      <c r="H2630">
        <v>2025</v>
      </c>
    </row>
    <row r="2631" spans="1:8" x14ac:dyDescent="0.25">
      <c r="A2631" t="s">
        <v>13</v>
      </c>
      <c r="B2631" t="s">
        <v>14</v>
      </c>
      <c r="C2631">
        <v>9.4</v>
      </c>
      <c r="D2631" t="s">
        <v>10</v>
      </c>
      <c r="E2631">
        <v>37</v>
      </c>
      <c r="F2631" t="s">
        <v>304</v>
      </c>
      <c r="G2631" t="s">
        <v>305</v>
      </c>
      <c r="H2631">
        <v>2025</v>
      </c>
    </row>
    <row r="2632" spans="1:8" x14ac:dyDescent="0.25">
      <c r="A2632" t="s">
        <v>308</v>
      </c>
      <c r="B2632" t="s">
        <v>14</v>
      </c>
      <c r="C2632">
        <v>13.2</v>
      </c>
      <c r="D2632" t="s">
        <v>10</v>
      </c>
      <c r="E2632">
        <v>37</v>
      </c>
      <c r="F2632" t="s">
        <v>304</v>
      </c>
      <c r="G2632" t="s">
        <v>305</v>
      </c>
      <c r="H2632">
        <v>2025</v>
      </c>
    </row>
    <row r="2633" spans="1:8" x14ac:dyDescent="0.25">
      <c r="A2633" t="s">
        <v>387</v>
      </c>
      <c r="B2633" t="s">
        <v>17</v>
      </c>
      <c r="C2633">
        <v>3.4</v>
      </c>
      <c r="D2633" t="s">
        <v>10</v>
      </c>
      <c r="E2633">
        <v>37</v>
      </c>
      <c r="F2633" t="s">
        <v>304</v>
      </c>
      <c r="G2633" t="s">
        <v>305</v>
      </c>
      <c r="H2633">
        <v>2025</v>
      </c>
    </row>
    <row r="2634" spans="1:8" x14ac:dyDescent="0.25">
      <c r="A2634" t="s">
        <v>422</v>
      </c>
      <c r="B2634" t="s">
        <v>17</v>
      </c>
      <c r="C2634">
        <v>5.5</v>
      </c>
      <c r="D2634" t="s">
        <v>10</v>
      </c>
      <c r="E2634">
        <v>37</v>
      </c>
      <c r="F2634" t="s">
        <v>304</v>
      </c>
      <c r="G2634" t="s">
        <v>305</v>
      </c>
      <c r="H2634">
        <v>2025</v>
      </c>
    </row>
    <row r="2635" spans="1:8" x14ac:dyDescent="0.25">
      <c r="A2635" t="s">
        <v>268</v>
      </c>
      <c r="B2635" t="s">
        <v>20</v>
      </c>
      <c r="C2635">
        <v>5.5</v>
      </c>
      <c r="D2635" t="s">
        <v>10</v>
      </c>
      <c r="E2635">
        <v>37</v>
      </c>
      <c r="F2635" t="s">
        <v>304</v>
      </c>
      <c r="G2635" t="s">
        <v>305</v>
      </c>
      <c r="H2635">
        <v>2025</v>
      </c>
    </row>
    <row r="2636" spans="1:8" x14ac:dyDescent="0.25">
      <c r="A2636" t="s">
        <v>22</v>
      </c>
      <c r="B2636" t="s">
        <v>20</v>
      </c>
      <c r="C2636">
        <v>4.3</v>
      </c>
      <c r="D2636" t="s">
        <v>10</v>
      </c>
      <c r="E2636">
        <v>37</v>
      </c>
      <c r="F2636" t="s">
        <v>304</v>
      </c>
      <c r="G2636" t="s">
        <v>305</v>
      </c>
      <c r="H2636">
        <v>2025</v>
      </c>
    </row>
    <row r="2637" spans="1:8" x14ac:dyDescent="0.25">
      <c r="A2637" t="s">
        <v>21</v>
      </c>
      <c r="B2637" t="s">
        <v>20</v>
      </c>
      <c r="C2637">
        <v>1.4</v>
      </c>
      <c r="D2637" t="s">
        <v>10</v>
      </c>
      <c r="E2637">
        <v>37</v>
      </c>
      <c r="F2637" t="s">
        <v>304</v>
      </c>
      <c r="G2637" t="s">
        <v>305</v>
      </c>
      <c r="H2637">
        <v>2025</v>
      </c>
    </row>
    <row r="2638" spans="1:8" x14ac:dyDescent="0.25">
      <c r="A2638" t="s">
        <v>401</v>
      </c>
      <c r="B2638" t="s">
        <v>24</v>
      </c>
      <c r="C2638">
        <v>4.3</v>
      </c>
      <c r="D2638" t="s">
        <v>10</v>
      </c>
      <c r="E2638">
        <v>37</v>
      </c>
      <c r="F2638" t="s">
        <v>304</v>
      </c>
      <c r="G2638" t="s">
        <v>305</v>
      </c>
      <c r="H2638">
        <v>2025</v>
      </c>
    </row>
    <row r="2639" spans="1:8" x14ac:dyDescent="0.25">
      <c r="A2639" t="s">
        <v>23</v>
      </c>
      <c r="B2639" t="s">
        <v>24</v>
      </c>
      <c r="C2639">
        <v>5.9</v>
      </c>
      <c r="D2639" t="s">
        <v>25</v>
      </c>
      <c r="E2639">
        <v>37</v>
      </c>
      <c r="F2639" t="s">
        <v>304</v>
      </c>
      <c r="G2639" t="s">
        <v>305</v>
      </c>
      <c r="H2639">
        <v>2025</v>
      </c>
    </row>
    <row r="2640" spans="1:8" x14ac:dyDescent="0.25">
      <c r="A2640" t="s">
        <v>389</v>
      </c>
      <c r="B2640" t="s">
        <v>24</v>
      </c>
      <c r="C2640">
        <v>9.6999999999999993</v>
      </c>
      <c r="D2640" t="s">
        <v>10</v>
      </c>
      <c r="E2640">
        <v>37</v>
      </c>
      <c r="F2640" t="s">
        <v>304</v>
      </c>
      <c r="G2640" t="s">
        <v>305</v>
      </c>
      <c r="H2640">
        <v>2025</v>
      </c>
    </row>
    <row r="2641" spans="1:8" x14ac:dyDescent="0.25">
      <c r="A2641" t="s">
        <v>273</v>
      </c>
      <c r="B2641" t="s">
        <v>29</v>
      </c>
      <c r="C2641">
        <v>10.43</v>
      </c>
      <c r="D2641" t="s">
        <v>10</v>
      </c>
      <c r="E2641">
        <v>37</v>
      </c>
      <c r="F2641" t="s">
        <v>304</v>
      </c>
      <c r="G2641" t="s">
        <v>305</v>
      </c>
      <c r="H2641">
        <v>2025</v>
      </c>
    </row>
    <row r="2642" spans="1:8" x14ac:dyDescent="0.25">
      <c r="A2642" t="s">
        <v>139</v>
      </c>
      <c r="B2642" t="s">
        <v>9</v>
      </c>
      <c r="C2642">
        <v>7.6</v>
      </c>
      <c r="D2642" t="s">
        <v>10</v>
      </c>
      <c r="E2642">
        <v>37</v>
      </c>
      <c r="F2642" t="s">
        <v>306</v>
      </c>
      <c r="G2642" t="s">
        <v>307</v>
      </c>
      <c r="H2642">
        <v>2025</v>
      </c>
    </row>
    <row r="2643" spans="1:8" x14ac:dyDescent="0.25">
      <c r="A2643" t="s">
        <v>77</v>
      </c>
      <c r="B2643" t="s">
        <v>14</v>
      </c>
      <c r="C2643">
        <v>0</v>
      </c>
      <c r="D2643" t="s">
        <v>10</v>
      </c>
      <c r="E2643">
        <v>37</v>
      </c>
      <c r="F2643" t="s">
        <v>306</v>
      </c>
      <c r="G2643" t="s">
        <v>307</v>
      </c>
      <c r="H2643">
        <v>2025</v>
      </c>
    </row>
    <row r="2644" spans="1:8" x14ac:dyDescent="0.25">
      <c r="A2644" t="s">
        <v>308</v>
      </c>
      <c r="B2644" t="s">
        <v>14</v>
      </c>
      <c r="C2644">
        <v>13.2</v>
      </c>
      <c r="D2644" t="s">
        <v>10</v>
      </c>
      <c r="E2644">
        <v>37</v>
      </c>
      <c r="F2644" t="s">
        <v>306</v>
      </c>
      <c r="G2644" t="s">
        <v>307</v>
      </c>
      <c r="H2644">
        <v>2025</v>
      </c>
    </row>
    <row r="2645" spans="1:8" x14ac:dyDescent="0.25">
      <c r="A2645" t="s">
        <v>309</v>
      </c>
      <c r="B2645" t="s">
        <v>17</v>
      </c>
      <c r="C2645">
        <v>0</v>
      </c>
      <c r="D2645" t="s">
        <v>10</v>
      </c>
      <c r="E2645">
        <v>37</v>
      </c>
      <c r="F2645" t="s">
        <v>306</v>
      </c>
      <c r="G2645" t="s">
        <v>307</v>
      </c>
      <c r="H2645">
        <v>2025</v>
      </c>
    </row>
    <row r="2646" spans="1:8" x14ac:dyDescent="0.25">
      <c r="A2646" t="s">
        <v>97</v>
      </c>
      <c r="B2646" t="s">
        <v>17</v>
      </c>
      <c r="C2646">
        <v>0</v>
      </c>
      <c r="D2646" t="s">
        <v>10</v>
      </c>
      <c r="E2646">
        <v>37</v>
      </c>
      <c r="F2646" t="s">
        <v>306</v>
      </c>
      <c r="G2646" t="s">
        <v>307</v>
      </c>
      <c r="H2646">
        <v>2025</v>
      </c>
    </row>
    <row r="2647" spans="1:8" x14ac:dyDescent="0.25">
      <c r="A2647" t="s">
        <v>22</v>
      </c>
      <c r="B2647" t="s">
        <v>20</v>
      </c>
      <c r="C2647">
        <v>4.3</v>
      </c>
      <c r="D2647" t="s">
        <v>10</v>
      </c>
      <c r="E2647">
        <v>37</v>
      </c>
      <c r="F2647" t="s">
        <v>306</v>
      </c>
      <c r="G2647" t="s">
        <v>307</v>
      </c>
      <c r="H2647">
        <v>2025</v>
      </c>
    </row>
    <row r="2648" spans="1:8" x14ac:dyDescent="0.25">
      <c r="A2648" t="s">
        <v>19</v>
      </c>
      <c r="B2648" t="s">
        <v>20</v>
      </c>
      <c r="C2648">
        <v>11.2</v>
      </c>
      <c r="D2648" t="s">
        <v>10</v>
      </c>
      <c r="E2648">
        <v>37</v>
      </c>
      <c r="F2648" t="s">
        <v>306</v>
      </c>
      <c r="G2648" t="s">
        <v>307</v>
      </c>
      <c r="H2648">
        <v>2025</v>
      </c>
    </row>
    <row r="2649" spans="1:8" x14ac:dyDescent="0.25">
      <c r="A2649" t="s">
        <v>310</v>
      </c>
      <c r="B2649" t="s">
        <v>20</v>
      </c>
      <c r="C2649">
        <v>26.3</v>
      </c>
      <c r="D2649" t="s">
        <v>10</v>
      </c>
      <c r="E2649">
        <v>37</v>
      </c>
      <c r="F2649" t="s">
        <v>306</v>
      </c>
      <c r="G2649" t="s">
        <v>307</v>
      </c>
      <c r="H2649">
        <v>2025</v>
      </c>
    </row>
    <row r="2650" spans="1:8" x14ac:dyDescent="0.25">
      <c r="A2650" t="s">
        <v>311</v>
      </c>
      <c r="B2650" t="s">
        <v>24</v>
      </c>
      <c r="C2650">
        <v>2.1</v>
      </c>
      <c r="D2650" t="s">
        <v>10</v>
      </c>
      <c r="E2650">
        <v>37</v>
      </c>
      <c r="F2650" t="s">
        <v>306</v>
      </c>
      <c r="G2650" t="s">
        <v>307</v>
      </c>
      <c r="H2650">
        <v>2025</v>
      </c>
    </row>
    <row r="2651" spans="1:8" x14ac:dyDescent="0.25">
      <c r="A2651" t="s">
        <v>35</v>
      </c>
      <c r="B2651" t="s">
        <v>24</v>
      </c>
      <c r="C2651">
        <v>0</v>
      </c>
      <c r="D2651" t="s">
        <v>10</v>
      </c>
      <c r="E2651">
        <v>37</v>
      </c>
      <c r="F2651" t="s">
        <v>306</v>
      </c>
      <c r="G2651" t="s">
        <v>307</v>
      </c>
      <c r="H2651">
        <v>2025</v>
      </c>
    </row>
    <row r="2652" spans="1:8" x14ac:dyDescent="0.25">
      <c r="A2652" t="s">
        <v>272</v>
      </c>
      <c r="B2652" t="s">
        <v>24</v>
      </c>
      <c r="C2652">
        <v>7.1</v>
      </c>
      <c r="D2652" t="s">
        <v>25</v>
      </c>
      <c r="E2652">
        <v>37</v>
      </c>
      <c r="F2652" t="s">
        <v>306</v>
      </c>
      <c r="G2652" t="s">
        <v>307</v>
      </c>
      <c r="H2652">
        <v>2025</v>
      </c>
    </row>
    <row r="2653" spans="1:8" x14ac:dyDescent="0.25">
      <c r="A2653" t="s">
        <v>273</v>
      </c>
      <c r="B2653" t="s">
        <v>29</v>
      </c>
      <c r="C2653">
        <v>10.43</v>
      </c>
      <c r="D2653" t="s">
        <v>10</v>
      </c>
      <c r="E2653">
        <v>37</v>
      </c>
      <c r="F2653" t="s">
        <v>306</v>
      </c>
      <c r="G2653" t="s">
        <v>307</v>
      </c>
      <c r="H2653">
        <v>2025</v>
      </c>
    </row>
    <row r="2654" spans="1:8" x14ac:dyDescent="0.25">
      <c r="A2654" t="s">
        <v>30</v>
      </c>
      <c r="B2654" t="s">
        <v>9</v>
      </c>
      <c r="C2654">
        <v>6.3</v>
      </c>
      <c r="D2654" t="s">
        <v>10</v>
      </c>
      <c r="E2654">
        <v>37</v>
      </c>
      <c r="F2654" t="s">
        <v>312</v>
      </c>
      <c r="G2654" t="s">
        <v>313</v>
      </c>
      <c r="H2654">
        <v>2025</v>
      </c>
    </row>
    <row r="2655" spans="1:8" x14ac:dyDescent="0.25">
      <c r="A2655" t="s">
        <v>362</v>
      </c>
      <c r="B2655" t="s">
        <v>14</v>
      </c>
      <c r="C2655">
        <v>8.4</v>
      </c>
      <c r="D2655" t="s">
        <v>10</v>
      </c>
      <c r="E2655">
        <v>37</v>
      </c>
      <c r="F2655" t="s">
        <v>312</v>
      </c>
      <c r="G2655" t="s">
        <v>313</v>
      </c>
      <c r="H2655">
        <v>2025</v>
      </c>
    </row>
    <row r="2656" spans="1:8" x14ac:dyDescent="0.25">
      <c r="A2656" t="s">
        <v>308</v>
      </c>
      <c r="B2656" t="s">
        <v>14</v>
      </c>
      <c r="C2656">
        <v>13.2</v>
      </c>
      <c r="D2656" t="s">
        <v>10</v>
      </c>
      <c r="E2656">
        <v>37</v>
      </c>
      <c r="F2656" t="s">
        <v>312</v>
      </c>
      <c r="G2656" t="s">
        <v>313</v>
      </c>
      <c r="H2656">
        <v>2025</v>
      </c>
    </row>
    <row r="2657" spans="1:8" x14ac:dyDescent="0.25">
      <c r="A2657" t="s">
        <v>222</v>
      </c>
      <c r="B2657" t="s">
        <v>17</v>
      </c>
      <c r="C2657">
        <v>6.5</v>
      </c>
      <c r="D2657" t="s">
        <v>10</v>
      </c>
      <c r="E2657">
        <v>37</v>
      </c>
      <c r="F2657" t="s">
        <v>312</v>
      </c>
      <c r="G2657" t="s">
        <v>313</v>
      </c>
      <c r="H2657">
        <v>2025</v>
      </c>
    </row>
    <row r="2658" spans="1:8" x14ac:dyDescent="0.25">
      <c r="A2658" t="s">
        <v>233</v>
      </c>
      <c r="B2658" t="s">
        <v>17</v>
      </c>
      <c r="C2658">
        <v>1.9</v>
      </c>
      <c r="D2658" t="s">
        <v>10</v>
      </c>
      <c r="E2658">
        <v>37</v>
      </c>
      <c r="F2658" t="s">
        <v>312</v>
      </c>
      <c r="G2658" t="s">
        <v>313</v>
      </c>
      <c r="H2658">
        <v>2025</v>
      </c>
    </row>
    <row r="2659" spans="1:8" x14ac:dyDescent="0.25">
      <c r="A2659" t="s">
        <v>310</v>
      </c>
      <c r="B2659" t="s">
        <v>20</v>
      </c>
      <c r="C2659">
        <v>26.3</v>
      </c>
      <c r="D2659" t="s">
        <v>10</v>
      </c>
      <c r="E2659">
        <v>37</v>
      </c>
      <c r="F2659" t="s">
        <v>312</v>
      </c>
      <c r="G2659" t="s">
        <v>313</v>
      </c>
      <c r="H2659">
        <v>2025</v>
      </c>
    </row>
    <row r="2660" spans="1:8" x14ac:dyDescent="0.25">
      <c r="A2660" t="s">
        <v>388</v>
      </c>
      <c r="B2660" t="s">
        <v>20</v>
      </c>
      <c r="C2660">
        <v>10.6</v>
      </c>
      <c r="D2660" t="s">
        <v>10</v>
      </c>
      <c r="E2660">
        <v>37</v>
      </c>
      <c r="F2660" t="s">
        <v>312</v>
      </c>
      <c r="G2660" t="s">
        <v>313</v>
      </c>
      <c r="H2660">
        <v>2025</v>
      </c>
    </row>
    <row r="2661" spans="1:8" x14ac:dyDescent="0.25">
      <c r="A2661" t="s">
        <v>22</v>
      </c>
      <c r="B2661" t="s">
        <v>20</v>
      </c>
      <c r="C2661">
        <v>4.3</v>
      </c>
      <c r="D2661" t="s">
        <v>25</v>
      </c>
      <c r="E2661">
        <v>37</v>
      </c>
      <c r="F2661" t="s">
        <v>312</v>
      </c>
      <c r="G2661" t="s">
        <v>313</v>
      </c>
      <c r="H2661">
        <v>2025</v>
      </c>
    </row>
    <row r="2662" spans="1:8" x14ac:dyDescent="0.25">
      <c r="A2662" t="s">
        <v>401</v>
      </c>
      <c r="B2662" t="s">
        <v>24</v>
      </c>
      <c r="C2662">
        <v>4.3</v>
      </c>
      <c r="D2662" t="s">
        <v>10</v>
      </c>
      <c r="E2662">
        <v>37</v>
      </c>
      <c r="F2662" t="s">
        <v>312</v>
      </c>
      <c r="G2662" t="s">
        <v>313</v>
      </c>
      <c r="H2662">
        <v>2025</v>
      </c>
    </row>
    <row r="2663" spans="1:8" x14ac:dyDescent="0.25">
      <c r="A2663" t="s">
        <v>272</v>
      </c>
      <c r="B2663" t="s">
        <v>24</v>
      </c>
      <c r="C2663">
        <v>7.1</v>
      </c>
      <c r="D2663" t="s">
        <v>10</v>
      </c>
      <c r="E2663">
        <v>37</v>
      </c>
      <c r="F2663" t="s">
        <v>312</v>
      </c>
      <c r="G2663" t="s">
        <v>313</v>
      </c>
      <c r="H2663">
        <v>2025</v>
      </c>
    </row>
    <row r="2664" spans="1:8" x14ac:dyDescent="0.25">
      <c r="A2664" t="s">
        <v>389</v>
      </c>
      <c r="B2664" t="s">
        <v>24</v>
      </c>
      <c r="C2664">
        <v>9.6999999999999993</v>
      </c>
      <c r="D2664" t="s">
        <v>10</v>
      </c>
      <c r="E2664">
        <v>37</v>
      </c>
      <c r="F2664" t="s">
        <v>312</v>
      </c>
      <c r="G2664" t="s">
        <v>313</v>
      </c>
      <c r="H2664">
        <v>2025</v>
      </c>
    </row>
    <row r="2665" spans="1:8" x14ac:dyDescent="0.25">
      <c r="A2665" t="s">
        <v>100</v>
      </c>
      <c r="B2665" t="s">
        <v>29</v>
      </c>
      <c r="C2665">
        <v>8.15</v>
      </c>
      <c r="D2665" t="s">
        <v>10</v>
      </c>
      <c r="E2665">
        <v>37</v>
      </c>
      <c r="F2665" t="s">
        <v>312</v>
      </c>
      <c r="G2665" t="s">
        <v>313</v>
      </c>
      <c r="H2665">
        <v>2025</v>
      </c>
    </row>
    <row r="2666" spans="1:8" x14ac:dyDescent="0.25">
      <c r="A2666" t="s">
        <v>30</v>
      </c>
      <c r="B2666" t="s">
        <v>9</v>
      </c>
      <c r="C2666">
        <v>6.3</v>
      </c>
      <c r="D2666" t="s">
        <v>10</v>
      </c>
      <c r="E2666">
        <v>37</v>
      </c>
      <c r="F2666" t="s">
        <v>314</v>
      </c>
      <c r="G2666" t="s">
        <v>315</v>
      </c>
      <c r="H2666">
        <v>2025</v>
      </c>
    </row>
    <row r="2667" spans="1:8" x14ac:dyDescent="0.25">
      <c r="A2667" t="s">
        <v>15</v>
      </c>
      <c r="B2667" t="s">
        <v>14</v>
      </c>
      <c r="C2667">
        <v>1</v>
      </c>
      <c r="D2667" t="s">
        <v>10</v>
      </c>
      <c r="E2667">
        <v>37</v>
      </c>
      <c r="F2667" t="s">
        <v>314</v>
      </c>
      <c r="G2667" t="s">
        <v>315</v>
      </c>
      <c r="H2667">
        <v>2025</v>
      </c>
    </row>
    <row r="2668" spans="1:8" x14ac:dyDescent="0.25">
      <c r="A2668" t="s">
        <v>308</v>
      </c>
      <c r="B2668" t="s">
        <v>14</v>
      </c>
      <c r="C2668">
        <v>13.2</v>
      </c>
      <c r="D2668" t="s">
        <v>10</v>
      </c>
      <c r="E2668">
        <v>37</v>
      </c>
      <c r="F2668" t="s">
        <v>314</v>
      </c>
      <c r="G2668" t="s">
        <v>315</v>
      </c>
      <c r="H2668">
        <v>2025</v>
      </c>
    </row>
    <row r="2669" spans="1:8" x14ac:dyDescent="0.25">
      <c r="A2669" t="s">
        <v>222</v>
      </c>
      <c r="B2669" t="s">
        <v>17</v>
      </c>
      <c r="C2669">
        <v>6.5</v>
      </c>
      <c r="D2669" t="s">
        <v>10</v>
      </c>
      <c r="E2669">
        <v>37</v>
      </c>
      <c r="F2669" t="s">
        <v>314</v>
      </c>
      <c r="G2669" t="s">
        <v>315</v>
      </c>
      <c r="H2669">
        <v>2025</v>
      </c>
    </row>
    <row r="2670" spans="1:8" x14ac:dyDescent="0.25">
      <c r="A2670" t="s">
        <v>233</v>
      </c>
      <c r="B2670" t="s">
        <v>17</v>
      </c>
      <c r="C2670">
        <v>1.9</v>
      </c>
      <c r="D2670" t="s">
        <v>10</v>
      </c>
      <c r="E2670">
        <v>37</v>
      </c>
      <c r="F2670" t="s">
        <v>314</v>
      </c>
      <c r="G2670" t="s">
        <v>315</v>
      </c>
      <c r="H2670">
        <v>2025</v>
      </c>
    </row>
    <row r="2671" spans="1:8" x14ac:dyDescent="0.25">
      <c r="A2671" t="s">
        <v>22</v>
      </c>
      <c r="B2671" t="s">
        <v>20</v>
      </c>
      <c r="C2671">
        <v>4.3</v>
      </c>
      <c r="D2671" t="s">
        <v>10</v>
      </c>
      <c r="E2671">
        <v>37</v>
      </c>
      <c r="F2671" t="s">
        <v>314</v>
      </c>
      <c r="G2671" t="s">
        <v>315</v>
      </c>
      <c r="H2671">
        <v>2025</v>
      </c>
    </row>
    <row r="2672" spans="1:8" x14ac:dyDescent="0.25">
      <c r="A2672" t="s">
        <v>388</v>
      </c>
      <c r="B2672" t="s">
        <v>20</v>
      </c>
      <c r="C2672">
        <v>10.6</v>
      </c>
      <c r="D2672" t="s">
        <v>10</v>
      </c>
      <c r="E2672">
        <v>37</v>
      </c>
      <c r="F2672" t="s">
        <v>314</v>
      </c>
      <c r="G2672" t="s">
        <v>315</v>
      </c>
      <c r="H2672">
        <v>2025</v>
      </c>
    </row>
    <row r="2673" spans="1:8" x14ac:dyDescent="0.25">
      <c r="A2673" t="s">
        <v>310</v>
      </c>
      <c r="B2673" t="s">
        <v>20</v>
      </c>
      <c r="C2673">
        <v>26.3</v>
      </c>
      <c r="D2673" t="s">
        <v>10</v>
      </c>
      <c r="E2673">
        <v>37</v>
      </c>
      <c r="F2673" t="s">
        <v>314</v>
      </c>
      <c r="G2673" t="s">
        <v>315</v>
      </c>
      <c r="H2673">
        <v>2025</v>
      </c>
    </row>
    <row r="2674" spans="1:8" x14ac:dyDescent="0.25">
      <c r="A2674" t="s">
        <v>23</v>
      </c>
      <c r="B2674" t="s">
        <v>24</v>
      </c>
      <c r="C2674">
        <v>5.9</v>
      </c>
      <c r="D2674" t="s">
        <v>25</v>
      </c>
      <c r="E2674">
        <v>37</v>
      </c>
      <c r="F2674" t="s">
        <v>314</v>
      </c>
      <c r="G2674" t="s">
        <v>315</v>
      </c>
      <c r="H2674">
        <v>2025</v>
      </c>
    </row>
    <row r="2675" spans="1:8" x14ac:dyDescent="0.25">
      <c r="A2675" t="s">
        <v>389</v>
      </c>
      <c r="B2675" t="s">
        <v>24</v>
      </c>
      <c r="C2675">
        <v>9.6999999999999993</v>
      </c>
      <c r="D2675" t="s">
        <v>10</v>
      </c>
      <c r="E2675">
        <v>37</v>
      </c>
      <c r="F2675" t="s">
        <v>314</v>
      </c>
      <c r="G2675" t="s">
        <v>315</v>
      </c>
      <c r="H2675">
        <v>2025</v>
      </c>
    </row>
    <row r="2676" spans="1:8" x14ac:dyDescent="0.25">
      <c r="A2676" t="s">
        <v>272</v>
      </c>
      <c r="B2676" t="s">
        <v>24</v>
      </c>
      <c r="C2676">
        <v>7.1</v>
      </c>
      <c r="D2676" t="s">
        <v>10</v>
      </c>
      <c r="E2676">
        <v>37</v>
      </c>
      <c r="F2676" t="s">
        <v>314</v>
      </c>
      <c r="G2676" t="s">
        <v>315</v>
      </c>
      <c r="H2676">
        <v>2025</v>
      </c>
    </row>
    <row r="2677" spans="1:8" x14ac:dyDescent="0.25">
      <c r="A2677" t="s">
        <v>100</v>
      </c>
      <c r="B2677" t="s">
        <v>29</v>
      </c>
      <c r="C2677">
        <v>8.15</v>
      </c>
      <c r="D2677" t="s">
        <v>10</v>
      </c>
      <c r="E2677">
        <v>37</v>
      </c>
      <c r="F2677" t="s">
        <v>314</v>
      </c>
      <c r="G2677" t="s">
        <v>315</v>
      </c>
      <c r="H2677">
        <v>2025</v>
      </c>
    </row>
    <row r="2678" spans="1:8" x14ac:dyDescent="0.25">
      <c r="A2678" t="s">
        <v>30</v>
      </c>
      <c r="B2678" t="s">
        <v>9</v>
      </c>
      <c r="C2678">
        <v>6.3</v>
      </c>
      <c r="D2678" t="s">
        <v>10</v>
      </c>
      <c r="E2678">
        <v>37</v>
      </c>
      <c r="F2678" t="s">
        <v>317</v>
      </c>
      <c r="G2678" t="s">
        <v>318</v>
      </c>
      <c r="H2678">
        <v>2025</v>
      </c>
    </row>
    <row r="2679" spans="1:8" x14ac:dyDescent="0.25">
      <c r="A2679" t="s">
        <v>13</v>
      </c>
      <c r="B2679" t="s">
        <v>14</v>
      </c>
      <c r="C2679">
        <v>9.4</v>
      </c>
      <c r="D2679" t="s">
        <v>10</v>
      </c>
      <c r="E2679">
        <v>37</v>
      </c>
      <c r="F2679" t="s">
        <v>317</v>
      </c>
      <c r="G2679" t="s">
        <v>318</v>
      </c>
      <c r="H2679">
        <v>2025</v>
      </c>
    </row>
    <row r="2680" spans="1:8" x14ac:dyDescent="0.25">
      <c r="A2680" t="s">
        <v>308</v>
      </c>
      <c r="B2680" t="s">
        <v>14</v>
      </c>
      <c r="C2680">
        <v>13.2</v>
      </c>
      <c r="D2680" t="s">
        <v>10</v>
      </c>
      <c r="E2680">
        <v>37</v>
      </c>
      <c r="F2680" t="s">
        <v>317</v>
      </c>
      <c r="G2680" t="s">
        <v>318</v>
      </c>
      <c r="H2680">
        <v>2025</v>
      </c>
    </row>
    <row r="2681" spans="1:8" x14ac:dyDescent="0.25">
      <c r="A2681" t="s">
        <v>16</v>
      </c>
      <c r="B2681" t="s">
        <v>17</v>
      </c>
      <c r="C2681">
        <v>4.7</v>
      </c>
      <c r="D2681" t="s">
        <v>10</v>
      </c>
      <c r="E2681">
        <v>37</v>
      </c>
      <c r="F2681" t="s">
        <v>317</v>
      </c>
      <c r="G2681" t="s">
        <v>318</v>
      </c>
      <c r="H2681">
        <v>2025</v>
      </c>
    </row>
    <row r="2682" spans="1:8" x14ac:dyDescent="0.25">
      <c r="A2682" t="s">
        <v>222</v>
      </c>
      <c r="B2682" t="s">
        <v>17</v>
      </c>
      <c r="C2682">
        <v>6.5</v>
      </c>
      <c r="D2682" t="s">
        <v>10</v>
      </c>
      <c r="E2682">
        <v>37</v>
      </c>
      <c r="F2682" t="s">
        <v>317</v>
      </c>
      <c r="G2682" t="s">
        <v>318</v>
      </c>
      <c r="H2682">
        <v>2025</v>
      </c>
    </row>
    <row r="2683" spans="1:8" x14ac:dyDescent="0.25">
      <c r="A2683" t="s">
        <v>310</v>
      </c>
      <c r="B2683" t="s">
        <v>20</v>
      </c>
      <c r="C2683">
        <v>26.3</v>
      </c>
      <c r="D2683" t="s">
        <v>10</v>
      </c>
      <c r="E2683">
        <v>37</v>
      </c>
      <c r="F2683" t="s">
        <v>317</v>
      </c>
      <c r="G2683" t="s">
        <v>318</v>
      </c>
      <c r="H2683">
        <v>2025</v>
      </c>
    </row>
    <row r="2684" spans="1:8" x14ac:dyDescent="0.25">
      <c r="A2684" t="s">
        <v>22</v>
      </c>
      <c r="B2684" t="s">
        <v>20</v>
      </c>
      <c r="C2684">
        <v>4.3</v>
      </c>
      <c r="D2684" t="s">
        <v>10</v>
      </c>
      <c r="E2684">
        <v>37</v>
      </c>
      <c r="F2684" t="s">
        <v>317</v>
      </c>
      <c r="G2684" t="s">
        <v>318</v>
      </c>
      <c r="H2684">
        <v>2025</v>
      </c>
    </row>
    <row r="2685" spans="1:8" x14ac:dyDescent="0.25">
      <c r="A2685" t="s">
        <v>19</v>
      </c>
      <c r="B2685" t="s">
        <v>20</v>
      </c>
      <c r="C2685">
        <v>11.2</v>
      </c>
      <c r="D2685" t="s">
        <v>10</v>
      </c>
      <c r="E2685">
        <v>37</v>
      </c>
      <c r="F2685" t="s">
        <v>317</v>
      </c>
      <c r="G2685" t="s">
        <v>318</v>
      </c>
      <c r="H2685">
        <v>2025</v>
      </c>
    </row>
    <row r="2686" spans="1:8" x14ac:dyDescent="0.25">
      <c r="A2686" t="s">
        <v>401</v>
      </c>
      <c r="B2686" t="s">
        <v>24</v>
      </c>
      <c r="C2686">
        <v>4.3</v>
      </c>
      <c r="D2686" t="s">
        <v>25</v>
      </c>
      <c r="E2686">
        <v>37</v>
      </c>
      <c r="F2686" t="s">
        <v>317</v>
      </c>
      <c r="G2686" t="s">
        <v>318</v>
      </c>
      <c r="H2686">
        <v>2025</v>
      </c>
    </row>
    <row r="2687" spans="1:8" x14ac:dyDescent="0.25">
      <c r="A2687" t="s">
        <v>23</v>
      </c>
      <c r="B2687" t="s">
        <v>24</v>
      </c>
      <c r="C2687">
        <v>5.9</v>
      </c>
      <c r="D2687" t="s">
        <v>10</v>
      </c>
      <c r="E2687">
        <v>37</v>
      </c>
      <c r="F2687" t="s">
        <v>317</v>
      </c>
      <c r="G2687" t="s">
        <v>318</v>
      </c>
      <c r="H2687">
        <v>2025</v>
      </c>
    </row>
    <row r="2688" spans="1:8" x14ac:dyDescent="0.25">
      <c r="A2688" t="s">
        <v>272</v>
      </c>
      <c r="B2688" t="s">
        <v>24</v>
      </c>
      <c r="C2688">
        <v>7.1</v>
      </c>
      <c r="D2688" t="s">
        <v>10</v>
      </c>
      <c r="E2688">
        <v>37</v>
      </c>
      <c r="F2688" t="s">
        <v>317</v>
      </c>
      <c r="G2688" t="s">
        <v>318</v>
      </c>
      <c r="H2688">
        <v>2025</v>
      </c>
    </row>
    <row r="2689" spans="1:8" x14ac:dyDescent="0.25">
      <c r="A2689" t="s">
        <v>273</v>
      </c>
      <c r="B2689" t="s">
        <v>29</v>
      </c>
      <c r="C2689">
        <v>10.43</v>
      </c>
      <c r="D2689" t="s">
        <v>10</v>
      </c>
      <c r="E2689">
        <v>37</v>
      </c>
      <c r="F2689" t="s">
        <v>317</v>
      </c>
      <c r="G2689" t="s">
        <v>318</v>
      </c>
      <c r="H2689">
        <v>2025</v>
      </c>
    </row>
    <row r="2690" spans="1:8" x14ac:dyDescent="0.25">
      <c r="A2690" t="s">
        <v>447</v>
      </c>
      <c r="B2690" t="s">
        <v>9</v>
      </c>
      <c r="C2690">
        <v>2.7</v>
      </c>
      <c r="D2690" t="s">
        <v>10</v>
      </c>
      <c r="E2690">
        <v>37</v>
      </c>
      <c r="F2690" t="s">
        <v>319</v>
      </c>
      <c r="G2690" t="s">
        <v>320</v>
      </c>
      <c r="H2690">
        <v>2025</v>
      </c>
    </row>
    <row r="2691" spans="1:8" x14ac:dyDescent="0.25">
      <c r="A2691" t="s">
        <v>308</v>
      </c>
      <c r="B2691" t="s">
        <v>14</v>
      </c>
      <c r="C2691">
        <v>13.2</v>
      </c>
      <c r="D2691" t="s">
        <v>10</v>
      </c>
      <c r="E2691">
        <v>37</v>
      </c>
      <c r="F2691" t="s">
        <v>319</v>
      </c>
      <c r="G2691" t="s">
        <v>320</v>
      </c>
      <c r="H2691">
        <v>2025</v>
      </c>
    </row>
    <row r="2692" spans="1:8" x14ac:dyDescent="0.25">
      <c r="A2692" t="s">
        <v>15</v>
      </c>
      <c r="B2692" t="s">
        <v>14</v>
      </c>
      <c r="C2692">
        <v>1</v>
      </c>
      <c r="D2692" t="s">
        <v>10</v>
      </c>
      <c r="E2692">
        <v>37</v>
      </c>
      <c r="F2692" t="s">
        <v>319</v>
      </c>
      <c r="G2692" t="s">
        <v>320</v>
      </c>
      <c r="H2692">
        <v>2025</v>
      </c>
    </row>
    <row r="2693" spans="1:8" x14ac:dyDescent="0.25">
      <c r="A2693" t="s">
        <v>387</v>
      </c>
      <c r="B2693" t="s">
        <v>17</v>
      </c>
      <c r="C2693">
        <v>3.4</v>
      </c>
      <c r="D2693" t="s">
        <v>10</v>
      </c>
      <c r="E2693">
        <v>37</v>
      </c>
      <c r="F2693" t="s">
        <v>319</v>
      </c>
      <c r="G2693" t="s">
        <v>320</v>
      </c>
      <c r="H2693">
        <v>2025</v>
      </c>
    </row>
    <row r="2694" spans="1:8" x14ac:dyDescent="0.25">
      <c r="A2694" t="s">
        <v>434</v>
      </c>
      <c r="B2694" t="s">
        <v>17</v>
      </c>
      <c r="C2694">
        <v>0</v>
      </c>
      <c r="D2694" t="s">
        <v>10</v>
      </c>
      <c r="E2694">
        <v>37</v>
      </c>
      <c r="F2694" t="s">
        <v>319</v>
      </c>
      <c r="G2694" t="s">
        <v>320</v>
      </c>
      <c r="H2694">
        <v>2025</v>
      </c>
    </row>
    <row r="2695" spans="1:8" x14ac:dyDescent="0.25">
      <c r="A2695" t="s">
        <v>42</v>
      </c>
      <c r="B2695" t="s">
        <v>20</v>
      </c>
      <c r="C2695">
        <v>3.2</v>
      </c>
      <c r="D2695" t="s">
        <v>10</v>
      </c>
      <c r="E2695">
        <v>37</v>
      </c>
      <c r="F2695" t="s">
        <v>319</v>
      </c>
      <c r="G2695" t="s">
        <v>320</v>
      </c>
      <c r="H2695">
        <v>2025</v>
      </c>
    </row>
    <row r="2696" spans="1:8" x14ac:dyDescent="0.25">
      <c r="A2696" t="s">
        <v>22</v>
      </c>
      <c r="B2696" t="s">
        <v>20</v>
      </c>
      <c r="C2696">
        <v>4.3</v>
      </c>
      <c r="D2696" t="s">
        <v>10</v>
      </c>
      <c r="E2696">
        <v>37</v>
      </c>
      <c r="F2696" t="s">
        <v>319</v>
      </c>
      <c r="G2696" t="s">
        <v>320</v>
      </c>
      <c r="H2696">
        <v>2025</v>
      </c>
    </row>
    <row r="2697" spans="1:8" x14ac:dyDescent="0.25">
      <c r="A2697" t="s">
        <v>310</v>
      </c>
      <c r="B2697" t="s">
        <v>20</v>
      </c>
      <c r="C2697">
        <v>26.3</v>
      </c>
      <c r="D2697" t="s">
        <v>10</v>
      </c>
      <c r="E2697">
        <v>37</v>
      </c>
      <c r="F2697" t="s">
        <v>319</v>
      </c>
      <c r="G2697" t="s">
        <v>320</v>
      </c>
      <c r="H2697">
        <v>2025</v>
      </c>
    </row>
    <row r="2698" spans="1:8" x14ac:dyDescent="0.25">
      <c r="A2698" t="s">
        <v>272</v>
      </c>
      <c r="B2698" t="s">
        <v>24</v>
      </c>
      <c r="C2698">
        <v>7.1</v>
      </c>
      <c r="D2698" t="s">
        <v>10</v>
      </c>
      <c r="E2698">
        <v>37</v>
      </c>
      <c r="F2698" t="s">
        <v>319</v>
      </c>
      <c r="G2698" t="s">
        <v>320</v>
      </c>
      <c r="H2698">
        <v>2025</v>
      </c>
    </row>
    <row r="2699" spans="1:8" x14ac:dyDescent="0.25">
      <c r="A2699" t="s">
        <v>389</v>
      </c>
      <c r="B2699" t="s">
        <v>24</v>
      </c>
      <c r="C2699">
        <v>9.6999999999999993</v>
      </c>
      <c r="D2699" t="s">
        <v>10</v>
      </c>
      <c r="E2699">
        <v>37</v>
      </c>
      <c r="F2699" t="s">
        <v>319</v>
      </c>
      <c r="G2699" t="s">
        <v>320</v>
      </c>
      <c r="H2699">
        <v>2025</v>
      </c>
    </row>
    <row r="2700" spans="1:8" x14ac:dyDescent="0.25">
      <c r="A2700" t="s">
        <v>402</v>
      </c>
      <c r="B2700" t="s">
        <v>24</v>
      </c>
      <c r="C2700">
        <v>13.8</v>
      </c>
      <c r="D2700" t="s">
        <v>25</v>
      </c>
      <c r="E2700">
        <v>37</v>
      </c>
      <c r="F2700" t="s">
        <v>319</v>
      </c>
      <c r="G2700" t="s">
        <v>320</v>
      </c>
      <c r="H2700">
        <v>2025</v>
      </c>
    </row>
    <row r="2701" spans="1:8" x14ac:dyDescent="0.25">
      <c r="A2701" t="s">
        <v>273</v>
      </c>
      <c r="B2701" t="s">
        <v>29</v>
      </c>
      <c r="C2701">
        <v>10.43</v>
      </c>
      <c r="D2701" t="s">
        <v>10</v>
      </c>
      <c r="E2701">
        <v>37</v>
      </c>
      <c r="F2701" t="s">
        <v>319</v>
      </c>
      <c r="G2701" t="s">
        <v>320</v>
      </c>
      <c r="H2701">
        <v>2025</v>
      </c>
    </row>
    <row r="2702" spans="1:8" x14ac:dyDescent="0.25">
      <c r="A2702" t="s">
        <v>30</v>
      </c>
      <c r="B2702" t="s">
        <v>9</v>
      </c>
      <c r="C2702">
        <v>6.3</v>
      </c>
      <c r="D2702" t="s">
        <v>10</v>
      </c>
      <c r="E2702">
        <v>37</v>
      </c>
      <c r="F2702" t="s">
        <v>321</v>
      </c>
      <c r="G2702" t="s">
        <v>322</v>
      </c>
      <c r="H2702">
        <v>2025</v>
      </c>
    </row>
    <row r="2703" spans="1:8" x14ac:dyDescent="0.25">
      <c r="A2703" t="s">
        <v>308</v>
      </c>
      <c r="B2703" t="s">
        <v>14</v>
      </c>
      <c r="C2703">
        <v>13.2</v>
      </c>
      <c r="D2703" t="s">
        <v>10</v>
      </c>
      <c r="E2703">
        <v>37</v>
      </c>
      <c r="F2703" t="s">
        <v>321</v>
      </c>
      <c r="G2703" t="s">
        <v>322</v>
      </c>
      <c r="H2703">
        <v>2025</v>
      </c>
    </row>
    <row r="2704" spans="1:8" x14ac:dyDescent="0.25">
      <c r="A2704" t="s">
        <v>13</v>
      </c>
      <c r="B2704" t="s">
        <v>14</v>
      </c>
      <c r="C2704">
        <v>9.4</v>
      </c>
      <c r="D2704" t="s">
        <v>10</v>
      </c>
      <c r="E2704">
        <v>37</v>
      </c>
      <c r="F2704" t="s">
        <v>321</v>
      </c>
      <c r="G2704" t="s">
        <v>322</v>
      </c>
      <c r="H2704">
        <v>2025</v>
      </c>
    </row>
    <row r="2705" spans="1:8" x14ac:dyDescent="0.25">
      <c r="A2705" t="s">
        <v>392</v>
      </c>
      <c r="B2705" t="s">
        <v>17</v>
      </c>
      <c r="C2705">
        <v>1.5</v>
      </c>
      <c r="D2705" t="s">
        <v>10</v>
      </c>
      <c r="E2705">
        <v>37</v>
      </c>
      <c r="F2705" t="s">
        <v>321</v>
      </c>
      <c r="G2705" t="s">
        <v>322</v>
      </c>
      <c r="H2705">
        <v>2025</v>
      </c>
    </row>
    <row r="2706" spans="1:8" x14ac:dyDescent="0.25">
      <c r="A2706" t="s">
        <v>387</v>
      </c>
      <c r="B2706" t="s">
        <v>17</v>
      </c>
      <c r="C2706">
        <v>3.4</v>
      </c>
      <c r="D2706" t="s">
        <v>10</v>
      </c>
      <c r="E2706">
        <v>37</v>
      </c>
      <c r="F2706" t="s">
        <v>321</v>
      </c>
      <c r="G2706" t="s">
        <v>322</v>
      </c>
      <c r="H2706">
        <v>2025</v>
      </c>
    </row>
    <row r="2707" spans="1:8" x14ac:dyDescent="0.25">
      <c r="A2707" t="s">
        <v>310</v>
      </c>
      <c r="B2707" t="s">
        <v>20</v>
      </c>
      <c r="C2707">
        <v>26.3</v>
      </c>
      <c r="D2707" t="s">
        <v>10</v>
      </c>
      <c r="E2707">
        <v>37</v>
      </c>
      <c r="F2707" t="s">
        <v>321</v>
      </c>
      <c r="G2707" t="s">
        <v>322</v>
      </c>
      <c r="H2707">
        <v>2025</v>
      </c>
    </row>
    <row r="2708" spans="1:8" x14ac:dyDescent="0.25">
      <c r="A2708" t="s">
        <v>19</v>
      </c>
      <c r="B2708" t="s">
        <v>20</v>
      </c>
      <c r="C2708">
        <v>11.2</v>
      </c>
      <c r="D2708" t="s">
        <v>10</v>
      </c>
      <c r="E2708">
        <v>37</v>
      </c>
      <c r="F2708" t="s">
        <v>321</v>
      </c>
      <c r="G2708" t="s">
        <v>322</v>
      </c>
      <c r="H2708">
        <v>2025</v>
      </c>
    </row>
    <row r="2709" spans="1:8" x14ac:dyDescent="0.25">
      <c r="A2709" t="s">
        <v>22</v>
      </c>
      <c r="B2709" t="s">
        <v>20</v>
      </c>
      <c r="C2709">
        <v>4.3</v>
      </c>
      <c r="D2709" t="s">
        <v>10</v>
      </c>
      <c r="E2709">
        <v>37</v>
      </c>
      <c r="F2709" t="s">
        <v>321</v>
      </c>
      <c r="G2709" t="s">
        <v>322</v>
      </c>
      <c r="H2709">
        <v>2025</v>
      </c>
    </row>
    <row r="2710" spans="1:8" x14ac:dyDescent="0.25">
      <c r="A2710" t="s">
        <v>272</v>
      </c>
      <c r="B2710" t="s">
        <v>24</v>
      </c>
      <c r="C2710">
        <v>7.1</v>
      </c>
      <c r="D2710" t="s">
        <v>25</v>
      </c>
      <c r="E2710">
        <v>37</v>
      </c>
      <c r="F2710" t="s">
        <v>321</v>
      </c>
      <c r="G2710" t="s">
        <v>322</v>
      </c>
      <c r="H2710">
        <v>2025</v>
      </c>
    </row>
    <row r="2711" spans="1:8" x14ac:dyDescent="0.25">
      <c r="A2711" t="s">
        <v>23</v>
      </c>
      <c r="B2711" t="s">
        <v>24</v>
      </c>
      <c r="C2711">
        <v>5.9</v>
      </c>
      <c r="D2711" t="s">
        <v>10</v>
      </c>
      <c r="E2711">
        <v>37</v>
      </c>
      <c r="F2711" t="s">
        <v>321</v>
      </c>
      <c r="G2711" t="s">
        <v>322</v>
      </c>
      <c r="H2711">
        <v>2025</v>
      </c>
    </row>
    <row r="2712" spans="1:8" x14ac:dyDescent="0.25">
      <c r="A2712" t="s">
        <v>403</v>
      </c>
      <c r="B2712" t="s">
        <v>24</v>
      </c>
      <c r="C2712">
        <v>12.3</v>
      </c>
      <c r="D2712" t="s">
        <v>10</v>
      </c>
      <c r="E2712">
        <v>37</v>
      </c>
      <c r="F2712" t="s">
        <v>321</v>
      </c>
      <c r="G2712" t="s">
        <v>322</v>
      </c>
      <c r="H2712">
        <v>2025</v>
      </c>
    </row>
    <row r="2713" spans="1:8" x14ac:dyDescent="0.25">
      <c r="A2713" t="s">
        <v>100</v>
      </c>
      <c r="B2713" t="s">
        <v>29</v>
      </c>
      <c r="C2713">
        <v>8.15</v>
      </c>
      <c r="D2713" t="s">
        <v>10</v>
      </c>
      <c r="E2713">
        <v>37</v>
      </c>
      <c r="F2713" t="s">
        <v>321</v>
      </c>
      <c r="G2713" t="s">
        <v>322</v>
      </c>
      <c r="H2713">
        <v>2025</v>
      </c>
    </row>
    <row r="2714" spans="1:8" x14ac:dyDescent="0.25">
      <c r="A2714" t="s">
        <v>260</v>
      </c>
      <c r="B2714" t="s">
        <v>9</v>
      </c>
      <c r="C2714">
        <v>10.199999999999999</v>
      </c>
      <c r="D2714" t="s">
        <v>10</v>
      </c>
      <c r="E2714">
        <v>37</v>
      </c>
      <c r="F2714" t="s">
        <v>323</v>
      </c>
      <c r="G2714" t="s">
        <v>324</v>
      </c>
      <c r="H2714">
        <v>2025</v>
      </c>
    </row>
    <row r="2715" spans="1:8" x14ac:dyDescent="0.25">
      <c r="A2715" t="s">
        <v>77</v>
      </c>
      <c r="B2715" t="s">
        <v>14</v>
      </c>
      <c r="C2715">
        <v>0</v>
      </c>
      <c r="D2715" t="s">
        <v>10</v>
      </c>
      <c r="E2715">
        <v>37</v>
      </c>
      <c r="F2715" t="s">
        <v>323</v>
      </c>
      <c r="G2715" t="s">
        <v>324</v>
      </c>
      <c r="H2715">
        <v>2025</v>
      </c>
    </row>
    <row r="2716" spans="1:8" x14ac:dyDescent="0.25">
      <c r="A2716" t="s">
        <v>109</v>
      </c>
      <c r="B2716" t="s">
        <v>14</v>
      </c>
      <c r="C2716">
        <v>0</v>
      </c>
      <c r="D2716" t="s">
        <v>10</v>
      </c>
      <c r="E2716">
        <v>37</v>
      </c>
      <c r="F2716" t="s">
        <v>323</v>
      </c>
      <c r="G2716" t="s">
        <v>324</v>
      </c>
      <c r="H2716">
        <v>2025</v>
      </c>
    </row>
    <row r="2717" spans="1:8" x14ac:dyDescent="0.25">
      <c r="A2717" t="s">
        <v>50</v>
      </c>
      <c r="B2717" t="s">
        <v>17</v>
      </c>
      <c r="C2717">
        <v>0</v>
      </c>
      <c r="D2717" t="s">
        <v>10</v>
      </c>
      <c r="E2717">
        <v>37</v>
      </c>
      <c r="F2717" t="s">
        <v>323</v>
      </c>
      <c r="G2717" t="s">
        <v>324</v>
      </c>
      <c r="H2717">
        <v>2025</v>
      </c>
    </row>
    <row r="2718" spans="1:8" x14ac:dyDescent="0.25">
      <c r="A2718" t="s">
        <v>222</v>
      </c>
      <c r="B2718" t="s">
        <v>17</v>
      </c>
      <c r="C2718">
        <v>6.5</v>
      </c>
      <c r="D2718" t="s">
        <v>10</v>
      </c>
      <c r="E2718">
        <v>37</v>
      </c>
      <c r="F2718" t="s">
        <v>323</v>
      </c>
      <c r="G2718" t="s">
        <v>324</v>
      </c>
      <c r="H2718">
        <v>2025</v>
      </c>
    </row>
    <row r="2719" spans="1:8" x14ac:dyDescent="0.25">
      <c r="A2719" t="s">
        <v>22</v>
      </c>
      <c r="B2719" t="s">
        <v>20</v>
      </c>
      <c r="C2719">
        <v>4.3</v>
      </c>
      <c r="D2719" t="s">
        <v>10</v>
      </c>
      <c r="E2719">
        <v>37</v>
      </c>
      <c r="F2719" t="s">
        <v>323</v>
      </c>
      <c r="G2719" t="s">
        <v>324</v>
      </c>
      <c r="H2719">
        <v>2025</v>
      </c>
    </row>
    <row r="2720" spans="1:8" x14ac:dyDescent="0.25">
      <c r="A2720" t="s">
        <v>34</v>
      </c>
      <c r="B2720" t="s">
        <v>20</v>
      </c>
      <c r="C2720">
        <v>4.5</v>
      </c>
      <c r="D2720" t="s">
        <v>10</v>
      </c>
      <c r="E2720">
        <v>37</v>
      </c>
      <c r="F2720" t="s">
        <v>323</v>
      </c>
      <c r="G2720" t="s">
        <v>324</v>
      </c>
      <c r="H2720">
        <v>2025</v>
      </c>
    </row>
    <row r="2721" spans="1:8" x14ac:dyDescent="0.25">
      <c r="A2721" t="s">
        <v>19</v>
      </c>
      <c r="B2721" t="s">
        <v>20</v>
      </c>
      <c r="C2721">
        <v>11.2</v>
      </c>
      <c r="D2721" t="s">
        <v>10</v>
      </c>
      <c r="E2721">
        <v>37</v>
      </c>
      <c r="F2721" t="s">
        <v>323</v>
      </c>
      <c r="G2721" t="s">
        <v>324</v>
      </c>
      <c r="H2721">
        <v>2025</v>
      </c>
    </row>
    <row r="2722" spans="1:8" x14ac:dyDescent="0.25">
      <c r="A2722" t="s">
        <v>56</v>
      </c>
      <c r="B2722" t="s">
        <v>24</v>
      </c>
      <c r="C2722">
        <v>0</v>
      </c>
      <c r="D2722" t="s">
        <v>10</v>
      </c>
      <c r="E2722">
        <v>37</v>
      </c>
      <c r="F2722" t="s">
        <v>323</v>
      </c>
      <c r="G2722" t="s">
        <v>324</v>
      </c>
      <c r="H2722">
        <v>2025</v>
      </c>
    </row>
    <row r="2723" spans="1:8" x14ac:dyDescent="0.25">
      <c r="A2723" t="s">
        <v>35</v>
      </c>
      <c r="B2723" t="s">
        <v>24</v>
      </c>
      <c r="C2723">
        <v>0</v>
      </c>
      <c r="D2723" t="s">
        <v>25</v>
      </c>
      <c r="E2723">
        <v>37</v>
      </c>
      <c r="F2723" t="s">
        <v>323</v>
      </c>
      <c r="G2723" t="s">
        <v>324</v>
      </c>
      <c r="H2723">
        <v>2025</v>
      </c>
    </row>
    <row r="2724" spans="1:8" x14ac:dyDescent="0.25">
      <c r="A2724" t="s">
        <v>272</v>
      </c>
      <c r="B2724" t="s">
        <v>24</v>
      </c>
      <c r="C2724">
        <v>7.1</v>
      </c>
      <c r="D2724" t="s">
        <v>10</v>
      </c>
      <c r="E2724">
        <v>37</v>
      </c>
      <c r="F2724" t="s">
        <v>323</v>
      </c>
      <c r="G2724" t="s">
        <v>324</v>
      </c>
      <c r="H2724">
        <v>2025</v>
      </c>
    </row>
    <row r="2725" spans="1:8" x14ac:dyDescent="0.25">
      <c r="A2725" t="s">
        <v>100</v>
      </c>
      <c r="B2725" t="s">
        <v>29</v>
      </c>
      <c r="C2725">
        <v>8.15</v>
      </c>
      <c r="D2725" t="s">
        <v>10</v>
      </c>
      <c r="E2725">
        <v>37</v>
      </c>
      <c r="F2725" t="s">
        <v>323</v>
      </c>
      <c r="G2725" t="s">
        <v>324</v>
      </c>
      <c r="H2725">
        <v>2025</v>
      </c>
    </row>
    <row r="2726" spans="1:8" x14ac:dyDescent="0.25">
      <c r="A2726" t="s">
        <v>8</v>
      </c>
      <c r="B2726" t="s">
        <v>9</v>
      </c>
      <c r="C2726">
        <v>1.4</v>
      </c>
      <c r="D2726" t="s">
        <v>10</v>
      </c>
      <c r="E2726">
        <v>37</v>
      </c>
      <c r="F2726" t="s">
        <v>325</v>
      </c>
      <c r="G2726" t="s">
        <v>326</v>
      </c>
      <c r="H2726">
        <v>2025</v>
      </c>
    </row>
    <row r="2727" spans="1:8" x14ac:dyDescent="0.25">
      <c r="A2727" t="s">
        <v>362</v>
      </c>
      <c r="B2727" t="s">
        <v>14</v>
      </c>
      <c r="C2727">
        <v>8.4</v>
      </c>
      <c r="D2727" t="s">
        <v>10</v>
      </c>
      <c r="E2727">
        <v>37</v>
      </c>
      <c r="F2727" t="s">
        <v>325</v>
      </c>
      <c r="G2727" t="s">
        <v>326</v>
      </c>
      <c r="H2727">
        <v>2025</v>
      </c>
    </row>
    <row r="2728" spans="1:8" x14ac:dyDescent="0.25">
      <c r="A2728" t="s">
        <v>15</v>
      </c>
      <c r="B2728" t="s">
        <v>14</v>
      </c>
      <c r="C2728">
        <v>1</v>
      </c>
      <c r="D2728" t="s">
        <v>10</v>
      </c>
      <c r="E2728">
        <v>37</v>
      </c>
      <c r="F2728" t="s">
        <v>325</v>
      </c>
      <c r="G2728" t="s">
        <v>326</v>
      </c>
      <c r="H2728">
        <v>2025</v>
      </c>
    </row>
    <row r="2729" spans="1:8" x14ac:dyDescent="0.25">
      <c r="A2729" t="s">
        <v>222</v>
      </c>
      <c r="B2729" t="s">
        <v>17</v>
      </c>
      <c r="C2729">
        <v>6.5</v>
      </c>
      <c r="D2729" t="s">
        <v>10</v>
      </c>
      <c r="E2729">
        <v>37</v>
      </c>
      <c r="F2729" t="s">
        <v>325</v>
      </c>
      <c r="G2729" t="s">
        <v>326</v>
      </c>
      <c r="H2729">
        <v>2025</v>
      </c>
    </row>
    <row r="2730" spans="1:8" x14ac:dyDescent="0.25">
      <c r="A2730" t="s">
        <v>233</v>
      </c>
      <c r="B2730" t="s">
        <v>17</v>
      </c>
      <c r="C2730">
        <v>1.9</v>
      </c>
      <c r="D2730" t="s">
        <v>10</v>
      </c>
      <c r="E2730">
        <v>37</v>
      </c>
      <c r="F2730" t="s">
        <v>325</v>
      </c>
      <c r="G2730" t="s">
        <v>326</v>
      </c>
      <c r="H2730">
        <v>2025</v>
      </c>
    </row>
    <row r="2731" spans="1:8" x14ac:dyDescent="0.25">
      <c r="A2731" t="s">
        <v>22</v>
      </c>
      <c r="B2731" t="s">
        <v>20</v>
      </c>
      <c r="C2731">
        <v>4.3</v>
      </c>
      <c r="D2731" t="s">
        <v>25</v>
      </c>
      <c r="E2731">
        <v>37</v>
      </c>
      <c r="F2731" t="s">
        <v>325</v>
      </c>
      <c r="G2731" t="s">
        <v>326</v>
      </c>
      <c r="H2731">
        <v>2025</v>
      </c>
    </row>
    <row r="2732" spans="1:8" x14ac:dyDescent="0.25">
      <c r="A2732" t="s">
        <v>19</v>
      </c>
      <c r="B2732" t="s">
        <v>20</v>
      </c>
      <c r="C2732">
        <v>11.2</v>
      </c>
      <c r="D2732" t="s">
        <v>10</v>
      </c>
      <c r="E2732">
        <v>37</v>
      </c>
      <c r="F2732" t="s">
        <v>325</v>
      </c>
      <c r="G2732" t="s">
        <v>326</v>
      </c>
      <c r="H2732">
        <v>2025</v>
      </c>
    </row>
    <row r="2733" spans="1:8" x14ac:dyDescent="0.25">
      <c r="A2733" t="s">
        <v>42</v>
      </c>
      <c r="B2733" t="s">
        <v>20</v>
      </c>
      <c r="C2733">
        <v>3.2</v>
      </c>
      <c r="D2733" t="s">
        <v>10</v>
      </c>
      <c r="E2733">
        <v>37</v>
      </c>
      <c r="F2733" t="s">
        <v>325</v>
      </c>
      <c r="G2733" t="s">
        <v>326</v>
      </c>
      <c r="H2733">
        <v>2025</v>
      </c>
    </row>
    <row r="2734" spans="1:8" x14ac:dyDescent="0.25">
      <c r="A2734" t="s">
        <v>403</v>
      </c>
      <c r="B2734" t="s">
        <v>24</v>
      </c>
      <c r="C2734">
        <v>12.3</v>
      </c>
      <c r="D2734" t="s">
        <v>10</v>
      </c>
      <c r="E2734">
        <v>37</v>
      </c>
      <c r="F2734" t="s">
        <v>325</v>
      </c>
      <c r="G2734" t="s">
        <v>326</v>
      </c>
      <c r="H2734">
        <v>2025</v>
      </c>
    </row>
    <row r="2735" spans="1:8" x14ac:dyDescent="0.25">
      <c r="A2735" t="s">
        <v>272</v>
      </c>
      <c r="B2735" t="s">
        <v>24</v>
      </c>
      <c r="C2735">
        <v>7.1</v>
      </c>
      <c r="D2735" t="s">
        <v>10</v>
      </c>
      <c r="E2735">
        <v>37</v>
      </c>
      <c r="F2735" t="s">
        <v>325</v>
      </c>
      <c r="G2735" t="s">
        <v>326</v>
      </c>
      <c r="H2735">
        <v>2025</v>
      </c>
    </row>
    <row r="2736" spans="1:8" x14ac:dyDescent="0.25">
      <c r="A2736" t="s">
        <v>389</v>
      </c>
      <c r="B2736" t="s">
        <v>24</v>
      </c>
      <c r="C2736">
        <v>9.6999999999999993</v>
      </c>
      <c r="D2736" t="s">
        <v>10</v>
      </c>
      <c r="E2736">
        <v>37</v>
      </c>
      <c r="F2736" t="s">
        <v>325</v>
      </c>
      <c r="G2736" t="s">
        <v>326</v>
      </c>
      <c r="H2736">
        <v>2025</v>
      </c>
    </row>
    <row r="2737" spans="1:8" x14ac:dyDescent="0.25">
      <c r="A2737" t="s">
        <v>100</v>
      </c>
      <c r="B2737" t="s">
        <v>29</v>
      </c>
      <c r="C2737">
        <v>8.15</v>
      </c>
      <c r="D2737" t="s">
        <v>10</v>
      </c>
      <c r="E2737">
        <v>37</v>
      </c>
      <c r="F2737" t="s">
        <v>325</v>
      </c>
      <c r="G2737" t="s">
        <v>326</v>
      </c>
      <c r="H2737">
        <v>2025</v>
      </c>
    </row>
    <row r="2738" spans="1:8" x14ac:dyDescent="0.25">
      <c r="A2738" t="s">
        <v>30</v>
      </c>
      <c r="B2738" t="s">
        <v>9</v>
      </c>
      <c r="C2738">
        <v>6.3</v>
      </c>
      <c r="D2738" t="s">
        <v>10</v>
      </c>
      <c r="E2738">
        <v>37</v>
      </c>
      <c r="F2738" t="s">
        <v>327</v>
      </c>
      <c r="G2738" t="s">
        <v>328</v>
      </c>
      <c r="H2738">
        <v>2025</v>
      </c>
    </row>
    <row r="2739" spans="1:8" x14ac:dyDescent="0.25">
      <c r="A2739" t="s">
        <v>13</v>
      </c>
      <c r="B2739" t="s">
        <v>14</v>
      </c>
      <c r="C2739">
        <v>9.4</v>
      </c>
      <c r="D2739" t="s">
        <v>10</v>
      </c>
      <c r="E2739">
        <v>37</v>
      </c>
      <c r="F2739" t="s">
        <v>327</v>
      </c>
      <c r="G2739" t="s">
        <v>328</v>
      </c>
      <c r="H2739">
        <v>2025</v>
      </c>
    </row>
    <row r="2740" spans="1:8" x14ac:dyDescent="0.25">
      <c r="A2740" t="s">
        <v>308</v>
      </c>
      <c r="B2740" t="s">
        <v>14</v>
      </c>
      <c r="C2740">
        <v>13.2</v>
      </c>
      <c r="D2740" t="s">
        <v>10</v>
      </c>
      <c r="E2740">
        <v>37</v>
      </c>
      <c r="F2740" t="s">
        <v>327</v>
      </c>
      <c r="G2740" t="s">
        <v>328</v>
      </c>
      <c r="H2740">
        <v>2025</v>
      </c>
    </row>
    <row r="2741" spans="1:8" x14ac:dyDescent="0.25">
      <c r="A2741" t="s">
        <v>222</v>
      </c>
      <c r="B2741" t="s">
        <v>17</v>
      </c>
      <c r="C2741">
        <v>6.5</v>
      </c>
      <c r="D2741" t="s">
        <v>10</v>
      </c>
      <c r="E2741">
        <v>37</v>
      </c>
      <c r="F2741" t="s">
        <v>327</v>
      </c>
      <c r="G2741" t="s">
        <v>328</v>
      </c>
      <c r="H2741">
        <v>2025</v>
      </c>
    </row>
    <row r="2742" spans="1:8" x14ac:dyDescent="0.25">
      <c r="A2742" t="s">
        <v>398</v>
      </c>
      <c r="B2742" t="s">
        <v>17</v>
      </c>
      <c r="C2742">
        <v>9.1999999999999993</v>
      </c>
      <c r="D2742" t="s">
        <v>10</v>
      </c>
      <c r="E2742">
        <v>37</v>
      </c>
      <c r="F2742" t="s">
        <v>327</v>
      </c>
      <c r="G2742" t="s">
        <v>328</v>
      </c>
      <c r="H2742">
        <v>2025</v>
      </c>
    </row>
    <row r="2743" spans="1:8" x14ac:dyDescent="0.25">
      <c r="A2743" t="s">
        <v>194</v>
      </c>
      <c r="B2743" t="s">
        <v>20</v>
      </c>
      <c r="C2743">
        <v>5.5</v>
      </c>
      <c r="D2743" t="s">
        <v>10</v>
      </c>
      <c r="E2743">
        <v>37</v>
      </c>
      <c r="F2743" t="s">
        <v>327</v>
      </c>
      <c r="G2743" t="s">
        <v>328</v>
      </c>
      <c r="H2743">
        <v>2025</v>
      </c>
    </row>
    <row r="2744" spans="1:8" x14ac:dyDescent="0.25">
      <c r="A2744" t="s">
        <v>310</v>
      </c>
      <c r="B2744" t="s">
        <v>20</v>
      </c>
      <c r="C2744">
        <v>26.3</v>
      </c>
      <c r="D2744" t="s">
        <v>10</v>
      </c>
      <c r="E2744">
        <v>37</v>
      </c>
      <c r="F2744" t="s">
        <v>327</v>
      </c>
      <c r="G2744" t="s">
        <v>328</v>
      </c>
      <c r="H2744">
        <v>2025</v>
      </c>
    </row>
    <row r="2745" spans="1:8" x14ac:dyDescent="0.25">
      <c r="A2745" t="s">
        <v>22</v>
      </c>
      <c r="B2745" t="s">
        <v>20</v>
      </c>
      <c r="C2745">
        <v>4.3</v>
      </c>
      <c r="D2745" t="s">
        <v>25</v>
      </c>
      <c r="E2745">
        <v>37</v>
      </c>
      <c r="F2745" t="s">
        <v>327</v>
      </c>
      <c r="G2745" t="s">
        <v>328</v>
      </c>
      <c r="H2745">
        <v>2025</v>
      </c>
    </row>
    <row r="2746" spans="1:8" x14ac:dyDescent="0.25">
      <c r="A2746" t="s">
        <v>23</v>
      </c>
      <c r="B2746" t="s">
        <v>24</v>
      </c>
      <c r="C2746">
        <v>5.9</v>
      </c>
      <c r="D2746" t="s">
        <v>10</v>
      </c>
      <c r="E2746">
        <v>37</v>
      </c>
      <c r="F2746" t="s">
        <v>327</v>
      </c>
      <c r="G2746" t="s">
        <v>328</v>
      </c>
      <c r="H2746">
        <v>2025</v>
      </c>
    </row>
    <row r="2747" spans="1:8" x14ac:dyDescent="0.25">
      <c r="A2747" t="s">
        <v>389</v>
      </c>
      <c r="B2747" t="s">
        <v>24</v>
      </c>
      <c r="C2747">
        <v>9.6999999999999993</v>
      </c>
      <c r="D2747" t="s">
        <v>10</v>
      </c>
      <c r="E2747">
        <v>37</v>
      </c>
      <c r="F2747" t="s">
        <v>327</v>
      </c>
      <c r="G2747" t="s">
        <v>328</v>
      </c>
      <c r="H2747">
        <v>2025</v>
      </c>
    </row>
    <row r="2748" spans="1:8" x14ac:dyDescent="0.25">
      <c r="A2748" t="s">
        <v>272</v>
      </c>
      <c r="B2748" t="s">
        <v>24</v>
      </c>
      <c r="C2748">
        <v>7.1</v>
      </c>
      <c r="D2748" t="s">
        <v>10</v>
      </c>
      <c r="E2748">
        <v>37</v>
      </c>
      <c r="F2748" t="s">
        <v>327</v>
      </c>
      <c r="G2748" t="s">
        <v>328</v>
      </c>
      <c r="H2748">
        <v>2025</v>
      </c>
    </row>
    <row r="2749" spans="1:8" x14ac:dyDescent="0.25">
      <c r="A2749" t="s">
        <v>100</v>
      </c>
      <c r="B2749" t="s">
        <v>29</v>
      </c>
      <c r="C2749">
        <v>8.15</v>
      </c>
      <c r="D2749" t="s">
        <v>10</v>
      </c>
      <c r="E2749">
        <v>37</v>
      </c>
      <c r="F2749" t="s">
        <v>327</v>
      </c>
      <c r="G2749" t="s">
        <v>328</v>
      </c>
      <c r="H2749">
        <v>2025</v>
      </c>
    </row>
    <row r="2750" spans="1:8" x14ac:dyDescent="0.25">
      <c r="A2750" t="s">
        <v>30</v>
      </c>
      <c r="B2750" t="s">
        <v>9</v>
      </c>
      <c r="C2750">
        <v>6.3</v>
      </c>
      <c r="D2750" t="s">
        <v>10</v>
      </c>
      <c r="E2750">
        <v>37</v>
      </c>
      <c r="F2750" t="s">
        <v>329</v>
      </c>
      <c r="G2750" t="s">
        <v>330</v>
      </c>
      <c r="H2750">
        <v>2025</v>
      </c>
    </row>
    <row r="2751" spans="1:8" x14ac:dyDescent="0.25">
      <c r="A2751" t="s">
        <v>407</v>
      </c>
      <c r="B2751" t="s">
        <v>14</v>
      </c>
      <c r="C2751">
        <v>3.8</v>
      </c>
      <c r="D2751" t="s">
        <v>10</v>
      </c>
      <c r="E2751">
        <v>37</v>
      </c>
      <c r="F2751" t="s">
        <v>329</v>
      </c>
      <c r="G2751" t="s">
        <v>330</v>
      </c>
      <c r="H2751">
        <v>2025</v>
      </c>
    </row>
    <row r="2752" spans="1:8" x14ac:dyDescent="0.25">
      <c r="A2752" t="s">
        <v>15</v>
      </c>
      <c r="B2752" t="s">
        <v>14</v>
      </c>
      <c r="C2752">
        <v>1</v>
      </c>
      <c r="D2752" t="s">
        <v>10</v>
      </c>
      <c r="E2752">
        <v>37</v>
      </c>
      <c r="F2752" t="s">
        <v>329</v>
      </c>
      <c r="G2752" t="s">
        <v>330</v>
      </c>
      <c r="H2752">
        <v>2025</v>
      </c>
    </row>
    <row r="2753" spans="1:8" x14ac:dyDescent="0.25">
      <c r="A2753" t="s">
        <v>222</v>
      </c>
      <c r="B2753" t="s">
        <v>17</v>
      </c>
      <c r="C2753">
        <v>6.5</v>
      </c>
      <c r="D2753" t="s">
        <v>10</v>
      </c>
      <c r="E2753">
        <v>37</v>
      </c>
      <c r="F2753" t="s">
        <v>329</v>
      </c>
      <c r="G2753" t="s">
        <v>330</v>
      </c>
      <c r="H2753">
        <v>2025</v>
      </c>
    </row>
    <row r="2754" spans="1:8" x14ac:dyDescent="0.25">
      <c r="A2754" t="s">
        <v>392</v>
      </c>
      <c r="B2754" t="s">
        <v>17</v>
      </c>
      <c r="C2754">
        <v>1.5</v>
      </c>
      <c r="D2754" t="s">
        <v>10</v>
      </c>
      <c r="E2754">
        <v>37</v>
      </c>
      <c r="F2754" t="s">
        <v>329</v>
      </c>
      <c r="G2754" t="s">
        <v>330</v>
      </c>
      <c r="H2754">
        <v>2025</v>
      </c>
    </row>
    <row r="2755" spans="1:8" x14ac:dyDescent="0.25">
      <c r="A2755" t="s">
        <v>19</v>
      </c>
      <c r="B2755" t="s">
        <v>20</v>
      </c>
      <c r="C2755">
        <v>11.2</v>
      </c>
      <c r="D2755" t="s">
        <v>10</v>
      </c>
      <c r="E2755">
        <v>37</v>
      </c>
      <c r="F2755" t="s">
        <v>329</v>
      </c>
      <c r="G2755" t="s">
        <v>330</v>
      </c>
      <c r="H2755">
        <v>2025</v>
      </c>
    </row>
    <row r="2756" spans="1:8" x14ac:dyDescent="0.25">
      <c r="A2756" t="s">
        <v>310</v>
      </c>
      <c r="B2756" t="s">
        <v>20</v>
      </c>
      <c r="C2756">
        <v>26.3</v>
      </c>
      <c r="D2756" t="s">
        <v>10</v>
      </c>
      <c r="E2756">
        <v>37</v>
      </c>
      <c r="F2756" t="s">
        <v>329</v>
      </c>
      <c r="G2756" t="s">
        <v>330</v>
      </c>
      <c r="H2756">
        <v>2025</v>
      </c>
    </row>
    <row r="2757" spans="1:8" x14ac:dyDescent="0.25">
      <c r="A2757" t="s">
        <v>22</v>
      </c>
      <c r="B2757" t="s">
        <v>20</v>
      </c>
      <c r="C2757">
        <v>4.3</v>
      </c>
      <c r="D2757" t="s">
        <v>10</v>
      </c>
      <c r="E2757">
        <v>37</v>
      </c>
      <c r="F2757" t="s">
        <v>329</v>
      </c>
      <c r="G2757" t="s">
        <v>330</v>
      </c>
      <c r="H2757">
        <v>2025</v>
      </c>
    </row>
    <row r="2758" spans="1:8" x14ac:dyDescent="0.25">
      <c r="A2758" t="s">
        <v>23</v>
      </c>
      <c r="B2758" t="s">
        <v>24</v>
      </c>
      <c r="C2758">
        <v>5.9</v>
      </c>
      <c r="D2758" t="s">
        <v>25</v>
      </c>
      <c r="E2758">
        <v>37</v>
      </c>
      <c r="F2758" t="s">
        <v>329</v>
      </c>
      <c r="G2758" t="s">
        <v>330</v>
      </c>
      <c r="H2758">
        <v>2025</v>
      </c>
    </row>
    <row r="2759" spans="1:8" x14ac:dyDescent="0.25">
      <c r="A2759" t="s">
        <v>359</v>
      </c>
      <c r="B2759" t="s">
        <v>24</v>
      </c>
      <c r="C2759">
        <v>10.9</v>
      </c>
      <c r="D2759" t="s">
        <v>10</v>
      </c>
      <c r="E2759">
        <v>37</v>
      </c>
      <c r="F2759" t="s">
        <v>329</v>
      </c>
      <c r="G2759" t="s">
        <v>330</v>
      </c>
      <c r="H2759">
        <v>2025</v>
      </c>
    </row>
    <row r="2760" spans="1:8" x14ac:dyDescent="0.25">
      <c r="A2760" t="s">
        <v>272</v>
      </c>
      <c r="B2760" t="s">
        <v>24</v>
      </c>
      <c r="C2760">
        <v>7.1</v>
      </c>
      <c r="D2760" t="s">
        <v>10</v>
      </c>
      <c r="E2760">
        <v>37</v>
      </c>
      <c r="F2760" t="s">
        <v>329</v>
      </c>
      <c r="G2760" t="s">
        <v>330</v>
      </c>
      <c r="H2760">
        <v>2025</v>
      </c>
    </row>
    <row r="2761" spans="1:8" x14ac:dyDescent="0.25">
      <c r="A2761" t="s">
        <v>273</v>
      </c>
      <c r="B2761" t="s">
        <v>29</v>
      </c>
      <c r="C2761">
        <v>10.43</v>
      </c>
      <c r="D2761" t="s">
        <v>10</v>
      </c>
      <c r="E2761">
        <v>37</v>
      </c>
      <c r="F2761" t="s">
        <v>329</v>
      </c>
      <c r="G2761" t="s">
        <v>330</v>
      </c>
      <c r="H2761">
        <v>2025</v>
      </c>
    </row>
    <row r="2762" spans="1:8" x14ac:dyDescent="0.25">
      <c r="A2762" t="s">
        <v>229</v>
      </c>
      <c r="B2762" t="s">
        <v>9</v>
      </c>
      <c r="C2762">
        <v>10.199999999999999</v>
      </c>
      <c r="D2762" t="s">
        <v>10</v>
      </c>
      <c r="E2762">
        <v>37</v>
      </c>
      <c r="F2762" t="s">
        <v>331</v>
      </c>
      <c r="G2762" t="s">
        <v>332</v>
      </c>
      <c r="H2762">
        <v>2025</v>
      </c>
    </row>
    <row r="2763" spans="1:8" x14ac:dyDescent="0.25">
      <c r="A2763" t="s">
        <v>15</v>
      </c>
      <c r="B2763" t="s">
        <v>14</v>
      </c>
      <c r="C2763">
        <v>1</v>
      </c>
      <c r="D2763" t="s">
        <v>10</v>
      </c>
      <c r="E2763">
        <v>37</v>
      </c>
      <c r="F2763" t="s">
        <v>331</v>
      </c>
      <c r="G2763" t="s">
        <v>332</v>
      </c>
      <c r="H2763">
        <v>2025</v>
      </c>
    </row>
    <row r="2764" spans="1:8" x14ac:dyDescent="0.25">
      <c r="A2764" t="s">
        <v>308</v>
      </c>
      <c r="B2764" t="s">
        <v>14</v>
      </c>
      <c r="C2764">
        <v>13.2</v>
      </c>
      <c r="D2764" t="s">
        <v>10</v>
      </c>
      <c r="E2764">
        <v>37</v>
      </c>
      <c r="F2764" t="s">
        <v>331</v>
      </c>
      <c r="G2764" t="s">
        <v>332</v>
      </c>
      <c r="H2764">
        <v>2025</v>
      </c>
    </row>
    <row r="2765" spans="1:8" x14ac:dyDescent="0.25">
      <c r="A2765" t="s">
        <v>222</v>
      </c>
      <c r="B2765" t="s">
        <v>17</v>
      </c>
      <c r="C2765">
        <v>6.5</v>
      </c>
      <c r="D2765" t="s">
        <v>10</v>
      </c>
      <c r="E2765">
        <v>37</v>
      </c>
      <c r="F2765" t="s">
        <v>331</v>
      </c>
      <c r="G2765" t="s">
        <v>332</v>
      </c>
      <c r="H2765">
        <v>2025</v>
      </c>
    </row>
    <row r="2766" spans="1:8" x14ac:dyDescent="0.25">
      <c r="A2766" t="s">
        <v>448</v>
      </c>
      <c r="B2766" t="s">
        <v>17</v>
      </c>
      <c r="C2766">
        <v>0</v>
      </c>
      <c r="D2766" t="s">
        <v>10</v>
      </c>
      <c r="E2766">
        <v>37</v>
      </c>
      <c r="F2766" t="s">
        <v>331</v>
      </c>
      <c r="G2766" t="s">
        <v>332</v>
      </c>
      <c r="H2766">
        <v>2025</v>
      </c>
    </row>
    <row r="2767" spans="1:8" x14ac:dyDescent="0.25">
      <c r="A2767" t="s">
        <v>19</v>
      </c>
      <c r="B2767" t="s">
        <v>20</v>
      </c>
      <c r="C2767">
        <v>11.2</v>
      </c>
      <c r="D2767" t="s">
        <v>10</v>
      </c>
      <c r="E2767">
        <v>37</v>
      </c>
      <c r="F2767" t="s">
        <v>331</v>
      </c>
      <c r="G2767" t="s">
        <v>332</v>
      </c>
      <c r="H2767">
        <v>2025</v>
      </c>
    </row>
    <row r="2768" spans="1:8" x14ac:dyDescent="0.25">
      <c r="A2768" t="s">
        <v>310</v>
      </c>
      <c r="B2768" t="s">
        <v>20</v>
      </c>
      <c r="C2768">
        <v>26.3</v>
      </c>
      <c r="D2768" t="s">
        <v>10</v>
      </c>
      <c r="E2768">
        <v>37</v>
      </c>
      <c r="F2768" t="s">
        <v>331</v>
      </c>
      <c r="G2768" t="s">
        <v>332</v>
      </c>
      <c r="H2768">
        <v>2025</v>
      </c>
    </row>
    <row r="2769" spans="1:8" x14ac:dyDescent="0.25">
      <c r="A2769" t="s">
        <v>22</v>
      </c>
      <c r="B2769" t="s">
        <v>20</v>
      </c>
      <c r="C2769">
        <v>4.3</v>
      </c>
      <c r="D2769" t="s">
        <v>25</v>
      </c>
      <c r="E2769">
        <v>37</v>
      </c>
      <c r="F2769" t="s">
        <v>331</v>
      </c>
      <c r="G2769" t="s">
        <v>332</v>
      </c>
      <c r="H2769">
        <v>2025</v>
      </c>
    </row>
    <row r="2770" spans="1:8" x14ac:dyDescent="0.25">
      <c r="A2770" t="s">
        <v>403</v>
      </c>
      <c r="B2770" t="s">
        <v>24</v>
      </c>
      <c r="C2770">
        <v>12.3</v>
      </c>
      <c r="D2770" t="s">
        <v>10</v>
      </c>
      <c r="E2770">
        <v>37</v>
      </c>
      <c r="F2770" t="s">
        <v>331</v>
      </c>
      <c r="G2770" t="s">
        <v>332</v>
      </c>
      <c r="H2770">
        <v>2025</v>
      </c>
    </row>
    <row r="2771" spans="1:8" x14ac:dyDescent="0.25">
      <c r="A2771" t="s">
        <v>389</v>
      </c>
      <c r="B2771" t="s">
        <v>24</v>
      </c>
      <c r="C2771">
        <v>9.6999999999999993</v>
      </c>
      <c r="D2771" t="s">
        <v>10</v>
      </c>
      <c r="E2771">
        <v>37</v>
      </c>
      <c r="F2771" t="s">
        <v>331</v>
      </c>
      <c r="G2771" t="s">
        <v>332</v>
      </c>
      <c r="H2771">
        <v>2025</v>
      </c>
    </row>
    <row r="2772" spans="1:8" x14ac:dyDescent="0.25">
      <c r="A2772" t="s">
        <v>272</v>
      </c>
      <c r="B2772" t="s">
        <v>24</v>
      </c>
      <c r="C2772">
        <v>7.1</v>
      </c>
      <c r="D2772" t="s">
        <v>10</v>
      </c>
      <c r="E2772">
        <v>37</v>
      </c>
      <c r="F2772" t="s">
        <v>331</v>
      </c>
      <c r="G2772" t="s">
        <v>332</v>
      </c>
      <c r="H2772">
        <v>2025</v>
      </c>
    </row>
    <row r="2773" spans="1:8" x14ac:dyDescent="0.25">
      <c r="A2773" t="s">
        <v>100</v>
      </c>
      <c r="B2773" t="s">
        <v>29</v>
      </c>
      <c r="C2773">
        <v>8.15</v>
      </c>
      <c r="D2773" t="s">
        <v>10</v>
      </c>
      <c r="E2773">
        <v>37</v>
      </c>
      <c r="F2773" t="s">
        <v>331</v>
      </c>
      <c r="G2773" t="s">
        <v>332</v>
      </c>
      <c r="H2773">
        <v>2025</v>
      </c>
    </row>
    <row r="2774" spans="1:8" x14ac:dyDescent="0.25">
      <c r="A2774" t="s">
        <v>37</v>
      </c>
      <c r="B2774" t="s">
        <v>9</v>
      </c>
      <c r="C2774">
        <v>1.1000000000000001</v>
      </c>
      <c r="D2774" t="s">
        <v>10</v>
      </c>
      <c r="E2774">
        <v>37</v>
      </c>
      <c r="F2774" t="s">
        <v>333</v>
      </c>
      <c r="G2774" t="s">
        <v>334</v>
      </c>
      <c r="H2774">
        <v>2025</v>
      </c>
    </row>
    <row r="2775" spans="1:8" x14ac:dyDescent="0.25">
      <c r="A2775" t="s">
        <v>13</v>
      </c>
      <c r="B2775" t="s">
        <v>14</v>
      </c>
      <c r="C2775">
        <v>9.4</v>
      </c>
      <c r="D2775" t="s">
        <v>10</v>
      </c>
      <c r="E2775">
        <v>37</v>
      </c>
      <c r="F2775" t="s">
        <v>333</v>
      </c>
      <c r="G2775" t="s">
        <v>334</v>
      </c>
      <c r="H2775">
        <v>2025</v>
      </c>
    </row>
    <row r="2776" spans="1:8" x14ac:dyDescent="0.25">
      <c r="A2776" t="s">
        <v>417</v>
      </c>
      <c r="B2776" t="s">
        <v>14</v>
      </c>
      <c r="C2776">
        <v>7.5</v>
      </c>
      <c r="D2776" t="s">
        <v>10</v>
      </c>
      <c r="E2776">
        <v>37</v>
      </c>
      <c r="F2776" t="s">
        <v>333</v>
      </c>
      <c r="G2776" t="s">
        <v>334</v>
      </c>
      <c r="H2776">
        <v>2025</v>
      </c>
    </row>
    <row r="2777" spans="1:8" x14ac:dyDescent="0.25">
      <c r="A2777" t="s">
        <v>222</v>
      </c>
      <c r="B2777" t="s">
        <v>17</v>
      </c>
      <c r="C2777">
        <v>6.5</v>
      </c>
      <c r="D2777" t="s">
        <v>10</v>
      </c>
      <c r="E2777">
        <v>37</v>
      </c>
      <c r="F2777" t="s">
        <v>333</v>
      </c>
      <c r="G2777" t="s">
        <v>334</v>
      </c>
      <c r="H2777">
        <v>2025</v>
      </c>
    </row>
    <row r="2778" spans="1:8" x14ac:dyDescent="0.25">
      <c r="A2778" t="s">
        <v>392</v>
      </c>
      <c r="B2778" t="s">
        <v>17</v>
      </c>
      <c r="C2778">
        <v>1.5</v>
      </c>
      <c r="D2778" t="s">
        <v>10</v>
      </c>
      <c r="E2778">
        <v>37</v>
      </c>
      <c r="F2778" t="s">
        <v>333</v>
      </c>
      <c r="G2778" t="s">
        <v>334</v>
      </c>
      <c r="H2778">
        <v>2025</v>
      </c>
    </row>
    <row r="2779" spans="1:8" x14ac:dyDescent="0.25">
      <c r="A2779" t="s">
        <v>19</v>
      </c>
      <c r="B2779" t="s">
        <v>20</v>
      </c>
      <c r="C2779">
        <v>11.2</v>
      </c>
      <c r="D2779" t="s">
        <v>10</v>
      </c>
      <c r="E2779">
        <v>37</v>
      </c>
      <c r="F2779" t="s">
        <v>333</v>
      </c>
      <c r="G2779" t="s">
        <v>334</v>
      </c>
      <c r="H2779">
        <v>2025</v>
      </c>
    </row>
    <row r="2780" spans="1:8" x14ac:dyDescent="0.25">
      <c r="A2780" t="s">
        <v>310</v>
      </c>
      <c r="B2780" t="s">
        <v>20</v>
      </c>
      <c r="C2780">
        <v>26.3</v>
      </c>
      <c r="D2780" t="s">
        <v>10</v>
      </c>
      <c r="E2780">
        <v>37</v>
      </c>
      <c r="F2780" t="s">
        <v>333</v>
      </c>
      <c r="G2780" t="s">
        <v>334</v>
      </c>
      <c r="H2780">
        <v>2025</v>
      </c>
    </row>
    <row r="2781" spans="1:8" x14ac:dyDescent="0.25">
      <c r="A2781" t="s">
        <v>22</v>
      </c>
      <c r="B2781" t="s">
        <v>20</v>
      </c>
      <c r="C2781">
        <v>4.3</v>
      </c>
      <c r="D2781" t="s">
        <v>25</v>
      </c>
      <c r="E2781">
        <v>37</v>
      </c>
      <c r="F2781" t="s">
        <v>333</v>
      </c>
      <c r="G2781" t="s">
        <v>334</v>
      </c>
      <c r="H2781">
        <v>2025</v>
      </c>
    </row>
    <row r="2782" spans="1:8" x14ac:dyDescent="0.25">
      <c r="A2782" t="s">
        <v>403</v>
      </c>
      <c r="B2782" t="s">
        <v>24</v>
      </c>
      <c r="C2782">
        <v>12.3</v>
      </c>
      <c r="D2782" t="s">
        <v>10</v>
      </c>
      <c r="E2782">
        <v>37</v>
      </c>
      <c r="F2782" t="s">
        <v>333</v>
      </c>
      <c r="G2782" t="s">
        <v>334</v>
      </c>
      <c r="H2782">
        <v>2025</v>
      </c>
    </row>
    <row r="2783" spans="1:8" x14ac:dyDescent="0.25">
      <c r="A2783" t="s">
        <v>389</v>
      </c>
      <c r="B2783" t="s">
        <v>24</v>
      </c>
      <c r="C2783">
        <v>9.6999999999999993</v>
      </c>
      <c r="D2783" t="s">
        <v>10</v>
      </c>
      <c r="E2783">
        <v>37</v>
      </c>
      <c r="F2783" t="s">
        <v>333</v>
      </c>
      <c r="G2783" t="s">
        <v>334</v>
      </c>
      <c r="H2783">
        <v>2025</v>
      </c>
    </row>
    <row r="2784" spans="1:8" x14ac:dyDescent="0.25">
      <c r="A2784" t="s">
        <v>272</v>
      </c>
      <c r="B2784" t="s">
        <v>24</v>
      </c>
      <c r="C2784">
        <v>7.1</v>
      </c>
      <c r="D2784" t="s">
        <v>10</v>
      </c>
      <c r="E2784">
        <v>37</v>
      </c>
      <c r="F2784" t="s">
        <v>333</v>
      </c>
      <c r="G2784" t="s">
        <v>334</v>
      </c>
      <c r="H2784">
        <v>2025</v>
      </c>
    </row>
    <row r="2785" spans="1:8" x14ac:dyDescent="0.25">
      <c r="A2785" t="s">
        <v>273</v>
      </c>
      <c r="B2785" t="s">
        <v>29</v>
      </c>
      <c r="C2785">
        <v>10.43</v>
      </c>
      <c r="D2785" t="s">
        <v>10</v>
      </c>
      <c r="E2785">
        <v>37</v>
      </c>
      <c r="F2785" t="s">
        <v>333</v>
      </c>
      <c r="G2785" t="s">
        <v>334</v>
      </c>
      <c r="H2785">
        <v>2025</v>
      </c>
    </row>
    <row r="2786" spans="1:8" x14ac:dyDescent="0.25">
      <c r="A2786" t="s">
        <v>30</v>
      </c>
      <c r="B2786" t="s">
        <v>9</v>
      </c>
      <c r="C2786">
        <v>6.3</v>
      </c>
      <c r="D2786" t="s">
        <v>10</v>
      </c>
      <c r="E2786">
        <v>37</v>
      </c>
      <c r="F2786" t="s">
        <v>335</v>
      </c>
      <c r="G2786" t="s">
        <v>336</v>
      </c>
      <c r="H2786">
        <v>2025</v>
      </c>
    </row>
    <row r="2787" spans="1:8" x14ac:dyDescent="0.25">
      <c r="A2787" t="s">
        <v>15</v>
      </c>
      <c r="B2787" t="s">
        <v>14</v>
      </c>
      <c r="C2787">
        <v>1</v>
      </c>
      <c r="D2787" t="s">
        <v>10</v>
      </c>
      <c r="E2787">
        <v>37</v>
      </c>
      <c r="F2787" t="s">
        <v>335</v>
      </c>
      <c r="G2787" t="s">
        <v>336</v>
      </c>
      <c r="H2787">
        <v>2025</v>
      </c>
    </row>
    <row r="2788" spans="1:8" x14ac:dyDescent="0.25">
      <c r="A2788" t="s">
        <v>308</v>
      </c>
      <c r="B2788" t="s">
        <v>14</v>
      </c>
      <c r="C2788">
        <v>13.2</v>
      </c>
      <c r="D2788" t="s">
        <v>10</v>
      </c>
      <c r="E2788">
        <v>37</v>
      </c>
      <c r="F2788" t="s">
        <v>335</v>
      </c>
      <c r="G2788" t="s">
        <v>336</v>
      </c>
      <c r="H2788">
        <v>2025</v>
      </c>
    </row>
    <row r="2789" spans="1:8" x14ac:dyDescent="0.25">
      <c r="A2789" t="s">
        <v>222</v>
      </c>
      <c r="B2789" t="s">
        <v>17</v>
      </c>
      <c r="C2789">
        <v>6.5</v>
      </c>
      <c r="D2789" t="s">
        <v>10</v>
      </c>
      <c r="E2789">
        <v>37</v>
      </c>
      <c r="F2789" t="s">
        <v>335</v>
      </c>
      <c r="G2789" t="s">
        <v>336</v>
      </c>
      <c r="H2789">
        <v>2025</v>
      </c>
    </row>
    <row r="2790" spans="1:8" x14ac:dyDescent="0.25">
      <c r="A2790" t="s">
        <v>387</v>
      </c>
      <c r="B2790" t="s">
        <v>17</v>
      </c>
      <c r="C2790">
        <v>3.4</v>
      </c>
      <c r="D2790" t="s">
        <v>10</v>
      </c>
      <c r="E2790">
        <v>37</v>
      </c>
      <c r="F2790" t="s">
        <v>335</v>
      </c>
      <c r="G2790" t="s">
        <v>336</v>
      </c>
      <c r="H2790">
        <v>2025</v>
      </c>
    </row>
    <row r="2791" spans="1:8" x14ac:dyDescent="0.25">
      <c r="A2791" t="s">
        <v>310</v>
      </c>
      <c r="B2791" t="s">
        <v>20</v>
      </c>
      <c r="C2791">
        <v>26.3</v>
      </c>
      <c r="D2791" t="s">
        <v>10</v>
      </c>
      <c r="E2791">
        <v>37</v>
      </c>
      <c r="F2791" t="s">
        <v>335</v>
      </c>
      <c r="G2791" t="s">
        <v>336</v>
      </c>
      <c r="H2791">
        <v>2025</v>
      </c>
    </row>
    <row r="2792" spans="1:8" x14ac:dyDescent="0.25">
      <c r="A2792" t="s">
        <v>22</v>
      </c>
      <c r="B2792" t="s">
        <v>20</v>
      </c>
      <c r="C2792">
        <v>4.3</v>
      </c>
      <c r="D2792" t="s">
        <v>10</v>
      </c>
      <c r="E2792">
        <v>37</v>
      </c>
      <c r="F2792" t="s">
        <v>335</v>
      </c>
      <c r="G2792" t="s">
        <v>336</v>
      </c>
      <c r="H2792">
        <v>2025</v>
      </c>
    </row>
    <row r="2793" spans="1:8" x14ac:dyDescent="0.25">
      <c r="A2793" t="s">
        <v>388</v>
      </c>
      <c r="B2793" t="s">
        <v>20</v>
      </c>
      <c r="C2793">
        <v>10.6</v>
      </c>
      <c r="D2793" t="s">
        <v>10</v>
      </c>
      <c r="E2793">
        <v>37</v>
      </c>
      <c r="F2793" t="s">
        <v>335</v>
      </c>
      <c r="G2793" t="s">
        <v>336</v>
      </c>
      <c r="H2793">
        <v>2025</v>
      </c>
    </row>
    <row r="2794" spans="1:8" x14ac:dyDescent="0.25">
      <c r="A2794" t="s">
        <v>272</v>
      </c>
      <c r="B2794" t="s">
        <v>24</v>
      </c>
      <c r="C2794">
        <v>7.1</v>
      </c>
      <c r="D2794" t="s">
        <v>10</v>
      </c>
      <c r="E2794">
        <v>37</v>
      </c>
      <c r="F2794" t="s">
        <v>335</v>
      </c>
      <c r="G2794" t="s">
        <v>336</v>
      </c>
      <c r="H2794">
        <v>2025</v>
      </c>
    </row>
    <row r="2795" spans="1:8" x14ac:dyDescent="0.25">
      <c r="A2795" t="s">
        <v>391</v>
      </c>
      <c r="B2795" t="s">
        <v>24</v>
      </c>
      <c r="C2795">
        <v>-0.8</v>
      </c>
      <c r="D2795" t="s">
        <v>25</v>
      </c>
      <c r="E2795">
        <v>37</v>
      </c>
      <c r="F2795" t="s">
        <v>335</v>
      </c>
      <c r="G2795" t="s">
        <v>336</v>
      </c>
      <c r="H2795">
        <v>2025</v>
      </c>
    </row>
    <row r="2796" spans="1:8" x14ac:dyDescent="0.25">
      <c r="A2796" t="s">
        <v>389</v>
      </c>
      <c r="B2796" t="s">
        <v>24</v>
      </c>
      <c r="C2796">
        <v>9.6999999999999993</v>
      </c>
      <c r="D2796" t="s">
        <v>10</v>
      </c>
      <c r="E2796">
        <v>37</v>
      </c>
      <c r="F2796" t="s">
        <v>335</v>
      </c>
      <c r="G2796" t="s">
        <v>336</v>
      </c>
      <c r="H2796">
        <v>2025</v>
      </c>
    </row>
    <row r="2797" spans="1:8" x14ac:dyDescent="0.25">
      <c r="A2797" t="s">
        <v>100</v>
      </c>
      <c r="B2797" t="s">
        <v>29</v>
      </c>
      <c r="C2797">
        <v>8.15</v>
      </c>
      <c r="D2797" t="s">
        <v>10</v>
      </c>
      <c r="E2797">
        <v>37</v>
      </c>
      <c r="F2797" t="s">
        <v>335</v>
      </c>
      <c r="G2797" t="s">
        <v>336</v>
      </c>
      <c r="H2797">
        <v>2025</v>
      </c>
    </row>
    <row r="2798" spans="1:8" x14ac:dyDescent="0.25">
      <c r="A2798" t="s">
        <v>30</v>
      </c>
      <c r="B2798" t="s">
        <v>9</v>
      </c>
      <c r="C2798">
        <v>6.3</v>
      </c>
      <c r="D2798" t="s">
        <v>10</v>
      </c>
      <c r="E2798">
        <v>37</v>
      </c>
      <c r="F2798" t="s">
        <v>337</v>
      </c>
      <c r="G2798" t="s">
        <v>338</v>
      </c>
      <c r="H2798">
        <v>2025</v>
      </c>
    </row>
    <row r="2799" spans="1:8" x14ac:dyDescent="0.25">
      <c r="A2799" t="s">
        <v>16</v>
      </c>
      <c r="B2799" t="s">
        <v>17</v>
      </c>
      <c r="C2799">
        <v>4.7</v>
      </c>
      <c r="D2799" t="s">
        <v>10</v>
      </c>
      <c r="E2799">
        <v>37</v>
      </c>
      <c r="F2799" t="s">
        <v>337</v>
      </c>
      <c r="G2799" t="s">
        <v>338</v>
      </c>
      <c r="H2799">
        <v>2025</v>
      </c>
    </row>
    <row r="2800" spans="1:8" x14ac:dyDescent="0.25">
      <c r="A2800" t="s">
        <v>222</v>
      </c>
      <c r="B2800" t="s">
        <v>17</v>
      </c>
      <c r="C2800">
        <v>6.5</v>
      </c>
      <c r="D2800" t="s">
        <v>10</v>
      </c>
      <c r="E2800">
        <v>37</v>
      </c>
      <c r="F2800" t="s">
        <v>337</v>
      </c>
      <c r="G2800" t="s">
        <v>338</v>
      </c>
      <c r="H2800">
        <v>2025</v>
      </c>
    </row>
    <row r="2801" spans="1:8" x14ac:dyDescent="0.25">
      <c r="A2801" t="s">
        <v>438</v>
      </c>
      <c r="B2801" t="s">
        <v>17</v>
      </c>
      <c r="C2801">
        <v>-0.1</v>
      </c>
      <c r="D2801" t="s">
        <v>10</v>
      </c>
      <c r="E2801">
        <v>37</v>
      </c>
      <c r="F2801" t="s">
        <v>337</v>
      </c>
      <c r="G2801" t="s">
        <v>338</v>
      </c>
      <c r="H2801">
        <v>2025</v>
      </c>
    </row>
    <row r="2802" spans="1:8" x14ac:dyDescent="0.25">
      <c r="A2802" t="s">
        <v>388</v>
      </c>
      <c r="B2802" t="s">
        <v>20</v>
      </c>
      <c r="C2802">
        <v>10.6</v>
      </c>
      <c r="D2802" t="s">
        <v>10</v>
      </c>
      <c r="E2802">
        <v>37</v>
      </c>
      <c r="F2802" t="s">
        <v>337</v>
      </c>
      <c r="G2802" t="s">
        <v>338</v>
      </c>
      <c r="H2802">
        <v>2025</v>
      </c>
    </row>
    <row r="2803" spans="1:8" x14ac:dyDescent="0.25">
      <c r="A2803" t="s">
        <v>194</v>
      </c>
      <c r="B2803" t="s">
        <v>20</v>
      </c>
      <c r="C2803">
        <v>5.5</v>
      </c>
      <c r="D2803" t="s">
        <v>10</v>
      </c>
      <c r="E2803">
        <v>37</v>
      </c>
      <c r="F2803" t="s">
        <v>337</v>
      </c>
      <c r="G2803" t="s">
        <v>338</v>
      </c>
      <c r="H2803">
        <v>2025</v>
      </c>
    </row>
    <row r="2804" spans="1:8" x14ac:dyDescent="0.25">
      <c r="A2804" t="s">
        <v>22</v>
      </c>
      <c r="B2804" t="s">
        <v>20</v>
      </c>
      <c r="C2804">
        <v>4.3</v>
      </c>
      <c r="D2804" t="s">
        <v>10</v>
      </c>
      <c r="E2804">
        <v>37</v>
      </c>
      <c r="F2804" t="s">
        <v>337</v>
      </c>
      <c r="G2804" t="s">
        <v>338</v>
      </c>
      <c r="H2804">
        <v>2025</v>
      </c>
    </row>
    <row r="2805" spans="1:8" x14ac:dyDescent="0.25">
      <c r="A2805" t="s">
        <v>21</v>
      </c>
      <c r="B2805" t="s">
        <v>20</v>
      </c>
      <c r="C2805">
        <v>1.4</v>
      </c>
      <c r="D2805" t="s">
        <v>10</v>
      </c>
      <c r="E2805">
        <v>37</v>
      </c>
      <c r="F2805" t="s">
        <v>337</v>
      </c>
      <c r="G2805" t="s">
        <v>338</v>
      </c>
      <c r="H2805">
        <v>2025</v>
      </c>
    </row>
    <row r="2806" spans="1:8" x14ac:dyDescent="0.25">
      <c r="A2806" t="s">
        <v>401</v>
      </c>
      <c r="B2806" t="s">
        <v>24</v>
      </c>
      <c r="C2806">
        <v>4.3</v>
      </c>
      <c r="D2806" t="s">
        <v>10</v>
      </c>
      <c r="E2806">
        <v>37</v>
      </c>
      <c r="F2806" t="s">
        <v>337</v>
      </c>
      <c r="G2806" t="s">
        <v>338</v>
      </c>
      <c r="H2806">
        <v>2025</v>
      </c>
    </row>
    <row r="2807" spans="1:8" x14ac:dyDescent="0.25">
      <c r="A2807" t="s">
        <v>403</v>
      </c>
      <c r="B2807" t="s">
        <v>24</v>
      </c>
      <c r="C2807">
        <v>12.3</v>
      </c>
      <c r="D2807" t="s">
        <v>25</v>
      </c>
      <c r="E2807">
        <v>37</v>
      </c>
      <c r="F2807" t="s">
        <v>337</v>
      </c>
      <c r="G2807" t="s">
        <v>338</v>
      </c>
      <c r="H2807">
        <v>2025</v>
      </c>
    </row>
    <row r="2808" spans="1:8" x14ac:dyDescent="0.25">
      <c r="A2808" t="s">
        <v>23</v>
      </c>
      <c r="B2808" t="s">
        <v>24</v>
      </c>
      <c r="C2808">
        <v>5.9</v>
      </c>
      <c r="D2808" t="s">
        <v>10</v>
      </c>
      <c r="E2808">
        <v>37</v>
      </c>
      <c r="F2808" t="s">
        <v>337</v>
      </c>
      <c r="G2808" t="s">
        <v>338</v>
      </c>
      <c r="H2808">
        <v>2025</v>
      </c>
    </row>
    <row r="2809" spans="1:8" x14ac:dyDescent="0.25">
      <c r="A2809" t="s">
        <v>100</v>
      </c>
      <c r="B2809" t="s">
        <v>29</v>
      </c>
      <c r="C2809">
        <v>8.15</v>
      </c>
      <c r="D2809" t="s">
        <v>10</v>
      </c>
      <c r="E2809">
        <v>37</v>
      </c>
      <c r="F2809" t="s">
        <v>337</v>
      </c>
      <c r="G2809" t="s">
        <v>338</v>
      </c>
      <c r="H2809">
        <v>2025</v>
      </c>
    </row>
    <row r="2810" spans="1:8" x14ac:dyDescent="0.25">
      <c r="A2810" t="s">
        <v>30</v>
      </c>
      <c r="B2810" t="s">
        <v>9</v>
      </c>
      <c r="C2810">
        <v>6.3</v>
      </c>
      <c r="D2810" t="s">
        <v>10</v>
      </c>
      <c r="E2810">
        <v>37</v>
      </c>
      <c r="F2810" t="s">
        <v>340</v>
      </c>
      <c r="G2810" t="s">
        <v>341</v>
      </c>
      <c r="H2810">
        <v>2025</v>
      </c>
    </row>
    <row r="2811" spans="1:8" x14ac:dyDescent="0.25">
      <c r="A2811" t="s">
        <v>407</v>
      </c>
      <c r="B2811" t="s">
        <v>14</v>
      </c>
      <c r="C2811">
        <v>3.8</v>
      </c>
      <c r="D2811" t="s">
        <v>10</v>
      </c>
      <c r="E2811">
        <v>37</v>
      </c>
      <c r="F2811" t="s">
        <v>340</v>
      </c>
      <c r="G2811" t="s">
        <v>341</v>
      </c>
      <c r="H2811">
        <v>2025</v>
      </c>
    </row>
    <row r="2812" spans="1:8" x14ac:dyDescent="0.25">
      <c r="A2812" t="s">
        <v>417</v>
      </c>
      <c r="B2812" t="s">
        <v>14</v>
      </c>
      <c r="C2812">
        <v>7.5</v>
      </c>
      <c r="D2812" t="s">
        <v>10</v>
      </c>
      <c r="E2812">
        <v>37</v>
      </c>
      <c r="F2812" t="s">
        <v>340</v>
      </c>
      <c r="G2812" t="s">
        <v>341</v>
      </c>
      <c r="H2812">
        <v>2025</v>
      </c>
    </row>
    <row r="2813" spans="1:8" x14ac:dyDescent="0.25">
      <c r="A2813" t="s">
        <v>222</v>
      </c>
      <c r="B2813" t="s">
        <v>17</v>
      </c>
      <c r="C2813">
        <v>6.5</v>
      </c>
      <c r="D2813" t="s">
        <v>10</v>
      </c>
      <c r="E2813">
        <v>37</v>
      </c>
      <c r="F2813" t="s">
        <v>340</v>
      </c>
      <c r="G2813" t="s">
        <v>341</v>
      </c>
      <c r="H2813">
        <v>2025</v>
      </c>
    </row>
    <row r="2814" spans="1:8" x14ac:dyDescent="0.25">
      <c r="A2814" t="s">
        <v>392</v>
      </c>
      <c r="B2814" t="s">
        <v>17</v>
      </c>
      <c r="C2814">
        <v>1.5</v>
      </c>
      <c r="D2814" t="s">
        <v>10</v>
      </c>
      <c r="E2814">
        <v>37</v>
      </c>
      <c r="F2814" t="s">
        <v>340</v>
      </c>
      <c r="G2814" t="s">
        <v>341</v>
      </c>
      <c r="H2814">
        <v>2025</v>
      </c>
    </row>
    <row r="2815" spans="1:8" x14ac:dyDescent="0.25">
      <c r="A2815" t="s">
        <v>22</v>
      </c>
      <c r="B2815" t="s">
        <v>20</v>
      </c>
      <c r="C2815">
        <v>4.3</v>
      </c>
      <c r="D2815" t="s">
        <v>25</v>
      </c>
      <c r="E2815">
        <v>37</v>
      </c>
      <c r="F2815" t="s">
        <v>340</v>
      </c>
      <c r="G2815" t="s">
        <v>341</v>
      </c>
      <c r="H2815">
        <v>2025</v>
      </c>
    </row>
    <row r="2816" spans="1:8" x14ac:dyDescent="0.25">
      <c r="A2816" t="s">
        <v>194</v>
      </c>
      <c r="B2816" t="s">
        <v>20</v>
      </c>
      <c r="C2816">
        <v>5.5</v>
      </c>
      <c r="D2816" t="s">
        <v>10</v>
      </c>
      <c r="E2816">
        <v>37</v>
      </c>
      <c r="F2816" t="s">
        <v>340</v>
      </c>
      <c r="G2816" t="s">
        <v>341</v>
      </c>
      <c r="H2816">
        <v>2025</v>
      </c>
    </row>
    <row r="2817" spans="1:8" x14ac:dyDescent="0.25">
      <c r="A2817" t="s">
        <v>310</v>
      </c>
      <c r="B2817" t="s">
        <v>20</v>
      </c>
      <c r="C2817">
        <v>26.3</v>
      </c>
      <c r="D2817" t="s">
        <v>10</v>
      </c>
      <c r="E2817">
        <v>37</v>
      </c>
      <c r="F2817" t="s">
        <v>340</v>
      </c>
      <c r="G2817" t="s">
        <v>341</v>
      </c>
      <c r="H2817">
        <v>2025</v>
      </c>
    </row>
    <row r="2818" spans="1:8" x14ac:dyDescent="0.25">
      <c r="A2818" t="s">
        <v>125</v>
      </c>
      <c r="B2818" t="s">
        <v>24</v>
      </c>
      <c r="C2818">
        <v>11.5</v>
      </c>
      <c r="D2818" t="s">
        <v>10</v>
      </c>
      <c r="E2818">
        <v>37</v>
      </c>
      <c r="F2818" t="s">
        <v>340</v>
      </c>
      <c r="G2818" t="s">
        <v>341</v>
      </c>
      <c r="H2818">
        <v>2025</v>
      </c>
    </row>
    <row r="2819" spans="1:8" x14ac:dyDescent="0.25">
      <c r="A2819" t="s">
        <v>401</v>
      </c>
      <c r="B2819" t="s">
        <v>24</v>
      </c>
      <c r="C2819">
        <v>4.3</v>
      </c>
      <c r="D2819" t="s">
        <v>10</v>
      </c>
      <c r="E2819">
        <v>37</v>
      </c>
      <c r="F2819" t="s">
        <v>340</v>
      </c>
      <c r="G2819" t="s">
        <v>341</v>
      </c>
      <c r="H2819">
        <v>2025</v>
      </c>
    </row>
    <row r="2820" spans="1:8" x14ac:dyDescent="0.25">
      <c r="A2820" t="s">
        <v>272</v>
      </c>
      <c r="B2820" t="s">
        <v>24</v>
      </c>
      <c r="C2820">
        <v>7.1</v>
      </c>
      <c r="D2820" t="s">
        <v>10</v>
      </c>
      <c r="E2820">
        <v>37</v>
      </c>
      <c r="F2820" t="s">
        <v>340</v>
      </c>
      <c r="G2820" t="s">
        <v>341</v>
      </c>
      <c r="H2820">
        <v>2025</v>
      </c>
    </row>
    <row r="2821" spans="1:8" x14ac:dyDescent="0.25">
      <c r="A2821" t="s">
        <v>100</v>
      </c>
      <c r="B2821" t="s">
        <v>29</v>
      </c>
      <c r="C2821">
        <v>8.15</v>
      </c>
      <c r="D2821" t="s">
        <v>10</v>
      </c>
      <c r="E2821">
        <v>37</v>
      </c>
      <c r="F2821" t="s">
        <v>340</v>
      </c>
      <c r="G2821" t="s">
        <v>341</v>
      </c>
      <c r="H2821">
        <v>2025</v>
      </c>
    </row>
    <row r="2822" spans="1:8" x14ac:dyDescent="0.25">
      <c r="A2822" t="s">
        <v>30</v>
      </c>
      <c r="B2822" t="s">
        <v>9</v>
      </c>
      <c r="C2822">
        <v>6.3</v>
      </c>
      <c r="D2822" t="s">
        <v>10</v>
      </c>
      <c r="E2822">
        <v>37</v>
      </c>
      <c r="F2822" t="s">
        <v>342</v>
      </c>
      <c r="G2822" t="s">
        <v>343</v>
      </c>
      <c r="H2822">
        <v>2025</v>
      </c>
    </row>
    <row r="2823" spans="1:8" x14ac:dyDescent="0.25">
      <c r="A2823" t="s">
        <v>13</v>
      </c>
      <c r="B2823" t="s">
        <v>14</v>
      </c>
      <c r="C2823">
        <v>9.4</v>
      </c>
      <c r="D2823" t="s">
        <v>10</v>
      </c>
      <c r="E2823">
        <v>37</v>
      </c>
      <c r="F2823" t="s">
        <v>342</v>
      </c>
      <c r="G2823" t="s">
        <v>343</v>
      </c>
      <c r="H2823">
        <v>2025</v>
      </c>
    </row>
    <row r="2824" spans="1:8" x14ac:dyDescent="0.25">
      <c r="A2824" t="s">
        <v>417</v>
      </c>
      <c r="B2824" t="s">
        <v>14</v>
      </c>
      <c r="C2824">
        <v>7.5</v>
      </c>
      <c r="D2824" t="s">
        <v>10</v>
      </c>
      <c r="E2824">
        <v>37</v>
      </c>
      <c r="F2824" t="s">
        <v>342</v>
      </c>
      <c r="G2824" t="s">
        <v>343</v>
      </c>
      <c r="H2824">
        <v>2025</v>
      </c>
    </row>
    <row r="2825" spans="1:8" x14ac:dyDescent="0.25">
      <c r="A2825" t="s">
        <v>222</v>
      </c>
      <c r="B2825" t="s">
        <v>17</v>
      </c>
      <c r="C2825">
        <v>6.5</v>
      </c>
      <c r="D2825" t="s">
        <v>10</v>
      </c>
      <c r="E2825">
        <v>37</v>
      </c>
      <c r="F2825" t="s">
        <v>342</v>
      </c>
      <c r="G2825" t="s">
        <v>343</v>
      </c>
      <c r="H2825">
        <v>2025</v>
      </c>
    </row>
    <row r="2826" spans="1:8" x14ac:dyDescent="0.25">
      <c r="A2826" t="s">
        <v>212</v>
      </c>
      <c r="B2826" t="s">
        <v>17</v>
      </c>
      <c r="C2826">
        <v>0</v>
      </c>
      <c r="D2826" t="s">
        <v>10</v>
      </c>
      <c r="E2826">
        <v>37</v>
      </c>
      <c r="F2826" t="s">
        <v>342</v>
      </c>
      <c r="G2826" t="s">
        <v>343</v>
      </c>
      <c r="H2826">
        <v>2025</v>
      </c>
    </row>
    <row r="2827" spans="1:8" x14ac:dyDescent="0.25">
      <c r="A2827" t="s">
        <v>22</v>
      </c>
      <c r="B2827" t="s">
        <v>20</v>
      </c>
      <c r="C2827">
        <v>4.3</v>
      </c>
      <c r="D2827" t="s">
        <v>25</v>
      </c>
      <c r="E2827">
        <v>37</v>
      </c>
      <c r="F2827" t="s">
        <v>342</v>
      </c>
      <c r="G2827" t="s">
        <v>343</v>
      </c>
      <c r="H2827">
        <v>2025</v>
      </c>
    </row>
    <row r="2828" spans="1:8" x14ac:dyDescent="0.25">
      <c r="A2828" t="s">
        <v>34</v>
      </c>
      <c r="B2828" t="s">
        <v>20</v>
      </c>
      <c r="C2828">
        <v>4.5</v>
      </c>
      <c r="D2828" t="s">
        <v>10</v>
      </c>
      <c r="E2828">
        <v>37</v>
      </c>
      <c r="F2828" t="s">
        <v>342</v>
      </c>
      <c r="G2828" t="s">
        <v>343</v>
      </c>
      <c r="H2828">
        <v>2025</v>
      </c>
    </row>
    <row r="2829" spans="1:8" x14ac:dyDescent="0.25">
      <c r="A2829" t="s">
        <v>19</v>
      </c>
      <c r="B2829" t="s">
        <v>20</v>
      </c>
      <c r="C2829">
        <v>11.2</v>
      </c>
      <c r="D2829" t="s">
        <v>10</v>
      </c>
      <c r="E2829">
        <v>37</v>
      </c>
      <c r="F2829" t="s">
        <v>342</v>
      </c>
      <c r="G2829" t="s">
        <v>343</v>
      </c>
      <c r="H2829">
        <v>2025</v>
      </c>
    </row>
    <row r="2830" spans="1:8" x14ac:dyDescent="0.25">
      <c r="A2830" t="s">
        <v>26</v>
      </c>
      <c r="B2830" t="s">
        <v>24</v>
      </c>
      <c r="C2830">
        <v>0</v>
      </c>
      <c r="D2830" t="s">
        <v>10</v>
      </c>
      <c r="E2830">
        <v>37</v>
      </c>
      <c r="F2830" t="s">
        <v>342</v>
      </c>
      <c r="G2830" t="s">
        <v>343</v>
      </c>
      <c r="H2830">
        <v>2025</v>
      </c>
    </row>
    <row r="2831" spans="1:8" x14ac:dyDescent="0.25">
      <c r="A2831" t="s">
        <v>35</v>
      </c>
      <c r="B2831" t="s">
        <v>24</v>
      </c>
      <c r="C2831">
        <v>0</v>
      </c>
      <c r="D2831" t="s">
        <v>10</v>
      </c>
      <c r="E2831">
        <v>37</v>
      </c>
      <c r="F2831" t="s">
        <v>342</v>
      </c>
      <c r="G2831" t="s">
        <v>343</v>
      </c>
      <c r="H2831">
        <v>2025</v>
      </c>
    </row>
    <row r="2832" spans="1:8" x14ac:dyDescent="0.25">
      <c r="A2832" t="s">
        <v>272</v>
      </c>
      <c r="B2832" t="s">
        <v>24</v>
      </c>
      <c r="C2832">
        <v>7.1</v>
      </c>
      <c r="D2832" t="s">
        <v>10</v>
      </c>
      <c r="E2832">
        <v>37</v>
      </c>
      <c r="F2832" t="s">
        <v>342</v>
      </c>
      <c r="G2832" t="s">
        <v>343</v>
      </c>
      <c r="H2832">
        <v>2025</v>
      </c>
    </row>
    <row r="2833" spans="1:8" x14ac:dyDescent="0.25">
      <c r="A2833" t="s">
        <v>449</v>
      </c>
      <c r="B2833" t="s">
        <v>29</v>
      </c>
      <c r="C2833">
        <v>0</v>
      </c>
      <c r="D2833" t="s">
        <v>10</v>
      </c>
      <c r="E2833">
        <v>37</v>
      </c>
      <c r="F2833" t="s">
        <v>342</v>
      </c>
      <c r="G2833" t="s">
        <v>343</v>
      </c>
      <c r="H2833">
        <v>2025</v>
      </c>
    </row>
    <row r="2834" spans="1:8" x14ac:dyDescent="0.25">
      <c r="A2834" t="s">
        <v>30</v>
      </c>
      <c r="B2834" t="s">
        <v>9</v>
      </c>
      <c r="C2834">
        <v>6.3</v>
      </c>
      <c r="D2834" t="s">
        <v>10</v>
      </c>
      <c r="E2834">
        <v>37</v>
      </c>
      <c r="F2834" t="s">
        <v>344</v>
      </c>
      <c r="G2834" t="s">
        <v>345</v>
      </c>
      <c r="H2834">
        <v>2025</v>
      </c>
    </row>
    <row r="2835" spans="1:8" x14ac:dyDescent="0.25">
      <c r="A2835" t="s">
        <v>279</v>
      </c>
      <c r="B2835" t="s">
        <v>14</v>
      </c>
      <c r="C2835">
        <v>4.2</v>
      </c>
      <c r="D2835" t="s">
        <v>10</v>
      </c>
      <c r="E2835">
        <v>37</v>
      </c>
      <c r="F2835" t="s">
        <v>344</v>
      </c>
      <c r="G2835" t="s">
        <v>345</v>
      </c>
      <c r="H2835">
        <v>2025</v>
      </c>
    </row>
    <row r="2836" spans="1:8" x14ac:dyDescent="0.25">
      <c r="A2836" t="s">
        <v>308</v>
      </c>
      <c r="B2836" t="s">
        <v>14</v>
      </c>
      <c r="C2836">
        <v>13.2</v>
      </c>
      <c r="D2836" t="s">
        <v>10</v>
      </c>
      <c r="E2836">
        <v>37</v>
      </c>
      <c r="F2836" t="s">
        <v>344</v>
      </c>
      <c r="G2836" t="s">
        <v>345</v>
      </c>
      <c r="H2836">
        <v>2025</v>
      </c>
    </row>
    <row r="2837" spans="1:8" x14ac:dyDescent="0.25">
      <c r="A2837" t="s">
        <v>233</v>
      </c>
      <c r="B2837" t="s">
        <v>17</v>
      </c>
      <c r="C2837">
        <v>1.9</v>
      </c>
      <c r="D2837" t="s">
        <v>10</v>
      </c>
      <c r="E2837">
        <v>37</v>
      </c>
      <c r="F2837" t="s">
        <v>344</v>
      </c>
      <c r="G2837" t="s">
        <v>345</v>
      </c>
      <c r="H2837">
        <v>2025</v>
      </c>
    </row>
    <row r="2838" spans="1:8" x14ac:dyDescent="0.25">
      <c r="A2838" t="s">
        <v>387</v>
      </c>
      <c r="B2838" t="s">
        <v>17</v>
      </c>
      <c r="C2838">
        <v>3.4</v>
      </c>
      <c r="D2838" t="s">
        <v>10</v>
      </c>
      <c r="E2838">
        <v>37</v>
      </c>
      <c r="F2838" t="s">
        <v>344</v>
      </c>
      <c r="G2838" t="s">
        <v>345</v>
      </c>
      <c r="H2838">
        <v>2025</v>
      </c>
    </row>
    <row r="2839" spans="1:8" x14ac:dyDescent="0.25">
      <c r="A2839" t="s">
        <v>423</v>
      </c>
      <c r="B2839" t="s">
        <v>20</v>
      </c>
      <c r="C2839">
        <v>12</v>
      </c>
      <c r="D2839" t="s">
        <v>10</v>
      </c>
      <c r="E2839">
        <v>37</v>
      </c>
      <c r="F2839" t="s">
        <v>344</v>
      </c>
      <c r="G2839" t="s">
        <v>345</v>
      </c>
      <c r="H2839">
        <v>2025</v>
      </c>
    </row>
    <row r="2840" spans="1:8" x14ac:dyDescent="0.25">
      <c r="A2840" t="s">
        <v>22</v>
      </c>
      <c r="B2840" t="s">
        <v>20</v>
      </c>
      <c r="C2840">
        <v>4.3</v>
      </c>
      <c r="D2840" t="s">
        <v>10</v>
      </c>
      <c r="E2840">
        <v>37</v>
      </c>
      <c r="F2840" t="s">
        <v>344</v>
      </c>
      <c r="G2840" t="s">
        <v>345</v>
      </c>
      <c r="H2840">
        <v>2025</v>
      </c>
    </row>
    <row r="2841" spans="1:8" x14ac:dyDescent="0.25">
      <c r="A2841" t="s">
        <v>310</v>
      </c>
      <c r="B2841" t="s">
        <v>20</v>
      </c>
      <c r="C2841">
        <v>26.3</v>
      </c>
      <c r="D2841" t="s">
        <v>10</v>
      </c>
      <c r="E2841">
        <v>37</v>
      </c>
      <c r="F2841" t="s">
        <v>344</v>
      </c>
      <c r="G2841" t="s">
        <v>345</v>
      </c>
      <c r="H2841">
        <v>2025</v>
      </c>
    </row>
    <row r="2842" spans="1:8" x14ac:dyDescent="0.25">
      <c r="A2842" t="s">
        <v>391</v>
      </c>
      <c r="B2842" t="s">
        <v>24</v>
      </c>
      <c r="C2842">
        <v>-0.8</v>
      </c>
      <c r="D2842" t="s">
        <v>25</v>
      </c>
      <c r="E2842">
        <v>37</v>
      </c>
      <c r="F2842" t="s">
        <v>344</v>
      </c>
      <c r="G2842" t="s">
        <v>345</v>
      </c>
      <c r="H2842">
        <v>2025</v>
      </c>
    </row>
    <row r="2843" spans="1:8" x14ac:dyDescent="0.25">
      <c r="A2843" t="s">
        <v>23</v>
      </c>
      <c r="B2843" t="s">
        <v>24</v>
      </c>
      <c r="C2843">
        <v>5.9</v>
      </c>
      <c r="D2843" t="s">
        <v>10</v>
      </c>
      <c r="E2843">
        <v>37</v>
      </c>
      <c r="F2843" t="s">
        <v>344</v>
      </c>
      <c r="G2843" t="s">
        <v>345</v>
      </c>
      <c r="H2843">
        <v>2025</v>
      </c>
    </row>
    <row r="2844" spans="1:8" x14ac:dyDescent="0.25">
      <c r="A2844" t="s">
        <v>272</v>
      </c>
      <c r="B2844" t="s">
        <v>24</v>
      </c>
      <c r="C2844">
        <v>7.1</v>
      </c>
      <c r="D2844" t="s">
        <v>10</v>
      </c>
      <c r="E2844">
        <v>37</v>
      </c>
      <c r="F2844" t="s">
        <v>344</v>
      </c>
      <c r="G2844" t="s">
        <v>345</v>
      </c>
      <c r="H2844">
        <v>2025</v>
      </c>
    </row>
    <row r="2845" spans="1:8" x14ac:dyDescent="0.25">
      <c r="A2845" t="s">
        <v>100</v>
      </c>
      <c r="B2845" t="s">
        <v>29</v>
      </c>
      <c r="C2845">
        <v>8.15</v>
      </c>
      <c r="D2845" t="s">
        <v>10</v>
      </c>
      <c r="E2845">
        <v>37</v>
      </c>
      <c r="F2845" t="s">
        <v>344</v>
      </c>
      <c r="G2845" t="s">
        <v>345</v>
      </c>
      <c r="H2845">
        <v>2025</v>
      </c>
    </row>
    <row r="2846" spans="1:8" x14ac:dyDescent="0.25">
      <c r="A2846" t="s">
        <v>229</v>
      </c>
      <c r="B2846" t="s">
        <v>9</v>
      </c>
      <c r="C2846">
        <v>10.199999999999999</v>
      </c>
      <c r="D2846" t="s">
        <v>10</v>
      </c>
      <c r="E2846">
        <v>37</v>
      </c>
      <c r="F2846" t="s">
        <v>346</v>
      </c>
      <c r="G2846" t="s">
        <v>347</v>
      </c>
      <c r="H2846">
        <v>2025</v>
      </c>
    </row>
    <row r="2847" spans="1:8" x14ac:dyDescent="0.25">
      <c r="A2847" t="s">
        <v>450</v>
      </c>
      <c r="B2847" t="s">
        <v>14</v>
      </c>
      <c r="C2847">
        <v>6.5</v>
      </c>
      <c r="D2847" t="s">
        <v>10</v>
      </c>
      <c r="E2847">
        <v>37</v>
      </c>
      <c r="F2847" t="s">
        <v>346</v>
      </c>
      <c r="G2847" t="s">
        <v>347</v>
      </c>
      <c r="H2847">
        <v>2025</v>
      </c>
    </row>
    <row r="2848" spans="1:8" x14ac:dyDescent="0.25">
      <c r="A2848" t="s">
        <v>407</v>
      </c>
      <c r="B2848" t="s">
        <v>14</v>
      </c>
      <c r="C2848">
        <v>3.8</v>
      </c>
      <c r="D2848" t="s">
        <v>10</v>
      </c>
      <c r="E2848">
        <v>37</v>
      </c>
      <c r="F2848" t="s">
        <v>346</v>
      </c>
      <c r="G2848" t="s">
        <v>347</v>
      </c>
      <c r="H2848">
        <v>2025</v>
      </c>
    </row>
    <row r="2849" spans="1:8" x14ac:dyDescent="0.25">
      <c r="A2849" t="s">
        <v>387</v>
      </c>
      <c r="B2849" t="s">
        <v>17</v>
      </c>
      <c r="C2849">
        <v>3.4</v>
      </c>
      <c r="D2849" t="s">
        <v>10</v>
      </c>
      <c r="E2849">
        <v>37</v>
      </c>
      <c r="F2849" t="s">
        <v>346</v>
      </c>
      <c r="G2849" t="s">
        <v>347</v>
      </c>
      <c r="H2849">
        <v>2025</v>
      </c>
    </row>
    <row r="2850" spans="1:8" x14ac:dyDescent="0.25">
      <c r="A2850" t="s">
        <v>222</v>
      </c>
      <c r="B2850" t="s">
        <v>17</v>
      </c>
      <c r="C2850">
        <v>6.5</v>
      </c>
      <c r="D2850" t="s">
        <v>10</v>
      </c>
      <c r="E2850">
        <v>37</v>
      </c>
      <c r="F2850" t="s">
        <v>346</v>
      </c>
      <c r="G2850" t="s">
        <v>347</v>
      </c>
      <c r="H2850">
        <v>2025</v>
      </c>
    </row>
    <row r="2851" spans="1:8" x14ac:dyDescent="0.25">
      <c r="A2851" t="s">
        <v>42</v>
      </c>
      <c r="B2851" t="s">
        <v>20</v>
      </c>
      <c r="C2851">
        <v>3.2</v>
      </c>
      <c r="D2851" t="s">
        <v>10</v>
      </c>
      <c r="E2851">
        <v>37</v>
      </c>
      <c r="F2851" t="s">
        <v>346</v>
      </c>
      <c r="G2851" t="s">
        <v>347</v>
      </c>
      <c r="H2851">
        <v>2025</v>
      </c>
    </row>
    <row r="2852" spans="1:8" x14ac:dyDescent="0.25">
      <c r="A2852" t="s">
        <v>19</v>
      </c>
      <c r="B2852" t="s">
        <v>20</v>
      </c>
      <c r="C2852">
        <v>11.2</v>
      </c>
      <c r="D2852" t="s">
        <v>10</v>
      </c>
      <c r="E2852">
        <v>37</v>
      </c>
      <c r="F2852" t="s">
        <v>346</v>
      </c>
      <c r="G2852" t="s">
        <v>347</v>
      </c>
      <c r="H2852">
        <v>2025</v>
      </c>
    </row>
    <row r="2853" spans="1:8" x14ac:dyDescent="0.25">
      <c r="A2853" t="s">
        <v>22</v>
      </c>
      <c r="B2853" t="s">
        <v>20</v>
      </c>
      <c r="C2853">
        <v>4.3</v>
      </c>
      <c r="D2853" t="s">
        <v>10</v>
      </c>
      <c r="E2853">
        <v>37</v>
      </c>
      <c r="F2853" t="s">
        <v>346</v>
      </c>
      <c r="G2853" t="s">
        <v>347</v>
      </c>
      <c r="H2853">
        <v>2025</v>
      </c>
    </row>
    <row r="2854" spans="1:8" x14ac:dyDescent="0.25">
      <c r="A2854" t="s">
        <v>272</v>
      </c>
      <c r="B2854" t="s">
        <v>24</v>
      </c>
      <c r="C2854">
        <v>7.1</v>
      </c>
      <c r="D2854" t="s">
        <v>25</v>
      </c>
      <c r="E2854">
        <v>37</v>
      </c>
      <c r="F2854" t="s">
        <v>346</v>
      </c>
      <c r="G2854" t="s">
        <v>347</v>
      </c>
      <c r="H2854">
        <v>2025</v>
      </c>
    </row>
    <row r="2855" spans="1:8" x14ac:dyDescent="0.25">
      <c r="A2855" t="s">
        <v>403</v>
      </c>
      <c r="B2855" t="s">
        <v>24</v>
      </c>
      <c r="C2855">
        <v>12.3</v>
      </c>
      <c r="D2855" t="s">
        <v>10</v>
      </c>
      <c r="E2855">
        <v>37</v>
      </c>
      <c r="F2855" t="s">
        <v>346</v>
      </c>
      <c r="G2855" t="s">
        <v>347</v>
      </c>
      <c r="H2855">
        <v>2025</v>
      </c>
    </row>
    <row r="2856" spans="1:8" x14ac:dyDescent="0.25">
      <c r="A2856" t="s">
        <v>23</v>
      </c>
      <c r="B2856" t="s">
        <v>24</v>
      </c>
      <c r="C2856">
        <v>5.9</v>
      </c>
      <c r="D2856" t="s">
        <v>10</v>
      </c>
      <c r="E2856">
        <v>37</v>
      </c>
      <c r="F2856" t="s">
        <v>346</v>
      </c>
      <c r="G2856" t="s">
        <v>347</v>
      </c>
      <c r="H2856">
        <v>2025</v>
      </c>
    </row>
    <row r="2857" spans="1:8" x14ac:dyDescent="0.25">
      <c r="A2857" t="s">
        <v>100</v>
      </c>
      <c r="B2857" t="s">
        <v>29</v>
      </c>
      <c r="C2857">
        <v>8.15</v>
      </c>
      <c r="D2857" t="s">
        <v>10</v>
      </c>
      <c r="E2857">
        <v>37</v>
      </c>
      <c r="F2857" t="s">
        <v>346</v>
      </c>
      <c r="G2857" t="s">
        <v>347</v>
      </c>
      <c r="H2857">
        <v>2025</v>
      </c>
    </row>
    <row r="2858" spans="1:8" x14ac:dyDescent="0.25">
      <c r="A2858" t="s">
        <v>30</v>
      </c>
      <c r="B2858" t="s">
        <v>9</v>
      </c>
      <c r="C2858">
        <v>6.3</v>
      </c>
      <c r="D2858" t="s">
        <v>10</v>
      </c>
      <c r="E2858">
        <v>37</v>
      </c>
      <c r="F2858" t="s">
        <v>349</v>
      </c>
      <c r="G2858" t="s">
        <v>350</v>
      </c>
      <c r="H2858">
        <v>2025</v>
      </c>
    </row>
    <row r="2859" spans="1:8" x14ac:dyDescent="0.25">
      <c r="A2859" t="s">
        <v>308</v>
      </c>
      <c r="B2859" t="s">
        <v>14</v>
      </c>
      <c r="C2859">
        <v>13.2</v>
      </c>
      <c r="D2859" t="s">
        <v>10</v>
      </c>
      <c r="E2859">
        <v>37</v>
      </c>
      <c r="F2859" t="s">
        <v>349</v>
      </c>
      <c r="G2859" t="s">
        <v>350</v>
      </c>
      <c r="H2859">
        <v>2025</v>
      </c>
    </row>
    <row r="2860" spans="1:8" x14ac:dyDescent="0.25">
      <c r="A2860" t="s">
        <v>15</v>
      </c>
      <c r="B2860" t="s">
        <v>14</v>
      </c>
      <c r="C2860">
        <v>1</v>
      </c>
      <c r="D2860" t="s">
        <v>10</v>
      </c>
      <c r="E2860">
        <v>37</v>
      </c>
      <c r="F2860" t="s">
        <v>349</v>
      </c>
      <c r="G2860" t="s">
        <v>350</v>
      </c>
      <c r="H2860">
        <v>2025</v>
      </c>
    </row>
    <row r="2861" spans="1:8" x14ac:dyDescent="0.25">
      <c r="A2861" t="s">
        <v>392</v>
      </c>
      <c r="B2861" t="s">
        <v>17</v>
      </c>
      <c r="C2861">
        <v>1.5</v>
      </c>
      <c r="D2861" t="s">
        <v>10</v>
      </c>
      <c r="E2861">
        <v>37</v>
      </c>
      <c r="F2861" t="s">
        <v>349</v>
      </c>
      <c r="G2861" t="s">
        <v>350</v>
      </c>
      <c r="H2861">
        <v>2025</v>
      </c>
    </row>
    <row r="2862" spans="1:8" x14ac:dyDescent="0.25">
      <c r="A2862" t="s">
        <v>222</v>
      </c>
      <c r="B2862" t="s">
        <v>17</v>
      </c>
      <c r="C2862">
        <v>6.5</v>
      </c>
      <c r="D2862" t="s">
        <v>10</v>
      </c>
      <c r="E2862">
        <v>37</v>
      </c>
      <c r="F2862" t="s">
        <v>349</v>
      </c>
      <c r="G2862" t="s">
        <v>350</v>
      </c>
      <c r="H2862">
        <v>2025</v>
      </c>
    </row>
    <row r="2863" spans="1:8" x14ac:dyDescent="0.25">
      <c r="A2863" t="s">
        <v>19</v>
      </c>
      <c r="B2863" t="s">
        <v>20</v>
      </c>
      <c r="C2863">
        <v>11.2</v>
      </c>
      <c r="D2863" t="s">
        <v>10</v>
      </c>
      <c r="E2863">
        <v>37</v>
      </c>
      <c r="F2863" t="s">
        <v>349</v>
      </c>
      <c r="G2863" t="s">
        <v>350</v>
      </c>
      <c r="H2863">
        <v>2025</v>
      </c>
    </row>
    <row r="2864" spans="1:8" x14ac:dyDescent="0.25">
      <c r="A2864" t="s">
        <v>22</v>
      </c>
      <c r="B2864" t="s">
        <v>20</v>
      </c>
      <c r="C2864">
        <v>4.3</v>
      </c>
      <c r="D2864" t="s">
        <v>10</v>
      </c>
      <c r="E2864">
        <v>37</v>
      </c>
      <c r="F2864" t="s">
        <v>349</v>
      </c>
      <c r="G2864" t="s">
        <v>350</v>
      </c>
      <c r="H2864">
        <v>2025</v>
      </c>
    </row>
    <row r="2865" spans="1:8" x14ac:dyDescent="0.25">
      <c r="A2865" t="s">
        <v>388</v>
      </c>
      <c r="B2865" t="s">
        <v>20</v>
      </c>
      <c r="C2865">
        <v>10.6</v>
      </c>
      <c r="D2865" t="s">
        <v>10</v>
      </c>
      <c r="E2865">
        <v>37</v>
      </c>
      <c r="F2865" t="s">
        <v>349</v>
      </c>
      <c r="G2865" t="s">
        <v>350</v>
      </c>
      <c r="H2865">
        <v>2025</v>
      </c>
    </row>
    <row r="2866" spans="1:8" x14ac:dyDescent="0.25">
      <c r="A2866" t="s">
        <v>272</v>
      </c>
      <c r="B2866" t="s">
        <v>24</v>
      </c>
      <c r="C2866">
        <v>7.1</v>
      </c>
      <c r="D2866" t="s">
        <v>25</v>
      </c>
      <c r="E2866">
        <v>37</v>
      </c>
      <c r="F2866" t="s">
        <v>349</v>
      </c>
      <c r="G2866" t="s">
        <v>350</v>
      </c>
      <c r="H2866">
        <v>2025</v>
      </c>
    </row>
    <row r="2867" spans="1:8" x14ac:dyDescent="0.25">
      <c r="A2867" t="s">
        <v>23</v>
      </c>
      <c r="B2867" t="s">
        <v>24</v>
      </c>
      <c r="C2867">
        <v>5.9</v>
      </c>
      <c r="D2867" t="s">
        <v>10</v>
      </c>
      <c r="E2867">
        <v>37</v>
      </c>
      <c r="F2867" t="s">
        <v>349</v>
      </c>
      <c r="G2867" t="s">
        <v>350</v>
      </c>
      <c r="H2867">
        <v>2025</v>
      </c>
    </row>
    <row r="2868" spans="1:8" x14ac:dyDescent="0.25">
      <c r="A2868" t="s">
        <v>403</v>
      </c>
      <c r="B2868" t="s">
        <v>24</v>
      </c>
      <c r="C2868">
        <v>12.3</v>
      </c>
      <c r="D2868" t="s">
        <v>10</v>
      </c>
      <c r="E2868">
        <v>37</v>
      </c>
      <c r="F2868" t="s">
        <v>349</v>
      </c>
      <c r="G2868" t="s">
        <v>350</v>
      </c>
      <c r="H2868">
        <v>2025</v>
      </c>
    </row>
    <row r="2869" spans="1:8" x14ac:dyDescent="0.25">
      <c r="A2869" t="s">
        <v>100</v>
      </c>
      <c r="B2869" t="s">
        <v>29</v>
      </c>
      <c r="C2869">
        <v>8.15</v>
      </c>
      <c r="D2869" t="s">
        <v>10</v>
      </c>
      <c r="E2869">
        <v>37</v>
      </c>
      <c r="F2869" t="s">
        <v>349</v>
      </c>
      <c r="G2869" t="s">
        <v>350</v>
      </c>
      <c r="H2869">
        <v>2025</v>
      </c>
    </row>
    <row r="2870" spans="1:8" x14ac:dyDescent="0.25">
      <c r="A2870" t="s">
        <v>30</v>
      </c>
      <c r="B2870" t="s">
        <v>9</v>
      </c>
      <c r="C2870">
        <v>6.3</v>
      </c>
      <c r="D2870" t="s">
        <v>10</v>
      </c>
      <c r="E2870">
        <v>37</v>
      </c>
      <c r="F2870" t="s">
        <v>351</v>
      </c>
      <c r="G2870" t="s">
        <v>352</v>
      </c>
      <c r="H2870">
        <v>2025</v>
      </c>
    </row>
    <row r="2871" spans="1:8" x14ac:dyDescent="0.25">
      <c r="A2871" t="s">
        <v>15</v>
      </c>
      <c r="B2871" t="s">
        <v>14</v>
      </c>
      <c r="C2871">
        <v>1</v>
      </c>
      <c r="D2871" t="s">
        <v>10</v>
      </c>
      <c r="E2871">
        <v>37</v>
      </c>
      <c r="F2871" t="s">
        <v>351</v>
      </c>
      <c r="G2871" t="s">
        <v>352</v>
      </c>
      <c r="H2871">
        <v>2025</v>
      </c>
    </row>
    <row r="2872" spans="1:8" x14ac:dyDescent="0.25">
      <c r="A2872" t="s">
        <v>308</v>
      </c>
      <c r="B2872" t="s">
        <v>14</v>
      </c>
      <c r="C2872">
        <v>13.2</v>
      </c>
      <c r="D2872" t="s">
        <v>10</v>
      </c>
      <c r="E2872">
        <v>37</v>
      </c>
      <c r="F2872" t="s">
        <v>351</v>
      </c>
      <c r="G2872" t="s">
        <v>352</v>
      </c>
      <c r="H2872">
        <v>2025</v>
      </c>
    </row>
    <row r="2873" spans="1:8" x14ac:dyDescent="0.25">
      <c r="A2873" t="s">
        <v>422</v>
      </c>
      <c r="B2873" t="s">
        <v>17</v>
      </c>
      <c r="C2873">
        <v>5.5</v>
      </c>
      <c r="D2873" t="s">
        <v>10</v>
      </c>
      <c r="E2873">
        <v>37</v>
      </c>
      <c r="F2873" t="s">
        <v>351</v>
      </c>
      <c r="G2873" t="s">
        <v>352</v>
      </c>
      <c r="H2873">
        <v>2025</v>
      </c>
    </row>
    <row r="2874" spans="1:8" x14ac:dyDescent="0.25">
      <c r="A2874" t="s">
        <v>222</v>
      </c>
      <c r="B2874" t="s">
        <v>17</v>
      </c>
      <c r="C2874">
        <v>6.5</v>
      </c>
      <c r="D2874" t="s">
        <v>10</v>
      </c>
      <c r="E2874">
        <v>37</v>
      </c>
      <c r="F2874" t="s">
        <v>351</v>
      </c>
      <c r="G2874" t="s">
        <v>352</v>
      </c>
      <c r="H2874">
        <v>2025</v>
      </c>
    </row>
    <row r="2875" spans="1:8" x14ac:dyDescent="0.25">
      <c r="A2875" t="s">
        <v>310</v>
      </c>
      <c r="B2875" t="s">
        <v>20</v>
      </c>
      <c r="C2875">
        <v>26.3</v>
      </c>
      <c r="D2875" t="s">
        <v>10</v>
      </c>
      <c r="E2875">
        <v>37</v>
      </c>
      <c r="F2875" t="s">
        <v>351</v>
      </c>
      <c r="G2875" t="s">
        <v>352</v>
      </c>
      <c r="H2875">
        <v>2025</v>
      </c>
    </row>
    <row r="2876" spans="1:8" x14ac:dyDescent="0.25">
      <c r="A2876" t="s">
        <v>22</v>
      </c>
      <c r="B2876" t="s">
        <v>20</v>
      </c>
      <c r="C2876">
        <v>4.3</v>
      </c>
      <c r="D2876" t="s">
        <v>10</v>
      </c>
      <c r="E2876">
        <v>37</v>
      </c>
      <c r="F2876" t="s">
        <v>351</v>
      </c>
      <c r="G2876" t="s">
        <v>352</v>
      </c>
      <c r="H2876">
        <v>2025</v>
      </c>
    </row>
    <row r="2877" spans="1:8" x14ac:dyDescent="0.25">
      <c r="A2877" t="s">
        <v>388</v>
      </c>
      <c r="B2877" t="s">
        <v>20</v>
      </c>
      <c r="C2877">
        <v>10.6</v>
      </c>
      <c r="D2877" t="s">
        <v>10</v>
      </c>
      <c r="E2877">
        <v>37</v>
      </c>
      <c r="F2877" t="s">
        <v>351</v>
      </c>
      <c r="G2877" t="s">
        <v>352</v>
      </c>
      <c r="H2877">
        <v>2025</v>
      </c>
    </row>
    <row r="2878" spans="1:8" x14ac:dyDescent="0.25">
      <c r="A2878" t="s">
        <v>389</v>
      </c>
      <c r="B2878" t="s">
        <v>24</v>
      </c>
      <c r="C2878">
        <v>9.6999999999999993</v>
      </c>
      <c r="D2878" t="s">
        <v>25</v>
      </c>
      <c r="E2878">
        <v>37</v>
      </c>
      <c r="F2878" t="s">
        <v>351</v>
      </c>
      <c r="G2878" t="s">
        <v>352</v>
      </c>
      <c r="H2878">
        <v>2025</v>
      </c>
    </row>
    <row r="2879" spans="1:8" x14ac:dyDescent="0.25">
      <c r="A2879" t="s">
        <v>272</v>
      </c>
      <c r="B2879" t="s">
        <v>24</v>
      </c>
      <c r="C2879">
        <v>7.1</v>
      </c>
      <c r="D2879" t="s">
        <v>10</v>
      </c>
      <c r="E2879">
        <v>37</v>
      </c>
      <c r="F2879" t="s">
        <v>351</v>
      </c>
      <c r="G2879" t="s">
        <v>352</v>
      </c>
      <c r="H2879">
        <v>2025</v>
      </c>
    </row>
    <row r="2880" spans="1:8" x14ac:dyDescent="0.25">
      <c r="A2880" t="s">
        <v>23</v>
      </c>
      <c r="B2880" t="s">
        <v>24</v>
      </c>
      <c r="C2880">
        <v>5.9</v>
      </c>
      <c r="D2880" t="s">
        <v>10</v>
      </c>
      <c r="E2880">
        <v>37</v>
      </c>
      <c r="F2880" t="s">
        <v>351</v>
      </c>
      <c r="G2880" t="s">
        <v>352</v>
      </c>
      <c r="H2880">
        <v>2025</v>
      </c>
    </row>
    <row r="2881" spans="1:8" x14ac:dyDescent="0.25">
      <c r="A2881" t="s">
        <v>273</v>
      </c>
      <c r="B2881" t="s">
        <v>29</v>
      </c>
      <c r="C2881">
        <v>10.43</v>
      </c>
      <c r="D2881" t="s">
        <v>10</v>
      </c>
      <c r="E2881">
        <v>37</v>
      </c>
      <c r="F2881" t="s">
        <v>351</v>
      </c>
      <c r="G2881" t="s">
        <v>352</v>
      </c>
      <c r="H2881">
        <v>2025</v>
      </c>
    </row>
    <row r="2882" spans="1:8" x14ac:dyDescent="0.25">
      <c r="A2882" t="s">
        <v>30</v>
      </c>
      <c r="B2882" t="s">
        <v>9</v>
      </c>
      <c r="C2882">
        <v>6.3</v>
      </c>
      <c r="D2882" t="s">
        <v>10</v>
      </c>
      <c r="E2882">
        <v>37</v>
      </c>
      <c r="F2882" t="s">
        <v>353</v>
      </c>
      <c r="G2882" t="s">
        <v>354</v>
      </c>
      <c r="H2882">
        <v>2025</v>
      </c>
    </row>
    <row r="2883" spans="1:8" x14ac:dyDescent="0.25">
      <c r="A2883" t="s">
        <v>362</v>
      </c>
      <c r="B2883" t="s">
        <v>14</v>
      </c>
      <c r="C2883">
        <v>8.4</v>
      </c>
      <c r="D2883" t="s">
        <v>10</v>
      </c>
      <c r="E2883">
        <v>37</v>
      </c>
      <c r="F2883" t="s">
        <v>353</v>
      </c>
      <c r="G2883" t="s">
        <v>354</v>
      </c>
      <c r="H2883">
        <v>2025</v>
      </c>
    </row>
    <row r="2884" spans="1:8" x14ac:dyDescent="0.25">
      <c r="A2884" t="s">
        <v>308</v>
      </c>
      <c r="B2884" t="s">
        <v>14</v>
      </c>
      <c r="C2884">
        <v>13.2</v>
      </c>
      <c r="D2884" t="s">
        <v>10</v>
      </c>
      <c r="E2884">
        <v>37</v>
      </c>
      <c r="F2884" t="s">
        <v>353</v>
      </c>
      <c r="G2884" t="s">
        <v>354</v>
      </c>
      <c r="H2884">
        <v>2025</v>
      </c>
    </row>
    <row r="2885" spans="1:8" x14ac:dyDescent="0.25">
      <c r="A2885" t="s">
        <v>222</v>
      </c>
      <c r="B2885" t="s">
        <v>17</v>
      </c>
      <c r="C2885">
        <v>6.5</v>
      </c>
      <c r="D2885" t="s">
        <v>10</v>
      </c>
      <c r="E2885">
        <v>37</v>
      </c>
      <c r="F2885" t="s">
        <v>353</v>
      </c>
      <c r="G2885" t="s">
        <v>354</v>
      </c>
      <c r="H2885">
        <v>2025</v>
      </c>
    </row>
    <row r="2886" spans="1:8" x14ac:dyDescent="0.25">
      <c r="A2886" t="s">
        <v>233</v>
      </c>
      <c r="B2886" t="s">
        <v>17</v>
      </c>
      <c r="C2886">
        <v>1.9</v>
      </c>
      <c r="D2886" t="s">
        <v>10</v>
      </c>
      <c r="E2886">
        <v>37</v>
      </c>
      <c r="F2886" t="s">
        <v>353</v>
      </c>
      <c r="G2886" t="s">
        <v>354</v>
      </c>
      <c r="H2886">
        <v>2025</v>
      </c>
    </row>
    <row r="2887" spans="1:8" x14ac:dyDescent="0.25">
      <c r="A2887" t="s">
        <v>22</v>
      </c>
      <c r="B2887" t="s">
        <v>20</v>
      </c>
      <c r="C2887">
        <v>4.3</v>
      </c>
      <c r="D2887" t="s">
        <v>10</v>
      </c>
      <c r="E2887">
        <v>37</v>
      </c>
      <c r="F2887" t="s">
        <v>353</v>
      </c>
      <c r="G2887" t="s">
        <v>354</v>
      </c>
      <c r="H2887">
        <v>2025</v>
      </c>
    </row>
    <row r="2888" spans="1:8" x14ac:dyDescent="0.25">
      <c r="A2888" t="s">
        <v>194</v>
      </c>
      <c r="B2888" t="s">
        <v>20</v>
      </c>
      <c r="C2888">
        <v>5.5</v>
      </c>
      <c r="D2888" t="s">
        <v>10</v>
      </c>
      <c r="E2888">
        <v>37</v>
      </c>
      <c r="F2888" t="s">
        <v>353</v>
      </c>
      <c r="G2888" t="s">
        <v>354</v>
      </c>
      <c r="H2888">
        <v>2025</v>
      </c>
    </row>
    <row r="2889" spans="1:8" x14ac:dyDescent="0.25">
      <c r="A2889" t="s">
        <v>310</v>
      </c>
      <c r="B2889" t="s">
        <v>20</v>
      </c>
      <c r="C2889">
        <v>26.3</v>
      </c>
      <c r="D2889" t="s">
        <v>10</v>
      </c>
      <c r="E2889">
        <v>37</v>
      </c>
      <c r="F2889" t="s">
        <v>353</v>
      </c>
      <c r="G2889" t="s">
        <v>354</v>
      </c>
      <c r="H2889">
        <v>2025</v>
      </c>
    </row>
    <row r="2890" spans="1:8" x14ac:dyDescent="0.25">
      <c r="A2890" t="s">
        <v>403</v>
      </c>
      <c r="B2890" t="s">
        <v>24</v>
      </c>
      <c r="C2890">
        <v>12.3</v>
      </c>
      <c r="D2890" t="s">
        <v>10</v>
      </c>
      <c r="E2890">
        <v>37</v>
      </c>
      <c r="F2890" t="s">
        <v>353</v>
      </c>
      <c r="G2890" t="s">
        <v>354</v>
      </c>
      <c r="H2890">
        <v>2025</v>
      </c>
    </row>
    <row r="2891" spans="1:8" x14ac:dyDescent="0.25">
      <c r="A2891" t="s">
        <v>23</v>
      </c>
      <c r="B2891" t="s">
        <v>24</v>
      </c>
      <c r="C2891">
        <v>5.9</v>
      </c>
      <c r="D2891" t="s">
        <v>10</v>
      </c>
      <c r="E2891">
        <v>37</v>
      </c>
      <c r="F2891" t="s">
        <v>353</v>
      </c>
      <c r="G2891" t="s">
        <v>354</v>
      </c>
      <c r="H2891">
        <v>2025</v>
      </c>
    </row>
    <row r="2892" spans="1:8" x14ac:dyDescent="0.25">
      <c r="A2892" t="s">
        <v>272</v>
      </c>
      <c r="B2892" t="s">
        <v>24</v>
      </c>
      <c r="C2892">
        <v>7.1</v>
      </c>
      <c r="D2892" t="s">
        <v>25</v>
      </c>
      <c r="E2892">
        <v>37</v>
      </c>
      <c r="F2892" t="s">
        <v>353</v>
      </c>
      <c r="G2892" t="s">
        <v>354</v>
      </c>
      <c r="H2892">
        <v>2025</v>
      </c>
    </row>
    <row r="2893" spans="1:8" x14ac:dyDescent="0.25">
      <c r="A2893" t="s">
        <v>100</v>
      </c>
      <c r="B2893" t="s">
        <v>29</v>
      </c>
      <c r="C2893">
        <v>8.15</v>
      </c>
      <c r="D2893" t="s">
        <v>10</v>
      </c>
      <c r="E2893">
        <v>37</v>
      </c>
      <c r="F2893" t="s">
        <v>353</v>
      </c>
      <c r="G2893" t="s">
        <v>354</v>
      </c>
      <c r="H2893">
        <v>2025</v>
      </c>
    </row>
    <row r="2894" spans="1:8" x14ac:dyDescent="0.25">
      <c r="A2894" t="s">
        <v>8</v>
      </c>
      <c r="B2894" t="s">
        <v>9</v>
      </c>
      <c r="C2894">
        <v>1.4</v>
      </c>
      <c r="D2894" t="s">
        <v>10</v>
      </c>
      <c r="E2894">
        <v>37</v>
      </c>
      <c r="F2894" t="s">
        <v>355</v>
      </c>
      <c r="G2894" t="s">
        <v>356</v>
      </c>
      <c r="H2894">
        <v>2025</v>
      </c>
    </row>
    <row r="2895" spans="1:8" x14ac:dyDescent="0.25">
      <c r="A2895" t="s">
        <v>417</v>
      </c>
      <c r="B2895" t="s">
        <v>14</v>
      </c>
      <c r="C2895">
        <v>7.5</v>
      </c>
      <c r="D2895" t="s">
        <v>10</v>
      </c>
      <c r="E2895">
        <v>37</v>
      </c>
      <c r="F2895" t="s">
        <v>355</v>
      </c>
      <c r="G2895" t="s">
        <v>356</v>
      </c>
      <c r="H2895">
        <v>2025</v>
      </c>
    </row>
    <row r="2896" spans="1:8" x14ac:dyDescent="0.25">
      <c r="A2896" t="s">
        <v>308</v>
      </c>
      <c r="B2896" t="s">
        <v>14</v>
      </c>
      <c r="C2896">
        <v>13.2</v>
      </c>
      <c r="D2896" t="s">
        <v>10</v>
      </c>
      <c r="E2896">
        <v>37</v>
      </c>
      <c r="F2896" t="s">
        <v>355</v>
      </c>
      <c r="G2896" t="s">
        <v>356</v>
      </c>
      <c r="H2896">
        <v>2025</v>
      </c>
    </row>
    <row r="2897" spans="1:8" x14ac:dyDescent="0.25">
      <c r="A2897" t="s">
        <v>222</v>
      </c>
      <c r="B2897" t="s">
        <v>17</v>
      </c>
      <c r="C2897">
        <v>6.5</v>
      </c>
      <c r="D2897" t="s">
        <v>10</v>
      </c>
      <c r="E2897">
        <v>37</v>
      </c>
      <c r="F2897" t="s">
        <v>355</v>
      </c>
      <c r="G2897" t="s">
        <v>356</v>
      </c>
      <c r="H2897">
        <v>2025</v>
      </c>
    </row>
    <row r="2898" spans="1:8" x14ac:dyDescent="0.25">
      <c r="A2898" t="s">
        <v>387</v>
      </c>
      <c r="B2898" t="s">
        <v>17</v>
      </c>
      <c r="C2898">
        <v>3.4</v>
      </c>
      <c r="D2898" t="s">
        <v>10</v>
      </c>
      <c r="E2898">
        <v>37</v>
      </c>
      <c r="F2898" t="s">
        <v>355</v>
      </c>
      <c r="G2898" t="s">
        <v>356</v>
      </c>
      <c r="H2898">
        <v>2025</v>
      </c>
    </row>
    <row r="2899" spans="1:8" x14ac:dyDescent="0.25">
      <c r="A2899" t="s">
        <v>22</v>
      </c>
      <c r="B2899" t="s">
        <v>20</v>
      </c>
      <c r="C2899">
        <v>4.3</v>
      </c>
      <c r="D2899" t="s">
        <v>10</v>
      </c>
      <c r="E2899">
        <v>37</v>
      </c>
      <c r="F2899" t="s">
        <v>355</v>
      </c>
      <c r="G2899" t="s">
        <v>356</v>
      </c>
      <c r="H2899">
        <v>2025</v>
      </c>
    </row>
    <row r="2900" spans="1:8" x14ac:dyDescent="0.25">
      <c r="A2900" t="s">
        <v>388</v>
      </c>
      <c r="B2900" t="s">
        <v>20</v>
      </c>
      <c r="C2900">
        <v>10.6</v>
      </c>
      <c r="D2900" t="s">
        <v>10</v>
      </c>
      <c r="E2900">
        <v>37</v>
      </c>
      <c r="F2900" t="s">
        <v>355</v>
      </c>
      <c r="G2900" t="s">
        <v>356</v>
      </c>
      <c r="H2900">
        <v>2025</v>
      </c>
    </row>
    <row r="2901" spans="1:8" x14ac:dyDescent="0.25">
      <c r="A2901" t="s">
        <v>310</v>
      </c>
      <c r="B2901" t="s">
        <v>20</v>
      </c>
      <c r="C2901">
        <v>26.3</v>
      </c>
      <c r="D2901" t="s">
        <v>10</v>
      </c>
      <c r="E2901">
        <v>37</v>
      </c>
      <c r="F2901" t="s">
        <v>355</v>
      </c>
      <c r="G2901" t="s">
        <v>356</v>
      </c>
      <c r="H2901">
        <v>2025</v>
      </c>
    </row>
    <row r="2902" spans="1:8" x14ac:dyDescent="0.25">
      <c r="A2902" t="s">
        <v>272</v>
      </c>
      <c r="B2902" t="s">
        <v>24</v>
      </c>
      <c r="C2902">
        <v>7.1</v>
      </c>
      <c r="D2902" t="s">
        <v>10</v>
      </c>
      <c r="E2902">
        <v>37</v>
      </c>
      <c r="F2902" t="s">
        <v>355</v>
      </c>
      <c r="G2902" t="s">
        <v>356</v>
      </c>
      <c r="H2902">
        <v>2025</v>
      </c>
    </row>
    <row r="2903" spans="1:8" x14ac:dyDescent="0.25">
      <c r="A2903" t="s">
        <v>401</v>
      </c>
      <c r="B2903" t="s">
        <v>24</v>
      </c>
      <c r="C2903">
        <v>4.3</v>
      </c>
      <c r="D2903" t="s">
        <v>25</v>
      </c>
      <c r="E2903">
        <v>37</v>
      </c>
      <c r="F2903" t="s">
        <v>355</v>
      </c>
      <c r="G2903" t="s">
        <v>356</v>
      </c>
      <c r="H2903">
        <v>2025</v>
      </c>
    </row>
    <row r="2904" spans="1:8" x14ac:dyDescent="0.25">
      <c r="A2904" t="s">
        <v>23</v>
      </c>
      <c r="B2904" t="s">
        <v>24</v>
      </c>
      <c r="C2904">
        <v>5.9</v>
      </c>
      <c r="D2904" t="s">
        <v>10</v>
      </c>
      <c r="E2904">
        <v>37</v>
      </c>
      <c r="F2904" t="s">
        <v>355</v>
      </c>
      <c r="G2904" t="s">
        <v>356</v>
      </c>
      <c r="H2904">
        <v>2025</v>
      </c>
    </row>
    <row r="2905" spans="1:8" x14ac:dyDescent="0.25">
      <c r="A2905" t="s">
        <v>100</v>
      </c>
      <c r="B2905" t="s">
        <v>29</v>
      </c>
      <c r="C2905">
        <v>8.15</v>
      </c>
      <c r="D2905" t="s">
        <v>10</v>
      </c>
      <c r="E2905">
        <v>37</v>
      </c>
      <c r="F2905" t="s">
        <v>355</v>
      </c>
      <c r="G2905" t="s">
        <v>356</v>
      </c>
      <c r="H2905">
        <v>2025</v>
      </c>
    </row>
    <row r="2906" spans="1:8" x14ac:dyDescent="0.25">
      <c r="A2906" t="s">
        <v>30</v>
      </c>
      <c r="B2906" t="s">
        <v>9</v>
      </c>
      <c r="C2906">
        <v>6.3</v>
      </c>
      <c r="D2906" t="s">
        <v>10</v>
      </c>
      <c r="E2906">
        <v>37</v>
      </c>
      <c r="F2906" t="s">
        <v>357</v>
      </c>
      <c r="G2906" t="s">
        <v>358</v>
      </c>
      <c r="H2906">
        <v>2025</v>
      </c>
    </row>
    <row r="2907" spans="1:8" x14ac:dyDescent="0.25">
      <c r="A2907" t="s">
        <v>308</v>
      </c>
      <c r="B2907" t="s">
        <v>14</v>
      </c>
      <c r="C2907">
        <v>13.2</v>
      </c>
      <c r="D2907" t="s">
        <v>10</v>
      </c>
      <c r="E2907">
        <v>37</v>
      </c>
      <c r="F2907" t="s">
        <v>357</v>
      </c>
      <c r="G2907" t="s">
        <v>358</v>
      </c>
      <c r="H2907">
        <v>2025</v>
      </c>
    </row>
    <row r="2908" spans="1:8" x14ac:dyDescent="0.25">
      <c r="A2908" t="s">
        <v>362</v>
      </c>
      <c r="B2908" t="s">
        <v>14</v>
      </c>
      <c r="C2908">
        <v>8.4</v>
      </c>
      <c r="D2908" t="s">
        <v>10</v>
      </c>
      <c r="E2908">
        <v>37</v>
      </c>
      <c r="F2908" t="s">
        <v>357</v>
      </c>
      <c r="G2908" t="s">
        <v>358</v>
      </c>
      <c r="H2908">
        <v>2025</v>
      </c>
    </row>
    <row r="2909" spans="1:8" x14ac:dyDescent="0.25">
      <c r="A2909" t="s">
        <v>233</v>
      </c>
      <c r="B2909" t="s">
        <v>17</v>
      </c>
      <c r="C2909">
        <v>1.9</v>
      </c>
      <c r="D2909" t="s">
        <v>10</v>
      </c>
      <c r="E2909">
        <v>37</v>
      </c>
      <c r="F2909" t="s">
        <v>357</v>
      </c>
      <c r="G2909" t="s">
        <v>358</v>
      </c>
      <c r="H2909">
        <v>2025</v>
      </c>
    </row>
    <row r="2910" spans="1:8" x14ac:dyDescent="0.25">
      <c r="A2910" t="s">
        <v>222</v>
      </c>
      <c r="B2910" t="s">
        <v>17</v>
      </c>
      <c r="C2910">
        <v>6.5</v>
      </c>
      <c r="D2910" t="s">
        <v>10</v>
      </c>
      <c r="E2910">
        <v>37</v>
      </c>
      <c r="F2910" t="s">
        <v>357</v>
      </c>
      <c r="G2910" t="s">
        <v>358</v>
      </c>
      <c r="H2910">
        <v>2025</v>
      </c>
    </row>
    <row r="2911" spans="1:8" x14ac:dyDescent="0.25">
      <c r="A2911" t="s">
        <v>310</v>
      </c>
      <c r="B2911" t="s">
        <v>20</v>
      </c>
      <c r="C2911">
        <v>26.3</v>
      </c>
      <c r="D2911" t="s">
        <v>10</v>
      </c>
      <c r="E2911">
        <v>37</v>
      </c>
      <c r="F2911" t="s">
        <v>357</v>
      </c>
      <c r="G2911" t="s">
        <v>358</v>
      </c>
      <c r="H2911">
        <v>2025</v>
      </c>
    </row>
    <row r="2912" spans="1:8" x14ac:dyDescent="0.25">
      <c r="A2912" t="s">
        <v>22</v>
      </c>
      <c r="B2912" t="s">
        <v>20</v>
      </c>
      <c r="C2912">
        <v>4.3</v>
      </c>
      <c r="D2912" t="s">
        <v>10</v>
      </c>
      <c r="E2912">
        <v>37</v>
      </c>
      <c r="F2912" t="s">
        <v>357</v>
      </c>
      <c r="G2912" t="s">
        <v>358</v>
      </c>
      <c r="H2912">
        <v>2025</v>
      </c>
    </row>
    <row r="2913" spans="1:8" x14ac:dyDescent="0.25">
      <c r="A2913" t="s">
        <v>194</v>
      </c>
      <c r="B2913" t="s">
        <v>20</v>
      </c>
      <c r="C2913">
        <v>5.5</v>
      </c>
      <c r="D2913" t="s">
        <v>10</v>
      </c>
      <c r="E2913">
        <v>37</v>
      </c>
      <c r="F2913" t="s">
        <v>357</v>
      </c>
      <c r="G2913" t="s">
        <v>358</v>
      </c>
      <c r="H2913">
        <v>2025</v>
      </c>
    </row>
    <row r="2914" spans="1:8" x14ac:dyDescent="0.25">
      <c r="A2914" t="s">
        <v>389</v>
      </c>
      <c r="B2914" t="s">
        <v>24</v>
      </c>
      <c r="C2914">
        <v>9.6999999999999993</v>
      </c>
      <c r="D2914" t="s">
        <v>25</v>
      </c>
      <c r="E2914">
        <v>37</v>
      </c>
      <c r="F2914" t="s">
        <v>357</v>
      </c>
      <c r="G2914" t="s">
        <v>358</v>
      </c>
      <c r="H2914">
        <v>2025</v>
      </c>
    </row>
    <row r="2915" spans="1:8" x14ac:dyDescent="0.25">
      <c r="A2915" t="s">
        <v>272</v>
      </c>
      <c r="B2915" t="s">
        <v>24</v>
      </c>
      <c r="C2915">
        <v>7.1</v>
      </c>
      <c r="D2915" t="s">
        <v>10</v>
      </c>
      <c r="E2915">
        <v>37</v>
      </c>
      <c r="F2915" t="s">
        <v>357</v>
      </c>
      <c r="G2915" t="s">
        <v>358</v>
      </c>
      <c r="H2915">
        <v>2025</v>
      </c>
    </row>
    <row r="2916" spans="1:8" x14ac:dyDescent="0.25">
      <c r="A2916" t="s">
        <v>23</v>
      </c>
      <c r="B2916" t="s">
        <v>24</v>
      </c>
      <c r="C2916">
        <v>5.9</v>
      </c>
      <c r="D2916" t="s">
        <v>10</v>
      </c>
      <c r="E2916">
        <v>37</v>
      </c>
      <c r="F2916" t="s">
        <v>357</v>
      </c>
      <c r="G2916" t="s">
        <v>358</v>
      </c>
      <c r="H2916">
        <v>2025</v>
      </c>
    </row>
    <row r="2917" spans="1:8" x14ac:dyDescent="0.25">
      <c r="A2917" t="s">
        <v>100</v>
      </c>
      <c r="B2917" t="s">
        <v>29</v>
      </c>
      <c r="C2917">
        <v>8.15</v>
      </c>
      <c r="D2917" t="s">
        <v>10</v>
      </c>
      <c r="E2917">
        <v>37</v>
      </c>
      <c r="F2917" t="s">
        <v>357</v>
      </c>
      <c r="G2917" t="s">
        <v>358</v>
      </c>
      <c r="H2917">
        <v>2025</v>
      </c>
    </row>
    <row r="2918" spans="1:8" x14ac:dyDescent="0.25">
      <c r="A2918" t="s">
        <v>30</v>
      </c>
      <c r="B2918" t="s">
        <v>9</v>
      </c>
      <c r="C2918">
        <v>6.3</v>
      </c>
      <c r="D2918" t="s">
        <v>10</v>
      </c>
      <c r="E2918">
        <v>37</v>
      </c>
      <c r="F2918" t="s">
        <v>360</v>
      </c>
      <c r="G2918" t="s">
        <v>361</v>
      </c>
      <c r="H2918">
        <v>2025</v>
      </c>
    </row>
    <row r="2919" spans="1:8" x14ac:dyDescent="0.25">
      <c r="A2919" t="s">
        <v>77</v>
      </c>
      <c r="B2919" t="s">
        <v>14</v>
      </c>
      <c r="C2919">
        <v>0</v>
      </c>
      <c r="D2919" t="s">
        <v>10</v>
      </c>
      <c r="E2919">
        <v>37</v>
      </c>
      <c r="F2919" t="s">
        <v>360</v>
      </c>
      <c r="G2919" t="s">
        <v>361</v>
      </c>
      <c r="H2919">
        <v>2025</v>
      </c>
    </row>
    <row r="2920" spans="1:8" x14ac:dyDescent="0.25">
      <c r="A2920" t="s">
        <v>445</v>
      </c>
      <c r="B2920" t="s">
        <v>14</v>
      </c>
      <c r="C2920">
        <v>7.5</v>
      </c>
      <c r="D2920" t="s">
        <v>10</v>
      </c>
      <c r="E2920">
        <v>37</v>
      </c>
      <c r="F2920" t="s">
        <v>360</v>
      </c>
      <c r="G2920" t="s">
        <v>361</v>
      </c>
      <c r="H2920">
        <v>2025</v>
      </c>
    </row>
    <row r="2921" spans="1:8" x14ac:dyDescent="0.25">
      <c r="A2921" t="s">
        <v>451</v>
      </c>
      <c r="B2921" t="s">
        <v>17</v>
      </c>
      <c r="C2921">
        <v>0</v>
      </c>
      <c r="D2921" t="s">
        <v>10</v>
      </c>
      <c r="E2921">
        <v>37</v>
      </c>
      <c r="F2921" t="s">
        <v>360</v>
      </c>
      <c r="G2921" t="s">
        <v>361</v>
      </c>
      <c r="H2921">
        <v>2025</v>
      </c>
    </row>
    <row r="2922" spans="1:8" x14ac:dyDescent="0.25">
      <c r="A2922" t="s">
        <v>18</v>
      </c>
      <c r="B2922" t="s">
        <v>17</v>
      </c>
      <c r="C2922">
        <v>0</v>
      </c>
      <c r="D2922" t="s">
        <v>10</v>
      </c>
      <c r="E2922">
        <v>37</v>
      </c>
      <c r="F2922" t="s">
        <v>360</v>
      </c>
      <c r="G2922" t="s">
        <v>361</v>
      </c>
      <c r="H2922">
        <v>2025</v>
      </c>
    </row>
    <row r="2923" spans="1:8" x14ac:dyDescent="0.25">
      <c r="A2923" t="s">
        <v>22</v>
      </c>
      <c r="B2923" t="s">
        <v>20</v>
      </c>
      <c r="C2923">
        <v>4.3</v>
      </c>
      <c r="D2923" t="s">
        <v>10</v>
      </c>
      <c r="E2923">
        <v>37</v>
      </c>
      <c r="F2923" t="s">
        <v>360</v>
      </c>
      <c r="G2923" t="s">
        <v>361</v>
      </c>
      <c r="H2923">
        <v>2025</v>
      </c>
    </row>
    <row r="2924" spans="1:8" x14ac:dyDescent="0.25">
      <c r="A2924" t="s">
        <v>19</v>
      </c>
      <c r="B2924" t="s">
        <v>20</v>
      </c>
      <c r="C2924">
        <v>11.2</v>
      </c>
      <c r="D2924" t="s">
        <v>10</v>
      </c>
      <c r="E2924">
        <v>37</v>
      </c>
      <c r="F2924" t="s">
        <v>360</v>
      </c>
      <c r="G2924" t="s">
        <v>361</v>
      </c>
      <c r="H2924">
        <v>2025</v>
      </c>
    </row>
    <row r="2925" spans="1:8" x14ac:dyDescent="0.25">
      <c r="A2925" t="s">
        <v>41</v>
      </c>
      <c r="B2925" t="s">
        <v>20</v>
      </c>
      <c r="C2925">
        <v>0</v>
      </c>
      <c r="D2925" t="s">
        <v>10</v>
      </c>
      <c r="E2925">
        <v>37</v>
      </c>
      <c r="F2925" t="s">
        <v>360</v>
      </c>
      <c r="G2925" t="s">
        <v>361</v>
      </c>
      <c r="H2925">
        <v>2025</v>
      </c>
    </row>
    <row r="2926" spans="1:8" x14ac:dyDescent="0.25">
      <c r="A2926" t="s">
        <v>23</v>
      </c>
      <c r="B2926" t="s">
        <v>24</v>
      </c>
      <c r="C2926">
        <v>5.9</v>
      </c>
      <c r="D2926" t="s">
        <v>10</v>
      </c>
      <c r="E2926">
        <v>37</v>
      </c>
      <c r="F2926" t="s">
        <v>360</v>
      </c>
      <c r="G2926" t="s">
        <v>361</v>
      </c>
      <c r="H2926">
        <v>2025</v>
      </c>
    </row>
    <row r="2927" spans="1:8" x14ac:dyDescent="0.25">
      <c r="A2927" t="s">
        <v>120</v>
      </c>
      <c r="B2927" t="s">
        <v>24</v>
      </c>
      <c r="C2927">
        <v>0</v>
      </c>
      <c r="D2927" t="s">
        <v>25</v>
      </c>
      <c r="E2927">
        <v>37</v>
      </c>
      <c r="F2927" t="s">
        <v>360</v>
      </c>
      <c r="G2927" t="s">
        <v>361</v>
      </c>
      <c r="H2927">
        <v>2025</v>
      </c>
    </row>
    <row r="2928" spans="1:8" x14ac:dyDescent="0.25">
      <c r="A2928" t="s">
        <v>35</v>
      </c>
      <c r="B2928" t="s">
        <v>24</v>
      </c>
      <c r="C2928">
        <v>0</v>
      </c>
      <c r="D2928" t="s">
        <v>10</v>
      </c>
      <c r="E2928">
        <v>37</v>
      </c>
      <c r="F2928" t="s">
        <v>360</v>
      </c>
      <c r="G2928" t="s">
        <v>361</v>
      </c>
      <c r="H2928">
        <v>2025</v>
      </c>
    </row>
    <row r="2929" spans="1:8" x14ac:dyDescent="0.25">
      <c r="A2929" t="s">
        <v>100</v>
      </c>
      <c r="B2929" t="s">
        <v>29</v>
      </c>
      <c r="C2929">
        <v>8.15</v>
      </c>
      <c r="D2929" t="s">
        <v>10</v>
      </c>
      <c r="E2929">
        <v>37</v>
      </c>
      <c r="F2929" t="s">
        <v>360</v>
      </c>
      <c r="G2929" t="s">
        <v>361</v>
      </c>
      <c r="H2929">
        <v>2025</v>
      </c>
    </row>
    <row r="2930" spans="1:8" x14ac:dyDescent="0.25">
      <c r="A2930" t="s">
        <v>416</v>
      </c>
      <c r="B2930" t="s">
        <v>9</v>
      </c>
      <c r="C2930">
        <v>6.8</v>
      </c>
      <c r="D2930" t="s">
        <v>10</v>
      </c>
      <c r="E2930">
        <v>37</v>
      </c>
      <c r="F2930" t="s">
        <v>364</v>
      </c>
      <c r="G2930" t="s">
        <v>365</v>
      </c>
      <c r="H2930">
        <v>2025</v>
      </c>
    </row>
    <row r="2931" spans="1:8" x14ac:dyDescent="0.25">
      <c r="A2931" t="s">
        <v>13</v>
      </c>
      <c r="B2931" t="s">
        <v>14</v>
      </c>
      <c r="C2931">
        <v>9.4</v>
      </c>
      <c r="D2931" t="s">
        <v>10</v>
      </c>
      <c r="E2931">
        <v>37</v>
      </c>
      <c r="F2931" t="s">
        <v>364</v>
      </c>
      <c r="G2931" t="s">
        <v>365</v>
      </c>
      <c r="H2931">
        <v>2025</v>
      </c>
    </row>
    <row r="2932" spans="1:8" x14ac:dyDescent="0.25">
      <c r="A2932" t="s">
        <v>407</v>
      </c>
      <c r="B2932" t="s">
        <v>14</v>
      </c>
      <c r="C2932">
        <v>3.8</v>
      </c>
      <c r="D2932" t="s">
        <v>10</v>
      </c>
      <c r="E2932">
        <v>37</v>
      </c>
      <c r="F2932" t="s">
        <v>364</v>
      </c>
      <c r="G2932" t="s">
        <v>365</v>
      </c>
      <c r="H2932">
        <v>2025</v>
      </c>
    </row>
    <row r="2933" spans="1:8" x14ac:dyDescent="0.25">
      <c r="A2933" t="s">
        <v>33</v>
      </c>
      <c r="B2933" t="s">
        <v>17</v>
      </c>
      <c r="C2933">
        <v>7.3</v>
      </c>
      <c r="D2933" t="s">
        <v>10</v>
      </c>
      <c r="E2933">
        <v>37</v>
      </c>
      <c r="F2933" t="s">
        <v>364</v>
      </c>
      <c r="G2933" t="s">
        <v>365</v>
      </c>
      <c r="H2933">
        <v>2025</v>
      </c>
    </row>
    <row r="2934" spans="1:8" x14ac:dyDescent="0.25">
      <c r="A2934" t="s">
        <v>222</v>
      </c>
      <c r="B2934" t="s">
        <v>17</v>
      </c>
      <c r="C2934">
        <v>6.5</v>
      </c>
      <c r="D2934" t="s">
        <v>10</v>
      </c>
      <c r="E2934">
        <v>37</v>
      </c>
      <c r="F2934" t="s">
        <v>364</v>
      </c>
      <c r="G2934" t="s">
        <v>365</v>
      </c>
      <c r="H2934">
        <v>2025</v>
      </c>
    </row>
    <row r="2935" spans="1:8" x14ac:dyDescent="0.25">
      <c r="A2935" t="s">
        <v>388</v>
      </c>
      <c r="B2935" t="s">
        <v>20</v>
      </c>
      <c r="C2935">
        <v>10.6</v>
      </c>
      <c r="D2935" t="s">
        <v>25</v>
      </c>
      <c r="E2935">
        <v>37</v>
      </c>
      <c r="F2935" t="s">
        <v>364</v>
      </c>
      <c r="G2935" t="s">
        <v>365</v>
      </c>
      <c r="H2935">
        <v>2025</v>
      </c>
    </row>
    <row r="2936" spans="1:8" x14ac:dyDescent="0.25">
      <c r="A2936" t="s">
        <v>310</v>
      </c>
      <c r="B2936" t="s">
        <v>20</v>
      </c>
      <c r="C2936">
        <v>26.3</v>
      </c>
      <c r="D2936" t="s">
        <v>10</v>
      </c>
      <c r="E2936">
        <v>37</v>
      </c>
      <c r="F2936" t="s">
        <v>364</v>
      </c>
      <c r="G2936" t="s">
        <v>365</v>
      </c>
      <c r="H2936">
        <v>2025</v>
      </c>
    </row>
    <row r="2937" spans="1:8" x14ac:dyDescent="0.25">
      <c r="A2937" t="s">
        <v>19</v>
      </c>
      <c r="B2937" t="s">
        <v>20</v>
      </c>
      <c r="C2937">
        <v>11.2</v>
      </c>
      <c r="D2937" t="s">
        <v>10</v>
      </c>
      <c r="E2937">
        <v>37</v>
      </c>
      <c r="F2937" t="s">
        <v>364</v>
      </c>
      <c r="G2937" t="s">
        <v>365</v>
      </c>
      <c r="H2937">
        <v>2025</v>
      </c>
    </row>
    <row r="2938" spans="1:8" x14ac:dyDescent="0.25">
      <c r="A2938" t="s">
        <v>396</v>
      </c>
      <c r="B2938" t="s">
        <v>24</v>
      </c>
      <c r="C2938">
        <v>6.4</v>
      </c>
      <c r="D2938" t="s">
        <v>10</v>
      </c>
      <c r="E2938">
        <v>37</v>
      </c>
      <c r="F2938" t="s">
        <v>364</v>
      </c>
      <c r="G2938" t="s">
        <v>365</v>
      </c>
      <c r="H2938">
        <v>2025</v>
      </c>
    </row>
    <row r="2939" spans="1:8" x14ac:dyDescent="0.25">
      <c r="A2939" t="s">
        <v>359</v>
      </c>
      <c r="B2939" t="s">
        <v>24</v>
      </c>
      <c r="C2939">
        <v>10.9</v>
      </c>
      <c r="D2939" t="s">
        <v>10</v>
      </c>
      <c r="E2939">
        <v>37</v>
      </c>
      <c r="F2939" t="s">
        <v>364</v>
      </c>
      <c r="G2939" t="s">
        <v>365</v>
      </c>
      <c r="H2939">
        <v>2025</v>
      </c>
    </row>
    <row r="2940" spans="1:8" x14ac:dyDescent="0.25">
      <c r="A2940" t="s">
        <v>272</v>
      </c>
      <c r="B2940" t="s">
        <v>24</v>
      </c>
      <c r="C2940">
        <v>7.1</v>
      </c>
      <c r="D2940" t="s">
        <v>10</v>
      </c>
      <c r="E2940">
        <v>37</v>
      </c>
      <c r="F2940" t="s">
        <v>364</v>
      </c>
      <c r="G2940" t="s">
        <v>365</v>
      </c>
      <c r="H2940">
        <v>2025</v>
      </c>
    </row>
    <row r="2941" spans="1:8" x14ac:dyDescent="0.25">
      <c r="A2941" t="s">
        <v>100</v>
      </c>
      <c r="B2941" t="s">
        <v>29</v>
      </c>
      <c r="C2941">
        <v>8.15</v>
      </c>
      <c r="D2941" t="s">
        <v>10</v>
      </c>
      <c r="E2941">
        <v>37</v>
      </c>
      <c r="F2941" t="s">
        <v>364</v>
      </c>
      <c r="G2941" t="s">
        <v>365</v>
      </c>
      <c r="H2941">
        <v>2025</v>
      </c>
    </row>
    <row r="2942" spans="1:8" x14ac:dyDescent="0.25">
      <c r="A2942" t="s">
        <v>229</v>
      </c>
      <c r="B2942" t="s">
        <v>9</v>
      </c>
      <c r="C2942">
        <v>10.199999999999999</v>
      </c>
      <c r="D2942" t="s">
        <v>10</v>
      </c>
      <c r="E2942">
        <v>37</v>
      </c>
      <c r="F2942" t="s">
        <v>366</v>
      </c>
      <c r="G2942" t="s">
        <v>367</v>
      </c>
      <c r="H2942">
        <v>2025</v>
      </c>
    </row>
    <row r="2943" spans="1:8" x14ac:dyDescent="0.25">
      <c r="A2943" t="s">
        <v>450</v>
      </c>
      <c r="B2943" t="s">
        <v>14</v>
      </c>
      <c r="C2943">
        <v>6.5</v>
      </c>
      <c r="D2943" t="s">
        <v>10</v>
      </c>
      <c r="E2943">
        <v>37</v>
      </c>
      <c r="F2943" t="s">
        <v>366</v>
      </c>
      <c r="G2943" t="s">
        <v>367</v>
      </c>
      <c r="H2943">
        <v>2025</v>
      </c>
    </row>
    <row r="2944" spans="1:8" x14ac:dyDescent="0.25">
      <c r="A2944" t="s">
        <v>308</v>
      </c>
      <c r="B2944" t="s">
        <v>14</v>
      </c>
      <c r="C2944">
        <v>13.2</v>
      </c>
      <c r="D2944" t="s">
        <v>10</v>
      </c>
      <c r="E2944">
        <v>37</v>
      </c>
      <c r="F2944" t="s">
        <v>366</v>
      </c>
      <c r="G2944" t="s">
        <v>367</v>
      </c>
      <c r="H2944">
        <v>2025</v>
      </c>
    </row>
    <row r="2945" spans="1:8" x14ac:dyDescent="0.25">
      <c r="A2945" t="s">
        <v>387</v>
      </c>
      <c r="B2945" t="s">
        <v>17</v>
      </c>
      <c r="C2945">
        <v>3.4</v>
      </c>
      <c r="D2945" t="s">
        <v>10</v>
      </c>
      <c r="E2945">
        <v>37</v>
      </c>
      <c r="F2945" t="s">
        <v>366</v>
      </c>
      <c r="G2945" t="s">
        <v>367</v>
      </c>
      <c r="H2945">
        <v>2025</v>
      </c>
    </row>
    <row r="2946" spans="1:8" x14ac:dyDescent="0.25">
      <c r="A2946" t="s">
        <v>422</v>
      </c>
      <c r="B2946" t="s">
        <v>17</v>
      </c>
      <c r="C2946">
        <v>5.5</v>
      </c>
      <c r="D2946" t="s">
        <v>10</v>
      </c>
      <c r="E2946">
        <v>37</v>
      </c>
      <c r="F2946" t="s">
        <v>366</v>
      </c>
      <c r="G2946" t="s">
        <v>367</v>
      </c>
      <c r="H2946">
        <v>2025</v>
      </c>
    </row>
    <row r="2947" spans="1:8" x14ac:dyDescent="0.25">
      <c r="A2947" t="s">
        <v>388</v>
      </c>
      <c r="B2947" t="s">
        <v>20</v>
      </c>
      <c r="C2947">
        <v>10.6</v>
      </c>
      <c r="D2947" t="s">
        <v>10</v>
      </c>
      <c r="E2947">
        <v>37</v>
      </c>
      <c r="F2947" t="s">
        <v>366</v>
      </c>
      <c r="G2947" t="s">
        <v>367</v>
      </c>
      <c r="H2947">
        <v>2025</v>
      </c>
    </row>
    <row r="2948" spans="1:8" x14ac:dyDescent="0.25">
      <c r="A2948" t="s">
        <v>310</v>
      </c>
      <c r="B2948" t="s">
        <v>20</v>
      </c>
      <c r="C2948">
        <v>26.3</v>
      </c>
      <c r="D2948" t="s">
        <v>10</v>
      </c>
      <c r="E2948">
        <v>37</v>
      </c>
      <c r="F2948" t="s">
        <v>366</v>
      </c>
      <c r="G2948" t="s">
        <v>367</v>
      </c>
      <c r="H2948">
        <v>2025</v>
      </c>
    </row>
    <row r="2949" spans="1:8" x14ac:dyDescent="0.25">
      <c r="A2949" t="s">
        <v>22</v>
      </c>
      <c r="B2949" t="s">
        <v>20</v>
      </c>
      <c r="C2949">
        <v>4.3</v>
      </c>
      <c r="D2949" t="s">
        <v>10</v>
      </c>
      <c r="E2949">
        <v>37</v>
      </c>
      <c r="F2949" t="s">
        <v>366</v>
      </c>
      <c r="G2949" t="s">
        <v>367</v>
      </c>
      <c r="H2949">
        <v>2025</v>
      </c>
    </row>
    <row r="2950" spans="1:8" x14ac:dyDescent="0.25">
      <c r="A2950" t="s">
        <v>23</v>
      </c>
      <c r="B2950" t="s">
        <v>24</v>
      </c>
      <c r="C2950">
        <v>5.9</v>
      </c>
      <c r="D2950" t="s">
        <v>10</v>
      </c>
      <c r="E2950">
        <v>37</v>
      </c>
      <c r="F2950" t="s">
        <v>366</v>
      </c>
      <c r="G2950" t="s">
        <v>367</v>
      </c>
      <c r="H2950">
        <v>2025</v>
      </c>
    </row>
    <row r="2951" spans="1:8" x14ac:dyDescent="0.25">
      <c r="A2951" t="s">
        <v>391</v>
      </c>
      <c r="B2951" t="s">
        <v>24</v>
      </c>
      <c r="C2951">
        <v>-0.8</v>
      </c>
      <c r="D2951" t="s">
        <v>25</v>
      </c>
      <c r="E2951">
        <v>37</v>
      </c>
      <c r="F2951" t="s">
        <v>366</v>
      </c>
      <c r="G2951" t="s">
        <v>367</v>
      </c>
      <c r="H2951">
        <v>2025</v>
      </c>
    </row>
    <row r="2952" spans="1:8" x14ac:dyDescent="0.25">
      <c r="A2952" t="s">
        <v>389</v>
      </c>
      <c r="B2952" t="s">
        <v>24</v>
      </c>
      <c r="C2952">
        <v>9.6999999999999993</v>
      </c>
      <c r="D2952" t="s">
        <v>10</v>
      </c>
      <c r="E2952">
        <v>37</v>
      </c>
      <c r="F2952" t="s">
        <v>366</v>
      </c>
      <c r="G2952" t="s">
        <v>367</v>
      </c>
      <c r="H2952">
        <v>2025</v>
      </c>
    </row>
    <row r="2953" spans="1:8" x14ac:dyDescent="0.25">
      <c r="A2953" t="s">
        <v>273</v>
      </c>
      <c r="B2953" t="s">
        <v>29</v>
      </c>
      <c r="C2953">
        <v>10.43</v>
      </c>
      <c r="D2953" t="s">
        <v>10</v>
      </c>
      <c r="E2953">
        <v>37</v>
      </c>
      <c r="F2953" t="s">
        <v>366</v>
      </c>
      <c r="G2953" t="s">
        <v>367</v>
      </c>
      <c r="H2953">
        <v>2025</v>
      </c>
    </row>
    <row r="2954" spans="1:8" x14ac:dyDescent="0.25">
      <c r="A2954" t="s">
        <v>30</v>
      </c>
      <c r="B2954" t="s">
        <v>9</v>
      </c>
      <c r="C2954">
        <v>6.3</v>
      </c>
      <c r="D2954" t="s">
        <v>10</v>
      </c>
      <c r="E2954">
        <v>37</v>
      </c>
      <c r="F2954" t="s">
        <v>368</v>
      </c>
      <c r="G2954" t="s">
        <v>369</v>
      </c>
      <c r="H2954">
        <v>2025</v>
      </c>
    </row>
    <row r="2955" spans="1:8" x14ac:dyDescent="0.25">
      <c r="A2955" t="s">
        <v>15</v>
      </c>
      <c r="B2955" t="s">
        <v>14</v>
      </c>
      <c r="C2955">
        <v>1</v>
      </c>
      <c r="D2955" t="s">
        <v>10</v>
      </c>
      <c r="E2955">
        <v>37</v>
      </c>
      <c r="F2955" t="s">
        <v>368</v>
      </c>
      <c r="G2955" t="s">
        <v>369</v>
      </c>
      <c r="H2955">
        <v>2025</v>
      </c>
    </row>
    <row r="2956" spans="1:8" x14ac:dyDescent="0.25">
      <c r="A2956" t="s">
        <v>308</v>
      </c>
      <c r="B2956" t="s">
        <v>14</v>
      </c>
      <c r="C2956">
        <v>13.2</v>
      </c>
      <c r="D2956" t="s">
        <v>10</v>
      </c>
      <c r="E2956">
        <v>37</v>
      </c>
      <c r="F2956" t="s">
        <v>368</v>
      </c>
      <c r="G2956" t="s">
        <v>369</v>
      </c>
      <c r="H2956">
        <v>2025</v>
      </c>
    </row>
    <row r="2957" spans="1:8" x14ac:dyDescent="0.25">
      <c r="A2957" t="s">
        <v>222</v>
      </c>
      <c r="B2957" t="s">
        <v>17</v>
      </c>
      <c r="C2957">
        <v>6.5</v>
      </c>
      <c r="D2957" t="s">
        <v>10</v>
      </c>
      <c r="E2957">
        <v>37</v>
      </c>
      <c r="F2957" t="s">
        <v>368</v>
      </c>
      <c r="G2957" t="s">
        <v>369</v>
      </c>
      <c r="H2957">
        <v>2025</v>
      </c>
    </row>
    <row r="2958" spans="1:8" x14ac:dyDescent="0.25">
      <c r="A2958" t="s">
        <v>392</v>
      </c>
      <c r="B2958" t="s">
        <v>17</v>
      </c>
      <c r="C2958">
        <v>1.5</v>
      </c>
      <c r="D2958" t="s">
        <v>10</v>
      </c>
      <c r="E2958">
        <v>37</v>
      </c>
      <c r="F2958" t="s">
        <v>368</v>
      </c>
      <c r="G2958" t="s">
        <v>369</v>
      </c>
      <c r="H2958">
        <v>2025</v>
      </c>
    </row>
    <row r="2959" spans="1:8" x14ac:dyDescent="0.25">
      <c r="A2959" t="s">
        <v>22</v>
      </c>
      <c r="B2959" t="s">
        <v>20</v>
      </c>
      <c r="C2959">
        <v>4.3</v>
      </c>
      <c r="D2959" t="s">
        <v>10</v>
      </c>
      <c r="E2959">
        <v>37</v>
      </c>
      <c r="F2959" t="s">
        <v>368</v>
      </c>
      <c r="G2959" t="s">
        <v>369</v>
      </c>
      <c r="H2959">
        <v>2025</v>
      </c>
    </row>
    <row r="2960" spans="1:8" x14ac:dyDescent="0.25">
      <c r="A2960" t="s">
        <v>310</v>
      </c>
      <c r="B2960" t="s">
        <v>20</v>
      </c>
      <c r="C2960">
        <v>26.3</v>
      </c>
      <c r="D2960" t="s">
        <v>10</v>
      </c>
      <c r="E2960">
        <v>37</v>
      </c>
      <c r="F2960" t="s">
        <v>368</v>
      </c>
      <c r="G2960" t="s">
        <v>369</v>
      </c>
      <c r="H2960">
        <v>2025</v>
      </c>
    </row>
    <row r="2961" spans="1:8" x14ac:dyDescent="0.25">
      <c r="A2961" t="s">
        <v>19</v>
      </c>
      <c r="B2961" t="s">
        <v>20</v>
      </c>
      <c r="C2961">
        <v>11.2</v>
      </c>
      <c r="D2961" t="s">
        <v>10</v>
      </c>
      <c r="E2961">
        <v>37</v>
      </c>
      <c r="F2961" t="s">
        <v>368</v>
      </c>
      <c r="G2961" t="s">
        <v>369</v>
      </c>
      <c r="H2961">
        <v>2025</v>
      </c>
    </row>
    <row r="2962" spans="1:8" x14ac:dyDescent="0.25">
      <c r="A2962" t="s">
        <v>403</v>
      </c>
      <c r="B2962" t="s">
        <v>24</v>
      </c>
      <c r="C2962">
        <v>12.3</v>
      </c>
      <c r="D2962" t="s">
        <v>10</v>
      </c>
      <c r="E2962">
        <v>37</v>
      </c>
      <c r="F2962" t="s">
        <v>368</v>
      </c>
      <c r="G2962" t="s">
        <v>369</v>
      </c>
      <c r="H2962">
        <v>2025</v>
      </c>
    </row>
    <row r="2963" spans="1:8" x14ac:dyDescent="0.25">
      <c r="A2963" t="s">
        <v>23</v>
      </c>
      <c r="B2963" t="s">
        <v>24</v>
      </c>
      <c r="C2963">
        <v>5.9</v>
      </c>
      <c r="D2963" t="s">
        <v>10</v>
      </c>
      <c r="E2963">
        <v>37</v>
      </c>
      <c r="F2963" t="s">
        <v>368</v>
      </c>
      <c r="G2963" t="s">
        <v>369</v>
      </c>
      <c r="H2963">
        <v>2025</v>
      </c>
    </row>
    <row r="2964" spans="1:8" x14ac:dyDescent="0.25">
      <c r="A2964" t="s">
        <v>272</v>
      </c>
      <c r="B2964" t="s">
        <v>24</v>
      </c>
      <c r="C2964">
        <v>7.1</v>
      </c>
      <c r="D2964" t="s">
        <v>25</v>
      </c>
      <c r="E2964">
        <v>37</v>
      </c>
      <c r="F2964" t="s">
        <v>368</v>
      </c>
      <c r="G2964" t="s">
        <v>369</v>
      </c>
      <c r="H2964">
        <v>2025</v>
      </c>
    </row>
    <row r="2965" spans="1:8" x14ac:dyDescent="0.25">
      <c r="A2965" t="s">
        <v>100</v>
      </c>
      <c r="B2965" t="s">
        <v>29</v>
      </c>
      <c r="C2965">
        <v>8.15</v>
      </c>
      <c r="D2965" t="s">
        <v>10</v>
      </c>
      <c r="E2965">
        <v>37</v>
      </c>
      <c r="F2965" t="s">
        <v>368</v>
      </c>
      <c r="G2965" t="s">
        <v>369</v>
      </c>
      <c r="H2965">
        <v>2025</v>
      </c>
    </row>
    <row r="2966" spans="1:8" x14ac:dyDescent="0.25">
      <c r="A2966" t="s">
        <v>229</v>
      </c>
      <c r="B2966" t="s">
        <v>9</v>
      </c>
      <c r="C2966">
        <v>10.199999999999999</v>
      </c>
      <c r="D2966" t="s">
        <v>10</v>
      </c>
      <c r="E2966">
        <v>37</v>
      </c>
      <c r="F2966" t="s">
        <v>370</v>
      </c>
      <c r="G2966" t="s">
        <v>371</v>
      </c>
      <c r="H2966">
        <v>2025</v>
      </c>
    </row>
    <row r="2967" spans="1:8" x14ac:dyDescent="0.25">
      <c r="A2967" t="s">
        <v>308</v>
      </c>
      <c r="B2967" t="s">
        <v>14</v>
      </c>
      <c r="C2967">
        <v>13.2</v>
      </c>
      <c r="D2967" t="s">
        <v>10</v>
      </c>
      <c r="E2967">
        <v>37</v>
      </c>
      <c r="F2967" t="s">
        <v>370</v>
      </c>
      <c r="G2967" t="s">
        <v>371</v>
      </c>
      <c r="H2967">
        <v>2025</v>
      </c>
    </row>
    <row r="2968" spans="1:8" x14ac:dyDescent="0.25">
      <c r="A2968" t="s">
        <v>429</v>
      </c>
      <c r="B2968" t="s">
        <v>14</v>
      </c>
      <c r="C2968">
        <v>10.1</v>
      </c>
      <c r="D2968" t="s">
        <v>10</v>
      </c>
      <c r="E2968">
        <v>37</v>
      </c>
      <c r="F2968" t="s">
        <v>370</v>
      </c>
      <c r="G2968" t="s">
        <v>371</v>
      </c>
      <c r="H2968">
        <v>2025</v>
      </c>
    </row>
    <row r="2969" spans="1:8" x14ac:dyDescent="0.25">
      <c r="A2969" t="s">
        <v>387</v>
      </c>
      <c r="B2969" t="s">
        <v>17</v>
      </c>
      <c r="C2969">
        <v>3.4</v>
      </c>
      <c r="D2969" t="s">
        <v>10</v>
      </c>
      <c r="E2969">
        <v>37</v>
      </c>
      <c r="F2969" t="s">
        <v>370</v>
      </c>
      <c r="G2969" t="s">
        <v>371</v>
      </c>
      <c r="H2969">
        <v>2025</v>
      </c>
    </row>
    <row r="2970" spans="1:8" x14ac:dyDescent="0.25">
      <c r="A2970" t="s">
        <v>422</v>
      </c>
      <c r="B2970" t="s">
        <v>17</v>
      </c>
      <c r="C2970">
        <v>5.5</v>
      </c>
      <c r="D2970" t="s">
        <v>10</v>
      </c>
      <c r="E2970">
        <v>37</v>
      </c>
      <c r="F2970" t="s">
        <v>370</v>
      </c>
      <c r="G2970" t="s">
        <v>371</v>
      </c>
      <c r="H2970">
        <v>2025</v>
      </c>
    </row>
    <row r="2971" spans="1:8" x14ac:dyDescent="0.25">
      <c r="A2971" t="s">
        <v>268</v>
      </c>
      <c r="B2971" t="s">
        <v>20</v>
      </c>
      <c r="C2971">
        <v>5.5</v>
      </c>
      <c r="D2971" t="s">
        <v>10</v>
      </c>
      <c r="E2971">
        <v>37</v>
      </c>
      <c r="F2971" t="s">
        <v>370</v>
      </c>
      <c r="G2971" t="s">
        <v>371</v>
      </c>
      <c r="H2971">
        <v>2025</v>
      </c>
    </row>
    <row r="2972" spans="1:8" x14ac:dyDescent="0.25">
      <c r="A2972" t="s">
        <v>22</v>
      </c>
      <c r="B2972" t="s">
        <v>20</v>
      </c>
      <c r="C2972">
        <v>4.3</v>
      </c>
      <c r="D2972" t="s">
        <v>10</v>
      </c>
      <c r="E2972">
        <v>37</v>
      </c>
      <c r="F2972" t="s">
        <v>370</v>
      </c>
      <c r="G2972" t="s">
        <v>371</v>
      </c>
      <c r="H2972">
        <v>2025</v>
      </c>
    </row>
    <row r="2973" spans="1:8" x14ac:dyDescent="0.25">
      <c r="A2973" t="s">
        <v>388</v>
      </c>
      <c r="B2973" t="s">
        <v>20</v>
      </c>
      <c r="C2973">
        <v>10.6</v>
      </c>
      <c r="D2973" t="s">
        <v>10</v>
      </c>
      <c r="E2973">
        <v>37</v>
      </c>
      <c r="F2973" t="s">
        <v>370</v>
      </c>
      <c r="G2973" t="s">
        <v>371</v>
      </c>
      <c r="H2973">
        <v>2025</v>
      </c>
    </row>
    <row r="2974" spans="1:8" x14ac:dyDescent="0.25">
      <c r="A2974" t="s">
        <v>401</v>
      </c>
      <c r="B2974" t="s">
        <v>24</v>
      </c>
      <c r="C2974">
        <v>4.3</v>
      </c>
      <c r="D2974" t="s">
        <v>25</v>
      </c>
      <c r="E2974">
        <v>37</v>
      </c>
      <c r="F2974" t="s">
        <v>370</v>
      </c>
      <c r="G2974" t="s">
        <v>371</v>
      </c>
      <c r="H2974">
        <v>2025</v>
      </c>
    </row>
    <row r="2975" spans="1:8" x14ac:dyDescent="0.25">
      <c r="A2975" t="s">
        <v>23</v>
      </c>
      <c r="B2975" t="s">
        <v>24</v>
      </c>
      <c r="C2975">
        <v>5.9</v>
      </c>
      <c r="D2975" t="s">
        <v>10</v>
      </c>
      <c r="E2975">
        <v>37</v>
      </c>
      <c r="F2975" t="s">
        <v>370</v>
      </c>
      <c r="G2975" t="s">
        <v>371</v>
      </c>
      <c r="H2975">
        <v>2025</v>
      </c>
    </row>
    <row r="2976" spans="1:8" x14ac:dyDescent="0.25">
      <c r="A2976" t="s">
        <v>389</v>
      </c>
      <c r="B2976" t="s">
        <v>24</v>
      </c>
      <c r="C2976">
        <v>9.6999999999999993</v>
      </c>
      <c r="D2976" t="s">
        <v>10</v>
      </c>
      <c r="E2976">
        <v>37</v>
      </c>
      <c r="F2976" t="s">
        <v>370</v>
      </c>
      <c r="G2976" t="s">
        <v>371</v>
      </c>
      <c r="H2976">
        <v>2025</v>
      </c>
    </row>
    <row r="2977" spans="1:8" x14ac:dyDescent="0.25">
      <c r="A2977" t="s">
        <v>273</v>
      </c>
      <c r="B2977" t="s">
        <v>29</v>
      </c>
      <c r="C2977">
        <v>10.43</v>
      </c>
      <c r="D2977" t="s">
        <v>10</v>
      </c>
      <c r="E2977">
        <v>37</v>
      </c>
      <c r="F2977" t="s">
        <v>370</v>
      </c>
      <c r="G2977" t="s">
        <v>371</v>
      </c>
      <c r="H2977">
        <v>2025</v>
      </c>
    </row>
    <row r="2978" spans="1:8" x14ac:dyDescent="0.25">
      <c r="A2978" t="s">
        <v>139</v>
      </c>
      <c r="B2978" t="s">
        <v>9</v>
      </c>
      <c r="C2978">
        <v>7.6</v>
      </c>
      <c r="D2978" t="s">
        <v>10</v>
      </c>
      <c r="E2978">
        <v>37</v>
      </c>
      <c r="F2978" t="s">
        <v>372</v>
      </c>
      <c r="G2978" t="s">
        <v>373</v>
      </c>
      <c r="H2978">
        <v>2025</v>
      </c>
    </row>
    <row r="2979" spans="1:8" x14ac:dyDescent="0.25">
      <c r="A2979" t="s">
        <v>394</v>
      </c>
      <c r="B2979" t="s">
        <v>14</v>
      </c>
      <c r="C2979">
        <v>10.7</v>
      </c>
      <c r="D2979" t="s">
        <v>10</v>
      </c>
      <c r="E2979">
        <v>37</v>
      </c>
      <c r="F2979" t="s">
        <v>372</v>
      </c>
      <c r="G2979" t="s">
        <v>373</v>
      </c>
      <c r="H2979">
        <v>2025</v>
      </c>
    </row>
    <row r="2980" spans="1:8" x14ac:dyDescent="0.25">
      <c r="A2980" t="s">
        <v>308</v>
      </c>
      <c r="B2980" t="s">
        <v>14</v>
      </c>
      <c r="C2980">
        <v>13.2</v>
      </c>
      <c r="D2980" t="s">
        <v>10</v>
      </c>
      <c r="E2980">
        <v>37</v>
      </c>
      <c r="F2980" t="s">
        <v>372</v>
      </c>
      <c r="G2980" t="s">
        <v>373</v>
      </c>
      <c r="H2980">
        <v>2025</v>
      </c>
    </row>
    <row r="2981" spans="1:8" x14ac:dyDescent="0.25">
      <c r="A2981" t="s">
        <v>436</v>
      </c>
      <c r="B2981" t="s">
        <v>17</v>
      </c>
      <c r="C2981">
        <v>3</v>
      </c>
      <c r="D2981" t="s">
        <v>10</v>
      </c>
      <c r="E2981">
        <v>37</v>
      </c>
      <c r="F2981" t="s">
        <v>372</v>
      </c>
      <c r="G2981" t="s">
        <v>373</v>
      </c>
      <c r="H2981">
        <v>2025</v>
      </c>
    </row>
    <row r="2982" spans="1:8" x14ac:dyDescent="0.25">
      <c r="A2982" t="s">
        <v>233</v>
      </c>
      <c r="B2982" t="s">
        <v>17</v>
      </c>
      <c r="C2982">
        <v>1.9</v>
      </c>
      <c r="D2982" t="s">
        <v>10</v>
      </c>
      <c r="E2982">
        <v>37</v>
      </c>
      <c r="F2982" t="s">
        <v>372</v>
      </c>
      <c r="G2982" t="s">
        <v>373</v>
      </c>
      <c r="H2982">
        <v>2025</v>
      </c>
    </row>
    <row r="2983" spans="1:8" x14ac:dyDescent="0.25">
      <c r="A2983" t="s">
        <v>22</v>
      </c>
      <c r="B2983" t="s">
        <v>20</v>
      </c>
      <c r="C2983">
        <v>4.3</v>
      </c>
      <c r="D2983" t="s">
        <v>10</v>
      </c>
      <c r="E2983">
        <v>37</v>
      </c>
      <c r="F2983" t="s">
        <v>372</v>
      </c>
      <c r="G2983" t="s">
        <v>373</v>
      </c>
      <c r="H2983">
        <v>2025</v>
      </c>
    </row>
    <row r="2984" spans="1:8" x14ac:dyDescent="0.25">
      <c r="A2984" t="s">
        <v>388</v>
      </c>
      <c r="B2984" t="s">
        <v>20</v>
      </c>
      <c r="C2984">
        <v>10.6</v>
      </c>
      <c r="D2984" t="s">
        <v>10</v>
      </c>
      <c r="E2984">
        <v>37</v>
      </c>
      <c r="F2984" t="s">
        <v>372</v>
      </c>
      <c r="G2984" t="s">
        <v>373</v>
      </c>
      <c r="H2984">
        <v>2025</v>
      </c>
    </row>
    <row r="2985" spans="1:8" x14ac:dyDescent="0.25">
      <c r="A2985" t="s">
        <v>310</v>
      </c>
      <c r="B2985" t="s">
        <v>20</v>
      </c>
      <c r="C2985">
        <v>26.3</v>
      </c>
      <c r="D2985" t="s">
        <v>10</v>
      </c>
      <c r="E2985">
        <v>37</v>
      </c>
      <c r="F2985" t="s">
        <v>372</v>
      </c>
      <c r="G2985" t="s">
        <v>373</v>
      </c>
      <c r="H2985">
        <v>2025</v>
      </c>
    </row>
    <row r="2986" spans="1:8" x14ac:dyDescent="0.25">
      <c r="A2986" t="s">
        <v>402</v>
      </c>
      <c r="B2986" t="s">
        <v>24</v>
      </c>
      <c r="C2986">
        <v>13.8</v>
      </c>
      <c r="D2986" t="s">
        <v>10</v>
      </c>
      <c r="E2986">
        <v>37</v>
      </c>
      <c r="F2986" t="s">
        <v>372</v>
      </c>
      <c r="G2986" t="s">
        <v>373</v>
      </c>
      <c r="H2986">
        <v>2025</v>
      </c>
    </row>
    <row r="2987" spans="1:8" x14ac:dyDescent="0.25">
      <c r="A2987" t="s">
        <v>401</v>
      </c>
      <c r="B2987" t="s">
        <v>24</v>
      </c>
      <c r="C2987">
        <v>4.3</v>
      </c>
      <c r="D2987" t="s">
        <v>25</v>
      </c>
      <c r="E2987">
        <v>37</v>
      </c>
      <c r="F2987" t="s">
        <v>372</v>
      </c>
      <c r="G2987" t="s">
        <v>373</v>
      </c>
      <c r="H2987">
        <v>2025</v>
      </c>
    </row>
    <row r="2988" spans="1:8" x14ac:dyDescent="0.25">
      <c r="A2988" t="s">
        <v>389</v>
      </c>
      <c r="B2988" t="s">
        <v>24</v>
      </c>
      <c r="C2988">
        <v>9.6999999999999993</v>
      </c>
      <c r="D2988" t="s">
        <v>10</v>
      </c>
      <c r="E2988">
        <v>37</v>
      </c>
      <c r="F2988" t="s">
        <v>372</v>
      </c>
      <c r="G2988" t="s">
        <v>373</v>
      </c>
      <c r="H2988">
        <v>2025</v>
      </c>
    </row>
    <row r="2989" spans="1:8" x14ac:dyDescent="0.25">
      <c r="A2989" t="s">
        <v>273</v>
      </c>
      <c r="B2989" t="s">
        <v>29</v>
      </c>
      <c r="C2989">
        <v>10.43</v>
      </c>
      <c r="D2989" t="s">
        <v>10</v>
      </c>
      <c r="E2989">
        <v>37</v>
      </c>
      <c r="F2989" t="s">
        <v>372</v>
      </c>
      <c r="G2989" t="s">
        <v>373</v>
      </c>
      <c r="H2989">
        <v>2025</v>
      </c>
    </row>
    <row r="2990" spans="1:8" x14ac:dyDescent="0.25">
      <c r="A2990" t="s">
        <v>30</v>
      </c>
      <c r="B2990" t="s">
        <v>9</v>
      </c>
      <c r="C2990">
        <v>6.3</v>
      </c>
      <c r="D2990" t="s">
        <v>10</v>
      </c>
      <c r="E2990">
        <v>37</v>
      </c>
      <c r="F2990" t="s">
        <v>374</v>
      </c>
      <c r="G2990" t="s">
        <v>375</v>
      </c>
      <c r="H2990">
        <v>2025</v>
      </c>
    </row>
    <row r="2991" spans="1:8" x14ac:dyDescent="0.25">
      <c r="A2991" t="s">
        <v>15</v>
      </c>
      <c r="B2991" t="s">
        <v>14</v>
      </c>
      <c r="C2991">
        <v>1</v>
      </c>
      <c r="D2991" t="s">
        <v>10</v>
      </c>
      <c r="E2991">
        <v>37</v>
      </c>
      <c r="F2991" t="s">
        <v>374</v>
      </c>
      <c r="G2991" t="s">
        <v>375</v>
      </c>
      <c r="H2991">
        <v>2025</v>
      </c>
    </row>
    <row r="2992" spans="1:8" x14ac:dyDescent="0.25">
      <c r="A2992" t="s">
        <v>308</v>
      </c>
      <c r="B2992" t="s">
        <v>14</v>
      </c>
      <c r="C2992">
        <v>13.2</v>
      </c>
      <c r="D2992" t="s">
        <v>10</v>
      </c>
      <c r="E2992">
        <v>37</v>
      </c>
      <c r="F2992" t="s">
        <v>374</v>
      </c>
      <c r="G2992" t="s">
        <v>375</v>
      </c>
      <c r="H2992">
        <v>2025</v>
      </c>
    </row>
    <row r="2993" spans="1:8" x14ac:dyDescent="0.25">
      <c r="A2993" t="s">
        <v>222</v>
      </c>
      <c r="B2993" t="s">
        <v>17</v>
      </c>
      <c r="C2993">
        <v>6.5</v>
      </c>
      <c r="D2993" t="s">
        <v>10</v>
      </c>
      <c r="E2993">
        <v>37</v>
      </c>
      <c r="F2993" t="s">
        <v>374</v>
      </c>
      <c r="G2993" t="s">
        <v>375</v>
      </c>
      <c r="H2993">
        <v>2025</v>
      </c>
    </row>
    <row r="2994" spans="1:8" x14ac:dyDescent="0.25">
      <c r="A2994" t="s">
        <v>233</v>
      </c>
      <c r="B2994" t="s">
        <v>17</v>
      </c>
      <c r="C2994">
        <v>1.9</v>
      </c>
      <c r="D2994" t="s">
        <v>10</v>
      </c>
      <c r="E2994">
        <v>37</v>
      </c>
      <c r="F2994" t="s">
        <v>374</v>
      </c>
      <c r="G2994" t="s">
        <v>375</v>
      </c>
      <c r="H2994">
        <v>2025</v>
      </c>
    </row>
    <row r="2995" spans="1:8" x14ac:dyDescent="0.25">
      <c r="A2995" t="s">
        <v>310</v>
      </c>
      <c r="B2995" t="s">
        <v>20</v>
      </c>
      <c r="C2995">
        <v>26.3</v>
      </c>
      <c r="D2995" t="s">
        <v>10</v>
      </c>
      <c r="E2995">
        <v>37</v>
      </c>
      <c r="F2995" t="s">
        <v>374</v>
      </c>
      <c r="G2995" t="s">
        <v>375</v>
      </c>
      <c r="H2995">
        <v>2025</v>
      </c>
    </row>
    <row r="2996" spans="1:8" x14ac:dyDescent="0.25">
      <c r="A2996" t="s">
        <v>388</v>
      </c>
      <c r="B2996" t="s">
        <v>20</v>
      </c>
      <c r="C2996">
        <v>10.6</v>
      </c>
      <c r="D2996" t="s">
        <v>10</v>
      </c>
      <c r="E2996">
        <v>37</v>
      </c>
      <c r="F2996" t="s">
        <v>374</v>
      </c>
      <c r="G2996" t="s">
        <v>375</v>
      </c>
      <c r="H2996">
        <v>2025</v>
      </c>
    </row>
    <row r="2997" spans="1:8" x14ac:dyDescent="0.25">
      <c r="A2997" t="s">
        <v>22</v>
      </c>
      <c r="B2997" t="s">
        <v>20</v>
      </c>
      <c r="C2997">
        <v>4.3</v>
      </c>
      <c r="D2997" t="s">
        <v>10</v>
      </c>
      <c r="E2997">
        <v>37</v>
      </c>
      <c r="F2997" t="s">
        <v>374</v>
      </c>
      <c r="G2997" t="s">
        <v>375</v>
      </c>
      <c r="H2997">
        <v>2025</v>
      </c>
    </row>
    <row r="2998" spans="1:8" x14ac:dyDescent="0.25">
      <c r="A2998" t="s">
        <v>23</v>
      </c>
      <c r="B2998" t="s">
        <v>24</v>
      </c>
      <c r="C2998">
        <v>5.9</v>
      </c>
      <c r="D2998" t="s">
        <v>10</v>
      </c>
      <c r="E2998">
        <v>37</v>
      </c>
      <c r="F2998" t="s">
        <v>374</v>
      </c>
      <c r="G2998" t="s">
        <v>375</v>
      </c>
      <c r="H2998">
        <v>2025</v>
      </c>
    </row>
    <row r="2999" spans="1:8" x14ac:dyDescent="0.25">
      <c r="A2999" t="s">
        <v>272</v>
      </c>
      <c r="B2999" t="s">
        <v>24</v>
      </c>
      <c r="C2999">
        <v>7.1</v>
      </c>
      <c r="D2999" t="s">
        <v>10</v>
      </c>
      <c r="E2999">
        <v>37</v>
      </c>
      <c r="F2999" t="s">
        <v>374</v>
      </c>
      <c r="G2999" t="s">
        <v>375</v>
      </c>
      <c r="H2999">
        <v>2025</v>
      </c>
    </row>
    <row r="3000" spans="1:8" x14ac:dyDescent="0.25">
      <c r="A3000" t="s">
        <v>389</v>
      </c>
      <c r="B3000" t="s">
        <v>24</v>
      </c>
      <c r="C3000">
        <v>9.6999999999999993</v>
      </c>
      <c r="D3000" t="s">
        <v>25</v>
      </c>
      <c r="E3000">
        <v>37</v>
      </c>
      <c r="F3000" t="s">
        <v>374</v>
      </c>
      <c r="G3000" t="s">
        <v>375</v>
      </c>
      <c r="H3000">
        <v>2025</v>
      </c>
    </row>
    <row r="3001" spans="1:8" x14ac:dyDescent="0.25">
      <c r="A3001" t="s">
        <v>273</v>
      </c>
      <c r="B3001" t="s">
        <v>29</v>
      </c>
      <c r="C3001">
        <v>10.43</v>
      </c>
      <c r="D3001" t="s">
        <v>10</v>
      </c>
      <c r="E3001">
        <v>37</v>
      </c>
      <c r="F3001" t="s">
        <v>374</v>
      </c>
      <c r="G3001" t="s">
        <v>375</v>
      </c>
      <c r="H3001">
        <v>2025</v>
      </c>
    </row>
    <row r="3002" spans="1:8" x14ac:dyDescent="0.25">
      <c r="A3002" t="s">
        <v>452</v>
      </c>
      <c r="B3002" t="s">
        <v>9</v>
      </c>
      <c r="C3002">
        <v>0</v>
      </c>
      <c r="D3002" t="s">
        <v>10</v>
      </c>
      <c r="E3002">
        <v>37</v>
      </c>
      <c r="F3002" t="s">
        <v>376</v>
      </c>
      <c r="G3002" t="s">
        <v>377</v>
      </c>
      <c r="H3002">
        <v>2025</v>
      </c>
    </row>
    <row r="3003" spans="1:8" x14ac:dyDescent="0.25">
      <c r="A3003" t="s">
        <v>119</v>
      </c>
      <c r="B3003" t="s">
        <v>14</v>
      </c>
      <c r="C3003">
        <v>3.3</v>
      </c>
      <c r="D3003" t="s">
        <v>10</v>
      </c>
      <c r="E3003">
        <v>37</v>
      </c>
      <c r="F3003" t="s">
        <v>376</v>
      </c>
      <c r="G3003" t="s">
        <v>377</v>
      </c>
      <c r="H3003">
        <v>2025</v>
      </c>
    </row>
    <row r="3004" spans="1:8" x14ac:dyDescent="0.25">
      <c r="A3004" t="s">
        <v>417</v>
      </c>
      <c r="B3004" t="s">
        <v>14</v>
      </c>
      <c r="C3004">
        <v>7.5</v>
      </c>
      <c r="D3004" t="s">
        <v>10</v>
      </c>
      <c r="E3004">
        <v>37</v>
      </c>
      <c r="F3004" t="s">
        <v>376</v>
      </c>
      <c r="G3004" t="s">
        <v>377</v>
      </c>
      <c r="H3004">
        <v>2025</v>
      </c>
    </row>
    <row r="3005" spans="1:8" x14ac:dyDescent="0.25">
      <c r="A3005" t="s">
        <v>16</v>
      </c>
      <c r="B3005" t="s">
        <v>17</v>
      </c>
      <c r="C3005">
        <v>4.7</v>
      </c>
      <c r="D3005" t="s">
        <v>10</v>
      </c>
      <c r="E3005">
        <v>37</v>
      </c>
      <c r="F3005" t="s">
        <v>376</v>
      </c>
      <c r="G3005" t="s">
        <v>377</v>
      </c>
      <c r="H3005">
        <v>2025</v>
      </c>
    </row>
    <row r="3006" spans="1:8" x14ac:dyDescent="0.25">
      <c r="A3006" t="s">
        <v>392</v>
      </c>
      <c r="B3006" t="s">
        <v>17</v>
      </c>
      <c r="C3006">
        <v>1.5</v>
      </c>
      <c r="D3006" t="s">
        <v>10</v>
      </c>
      <c r="E3006">
        <v>37</v>
      </c>
      <c r="F3006" t="s">
        <v>376</v>
      </c>
      <c r="G3006" t="s">
        <v>377</v>
      </c>
      <c r="H3006">
        <v>2025</v>
      </c>
    </row>
    <row r="3007" spans="1:8" x14ac:dyDescent="0.25">
      <c r="A3007" t="s">
        <v>19</v>
      </c>
      <c r="B3007" t="s">
        <v>20</v>
      </c>
      <c r="C3007">
        <v>11.2</v>
      </c>
      <c r="D3007" t="s">
        <v>10</v>
      </c>
      <c r="E3007">
        <v>37</v>
      </c>
      <c r="F3007" t="s">
        <v>376</v>
      </c>
      <c r="G3007" t="s">
        <v>377</v>
      </c>
      <c r="H3007">
        <v>2025</v>
      </c>
    </row>
    <row r="3008" spans="1:8" x14ac:dyDescent="0.25">
      <c r="A3008" t="s">
        <v>22</v>
      </c>
      <c r="B3008" t="s">
        <v>20</v>
      </c>
      <c r="C3008">
        <v>4.3</v>
      </c>
      <c r="D3008" t="s">
        <v>10</v>
      </c>
      <c r="E3008">
        <v>37</v>
      </c>
      <c r="F3008" t="s">
        <v>376</v>
      </c>
      <c r="G3008" t="s">
        <v>377</v>
      </c>
      <c r="H3008">
        <v>2025</v>
      </c>
    </row>
    <row r="3009" spans="1:8" x14ac:dyDescent="0.25">
      <c r="A3009" t="s">
        <v>42</v>
      </c>
      <c r="B3009" t="s">
        <v>20</v>
      </c>
      <c r="C3009">
        <v>3.2</v>
      </c>
      <c r="D3009" t="s">
        <v>10</v>
      </c>
      <c r="E3009">
        <v>37</v>
      </c>
      <c r="F3009" t="s">
        <v>376</v>
      </c>
      <c r="G3009" t="s">
        <v>377</v>
      </c>
      <c r="H3009">
        <v>2025</v>
      </c>
    </row>
    <row r="3010" spans="1:8" x14ac:dyDescent="0.25">
      <c r="A3010" t="s">
        <v>27</v>
      </c>
      <c r="B3010" t="s">
        <v>24</v>
      </c>
      <c r="C3010">
        <v>0</v>
      </c>
      <c r="D3010" t="s">
        <v>10</v>
      </c>
      <c r="E3010">
        <v>37</v>
      </c>
      <c r="F3010" t="s">
        <v>376</v>
      </c>
      <c r="G3010" t="s">
        <v>377</v>
      </c>
      <c r="H3010">
        <v>2025</v>
      </c>
    </row>
    <row r="3011" spans="1:8" x14ac:dyDescent="0.25">
      <c r="A3011" t="s">
        <v>23</v>
      </c>
      <c r="B3011" t="s">
        <v>24</v>
      </c>
      <c r="C3011">
        <v>5.9</v>
      </c>
      <c r="D3011" t="s">
        <v>10</v>
      </c>
      <c r="E3011">
        <v>37</v>
      </c>
      <c r="F3011" t="s">
        <v>376</v>
      </c>
      <c r="G3011" t="s">
        <v>377</v>
      </c>
      <c r="H3011">
        <v>2025</v>
      </c>
    </row>
    <row r="3012" spans="1:8" x14ac:dyDescent="0.25">
      <c r="A3012" t="s">
        <v>120</v>
      </c>
      <c r="B3012" t="s">
        <v>24</v>
      </c>
      <c r="C3012">
        <v>0</v>
      </c>
      <c r="D3012" t="s">
        <v>25</v>
      </c>
      <c r="E3012">
        <v>37</v>
      </c>
      <c r="F3012" t="s">
        <v>376</v>
      </c>
      <c r="G3012" t="s">
        <v>377</v>
      </c>
      <c r="H3012">
        <v>2025</v>
      </c>
    </row>
    <row r="3013" spans="1:8" x14ac:dyDescent="0.25">
      <c r="A3013" t="s">
        <v>28</v>
      </c>
      <c r="B3013" t="s">
        <v>29</v>
      </c>
      <c r="C3013">
        <v>5.37</v>
      </c>
      <c r="D3013" t="s">
        <v>10</v>
      </c>
      <c r="E3013">
        <v>37</v>
      </c>
      <c r="F3013" t="s">
        <v>376</v>
      </c>
      <c r="G3013" t="s">
        <v>377</v>
      </c>
      <c r="H3013">
        <v>2025</v>
      </c>
    </row>
    <row r="3014" spans="1:8" x14ac:dyDescent="0.25">
      <c r="A3014" t="s">
        <v>30</v>
      </c>
      <c r="B3014" t="s">
        <v>9</v>
      </c>
      <c r="C3014">
        <v>6.3</v>
      </c>
      <c r="D3014" t="s">
        <v>10</v>
      </c>
      <c r="E3014">
        <v>37</v>
      </c>
      <c r="F3014" t="s">
        <v>378</v>
      </c>
      <c r="G3014" t="s">
        <v>379</v>
      </c>
      <c r="H3014">
        <v>2025</v>
      </c>
    </row>
    <row r="3015" spans="1:8" x14ac:dyDescent="0.25">
      <c r="A3015" t="s">
        <v>390</v>
      </c>
      <c r="B3015" t="s">
        <v>14</v>
      </c>
      <c r="C3015">
        <v>4.3</v>
      </c>
      <c r="D3015" t="s">
        <v>10</v>
      </c>
      <c r="E3015">
        <v>37</v>
      </c>
      <c r="F3015" t="s">
        <v>378</v>
      </c>
      <c r="G3015" t="s">
        <v>379</v>
      </c>
      <c r="H3015">
        <v>2025</v>
      </c>
    </row>
    <row r="3016" spans="1:8" x14ac:dyDescent="0.25">
      <c r="A3016" t="s">
        <v>308</v>
      </c>
      <c r="B3016" t="s">
        <v>14</v>
      </c>
      <c r="C3016">
        <v>13.2</v>
      </c>
      <c r="D3016" t="s">
        <v>10</v>
      </c>
      <c r="E3016">
        <v>37</v>
      </c>
      <c r="F3016" t="s">
        <v>378</v>
      </c>
      <c r="G3016" t="s">
        <v>379</v>
      </c>
      <c r="H3016">
        <v>2025</v>
      </c>
    </row>
    <row r="3017" spans="1:8" x14ac:dyDescent="0.25">
      <c r="A3017" t="s">
        <v>222</v>
      </c>
      <c r="B3017" t="s">
        <v>17</v>
      </c>
      <c r="C3017">
        <v>6.5</v>
      </c>
      <c r="D3017" t="s">
        <v>10</v>
      </c>
      <c r="E3017">
        <v>37</v>
      </c>
      <c r="F3017" t="s">
        <v>378</v>
      </c>
      <c r="G3017" t="s">
        <v>379</v>
      </c>
      <c r="H3017">
        <v>2025</v>
      </c>
    </row>
    <row r="3018" spans="1:8" x14ac:dyDescent="0.25">
      <c r="A3018" t="s">
        <v>233</v>
      </c>
      <c r="B3018" t="s">
        <v>17</v>
      </c>
      <c r="C3018">
        <v>1.9</v>
      </c>
      <c r="D3018" t="s">
        <v>10</v>
      </c>
      <c r="E3018">
        <v>37</v>
      </c>
      <c r="F3018" t="s">
        <v>378</v>
      </c>
      <c r="G3018" t="s">
        <v>379</v>
      </c>
      <c r="H3018">
        <v>2025</v>
      </c>
    </row>
    <row r="3019" spans="1:8" x14ac:dyDescent="0.25">
      <c r="A3019" t="s">
        <v>22</v>
      </c>
      <c r="B3019" t="s">
        <v>20</v>
      </c>
      <c r="C3019">
        <v>4.3</v>
      </c>
      <c r="D3019" t="s">
        <v>10</v>
      </c>
      <c r="E3019">
        <v>37</v>
      </c>
      <c r="F3019" t="s">
        <v>378</v>
      </c>
      <c r="G3019" t="s">
        <v>379</v>
      </c>
      <c r="H3019">
        <v>2025</v>
      </c>
    </row>
    <row r="3020" spans="1:8" x14ac:dyDescent="0.25">
      <c r="A3020" t="s">
        <v>310</v>
      </c>
      <c r="B3020" t="s">
        <v>20</v>
      </c>
      <c r="C3020">
        <v>26.3</v>
      </c>
      <c r="D3020" t="s">
        <v>10</v>
      </c>
      <c r="E3020">
        <v>37</v>
      </c>
      <c r="F3020" t="s">
        <v>378</v>
      </c>
      <c r="G3020" t="s">
        <v>379</v>
      </c>
      <c r="H3020">
        <v>2025</v>
      </c>
    </row>
    <row r="3021" spans="1:8" x14ac:dyDescent="0.25">
      <c r="A3021" t="s">
        <v>42</v>
      </c>
      <c r="B3021" t="s">
        <v>20</v>
      </c>
      <c r="C3021">
        <v>3.2</v>
      </c>
      <c r="D3021" t="s">
        <v>10</v>
      </c>
      <c r="E3021">
        <v>37</v>
      </c>
      <c r="F3021" t="s">
        <v>378</v>
      </c>
      <c r="G3021" t="s">
        <v>379</v>
      </c>
      <c r="H3021">
        <v>2025</v>
      </c>
    </row>
    <row r="3022" spans="1:8" x14ac:dyDescent="0.25">
      <c r="A3022" t="s">
        <v>23</v>
      </c>
      <c r="B3022" t="s">
        <v>24</v>
      </c>
      <c r="C3022">
        <v>5.9</v>
      </c>
      <c r="D3022" t="s">
        <v>10</v>
      </c>
      <c r="E3022">
        <v>37</v>
      </c>
      <c r="F3022" t="s">
        <v>378</v>
      </c>
      <c r="G3022" t="s">
        <v>379</v>
      </c>
      <c r="H3022">
        <v>2025</v>
      </c>
    </row>
    <row r="3023" spans="1:8" x14ac:dyDescent="0.25">
      <c r="A3023" t="s">
        <v>389</v>
      </c>
      <c r="B3023" t="s">
        <v>24</v>
      </c>
      <c r="C3023">
        <v>9.6999999999999993</v>
      </c>
      <c r="D3023" t="s">
        <v>25</v>
      </c>
      <c r="E3023">
        <v>37</v>
      </c>
      <c r="F3023" t="s">
        <v>378</v>
      </c>
      <c r="G3023" t="s">
        <v>379</v>
      </c>
      <c r="H3023">
        <v>2025</v>
      </c>
    </row>
    <row r="3024" spans="1:8" x14ac:dyDescent="0.25">
      <c r="A3024" t="s">
        <v>391</v>
      </c>
      <c r="B3024" t="s">
        <v>24</v>
      </c>
      <c r="C3024">
        <v>-0.8</v>
      </c>
      <c r="D3024" t="s">
        <v>10</v>
      </c>
      <c r="E3024">
        <v>37</v>
      </c>
      <c r="F3024" t="s">
        <v>378</v>
      </c>
      <c r="G3024" t="s">
        <v>379</v>
      </c>
      <c r="H3024">
        <v>2025</v>
      </c>
    </row>
    <row r="3025" spans="1:8" x14ac:dyDescent="0.25">
      <c r="A3025" t="s">
        <v>273</v>
      </c>
      <c r="B3025" t="s">
        <v>29</v>
      </c>
      <c r="C3025">
        <v>10.43</v>
      </c>
      <c r="D3025" t="s">
        <v>10</v>
      </c>
      <c r="E3025">
        <v>37</v>
      </c>
      <c r="F3025" t="s">
        <v>378</v>
      </c>
      <c r="G3025" t="s">
        <v>379</v>
      </c>
      <c r="H3025">
        <v>2025</v>
      </c>
    </row>
    <row r="3026" spans="1:8" x14ac:dyDescent="0.25">
      <c r="A3026" t="s">
        <v>30</v>
      </c>
      <c r="B3026" t="s">
        <v>9</v>
      </c>
      <c r="C3026">
        <v>6.3</v>
      </c>
      <c r="D3026" t="s">
        <v>10</v>
      </c>
      <c r="E3026">
        <v>37</v>
      </c>
      <c r="F3026" t="s">
        <v>380</v>
      </c>
      <c r="G3026" t="s">
        <v>260</v>
      </c>
      <c r="H3026">
        <v>2025</v>
      </c>
    </row>
    <row r="3027" spans="1:8" x14ac:dyDescent="0.25">
      <c r="A3027" t="s">
        <v>308</v>
      </c>
      <c r="B3027" t="s">
        <v>14</v>
      </c>
      <c r="C3027">
        <v>13.2</v>
      </c>
      <c r="D3027" t="s">
        <v>10</v>
      </c>
      <c r="E3027">
        <v>37</v>
      </c>
      <c r="F3027" t="s">
        <v>380</v>
      </c>
      <c r="G3027" t="s">
        <v>260</v>
      </c>
      <c r="H3027">
        <v>2025</v>
      </c>
    </row>
    <row r="3028" spans="1:8" x14ac:dyDescent="0.25">
      <c r="A3028" t="s">
        <v>13</v>
      </c>
      <c r="B3028" t="s">
        <v>14</v>
      </c>
      <c r="C3028">
        <v>9.4</v>
      </c>
      <c r="D3028" t="s">
        <v>10</v>
      </c>
      <c r="E3028">
        <v>37</v>
      </c>
      <c r="F3028" t="s">
        <v>380</v>
      </c>
      <c r="G3028" t="s">
        <v>260</v>
      </c>
      <c r="H3028">
        <v>2025</v>
      </c>
    </row>
    <row r="3029" spans="1:8" x14ac:dyDescent="0.25">
      <c r="A3029" t="s">
        <v>233</v>
      </c>
      <c r="B3029" t="s">
        <v>17</v>
      </c>
      <c r="C3029">
        <v>1.9</v>
      </c>
      <c r="D3029" t="s">
        <v>10</v>
      </c>
      <c r="E3029">
        <v>37</v>
      </c>
      <c r="F3029" t="s">
        <v>380</v>
      </c>
      <c r="G3029" t="s">
        <v>260</v>
      </c>
      <c r="H3029">
        <v>2025</v>
      </c>
    </row>
    <row r="3030" spans="1:8" x14ac:dyDescent="0.25">
      <c r="A3030" t="s">
        <v>222</v>
      </c>
      <c r="B3030" t="s">
        <v>17</v>
      </c>
      <c r="C3030">
        <v>6.5</v>
      </c>
      <c r="D3030" t="s">
        <v>10</v>
      </c>
      <c r="E3030">
        <v>37</v>
      </c>
      <c r="F3030" t="s">
        <v>380</v>
      </c>
      <c r="G3030" t="s">
        <v>260</v>
      </c>
      <c r="H3030">
        <v>2025</v>
      </c>
    </row>
    <row r="3031" spans="1:8" x14ac:dyDescent="0.25">
      <c r="A3031" t="s">
        <v>22</v>
      </c>
      <c r="B3031" t="s">
        <v>20</v>
      </c>
      <c r="C3031">
        <v>4.3</v>
      </c>
      <c r="D3031" t="s">
        <v>10</v>
      </c>
      <c r="E3031">
        <v>37</v>
      </c>
      <c r="F3031" t="s">
        <v>380</v>
      </c>
      <c r="G3031" t="s">
        <v>260</v>
      </c>
      <c r="H3031">
        <v>2025</v>
      </c>
    </row>
    <row r="3032" spans="1:8" x14ac:dyDescent="0.25">
      <c r="A3032" t="s">
        <v>310</v>
      </c>
      <c r="B3032" t="s">
        <v>20</v>
      </c>
      <c r="C3032">
        <v>26.3</v>
      </c>
      <c r="D3032" t="s">
        <v>10</v>
      </c>
      <c r="E3032">
        <v>37</v>
      </c>
      <c r="F3032" t="s">
        <v>380</v>
      </c>
      <c r="G3032" t="s">
        <v>260</v>
      </c>
      <c r="H3032">
        <v>2025</v>
      </c>
    </row>
    <row r="3033" spans="1:8" x14ac:dyDescent="0.25">
      <c r="A3033" t="s">
        <v>423</v>
      </c>
      <c r="B3033" t="s">
        <v>20</v>
      </c>
      <c r="C3033">
        <v>12</v>
      </c>
      <c r="D3033" t="s">
        <v>10</v>
      </c>
      <c r="E3033">
        <v>37</v>
      </c>
      <c r="F3033" t="s">
        <v>380</v>
      </c>
      <c r="G3033" t="s">
        <v>260</v>
      </c>
      <c r="H3033">
        <v>2025</v>
      </c>
    </row>
    <row r="3034" spans="1:8" x14ac:dyDescent="0.25">
      <c r="A3034" t="s">
        <v>391</v>
      </c>
      <c r="B3034" t="s">
        <v>24</v>
      </c>
      <c r="C3034">
        <v>-0.8</v>
      </c>
      <c r="D3034" t="s">
        <v>25</v>
      </c>
      <c r="E3034">
        <v>37</v>
      </c>
      <c r="F3034" t="s">
        <v>380</v>
      </c>
      <c r="G3034" t="s">
        <v>260</v>
      </c>
      <c r="H3034">
        <v>2025</v>
      </c>
    </row>
    <row r="3035" spans="1:8" x14ac:dyDescent="0.25">
      <c r="A3035" t="s">
        <v>389</v>
      </c>
      <c r="B3035" t="s">
        <v>24</v>
      </c>
      <c r="C3035">
        <v>9.6999999999999993</v>
      </c>
      <c r="D3035" t="s">
        <v>10</v>
      </c>
      <c r="E3035">
        <v>37</v>
      </c>
      <c r="F3035" t="s">
        <v>380</v>
      </c>
      <c r="G3035" t="s">
        <v>260</v>
      </c>
      <c r="H3035">
        <v>2025</v>
      </c>
    </row>
    <row r="3036" spans="1:8" x14ac:dyDescent="0.25">
      <c r="A3036" t="s">
        <v>23</v>
      </c>
      <c r="B3036" t="s">
        <v>24</v>
      </c>
      <c r="C3036">
        <v>5.9</v>
      </c>
      <c r="D3036" t="s">
        <v>10</v>
      </c>
      <c r="E3036">
        <v>37</v>
      </c>
      <c r="F3036" t="s">
        <v>380</v>
      </c>
      <c r="G3036" t="s">
        <v>260</v>
      </c>
      <c r="H3036">
        <v>2025</v>
      </c>
    </row>
    <row r="3037" spans="1:8" x14ac:dyDescent="0.25">
      <c r="A3037" t="s">
        <v>273</v>
      </c>
      <c r="B3037" t="s">
        <v>29</v>
      </c>
      <c r="C3037">
        <v>10.43</v>
      </c>
      <c r="D3037" t="s">
        <v>10</v>
      </c>
      <c r="E3037">
        <v>37</v>
      </c>
      <c r="F3037" t="s">
        <v>380</v>
      </c>
      <c r="G3037" t="s">
        <v>260</v>
      </c>
      <c r="H3037">
        <v>2025</v>
      </c>
    </row>
    <row r="3038" spans="1:8" x14ac:dyDescent="0.25">
      <c r="A3038" t="s">
        <v>30</v>
      </c>
      <c r="B3038" t="s">
        <v>9</v>
      </c>
      <c r="C3038">
        <v>6.3</v>
      </c>
      <c r="D3038" t="s">
        <v>10</v>
      </c>
      <c r="E3038">
        <v>37</v>
      </c>
      <c r="F3038" t="s">
        <v>381</v>
      </c>
      <c r="G3038" t="s">
        <v>382</v>
      </c>
      <c r="H3038">
        <v>2025</v>
      </c>
    </row>
    <row r="3039" spans="1:8" x14ac:dyDescent="0.25">
      <c r="A3039" t="s">
        <v>13</v>
      </c>
      <c r="B3039" t="s">
        <v>14</v>
      </c>
      <c r="C3039">
        <v>9.4</v>
      </c>
      <c r="D3039" t="s">
        <v>10</v>
      </c>
      <c r="E3039">
        <v>37</v>
      </c>
      <c r="F3039" t="s">
        <v>381</v>
      </c>
      <c r="G3039" t="s">
        <v>382</v>
      </c>
      <c r="H3039">
        <v>2025</v>
      </c>
    </row>
    <row r="3040" spans="1:8" x14ac:dyDescent="0.25">
      <c r="A3040" t="s">
        <v>308</v>
      </c>
      <c r="B3040" t="s">
        <v>14</v>
      </c>
      <c r="C3040">
        <v>13.2</v>
      </c>
      <c r="D3040" t="s">
        <v>10</v>
      </c>
      <c r="E3040">
        <v>37</v>
      </c>
      <c r="F3040" t="s">
        <v>381</v>
      </c>
      <c r="G3040" t="s">
        <v>382</v>
      </c>
      <c r="H3040">
        <v>2025</v>
      </c>
    </row>
    <row r="3041" spans="1:8" x14ac:dyDescent="0.25">
      <c r="A3041" t="s">
        <v>233</v>
      </c>
      <c r="B3041" t="s">
        <v>17</v>
      </c>
      <c r="C3041">
        <v>1.9</v>
      </c>
      <c r="D3041" t="s">
        <v>10</v>
      </c>
      <c r="E3041">
        <v>37</v>
      </c>
      <c r="F3041" t="s">
        <v>381</v>
      </c>
      <c r="G3041" t="s">
        <v>382</v>
      </c>
      <c r="H3041">
        <v>2025</v>
      </c>
    </row>
    <row r="3042" spans="1:8" x14ac:dyDescent="0.25">
      <c r="A3042" t="s">
        <v>387</v>
      </c>
      <c r="B3042" t="s">
        <v>17</v>
      </c>
      <c r="C3042">
        <v>3.4</v>
      </c>
      <c r="D3042" t="s">
        <v>10</v>
      </c>
      <c r="E3042">
        <v>37</v>
      </c>
      <c r="F3042" t="s">
        <v>381</v>
      </c>
      <c r="G3042" t="s">
        <v>382</v>
      </c>
      <c r="H3042">
        <v>2025</v>
      </c>
    </row>
    <row r="3043" spans="1:8" x14ac:dyDescent="0.25">
      <c r="A3043" t="s">
        <v>22</v>
      </c>
      <c r="B3043" t="s">
        <v>20</v>
      </c>
      <c r="C3043">
        <v>4.3</v>
      </c>
      <c r="D3043" t="s">
        <v>10</v>
      </c>
      <c r="E3043">
        <v>37</v>
      </c>
      <c r="F3043" t="s">
        <v>381</v>
      </c>
      <c r="G3043" t="s">
        <v>382</v>
      </c>
      <c r="H3043">
        <v>2025</v>
      </c>
    </row>
    <row r="3044" spans="1:8" x14ac:dyDescent="0.25">
      <c r="A3044" t="s">
        <v>388</v>
      </c>
      <c r="B3044" t="s">
        <v>20</v>
      </c>
      <c r="C3044">
        <v>10.6</v>
      </c>
      <c r="D3044" t="s">
        <v>10</v>
      </c>
      <c r="E3044">
        <v>37</v>
      </c>
      <c r="F3044" t="s">
        <v>381</v>
      </c>
      <c r="G3044" t="s">
        <v>382</v>
      </c>
      <c r="H3044">
        <v>2025</v>
      </c>
    </row>
    <row r="3045" spans="1:8" x14ac:dyDescent="0.25">
      <c r="A3045" t="s">
        <v>310</v>
      </c>
      <c r="B3045" t="s">
        <v>20</v>
      </c>
      <c r="C3045">
        <v>26.3</v>
      </c>
      <c r="D3045" t="s">
        <v>10</v>
      </c>
      <c r="E3045">
        <v>37</v>
      </c>
      <c r="F3045" t="s">
        <v>381</v>
      </c>
      <c r="G3045" t="s">
        <v>382</v>
      </c>
      <c r="H3045">
        <v>2025</v>
      </c>
    </row>
    <row r="3046" spans="1:8" x14ac:dyDescent="0.25">
      <c r="A3046" t="s">
        <v>402</v>
      </c>
      <c r="B3046" t="s">
        <v>24</v>
      </c>
      <c r="C3046">
        <v>13.8</v>
      </c>
      <c r="D3046" t="s">
        <v>25</v>
      </c>
      <c r="E3046">
        <v>37</v>
      </c>
      <c r="F3046" t="s">
        <v>381</v>
      </c>
      <c r="G3046" t="s">
        <v>382</v>
      </c>
      <c r="H3046">
        <v>2025</v>
      </c>
    </row>
    <row r="3047" spans="1:8" x14ac:dyDescent="0.25">
      <c r="A3047" t="s">
        <v>23</v>
      </c>
      <c r="B3047" t="s">
        <v>24</v>
      </c>
      <c r="C3047">
        <v>5.9</v>
      </c>
      <c r="D3047" t="s">
        <v>10</v>
      </c>
      <c r="E3047">
        <v>37</v>
      </c>
      <c r="F3047" t="s">
        <v>381</v>
      </c>
      <c r="G3047" t="s">
        <v>382</v>
      </c>
      <c r="H3047">
        <v>2025</v>
      </c>
    </row>
    <row r="3048" spans="1:8" x14ac:dyDescent="0.25">
      <c r="A3048" t="s">
        <v>389</v>
      </c>
      <c r="B3048" t="s">
        <v>24</v>
      </c>
      <c r="C3048">
        <v>9.6999999999999993</v>
      </c>
      <c r="D3048" t="s">
        <v>10</v>
      </c>
      <c r="E3048">
        <v>37</v>
      </c>
      <c r="F3048" t="s">
        <v>381</v>
      </c>
      <c r="G3048" t="s">
        <v>382</v>
      </c>
      <c r="H3048">
        <v>2025</v>
      </c>
    </row>
    <row r="3049" spans="1:8" x14ac:dyDescent="0.25">
      <c r="A3049" t="s">
        <v>273</v>
      </c>
      <c r="B3049" t="s">
        <v>29</v>
      </c>
      <c r="C3049">
        <v>10.43</v>
      </c>
      <c r="D3049" t="s">
        <v>10</v>
      </c>
      <c r="E3049">
        <v>37</v>
      </c>
      <c r="F3049" t="s">
        <v>381</v>
      </c>
      <c r="G3049" t="s">
        <v>382</v>
      </c>
      <c r="H3049">
        <v>2025</v>
      </c>
    </row>
    <row r="3050" spans="1:8" x14ac:dyDescent="0.25">
      <c r="A3050" t="s">
        <v>30</v>
      </c>
      <c r="B3050" t="s">
        <v>9</v>
      </c>
      <c r="C3050">
        <v>6.3</v>
      </c>
      <c r="D3050" t="s">
        <v>10</v>
      </c>
      <c r="E3050">
        <v>37</v>
      </c>
      <c r="F3050" t="s">
        <v>383</v>
      </c>
      <c r="G3050" t="s">
        <v>384</v>
      </c>
      <c r="H3050">
        <v>2025</v>
      </c>
    </row>
    <row r="3051" spans="1:8" x14ac:dyDescent="0.25">
      <c r="A3051" t="s">
        <v>13</v>
      </c>
      <c r="B3051" t="s">
        <v>14</v>
      </c>
      <c r="C3051">
        <v>9.4</v>
      </c>
      <c r="D3051" t="s">
        <v>10</v>
      </c>
      <c r="E3051">
        <v>37</v>
      </c>
      <c r="F3051" t="s">
        <v>383</v>
      </c>
      <c r="G3051" t="s">
        <v>384</v>
      </c>
      <c r="H3051">
        <v>2025</v>
      </c>
    </row>
    <row r="3052" spans="1:8" x14ac:dyDescent="0.25">
      <c r="A3052" t="s">
        <v>308</v>
      </c>
      <c r="B3052" t="s">
        <v>14</v>
      </c>
      <c r="C3052">
        <v>13.2</v>
      </c>
      <c r="D3052" t="s">
        <v>10</v>
      </c>
      <c r="E3052">
        <v>37</v>
      </c>
      <c r="F3052" t="s">
        <v>383</v>
      </c>
      <c r="G3052" t="s">
        <v>384</v>
      </c>
      <c r="H3052">
        <v>2025</v>
      </c>
    </row>
    <row r="3053" spans="1:8" x14ac:dyDescent="0.25">
      <c r="A3053" t="s">
        <v>222</v>
      </c>
      <c r="B3053" t="s">
        <v>17</v>
      </c>
      <c r="C3053">
        <v>6.5</v>
      </c>
      <c r="D3053" t="s">
        <v>10</v>
      </c>
      <c r="E3053">
        <v>37</v>
      </c>
      <c r="F3053" t="s">
        <v>383</v>
      </c>
      <c r="G3053" t="s">
        <v>384</v>
      </c>
      <c r="H3053">
        <v>2025</v>
      </c>
    </row>
    <row r="3054" spans="1:8" x14ac:dyDescent="0.25">
      <c r="A3054" t="s">
        <v>233</v>
      </c>
      <c r="B3054" t="s">
        <v>17</v>
      </c>
      <c r="C3054">
        <v>1.9</v>
      </c>
      <c r="D3054" t="s">
        <v>10</v>
      </c>
      <c r="E3054">
        <v>37</v>
      </c>
      <c r="F3054" t="s">
        <v>383</v>
      </c>
      <c r="G3054" t="s">
        <v>384</v>
      </c>
      <c r="H3054">
        <v>2025</v>
      </c>
    </row>
    <row r="3055" spans="1:8" x14ac:dyDescent="0.25">
      <c r="A3055" t="s">
        <v>310</v>
      </c>
      <c r="B3055" t="s">
        <v>20</v>
      </c>
      <c r="C3055">
        <v>26.3</v>
      </c>
      <c r="D3055" t="s">
        <v>10</v>
      </c>
      <c r="E3055">
        <v>37</v>
      </c>
      <c r="F3055" t="s">
        <v>383</v>
      </c>
      <c r="G3055" t="s">
        <v>384</v>
      </c>
      <c r="H3055">
        <v>2025</v>
      </c>
    </row>
    <row r="3056" spans="1:8" x14ac:dyDescent="0.25">
      <c r="A3056" t="s">
        <v>388</v>
      </c>
      <c r="B3056" t="s">
        <v>20</v>
      </c>
      <c r="C3056">
        <v>10.6</v>
      </c>
      <c r="D3056" t="s">
        <v>10</v>
      </c>
      <c r="E3056">
        <v>37</v>
      </c>
      <c r="F3056" t="s">
        <v>383</v>
      </c>
      <c r="G3056" t="s">
        <v>384</v>
      </c>
      <c r="H3056">
        <v>2025</v>
      </c>
    </row>
    <row r="3057" spans="1:8" x14ac:dyDescent="0.25">
      <c r="A3057" t="s">
        <v>22</v>
      </c>
      <c r="B3057" t="s">
        <v>20</v>
      </c>
      <c r="C3057">
        <v>4.3</v>
      </c>
      <c r="D3057" t="s">
        <v>10</v>
      </c>
      <c r="E3057">
        <v>37</v>
      </c>
      <c r="F3057" t="s">
        <v>383</v>
      </c>
      <c r="G3057" t="s">
        <v>384</v>
      </c>
      <c r="H3057">
        <v>2025</v>
      </c>
    </row>
    <row r="3058" spans="1:8" x14ac:dyDescent="0.25">
      <c r="A3058" t="s">
        <v>23</v>
      </c>
      <c r="B3058" t="s">
        <v>24</v>
      </c>
      <c r="C3058">
        <v>5.9</v>
      </c>
      <c r="D3058" t="s">
        <v>10</v>
      </c>
      <c r="E3058">
        <v>37</v>
      </c>
      <c r="F3058" t="s">
        <v>383</v>
      </c>
      <c r="G3058" t="s">
        <v>384</v>
      </c>
      <c r="H3058">
        <v>2025</v>
      </c>
    </row>
    <row r="3059" spans="1:8" x14ac:dyDescent="0.25">
      <c r="A3059" t="s">
        <v>272</v>
      </c>
      <c r="B3059" t="s">
        <v>24</v>
      </c>
      <c r="C3059">
        <v>7.1</v>
      </c>
      <c r="D3059" t="s">
        <v>25</v>
      </c>
      <c r="E3059">
        <v>37</v>
      </c>
      <c r="F3059" t="s">
        <v>383</v>
      </c>
      <c r="G3059" t="s">
        <v>384</v>
      </c>
      <c r="H3059">
        <v>2025</v>
      </c>
    </row>
    <row r="3060" spans="1:8" x14ac:dyDescent="0.25">
      <c r="A3060" t="s">
        <v>389</v>
      </c>
      <c r="B3060" t="s">
        <v>24</v>
      </c>
      <c r="C3060">
        <v>9.6999999999999993</v>
      </c>
      <c r="D3060" t="s">
        <v>10</v>
      </c>
      <c r="E3060">
        <v>37</v>
      </c>
      <c r="F3060" t="s">
        <v>383</v>
      </c>
      <c r="G3060" t="s">
        <v>384</v>
      </c>
      <c r="H3060">
        <v>2025</v>
      </c>
    </row>
    <row r="3061" spans="1:8" x14ac:dyDescent="0.25">
      <c r="A3061" t="s">
        <v>273</v>
      </c>
      <c r="B3061" t="s">
        <v>29</v>
      </c>
      <c r="C3061">
        <v>10.43</v>
      </c>
      <c r="D3061" t="s">
        <v>10</v>
      </c>
      <c r="E3061">
        <v>37</v>
      </c>
      <c r="F3061" t="s">
        <v>383</v>
      </c>
      <c r="G3061" t="s">
        <v>384</v>
      </c>
      <c r="H3061">
        <v>2025</v>
      </c>
    </row>
    <row r="3062" spans="1:8" x14ac:dyDescent="0.25">
      <c r="A3062" t="s">
        <v>30</v>
      </c>
      <c r="B3062" t="s">
        <v>9</v>
      </c>
      <c r="C3062">
        <v>6.3</v>
      </c>
      <c r="D3062" t="s">
        <v>10</v>
      </c>
      <c r="E3062">
        <v>37</v>
      </c>
      <c r="F3062" t="s">
        <v>385</v>
      </c>
      <c r="G3062" t="s">
        <v>386</v>
      </c>
      <c r="H3062">
        <v>2025</v>
      </c>
    </row>
    <row r="3063" spans="1:8" x14ac:dyDescent="0.25">
      <c r="A3063" t="s">
        <v>390</v>
      </c>
      <c r="B3063" t="s">
        <v>14</v>
      </c>
      <c r="C3063">
        <v>4.3</v>
      </c>
      <c r="D3063" t="s">
        <v>10</v>
      </c>
      <c r="E3063">
        <v>37</v>
      </c>
      <c r="F3063" t="s">
        <v>385</v>
      </c>
      <c r="G3063" t="s">
        <v>386</v>
      </c>
      <c r="H3063">
        <v>2025</v>
      </c>
    </row>
    <row r="3064" spans="1:8" x14ac:dyDescent="0.25">
      <c r="A3064" t="s">
        <v>308</v>
      </c>
      <c r="B3064" t="s">
        <v>14</v>
      </c>
      <c r="C3064">
        <v>13.2</v>
      </c>
      <c r="D3064" t="s">
        <v>10</v>
      </c>
      <c r="E3064">
        <v>37</v>
      </c>
      <c r="F3064" t="s">
        <v>385</v>
      </c>
      <c r="G3064" t="s">
        <v>386</v>
      </c>
      <c r="H3064">
        <v>2025</v>
      </c>
    </row>
    <row r="3065" spans="1:8" x14ac:dyDescent="0.25">
      <c r="A3065" t="s">
        <v>222</v>
      </c>
      <c r="B3065" t="s">
        <v>17</v>
      </c>
      <c r="C3065">
        <v>6.5</v>
      </c>
      <c r="D3065" t="s">
        <v>10</v>
      </c>
      <c r="E3065">
        <v>37</v>
      </c>
      <c r="F3065" t="s">
        <v>385</v>
      </c>
      <c r="G3065" t="s">
        <v>386</v>
      </c>
      <c r="H3065">
        <v>2025</v>
      </c>
    </row>
    <row r="3066" spans="1:8" x14ac:dyDescent="0.25">
      <c r="A3066" t="s">
        <v>233</v>
      </c>
      <c r="B3066" t="s">
        <v>17</v>
      </c>
      <c r="C3066">
        <v>1.9</v>
      </c>
      <c r="D3066" t="s">
        <v>10</v>
      </c>
      <c r="E3066">
        <v>37</v>
      </c>
      <c r="F3066" t="s">
        <v>385</v>
      </c>
      <c r="G3066" t="s">
        <v>386</v>
      </c>
      <c r="H3066">
        <v>2025</v>
      </c>
    </row>
    <row r="3067" spans="1:8" x14ac:dyDescent="0.25">
      <c r="A3067" t="s">
        <v>22</v>
      </c>
      <c r="B3067" t="s">
        <v>20</v>
      </c>
      <c r="C3067">
        <v>4.3</v>
      </c>
      <c r="D3067" t="s">
        <v>10</v>
      </c>
      <c r="E3067">
        <v>37</v>
      </c>
      <c r="F3067" t="s">
        <v>385</v>
      </c>
      <c r="G3067" t="s">
        <v>386</v>
      </c>
      <c r="H3067">
        <v>2025</v>
      </c>
    </row>
    <row r="3068" spans="1:8" x14ac:dyDescent="0.25">
      <c r="A3068" t="s">
        <v>310</v>
      </c>
      <c r="B3068" t="s">
        <v>20</v>
      </c>
      <c r="C3068">
        <v>26.3</v>
      </c>
      <c r="D3068" t="s">
        <v>10</v>
      </c>
      <c r="E3068">
        <v>37</v>
      </c>
      <c r="F3068" t="s">
        <v>385</v>
      </c>
      <c r="G3068" t="s">
        <v>386</v>
      </c>
      <c r="H3068">
        <v>2025</v>
      </c>
    </row>
    <row r="3069" spans="1:8" x14ac:dyDescent="0.25">
      <c r="A3069" t="s">
        <v>42</v>
      </c>
      <c r="B3069" t="s">
        <v>20</v>
      </c>
      <c r="C3069">
        <v>3.2</v>
      </c>
      <c r="D3069" t="s">
        <v>10</v>
      </c>
      <c r="E3069">
        <v>37</v>
      </c>
      <c r="F3069" t="s">
        <v>385</v>
      </c>
      <c r="G3069" t="s">
        <v>386</v>
      </c>
      <c r="H3069">
        <v>2025</v>
      </c>
    </row>
    <row r="3070" spans="1:8" x14ac:dyDescent="0.25">
      <c r="A3070" t="s">
        <v>23</v>
      </c>
      <c r="B3070" t="s">
        <v>24</v>
      </c>
      <c r="C3070">
        <v>5.9</v>
      </c>
      <c r="D3070" t="s">
        <v>10</v>
      </c>
      <c r="E3070">
        <v>37</v>
      </c>
      <c r="F3070" t="s">
        <v>385</v>
      </c>
      <c r="G3070" t="s">
        <v>386</v>
      </c>
      <c r="H3070">
        <v>2025</v>
      </c>
    </row>
    <row r="3071" spans="1:8" x14ac:dyDescent="0.25">
      <c r="A3071" t="s">
        <v>391</v>
      </c>
      <c r="B3071" t="s">
        <v>24</v>
      </c>
      <c r="C3071">
        <v>-0.8</v>
      </c>
      <c r="D3071" t="s">
        <v>10</v>
      </c>
      <c r="E3071">
        <v>37</v>
      </c>
      <c r="F3071" t="s">
        <v>385</v>
      </c>
      <c r="G3071" t="s">
        <v>386</v>
      </c>
      <c r="H3071">
        <v>2025</v>
      </c>
    </row>
    <row r="3072" spans="1:8" x14ac:dyDescent="0.25">
      <c r="A3072" t="s">
        <v>389</v>
      </c>
      <c r="B3072" t="s">
        <v>24</v>
      </c>
      <c r="C3072">
        <v>9.6999999999999993</v>
      </c>
      <c r="D3072" t="s">
        <v>25</v>
      </c>
      <c r="E3072">
        <v>37</v>
      </c>
      <c r="F3072" t="s">
        <v>385</v>
      </c>
      <c r="G3072" t="s">
        <v>386</v>
      </c>
      <c r="H3072">
        <v>2025</v>
      </c>
    </row>
    <row r="3073" spans="1:8" x14ac:dyDescent="0.25">
      <c r="A3073" t="s">
        <v>273</v>
      </c>
      <c r="B3073" t="s">
        <v>29</v>
      </c>
      <c r="C3073">
        <v>10.43</v>
      </c>
      <c r="D3073" t="s">
        <v>10</v>
      </c>
      <c r="E3073">
        <v>37</v>
      </c>
      <c r="F3073" t="s">
        <v>385</v>
      </c>
      <c r="G3073" t="s">
        <v>386</v>
      </c>
      <c r="H3073">
        <v>2025</v>
      </c>
    </row>
    <row r="3074" spans="1:8" x14ac:dyDescent="0.25">
      <c r="A3074" s="2" t="s">
        <v>8</v>
      </c>
      <c r="B3074" s="2" t="s">
        <v>9</v>
      </c>
      <c r="C3074" s="2">
        <v>2.2000000000000002</v>
      </c>
      <c r="D3074" s="2" t="s">
        <v>10</v>
      </c>
      <c r="E3074" s="2">
        <v>34</v>
      </c>
      <c r="F3074" s="2" t="s">
        <v>11</v>
      </c>
      <c r="G3074" s="2" t="s">
        <v>12</v>
      </c>
      <c r="H3074" s="2">
        <v>2025</v>
      </c>
    </row>
    <row r="3075" spans="1:8" x14ac:dyDescent="0.25">
      <c r="A3075" s="2" t="s">
        <v>417</v>
      </c>
      <c r="B3075" s="2" t="s">
        <v>14</v>
      </c>
      <c r="C3075" s="2">
        <v>11.6</v>
      </c>
      <c r="D3075" s="2" t="s">
        <v>10</v>
      </c>
      <c r="E3075" s="2">
        <v>34</v>
      </c>
      <c r="F3075" s="2" t="s">
        <v>11</v>
      </c>
      <c r="G3075" s="2" t="s">
        <v>12</v>
      </c>
      <c r="H3075" s="2">
        <v>2025</v>
      </c>
    </row>
    <row r="3076" spans="1:8" x14ac:dyDescent="0.25">
      <c r="A3076" s="2" t="s">
        <v>15</v>
      </c>
      <c r="B3076" s="2" t="s">
        <v>14</v>
      </c>
      <c r="C3076" s="2">
        <v>10.5</v>
      </c>
      <c r="D3076" s="2" t="s">
        <v>10</v>
      </c>
      <c r="E3076" s="2">
        <v>34</v>
      </c>
      <c r="F3076" s="2" t="s">
        <v>11</v>
      </c>
      <c r="G3076" s="2" t="s">
        <v>12</v>
      </c>
      <c r="H3076" s="2">
        <v>2025</v>
      </c>
    </row>
    <row r="3077" spans="1:8" x14ac:dyDescent="0.25">
      <c r="A3077" s="2" t="s">
        <v>418</v>
      </c>
      <c r="B3077" s="2" t="s">
        <v>17</v>
      </c>
      <c r="C3077" s="2">
        <v>2.2999999999999998</v>
      </c>
      <c r="D3077" s="2" t="s">
        <v>10</v>
      </c>
      <c r="E3077" s="2">
        <v>34</v>
      </c>
      <c r="F3077" s="2" t="s">
        <v>11</v>
      </c>
      <c r="G3077" s="2" t="s">
        <v>12</v>
      </c>
      <c r="H3077" s="2">
        <v>2025</v>
      </c>
    </row>
    <row r="3078" spans="1:8" x14ac:dyDescent="0.25">
      <c r="A3078" s="2" t="s">
        <v>222</v>
      </c>
      <c r="B3078" s="2" t="s">
        <v>17</v>
      </c>
      <c r="C3078" s="2">
        <v>0.5</v>
      </c>
      <c r="D3078" s="2" t="s">
        <v>10</v>
      </c>
      <c r="E3078" s="2">
        <v>34</v>
      </c>
      <c r="F3078" s="2" t="s">
        <v>11</v>
      </c>
      <c r="G3078" s="2" t="s">
        <v>12</v>
      </c>
      <c r="H3078" s="2">
        <v>2025</v>
      </c>
    </row>
    <row r="3079" spans="1:8" x14ac:dyDescent="0.25">
      <c r="A3079" s="2" t="s">
        <v>453</v>
      </c>
      <c r="B3079" s="2" t="s">
        <v>20</v>
      </c>
      <c r="C3079" s="2">
        <v>-1.8</v>
      </c>
      <c r="D3079" s="2" t="s">
        <v>10</v>
      </c>
      <c r="E3079" s="2">
        <v>34</v>
      </c>
      <c r="F3079" s="2" t="s">
        <v>11</v>
      </c>
      <c r="G3079" s="2" t="s">
        <v>12</v>
      </c>
      <c r="H3079" s="2">
        <v>2025</v>
      </c>
    </row>
    <row r="3080" spans="1:8" x14ac:dyDescent="0.25">
      <c r="A3080" s="2" t="s">
        <v>419</v>
      </c>
      <c r="B3080" s="2" t="s">
        <v>20</v>
      </c>
      <c r="C3080" s="2">
        <v>4.2</v>
      </c>
      <c r="D3080" s="2" t="s">
        <v>10</v>
      </c>
      <c r="E3080" s="2">
        <v>34</v>
      </c>
      <c r="F3080" s="2" t="s">
        <v>11</v>
      </c>
      <c r="G3080" s="2" t="s">
        <v>12</v>
      </c>
      <c r="H3080" s="2">
        <v>2025</v>
      </c>
    </row>
    <row r="3081" spans="1:8" x14ac:dyDescent="0.25">
      <c r="A3081" s="2" t="s">
        <v>310</v>
      </c>
      <c r="B3081" s="2" t="s">
        <v>20</v>
      </c>
      <c r="C3081" s="2">
        <v>15.7</v>
      </c>
      <c r="D3081" s="2" t="s">
        <v>10</v>
      </c>
      <c r="E3081" s="2">
        <v>34</v>
      </c>
      <c r="F3081" s="2" t="s">
        <v>11</v>
      </c>
      <c r="G3081" s="2" t="s">
        <v>12</v>
      </c>
      <c r="H3081" s="2">
        <v>2025</v>
      </c>
    </row>
    <row r="3082" spans="1:8" x14ac:dyDescent="0.25">
      <c r="A3082" s="2" t="s">
        <v>454</v>
      </c>
      <c r="B3082" s="2" t="s">
        <v>24</v>
      </c>
      <c r="C3082" s="2">
        <v>9.6</v>
      </c>
      <c r="D3082" s="2" t="s">
        <v>10</v>
      </c>
      <c r="E3082" s="2">
        <v>34</v>
      </c>
      <c r="F3082" s="2" t="s">
        <v>11</v>
      </c>
      <c r="G3082" s="2" t="s">
        <v>12</v>
      </c>
      <c r="H3082" s="2">
        <v>2025</v>
      </c>
    </row>
    <row r="3083" spans="1:8" x14ac:dyDescent="0.25">
      <c r="A3083" s="2" t="s">
        <v>272</v>
      </c>
      <c r="B3083" s="2" t="s">
        <v>24</v>
      </c>
      <c r="C3083" s="2">
        <v>17.600000000000001</v>
      </c>
      <c r="D3083" s="2" t="s">
        <v>25</v>
      </c>
      <c r="E3083" s="2">
        <v>34</v>
      </c>
      <c r="F3083" s="2" t="s">
        <v>11</v>
      </c>
      <c r="G3083" s="2" t="s">
        <v>12</v>
      </c>
      <c r="H3083" s="2">
        <v>2025</v>
      </c>
    </row>
    <row r="3084" spans="1:8" x14ac:dyDescent="0.25">
      <c r="A3084" s="2" t="s">
        <v>391</v>
      </c>
      <c r="B3084" s="2" t="s">
        <v>24</v>
      </c>
      <c r="C3084" s="2">
        <v>12.8</v>
      </c>
      <c r="D3084" s="2" t="s">
        <v>10</v>
      </c>
      <c r="E3084" s="2">
        <v>34</v>
      </c>
      <c r="F3084" s="2" t="s">
        <v>11</v>
      </c>
      <c r="G3084" s="2" t="s">
        <v>12</v>
      </c>
      <c r="H3084" s="2">
        <v>2025</v>
      </c>
    </row>
    <row r="3085" spans="1:8" x14ac:dyDescent="0.25">
      <c r="A3085" s="2" t="s">
        <v>28</v>
      </c>
      <c r="B3085" s="2" t="s">
        <v>29</v>
      </c>
      <c r="C3085" s="2">
        <v>6.77</v>
      </c>
      <c r="D3085" s="2" t="s">
        <v>10</v>
      </c>
      <c r="E3085" s="2">
        <v>34</v>
      </c>
      <c r="F3085" s="2" t="s">
        <v>11</v>
      </c>
      <c r="G3085" s="2" t="s">
        <v>12</v>
      </c>
      <c r="H3085" s="2">
        <v>2025</v>
      </c>
    </row>
    <row r="3086" spans="1:8" x14ac:dyDescent="0.25">
      <c r="A3086" s="2" t="s">
        <v>8</v>
      </c>
      <c r="B3086" s="2" t="s">
        <v>9</v>
      </c>
      <c r="C3086" s="2">
        <v>2.2000000000000002</v>
      </c>
      <c r="D3086" s="2" t="s">
        <v>10</v>
      </c>
      <c r="E3086" s="2">
        <v>34</v>
      </c>
      <c r="F3086" s="2" t="s">
        <v>31</v>
      </c>
      <c r="G3086" s="2" t="s">
        <v>32</v>
      </c>
      <c r="H3086" s="2">
        <v>2025</v>
      </c>
    </row>
    <row r="3087" spans="1:8" x14ac:dyDescent="0.25">
      <c r="A3087" s="2" t="s">
        <v>15</v>
      </c>
      <c r="B3087" s="2" t="s">
        <v>14</v>
      </c>
      <c r="C3087" s="2">
        <v>10.5</v>
      </c>
      <c r="D3087" s="2" t="s">
        <v>10</v>
      </c>
      <c r="E3087" s="2">
        <v>34</v>
      </c>
      <c r="F3087" s="2" t="s">
        <v>31</v>
      </c>
      <c r="G3087" s="2" t="s">
        <v>32</v>
      </c>
      <c r="H3087" s="2">
        <v>2025</v>
      </c>
    </row>
    <row r="3088" spans="1:8" x14ac:dyDescent="0.25">
      <c r="A3088" s="2" t="s">
        <v>308</v>
      </c>
      <c r="B3088" s="2" t="s">
        <v>14</v>
      </c>
      <c r="C3088" s="2">
        <v>2.5</v>
      </c>
      <c r="D3088" s="2" t="s">
        <v>10</v>
      </c>
      <c r="E3088" s="2">
        <v>34</v>
      </c>
      <c r="F3088" s="2" t="s">
        <v>31</v>
      </c>
      <c r="G3088" s="2" t="s">
        <v>32</v>
      </c>
      <c r="H3088" s="2">
        <v>2025</v>
      </c>
    </row>
    <row r="3089" spans="1:8" x14ac:dyDescent="0.25">
      <c r="A3089" s="2" t="s">
        <v>16</v>
      </c>
      <c r="B3089" s="2" t="s">
        <v>17</v>
      </c>
      <c r="C3089" s="2">
        <v>0.9</v>
      </c>
      <c r="D3089" s="2" t="s">
        <v>10</v>
      </c>
      <c r="E3089" s="2">
        <v>34</v>
      </c>
      <c r="F3089" s="2" t="s">
        <v>31</v>
      </c>
      <c r="G3089" s="2" t="s">
        <v>32</v>
      </c>
      <c r="H3089" s="2">
        <v>2025</v>
      </c>
    </row>
    <row r="3090" spans="1:8" x14ac:dyDescent="0.25">
      <c r="A3090" s="2" t="s">
        <v>222</v>
      </c>
      <c r="B3090" s="2" t="s">
        <v>17</v>
      </c>
      <c r="C3090" s="2">
        <v>0.5</v>
      </c>
      <c r="D3090" s="2" t="s">
        <v>10</v>
      </c>
      <c r="E3090" s="2">
        <v>34</v>
      </c>
      <c r="F3090" s="2" t="s">
        <v>31</v>
      </c>
      <c r="G3090" s="2" t="s">
        <v>32</v>
      </c>
      <c r="H3090" s="2">
        <v>2025</v>
      </c>
    </row>
    <row r="3091" spans="1:8" x14ac:dyDescent="0.25">
      <c r="A3091" s="2" t="s">
        <v>419</v>
      </c>
      <c r="B3091" s="2" t="s">
        <v>20</v>
      </c>
      <c r="C3091" s="2">
        <v>4.2</v>
      </c>
      <c r="D3091" s="2" t="s">
        <v>10</v>
      </c>
      <c r="E3091" s="2">
        <v>34</v>
      </c>
      <c r="F3091" s="2" t="s">
        <v>31</v>
      </c>
      <c r="G3091" s="2" t="s">
        <v>32</v>
      </c>
      <c r="H3091" s="2">
        <v>2025</v>
      </c>
    </row>
    <row r="3092" spans="1:8" x14ac:dyDescent="0.25">
      <c r="A3092" s="2" t="s">
        <v>310</v>
      </c>
      <c r="B3092" s="2" t="s">
        <v>20</v>
      </c>
      <c r="C3092" s="2">
        <v>15.7</v>
      </c>
      <c r="D3092" s="2" t="s">
        <v>10</v>
      </c>
      <c r="E3092" s="2">
        <v>34</v>
      </c>
      <c r="F3092" s="2" t="s">
        <v>31</v>
      </c>
      <c r="G3092" s="2" t="s">
        <v>32</v>
      </c>
      <c r="H3092" s="2">
        <v>2025</v>
      </c>
    </row>
    <row r="3093" spans="1:8" x14ac:dyDescent="0.25">
      <c r="A3093" s="2" t="s">
        <v>455</v>
      </c>
      <c r="B3093" s="2" t="s">
        <v>20</v>
      </c>
      <c r="C3093" s="2">
        <v>4.5</v>
      </c>
      <c r="D3093" s="2" t="s">
        <v>10</v>
      </c>
      <c r="E3093" s="2">
        <v>34</v>
      </c>
      <c r="F3093" s="2" t="s">
        <v>31</v>
      </c>
      <c r="G3093" s="2" t="s">
        <v>32</v>
      </c>
      <c r="H3093" s="2">
        <v>2025</v>
      </c>
    </row>
    <row r="3094" spans="1:8" x14ac:dyDescent="0.25">
      <c r="A3094" s="2" t="s">
        <v>454</v>
      </c>
      <c r="B3094" s="2" t="s">
        <v>24</v>
      </c>
      <c r="C3094" s="2">
        <v>9.6</v>
      </c>
      <c r="D3094" s="2" t="s">
        <v>10</v>
      </c>
      <c r="E3094" s="2">
        <v>34</v>
      </c>
      <c r="F3094" s="2" t="s">
        <v>31</v>
      </c>
      <c r="G3094" s="2" t="s">
        <v>32</v>
      </c>
      <c r="H3094" s="2">
        <v>2025</v>
      </c>
    </row>
    <row r="3095" spans="1:8" x14ac:dyDescent="0.25">
      <c r="A3095" s="2" t="s">
        <v>272</v>
      </c>
      <c r="B3095" s="2" t="s">
        <v>24</v>
      </c>
      <c r="C3095" s="2">
        <v>17.600000000000001</v>
      </c>
      <c r="D3095" s="2" t="s">
        <v>25</v>
      </c>
      <c r="E3095" s="2">
        <v>34</v>
      </c>
      <c r="F3095" s="2" t="s">
        <v>31</v>
      </c>
      <c r="G3095" s="2" t="s">
        <v>32</v>
      </c>
      <c r="H3095" s="2">
        <v>2025</v>
      </c>
    </row>
    <row r="3096" spans="1:8" x14ac:dyDescent="0.25">
      <c r="A3096" s="2" t="s">
        <v>391</v>
      </c>
      <c r="B3096" s="2" t="s">
        <v>24</v>
      </c>
      <c r="C3096" s="2">
        <v>12.8</v>
      </c>
      <c r="D3096" s="2" t="s">
        <v>10</v>
      </c>
      <c r="E3096" s="2">
        <v>34</v>
      </c>
      <c r="F3096" s="2" t="s">
        <v>31</v>
      </c>
      <c r="G3096" s="2" t="s">
        <v>32</v>
      </c>
      <c r="H3096" s="2">
        <v>2025</v>
      </c>
    </row>
    <row r="3097" spans="1:8" x14ac:dyDescent="0.25">
      <c r="A3097" s="2" t="s">
        <v>28</v>
      </c>
      <c r="B3097" s="2" t="s">
        <v>29</v>
      </c>
      <c r="C3097" s="2">
        <v>6.77</v>
      </c>
      <c r="D3097" s="2" t="s">
        <v>10</v>
      </c>
      <c r="E3097" s="2">
        <v>34</v>
      </c>
      <c r="F3097" s="2" t="s">
        <v>31</v>
      </c>
      <c r="G3097" s="2" t="s">
        <v>32</v>
      </c>
      <c r="H3097" s="2">
        <v>2025</v>
      </c>
    </row>
    <row r="3098" spans="1:8" x14ac:dyDescent="0.25">
      <c r="A3098" s="2" t="s">
        <v>37</v>
      </c>
      <c r="B3098" s="2" t="s">
        <v>9</v>
      </c>
      <c r="C3098" s="2">
        <v>7.1</v>
      </c>
      <c r="D3098" s="2" t="s">
        <v>10</v>
      </c>
      <c r="E3098" s="2">
        <v>34</v>
      </c>
      <c r="F3098" s="2" t="s">
        <v>38</v>
      </c>
      <c r="G3098" s="2" t="s">
        <v>39</v>
      </c>
      <c r="H3098" s="2">
        <v>2025</v>
      </c>
    </row>
    <row r="3099" spans="1:8" x14ac:dyDescent="0.25">
      <c r="A3099" s="2" t="s">
        <v>123</v>
      </c>
      <c r="B3099" s="2" t="s">
        <v>14</v>
      </c>
      <c r="C3099" s="2">
        <v>2.2000000000000002</v>
      </c>
      <c r="D3099" s="2" t="s">
        <v>10</v>
      </c>
      <c r="E3099" s="2">
        <v>34</v>
      </c>
      <c r="F3099" s="2" t="s">
        <v>38</v>
      </c>
      <c r="G3099" s="2" t="s">
        <v>39</v>
      </c>
      <c r="H3099" s="2">
        <v>2025</v>
      </c>
    </row>
    <row r="3100" spans="1:8" x14ac:dyDescent="0.25">
      <c r="A3100" s="2" t="s">
        <v>417</v>
      </c>
      <c r="B3100" s="2" t="s">
        <v>14</v>
      </c>
      <c r="C3100" s="2">
        <v>11.6</v>
      </c>
      <c r="D3100" s="2" t="s">
        <v>10</v>
      </c>
      <c r="E3100" s="2">
        <v>34</v>
      </c>
      <c r="F3100" s="2" t="s">
        <v>38</v>
      </c>
      <c r="G3100" s="2" t="s">
        <v>39</v>
      </c>
      <c r="H3100" s="2">
        <v>2025</v>
      </c>
    </row>
    <row r="3101" spans="1:8" x14ac:dyDescent="0.25">
      <c r="A3101" s="2" t="s">
        <v>418</v>
      </c>
      <c r="B3101" s="2" t="s">
        <v>17</v>
      </c>
      <c r="C3101" s="2">
        <v>2.2999999999999998</v>
      </c>
      <c r="D3101" s="2" t="s">
        <v>10</v>
      </c>
      <c r="E3101" s="2">
        <v>34</v>
      </c>
      <c r="F3101" s="2" t="s">
        <v>38</v>
      </c>
      <c r="G3101" s="2" t="s">
        <v>39</v>
      </c>
      <c r="H3101" s="2">
        <v>2025</v>
      </c>
    </row>
    <row r="3102" spans="1:8" x14ac:dyDescent="0.25">
      <c r="A3102" s="2" t="s">
        <v>392</v>
      </c>
      <c r="B3102" s="2" t="s">
        <v>17</v>
      </c>
      <c r="C3102" s="2">
        <v>2.5</v>
      </c>
      <c r="D3102" s="2" t="s">
        <v>10</v>
      </c>
      <c r="E3102" s="2">
        <v>34</v>
      </c>
      <c r="F3102" s="2" t="s">
        <v>38</v>
      </c>
      <c r="G3102" s="2" t="s">
        <v>39</v>
      </c>
      <c r="H3102" s="2">
        <v>2025</v>
      </c>
    </row>
    <row r="3103" spans="1:8" x14ac:dyDescent="0.25">
      <c r="A3103" s="2" t="s">
        <v>419</v>
      </c>
      <c r="B3103" s="2" t="s">
        <v>20</v>
      </c>
      <c r="C3103" s="2">
        <v>4.2</v>
      </c>
      <c r="D3103" s="2" t="s">
        <v>10</v>
      </c>
      <c r="E3103" s="2">
        <v>34</v>
      </c>
      <c r="F3103" s="2" t="s">
        <v>38</v>
      </c>
      <c r="G3103" s="2" t="s">
        <v>39</v>
      </c>
      <c r="H3103" s="2">
        <v>2025</v>
      </c>
    </row>
    <row r="3104" spans="1:8" x14ac:dyDescent="0.25">
      <c r="A3104" s="2" t="s">
        <v>310</v>
      </c>
      <c r="B3104" s="2" t="s">
        <v>20</v>
      </c>
      <c r="C3104" s="2">
        <v>15.7</v>
      </c>
      <c r="D3104" s="2" t="s">
        <v>10</v>
      </c>
      <c r="E3104" s="2">
        <v>34</v>
      </c>
      <c r="F3104" s="2" t="s">
        <v>38</v>
      </c>
      <c r="G3104" s="2" t="s">
        <v>39</v>
      </c>
      <c r="H3104" s="2">
        <v>2025</v>
      </c>
    </row>
    <row r="3105" spans="1:8" x14ac:dyDescent="0.25">
      <c r="A3105" s="2" t="s">
        <v>393</v>
      </c>
      <c r="B3105" s="2" t="s">
        <v>20</v>
      </c>
      <c r="C3105" s="2">
        <v>1.2</v>
      </c>
      <c r="D3105" s="2" t="s">
        <v>10</v>
      </c>
      <c r="E3105" s="2">
        <v>34</v>
      </c>
      <c r="F3105" s="2" t="s">
        <v>38</v>
      </c>
      <c r="G3105" s="2" t="s">
        <v>39</v>
      </c>
      <c r="H3105" s="2">
        <v>2025</v>
      </c>
    </row>
    <row r="3106" spans="1:8" x14ac:dyDescent="0.25">
      <c r="A3106" s="2" t="s">
        <v>23</v>
      </c>
      <c r="B3106" s="2" t="s">
        <v>24</v>
      </c>
      <c r="C3106" s="2">
        <v>1.7</v>
      </c>
      <c r="D3106" s="2" t="s">
        <v>10</v>
      </c>
      <c r="E3106" s="2">
        <v>34</v>
      </c>
      <c r="F3106" s="2" t="s">
        <v>38</v>
      </c>
      <c r="G3106" s="2" t="s">
        <v>39</v>
      </c>
      <c r="H3106" s="2">
        <v>2025</v>
      </c>
    </row>
    <row r="3107" spans="1:8" x14ac:dyDescent="0.25">
      <c r="A3107" s="2" t="s">
        <v>272</v>
      </c>
      <c r="B3107" s="2" t="s">
        <v>24</v>
      </c>
      <c r="C3107" s="2">
        <v>17.600000000000001</v>
      </c>
      <c r="D3107" s="2" t="s">
        <v>25</v>
      </c>
      <c r="E3107" s="2">
        <v>34</v>
      </c>
      <c r="F3107" s="2" t="s">
        <v>38</v>
      </c>
      <c r="G3107" s="2" t="s">
        <v>39</v>
      </c>
      <c r="H3107" s="2">
        <v>2025</v>
      </c>
    </row>
    <row r="3108" spans="1:8" x14ac:dyDescent="0.25">
      <c r="A3108" s="2" t="s">
        <v>391</v>
      </c>
      <c r="B3108" s="2" t="s">
        <v>24</v>
      </c>
      <c r="C3108" s="2">
        <v>12.8</v>
      </c>
      <c r="D3108" s="2" t="s">
        <v>10</v>
      </c>
      <c r="E3108" s="2">
        <v>34</v>
      </c>
      <c r="F3108" s="2" t="s">
        <v>38</v>
      </c>
      <c r="G3108" s="2" t="s">
        <v>39</v>
      </c>
      <c r="H3108" s="2">
        <v>2025</v>
      </c>
    </row>
    <row r="3109" spans="1:8" x14ac:dyDescent="0.25">
      <c r="A3109" s="2" t="s">
        <v>28</v>
      </c>
      <c r="B3109" s="2" t="s">
        <v>29</v>
      </c>
      <c r="C3109" s="2">
        <v>6.77</v>
      </c>
      <c r="D3109" s="2" t="s">
        <v>10</v>
      </c>
      <c r="E3109" s="2">
        <v>34</v>
      </c>
      <c r="F3109" s="2" t="s">
        <v>38</v>
      </c>
      <c r="G3109" s="2" t="s">
        <v>39</v>
      </c>
      <c r="H3109" s="2">
        <v>2025</v>
      </c>
    </row>
    <row r="3110" spans="1:8" x14ac:dyDescent="0.25">
      <c r="A3110" s="2" t="s">
        <v>439</v>
      </c>
      <c r="B3110" s="2" t="s">
        <v>9</v>
      </c>
      <c r="C3110" s="2">
        <v>7.6</v>
      </c>
      <c r="D3110" s="2" t="s">
        <v>10</v>
      </c>
      <c r="E3110" s="2">
        <v>34</v>
      </c>
      <c r="F3110" s="2" t="s">
        <v>44</v>
      </c>
      <c r="G3110" s="2" t="s">
        <v>45</v>
      </c>
      <c r="H3110" s="2">
        <v>2025</v>
      </c>
    </row>
    <row r="3111" spans="1:8" x14ac:dyDescent="0.25">
      <c r="A3111" s="2" t="s">
        <v>308</v>
      </c>
      <c r="B3111" s="2" t="s">
        <v>14</v>
      </c>
      <c r="C3111" s="2">
        <v>2.5</v>
      </c>
      <c r="D3111" s="2" t="s">
        <v>10</v>
      </c>
      <c r="E3111" s="2">
        <v>34</v>
      </c>
      <c r="F3111" s="2" t="s">
        <v>44</v>
      </c>
      <c r="G3111" s="2" t="s">
        <v>45</v>
      </c>
      <c r="H3111" s="2">
        <v>2025</v>
      </c>
    </row>
    <row r="3112" spans="1:8" x14ac:dyDescent="0.25">
      <c r="A3112" s="2" t="s">
        <v>15</v>
      </c>
      <c r="B3112" s="2" t="s">
        <v>14</v>
      </c>
      <c r="C3112" s="2">
        <v>10.5</v>
      </c>
      <c r="D3112" s="2" t="s">
        <v>10</v>
      </c>
      <c r="E3112" s="2">
        <v>34</v>
      </c>
      <c r="F3112" s="2" t="s">
        <v>44</v>
      </c>
      <c r="G3112" s="2" t="s">
        <v>45</v>
      </c>
      <c r="H3112" s="2">
        <v>2025</v>
      </c>
    </row>
    <row r="3113" spans="1:8" x14ac:dyDescent="0.25">
      <c r="A3113" s="2" t="s">
        <v>16</v>
      </c>
      <c r="B3113" s="2" t="s">
        <v>17</v>
      </c>
      <c r="C3113" s="2">
        <v>0.9</v>
      </c>
      <c r="D3113" s="2" t="s">
        <v>10</v>
      </c>
      <c r="E3113" s="2">
        <v>34</v>
      </c>
      <c r="F3113" s="2" t="s">
        <v>44</v>
      </c>
      <c r="G3113" s="2" t="s">
        <v>45</v>
      </c>
      <c r="H3113" s="2">
        <v>2025</v>
      </c>
    </row>
    <row r="3114" spans="1:8" x14ac:dyDescent="0.25">
      <c r="A3114" s="2" t="s">
        <v>222</v>
      </c>
      <c r="B3114" s="2" t="s">
        <v>17</v>
      </c>
      <c r="C3114" s="2">
        <v>0.5</v>
      </c>
      <c r="D3114" s="2" t="s">
        <v>10</v>
      </c>
      <c r="E3114" s="2">
        <v>34</v>
      </c>
      <c r="F3114" s="2" t="s">
        <v>44</v>
      </c>
      <c r="G3114" s="2" t="s">
        <v>45</v>
      </c>
      <c r="H3114" s="2">
        <v>2025</v>
      </c>
    </row>
    <row r="3115" spans="1:8" x14ac:dyDescent="0.25">
      <c r="A3115" s="2" t="s">
        <v>42</v>
      </c>
      <c r="B3115" s="2" t="s">
        <v>20</v>
      </c>
      <c r="C3115" s="2">
        <v>5.0999999999999996</v>
      </c>
      <c r="D3115" s="2" t="s">
        <v>10</v>
      </c>
      <c r="E3115" s="2">
        <v>34</v>
      </c>
      <c r="F3115" s="2" t="s">
        <v>44</v>
      </c>
      <c r="G3115" s="2" t="s">
        <v>45</v>
      </c>
      <c r="H3115" s="2">
        <v>2025</v>
      </c>
    </row>
    <row r="3116" spans="1:8" x14ac:dyDescent="0.25">
      <c r="A3116" s="2" t="s">
        <v>310</v>
      </c>
      <c r="B3116" s="2" t="s">
        <v>20</v>
      </c>
      <c r="C3116" s="2">
        <v>15.7</v>
      </c>
      <c r="D3116" s="2" t="s">
        <v>10</v>
      </c>
      <c r="E3116" s="2">
        <v>34</v>
      </c>
      <c r="F3116" s="2" t="s">
        <v>44</v>
      </c>
      <c r="G3116" s="2" t="s">
        <v>45</v>
      </c>
      <c r="H3116" s="2">
        <v>2025</v>
      </c>
    </row>
    <row r="3117" spans="1:8" x14ac:dyDescent="0.25">
      <c r="A3117" s="2" t="s">
        <v>268</v>
      </c>
      <c r="B3117" s="2" t="s">
        <v>20</v>
      </c>
      <c r="C3117" s="2">
        <v>2</v>
      </c>
      <c r="D3117" s="2" t="s">
        <v>10</v>
      </c>
      <c r="E3117" s="2">
        <v>34</v>
      </c>
      <c r="F3117" s="2" t="s">
        <v>44</v>
      </c>
      <c r="G3117" s="2" t="s">
        <v>45</v>
      </c>
      <c r="H3117" s="2">
        <v>2025</v>
      </c>
    </row>
    <row r="3118" spans="1:8" x14ac:dyDescent="0.25">
      <c r="A3118" s="2" t="s">
        <v>454</v>
      </c>
      <c r="B3118" s="2" t="s">
        <v>24</v>
      </c>
      <c r="C3118" s="2">
        <v>9.6</v>
      </c>
      <c r="D3118" s="2" t="s">
        <v>10</v>
      </c>
      <c r="E3118" s="2">
        <v>34</v>
      </c>
      <c r="F3118" s="2" t="s">
        <v>44</v>
      </c>
      <c r="G3118" s="2" t="s">
        <v>45</v>
      </c>
      <c r="H3118" s="2">
        <v>2025</v>
      </c>
    </row>
    <row r="3119" spans="1:8" x14ac:dyDescent="0.25">
      <c r="A3119" s="2" t="s">
        <v>272</v>
      </c>
      <c r="B3119" s="2" t="s">
        <v>24</v>
      </c>
      <c r="C3119" s="2">
        <v>17.600000000000001</v>
      </c>
      <c r="D3119" s="2" t="s">
        <v>25</v>
      </c>
      <c r="E3119" s="2">
        <v>34</v>
      </c>
      <c r="F3119" s="2" t="s">
        <v>44</v>
      </c>
      <c r="G3119" s="2" t="s">
        <v>45</v>
      </c>
      <c r="H3119" s="2">
        <v>2025</v>
      </c>
    </row>
    <row r="3120" spans="1:8" x14ac:dyDescent="0.25">
      <c r="A3120" s="2" t="s">
        <v>391</v>
      </c>
      <c r="B3120" s="2" t="s">
        <v>24</v>
      </c>
      <c r="C3120" s="2">
        <v>12.8</v>
      </c>
      <c r="D3120" s="2" t="s">
        <v>10</v>
      </c>
      <c r="E3120" s="2">
        <v>34</v>
      </c>
      <c r="F3120" s="2" t="s">
        <v>44</v>
      </c>
      <c r="G3120" s="2" t="s">
        <v>45</v>
      </c>
      <c r="H3120" s="2">
        <v>2025</v>
      </c>
    </row>
    <row r="3121" spans="1:8" x14ac:dyDescent="0.25">
      <c r="A3121" s="2" t="s">
        <v>273</v>
      </c>
      <c r="B3121" s="2" t="s">
        <v>29</v>
      </c>
      <c r="C3121" s="2">
        <v>4.71</v>
      </c>
      <c r="D3121" s="2" t="s">
        <v>10</v>
      </c>
      <c r="E3121" s="2">
        <v>34</v>
      </c>
      <c r="F3121" s="2" t="s">
        <v>44</v>
      </c>
      <c r="G3121" s="2" t="s">
        <v>45</v>
      </c>
      <c r="H3121" s="2">
        <v>2025</v>
      </c>
    </row>
    <row r="3122" spans="1:8" x14ac:dyDescent="0.25">
      <c r="A3122" s="2" t="s">
        <v>30</v>
      </c>
      <c r="B3122" s="2" t="s">
        <v>9</v>
      </c>
      <c r="C3122" s="2">
        <v>-0.7</v>
      </c>
      <c r="D3122" s="2" t="s">
        <v>10</v>
      </c>
      <c r="E3122" s="2">
        <v>34</v>
      </c>
      <c r="F3122" s="2" t="s">
        <v>48</v>
      </c>
      <c r="G3122" s="2" t="s">
        <v>49</v>
      </c>
      <c r="H3122" s="2">
        <v>2025</v>
      </c>
    </row>
    <row r="3123" spans="1:8" x14ac:dyDescent="0.25">
      <c r="A3123" s="2" t="s">
        <v>13</v>
      </c>
      <c r="B3123" s="2" t="s">
        <v>14</v>
      </c>
      <c r="C3123" s="2">
        <v>0</v>
      </c>
      <c r="D3123" s="2" t="s">
        <v>10</v>
      </c>
      <c r="E3123" s="2">
        <v>34</v>
      </c>
      <c r="F3123" s="2" t="s">
        <v>48</v>
      </c>
      <c r="G3123" s="2" t="s">
        <v>49</v>
      </c>
      <c r="H3123" s="2">
        <v>2025</v>
      </c>
    </row>
    <row r="3124" spans="1:8" x14ac:dyDescent="0.25">
      <c r="A3124" s="2" t="s">
        <v>15</v>
      </c>
      <c r="B3124" s="2" t="s">
        <v>14</v>
      </c>
      <c r="C3124" s="2">
        <v>10.5</v>
      </c>
      <c r="D3124" s="2" t="s">
        <v>10</v>
      </c>
      <c r="E3124" s="2">
        <v>34</v>
      </c>
      <c r="F3124" s="2" t="s">
        <v>48</v>
      </c>
      <c r="G3124" s="2" t="s">
        <v>49</v>
      </c>
      <c r="H3124" s="2">
        <v>2025</v>
      </c>
    </row>
    <row r="3125" spans="1:8" x14ac:dyDescent="0.25">
      <c r="A3125" s="2" t="s">
        <v>222</v>
      </c>
      <c r="B3125" s="2" t="s">
        <v>17</v>
      </c>
      <c r="C3125" s="2">
        <v>0.5</v>
      </c>
      <c r="D3125" s="2" t="s">
        <v>10</v>
      </c>
      <c r="E3125" s="2">
        <v>34</v>
      </c>
      <c r="F3125" s="2" t="s">
        <v>48</v>
      </c>
      <c r="G3125" s="2" t="s">
        <v>49</v>
      </c>
      <c r="H3125" s="2">
        <v>2025</v>
      </c>
    </row>
    <row r="3126" spans="1:8" x14ac:dyDescent="0.25">
      <c r="A3126" s="2" t="s">
        <v>456</v>
      </c>
      <c r="B3126" s="2" t="s">
        <v>17</v>
      </c>
      <c r="C3126" s="2">
        <v>0</v>
      </c>
      <c r="D3126" s="2" t="s">
        <v>10</v>
      </c>
      <c r="E3126" s="2">
        <v>34</v>
      </c>
      <c r="F3126" s="2" t="s">
        <v>48</v>
      </c>
      <c r="G3126" s="2" t="s">
        <v>49</v>
      </c>
      <c r="H3126" s="2">
        <v>2025</v>
      </c>
    </row>
    <row r="3127" spans="1:8" x14ac:dyDescent="0.25">
      <c r="A3127" s="2" t="s">
        <v>21</v>
      </c>
      <c r="B3127" s="2" t="s">
        <v>20</v>
      </c>
      <c r="C3127" s="2">
        <v>0</v>
      </c>
      <c r="D3127" s="2" t="s">
        <v>10</v>
      </c>
      <c r="E3127" s="2">
        <v>34</v>
      </c>
      <c r="F3127" s="2" t="s">
        <v>48</v>
      </c>
      <c r="G3127" s="2" t="s">
        <v>49</v>
      </c>
      <c r="H3127" s="2">
        <v>2025</v>
      </c>
    </row>
    <row r="3128" spans="1:8" x14ac:dyDescent="0.25">
      <c r="A3128" s="2" t="s">
        <v>19</v>
      </c>
      <c r="B3128" s="2" t="s">
        <v>20</v>
      </c>
      <c r="C3128" s="2">
        <v>0</v>
      </c>
      <c r="D3128" s="2" t="s">
        <v>10</v>
      </c>
      <c r="E3128" s="2">
        <v>34</v>
      </c>
      <c r="F3128" s="2" t="s">
        <v>48</v>
      </c>
      <c r="G3128" s="2" t="s">
        <v>49</v>
      </c>
      <c r="H3128" s="2">
        <v>2025</v>
      </c>
    </row>
    <row r="3129" spans="1:8" x14ac:dyDescent="0.25">
      <c r="A3129" s="2" t="s">
        <v>22</v>
      </c>
      <c r="B3129" s="2" t="s">
        <v>20</v>
      </c>
      <c r="C3129" s="2">
        <v>0</v>
      </c>
      <c r="D3129" s="2" t="s">
        <v>25</v>
      </c>
      <c r="E3129" s="2">
        <v>34</v>
      </c>
      <c r="F3129" s="2" t="s">
        <v>48</v>
      </c>
      <c r="G3129" s="2" t="s">
        <v>49</v>
      </c>
      <c r="H3129" s="2">
        <v>2025</v>
      </c>
    </row>
    <row r="3130" spans="1:8" x14ac:dyDescent="0.25">
      <c r="A3130" s="2" t="s">
        <v>23</v>
      </c>
      <c r="B3130" s="2" t="s">
        <v>24</v>
      </c>
      <c r="C3130" s="2">
        <v>1.7</v>
      </c>
      <c r="D3130" s="2" t="s">
        <v>10</v>
      </c>
      <c r="E3130" s="2">
        <v>34</v>
      </c>
      <c r="F3130" s="2" t="s">
        <v>48</v>
      </c>
      <c r="G3130" s="2" t="s">
        <v>49</v>
      </c>
      <c r="H3130" s="2">
        <v>2025</v>
      </c>
    </row>
    <row r="3131" spans="1:8" x14ac:dyDescent="0.25">
      <c r="A3131" s="2" t="s">
        <v>272</v>
      </c>
      <c r="B3131" s="2" t="s">
        <v>24</v>
      </c>
      <c r="C3131" s="2">
        <v>17.600000000000001</v>
      </c>
      <c r="D3131" s="2" t="s">
        <v>10</v>
      </c>
      <c r="E3131" s="2">
        <v>34</v>
      </c>
      <c r="F3131" s="2" t="s">
        <v>48</v>
      </c>
      <c r="G3131" s="2" t="s">
        <v>49</v>
      </c>
      <c r="H3131" s="2">
        <v>2025</v>
      </c>
    </row>
    <row r="3132" spans="1:8" x14ac:dyDescent="0.25">
      <c r="A3132" s="2" t="s">
        <v>35</v>
      </c>
      <c r="B3132" s="2" t="s">
        <v>24</v>
      </c>
      <c r="C3132" s="2">
        <v>0</v>
      </c>
      <c r="D3132" s="2" t="s">
        <v>10</v>
      </c>
      <c r="E3132" s="2">
        <v>34</v>
      </c>
      <c r="F3132" s="2" t="s">
        <v>48</v>
      </c>
      <c r="G3132" s="2" t="s">
        <v>49</v>
      </c>
      <c r="H3132" s="2">
        <v>2025</v>
      </c>
    </row>
    <row r="3133" spans="1:8" x14ac:dyDescent="0.25">
      <c r="A3133" s="2" t="s">
        <v>100</v>
      </c>
      <c r="B3133" s="2" t="s">
        <v>29</v>
      </c>
      <c r="C3133" s="2">
        <v>2.77</v>
      </c>
      <c r="D3133" s="2" t="s">
        <v>10</v>
      </c>
      <c r="E3133" s="2">
        <v>34</v>
      </c>
      <c r="F3133" s="2" t="s">
        <v>48</v>
      </c>
      <c r="G3133" s="2" t="s">
        <v>49</v>
      </c>
      <c r="H3133" s="2">
        <v>2025</v>
      </c>
    </row>
    <row r="3134" spans="1:8" x14ac:dyDescent="0.25">
      <c r="A3134" s="2" t="s">
        <v>439</v>
      </c>
      <c r="B3134" s="2" t="s">
        <v>9</v>
      </c>
      <c r="C3134" s="2">
        <v>7.6</v>
      </c>
      <c r="D3134" s="2" t="s">
        <v>10</v>
      </c>
      <c r="E3134" s="2">
        <v>34</v>
      </c>
      <c r="F3134" s="2" t="s">
        <v>51</v>
      </c>
      <c r="G3134" s="2" t="s">
        <v>52</v>
      </c>
      <c r="H3134" s="2">
        <v>2025</v>
      </c>
    </row>
    <row r="3135" spans="1:8" x14ac:dyDescent="0.25">
      <c r="A3135" s="2" t="s">
        <v>77</v>
      </c>
      <c r="B3135" s="2" t="s">
        <v>14</v>
      </c>
      <c r="C3135" s="2">
        <v>11.2</v>
      </c>
      <c r="D3135" s="2" t="s">
        <v>10</v>
      </c>
      <c r="E3135" s="2">
        <v>34</v>
      </c>
      <c r="F3135" s="2" t="s">
        <v>51</v>
      </c>
      <c r="G3135" s="2" t="s">
        <v>52</v>
      </c>
      <c r="H3135" s="2">
        <v>2025</v>
      </c>
    </row>
    <row r="3136" spans="1:8" x14ac:dyDescent="0.25">
      <c r="A3136" s="2" t="s">
        <v>15</v>
      </c>
      <c r="B3136" s="2" t="s">
        <v>14</v>
      </c>
      <c r="C3136" s="2">
        <v>10.5</v>
      </c>
      <c r="D3136" s="2" t="s">
        <v>10</v>
      </c>
      <c r="E3136" s="2">
        <v>34</v>
      </c>
      <c r="F3136" s="2" t="s">
        <v>51</v>
      </c>
      <c r="G3136" s="2" t="s">
        <v>52</v>
      </c>
      <c r="H3136" s="2">
        <v>2025</v>
      </c>
    </row>
    <row r="3137" spans="1:8" x14ac:dyDescent="0.25">
      <c r="A3137" s="2" t="s">
        <v>16</v>
      </c>
      <c r="B3137" s="2" t="s">
        <v>17</v>
      </c>
      <c r="C3137" s="2">
        <v>0.9</v>
      </c>
      <c r="D3137" s="2" t="s">
        <v>10</v>
      </c>
      <c r="E3137" s="2">
        <v>34</v>
      </c>
      <c r="F3137" s="2" t="s">
        <v>51</v>
      </c>
      <c r="G3137" s="2" t="s">
        <v>52</v>
      </c>
      <c r="H3137" s="2">
        <v>2025</v>
      </c>
    </row>
    <row r="3138" spans="1:8" x14ac:dyDescent="0.25">
      <c r="A3138" s="2" t="s">
        <v>53</v>
      </c>
      <c r="B3138" s="2" t="s">
        <v>17</v>
      </c>
      <c r="C3138" s="2">
        <v>0</v>
      </c>
      <c r="D3138" s="2" t="s">
        <v>10</v>
      </c>
      <c r="E3138" s="2">
        <v>34</v>
      </c>
      <c r="F3138" s="2" t="s">
        <v>51</v>
      </c>
      <c r="G3138" s="2" t="s">
        <v>52</v>
      </c>
      <c r="H3138" s="2">
        <v>2025</v>
      </c>
    </row>
    <row r="3139" spans="1:8" x14ac:dyDescent="0.25">
      <c r="A3139" s="2" t="s">
        <v>446</v>
      </c>
      <c r="B3139" s="2" t="s">
        <v>20</v>
      </c>
      <c r="C3139" s="2">
        <v>5.3</v>
      </c>
      <c r="D3139" s="2" t="s">
        <v>10</v>
      </c>
      <c r="E3139" s="2">
        <v>34</v>
      </c>
      <c r="F3139" s="2" t="s">
        <v>51</v>
      </c>
      <c r="G3139" s="2" t="s">
        <v>52</v>
      </c>
      <c r="H3139" s="2">
        <v>2025</v>
      </c>
    </row>
    <row r="3140" spans="1:8" x14ac:dyDescent="0.25">
      <c r="A3140" s="2" t="s">
        <v>419</v>
      </c>
      <c r="B3140" s="2" t="s">
        <v>20</v>
      </c>
      <c r="C3140" s="2">
        <v>4.2</v>
      </c>
      <c r="D3140" s="2" t="s">
        <v>10</v>
      </c>
      <c r="E3140" s="2">
        <v>34</v>
      </c>
      <c r="F3140" s="2" t="s">
        <v>51</v>
      </c>
      <c r="G3140" s="2" t="s">
        <v>52</v>
      </c>
      <c r="H3140" s="2">
        <v>2025</v>
      </c>
    </row>
    <row r="3141" spans="1:8" x14ac:dyDescent="0.25">
      <c r="A3141" s="2" t="s">
        <v>310</v>
      </c>
      <c r="B3141" s="2" t="s">
        <v>20</v>
      </c>
      <c r="C3141" s="2">
        <v>15.7</v>
      </c>
      <c r="D3141" s="2" t="s">
        <v>10</v>
      </c>
      <c r="E3141" s="2">
        <v>34</v>
      </c>
      <c r="F3141" s="2" t="s">
        <v>51</v>
      </c>
      <c r="G3141" s="2" t="s">
        <v>52</v>
      </c>
      <c r="H3141" s="2">
        <v>2025</v>
      </c>
    </row>
    <row r="3142" spans="1:8" x14ac:dyDescent="0.25">
      <c r="A3142" s="2" t="s">
        <v>454</v>
      </c>
      <c r="B3142" s="2" t="s">
        <v>24</v>
      </c>
      <c r="C3142" s="2">
        <v>9.6</v>
      </c>
      <c r="D3142" s="2" t="s">
        <v>10</v>
      </c>
      <c r="E3142" s="2">
        <v>34</v>
      </c>
      <c r="F3142" s="2" t="s">
        <v>51</v>
      </c>
      <c r="G3142" s="2" t="s">
        <v>52</v>
      </c>
      <c r="H3142" s="2">
        <v>2025</v>
      </c>
    </row>
    <row r="3143" spans="1:8" x14ac:dyDescent="0.25">
      <c r="A3143" s="2" t="s">
        <v>272</v>
      </c>
      <c r="B3143" s="2" t="s">
        <v>24</v>
      </c>
      <c r="C3143" s="2">
        <v>17.600000000000001</v>
      </c>
      <c r="D3143" s="2" t="s">
        <v>25</v>
      </c>
      <c r="E3143" s="2">
        <v>34</v>
      </c>
      <c r="F3143" s="2" t="s">
        <v>51</v>
      </c>
      <c r="G3143" s="2" t="s">
        <v>52</v>
      </c>
      <c r="H3143" s="2">
        <v>2025</v>
      </c>
    </row>
    <row r="3144" spans="1:8" x14ac:dyDescent="0.25">
      <c r="A3144" s="2" t="s">
        <v>389</v>
      </c>
      <c r="B3144" s="2" t="s">
        <v>24</v>
      </c>
      <c r="C3144" s="2">
        <v>6.7</v>
      </c>
      <c r="D3144" s="2" t="s">
        <v>10</v>
      </c>
      <c r="E3144" s="2">
        <v>34</v>
      </c>
      <c r="F3144" s="2" t="s">
        <v>51</v>
      </c>
      <c r="G3144" s="2" t="s">
        <v>52</v>
      </c>
      <c r="H3144" s="2">
        <v>2025</v>
      </c>
    </row>
    <row r="3145" spans="1:8" x14ac:dyDescent="0.25">
      <c r="A3145" s="2" t="s">
        <v>28</v>
      </c>
      <c r="B3145" s="2" t="s">
        <v>29</v>
      </c>
      <c r="C3145" s="2">
        <v>6.77</v>
      </c>
      <c r="D3145" s="2" t="s">
        <v>10</v>
      </c>
      <c r="E3145" s="2">
        <v>34</v>
      </c>
      <c r="F3145" s="2" t="s">
        <v>51</v>
      </c>
      <c r="G3145" s="2" t="s">
        <v>52</v>
      </c>
      <c r="H3145" s="2">
        <v>2025</v>
      </c>
    </row>
    <row r="3146" spans="1:8" x14ac:dyDescent="0.25">
      <c r="A3146" s="2" t="s">
        <v>30</v>
      </c>
      <c r="B3146" s="2" t="s">
        <v>9</v>
      </c>
      <c r="C3146" s="2">
        <v>-0.7</v>
      </c>
      <c r="D3146" s="2" t="s">
        <v>10</v>
      </c>
      <c r="E3146" s="2">
        <v>34</v>
      </c>
      <c r="F3146" s="2" t="s">
        <v>54</v>
      </c>
      <c r="G3146" s="2" t="s">
        <v>55</v>
      </c>
      <c r="H3146" s="2">
        <v>2025</v>
      </c>
    </row>
    <row r="3147" spans="1:8" x14ac:dyDescent="0.25">
      <c r="A3147" s="2" t="s">
        <v>308</v>
      </c>
      <c r="B3147" s="2" t="s">
        <v>14</v>
      </c>
      <c r="C3147" s="2">
        <v>2.5</v>
      </c>
      <c r="D3147" s="2" t="s">
        <v>10</v>
      </c>
      <c r="E3147" s="2">
        <v>34</v>
      </c>
      <c r="F3147" s="2" t="s">
        <v>54</v>
      </c>
      <c r="G3147" s="2" t="s">
        <v>55</v>
      </c>
      <c r="H3147" s="2">
        <v>2025</v>
      </c>
    </row>
    <row r="3148" spans="1:8" x14ac:dyDescent="0.25">
      <c r="A3148" s="2" t="s">
        <v>15</v>
      </c>
      <c r="B3148" s="2" t="s">
        <v>14</v>
      </c>
      <c r="C3148" s="2">
        <v>10.5</v>
      </c>
      <c r="D3148" s="2" t="s">
        <v>10</v>
      </c>
      <c r="E3148" s="2">
        <v>34</v>
      </c>
      <c r="F3148" s="2" t="s">
        <v>54</v>
      </c>
      <c r="G3148" s="2" t="s">
        <v>55</v>
      </c>
      <c r="H3148" s="2">
        <v>2025</v>
      </c>
    </row>
    <row r="3149" spans="1:8" x14ac:dyDescent="0.25">
      <c r="A3149" s="2" t="s">
        <v>222</v>
      </c>
      <c r="B3149" s="2" t="s">
        <v>17</v>
      </c>
      <c r="C3149" s="2">
        <v>0.5</v>
      </c>
      <c r="D3149" s="2" t="s">
        <v>10</v>
      </c>
      <c r="E3149" s="2">
        <v>34</v>
      </c>
      <c r="F3149" s="2" t="s">
        <v>54</v>
      </c>
      <c r="G3149" s="2" t="s">
        <v>55</v>
      </c>
      <c r="H3149" s="2">
        <v>2025</v>
      </c>
    </row>
    <row r="3150" spans="1:8" x14ac:dyDescent="0.25">
      <c r="A3150" s="2" t="s">
        <v>392</v>
      </c>
      <c r="B3150" s="2" t="s">
        <v>17</v>
      </c>
      <c r="C3150" s="2">
        <v>2.5</v>
      </c>
      <c r="D3150" s="2" t="s">
        <v>10</v>
      </c>
      <c r="E3150" s="2">
        <v>34</v>
      </c>
      <c r="F3150" s="2" t="s">
        <v>54</v>
      </c>
      <c r="G3150" s="2" t="s">
        <v>55</v>
      </c>
      <c r="H3150" s="2">
        <v>2025</v>
      </c>
    </row>
    <row r="3151" spans="1:8" x14ac:dyDescent="0.25">
      <c r="A3151" s="2" t="s">
        <v>42</v>
      </c>
      <c r="B3151" s="2" t="s">
        <v>20</v>
      </c>
      <c r="C3151" s="2">
        <v>5.0999999999999996</v>
      </c>
      <c r="D3151" s="2" t="s">
        <v>10</v>
      </c>
      <c r="E3151" s="2">
        <v>34</v>
      </c>
      <c r="F3151" s="2" t="s">
        <v>54</v>
      </c>
      <c r="G3151" s="2" t="s">
        <v>55</v>
      </c>
      <c r="H3151" s="2">
        <v>2025</v>
      </c>
    </row>
    <row r="3152" spans="1:8" x14ac:dyDescent="0.25">
      <c r="A3152" s="2" t="s">
        <v>419</v>
      </c>
      <c r="B3152" s="2" t="s">
        <v>20</v>
      </c>
      <c r="C3152" s="2">
        <v>4.2</v>
      </c>
      <c r="D3152" s="2" t="s">
        <v>10</v>
      </c>
      <c r="E3152" s="2">
        <v>34</v>
      </c>
      <c r="F3152" s="2" t="s">
        <v>54</v>
      </c>
      <c r="G3152" s="2" t="s">
        <v>55</v>
      </c>
      <c r="H3152" s="2">
        <v>2025</v>
      </c>
    </row>
    <row r="3153" spans="1:8" x14ac:dyDescent="0.25">
      <c r="A3153" s="2" t="s">
        <v>455</v>
      </c>
      <c r="B3153" s="2" t="s">
        <v>20</v>
      </c>
      <c r="C3153" s="2">
        <v>4.5</v>
      </c>
      <c r="D3153" s="2" t="s">
        <v>10</v>
      </c>
      <c r="E3153" s="2">
        <v>34</v>
      </c>
      <c r="F3153" s="2" t="s">
        <v>54</v>
      </c>
      <c r="G3153" s="2" t="s">
        <v>55</v>
      </c>
      <c r="H3153" s="2">
        <v>2025</v>
      </c>
    </row>
    <row r="3154" spans="1:8" x14ac:dyDescent="0.25">
      <c r="A3154" s="2" t="s">
        <v>454</v>
      </c>
      <c r="B3154" s="2" t="s">
        <v>24</v>
      </c>
      <c r="C3154" s="2">
        <v>9.6</v>
      </c>
      <c r="D3154" s="2" t="s">
        <v>10</v>
      </c>
      <c r="E3154" s="2">
        <v>34</v>
      </c>
      <c r="F3154" s="2" t="s">
        <v>54</v>
      </c>
      <c r="G3154" s="2" t="s">
        <v>55</v>
      </c>
      <c r="H3154" s="2">
        <v>2025</v>
      </c>
    </row>
    <row r="3155" spans="1:8" x14ac:dyDescent="0.25">
      <c r="A3155" s="2" t="s">
        <v>272</v>
      </c>
      <c r="B3155" s="2" t="s">
        <v>24</v>
      </c>
      <c r="C3155" s="2">
        <v>17.600000000000001</v>
      </c>
      <c r="D3155" s="2" t="s">
        <v>25</v>
      </c>
      <c r="E3155" s="2">
        <v>34</v>
      </c>
      <c r="F3155" s="2" t="s">
        <v>54</v>
      </c>
      <c r="G3155" s="2" t="s">
        <v>55</v>
      </c>
      <c r="H3155" s="2">
        <v>2025</v>
      </c>
    </row>
    <row r="3156" spans="1:8" x14ac:dyDescent="0.25">
      <c r="A3156" s="2" t="s">
        <v>391</v>
      </c>
      <c r="B3156" s="2" t="s">
        <v>24</v>
      </c>
      <c r="C3156" s="2">
        <v>12.8</v>
      </c>
      <c r="D3156" s="2" t="s">
        <v>10</v>
      </c>
      <c r="E3156" s="2">
        <v>34</v>
      </c>
      <c r="F3156" s="2" t="s">
        <v>54</v>
      </c>
      <c r="G3156" s="2" t="s">
        <v>55</v>
      </c>
      <c r="H3156" s="2">
        <v>2025</v>
      </c>
    </row>
    <row r="3157" spans="1:8" x14ac:dyDescent="0.25">
      <c r="A3157" s="2" t="s">
        <v>28</v>
      </c>
      <c r="B3157" s="2" t="s">
        <v>29</v>
      </c>
      <c r="C3157" s="2">
        <v>6.77</v>
      </c>
      <c r="D3157" s="2" t="s">
        <v>10</v>
      </c>
      <c r="E3157" s="2">
        <v>34</v>
      </c>
      <c r="F3157" s="2" t="s">
        <v>54</v>
      </c>
      <c r="G3157" s="2" t="s">
        <v>55</v>
      </c>
      <c r="H3157" s="2">
        <v>2025</v>
      </c>
    </row>
    <row r="3158" spans="1:8" x14ac:dyDescent="0.25">
      <c r="A3158" s="2" t="s">
        <v>74</v>
      </c>
      <c r="B3158" s="2" t="s">
        <v>9</v>
      </c>
      <c r="C3158" s="2">
        <v>7.3</v>
      </c>
      <c r="D3158" s="2" t="s">
        <v>10</v>
      </c>
      <c r="E3158" s="2">
        <v>34</v>
      </c>
      <c r="F3158" s="2" t="s">
        <v>57</v>
      </c>
      <c r="G3158" s="2" t="s">
        <v>58</v>
      </c>
      <c r="H3158" s="2">
        <v>2025</v>
      </c>
    </row>
    <row r="3159" spans="1:8" x14ac:dyDescent="0.25">
      <c r="A3159" s="2" t="s">
        <v>77</v>
      </c>
      <c r="B3159" s="2" t="s">
        <v>14</v>
      </c>
      <c r="C3159" s="2">
        <v>11.2</v>
      </c>
      <c r="D3159" s="2" t="s">
        <v>10</v>
      </c>
      <c r="E3159" s="2">
        <v>34</v>
      </c>
      <c r="F3159" s="2" t="s">
        <v>57</v>
      </c>
      <c r="G3159" s="2" t="s">
        <v>58</v>
      </c>
      <c r="H3159" s="2">
        <v>2025</v>
      </c>
    </row>
    <row r="3160" spans="1:8" x14ac:dyDescent="0.25">
      <c r="A3160" s="2" t="s">
        <v>15</v>
      </c>
      <c r="B3160" s="2" t="s">
        <v>14</v>
      </c>
      <c r="C3160" s="2">
        <v>10.5</v>
      </c>
      <c r="D3160" s="2" t="s">
        <v>10</v>
      </c>
      <c r="E3160" s="2">
        <v>34</v>
      </c>
      <c r="F3160" s="2" t="s">
        <v>57</v>
      </c>
      <c r="G3160" s="2" t="s">
        <v>58</v>
      </c>
      <c r="H3160" s="2">
        <v>2025</v>
      </c>
    </row>
    <row r="3161" spans="1:8" x14ac:dyDescent="0.25">
      <c r="A3161" s="2" t="s">
        <v>222</v>
      </c>
      <c r="B3161" s="2" t="s">
        <v>17</v>
      </c>
      <c r="C3161" s="2">
        <v>0.5</v>
      </c>
      <c r="D3161" s="2" t="s">
        <v>10</v>
      </c>
      <c r="E3161" s="2">
        <v>34</v>
      </c>
      <c r="F3161" s="2" t="s">
        <v>57</v>
      </c>
      <c r="G3161" s="2" t="s">
        <v>58</v>
      </c>
      <c r="H3161" s="2">
        <v>2025</v>
      </c>
    </row>
    <row r="3162" spans="1:8" x14ac:dyDescent="0.25">
      <c r="A3162" s="2" t="s">
        <v>395</v>
      </c>
      <c r="B3162" s="2" t="s">
        <v>17</v>
      </c>
      <c r="C3162" s="2">
        <v>5.0999999999999996</v>
      </c>
      <c r="D3162" s="2" t="s">
        <v>10</v>
      </c>
      <c r="E3162" s="2">
        <v>34</v>
      </c>
      <c r="F3162" s="2" t="s">
        <v>57</v>
      </c>
      <c r="G3162" s="2" t="s">
        <v>58</v>
      </c>
      <c r="H3162" s="2">
        <v>2025</v>
      </c>
    </row>
    <row r="3163" spans="1:8" x14ac:dyDescent="0.25">
      <c r="A3163" s="2" t="s">
        <v>425</v>
      </c>
      <c r="B3163" s="2" t="s">
        <v>20</v>
      </c>
      <c r="C3163" s="2">
        <v>3.2</v>
      </c>
      <c r="D3163" s="2" t="s">
        <v>10</v>
      </c>
      <c r="E3163" s="2">
        <v>34</v>
      </c>
      <c r="F3163" s="2" t="s">
        <v>57</v>
      </c>
      <c r="G3163" s="2" t="s">
        <v>58</v>
      </c>
      <c r="H3163" s="2">
        <v>2025</v>
      </c>
    </row>
    <row r="3164" spans="1:8" x14ac:dyDescent="0.25">
      <c r="A3164" s="2" t="s">
        <v>457</v>
      </c>
      <c r="B3164" s="2" t="s">
        <v>20</v>
      </c>
      <c r="C3164" s="2">
        <v>-1.3</v>
      </c>
      <c r="D3164" s="2" t="s">
        <v>10</v>
      </c>
      <c r="E3164" s="2">
        <v>34</v>
      </c>
      <c r="F3164" s="2" t="s">
        <v>57</v>
      </c>
      <c r="G3164" s="2" t="s">
        <v>58</v>
      </c>
      <c r="H3164" s="2">
        <v>2025</v>
      </c>
    </row>
    <row r="3165" spans="1:8" x14ac:dyDescent="0.25">
      <c r="A3165" s="2" t="s">
        <v>42</v>
      </c>
      <c r="B3165" s="2" t="s">
        <v>20</v>
      </c>
      <c r="C3165" s="2">
        <v>5.0999999999999996</v>
      </c>
      <c r="D3165" s="2" t="s">
        <v>10</v>
      </c>
      <c r="E3165" s="2">
        <v>34</v>
      </c>
      <c r="F3165" s="2" t="s">
        <v>57</v>
      </c>
      <c r="G3165" s="2" t="s">
        <v>58</v>
      </c>
      <c r="H3165" s="2">
        <v>2025</v>
      </c>
    </row>
    <row r="3166" spans="1:8" x14ac:dyDescent="0.25">
      <c r="A3166" s="2" t="s">
        <v>401</v>
      </c>
      <c r="B3166" s="2" t="s">
        <v>24</v>
      </c>
      <c r="C3166" s="2">
        <v>2.1</v>
      </c>
      <c r="D3166" s="2" t="s">
        <v>10</v>
      </c>
      <c r="E3166" s="2">
        <v>34</v>
      </c>
      <c r="F3166" s="2" t="s">
        <v>57</v>
      </c>
      <c r="G3166" s="2" t="s">
        <v>58</v>
      </c>
      <c r="H3166" s="2">
        <v>2025</v>
      </c>
    </row>
    <row r="3167" spans="1:8" x14ac:dyDescent="0.25">
      <c r="A3167" s="2" t="s">
        <v>26</v>
      </c>
      <c r="B3167" s="2" t="s">
        <v>24</v>
      </c>
      <c r="C3167" s="2">
        <v>17.8</v>
      </c>
      <c r="D3167" s="2" t="s">
        <v>25</v>
      </c>
      <c r="E3167" s="2">
        <v>34</v>
      </c>
      <c r="F3167" s="2" t="s">
        <v>57</v>
      </c>
      <c r="G3167" s="2" t="s">
        <v>58</v>
      </c>
      <c r="H3167" s="2">
        <v>2025</v>
      </c>
    </row>
    <row r="3168" spans="1:8" x14ac:dyDescent="0.25">
      <c r="A3168" s="2" t="s">
        <v>454</v>
      </c>
      <c r="B3168" s="2" t="s">
        <v>24</v>
      </c>
      <c r="C3168" s="2">
        <v>9.6</v>
      </c>
      <c r="D3168" s="2" t="s">
        <v>10</v>
      </c>
      <c r="E3168" s="2">
        <v>34</v>
      </c>
      <c r="F3168" s="2" t="s">
        <v>57</v>
      </c>
      <c r="G3168" s="2" t="s">
        <v>58</v>
      </c>
      <c r="H3168" s="2">
        <v>2025</v>
      </c>
    </row>
    <row r="3169" spans="1:8" x14ac:dyDescent="0.25">
      <c r="A3169" s="2" t="s">
        <v>80</v>
      </c>
      <c r="B3169" s="2" t="s">
        <v>29</v>
      </c>
      <c r="C3169" s="2">
        <v>4.75</v>
      </c>
      <c r="D3169" s="2" t="s">
        <v>10</v>
      </c>
      <c r="E3169" s="2">
        <v>34</v>
      </c>
      <c r="F3169" s="2" t="s">
        <v>57</v>
      </c>
      <c r="G3169" s="2" t="s">
        <v>58</v>
      </c>
      <c r="H3169" s="2">
        <v>2025</v>
      </c>
    </row>
    <row r="3170" spans="1:8" x14ac:dyDescent="0.25">
      <c r="A3170" s="2" t="s">
        <v>8</v>
      </c>
      <c r="B3170" s="2" t="s">
        <v>9</v>
      </c>
      <c r="C3170" s="2">
        <v>2.2000000000000002</v>
      </c>
      <c r="D3170" s="2" t="s">
        <v>10</v>
      </c>
      <c r="E3170" s="2">
        <v>34</v>
      </c>
      <c r="F3170" s="2" t="s">
        <v>60</v>
      </c>
      <c r="G3170" s="2" t="s">
        <v>61</v>
      </c>
      <c r="H3170" s="2">
        <v>2025</v>
      </c>
    </row>
    <row r="3171" spans="1:8" x14ac:dyDescent="0.25">
      <c r="A3171" s="2" t="s">
        <v>417</v>
      </c>
      <c r="B3171" s="2" t="s">
        <v>14</v>
      </c>
      <c r="C3171" s="2">
        <v>11.6</v>
      </c>
      <c r="D3171" s="2" t="s">
        <v>10</v>
      </c>
      <c r="E3171" s="2">
        <v>34</v>
      </c>
      <c r="F3171" s="2" t="s">
        <v>60</v>
      </c>
      <c r="G3171" s="2" t="s">
        <v>61</v>
      </c>
      <c r="H3171" s="2">
        <v>2025</v>
      </c>
    </row>
    <row r="3172" spans="1:8" x14ac:dyDescent="0.25">
      <c r="A3172" s="2" t="s">
        <v>15</v>
      </c>
      <c r="B3172" s="2" t="s">
        <v>14</v>
      </c>
      <c r="C3172" s="2">
        <v>10.5</v>
      </c>
      <c r="D3172" s="2" t="s">
        <v>10</v>
      </c>
      <c r="E3172" s="2">
        <v>34</v>
      </c>
      <c r="F3172" s="2" t="s">
        <v>60</v>
      </c>
      <c r="G3172" s="2" t="s">
        <v>61</v>
      </c>
      <c r="H3172" s="2">
        <v>2025</v>
      </c>
    </row>
    <row r="3173" spans="1:8" x14ac:dyDescent="0.25">
      <c r="A3173" s="2" t="s">
        <v>222</v>
      </c>
      <c r="B3173" s="2" t="s">
        <v>17</v>
      </c>
      <c r="C3173" s="2">
        <v>0.5</v>
      </c>
      <c r="D3173" s="2" t="s">
        <v>10</v>
      </c>
      <c r="E3173" s="2">
        <v>34</v>
      </c>
      <c r="F3173" s="2" t="s">
        <v>60</v>
      </c>
      <c r="G3173" s="2" t="s">
        <v>61</v>
      </c>
      <c r="H3173" s="2">
        <v>2025</v>
      </c>
    </row>
    <row r="3174" spans="1:8" x14ac:dyDescent="0.25">
      <c r="A3174" s="2" t="s">
        <v>392</v>
      </c>
      <c r="B3174" s="2" t="s">
        <v>17</v>
      </c>
      <c r="C3174" s="2">
        <v>2.5</v>
      </c>
      <c r="D3174" s="2" t="s">
        <v>10</v>
      </c>
      <c r="E3174" s="2">
        <v>34</v>
      </c>
      <c r="F3174" s="2" t="s">
        <v>60</v>
      </c>
      <c r="G3174" s="2" t="s">
        <v>61</v>
      </c>
      <c r="H3174" s="2">
        <v>2025</v>
      </c>
    </row>
    <row r="3175" spans="1:8" x14ac:dyDescent="0.25">
      <c r="A3175" s="2" t="s">
        <v>21</v>
      </c>
      <c r="B3175" s="2" t="s">
        <v>20</v>
      </c>
      <c r="C3175" s="2">
        <v>0</v>
      </c>
      <c r="D3175" s="2" t="s">
        <v>10</v>
      </c>
      <c r="E3175" s="2">
        <v>34</v>
      </c>
      <c r="F3175" s="2" t="s">
        <v>60</v>
      </c>
      <c r="G3175" s="2" t="s">
        <v>61</v>
      </c>
      <c r="H3175" s="2">
        <v>2025</v>
      </c>
    </row>
    <row r="3176" spans="1:8" x14ac:dyDescent="0.25">
      <c r="A3176" s="2" t="s">
        <v>310</v>
      </c>
      <c r="B3176" s="2" t="s">
        <v>20</v>
      </c>
      <c r="C3176" s="2">
        <v>15.7</v>
      </c>
      <c r="D3176" s="2" t="s">
        <v>10</v>
      </c>
      <c r="E3176" s="2">
        <v>34</v>
      </c>
      <c r="F3176" s="2" t="s">
        <v>60</v>
      </c>
      <c r="G3176" s="2" t="s">
        <v>61</v>
      </c>
      <c r="H3176" s="2">
        <v>2025</v>
      </c>
    </row>
    <row r="3177" spans="1:8" x14ac:dyDescent="0.25">
      <c r="A3177" s="2" t="s">
        <v>42</v>
      </c>
      <c r="B3177" s="2" t="s">
        <v>20</v>
      </c>
      <c r="C3177" s="2">
        <v>5.0999999999999996</v>
      </c>
      <c r="D3177" s="2" t="s">
        <v>10</v>
      </c>
      <c r="E3177" s="2">
        <v>34</v>
      </c>
      <c r="F3177" s="2" t="s">
        <v>60</v>
      </c>
      <c r="G3177" s="2" t="s">
        <v>61</v>
      </c>
      <c r="H3177" s="2">
        <v>2025</v>
      </c>
    </row>
    <row r="3178" spans="1:8" x14ac:dyDescent="0.25">
      <c r="A3178" s="2" t="s">
        <v>401</v>
      </c>
      <c r="B3178" s="2" t="s">
        <v>24</v>
      </c>
      <c r="C3178" s="2">
        <v>2.1</v>
      </c>
      <c r="D3178" s="2" t="s">
        <v>10</v>
      </c>
      <c r="E3178" s="2">
        <v>34</v>
      </c>
      <c r="F3178" s="2" t="s">
        <v>60</v>
      </c>
      <c r="G3178" s="2" t="s">
        <v>61</v>
      </c>
      <c r="H3178" s="2">
        <v>2025</v>
      </c>
    </row>
    <row r="3179" spans="1:8" x14ac:dyDescent="0.25">
      <c r="A3179" s="2" t="s">
        <v>23</v>
      </c>
      <c r="B3179" s="2" t="s">
        <v>24</v>
      </c>
      <c r="C3179" s="2">
        <v>1.7</v>
      </c>
      <c r="D3179" s="2" t="s">
        <v>10</v>
      </c>
      <c r="E3179" s="2">
        <v>34</v>
      </c>
      <c r="F3179" s="2" t="s">
        <v>60</v>
      </c>
      <c r="G3179" s="2" t="s">
        <v>61</v>
      </c>
      <c r="H3179" s="2">
        <v>2025</v>
      </c>
    </row>
    <row r="3180" spans="1:8" x14ac:dyDescent="0.25">
      <c r="A3180" s="2" t="s">
        <v>272</v>
      </c>
      <c r="B3180" s="2" t="s">
        <v>24</v>
      </c>
      <c r="C3180" s="2">
        <v>17.600000000000001</v>
      </c>
      <c r="D3180" s="2" t="s">
        <v>25</v>
      </c>
      <c r="E3180" s="2">
        <v>34</v>
      </c>
      <c r="F3180" s="2" t="s">
        <v>60</v>
      </c>
      <c r="G3180" s="2" t="s">
        <v>61</v>
      </c>
      <c r="H3180" s="2">
        <v>2025</v>
      </c>
    </row>
    <row r="3181" spans="1:8" x14ac:dyDescent="0.25">
      <c r="A3181" s="2" t="s">
        <v>28</v>
      </c>
      <c r="B3181" s="2" t="s">
        <v>29</v>
      </c>
      <c r="C3181" s="2">
        <v>6.77</v>
      </c>
      <c r="D3181" s="2" t="s">
        <v>10</v>
      </c>
      <c r="E3181" s="2">
        <v>34</v>
      </c>
      <c r="F3181" s="2" t="s">
        <v>60</v>
      </c>
      <c r="G3181" s="2" t="s">
        <v>61</v>
      </c>
      <c r="H3181" s="2">
        <v>2025</v>
      </c>
    </row>
    <row r="3182" spans="1:8" x14ac:dyDescent="0.25">
      <c r="A3182" s="2" t="s">
        <v>139</v>
      </c>
      <c r="B3182" s="2" t="s">
        <v>9</v>
      </c>
      <c r="C3182" s="2">
        <v>0.3</v>
      </c>
      <c r="D3182" s="2" t="s">
        <v>10</v>
      </c>
      <c r="E3182" s="2">
        <v>34</v>
      </c>
      <c r="F3182" s="2" t="s">
        <v>62</v>
      </c>
      <c r="G3182" s="2" t="s">
        <v>63</v>
      </c>
      <c r="H3182" s="2">
        <v>2025</v>
      </c>
    </row>
    <row r="3183" spans="1:8" x14ac:dyDescent="0.25">
      <c r="A3183" s="2" t="s">
        <v>390</v>
      </c>
      <c r="B3183" s="2" t="s">
        <v>14</v>
      </c>
      <c r="C3183" s="2">
        <v>7.5</v>
      </c>
      <c r="D3183" s="2" t="s">
        <v>10</v>
      </c>
      <c r="E3183" s="2">
        <v>34</v>
      </c>
      <c r="F3183" s="2" t="s">
        <v>62</v>
      </c>
      <c r="G3183" s="2" t="s">
        <v>63</v>
      </c>
      <c r="H3183" s="2">
        <v>2025</v>
      </c>
    </row>
    <row r="3184" spans="1:8" x14ac:dyDescent="0.25">
      <c r="A3184" s="2" t="s">
        <v>15</v>
      </c>
      <c r="B3184" s="2" t="s">
        <v>14</v>
      </c>
      <c r="C3184" s="2">
        <v>10.5</v>
      </c>
      <c r="D3184" s="2" t="s">
        <v>10</v>
      </c>
      <c r="E3184" s="2">
        <v>34</v>
      </c>
      <c r="F3184" s="2" t="s">
        <v>62</v>
      </c>
      <c r="G3184" s="2" t="s">
        <v>63</v>
      </c>
      <c r="H3184" s="2">
        <v>2025</v>
      </c>
    </row>
    <row r="3185" spans="1:8" x14ac:dyDescent="0.25">
      <c r="A3185" s="2" t="s">
        <v>16</v>
      </c>
      <c r="B3185" s="2" t="s">
        <v>17</v>
      </c>
      <c r="C3185" s="2">
        <v>0.9</v>
      </c>
      <c r="D3185" s="2" t="s">
        <v>10</v>
      </c>
      <c r="E3185" s="2">
        <v>34</v>
      </c>
      <c r="F3185" s="2" t="s">
        <v>62</v>
      </c>
      <c r="G3185" s="2" t="s">
        <v>63</v>
      </c>
      <c r="H3185" s="2">
        <v>2025</v>
      </c>
    </row>
    <row r="3186" spans="1:8" x14ac:dyDescent="0.25">
      <c r="A3186" s="2" t="s">
        <v>222</v>
      </c>
      <c r="B3186" s="2" t="s">
        <v>17</v>
      </c>
      <c r="C3186" s="2">
        <v>0.5</v>
      </c>
      <c r="D3186" s="2" t="s">
        <v>10</v>
      </c>
      <c r="E3186" s="2">
        <v>34</v>
      </c>
      <c r="F3186" s="2" t="s">
        <v>62</v>
      </c>
      <c r="G3186" s="2" t="s">
        <v>63</v>
      </c>
      <c r="H3186" s="2">
        <v>2025</v>
      </c>
    </row>
    <row r="3187" spans="1:8" x14ac:dyDescent="0.25">
      <c r="A3187" s="2" t="s">
        <v>388</v>
      </c>
      <c r="B3187" s="2" t="s">
        <v>20</v>
      </c>
      <c r="C3187" s="2">
        <v>4.4000000000000004</v>
      </c>
      <c r="D3187" s="2" t="s">
        <v>10</v>
      </c>
      <c r="E3187" s="2">
        <v>34</v>
      </c>
      <c r="F3187" s="2" t="s">
        <v>62</v>
      </c>
      <c r="G3187" s="2" t="s">
        <v>63</v>
      </c>
      <c r="H3187" s="2">
        <v>2025</v>
      </c>
    </row>
    <row r="3188" spans="1:8" x14ac:dyDescent="0.25">
      <c r="A3188" s="2" t="s">
        <v>419</v>
      </c>
      <c r="B3188" s="2" t="s">
        <v>20</v>
      </c>
      <c r="C3188" s="2">
        <v>4.2</v>
      </c>
      <c r="D3188" s="2" t="s">
        <v>10</v>
      </c>
      <c r="E3188" s="2">
        <v>34</v>
      </c>
      <c r="F3188" s="2" t="s">
        <v>62</v>
      </c>
      <c r="G3188" s="2" t="s">
        <v>63</v>
      </c>
      <c r="H3188" s="2">
        <v>2025</v>
      </c>
    </row>
    <row r="3189" spans="1:8" x14ac:dyDescent="0.25">
      <c r="A3189" s="2" t="s">
        <v>310</v>
      </c>
      <c r="B3189" s="2" t="s">
        <v>20</v>
      </c>
      <c r="C3189" s="2">
        <v>15.7</v>
      </c>
      <c r="D3189" s="2" t="s">
        <v>10</v>
      </c>
      <c r="E3189" s="2">
        <v>34</v>
      </c>
      <c r="F3189" s="2" t="s">
        <v>62</v>
      </c>
      <c r="G3189" s="2" t="s">
        <v>63</v>
      </c>
      <c r="H3189" s="2">
        <v>2025</v>
      </c>
    </row>
    <row r="3190" spans="1:8" x14ac:dyDescent="0.25">
      <c r="A3190" s="2" t="s">
        <v>454</v>
      </c>
      <c r="B3190" s="2" t="s">
        <v>24</v>
      </c>
      <c r="C3190" s="2">
        <v>9.6</v>
      </c>
      <c r="D3190" s="2" t="s">
        <v>10</v>
      </c>
      <c r="E3190" s="2">
        <v>34</v>
      </c>
      <c r="F3190" s="2" t="s">
        <v>62</v>
      </c>
      <c r="G3190" s="2" t="s">
        <v>63</v>
      </c>
      <c r="H3190" s="2">
        <v>2025</v>
      </c>
    </row>
    <row r="3191" spans="1:8" x14ac:dyDescent="0.25">
      <c r="A3191" s="2" t="s">
        <v>391</v>
      </c>
      <c r="B3191" s="2" t="s">
        <v>24</v>
      </c>
      <c r="C3191" s="2">
        <v>12.8</v>
      </c>
      <c r="D3191" s="2" t="s">
        <v>25</v>
      </c>
      <c r="E3191" s="2">
        <v>34</v>
      </c>
      <c r="F3191" s="2" t="s">
        <v>62</v>
      </c>
      <c r="G3191" s="2" t="s">
        <v>63</v>
      </c>
      <c r="H3191" s="2">
        <v>2025</v>
      </c>
    </row>
    <row r="3192" spans="1:8" x14ac:dyDescent="0.25">
      <c r="A3192" s="2" t="s">
        <v>272</v>
      </c>
      <c r="B3192" s="2" t="s">
        <v>24</v>
      </c>
      <c r="C3192" s="2">
        <v>17.600000000000001</v>
      </c>
      <c r="D3192" s="2" t="s">
        <v>10</v>
      </c>
      <c r="E3192" s="2">
        <v>34</v>
      </c>
      <c r="F3192" s="2" t="s">
        <v>62</v>
      </c>
      <c r="G3192" s="2" t="s">
        <v>63</v>
      </c>
      <c r="H3192" s="2">
        <v>2025</v>
      </c>
    </row>
    <row r="3193" spans="1:8" x14ac:dyDescent="0.25">
      <c r="A3193" s="2" t="s">
        <v>100</v>
      </c>
      <c r="B3193" s="2" t="s">
        <v>29</v>
      </c>
      <c r="C3193" s="2">
        <v>2.77</v>
      </c>
      <c r="D3193" s="2" t="s">
        <v>10</v>
      </c>
      <c r="E3193" s="2">
        <v>34</v>
      </c>
      <c r="F3193" s="2" t="s">
        <v>62</v>
      </c>
      <c r="G3193" s="2" t="s">
        <v>63</v>
      </c>
      <c r="H3193" s="2">
        <v>2025</v>
      </c>
    </row>
    <row r="3194" spans="1:8" x14ac:dyDescent="0.25">
      <c r="A3194" s="2" t="s">
        <v>8</v>
      </c>
      <c r="B3194" s="2" t="s">
        <v>9</v>
      </c>
      <c r="C3194" s="2">
        <v>2.2000000000000002</v>
      </c>
      <c r="D3194" s="2" t="s">
        <v>10</v>
      </c>
      <c r="E3194" s="2">
        <v>34</v>
      </c>
      <c r="F3194" s="2" t="s">
        <v>64</v>
      </c>
      <c r="G3194" s="2" t="s">
        <v>65</v>
      </c>
      <c r="H3194" s="2">
        <v>2025</v>
      </c>
    </row>
    <row r="3195" spans="1:8" x14ac:dyDescent="0.25">
      <c r="A3195" s="2" t="s">
        <v>417</v>
      </c>
      <c r="B3195" s="2" t="s">
        <v>14</v>
      </c>
      <c r="C3195" s="2">
        <v>11.6</v>
      </c>
      <c r="D3195" s="2" t="s">
        <v>10</v>
      </c>
      <c r="E3195" s="2">
        <v>34</v>
      </c>
      <c r="F3195" s="2" t="s">
        <v>64</v>
      </c>
      <c r="G3195" s="2" t="s">
        <v>65</v>
      </c>
      <c r="H3195" s="2">
        <v>2025</v>
      </c>
    </row>
    <row r="3196" spans="1:8" x14ac:dyDescent="0.25">
      <c r="A3196" s="2" t="s">
        <v>15</v>
      </c>
      <c r="B3196" s="2" t="s">
        <v>14</v>
      </c>
      <c r="C3196" s="2">
        <v>10.5</v>
      </c>
      <c r="D3196" s="2" t="s">
        <v>10</v>
      </c>
      <c r="E3196" s="2">
        <v>34</v>
      </c>
      <c r="F3196" s="2" t="s">
        <v>64</v>
      </c>
      <c r="G3196" s="2" t="s">
        <v>65</v>
      </c>
      <c r="H3196" s="2">
        <v>2025</v>
      </c>
    </row>
    <row r="3197" spans="1:8" x14ac:dyDescent="0.25">
      <c r="A3197" s="2" t="s">
        <v>458</v>
      </c>
      <c r="B3197" s="2" t="s">
        <v>17</v>
      </c>
      <c r="C3197" s="2">
        <v>7.3</v>
      </c>
      <c r="D3197" s="2" t="s">
        <v>10</v>
      </c>
      <c r="E3197" s="2">
        <v>34</v>
      </c>
      <c r="F3197" s="2" t="s">
        <v>64</v>
      </c>
      <c r="G3197" s="2" t="s">
        <v>65</v>
      </c>
      <c r="H3197" s="2">
        <v>2025</v>
      </c>
    </row>
    <row r="3198" spans="1:8" x14ac:dyDescent="0.25">
      <c r="A3198" s="2" t="s">
        <v>387</v>
      </c>
      <c r="B3198" s="2" t="s">
        <v>17</v>
      </c>
      <c r="C3198" s="2">
        <v>0.9</v>
      </c>
      <c r="D3198" s="2" t="s">
        <v>10</v>
      </c>
      <c r="E3198" s="2">
        <v>34</v>
      </c>
      <c r="F3198" s="2" t="s">
        <v>64</v>
      </c>
      <c r="G3198" s="2" t="s">
        <v>65</v>
      </c>
      <c r="H3198" s="2">
        <v>2025</v>
      </c>
    </row>
    <row r="3199" spans="1:8" x14ac:dyDescent="0.25">
      <c r="A3199" s="2" t="s">
        <v>388</v>
      </c>
      <c r="B3199" s="2" t="s">
        <v>20</v>
      </c>
      <c r="C3199" s="2">
        <v>4.4000000000000004</v>
      </c>
      <c r="D3199" s="2" t="s">
        <v>10</v>
      </c>
      <c r="E3199" s="2">
        <v>34</v>
      </c>
      <c r="F3199" s="2" t="s">
        <v>64</v>
      </c>
      <c r="G3199" s="2" t="s">
        <v>65</v>
      </c>
      <c r="H3199" s="2">
        <v>2025</v>
      </c>
    </row>
    <row r="3200" spans="1:8" x14ac:dyDescent="0.25">
      <c r="A3200" s="2" t="s">
        <v>419</v>
      </c>
      <c r="B3200" s="2" t="s">
        <v>20</v>
      </c>
      <c r="C3200" s="2">
        <v>4.2</v>
      </c>
      <c r="D3200" s="2" t="s">
        <v>10</v>
      </c>
      <c r="E3200" s="2">
        <v>34</v>
      </c>
      <c r="F3200" s="2" t="s">
        <v>64</v>
      </c>
      <c r="G3200" s="2" t="s">
        <v>65</v>
      </c>
      <c r="H3200" s="2">
        <v>2025</v>
      </c>
    </row>
    <row r="3201" spans="1:8" x14ac:dyDescent="0.25">
      <c r="A3201" s="2" t="s">
        <v>310</v>
      </c>
      <c r="B3201" s="2" t="s">
        <v>20</v>
      </c>
      <c r="C3201" s="2">
        <v>15.7</v>
      </c>
      <c r="D3201" s="2" t="s">
        <v>10</v>
      </c>
      <c r="E3201" s="2">
        <v>34</v>
      </c>
      <c r="F3201" s="2" t="s">
        <v>64</v>
      </c>
      <c r="G3201" s="2" t="s">
        <v>65</v>
      </c>
      <c r="H3201" s="2">
        <v>2025</v>
      </c>
    </row>
    <row r="3202" spans="1:8" x14ac:dyDescent="0.25">
      <c r="A3202" s="2" t="s">
        <v>454</v>
      </c>
      <c r="B3202" s="2" t="s">
        <v>24</v>
      </c>
      <c r="C3202" s="2">
        <v>9.6</v>
      </c>
      <c r="D3202" s="2" t="s">
        <v>10</v>
      </c>
      <c r="E3202" s="2">
        <v>34</v>
      </c>
      <c r="F3202" s="2" t="s">
        <v>64</v>
      </c>
      <c r="G3202" s="2" t="s">
        <v>65</v>
      </c>
      <c r="H3202" s="2">
        <v>2025</v>
      </c>
    </row>
    <row r="3203" spans="1:8" x14ac:dyDescent="0.25">
      <c r="A3203" s="2" t="s">
        <v>272</v>
      </c>
      <c r="B3203" s="2" t="s">
        <v>24</v>
      </c>
      <c r="C3203" s="2">
        <v>17.600000000000001</v>
      </c>
      <c r="D3203" s="2" t="s">
        <v>25</v>
      </c>
      <c r="E3203" s="2">
        <v>34</v>
      </c>
      <c r="F3203" s="2" t="s">
        <v>64</v>
      </c>
      <c r="G3203" s="2" t="s">
        <v>65</v>
      </c>
      <c r="H3203" s="2">
        <v>2025</v>
      </c>
    </row>
    <row r="3204" spans="1:8" x14ac:dyDescent="0.25">
      <c r="A3204" s="2" t="s">
        <v>391</v>
      </c>
      <c r="B3204" s="2" t="s">
        <v>24</v>
      </c>
      <c r="C3204" s="2">
        <v>12.8</v>
      </c>
      <c r="D3204" s="2" t="s">
        <v>10</v>
      </c>
      <c r="E3204" s="2">
        <v>34</v>
      </c>
      <c r="F3204" s="2" t="s">
        <v>64</v>
      </c>
      <c r="G3204" s="2" t="s">
        <v>65</v>
      </c>
      <c r="H3204" s="2">
        <v>2025</v>
      </c>
    </row>
    <row r="3205" spans="1:8" x14ac:dyDescent="0.25">
      <c r="A3205" s="2" t="s">
        <v>273</v>
      </c>
      <c r="B3205" s="2" t="s">
        <v>29</v>
      </c>
      <c r="C3205" s="2">
        <v>4.71</v>
      </c>
      <c r="D3205" s="2" t="s">
        <v>10</v>
      </c>
      <c r="E3205" s="2">
        <v>34</v>
      </c>
      <c r="F3205" s="2" t="s">
        <v>64</v>
      </c>
      <c r="G3205" s="2" t="s">
        <v>65</v>
      </c>
      <c r="H3205" s="2">
        <v>2025</v>
      </c>
    </row>
    <row r="3206" spans="1:8" x14ac:dyDescent="0.25">
      <c r="A3206" s="2" t="s">
        <v>8</v>
      </c>
      <c r="B3206" s="2" t="s">
        <v>9</v>
      </c>
      <c r="C3206" s="2">
        <v>2.2000000000000002</v>
      </c>
      <c r="D3206" s="2" t="s">
        <v>10</v>
      </c>
      <c r="E3206" s="2">
        <v>34</v>
      </c>
      <c r="F3206" s="2" t="s">
        <v>66</v>
      </c>
      <c r="G3206" s="2" t="s">
        <v>67</v>
      </c>
      <c r="H3206" s="2">
        <v>2025</v>
      </c>
    </row>
    <row r="3207" spans="1:8" x14ac:dyDescent="0.25">
      <c r="A3207" s="2" t="s">
        <v>417</v>
      </c>
      <c r="B3207" s="2" t="s">
        <v>14</v>
      </c>
      <c r="C3207" s="2">
        <v>11.6</v>
      </c>
      <c r="D3207" s="2" t="s">
        <v>10</v>
      </c>
      <c r="E3207" s="2">
        <v>34</v>
      </c>
      <c r="F3207" s="2" t="s">
        <v>66</v>
      </c>
      <c r="G3207" s="2" t="s">
        <v>67</v>
      </c>
      <c r="H3207" s="2">
        <v>2025</v>
      </c>
    </row>
    <row r="3208" spans="1:8" x14ac:dyDescent="0.25">
      <c r="A3208" s="2" t="s">
        <v>15</v>
      </c>
      <c r="B3208" s="2" t="s">
        <v>14</v>
      </c>
      <c r="C3208" s="2">
        <v>10.5</v>
      </c>
      <c r="D3208" s="2" t="s">
        <v>10</v>
      </c>
      <c r="E3208" s="2">
        <v>34</v>
      </c>
      <c r="F3208" s="2" t="s">
        <v>66</v>
      </c>
      <c r="G3208" s="2" t="s">
        <v>67</v>
      </c>
      <c r="H3208" s="2">
        <v>2025</v>
      </c>
    </row>
    <row r="3209" spans="1:8" x14ac:dyDescent="0.25">
      <c r="A3209" s="2" t="s">
        <v>16</v>
      </c>
      <c r="B3209" s="2" t="s">
        <v>17</v>
      </c>
      <c r="C3209" s="2">
        <v>0.9</v>
      </c>
      <c r="D3209" s="2" t="s">
        <v>10</v>
      </c>
      <c r="E3209" s="2">
        <v>34</v>
      </c>
      <c r="F3209" s="2" t="s">
        <v>66</v>
      </c>
      <c r="G3209" s="2" t="s">
        <v>67</v>
      </c>
      <c r="H3209" s="2">
        <v>2025</v>
      </c>
    </row>
    <row r="3210" spans="1:8" x14ac:dyDescent="0.25">
      <c r="A3210" s="2" t="s">
        <v>392</v>
      </c>
      <c r="B3210" s="2" t="s">
        <v>17</v>
      </c>
      <c r="C3210" s="2">
        <v>2.5</v>
      </c>
      <c r="D3210" s="2" t="s">
        <v>10</v>
      </c>
      <c r="E3210" s="2">
        <v>34</v>
      </c>
      <c r="F3210" s="2" t="s">
        <v>66</v>
      </c>
      <c r="G3210" s="2" t="s">
        <v>67</v>
      </c>
      <c r="H3210" s="2">
        <v>2025</v>
      </c>
    </row>
    <row r="3211" spans="1:8" x14ac:dyDescent="0.25">
      <c r="A3211" s="2" t="s">
        <v>42</v>
      </c>
      <c r="B3211" s="2" t="s">
        <v>20</v>
      </c>
      <c r="C3211" s="2">
        <v>5.0999999999999996</v>
      </c>
      <c r="D3211" s="2" t="s">
        <v>10</v>
      </c>
      <c r="E3211" s="2">
        <v>34</v>
      </c>
      <c r="F3211" s="2" t="s">
        <v>66</v>
      </c>
      <c r="G3211" s="2" t="s">
        <v>67</v>
      </c>
      <c r="H3211" s="2">
        <v>2025</v>
      </c>
    </row>
    <row r="3212" spans="1:8" x14ac:dyDescent="0.25">
      <c r="A3212" s="2" t="s">
        <v>419</v>
      </c>
      <c r="B3212" s="2" t="s">
        <v>20</v>
      </c>
      <c r="C3212" s="2">
        <v>4.2</v>
      </c>
      <c r="D3212" s="2" t="s">
        <v>10</v>
      </c>
      <c r="E3212" s="2">
        <v>34</v>
      </c>
      <c r="F3212" s="2" t="s">
        <v>66</v>
      </c>
      <c r="G3212" s="2" t="s">
        <v>67</v>
      </c>
      <c r="H3212" s="2">
        <v>2025</v>
      </c>
    </row>
    <row r="3213" spans="1:8" x14ac:dyDescent="0.25">
      <c r="A3213" s="2" t="s">
        <v>310</v>
      </c>
      <c r="B3213" s="2" t="s">
        <v>20</v>
      </c>
      <c r="C3213" s="2">
        <v>15.7</v>
      </c>
      <c r="D3213" s="2" t="s">
        <v>10</v>
      </c>
      <c r="E3213" s="2">
        <v>34</v>
      </c>
      <c r="F3213" s="2" t="s">
        <v>66</v>
      </c>
      <c r="G3213" s="2" t="s">
        <v>67</v>
      </c>
      <c r="H3213" s="2">
        <v>2025</v>
      </c>
    </row>
    <row r="3214" spans="1:8" x14ac:dyDescent="0.25">
      <c r="A3214" s="2" t="s">
        <v>26</v>
      </c>
      <c r="B3214" s="2" t="s">
        <v>24</v>
      </c>
      <c r="C3214" s="2">
        <v>17.8</v>
      </c>
      <c r="D3214" s="2" t="s">
        <v>10</v>
      </c>
      <c r="E3214" s="2">
        <v>34</v>
      </c>
      <c r="F3214" s="2" t="s">
        <v>66</v>
      </c>
      <c r="G3214" s="2" t="s">
        <v>67</v>
      </c>
      <c r="H3214" s="2">
        <v>2025</v>
      </c>
    </row>
    <row r="3215" spans="1:8" x14ac:dyDescent="0.25">
      <c r="A3215" s="2" t="s">
        <v>454</v>
      </c>
      <c r="B3215" s="2" t="s">
        <v>24</v>
      </c>
      <c r="C3215" s="2">
        <v>9.6</v>
      </c>
      <c r="D3215" s="2" t="s">
        <v>25</v>
      </c>
      <c r="E3215" s="2">
        <v>34</v>
      </c>
      <c r="F3215" s="2" t="s">
        <v>66</v>
      </c>
      <c r="G3215" s="2" t="s">
        <v>67</v>
      </c>
      <c r="H3215" s="2">
        <v>2025</v>
      </c>
    </row>
    <row r="3216" spans="1:8" x14ac:dyDescent="0.25">
      <c r="A3216" s="2" t="s">
        <v>272</v>
      </c>
      <c r="B3216" s="2" t="s">
        <v>24</v>
      </c>
      <c r="C3216" s="2">
        <v>17.600000000000001</v>
      </c>
      <c r="D3216" s="2" t="s">
        <v>10</v>
      </c>
      <c r="E3216" s="2">
        <v>34</v>
      </c>
      <c r="F3216" s="2" t="s">
        <v>66</v>
      </c>
      <c r="G3216" s="2" t="s">
        <v>67</v>
      </c>
      <c r="H3216" s="2">
        <v>2025</v>
      </c>
    </row>
    <row r="3217" spans="1:8" x14ac:dyDescent="0.25">
      <c r="A3217" s="2" t="s">
        <v>28</v>
      </c>
      <c r="B3217" s="2" t="s">
        <v>29</v>
      </c>
      <c r="C3217" s="2">
        <v>6.77</v>
      </c>
      <c r="D3217" s="2" t="s">
        <v>10</v>
      </c>
      <c r="E3217" s="2">
        <v>34</v>
      </c>
      <c r="F3217" s="2" t="s">
        <v>66</v>
      </c>
      <c r="G3217" s="2" t="s">
        <v>67</v>
      </c>
      <c r="H3217" s="2">
        <v>2025</v>
      </c>
    </row>
    <row r="3218" spans="1:8" x14ac:dyDescent="0.25">
      <c r="A3218" s="2" t="s">
        <v>173</v>
      </c>
      <c r="B3218" s="2" t="s">
        <v>9</v>
      </c>
      <c r="C3218" s="2">
        <v>0</v>
      </c>
      <c r="D3218" s="2" t="s">
        <v>10</v>
      </c>
      <c r="E3218" s="2">
        <v>34</v>
      </c>
      <c r="F3218" s="2" t="s">
        <v>69</v>
      </c>
      <c r="G3218" s="2" t="s">
        <v>70</v>
      </c>
      <c r="H3218" s="2">
        <v>2025</v>
      </c>
    </row>
    <row r="3219" spans="1:8" x14ac:dyDescent="0.25">
      <c r="A3219" s="2" t="s">
        <v>417</v>
      </c>
      <c r="B3219" s="2" t="s">
        <v>14</v>
      </c>
      <c r="C3219" s="2">
        <v>11.6</v>
      </c>
      <c r="D3219" s="2" t="s">
        <v>10</v>
      </c>
      <c r="E3219" s="2">
        <v>34</v>
      </c>
      <c r="F3219" s="2" t="s">
        <v>69</v>
      </c>
      <c r="G3219" s="2" t="s">
        <v>70</v>
      </c>
      <c r="H3219" s="2">
        <v>2025</v>
      </c>
    </row>
    <row r="3220" spans="1:8" x14ac:dyDescent="0.25">
      <c r="A3220" s="2" t="s">
        <v>123</v>
      </c>
      <c r="B3220" s="2" t="s">
        <v>14</v>
      </c>
      <c r="C3220" s="2">
        <v>2.2000000000000002</v>
      </c>
      <c r="D3220" s="2" t="s">
        <v>10</v>
      </c>
      <c r="E3220" s="2">
        <v>34</v>
      </c>
      <c r="F3220" s="2" t="s">
        <v>69</v>
      </c>
      <c r="G3220" s="2" t="s">
        <v>70</v>
      </c>
      <c r="H3220" s="2">
        <v>2025</v>
      </c>
    </row>
    <row r="3221" spans="1:8" x14ac:dyDescent="0.25">
      <c r="A3221" s="2" t="s">
        <v>418</v>
      </c>
      <c r="B3221" s="2" t="s">
        <v>17</v>
      </c>
      <c r="C3221" s="2">
        <v>2.2999999999999998</v>
      </c>
      <c r="D3221" s="2" t="s">
        <v>10</v>
      </c>
      <c r="E3221" s="2">
        <v>34</v>
      </c>
      <c r="F3221" s="2" t="s">
        <v>69</v>
      </c>
      <c r="G3221" s="2" t="s">
        <v>70</v>
      </c>
      <c r="H3221" s="2">
        <v>2025</v>
      </c>
    </row>
    <row r="3222" spans="1:8" x14ac:dyDescent="0.25">
      <c r="A3222" s="2" t="s">
        <v>222</v>
      </c>
      <c r="B3222" s="2" t="s">
        <v>17</v>
      </c>
      <c r="C3222" s="2">
        <v>0.5</v>
      </c>
      <c r="D3222" s="2" t="s">
        <v>10</v>
      </c>
      <c r="E3222" s="2">
        <v>34</v>
      </c>
      <c r="F3222" s="2" t="s">
        <v>69</v>
      </c>
      <c r="G3222" s="2" t="s">
        <v>70</v>
      </c>
      <c r="H3222" s="2">
        <v>2025</v>
      </c>
    </row>
    <row r="3223" spans="1:8" x14ac:dyDescent="0.25">
      <c r="A3223" s="2" t="s">
        <v>419</v>
      </c>
      <c r="B3223" s="2" t="s">
        <v>20</v>
      </c>
      <c r="C3223" s="2">
        <v>4.2</v>
      </c>
      <c r="D3223" s="2" t="s">
        <v>10</v>
      </c>
      <c r="E3223" s="2">
        <v>34</v>
      </c>
      <c r="F3223" s="2" t="s">
        <v>69</v>
      </c>
      <c r="G3223" s="2" t="s">
        <v>70</v>
      </c>
      <c r="H3223" s="2">
        <v>2025</v>
      </c>
    </row>
    <row r="3224" spans="1:8" x14ac:dyDescent="0.25">
      <c r="A3224" s="2" t="s">
        <v>310</v>
      </c>
      <c r="B3224" s="2" t="s">
        <v>20</v>
      </c>
      <c r="C3224" s="2">
        <v>15.7</v>
      </c>
      <c r="D3224" s="2" t="s">
        <v>10</v>
      </c>
      <c r="E3224" s="2">
        <v>34</v>
      </c>
      <c r="F3224" s="2" t="s">
        <v>69</v>
      </c>
      <c r="G3224" s="2" t="s">
        <v>70</v>
      </c>
      <c r="H3224" s="2">
        <v>2025</v>
      </c>
    </row>
    <row r="3225" spans="1:8" x14ac:dyDescent="0.25">
      <c r="A3225" s="2" t="s">
        <v>455</v>
      </c>
      <c r="B3225" s="2" t="s">
        <v>20</v>
      </c>
      <c r="C3225" s="2">
        <v>4.5</v>
      </c>
      <c r="D3225" s="2" t="s">
        <v>10</v>
      </c>
      <c r="E3225" s="2">
        <v>34</v>
      </c>
      <c r="F3225" s="2" t="s">
        <v>69</v>
      </c>
      <c r="G3225" s="2" t="s">
        <v>70</v>
      </c>
      <c r="H3225" s="2">
        <v>2025</v>
      </c>
    </row>
    <row r="3226" spans="1:8" x14ac:dyDescent="0.25">
      <c r="A3226" s="2" t="s">
        <v>272</v>
      </c>
      <c r="B3226" s="2" t="s">
        <v>24</v>
      </c>
      <c r="C3226" s="2">
        <v>17.600000000000001</v>
      </c>
      <c r="D3226" s="2" t="s">
        <v>25</v>
      </c>
      <c r="E3226" s="2">
        <v>34</v>
      </c>
      <c r="F3226" s="2" t="s">
        <v>69</v>
      </c>
      <c r="G3226" s="2" t="s">
        <v>70</v>
      </c>
      <c r="H3226" s="2">
        <v>2025</v>
      </c>
    </row>
    <row r="3227" spans="1:8" x14ac:dyDescent="0.25">
      <c r="A3227" s="2" t="s">
        <v>401</v>
      </c>
      <c r="B3227" s="2" t="s">
        <v>24</v>
      </c>
      <c r="C3227" s="2">
        <v>2.1</v>
      </c>
      <c r="D3227" s="2" t="s">
        <v>10</v>
      </c>
      <c r="E3227" s="2">
        <v>34</v>
      </c>
      <c r="F3227" s="2" t="s">
        <v>69</v>
      </c>
      <c r="G3227" s="2" t="s">
        <v>70</v>
      </c>
      <c r="H3227" s="2">
        <v>2025</v>
      </c>
    </row>
    <row r="3228" spans="1:8" x14ac:dyDescent="0.25">
      <c r="A3228" s="2" t="s">
        <v>391</v>
      </c>
      <c r="B3228" s="2" t="s">
        <v>24</v>
      </c>
      <c r="C3228" s="2">
        <v>12.8</v>
      </c>
      <c r="D3228" s="2" t="s">
        <v>10</v>
      </c>
      <c r="E3228" s="2">
        <v>34</v>
      </c>
      <c r="F3228" s="2" t="s">
        <v>69</v>
      </c>
      <c r="G3228" s="2" t="s">
        <v>70</v>
      </c>
      <c r="H3228" s="2">
        <v>2025</v>
      </c>
    </row>
    <row r="3229" spans="1:8" x14ac:dyDescent="0.25">
      <c r="A3229" s="2" t="s">
        <v>100</v>
      </c>
      <c r="B3229" s="2" t="s">
        <v>29</v>
      </c>
      <c r="C3229" s="2">
        <v>2.77</v>
      </c>
      <c r="D3229" s="2" t="s">
        <v>10</v>
      </c>
      <c r="E3229" s="2">
        <v>34</v>
      </c>
      <c r="F3229" s="2" t="s">
        <v>69</v>
      </c>
      <c r="G3229" s="2" t="s">
        <v>70</v>
      </c>
      <c r="H3229" s="2">
        <v>2025</v>
      </c>
    </row>
    <row r="3230" spans="1:8" x14ac:dyDescent="0.25">
      <c r="A3230" s="2" t="s">
        <v>30</v>
      </c>
      <c r="B3230" s="2" t="s">
        <v>9</v>
      </c>
      <c r="C3230" s="2">
        <v>-0.7</v>
      </c>
      <c r="D3230" s="2" t="s">
        <v>10</v>
      </c>
      <c r="E3230" s="2">
        <v>34</v>
      </c>
      <c r="F3230" s="2" t="s">
        <v>75</v>
      </c>
      <c r="G3230" s="2" t="s">
        <v>76</v>
      </c>
      <c r="H3230" s="2">
        <v>2025</v>
      </c>
    </row>
    <row r="3231" spans="1:8" x14ac:dyDescent="0.25">
      <c r="A3231" s="2" t="s">
        <v>405</v>
      </c>
      <c r="B3231" s="2" t="s">
        <v>14</v>
      </c>
      <c r="C3231" s="2">
        <v>0</v>
      </c>
      <c r="D3231" s="2" t="s">
        <v>10</v>
      </c>
      <c r="E3231" s="2">
        <v>34</v>
      </c>
      <c r="F3231" s="2" t="s">
        <v>75</v>
      </c>
      <c r="G3231" s="2" t="s">
        <v>76</v>
      </c>
      <c r="H3231" s="2">
        <v>2025</v>
      </c>
    </row>
    <row r="3232" spans="1:8" x14ac:dyDescent="0.25">
      <c r="A3232" s="2" t="s">
        <v>404</v>
      </c>
      <c r="B3232" s="2" t="s">
        <v>14</v>
      </c>
      <c r="C3232" s="2">
        <v>0</v>
      </c>
      <c r="D3232" s="2" t="s">
        <v>10</v>
      </c>
      <c r="E3232" s="2">
        <v>34</v>
      </c>
      <c r="F3232" s="2" t="s">
        <v>75</v>
      </c>
      <c r="G3232" s="2" t="s">
        <v>76</v>
      </c>
      <c r="H3232" s="2">
        <v>2025</v>
      </c>
    </row>
    <row r="3233" spans="1:8" x14ac:dyDescent="0.25">
      <c r="A3233" s="2" t="s">
        <v>387</v>
      </c>
      <c r="B3233" s="2" t="s">
        <v>17</v>
      </c>
      <c r="C3233" s="2">
        <v>0.9</v>
      </c>
      <c r="D3233" s="2" t="s">
        <v>10</v>
      </c>
      <c r="E3233" s="2">
        <v>34</v>
      </c>
      <c r="F3233" s="2" t="s">
        <v>75</v>
      </c>
      <c r="G3233" s="2" t="s">
        <v>76</v>
      </c>
      <c r="H3233" s="2">
        <v>2025</v>
      </c>
    </row>
    <row r="3234" spans="1:8" x14ac:dyDescent="0.25">
      <c r="A3234" s="2" t="s">
        <v>406</v>
      </c>
      <c r="B3234" s="2" t="s">
        <v>17</v>
      </c>
      <c r="C3234" s="2">
        <v>0</v>
      </c>
      <c r="D3234" s="2" t="s">
        <v>10</v>
      </c>
      <c r="E3234" s="2">
        <v>34</v>
      </c>
      <c r="F3234" s="2" t="s">
        <v>75</v>
      </c>
      <c r="G3234" s="2" t="s">
        <v>76</v>
      </c>
      <c r="H3234" s="2">
        <v>2025</v>
      </c>
    </row>
    <row r="3235" spans="1:8" x14ac:dyDescent="0.25">
      <c r="A3235" s="2" t="s">
        <v>388</v>
      </c>
      <c r="B3235" s="2" t="s">
        <v>20</v>
      </c>
      <c r="C3235" s="2">
        <v>4.4000000000000004</v>
      </c>
      <c r="D3235" s="2" t="s">
        <v>10</v>
      </c>
      <c r="E3235" s="2">
        <v>34</v>
      </c>
      <c r="F3235" s="2" t="s">
        <v>75</v>
      </c>
      <c r="G3235" s="2" t="s">
        <v>76</v>
      </c>
      <c r="H3235" s="2">
        <v>2025</v>
      </c>
    </row>
    <row r="3236" spans="1:8" x14ac:dyDescent="0.25">
      <c r="A3236" s="2" t="s">
        <v>19</v>
      </c>
      <c r="B3236" s="2" t="s">
        <v>20</v>
      </c>
      <c r="C3236" s="2">
        <v>0</v>
      </c>
      <c r="D3236" s="2" t="s">
        <v>10</v>
      </c>
      <c r="E3236" s="2">
        <v>34</v>
      </c>
      <c r="F3236" s="2" t="s">
        <v>75</v>
      </c>
      <c r="G3236" s="2" t="s">
        <v>76</v>
      </c>
      <c r="H3236" s="2">
        <v>2025</v>
      </c>
    </row>
    <row r="3237" spans="1:8" x14ac:dyDescent="0.25">
      <c r="A3237" s="2" t="s">
        <v>22</v>
      </c>
      <c r="B3237" s="2" t="s">
        <v>20</v>
      </c>
      <c r="C3237" s="2">
        <v>0</v>
      </c>
      <c r="D3237" s="2" t="s">
        <v>25</v>
      </c>
      <c r="E3237" s="2">
        <v>34</v>
      </c>
      <c r="F3237" s="2" t="s">
        <v>75</v>
      </c>
      <c r="G3237" s="2" t="s">
        <v>76</v>
      </c>
      <c r="H3237" s="2">
        <v>2025</v>
      </c>
    </row>
    <row r="3238" spans="1:8" x14ac:dyDescent="0.25">
      <c r="A3238" s="2" t="s">
        <v>125</v>
      </c>
      <c r="B3238" s="2" t="s">
        <v>24</v>
      </c>
      <c r="C3238" s="2">
        <v>2.6</v>
      </c>
      <c r="D3238" s="2" t="s">
        <v>10</v>
      </c>
      <c r="E3238" s="2">
        <v>34</v>
      </c>
      <c r="F3238" s="2" t="s">
        <v>75</v>
      </c>
      <c r="G3238" s="2" t="s">
        <v>76</v>
      </c>
      <c r="H3238" s="2">
        <v>2025</v>
      </c>
    </row>
    <row r="3239" spans="1:8" x14ac:dyDescent="0.25">
      <c r="A3239" s="2" t="s">
        <v>23</v>
      </c>
      <c r="B3239" s="2" t="s">
        <v>24</v>
      </c>
      <c r="C3239" s="2">
        <v>1.7</v>
      </c>
      <c r="D3239" s="2" t="s">
        <v>10</v>
      </c>
      <c r="E3239" s="2">
        <v>34</v>
      </c>
      <c r="F3239" s="2" t="s">
        <v>75</v>
      </c>
      <c r="G3239" s="2" t="s">
        <v>76</v>
      </c>
      <c r="H3239" s="2">
        <v>2025</v>
      </c>
    </row>
    <row r="3240" spans="1:8" x14ac:dyDescent="0.25">
      <c r="A3240" s="2" t="s">
        <v>35</v>
      </c>
      <c r="B3240" s="2" t="s">
        <v>24</v>
      </c>
      <c r="C3240" s="2">
        <v>0</v>
      </c>
      <c r="D3240" s="2" t="s">
        <v>10</v>
      </c>
      <c r="E3240" s="2">
        <v>34</v>
      </c>
      <c r="F3240" s="2" t="s">
        <v>75</v>
      </c>
      <c r="G3240" s="2" t="s">
        <v>76</v>
      </c>
      <c r="H3240" s="2">
        <v>2025</v>
      </c>
    </row>
    <row r="3241" spans="1:8" x14ac:dyDescent="0.25">
      <c r="A3241" s="2" t="s">
        <v>100</v>
      </c>
      <c r="B3241" s="2" t="s">
        <v>29</v>
      </c>
      <c r="C3241" s="2">
        <v>2.77</v>
      </c>
      <c r="D3241" s="2" t="s">
        <v>10</v>
      </c>
      <c r="E3241" s="2">
        <v>34</v>
      </c>
      <c r="F3241" s="2" t="s">
        <v>75</v>
      </c>
      <c r="G3241" s="2" t="s">
        <v>76</v>
      </c>
      <c r="H3241" s="2">
        <v>2025</v>
      </c>
    </row>
    <row r="3242" spans="1:8" x14ac:dyDescent="0.25">
      <c r="A3242" s="2" t="s">
        <v>81</v>
      </c>
      <c r="B3242" s="2" t="s">
        <v>9</v>
      </c>
      <c r="C3242" s="2">
        <v>0</v>
      </c>
      <c r="D3242" s="2" t="s">
        <v>10</v>
      </c>
      <c r="E3242" s="2">
        <v>34</v>
      </c>
      <c r="F3242" s="2" t="s">
        <v>82</v>
      </c>
      <c r="G3242" s="2" t="s">
        <v>83</v>
      </c>
      <c r="H3242" s="2">
        <v>2025</v>
      </c>
    </row>
    <row r="3243" spans="1:8" x14ac:dyDescent="0.25">
      <c r="A3243" s="2" t="s">
        <v>124</v>
      </c>
      <c r="B3243" s="2" t="s">
        <v>14</v>
      </c>
      <c r="C3243" s="2">
        <v>0.2</v>
      </c>
      <c r="D3243" s="2" t="s">
        <v>10</v>
      </c>
      <c r="E3243" s="2">
        <v>34</v>
      </c>
      <c r="F3243" s="2" t="s">
        <v>82</v>
      </c>
      <c r="G3243" s="2" t="s">
        <v>83</v>
      </c>
      <c r="H3243" s="2">
        <v>2025</v>
      </c>
    </row>
    <row r="3244" spans="1:8" x14ac:dyDescent="0.25">
      <c r="A3244" s="2" t="s">
        <v>15</v>
      </c>
      <c r="B3244" s="2" t="s">
        <v>14</v>
      </c>
      <c r="C3244" s="2">
        <v>10.5</v>
      </c>
      <c r="D3244" s="2" t="s">
        <v>10</v>
      </c>
      <c r="E3244" s="2">
        <v>34</v>
      </c>
      <c r="F3244" s="2" t="s">
        <v>82</v>
      </c>
      <c r="G3244" s="2" t="s">
        <v>83</v>
      </c>
      <c r="H3244" s="2">
        <v>2025</v>
      </c>
    </row>
    <row r="3245" spans="1:8" x14ac:dyDescent="0.25">
      <c r="A3245" s="2" t="s">
        <v>16</v>
      </c>
      <c r="B3245" s="2" t="s">
        <v>17</v>
      </c>
      <c r="C3245" s="2">
        <v>0.9</v>
      </c>
      <c r="D3245" s="2" t="s">
        <v>10</v>
      </c>
      <c r="E3245" s="2">
        <v>34</v>
      </c>
      <c r="F3245" s="2" t="s">
        <v>82</v>
      </c>
      <c r="G3245" s="2" t="s">
        <v>83</v>
      </c>
      <c r="H3245" s="2">
        <v>2025</v>
      </c>
    </row>
    <row r="3246" spans="1:8" x14ac:dyDescent="0.25">
      <c r="A3246" s="2" t="s">
        <v>222</v>
      </c>
      <c r="B3246" s="2" t="s">
        <v>17</v>
      </c>
      <c r="C3246" s="2">
        <v>0.5</v>
      </c>
      <c r="D3246" s="2" t="s">
        <v>10</v>
      </c>
      <c r="E3246" s="2">
        <v>34</v>
      </c>
      <c r="F3246" s="2" t="s">
        <v>82</v>
      </c>
      <c r="G3246" s="2" t="s">
        <v>83</v>
      </c>
      <c r="H3246" s="2">
        <v>2025</v>
      </c>
    </row>
    <row r="3247" spans="1:8" x14ac:dyDescent="0.25">
      <c r="A3247" s="2" t="s">
        <v>388</v>
      </c>
      <c r="B3247" s="2" t="s">
        <v>20</v>
      </c>
      <c r="C3247" s="2">
        <v>4.4000000000000004</v>
      </c>
      <c r="D3247" s="2" t="s">
        <v>10</v>
      </c>
      <c r="E3247" s="2">
        <v>34</v>
      </c>
      <c r="F3247" s="2" t="s">
        <v>82</v>
      </c>
      <c r="G3247" s="2" t="s">
        <v>83</v>
      </c>
      <c r="H3247" s="2">
        <v>2025</v>
      </c>
    </row>
    <row r="3248" spans="1:8" x14ac:dyDescent="0.25">
      <c r="A3248" s="2" t="s">
        <v>310</v>
      </c>
      <c r="B3248" s="2" t="s">
        <v>20</v>
      </c>
      <c r="C3248" s="2">
        <v>15.7</v>
      </c>
      <c r="D3248" s="2" t="s">
        <v>10</v>
      </c>
      <c r="E3248" s="2">
        <v>34</v>
      </c>
      <c r="F3248" s="2" t="s">
        <v>82</v>
      </c>
      <c r="G3248" s="2" t="s">
        <v>83</v>
      </c>
      <c r="H3248" s="2">
        <v>2025</v>
      </c>
    </row>
    <row r="3249" spans="1:8" x14ac:dyDescent="0.25">
      <c r="A3249" s="2" t="s">
        <v>21</v>
      </c>
      <c r="B3249" s="2" t="s">
        <v>20</v>
      </c>
      <c r="C3249" s="2">
        <v>0</v>
      </c>
      <c r="D3249" s="2" t="s">
        <v>10</v>
      </c>
      <c r="E3249" s="2">
        <v>34</v>
      </c>
      <c r="F3249" s="2" t="s">
        <v>82</v>
      </c>
      <c r="G3249" s="2" t="s">
        <v>83</v>
      </c>
      <c r="H3249" s="2">
        <v>2025</v>
      </c>
    </row>
    <row r="3250" spans="1:8" x14ac:dyDescent="0.25">
      <c r="A3250" s="2" t="s">
        <v>454</v>
      </c>
      <c r="B3250" s="2" t="s">
        <v>24</v>
      </c>
      <c r="C3250" s="2">
        <v>9.6</v>
      </c>
      <c r="D3250" s="2" t="s">
        <v>10</v>
      </c>
      <c r="E3250" s="2">
        <v>34</v>
      </c>
      <c r="F3250" s="2" t="s">
        <v>82</v>
      </c>
      <c r="G3250" s="2" t="s">
        <v>83</v>
      </c>
      <c r="H3250" s="2">
        <v>2025</v>
      </c>
    </row>
    <row r="3251" spans="1:8" x14ac:dyDescent="0.25">
      <c r="A3251" s="2" t="s">
        <v>272</v>
      </c>
      <c r="B3251" s="2" t="s">
        <v>24</v>
      </c>
      <c r="C3251" s="2">
        <v>17.600000000000001</v>
      </c>
      <c r="D3251" s="2" t="s">
        <v>10</v>
      </c>
      <c r="E3251" s="2">
        <v>34</v>
      </c>
      <c r="F3251" s="2" t="s">
        <v>82</v>
      </c>
      <c r="G3251" s="2" t="s">
        <v>83</v>
      </c>
      <c r="H3251" s="2">
        <v>2025</v>
      </c>
    </row>
    <row r="3252" spans="1:8" x14ac:dyDescent="0.25">
      <c r="A3252" s="2" t="s">
        <v>391</v>
      </c>
      <c r="B3252" s="2" t="s">
        <v>24</v>
      </c>
      <c r="C3252" s="2">
        <v>12.8</v>
      </c>
      <c r="D3252" s="2" t="s">
        <v>25</v>
      </c>
      <c r="E3252" s="2">
        <v>34</v>
      </c>
      <c r="F3252" s="2" t="s">
        <v>82</v>
      </c>
      <c r="G3252" s="2" t="s">
        <v>83</v>
      </c>
      <c r="H3252" s="2">
        <v>2025</v>
      </c>
    </row>
    <row r="3253" spans="1:8" x14ac:dyDescent="0.25">
      <c r="A3253" s="2" t="s">
        <v>100</v>
      </c>
      <c r="B3253" s="2" t="s">
        <v>29</v>
      </c>
      <c r="C3253" s="2">
        <v>2.77</v>
      </c>
      <c r="D3253" s="2" t="s">
        <v>10</v>
      </c>
      <c r="E3253" s="2">
        <v>34</v>
      </c>
      <c r="F3253" s="2" t="s">
        <v>82</v>
      </c>
      <c r="G3253" s="2" t="s">
        <v>83</v>
      </c>
      <c r="H3253" s="2">
        <v>2025</v>
      </c>
    </row>
    <row r="3254" spans="1:8" x14ac:dyDescent="0.25">
      <c r="A3254" s="2" t="s">
        <v>8</v>
      </c>
      <c r="B3254" s="2" t="s">
        <v>9</v>
      </c>
      <c r="C3254" s="2">
        <v>2.2000000000000002</v>
      </c>
      <c r="D3254" s="2" t="s">
        <v>10</v>
      </c>
      <c r="E3254" s="2">
        <v>34</v>
      </c>
      <c r="F3254" s="2" t="s">
        <v>84</v>
      </c>
      <c r="G3254" s="2" t="s">
        <v>85</v>
      </c>
      <c r="H3254" s="2">
        <v>2025</v>
      </c>
    </row>
    <row r="3255" spans="1:8" x14ac:dyDescent="0.25">
      <c r="A3255" s="2" t="s">
        <v>15</v>
      </c>
      <c r="B3255" s="2" t="s">
        <v>14</v>
      </c>
      <c r="C3255" s="2">
        <v>10.5</v>
      </c>
      <c r="D3255" s="2" t="s">
        <v>10</v>
      </c>
      <c r="E3255" s="2">
        <v>34</v>
      </c>
      <c r="F3255" s="2" t="s">
        <v>84</v>
      </c>
      <c r="G3255" s="2" t="s">
        <v>85</v>
      </c>
      <c r="H3255" s="2">
        <v>2025</v>
      </c>
    </row>
    <row r="3256" spans="1:8" x14ac:dyDescent="0.25">
      <c r="A3256" s="2" t="s">
        <v>77</v>
      </c>
      <c r="B3256" s="2" t="s">
        <v>14</v>
      </c>
      <c r="C3256" s="2">
        <v>11.2</v>
      </c>
      <c r="D3256" s="2" t="s">
        <v>10</v>
      </c>
      <c r="E3256" s="2">
        <v>34</v>
      </c>
      <c r="F3256" s="2" t="s">
        <v>84</v>
      </c>
      <c r="G3256" s="2" t="s">
        <v>85</v>
      </c>
      <c r="H3256" s="2">
        <v>2025</v>
      </c>
    </row>
    <row r="3257" spans="1:8" x14ac:dyDescent="0.25">
      <c r="A3257" s="2" t="s">
        <v>222</v>
      </c>
      <c r="B3257" s="2" t="s">
        <v>17</v>
      </c>
      <c r="C3257" s="2">
        <v>0.5</v>
      </c>
      <c r="D3257" s="2" t="s">
        <v>10</v>
      </c>
      <c r="E3257" s="2">
        <v>34</v>
      </c>
      <c r="F3257" s="2" t="s">
        <v>84</v>
      </c>
      <c r="G3257" s="2" t="s">
        <v>85</v>
      </c>
      <c r="H3257" s="2">
        <v>2025</v>
      </c>
    </row>
    <row r="3258" spans="1:8" x14ac:dyDescent="0.25">
      <c r="A3258" s="2" t="s">
        <v>16</v>
      </c>
      <c r="B3258" s="2" t="s">
        <v>17</v>
      </c>
      <c r="C3258" s="2">
        <v>0.9</v>
      </c>
      <c r="D3258" s="2" t="s">
        <v>10</v>
      </c>
      <c r="E3258" s="2">
        <v>34</v>
      </c>
      <c r="F3258" s="2" t="s">
        <v>84</v>
      </c>
      <c r="G3258" s="2" t="s">
        <v>85</v>
      </c>
      <c r="H3258" s="2">
        <v>2025</v>
      </c>
    </row>
    <row r="3259" spans="1:8" x14ac:dyDescent="0.25">
      <c r="A3259" s="2" t="s">
        <v>388</v>
      </c>
      <c r="B3259" s="2" t="s">
        <v>20</v>
      </c>
      <c r="C3259" s="2">
        <v>4.4000000000000004</v>
      </c>
      <c r="D3259" s="2" t="s">
        <v>10</v>
      </c>
      <c r="E3259" s="2">
        <v>34</v>
      </c>
      <c r="F3259" s="2" t="s">
        <v>84</v>
      </c>
      <c r="G3259" s="2" t="s">
        <v>85</v>
      </c>
      <c r="H3259" s="2">
        <v>2025</v>
      </c>
    </row>
    <row r="3260" spans="1:8" x14ac:dyDescent="0.25">
      <c r="A3260" s="2" t="s">
        <v>310</v>
      </c>
      <c r="B3260" s="2" t="s">
        <v>20</v>
      </c>
      <c r="C3260" s="2">
        <v>15.7</v>
      </c>
      <c r="D3260" s="2" t="s">
        <v>10</v>
      </c>
      <c r="E3260" s="2">
        <v>34</v>
      </c>
      <c r="F3260" s="2" t="s">
        <v>84</v>
      </c>
      <c r="G3260" s="2" t="s">
        <v>85</v>
      </c>
      <c r="H3260" s="2">
        <v>2025</v>
      </c>
    </row>
    <row r="3261" spans="1:8" x14ac:dyDescent="0.25">
      <c r="A3261" s="2" t="s">
        <v>455</v>
      </c>
      <c r="B3261" s="2" t="s">
        <v>20</v>
      </c>
      <c r="C3261" s="2">
        <v>4.5</v>
      </c>
      <c r="D3261" s="2" t="s">
        <v>10</v>
      </c>
      <c r="E3261" s="2">
        <v>34</v>
      </c>
      <c r="F3261" s="2" t="s">
        <v>84</v>
      </c>
      <c r="G3261" s="2" t="s">
        <v>85</v>
      </c>
      <c r="H3261" s="2">
        <v>2025</v>
      </c>
    </row>
    <row r="3262" spans="1:8" x14ac:dyDescent="0.25">
      <c r="A3262" s="2" t="s">
        <v>454</v>
      </c>
      <c r="B3262" s="2" t="s">
        <v>24</v>
      </c>
      <c r="C3262" s="2">
        <v>9.6</v>
      </c>
      <c r="D3262" s="2" t="s">
        <v>10</v>
      </c>
      <c r="E3262" s="2">
        <v>34</v>
      </c>
      <c r="F3262" s="2" t="s">
        <v>84</v>
      </c>
      <c r="G3262" s="2" t="s">
        <v>85</v>
      </c>
      <c r="H3262" s="2">
        <v>2025</v>
      </c>
    </row>
    <row r="3263" spans="1:8" x14ac:dyDescent="0.25">
      <c r="A3263" s="2" t="s">
        <v>272</v>
      </c>
      <c r="B3263" s="2" t="s">
        <v>24</v>
      </c>
      <c r="C3263" s="2">
        <v>17.600000000000001</v>
      </c>
      <c r="D3263" s="2" t="s">
        <v>25</v>
      </c>
      <c r="E3263" s="2">
        <v>34</v>
      </c>
      <c r="F3263" s="2" t="s">
        <v>84</v>
      </c>
      <c r="G3263" s="2" t="s">
        <v>85</v>
      </c>
      <c r="H3263" s="2">
        <v>2025</v>
      </c>
    </row>
    <row r="3264" spans="1:8" x14ac:dyDescent="0.25">
      <c r="A3264" s="2" t="s">
        <v>401</v>
      </c>
      <c r="B3264" s="2" t="s">
        <v>24</v>
      </c>
      <c r="C3264" s="2">
        <v>2.1</v>
      </c>
      <c r="D3264" s="2" t="s">
        <v>10</v>
      </c>
      <c r="E3264" s="2">
        <v>34</v>
      </c>
      <c r="F3264" s="2" t="s">
        <v>84</v>
      </c>
      <c r="G3264" s="2" t="s">
        <v>85</v>
      </c>
      <c r="H3264" s="2">
        <v>2025</v>
      </c>
    </row>
    <row r="3265" spans="1:8" x14ac:dyDescent="0.25">
      <c r="A3265" s="2" t="s">
        <v>100</v>
      </c>
      <c r="B3265" s="2" t="s">
        <v>29</v>
      </c>
      <c r="C3265" s="2">
        <v>2.77</v>
      </c>
      <c r="D3265" s="2" t="s">
        <v>10</v>
      </c>
      <c r="E3265" s="2">
        <v>34</v>
      </c>
      <c r="F3265" s="2" t="s">
        <v>84</v>
      </c>
      <c r="G3265" s="2" t="s">
        <v>85</v>
      </c>
      <c r="H3265" s="2">
        <v>2025</v>
      </c>
    </row>
    <row r="3266" spans="1:8" x14ac:dyDescent="0.25">
      <c r="A3266" s="2" t="s">
        <v>8</v>
      </c>
      <c r="B3266" s="2" t="s">
        <v>9</v>
      </c>
      <c r="C3266" s="2">
        <v>2.2000000000000002</v>
      </c>
      <c r="D3266" s="2" t="s">
        <v>10</v>
      </c>
      <c r="E3266" s="2">
        <v>34</v>
      </c>
      <c r="F3266" s="2" t="s">
        <v>87</v>
      </c>
      <c r="G3266" s="2" t="s">
        <v>88</v>
      </c>
      <c r="H3266" s="2">
        <v>2025</v>
      </c>
    </row>
    <row r="3267" spans="1:8" x14ac:dyDescent="0.25">
      <c r="A3267" s="2" t="s">
        <v>15</v>
      </c>
      <c r="B3267" s="2" t="s">
        <v>14</v>
      </c>
      <c r="C3267" s="2">
        <v>10.5</v>
      </c>
      <c r="D3267" s="2" t="s">
        <v>10</v>
      </c>
      <c r="E3267" s="2">
        <v>34</v>
      </c>
      <c r="F3267" s="2" t="s">
        <v>87</v>
      </c>
      <c r="G3267" s="2" t="s">
        <v>88</v>
      </c>
      <c r="H3267" s="2">
        <v>2025</v>
      </c>
    </row>
    <row r="3268" spans="1:8" x14ac:dyDescent="0.25">
      <c r="A3268" s="2" t="s">
        <v>308</v>
      </c>
      <c r="B3268" s="2" t="s">
        <v>14</v>
      </c>
      <c r="C3268" s="2">
        <v>2.5</v>
      </c>
      <c r="D3268" s="2" t="s">
        <v>10</v>
      </c>
      <c r="E3268" s="2">
        <v>34</v>
      </c>
      <c r="F3268" s="2" t="s">
        <v>87</v>
      </c>
      <c r="G3268" s="2" t="s">
        <v>88</v>
      </c>
      <c r="H3268" s="2">
        <v>2025</v>
      </c>
    </row>
    <row r="3269" spans="1:8" x14ac:dyDescent="0.25">
      <c r="A3269" s="2" t="s">
        <v>300</v>
      </c>
      <c r="B3269" s="2" t="s">
        <v>17</v>
      </c>
      <c r="C3269" s="2">
        <v>2</v>
      </c>
      <c r="D3269" s="2" t="s">
        <v>10</v>
      </c>
      <c r="E3269" s="2">
        <v>34</v>
      </c>
      <c r="F3269" s="2" t="s">
        <v>87</v>
      </c>
      <c r="G3269" s="2" t="s">
        <v>88</v>
      </c>
      <c r="H3269" s="2">
        <v>2025</v>
      </c>
    </row>
    <row r="3270" spans="1:8" x14ac:dyDescent="0.25">
      <c r="A3270" s="2" t="s">
        <v>222</v>
      </c>
      <c r="B3270" s="2" t="s">
        <v>17</v>
      </c>
      <c r="C3270" s="2">
        <v>0.5</v>
      </c>
      <c r="D3270" s="2" t="s">
        <v>10</v>
      </c>
      <c r="E3270" s="2">
        <v>34</v>
      </c>
      <c r="F3270" s="2" t="s">
        <v>87</v>
      </c>
      <c r="G3270" s="2" t="s">
        <v>88</v>
      </c>
      <c r="H3270" s="2">
        <v>2025</v>
      </c>
    </row>
    <row r="3271" spans="1:8" x14ac:dyDescent="0.25">
      <c r="A3271" s="2" t="s">
        <v>388</v>
      </c>
      <c r="B3271" s="2" t="s">
        <v>20</v>
      </c>
      <c r="C3271" s="2">
        <v>4.4000000000000004</v>
      </c>
      <c r="D3271" s="2" t="s">
        <v>10</v>
      </c>
      <c r="E3271" s="2">
        <v>34</v>
      </c>
      <c r="F3271" s="2" t="s">
        <v>87</v>
      </c>
      <c r="G3271" s="2" t="s">
        <v>88</v>
      </c>
      <c r="H3271" s="2">
        <v>2025</v>
      </c>
    </row>
    <row r="3272" spans="1:8" x14ac:dyDescent="0.25">
      <c r="A3272" s="2" t="s">
        <v>310</v>
      </c>
      <c r="B3272" s="2" t="s">
        <v>20</v>
      </c>
      <c r="C3272" s="2">
        <v>15.7</v>
      </c>
      <c r="D3272" s="2" t="s">
        <v>10</v>
      </c>
      <c r="E3272" s="2">
        <v>34</v>
      </c>
      <c r="F3272" s="2" t="s">
        <v>87</v>
      </c>
      <c r="G3272" s="2" t="s">
        <v>88</v>
      </c>
      <c r="H3272" s="2">
        <v>2025</v>
      </c>
    </row>
    <row r="3273" spans="1:8" x14ac:dyDescent="0.25">
      <c r="A3273" s="2" t="s">
        <v>425</v>
      </c>
      <c r="B3273" s="2" t="s">
        <v>20</v>
      </c>
      <c r="C3273" s="2">
        <v>3.2</v>
      </c>
      <c r="D3273" s="2" t="s">
        <v>10</v>
      </c>
      <c r="E3273" s="2">
        <v>34</v>
      </c>
      <c r="F3273" s="2" t="s">
        <v>87</v>
      </c>
      <c r="G3273" s="2" t="s">
        <v>88</v>
      </c>
      <c r="H3273" s="2">
        <v>2025</v>
      </c>
    </row>
    <row r="3274" spans="1:8" x14ac:dyDescent="0.25">
      <c r="A3274" s="2" t="s">
        <v>454</v>
      </c>
      <c r="B3274" s="2" t="s">
        <v>24</v>
      </c>
      <c r="C3274" s="2">
        <v>9.6</v>
      </c>
      <c r="D3274" s="2" t="s">
        <v>10</v>
      </c>
      <c r="E3274" s="2">
        <v>34</v>
      </c>
      <c r="F3274" s="2" t="s">
        <v>87</v>
      </c>
      <c r="G3274" s="2" t="s">
        <v>88</v>
      </c>
      <c r="H3274" s="2">
        <v>2025</v>
      </c>
    </row>
    <row r="3275" spans="1:8" x14ac:dyDescent="0.25">
      <c r="A3275" s="2" t="s">
        <v>272</v>
      </c>
      <c r="B3275" s="2" t="s">
        <v>24</v>
      </c>
      <c r="C3275" s="2">
        <v>17.600000000000001</v>
      </c>
      <c r="D3275" s="2" t="s">
        <v>25</v>
      </c>
      <c r="E3275" s="2">
        <v>34</v>
      </c>
      <c r="F3275" s="2" t="s">
        <v>87</v>
      </c>
      <c r="G3275" s="2" t="s">
        <v>88</v>
      </c>
      <c r="H3275" s="2">
        <v>2025</v>
      </c>
    </row>
    <row r="3276" spans="1:8" x14ac:dyDescent="0.25">
      <c r="A3276" s="2" t="s">
        <v>391</v>
      </c>
      <c r="B3276" s="2" t="s">
        <v>24</v>
      </c>
      <c r="C3276" s="2">
        <v>12.8</v>
      </c>
      <c r="D3276" s="2" t="s">
        <v>10</v>
      </c>
      <c r="E3276" s="2">
        <v>34</v>
      </c>
      <c r="F3276" s="2" t="s">
        <v>87</v>
      </c>
      <c r="G3276" s="2" t="s">
        <v>88</v>
      </c>
      <c r="H3276" s="2">
        <v>2025</v>
      </c>
    </row>
    <row r="3277" spans="1:8" x14ac:dyDescent="0.25">
      <c r="A3277" s="2" t="s">
        <v>28</v>
      </c>
      <c r="B3277" s="2" t="s">
        <v>29</v>
      </c>
      <c r="C3277" s="2">
        <v>6.77</v>
      </c>
      <c r="D3277" s="2" t="s">
        <v>10</v>
      </c>
      <c r="E3277" s="2">
        <v>34</v>
      </c>
      <c r="F3277" s="2" t="s">
        <v>87</v>
      </c>
      <c r="G3277" s="2" t="s">
        <v>88</v>
      </c>
      <c r="H3277" s="2">
        <v>2025</v>
      </c>
    </row>
    <row r="3278" spans="1:8" x14ac:dyDescent="0.25">
      <c r="A3278" s="2" t="s">
        <v>8</v>
      </c>
      <c r="B3278" s="2" t="s">
        <v>9</v>
      </c>
      <c r="C3278" s="2">
        <v>2.2000000000000002</v>
      </c>
      <c r="D3278" s="2" t="s">
        <v>10</v>
      </c>
      <c r="E3278" s="2">
        <v>34</v>
      </c>
      <c r="F3278" s="2" t="s">
        <v>89</v>
      </c>
      <c r="G3278" s="2" t="s">
        <v>90</v>
      </c>
      <c r="H3278" s="2">
        <v>2025</v>
      </c>
    </row>
    <row r="3279" spans="1:8" x14ac:dyDescent="0.25">
      <c r="A3279" s="2" t="s">
        <v>417</v>
      </c>
      <c r="B3279" s="2" t="s">
        <v>14</v>
      </c>
      <c r="C3279" s="2">
        <v>11.6</v>
      </c>
      <c r="D3279" s="2" t="s">
        <v>10</v>
      </c>
      <c r="E3279" s="2">
        <v>34</v>
      </c>
      <c r="F3279" s="2" t="s">
        <v>89</v>
      </c>
      <c r="G3279" s="2" t="s">
        <v>90</v>
      </c>
      <c r="H3279" s="2">
        <v>2025</v>
      </c>
    </row>
    <row r="3280" spans="1:8" x14ac:dyDescent="0.25">
      <c r="A3280" s="2" t="s">
        <v>15</v>
      </c>
      <c r="B3280" s="2" t="s">
        <v>14</v>
      </c>
      <c r="C3280" s="2">
        <v>10.5</v>
      </c>
      <c r="D3280" s="2" t="s">
        <v>10</v>
      </c>
      <c r="E3280" s="2">
        <v>34</v>
      </c>
      <c r="F3280" s="2" t="s">
        <v>89</v>
      </c>
      <c r="G3280" s="2" t="s">
        <v>90</v>
      </c>
      <c r="H3280" s="2">
        <v>2025</v>
      </c>
    </row>
    <row r="3281" spans="1:8" x14ac:dyDescent="0.25">
      <c r="A3281" s="2" t="s">
        <v>418</v>
      </c>
      <c r="B3281" s="2" t="s">
        <v>17</v>
      </c>
      <c r="C3281" s="2">
        <v>2.2999999999999998</v>
      </c>
      <c r="D3281" s="2" t="s">
        <v>10</v>
      </c>
      <c r="E3281" s="2">
        <v>34</v>
      </c>
      <c r="F3281" s="2" t="s">
        <v>89</v>
      </c>
      <c r="G3281" s="2" t="s">
        <v>90</v>
      </c>
      <c r="H3281" s="2">
        <v>2025</v>
      </c>
    </row>
    <row r="3282" spans="1:8" x14ac:dyDescent="0.25">
      <c r="A3282" s="2" t="s">
        <v>222</v>
      </c>
      <c r="B3282" s="2" t="s">
        <v>17</v>
      </c>
      <c r="C3282" s="2">
        <v>0.5</v>
      </c>
      <c r="D3282" s="2" t="s">
        <v>10</v>
      </c>
      <c r="E3282" s="2">
        <v>34</v>
      </c>
      <c r="F3282" s="2" t="s">
        <v>89</v>
      </c>
      <c r="G3282" s="2" t="s">
        <v>90</v>
      </c>
      <c r="H3282" s="2">
        <v>2025</v>
      </c>
    </row>
    <row r="3283" spans="1:8" x14ac:dyDescent="0.25">
      <c r="A3283" s="2" t="s">
        <v>388</v>
      </c>
      <c r="B3283" s="2" t="s">
        <v>20</v>
      </c>
      <c r="C3283" s="2">
        <v>4.4000000000000004</v>
      </c>
      <c r="D3283" s="2" t="s">
        <v>10</v>
      </c>
      <c r="E3283" s="2">
        <v>34</v>
      </c>
      <c r="F3283" s="2" t="s">
        <v>89</v>
      </c>
      <c r="G3283" s="2" t="s">
        <v>90</v>
      </c>
      <c r="H3283" s="2">
        <v>2025</v>
      </c>
    </row>
    <row r="3284" spans="1:8" x14ac:dyDescent="0.25">
      <c r="A3284" s="2" t="s">
        <v>419</v>
      </c>
      <c r="B3284" s="2" t="s">
        <v>20</v>
      </c>
      <c r="C3284" s="2">
        <v>4.2</v>
      </c>
      <c r="D3284" s="2" t="s">
        <v>10</v>
      </c>
      <c r="E3284" s="2">
        <v>34</v>
      </c>
      <c r="F3284" s="2" t="s">
        <v>89</v>
      </c>
      <c r="G3284" s="2" t="s">
        <v>90</v>
      </c>
      <c r="H3284" s="2">
        <v>2025</v>
      </c>
    </row>
    <row r="3285" spans="1:8" x14ac:dyDescent="0.25">
      <c r="A3285" s="2" t="s">
        <v>310</v>
      </c>
      <c r="B3285" s="2" t="s">
        <v>20</v>
      </c>
      <c r="C3285" s="2">
        <v>15.7</v>
      </c>
      <c r="D3285" s="2" t="s">
        <v>10</v>
      </c>
      <c r="E3285" s="2">
        <v>34</v>
      </c>
      <c r="F3285" s="2" t="s">
        <v>89</v>
      </c>
      <c r="G3285" s="2" t="s">
        <v>90</v>
      </c>
      <c r="H3285" s="2">
        <v>2025</v>
      </c>
    </row>
    <row r="3286" spans="1:8" x14ac:dyDescent="0.25">
      <c r="A3286" s="2" t="s">
        <v>454</v>
      </c>
      <c r="B3286" s="2" t="s">
        <v>24</v>
      </c>
      <c r="C3286" s="2">
        <v>9.6</v>
      </c>
      <c r="D3286" s="2" t="s">
        <v>10</v>
      </c>
      <c r="E3286" s="2">
        <v>34</v>
      </c>
      <c r="F3286" s="2" t="s">
        <v>89</v>
      </c>
      <c r="G3286" s="2" t="s">
        <v>90</v>
      </c>
      <c r="H3286" s="2">
        <v>2025</v>
      </c>
    </row>
    <row r="3287" spans="1:8" x14ac:dyDescent="0.25">
      <c r="A3287" s="2" t="s">
        <v>272</v>
      </c>
      <c r="B3287" s="2" t="s">
        <v>24</v>
      </c>
      <c r="C3287" s="2">
        <v>17.600000000000001</v>
      </c>
      <c r="D3287" s="2" t="s">
        <v>25</v>
      </c>
      <c r="E3287" s="2">
        <v>34</v>
      </c>
      <c r="F3287" s="2" t="s">
        <v>89</v>
      </c>
      <c r="G3287" s="2" t="s">
        <v>90</v>
      </c>
      <c r="H3287" s="2">
        <v>2025</v>
      </c>
    </row>
    <row r="3288" spans="1:8" x14ac:dyDescent="0.25">
      <c r="A3288" s="2" t="s">
        <v>391</v>
      </c>
      <c r="B3288" s="2" t="s">
        <v>24</v>
      </c>
      <c r="C3288" s="2">
        <v>12.8</v>
      </c>
      <c r="D3288" s="2" t="s">
        <v>10</v>
      </c>
      <c r="E3288" s="2">
        <v>34</v>
      </c>
      <c r="F3288" s="2" t="s">
        <v>89</v>
      </c>
      <c r="G3288" s="2" t="s">
        <v>90</v>
      </c>
      <c r="H3288" s="2">
        <v>2025</v>
      </c>
    </row>
    <row r="3289" spans="1:8" x14ac:dyDescent="0.25">
      <c r="A3289" s="2" t="s">
        <v>273</v>
      </c>
      <c r="B3289" s="2" t="s">
        <v>29</v>
      </c>
      <c r="C3289" s="2">
        <v>4.71</v>
      </c>
      <c r="D3289" s="2" t="s">
        <v>10</v>
      </c>
      <c r="E3289" s="2">
        <v>34</v>
      </c>
      <c r="F3289" s="2" t="s">
        <v>89</v>
      </c>
      <c r="G3289" s="2" t="s">
        <v>90</v>
      </c>
      <c r="H3289" s="2">
        <v>2025</v>
      </c>
    </row>
    <row r="3290" spans="1:8" x14ac:dyDescent="0.25">
      <c r="A3290" s="2" t="s">
        <v>81</v>
      </c>
      <c r="B3290" s="2" t="s">
        <v>9</v>
      </c>
      <c r="C3290" s="2">
        <v>0</v>
      </c>
      <c r="D3290" s="2" t="s">
        <v>10</v>
      </c>
      <c r="E3290" s="2">
        <v>34</v>
      </c>
      <c r="F3290" s="2" t="s">
        <v>91</v>
      </c>
      <c r="G3290" s="2" t="s">
        <v>92</v>
      </c>
      <c r="H3290" s="2">
        <v>2025</v>
      </c>
    </row>
    <row r="3291" spans="1:8" x14ac:dyDescent="0.25">
      <c r="A3291" s="2" t="s">
        <v>417</v>
      </c>
      <c r="B3291" s="2" t="s">
        <v>14</v>
      </c>
      <c r="C3291" s="2">
        <v>11.6</v>
      </c>
      <c r="D3291" s="2" t="s">
        <v>10</v>
      </c>
      <c r="E3291" s="2">
        <v>34</v>
      </c>
      <c r="F3291" s="2" t="s">
        <v>91</v>
      </c>
      <c r="G3291" s="2" t="s">
        <v>92</v>
      </c>
      <c r="H3291" s="2">
        <v>2025</v>
      </c>
    </row>
    <row r="3292" spans="1:8" x14ac:dyDescent="0.25">
      <c r="A3292" s="2" t="s">
        <v>308</v>
      </c>
      <c r="B3292" s="2" t="s">
        <v>14</v>
      </c>
      <c r="C3292" s="2">
        <v>2.5</v>
      </c>
      <c r="D3292" s="2" t="s">
        <v>10</v>
      </c>
      <c r="E3292" s="2">
        <v>34</v>
      </c>
      <c r="F3292" s="2" t="s">
        <v>91</v>
      </c>
      <c r="G3292" s="2" t="s">
        <v>92</v>
      </c>
      <c r="H3292" s="2">
        <v>2025</v>
      </c>
    </row>
    <row r="3293" spans="1:8" x14ac:dyDescent="0.25">
      <c r="A3293" s="2" t="s">
        <v>16</v>
      </c>
      <c r="B3293" s="2" t="s">
        <v>17</v>
      </c>
      <c r="C3293" s="2">
        <v>0.9</v>
      </c>
      <c r="D3293" s="2" t="s">
        <v>10</v>
      </c>
      <c r="E3293" s="2">
        <v>34</v>
      </c>
      <c r="F3293" s="2" t="s">
        <v>91</v>
      </c>
      <c r="G3293" s="2" t="s">
        <v>92</v>
      </c>
      <c r="H3293" s="2">
        <v>2025</v>
      </c>
    </row>
    <row r="3294" spans="1:8" x14ac:dyDescent="0.25">
      <c r="A3294" s="2" t="s">
        <v>387</v>
      </c>
      <c r="B3294" s="2" t="s">
        <v>17</v>
      </c>
      <c r="C3294" s="2">
        <v>0.9</v>
      </c>
      <c r="D3294" s="2" t="s">
        <v>10</v>
      </c>
      <c r="E3294" s="2">
        <v>34</v>
      </c>
      <c r="F3294" s="2" t="s">
        <v>91</v>
      </c>
      <c r="G3294" s="2" t="s">
        <v>92</v>
      </c>
      <c r="H3294" s="2">
        <v>2025</v>
      </c>
    </row>
    <row r="3295" spans="1:8" x14ac:dyDescent="0.25">
      <c r="A3295" s="2" t="s">
        <v>446</v>
      </c>
      <c r="B3295" s="2" t="s">
        <v>20</v>
      </c>
      <c r="C3295" s="2">
        <v>5.3</v>
      </c>
      <c r="D3295" s="2" t="s">
        <v>10</v>
      </c>
      <c r="E3295" s="2">
        <v>34</v>
      </c>
      <c r="F3295" s="2" t="s">
        <v>91</v>
      </c>
      <c r="G3295" s="2" t="s">
        <v>92</v>
      </c>
      <c r="H3295" s="2">
        <v>2025</v>
      </c>
    </row>
    <row r="3296" spans="1:8" x14ac:dyDescent="0.25">
      <c r="A3296" s="2" t="s">
        <v>21</v>
      </c>
      <c r="B3296" s="2" t="s">
        <v>20</v>
      </c>
      <c r="C3296" s="2">
        <v>0</v>
      </c>
      <c r="D3296" s="2" t="s">
        <v>10</v>
      </c>
      <c r="E3296" s="2">
        <v>34</v>
      </c>
      <c r="F3296" s="2" t="s">
        <v>91</v>
      </c>
      <c r="G3296" s="2" t="s">
        <v>92</v>
      </c>
      <c r="H3296" s="2">
        <v>2025</v>
      </c>
    </row>
    <row r="3297" spans="1:8" x14ac:dyDescent="0.25">
      <c r="A3297" s="2" t="s">
        <v>419</v>
      </c>
      <c r="B3297" s="2" t="s">
        <v>20</v>
      </c>
      <c r="C3297" s="2">
        <v>4.2</v>
      </c>
      <c r="D3297" s="2" t="s">
        <v>10</v>
      </c>
      <c r="E3297" s="2">
        <v>34</v>
      </c>
      <c r="F3297" s="2" t="s">
        <v>91</v>
      </c>
      <c r="G3297" s="2" t="s">
        <v>92</v>
      </c>
      <c r="H3297" s="2">
        <v>2025</v>
      </c>
    </row>
    <row r="3298" spans="1:8" x14ac:dyDescent="0.25">
      <c r="A3298" s="2" t="s">
        <v>23</v>
      </c>
      <c r="B3298" s="2" t="s">
        <v>24</v>
      </c>
      <c r="C3298" s="2">
        <v>1.7</v>
      </c>
      <c r="D3298" s="2" t="s">
        <v>10</v>
      </c>
      <c r="E3298" s="2">
        <v>34</v>
      </c>
      <c r="F3298" s="2" t="s">
        <v>91</v>
      </c>
      <c r="G3298" s="2" t="s">
        <v>92</v>
      </c>
      <c r="H3298" s="2">
        <v>2025</v>
      </c>
    </row>
    <row r="3299" spans="1:8" x14ac:dyDescent="0.25">
      <c r="A3299" s="2" t="s">
        <v>272</v>
      </c>
      <c r="B3299" s="2" t="s">
        <v>24</v>
      </c>
      <c r="C3299" s="2">
        <v>17.600000000000001</v>
      </c>
      <c r="D3299" s="2" t="s">
        <v>25</v>
      </c>
      <c r="E3299" s="2">
        <v>34</v>
      </c>
      <c r="F3299" s="2" t="s">
        <v>91</v>
      </c>
      <c r="G3299" s="2" t="s">
        <v>92</v>
      </c>
      <c r="H3299" s="2">
        <v>2025</v>
      </c>
    </row>
    <row r="3300" spans="1:8" x14ac:dyDescent="0.25">
      <c r="A3300" s="2" t="s">
        <v>389</v>
      </c>
      <c r="B3300" s="2" t="s">
        <v>24</v>
      </c>
      <c r="C3300" s="2">
        <v>6.7</v>
      </c>
      <c r="D3300" s="2" t="s">
        <v>10</v>
      </c>
      <c r="E3300" s="2">
        <v>34</v>
      </c>
      <c r="F3300" s="2" t="s">
        <v>91</v>
      </c>
      <c r="G3300" s="2" t="s">
        <v>92</v>
      </c>
      <c r="H3300" s="2">
        <v>2025</v>
      </c>
    </row>
    <row r="3301" spans="1:8" x14ac:dyDescent="0.25">
      <c r="A3301" s="2" t="s">
        <v>28</v>
      </c>
      <c r="B3301" s="2" t="s">
        <v>29</v>
      </c>
      <c r="C3301" s="2">
        <v>6.77</v>
      </c>
      <c r="D3301" s="2" t="s">
        <v>10</v>
      </c>
      <c r="E3301" s="2">
        <v>34</v>
      </c>
      <c r="F3301" s="2" t="s">
        <v>91</v>
      </c>
      <c r="G3301" s="2" t="s">
        <v>92</v>
      </c>
      <c r="H3301" s="2">
        <v>2025</v>
      </c>
    </row>
    <row r="3302" spans="1:8" x14ac:dyDescent="0.25">
      <c r="A3302" s="2" t="s">
        <v>426</v>
      </c>
      <c r="B3302" s="2" t="s">
        <v>9</v>
      </c>
      <c r="C3302" s="2">
        <v>0</v>
      </c>
      <c r="D3302" s="2" t="s">
        <v>10</v>
      </c>
      <c r="E3302" s="2">
        <v>34</v>
      </c>
      <c r="F3302" s="2" t="s">
        <v>94</v>
      </c>
      <c r="G3302" s="2" t="s">
        <v>85</v>
      </c>
      <c r="H3302" s="2">
        <v>2025</v>
      </c>
    </row>
    <row r="3303" spans="1:8" x14ac:dyDescent="0.25">
      <c r="A3303" s="2" t="s">
        <v>410</v>
      </c>
      <c r="B3303" s="2" t="s">
        <v>14</v>
      </c>
      <c r="C3303" s="2">
        <v>8.1</v>
      </c>
      <c r="D3303" s="2" t="s">
        <v>10</v>
      </c>
      <c r="E3303" s="2">
        <v>34</v>
      </c>
      <c r="F3303" s="2" t="s">
        <v>94</v>
      </c>
      <c r="G3303" s="2" t="s">
        <v>85</v>
      </c>
      <c r="H3303" s="2">
        <v>2025</v>
      </c>
    </row>
    <row r="3304" spans="1:8" x14ac:dyDescent="0.25">
      <c r="A3304" s="2" t="s">
        <v>308</v>
      </c>
      <c r="B3304" s="2" t="s">
        <v>14</v>
      </c>
      <c r="C3304" s="2">
        <v>2.5</v>
      </c>
      <c r="D3304" s="2" t="s">
        <v>10</v>
      </c>
      <c r="E3304" s="2">
        <v>34</v>
      </c>
      <c r="F3304" s="2" t="s">
        <v>94</v>
      </c>
      <c r="G3304" s="2" t="s">
        <v>85</v>
      </c>
      <c r="H3304" s="2">
        <v>2025</v>
      </c>
    </row>
    <row r="3305" spans="1:8" x14ac:dyDescent="0.25">
      <c r="A3305" s="2" t="s">
        <v>392</v>
      </c>
      <c r="B3305" s="2" t="s">
        <v>17</v>
      </c>
      <c r="C3305" s="2">
        <v>2.5</v>
      </c>
      <c r="D3305" s="2" t="s">
        <v>10</v>
      </c>
      <c r="E3305" s="2">
        <v>34</v>
      </c>
      <c r="F3305" s="2" t="s">
        <v>94</v>
      </c>
      <c r="G3305" s="2" t="s">
        <v>85</v>
      </c>
      <c r="H3305" s="2">
        <v>2025</v>
      </c>
    </row>
    <row r="3306" spans="1:8" x14ac:dyDescent="0.25">
      <c r="A3306" s="2" t="s">
        <v>222</v>
      </c>
      <c r="B3306" s="2" t="s">
        <v>17</v>
      </c>
      <c r="C3306" s="2">
        <v>0.5</v>
      </c>
      <c r="D3306" s="2" t="s">
        <v>10</v>
      </c>
      <c r="E3306" s="2">
        <v>34</v>
      </c>
      <c r="F3306" s="2" t="s">
        <v>94</v>
      </c>
      <c r="G3306" s="2" t="s">
        <v>85</v>
      </c>
      <c r="H3306" s="2">
        <v>2025</v>
      </c>
    </row>
    <row r="3307" spans="1:8" x14ac:dyDescent="0.25">
      <c r="A3307" s="2" t="s">
        <v>388</v>
      </c>
      <c r="B3307" s="2" t="s">
        <v>20</v>
      </c>
      <c r="C3307" s="2">
        <v>4.4000000000000004</v>
      </c>
      <c r="D3307" s="2" t="s">
        <v>10</v>
      </c>
      <c r="E3307" s="2">
        <v>34</v>
      </c>
      <c r="F3307" s="2" t="s">
        <v>94</v>
      </c>
      <c r="G3307" s="2" t="s">
        <v>85</v>
      </c>
      <c r="H3307" s="2">
        <v>2025</v>
      </c>
    </row>
    <row r="3308" spans="1:8" x14ac:dyDescent="0.25">
      <c r="A3308" s="2" t="s">
        <v>419</v>
      </c>
      <c r="B3308" s="2" t="s">
        <v>20</v>
      </c>
      <c r="C3308" s="2">
        <v>4.2</v>
      </c>
      <c r="D3308" s="2" t="s">
        <v>10</v>
      </c>
      <c r="E3308" s="2">
        <v>34</v>
      </c>
      <c r="F3308" s="2" t="s">
        <v>94</v>
      </c>
      <c r="G3308" s="2" t="s">
        <v>85</v>
      </c>
      <c r="H3308" s="2">
        <v>2025</v>
      </c>
    </row>
    <row r="3309" spans="1:8" x14ac:dyDescent="0.25">
      <c r="A3309" s="2" t="s">
        <v>310</v>
      </c>
      <c r="B3309" s="2" t="s">
        <v>20</v>
      </c>
      <c r="C3309" s="2">
        <v>15.7</v>
      </c>
      <c r="D3309" s="2" t="s">
        <v>10</v>
      </c>
      <c r="E3309" s="2">
        <v>34</v>
      </c>
      <c r="F3309" s="2" t="s">
        <v>94</v>
      </c>
      <c r="G3309" s="2" t="s">
        <v>85</v>
      </c>
      <c r="H3309" s="2">
        <v>2025</v>
      </c>
    </row>
    <row r="3310" spans="1:8" x14ac:dyDescent="0.25">
      <c r="A3310" s="2" t="s">
        <v>26</v>
      </c>
      <c r="B3310" s="2" t="s">
        <v>24</v>
      </c>
      <c r="C3310" s="2">
        <v>17.8</v>
      </c>
      <c r="D3310" s="2" t="s">
        <v>10</v>
      </c>
      <c r="E3310" s="2">
        <v>34</v>
      </c>
      <c r="F3310" s="2" t="s">
        <v>94</v>
      </c>
      <c r="G3310" s="2" t="s">
        <v>85</v>
      </c>
      <c r="H3310" s="2">
        <v>2025</v>
      </c>
    </row>
    <row r="3311" spans="1:8" x14ac:dyDescent="0.25">
      <c r="A3311" s="2" t="s">
        <v>454</v>
      </c>
      <c r="B3311" s="2" t="s">
        <v>24</v>
      </c>
      <c r="C3311" s="2">
        <v>9.6</v>
      </c>
      <c r="D3311" s="2" t="s">
        <v>10</v>
      </c>
      <c r="E3311" s="2">
        <v>34</v>
      </c>
      <c r="F3311" s="2" t="s">
        <v>94</v>
      </c>
      <c r="G3311" s="2" t="s">
        <v>85</v>
      </c>
      <c r="H3311" s="2">
        <v>2025</v>
      </c>
    </row>
    <row r="3312" spans="1:8" x14ac:dyDescent="0.25">
      <c r="A3312" s="2" t="s">
        <v>272</v>
      </c>
      <c r="B3312" s="2" t="s">
        <v>24</v>
      </c>
      <c r="C3312" s="2">
        <v>17.600000000000001</v>
      </c>
      <c r="D3312" s="2" t="s">
        <v>25</v>
      </c>
      <c r="E3312" s="2">
        <v>34</v>
      </c>
      <c r="F3312" s="2" t="s">
        <v>94</v>
      </c>
      <c r="G3312" s="2" t="s">
        <v>85</v>
      </c>
      <c r="H3312" s="2">
        <v>2025</v>
      </c>
    </row>
    <row r="3313" spans="1:8" x14ac:dyDescent="0.25">
      <c r="A3313" s="2" t="s">
        <v>100</v>
      </c>
      <c r="B3313" s="2" t="s">
        <v>29</v>
      </c>
      <c r="C3313" s="2">
        <v>2.77</v>
      </c>
      <c r="D3313" s="2" t="s">
        <v>10</v>
      </c>
      <c r="E3313" s="2">
        <v>34</v>
      </c>
      <c r="F3313" s="2" t="s">
        <v>94</v>
      </c>
      <c r="G3313" s="2" t="s">
        <v>85</v>
      </c>
      <c r="H3313" s="2">
        <v>2025</v>
      </c>
    </row>
    <row r="3314" spans="1:8" x14ac:dyDescent="0.25">
      <c r="A3314" s="2" t="s">
        <v>8</v>
      </c>
      <c r="B3314" s="2" t="s">
        <v>9</v>
      </c>
      <c r="C3314" s="2">
        <v>2.2000000000000002</v>
      </c>
      <c r="D3314" s="2" t="s">
        <v>10</v>
      </c>
      <c r="E3314" s="2">
        <v>34</v>
      </c>
      <c r="F3314" s="2" t="s">
        <v>95</v>
      </c>
      <c r="G3314" s="2" t="s">
        <v>96</v>
      </c>
      <c r="H3314" s="2">
        <v>2025</v>
      </c>
    </row>
    <row r="3315" spans="1:8" x14ac:dyDescent="0.25">
      <c r="A3315" s="2" t="s">
        <v>417</v>
      </c>
      <c r="B3315" s="2" t="s">
        <v>14</v>
      </c>
      <c r="C3315" s="2">
        <v>11.6</v>
      </c>
      <c r="D3315" s="2" t="s">
        <v>10</v>
      </c>
      <c r="E3315" s="2">
        <v>34</v>
      </c>
      <c r="F3315" s="2" t="s">
        <v>95</v>
      </c>
      <c r="G3315" s="2" t="s">
        <v>96</v>
      </c>
      <c r="H3315" s="2">
        <v>2025</v>
      </c>
    </row>
    <row r="3316" spans="1:8" x14ac:dyDescent="0.25">
      <c r="A3316" s="2" t="s">
        <v>123</v>
      </c>
      <c r="B3316" s="2" t="s">
        <v>14</v>
      </c>
      <c r="C3316" s="2">
        <v>2.2000000000000002</v>
      </c>
      <c r="D3316" s="2" t="s">
        <v>10</v>
      </c>
      <c r="E3316" s="2">
        <v>34</v>
      </c>
      <c r="F3316" s="2" t="s">
        <v>95</v>
      </c>
      <c r="G3316" s="2" t="s">
        <v>96</v>
      </c>
      <c r="H3316" s="2">
        <v>2025</v>
      </c>
    </row>
    <row r="3317" spans="1:8" x14ac:dyDescent="0.25">
      <c r="A3317" s="2" t="s">
        <v>387</v>
      </c>
      <c r="B3317" s="2" t="s">
        <v>17</v>
      </c>
      <c r="C3317" s="2">
        <v>0.9</v>
      </c>
      <c r="D3317" s="2" t="s">
        <v>10</v>
      </c>
      <c r="E3317" s="2">
        <v>34</v>
      </c>
      <c r="F3317" s="2" t="s">
        <v>95</v>
      </c>
      <c r="G3317" s="2" t="s">
        <v>96</v>
      </c>
      <c r="H3317" s="2">
        <v>2025</v>
      </c>
    </row>
    <row r="3318" spans="1:8" x14ac:dyDescent="0.25">
      <c r="A3318" s="2" t="s">
        <v>300</v>
      </c>
      <c r="B3318" s="2" t="s">
        <v>17</v>
      </c>
      <c r="C3318" s="2">
        <v>2</v>
      </c>
      <c r="D3318" s="2" t="s">
        <v>10</v>
      </c>
      <c r="E3318" s="2">
        <v>34</v>
      </c>
      <c r="F3318" s="2" t="s">
        <v>95</v>
      </c>
      <c r="G3318" s="2" t="s">
        <v>96</v>
      </c>
      <c r="H3318" s="2">
        <v>2025</v>
      </c>
    </row>
    <row r="3319" spans="1:8" x14ac:dyDescent="0.25">
      <c r="A3319" s="2" t="s">
        <v>388</v>
      </c>
      <c r="B3319" s="2" t="s">
        <v>20</v>
      </c>
      <c r="C3319" s="2">
        <v>4.4000000000000004</v>
      </c>
      <c r="D3319" s="2" t="s">
        <v>10</v>
      </c>
      <c r="E3319" s="2">
        <v>34</v>
      </c>
      <c r="F3319" s="2" t="s">
        <v>95</v>
      </c>
      <c r="G3319" s="2" t="s">
        <v>96</v>
      </c>
      <c r="H3319" s="2">
        <v>2025</v>
      </c>
    </row>
    <row r="3320" spans="1:8" x14ac:dyDescent="0.25">
      <c r="A3320" s="2" t="s">
        <v>42</v>
      </c>
      <c r="B3320" s="2" t="s">
        <v>20</v>
      </c>
      <c r="C3320" s="2">
        <v>5.0999999999999996</v>
      </c>
      <c r="D3320" s="2" t="s">
        <v>10</v>
      </c>
      <c r="E3320" s="2">
        <v>34</v>
      </c>
      <c r="F3320" s="2" t="s">
        <v>95</v>
      </c>
      <c r="G3320" s="2" t="s">
        <v>96</v>
      </c>
      <c r="H3320" s="2">
        <v>2025</v>
      </c>
    </row>
    <row r="3321" spans="1:8" x14ac:dyDescent="0.25">
      <c r="A3321" s="2" t="s">
        <v>310</v>
      </c>
      <c r="B3321" s="2" t="s">
        <v>20</v>
      </c>
      <c r="C3321" s="2">
        <v>15.7</v>
      </c>
      <c r="D3321" s="2" t="s">
        <v>10</v>
      </c>
      <c r="E3321" s="2">
        <v>34</v>
      </c>
      <c r="F3321" s="2" t="s">
        <v>95</v>
      </c>
      <c r="G3321" s="2" t="s">
        <v>96</v>
      </c>
      <c r="H3321" s="2">
        <v>2025</v>
      </c>
    </row>
    <row r="3322" spans="1:8" x14ac:dyDescent="0.25">
      <c r="A3322" s="2" t="s">
        <v>26</v>
      </c>
      <c r="B3322" s="2" t="s">
        <v>24</v>
      </c>
      <c r="C3322" s="2">
        <v>17.8</v>
      </c>
      <c r="D3322" s="2" t="s">
        <v>10</v>
      </c>
      <c r="E3322" s="2">
        <v>34</v>
      </c>
      <c r="F3322" s="2" t="s">
        <v>95</v>
      </c>
      <c r="G3322" s="2" t="s">
        <v>96</v>
      </c>
      <c r="H3322" s="2">
        <v>2025</v>
      </c>
    </row>
    <row r="3323" spans="1:8" x14ac:dyDescent="0.25">
      <c r="A3323" s="2" t="s">
        <v>272</v>
      </c>
      <c r="B3323" s="2" t="s">
        <v>24</v>
      </c>
      <c r="C3323" s="2">
        <v>17.600000000000001</v>
      </c>
      <c r="D3323" s="2" t="s">
        <v>10</v>
      </c>
      <c r="E3323" s="2">
        <v>34</v>
      </c>
      <c r="F3323" s="2" t="s">
        <v>95</v>
      </c>
      <c r="G3323" s="2" t="s">
        <v>96</v>
      </c>
      <c r="H3323" s="2">
        <v>2025</v>
      </c>
    </row>
    <row r="3324" spans="1:8" x14ac:dyDescent="0.25">
      <c r="A3324" s="2" t="s">
        <v>391</v>
      </c>
      <c r="B3324" s="2" t="s">
        <v>24</v>
      </c>
      <c r="C3324" s="2">
        <v>12.8</v>
      </c>
      <c r="D3324" s="2" t="s">
        <v>25</v>
      </c>
      <c r="E3324" s="2">
        <v>34</v>
      </c>
      <c r="F3324" s="2" t="s">
        <v>95</v>
      </c>
      <c r="G3324" s="2" t="s">
        <v>96</v>
      </c>
      <c r="H3324" s="2">
        <v>2025</v>
      </c>
    </row>
    <row r="3325" spans="1:8" x14ac:dyDescent="0.25">
      <c r="A3325" s="2" t="s">
        <v>273</v>
      </c>
      <c r="B3325" s="2" t="s">
        <v>29</v>
      </c>
      <c r="C3325" s="2">
        <v>4.71</v>
      </c>
      <c r="D3325" s="2" t="s">
        <v>10</v>
      </c>
      <c r="E3325" s="2">
        <v>34</v>
      </c>
      <c r="F3325" s="2" t="s">
        <v>95</v>
      </c>
      <c r="G3325" s="2" t="s">
        <v>96</v>
      </c>
      <c r="H3325" s="2">
        <v>2025</v>
      </c>
    </row>
    <row r="3326" spans="1:8" x14ac:dyDescent="0.25">
      <c r="A3326" s="2" t="s">
        <v>229</v>
      </c>
      <c r="B3326" s="2" t="s">
        <v>9</v>
      </c>
      <c r="C3326" s="2">
        <v>-0.4</v>
      </c>
      <c r="D3326" s="2" t="s">
        <v>10</v>
      </c>
      <c r="E3326" s="2">
        <v>34</v>
      </c>
      <c r="F3326" s="2" t="s">
        <v>98</v>
      </c>
      <c r="G3326" s="2" t="s">
        <v>99</v>
      </c>
      <c r="H3326" s="2">
        <v>2025</v>
      </c>
    </row>
    <row r="3327" spans="1:8" x14ac:dyDescent="0.25">
      <c r="A3327" s="2" t="s">
        <v>417</v>
      </c>
      <c r="B3327" s="2" t="s">
        <v>14</v>
      </c>
      <c r="C3327" s="2">
        <v>11.6</v>
      </c>
      <c r="D3327" s="2" t="s">
        <v>10</v>
      </c>
      <c r="E3327" s="2">
        <v>34</v>
      </c>
      <c r="F3327" s="2" t="s">
        <v>98</v>
      </c>
      <c r="G3327" s="2" t="s">
        <v>99</v>
      </c>
      <c r="H3327" s="2">
        <v>2025</v>
      </c>
    </row>
    <row r="3328" spans="1:8" x14ac:dyDescent="0.25">
      <c r="A3328" s="2" t="s">
        <v>123</v>
      </c>
      <c r="B3328" s="2" t="s">
        <v>14</v>
      </c>
      <c r="C3328" s="2">
        <v>2.2000000000000002</v>
      </c>
      <c r="D3328" s="2" t="s">
        <v>10</v>
      </c>
      <c r="E3328" s="2">
        <v>34</v>
      </c>
      <c r="F3328" s="2" t="s">
        <v>98</v>
      </c>
      <c r="G3328" s="2" t="s">
        <v>99</v>
      </c>
      <c r="H3328" s="2">
        <v>2025</v>
      </c>
    </row>
    <row r="3329" spans="1:8" x14ac:dyDescent="0.25">
      <c r="A3329" s="2" t="s">
        <v>392</v>
      </c>
      <c r="B3329" s="2" t="s">
        <v>17</v>
      </c>
      <c r="C3329" s="2">
        <v>2.5</v>
      </c>
      <c r="D3329" s="2" t="s">
        <v>10</v>
      </c>
      <c r="E3329" s="2">
        <v>34</v>
      </c>
      <c r="F3329" s="2" t="s">
        <v>98</v>
      </c>
      <c r="G3329" s="2" t="s">
        <v>99</v>
      </c>
      <c r="H3329" s="2">
        <v>2025</v>
      </c>
    </row>
    <row r="3330" spans="1:8" x14ac:dyDescent="0.25">
      <c r="A3330" s="2" t="s">
        <v>387</v>
      </c>
      <c r="B3330" s="2" t="s">
        <v>17</v>
      </c>
      <c r="C3330" s="2">
        <v>0.9</v>
      </c>
      <c r="D3330" s="2" t="s">
        <v>10</v>
      </c>
      <c r="E3330" s="2">
        <v>34</v>
      </c>
      <c r="F3330" s="2" t="s">
        <v>98</v>
      </c>
      <c r="G3330" s="2" t="s">
        <v>99</v>
      </c>
      <c r="H3330" s="2">
        <v>2025</v>
      </c>
    </row>
    <row r="3331" spans="1:8" x14ac:dyDescent="0.25">
      <c r="A3331" s="2" t="s">
        <v>310</v>
      </c>
      <c r="B3331" s="2" t="s">
        <v>20</v>
      </c>
      <c r="C3331" s="2">
        <v>15.7</v>
      </c>
      <c r="D3331" s="2" t="s">
        <v>10</v>
      </c>
      <c r="E3331" s="2">
        <v>34</v>
      </c>
      <c r="F3331" s="2" t="s">
        <v>98</v>
      </c>
      <c r="G3331" s="2" t="s">
        <v>99</v>
      </c>
      <c r="H3331" s="2">
        <v>2025</v>
      </c>
    </row>
    <row r="3332" spans="1:8" x14ac:dyDescent="0.25">
      <c r="A3332" s="2" t="s">
        <v>34</v>
      </c>
      <c r="B3332" s="2" t="s">
        <v>20</v>
      </c>
      <c r="C3332" s="2">
        <v>8.6999999999999993</v>
      </c>
      <c r="D3332" s="2" t="s">
        <v>10</v>
      </c>
      <c r="E3332" s="2">
        <v>34</v>
      </c>
      <c r="F3332" s="2" t="s">
        <v>98</v>
      </c>
      <c r="G3332" s="2" t="s">
        <v>99</v>
      </c>
      <c r="H3332" s="2">
        <v>2025</v>
      </c>
    </row>
    <row r="3333" spans="1:8" x14ac:dyDescent="0.25">
      <c r="A3333" s="2" t="s">
        <v>388</v>
      </c>
      <c r="B3333" s="2" t="s">
        <v>20</v>
      </c>
      <c r="C3333" s="2">
        <v>4.4000000000000004</v>
      </c>
      <c r="D3333" s="2" t="s">
        <v>10</v>
      </c>
      <c r="E3333" s="2">
        <v>34</v>
      </c>
      <c r="F3333" s="2" t="s">
        <v>98</v>
      </c>
      <c r="G3333" s="2" t="s">
        <v>99</v>
      </c>
      <c r="H3333" s="2">
        <v>2025</v>
      </c>
    </row>
    <row r="3334" spans="1:8" x14ac:dyDescent="0.25">
      <c r="A3334" s="2" t="s">
        <v>391</v>
      </c>
      <c r="B3334" s="2" t="s">
        <v>24</v>
      </c>
      <c r="C3334" s="2">
        <v>12.8</v>
      </c>
      <c r="D3334" s="2" t="s">
        <v>25</v>
      </c>
      <c r="E3334" s="2">
        <v>34</v>
      </c>
      <c r="F3334" s="2" t="s">
        <v>98</v>
      </c>
      <c r="G3334" s="2" t="s">
        <v>99</v>
      </c>
      <c r="H3334" s="2">
        <v>2025</v>
      </c>
    </row>
    <row r="3335" spans="1:8" x14ac:dyDescent="0.25">
      <c r="A3335" s="2" t="s">
        <v>272</v>
      </c>
      <c r="B3335" s="2" t="s">
        <v>24</v>
      </c>
      <c r="C3335" s="2">
        <v>17.600000000000001</v>
      </c>
      <c r="D3335" s="2" t="s">
        <v>10</v>
      </c>
      <c r="E3335" s="2">
        <v>34</v>
      </c>
      <c r="F3335" s="2" t="s">
        <v>98</v>
      </c>
      <c r="G3335" s="2" t="s">
        <v>99</v>
      </c>
      <c r="H3335" s="2">
        <v>2025</v>
      </c>
    </row>
    <row r="3336" spans="1:8" x14ac:dyDescent="0.25">
      <c r="A3336" s="2" t="s">
        <v>454</v>
      </c>
      <c r="B3336" s="2" t="s">
        <v>24</v>
      </c>
      <c r="C3336" s="2">
        <v>9.6</v>
      </c>
      <c r="D3336" s="2" t="s">
        <v>10</v>
      </c>
      <c r="E3336" s="2">
        <v>34</v>
      </c>
      <c r="F3336" s="2" t="s">
        <v>98</v>
      </c>
      <c r="G3336" s="2" t="s">
        <v>99</v>
      </c>
      <c r="H3336" s="2">
        <v>2025</v>
      </c>
    </row>
    <row r="3337" spans="1:8" x14ac:dyDescent="0.25">
      <c r="A3337" s="2" t="s">
        <v>273</v>
      </c>
      <c r="B3337" s="2" t="s">
        <v>29</v>
      </c>
      <c r="C3337" s="2">
        <v>4.71</v>
      </c>
      <c r="D3337" s="2" t="s">
        <v>10</v>
      </c>
      <c r="E3337" s="2">
        <v>34</v>
      </c>
      <c r="F3337" s="2" t="s">
        <v>98</v>
      </c>
      <c r="G3337" s="2" t="s">
        <v>99</v>
      </c>
      <c r="H3337" s="2">
        <v>2025</v>
      </c>
    </row>
    <row r="3338" spans="1:8" x14ac:dyDescent="0.25">
      <c r="A3338" s="2" t="s">
        <v>81</v>
      </c>
      <c r="B3338" s="2" t="s">
        <v>9</v>
      </c>
      <c r="C3338" s="2">
        <v>0</v>
      </c>
      <c r="D3338" s="2" t="s">
        <v>10</v>
      </c>
      <c r="E3338" s="2">
        <v>34</v>
      </c>
      <c r="F3338" s="2" t="s">
        <v>102</v>
      </c>
      <c r="G3338" s="2" t="s">
        <v>103</v>
      </c>
      <c r="H3338" s="2">
        <v>2025</v>
      </c>
    </row>
    <row r="3339" spans="1:8" x14ac:dyDescent="0.25">
      <c r="A3339" s="2" t="s">
        <v>417</v>
      </c>
      <c r="B3339" s="2" t="s">
        <v>14</v>
      </c>
      <c r="C3339" s="2">
        <v>11.6</v>
      </c>
      <c r="D3339" s="2" t="s">
        <v>10</v>
      </c>
      <c r="E3339" s="2">
        <v>34</v>
      </c>
      <c r="F3339" s="2" t="s">
        <v>102</v>
      </c>
      <c r="G3339" s="2" t="s">
        <v>103</v>
      </c>
      <c r="H3339" s="2">
        <v>2025</v>
      </c>
    </row>
    <row r="3340" spans="1:8" x14ac:dyDescent="0.25">
      <c r="A3340" s="2" t="s">
        <v>15</v>
      </c>
      <c r="B3340" s="2" t="s">
        <v>14</v>
      </c>
      <c r="C3340" s="2">
        <v>10.5</v>
      </c>
      <c r="D3340" s="2" t="s">
        <v>10</v>
      </c>
      <c r="E3340" s="2">
        <v>34</v>
      </c>
      <c r="F3340" s="2" t="s">
        <v>102</v>
      </c>
      <c r="G3340" s="2" t="s">
        <v>103</v>
      </c>
      <c r="H3340" s="2">
        <v>2025</v>
      </c>
    </row>
    <row r="3341" spans="1:8" x14ac:dyDescent="0.25">
      <c r="A3341" s="2" t="s">
        <v>392</v>
      </c>
      <c r="B3341" s="2" t="s">
        <v>17</v>
      </c>
      <c r="C3341" s="2">
        <v>2.5</v>
      </c>
      <c r="D3341" s="2" t="s">
        <v>10</v>
      </c>
      <c r="E3341" s="2">
        <v>34</v>
      </c>
      <c r="F3341" s="2" t="s">
        <v>102</v>
      </c>
      <c r="G3341" s="2" t="s">
        <v>103</v>
      </c>
      <c r="H3341" s="2">
        <v>2025</v>
      </c>
    </row>
    <row r="3342" spans="1:8" x14ac:dyDescent="0.25">
      <c r="A3342" s="2" t="s">
        <v>222</v>
      </c>
      <c r="B3342" s="2" t="s">
        <v>17</v>
      </c>
      <c r="C3342" s="2">
        <v>0.5</v>
      </c>
      <c r="D3342" s="2" t="s">
        <v>10</v>
      </c>
      <c r="E3342" s="2">
        <v>34</v>
      </c>
      <c r="F3342" s="2" t="s">
        <v>102</v>
      </c>
      <c r="G3342" s="2" t="s">
        <v>103</v>
      </c>
      <c r="H3342" s="2">
        <v>2025</v>
      </c>
    </row>
    <row r="3343" spans="1:8" x14ac:dyDescent="0.25">
      <c r="A3343" s="2" t="s">
        <v>310</v>
      </c>
      <c r="B3343" s="2" t="s">
        <v>20</v>
      </c>
      <c r="C3343" s="2">
        <v>15.7</v>
      </c>
      <c r="D3343" s="2" t="s">
        <v>25</v>
      </c>
      <c r="E3343" s="2">
        <v>34</v>
      </c>
      <c r="F3343" s="2" t="s">
        <v>102</v>
      </c>
      <c r="G3343" s="2" t="s">
        <v>103</v>
      </c>
      <c r="H3343" s="2">
        <v>2025</v>
      </c>
    </row>
    <row r="3344" spans="1:8" x14ac:dyDescent="0.25">
      <c r="A3344" s="2" t="s">
        <v>419</v>
      </c>
      <c r="B3344" s="2" t="s">
        <v>20</v>
      </c>
      <c r="C3344" s="2">
        <v>4.2</v>
      </c>
      <c r="D3344" s="2" t="s">
        <v>10</v>
      </c>
      <c r="E3344" s="2">
        <v>34</v>
      </c>
      <c r="F3344" s="2" t="s">
        <v>102</v>
      </c>
      <c r="G3344" s="2" t="s">
        <v>103</v>
      </c>
      <c r="H3344" s="2">
        <v>2025</v>
      </c>
    </row>
    <row r="3345" spans="1:8" x14ac:dyDescent="0.25">
      <c r="A3345" s="2" t="s">
        <v>34</v>
      </c>
      <c r="B3345" s="2" t="s">
        <v>20</v>
      </c>
      <c r="C3345" s="2">
        <v>8.6999999999999993</v>
      </c>
      <c r="D3345" s="2" t="s">
        <v>10</v>
      </c>
      <c r="E3345" s="2">
        <v>34</v>
      </c>
      <c r="F3345" s="2" t="s">
        <v>102</v>
      </c>
      <c r="G3345" s="2" t="s">
        <v>103</v>
      </c>
      <c r="H3345" s="2">
        <v>2025</v>
      </c>
    </row>
    <row r="3346" spans="1:8" x14ac:dyDescent="0.25">
      <c r="A3346" s="2" t="s">
        <v>403</v>
      </c>
      <c r="B3346" s="2" t="s">
        <v>24</v>
      </c>
      <c r="C3346" s="2">
        <v>1.5</v>
      </c>
      <c r="D3346" s="2" t="s">
        <v>10</v>
      </c>
      <c r="E3346" s="2">
        <v>34</v>
      </c>
      <c r="F3346" s="2" t="s">
        <v>102</v>
      </c>
      <c r="G3346" s="2" t="s">
        <v>103</v>
      </c>
      <c r="H3346" s="2">
        <v>2025</v>
      </c>
    </row>
    <row r="3347" spans="1:8" x14ac:dyDescent="0.25">
      <c r="A3347" s="2" t="s">
        <v>454</v>
      </c>
      <c r="B3347" s="2" t="s">
        <v>24</v>
      </c>
      <c r="C3347" s="2">
        <v>9.6</v>
      </c>
      <c r="D3347" s="2" t="s">
        <v>10</v>
      </c>
      <c r="E3347" s="2">
        <v>34</v>
      </c>
      <c r="F3347" s="2" t="s">
        <v>102</v>
      </c>
      <c r="G3347" s="2" t="s">
        <v>103</v>
      </c>
      <c r="H3347" s="2">
        <v>2025</v>
      </c>
    </row>
    <row r="3348" spans="1:8" x14ac:dyDescent="0.25">
      <c r="A3348" s="2" t="s">
        <v>272</v>
      </c>
      <c r="B3348" s="2" t="s">
        <v>24</v>
      </c>
      <c r="C3348" s="2">
        <v>17.600000000000001</v>
      </c>
      <c r="D3348" s="2" t="s">
        <v>10</v>
      </c>
      <c r="E3348" s="2">
        <v>34</v>
      </c>
      <c r="F3348" s="2" t="s">
        <v>102</v>
      </c>
      <c r="G3348" s="2" t="s">
        <v>103</v>
      </c>
      <c r="H3348" s="2">
        <v>2025</v>
      </c>
    </row>
    <row r="3349" spans="1:8" x14ac:dyDescent="0.25">
      <c r="A3349" s="2" t="s">
        <v>28</v>
      </c>
      <c r="B3349" s="2" t="s">
        <v>29</v>
      </c>
      <c r="C3349" s="2">
        <v>6.77</v>
      </c>
      <c r="D3349" s="2" t="s">
        <v>10</v>
      </c>
      <c r="E3349" s="2">
        <v>34</v>
      </c>
      <c r="F3349" s="2" t="s">
        <v>102</v>
      </c>
      <c r="G3349" s="2" t="s">
        <v>103</v>
      </c>
      <c r="H3349" s="2">
        <v>2025</v>
      </c>
    </row>
    <row r="3350" spans="1:8" x14ac:dyDescent="0.25">
      <c r="A3350" s="2" t="s">
        <v>426</v>
      </c>
      <c r="B3350" s="2" t="s">
        <v>9</v>
      </c>
      <c r="C3350" s="2">
        <v>0</v>
      </c>
      <c r="D3350" s="2" t="s">
        <v>10</v>
      </c>
      <c r="E3350" s="2">
        <v>34</v>
      </c>
      <c r="F3350" s="2" t="s">
        <v>105</v>
      </c>
      <c r="G3350" s="2" t="s">
        <v>106</v>
      </c>
      <c r="H3350" s="2">
        <v>2025</v>
      </c>
    </row>
    <row r="3351" spans="1:8" x14ac:dyDescent="0.25">
      <c r="A3351" s="2" t="s">
        <v>417</v>
      </c>
      <c r="B3351" s="2" t="s">
        <v>14</v>
      </c>
      <c r="C3351" s="2">
        <v>11.6</v>
      </c>
      <c r="D3351" s="2" t="s">
        <v>10</v>
      </c>
      <c r="E3351" s="2">
        <v>34</v>
      </c>
      <c r="F3351" s="2" t="s">
        <v>105</v>
      </c>
      <c r="G3351" s="2" t="s">
        <v>106</v>
      </c>
      <c r="H3351" s="2">
        <v>2025</v>
      </c>
    </row>
    <row r="3352" spans="1:8" x14ac:dyDescent="0.25">
      <c r="A3352" s="2" t="s">
        <v>15</v>
      </c>
      <c r="B3352" s="2" t="s">
        <v>14</v>
      </c>
      <c r="C3352" s="2">
        <v>10.5</v>
      </c>
      <c r="D3352" s="2" t="s">
        <v>10</v>
      </c>
      <c r="E3352" s="2">
        <v>34</v>
      </c>
      <c r="F3352" s="2" t="s">
        <v>105</v>
      </c>
      <c r="G3352" s="2" t="s">
        <v>106</v>
      </c>
      <c r="H3352" s="2">
        <v>2025</v>
      </c>
    </row>
    <row r="3353" spans="1:8" x14ac:dyDescent="0.25">
      <c r="A3353" s="2" t="s">
        <v>16</v>
      </c>
      <c r="B3353" s="2" t="s">
        <v>17</v>
      </c>
      <c r="C3353" s="2">
        <v>0.9</v>
      </c>
      <c r="D3353" s="2" t="s">
        <v>10</v>
      </c>
      <c r="E3353" s="2">
        <v>34</v>
      </c>
      <c r="F3353" s="2" t="s">
        <v>105</v>
      </c>
      <c r="G3353" s="2" t="s">
        <v>106</v>
      </c>
      <c r="H3353" s="2">
        <v>2025</v>
      </c>
    </row>
    <row r="3354" spans="1:8" x14ac:dyDescent="0.25">
      <c r="A3354" s="2" t="s">
        <v>300</v>
      </c>
      <c r="B3354" s="2" t="s">
        <v>17</v>
      </c>
      <c r="C3354" s="2">
        <v>2</v>
      </c>
      <c r="D3354" s="2" t="s">
        <v>10</v>
      </c>
      <c r="E3354" s="2">
        <v>34</v>
      </c>
      <c r="F3354" s="2" t="s">
        <v>105</v>
      </c>
      <c r="G3354" s="2" t="s">
        <v>106</v>
      </c>
      <c r="H3354" s="2">
        <v>2025</v>
      </c>
    </row>
    <row r="3355" spans="1:8" x14ac:dyDescent="0.25">
      <c r="A3355" s="2" t="s">
        <v>388</v>
      </c>
      <c r="B3355" s="2" t="s">
        <v>20</v>
      </c>
      <c r="C3355" s="2">
        <v>4.4000000000000004</v>
      </c>
      <c r="D3355" s="2" t="s">
        <v>10</v>
      </c>
      <c r="E3355" s="2">
        <v>34</v>
      </c>
      <c r="F3355" s="2" t="s">
        <v>105</v>
      </c>
      <c r="G3355" s="2" t="s">
        <v>106</v>
      </c>
      <c r="H3355" s="2">
        <v>2025</v>
      </c>
    </row>
    <row r="3356" spans="1:8" x14ac:dyDescent="0.25">
      <c r="A3356" s="2" t="s">
        <v>419</v>
      </c>
      <c r="B3356" s="2" t="s">
        <v>20</v>
      </c>
      <c r="C3356" s="2">
        <v>4.2</v>
      </c>
      <c r="D3356" s="2" t="s">
        <v>10</v>
      </c>
      <c r="E3356" s="2">
        <v>34</v>
      </c>
      <c r="F3356" s="2" t="s">
        <v>105</v>
      </c>
      <c r="G3356" s="2" t="s">
        <v>106</v>
      </c>
      <c r="H3356" s="2">
        <v>2025</v>
      </c>
    </row>
    <row r="3357" spans="1:8" x14ac:dyDescent="0.25">
      <c r="A3357" s="2" t="s">
        <v>310</v>
      </c>
      <c r="B3357" s="2" t="s">
        <v>20</v>
      </c>
      <c r="C3357" s="2">
        <v>15.7</v>
      </c>
      <c r="D3357" s="2" t="s">
        <v>10</v>
      </c>
      <c r="E3357" s="2">
        <v>34</v>
      </c>
      <c r="F3357" s="2" t="s">
        <v>105</v>
      </c>
      <c r="G3357" s="2" t="s">
        <v>106</v>
      </c>
      <c r="H3357" s="2">
        <v>2025</v>
      </c>
    </row>
    <row r="3358" spans="1:8" x14ac:dyDescent="0.25">
      <c r="A3358" s="2" t="s">
        <v>454</v>
      </c>
      <c r="B3358" s="2" t="s">
        <v>24</v>
      </c>
      <c r="C3358" s="2">
        <v>9.6</v>
      </c>
      <c r="D3358" s="2" t="s">
        <v>10</v>
      </c>
      <c r="E3358" s="2">
        <v>34</v>
      </c>
      <c r="F3358" s="2" t="s">
        <v>105</v>
      </c>
      <c r="G3358" s="2" t="s">
        <v>106</v>
      </c>
      <c r="H3358" s="2">
        <v>2025</v>
      </c>
    </row>
    <row r="3359" spans="1:8" x14ac:dyDescent="0.25">
      <c r="A3359" s="2" t="s">
        <v>272</v>
      </c>
      <c r="B3359" s="2" t="s">
        <v>24</v>
      </c>
      <c r="C3359" s="2">
        <v>17.600000000000001</v>
      </c>
      <c r="D3359" s="2" t="s">
        <v>10</v>
      </c>
      <c r="E3359" s="2">
        <v>34</v>
      </c>
      <c r="F3359" s="2" t="s">
        <v>105</v>
      </c>
      <c r="G3359" s="2" t="s">
        <v>106</v>
      </c>
      <c r="H3359" s="2">
        <v>2025</v>
      </c>
    </row>
    <row r="3360" spans="1:8" x14ac:dyDescent="0.25">
      <c r="A3360" s="2" t="s">
        <v>391</v>
      </c>
      <c r="B3360" s="2" t="s">
        <v>24</v>
      </c>
      <c r="C3360" s="2">
        <v>12.8</v>
      </c>
      <c r="D3360" s="2" t="s">
        <v>25</v>
      </c>
      <c r="E3360" s="2">
        <v>34</v>
      </c>
      <c r="F3360" s="2" t="s">
        <v>105</v>
      </c>
      <c r="G3360" s="2" t="s">
        <v>106</v>
      </c>
      <c r="H3360" s="2">
        <v>2025</v>
      </c>
    </row>
    <row r="3361" spans="1:8" x14ac:dyDescent="0.25">
      <c r="A3361" s="2" t="s">
        <v>28</v>
      </c>
      <c r="B3361" s="2" t="s">
        <v>29</v>
      </c>
      <c r="C3361" s="2">
        <v>6.77</v>
      </c>
      <c r="D3361" s="2" t="s">
        <v>10</v>
      </c>
      <c r="E3361" s="2">
        <v>34</v>
      </c>
      <c r="F3361" s="2" t="s">
        <v>105</v>
      </c>
      <c r="G3361" s="2" t="s">
        <v>106</v>
      </c>
      <c r="H3361" s="2">
        <v>2025</v>
      </c>
    </row>
    <row r="3362" spans="1:8" x14ac:dyDescent="0.25">
      <c r="A3362" s="2" t="s">
        <v>8</v>
      </c>
      <c r="B3362" s="2" t="s">
        <v>9</v>
      </c>
      <c r="C3362" s="2">
        <v>2.2000000000000002</v>
      </c>
      <c r="D3362" s="2" t="s">
        <v>10</v>
      </c>
      <c r="E3362" s="2">
        <v>34</v>
      </c>
      <c r="F3362" s="2" t="s">
        <v>107</v>
      </c>
      <c r="G3362" s="2" t="s">
        <v>108</v>
      </c>
      <c r="H3362" s="2">
        <v>2025</v>
      </c>
    </row>
    <row r="3363" spans="1:8" x14ac:dyDescent="0.25">
      <c r="A3363" s="2" t="s">
        <v>417</v>
      </c>
      <c r="B3363" s="2" t="s">
        <v>14</v>
      </c>
      <c r="C3363" s="2">
        <v>11.6</v>
      </c>
      <c r="D3363" s="2" t="s">
        <v>10</v>
      </c>
      <c r="E3363" s="2">
        <v>34</v>
      </c>
      <c r="F3363" s="2" t="s">
        <v>107</v>
      </c>
      <c r="G3363" s="2" t="s">
        <v>108</v>
      </c>
      <c r="H3363" s="2">
        <v>2025</v>
      </c>
    </row>
    <row r="3364" spans="1:8" x14ac:dyDescent="0.25">
      <c r="A3364" s="2" t="s">
        <v>15</v>
      </c>
      <c r="B3364" s="2" t="s">
        <v>14</v>
      </c>
      <c r="C3364" s="2">
        <v>10.5</v>
      </c>
      <c r="D3364" s="2" t="s">
        <v>10</v>
      </c>
      <c r="E3364" s="2">
        <v>34</v>
      </c>
      <c r="F3364" s="2" t="s">
        <v>107</v>
      </c>
      <c r="G3364" s="2" t="s">
        <v>108</v>
      </c>
      <c r="H3364" s="2">
        <v>2025</v>
      </c>
    </row>
    <row r="3365" spans="1:8" x14ac:dyDescent="0.25">
      <c r="A3365" s="2" t="s">
        <v>418</v>
      </c>
      <c r="B3365" s="2" t="s">
        <v>17</v>
      </c>
      <c r="C3365" s="2">
        <v>2.2999999999999998</v>
      </c>
      <c r="D3365" s="2" t="s">
        <v>10</v>
      </c>
      <c r="E3365" s="2">
        <v>34</v>
      </c>
      <c r="F3365" s="2" t="s">
        <v>107</v>
      </c>
      <c r="G3365" s="2" t="s">
        <v>108</v>
      </c>
      <c r="H3365" s="2">
        <v>2025</v>
      </c>
    </row>
    <row r="3366" spans="1:8" x14ac:dyDescent="0.25">
      <c r="A3366" s="2" t="s">
        <v>222</v>
      </c>
      <c r="B3366" s="2" t="s">
        <v>17</v>
      </c>
      <c r="C3366" s="2">
        <v>0.5</v>
      </c>
      <c r="D3366" s="2" t="s">
        <v>10</v>
      </c>
      <c r="E3366" s="2">
        <v>34</v>
      </c>
      <c r="F3366" s="2" t="s">
        <v>107</v>
      </c>
      <c r="G3366" s="2" t="s">
        <v>108</v>
      </c>
      <c r="H3366" s="2">
        <v>2025</v>
      </c>
    </row>
    <row r="3367" spans="1:8" x14ac:dyDescent="0.25">
      <c r="A3367" s="2" t="s">
        <v>310</v>
      </c>
      <c r="B3367" s="2" t="s">
        <v>20</v>
      </c>
      <c r="C3367" s="2">
        <v>15.7</v>
      </c>
      <c r="D3367" s="2" t="s">
        <v>10</v>
      </c>
      <c r="E3367" s="2">
        <v>34</v>
      </c>
      <c r="F3367" s="2" t="s">
        <v>107</v>
      </c>
      <c r="G3367" s="2" t="s">
        <v>108</v>
      </c>
      <c r="H3367" s="2">
        <v>2025</v>
      </c>
    </row>
    <row r="3368" spans="1:8" x14ac:dyDescent="0.25">
      <c r="A3368" s="2" t="s">
        <v>419</v>
      </c>
      <c r="B3368" s="2" t="s">
        <v>20</v>
      </c>
      <c r="C3368" s="2">
        <v>4.2</v>
      </c>
      <c r="D3368" s="2" t="s">
        <v>10</v>
      </c>
      <c r="E3368" s="2">
        <v>34</v>
      </c>
      <c r="F3368" s="2" t="s">
        <v>107</v>
      </c>
      <c r="G3368" s="2" t="s">
        <v>108</v>
      </c>
      <c r="H3368" s="2">
        <v>2025</v>
      </c>
    </row>
    <row r="3369" spans="1:8" x14ac:dyDescent="0.25">
      <c r="A3369" s="2" t="s">
        <v>34</v>
      </c>
      <c r="B3369" s="2" t="s">
        <v>20</v>
      </c>
      <c r="C3369" s="2">
        <v>8.6999999999999993</v>
      </c>
      <c r="D3369" s="2" t="s">
        <v>10</v>
      </c>
      <c r="E3369" s="2">
        <v>34</v>
      </c>
      <c r="F3369" s="2" t="s">
        <v>107</v>
      </c>
      <c r="G3369" s="2" t="s">
        <v>108</v>
      </c>
      <c r="H3369" s="2">
        <v>2025</v>
      </c>
    </row>
    <row r="3370" spans="1:8" x14ac:dyDescent="0.25">
      <c r="A3370" s="2" t="s">
        <v>420</v>
      </c>
      <c r="B3370" s="2" t="s">
        <v>24</v>
      </c>
      <c r="C3370" s="2">
        <v>1.4</v>
      </c>
      <c r="D3370" s="2" t="s">
        <v>10</v>
      </c>
      <c r="E3370" s="2">
        <v>34</v>
      </c>
      <c r="F3370" s="2" t="s">
        <v>107</v>
      </c>
      <c r="G3370" s="2" t="s">
        <v>108</v>
      </c>
      <c r="H3370" s="2">
        <v>2025</v>
      </c>
    </row>
    <row r="3371" spans="1:8" x14ac:dyDescent="0.25">
      <c r="A3371" s="2" t="s">
        <v>272</v>
      </c>
      <c r="B3371" s="2" t="s">
        <v>24</v>
      </c>
      <c r="C3371" s="2">
        <v>17.600000000000001</v>
      </c>
      <c r="D3371" s="2" t="s">
        <v>25</v>
      </c>
      <c r="E3371" s="2">
        <v>34</v>
      </c>
      <c r="F3371" s="2" t="s">
        <v>107</v>
      </c>
      <c r="G3371" s="2" t="s">
        <v>108</v>
      </c>
      <c r="H3371" s="2">
        <v>2025</v>
      </c>
    </row>
    <row r="3372" spans="1:8" x14ac:dyDescent="0.25">
      <c r="A3372" s="2" t="s">
        <v>391</v>
      </c>
      <c r="B3372" s="2" t="s">
        <v>24</v>
      </c>
      <c r="C3372" s="2">
        <v>12.8</v>
      </c>
      <c r="D3372" s="2" t="s">
        <v>10</v>
      </c>
      <c r="E3372" s="2">
        <v>34</v>
      </c>
      <c r="F3372" s="2" t="s">
        <v>107</v>
      </c>
      <c r="G3372" s="2" t="s">
        <v>108</v>
      </c>
      <c r="H3372" s="2">
        <v>2025</v>
      </c>
    </row>
    <row r="3373" spans="1:8" x14ac:dyDescent="0.25">
      <c r="A3373" s="2" t="s">
        <v>28</v>
      </c>
      <c r="B3373" s="2" t="s">
        <v>29</v>
      </c>
      <c r="C3373" s="2">
        <v>6.77</v>
      </c>
      <c r="D3373" s="2" t="s">
        <v>10</v>
      </c>
      <c r="E3373" s="2">
        <v>34</v>
      </c>
      <c r="F3373" s="2" t="s">
        <v>107</v>
      </c>
      <c r="G3373" s="2" t="s">
        <v>108</v>
      </c>
      <c r="H3373" s="2">
        <v>2025</v>
      </c>
    </row>
    <row r="3374" spans="1:8" x14ac:dyDescent="0.25">
      <c r="A3374" s="2" t="s">
        <v>8</v>
      </c>
      <c r="B3374" s="2" t="s">
        <v>9</v>
      </c>
      <c r="C3374" s="2">
        <v>2.2000000000000002</v>
      </c>
      <c r="D3374" s="2" t="s">
        <v>10</v>
      </c>
      <c r="E3374" s="2">
        <v>34</v>
      </c>
      <c r="F3374" s="2" t="s">
        <v>111</v>
      </c>
      <c r="G3374" s="2" t="s">
        <v>112</v>
      </c>
      <c r="H3374" s="2">
        <v>2025</v>
      </c>
    </row>
    <row r="3375" spans="1:8" x14ac:dyDescent="0.25">
      <c r="A3375" s="2" t="s">
        <v>15</v>
      </c>
      <c r="B3375" s="2" t="s">
        <v>14</v>
      </c>
      <c r="C3375" s="2">
        <v>10.5</v>
      </c>
      <c r="D3375" s="2" t="s">
        <v>10</v>
      </c>
      <c r="E3375" s="2">
        <v>34</v>
      </c>
      <c r="F3375" s="2" t="s">
        <v>111</v>
      </c>
      <c r="G3375" s="2" t="s">
        <v>112</v>
      </c>
      <c r="H3375" s="2">
        <v>2025</v>
      </c>
    </row>
    <row r="3376" spans="1:8" x14ac:dyDescent="0.25">
      <c r="A3376" s="2" t="s">
        <v>77</v>
      </c>
      <c r="B3376" s="2" t="s">
        <v>14</v>
      </c>
      <c r="C3376" s="2">
        <v>11.2</v>
      </c>
      <c r="D3376" s="2" t="s">
        <v>10</v>
      </c>
      <c r="E3376" s="2">
        <v>34</v>
      </c>
      <c r="F3376" s="2" t="s">
        <v>111</v>
      </c>
      <c r="G3376" s="2" t="s">
        <v>112</v>
      </c>
      <c r="H3376" s="2">
        <v>2025</v>
      </c>
    </row>
    <row r="3377" spans="1:8" x14ac:dyDescent="0.25">
      <c r="A3377" s="2" t="s">
        <v>395</v>
      </c>
      <c r="B3377" s="2" t="s">
        <v>17</v>
      </c>
      <c r="C3377" s="2">
        <v>5.0999999999999996</v>
      </c>
      <c r="D3377" s="2" t="s">
        <v>10</v>
      </c>
      <c r="E3377" s="2">
        <v>34</v>
      </c>
      <c r="F3377" s="2" t="s">
        <v>111</v>
      </c>
      <c r="G3377" s="2" t="s">
        <v>112</v>
      </c>
      <c r="H3377" s="2">
        <v>2025</v>
      </c>
    </row>
    <row r="3378" spans="1:8" x14ac:dyDescent="0.25">
      <c r="A3378" s="2" t="s">
        <v>222</v>
      </c>
      <c r="B3378" s="2" t="s">
        <v>17</v>
      </c>
      <c r="C3378" s="2">
        <v>0.5</v>
      </c>
      <c r="D3378" s="2" t="s">
        <v>10</v>
      </c>
      <c r="E3378" s="2">
        <v>34</v>
      </c>
      <c r="F3378" s="2" t="s">
        <v>111</v>
      </c>
      <c r="G3378" s="2" t="s">
        <v>112</v>
      </c>
      <c r="H3378" s="2">
        <v>2025</v>
      </c>
    </row>
    <row r="3379" spans="1:8" x14ac:dyDescent="0.25">
      <c r="A3379" s="2" t="s">
        <v>388</v>
      </c>
      <c r="B3379" s="2" t="s">
        <v>20</v>
      </c>
      <c r="C3379" s="2">
        <v>4.4000000000000004</v>
      </c>
      <c r="D3379" s="2" t="s">
        <v>10</v>
      </c>
      <c r="E3379" s="2">
        <v>34</v>
      </c>
      <c r="F3379" s="2" t="s">
        <v>111</v>
      </c>
      <c r="G3379" s="2" t="s">
        <v>112</v>
      </c>
      <c r="H3379" s="2">
        <v>2025</v>
      </c>
    </row>
    <row r="3380" spans="1:8" x14ac:dyDescent="0.25">
      <c r="A3380" s="2" t="s">
        <v>419</v>
      </c>
      <c r="B3380" s="2" t="s">
        <v>20</v>
      </c>
      <c r="C3380" s="2">
        <v>4.2</v>
      </c>
      <c r="D3380" s="2" t="s">
        <v>10</v>
      </c>
      <c r="E3380" s="2">
        <v>34</v>
      </c>
      <c r="F3380" s="2" t="s">
        <v>111</v>
      </c>
      <c r="G3380" s="2" t="s">
        <v>112</v>
      </c>
      <c r="H3380" s="2">
        <v>2025</v>
      </c>
    </row>
    <row r="3381" spans="1:8" x14ac:dyDescent="0.25">
      <c r="A3381" s="2" t="s">
        <v>34</v>
      </c>
      <c r="B3381" s="2" t="s">
        <v>20</v>
      </c>
      <c r="C3381" s="2">
        <v>8.6999999999999993</v>
      </c>
      <c r="D3381" s="2" t="s">
        <v>10</v>
      </c>
      <c r="E3381" s="2">
        <v>34</v>
      </c>
      <c r="F3381" s="2" t="s">
        <v>111</v>
      </c>
      <c r="G3381" s="2" t="s">
        <v>112</v>
      </c>
      <c r="H3381" s="2">
        <v>2025</v>
      </c>
    </row>
    <row r="3382" spans="1:8" x14ac:dyDescent="0.25">
      <c r="A3382" s="2" t="s">
        <v>26</v>
      </c>
      <c r="B3382" s="2" t="s">
        <v>24</v>
      </c>
      <c r="C3382" s="2">
        <v>17.8</v>
      </c>
      <c r="D3382" s="2" t="s">
        <v>10</v>
      </c>
      <c r="E3382" s="2">
        <v>34</v>
      </c>
      <c r="F3382" s="2" t="s">
        <v>111</v>
      </c>
      <c r="G3382" s="2" t="s">
        <v>112</v>
      </c>
      <c r="H3382" s="2">
        <v>2025</v>
      </c>
    </row>
    <row r="3383" spans="1:8" x14ac:dyDescent="0.25">
      <c r="A3383" s="2" t="s">
        <v>272</v>
      </c>
      <c r="B3383" s="2" t="s">
        <v>24</v>
      </c>
      <c r="C3383" s="2">
        <v>17.600000000000001</v>
      </c>
      <c r="D3383" s="2" t="s">
        <v>25</v>
      </c>
      <c r="E3383" s="2">
        <v>34</v>
      </c>
      <c r="F3383" s="2" t="s">
        <v>111</v>
      </c>
      <c r="G3383" s="2" t="s">
        <v>112</v>
      </c>
      <c r="H3383" s="2">
        <v>2025</v>
      </c>
    </row>
    <row r="3384" spans="1:8" x14ac:dyDescent="0.25">
      <c r="A3384" s="2" t="s">
        <v>391</v>
      </c>
      <c r="B3384" s="2" t="s">
        <v>24</v>
      </c>
      <c r="C3384" s="2">
        <v>12.8</v>
      </c>
      <c r="D3384" s="2" t="s">
        <v>10</v>
      </c>
      <c r="E3384" s="2">
        <v>34</v>
      </c>
      <c r="F3384" s="2" t="s">
        <v>111</v>
      </c>
      <c r="G3384" s="2" t="s">
        <v>112</v>
      </c>
      <c r="H3384" s="2">
        <v>2025</v>
      </c>
    </row>
    <row r="3385" spans="1:8" x14ac:dyDescent="0.25">
      <c r="A3385" s="2" t="s">
        <v>273</v>
      </c>
      <c r="B3385" s="2" t="s">
        <v>29</v>
      </c>
      <c r="C3385" s="2">
        <v>4.71</v>
      </c>
      <c r="D3385" s="2" t="s">
        <v>10</v>
      </c>
      <c r="E3385" s="2">
        <v>34</v>
      </c>
      <c r="F3385" s="2" t="s">
        <v>111</v>
      </c>
      <c r="G3385" s="2" t="s">
        <v>112</v>
      </c>
      <c r="H3385" s="2">
        <v>2025</v>
      </c>
    </row>
    <row r="3386" spans="1:8" x14ac:dyDescent="0.25">
      <c r="A3386" s="2" t="s">
        <v>8</v>
      </c>
      <c r="B3386" s="2" t="s">
        <v>9</v>
      </c>
      <c r="C3386" s="2">
        <v>2.2000000000000002</v>
      </c>
      <c r="D3386" s="2" t="s">
        <v>10</v>
      </c>
      <c r="E3386" s="2">
        <v>34</v>
      </c>
      <c r="F3386" s="2" t="s">
        <v>113</v>
      </c>
      <c r="G3386" s="2" t="s">
        <v>114</v>
      </c>
      <c r="H3386" s="2">
        <v>2025</v>
      </c>
    </row>
    <row r="3387" spans="1:8" x14ac:dyDescent="0.25">
      <c r="A3387" s="2" t="s">
        <v>77</v>
      </c>
      <c r="B3387" s="2" t="s">
        <v>14</v>
      </c>
      <c r="C3387" s="2">
        <v>11.2</v>
      </c>
      <c r="D3387" s="2" t="s">
        <v>10</v>
      </c>
      <c r="E3387" s="2">
        <v>34</v>
      </c>
      <c r="F3387" s="2" t="s">
        <v>113</v>
      </c>
      <c r="G3387" s="2" t="s">
        <v>114</v>
      </c>
      <c r="H3387" s="2">
        <v>2025</v>
      </c>
    </row>
    <row r="3388" spans="1:8" x14ac:dyDescent="0.25">
      <c r="A3388" s="2" t="s">
        <v>417</v>
      </c>
      <c r="B3388" s="2" t="s">
        <v>14</v>
      </c>
      <c r="C3388" s="2">
        <v>11.6</v>
      </c>
      <c r="D3388" s="2" t="s">
        <v>10</v>
      </c>
      <c r="E3388" s="2">
        <v>34</v>
      </c>
      <c r="F3388" s="2" t="s">
        <v>113</v>
      </c>
      <c r="G3388" s="2" t="s">
        <v>114</v>
      </c>
      <c r="H3388" s="2">
        <v>2025</v>
      </c>
    </row>
    <row r="3389" spans="1:8" x14ac:dyDescent="0.25">
      <c r="A3389" s="2" t="s">
        <v>392</v>
      </c>
      <c r="B3389" s="2" t="s">
        <v>17</v>
      </c>
      <c r="C3389" s="2">
        <v>2.5</v>
      </c>
      <c r="D3389" s="2" t="s">
        <v>10</v>
      </c>
      <c r="E3389" s="2">
        <v>34</v>
      </c>
      <c r="F3389" s="2" t="s">
        <v>113</v>
      </c>
      <c r="G3389" s="2" t="s">
        <v>114</v>
      </c>
      <c r="H3389" s="2">
        <v>2025</v>
      </c>
    </row>
    <row r="3390" spans="1:8" x14ac:dyDescent="0.25">
      <c r="A3390" s="2" t="s">
        <v>16</v>
      </c>
      <c r="B3390" s="2" t="s">
        <v>17</v>
      </c>
      <c r="C3390" s="2">
        <v>0.9</v>
      </c>
      <c r="D3390" s="2" t="s">
        <v>10</v>
      </c>
      <c r="E3390" s="2">
        <v>34</v>
      </c>
      <c r="F3390" s="2" t="s">
        <v>113</v>
      </c>
      <c r="G3390" s="2" t="s">
        <v>114</v>
      </c>
      <c r="H3390" s="2">
        <v>2025</v>
      </c>
    </row>
    <row r="3391" spans="1:8" x14ac:dyDescent="0.25">
      <c r="A3391" s="2" t="s">
        <v>34</v>
      </c>
      <c r="B3391" s="2" t="s">
        <v>20</v>
      </c>
      <c r="C3391" s="2">
        <v>8.6999999999999993</v>
      </c>
      <c r="D3391" s="2" t="s">
        <v>10</v>
      </c>
      <c r="E3391" s="2">
        <v>34</v>
      </c>
      <c r="F3391" s="2" t="s">
        <v>113</v>
      </c>
      <c r="G3391" s="2" t="s">
        <v>114</v>
      </c>
      <c r="H3391" s="2">
        <v>2025</v>
      </c>
    </row>
    <row r="3392" spans="1:8" x14ac:dyDescent="0.25">
      <c r="A3392" s="2" t="s">
        <v>42</v>
      </c>
      <c r="B3392" s="2" t="s">
        <v>20</v>
      </c>
      <c r="C3392" s="2">
        <v>5.0999999999999996</v>
      </c>
      <c r="D3392" s="2" t="s">
        <v>10</v>
      </c>
      <c r="E3392" s="2">
        <v>34</v>
      </c>
      <c r="F3392" s="2" t="s">
        <v>113</v>
      </c>
      <c r="G3392" s="2" t="s">
        <v>114</v>
      </c>
      <c r="H3392" s="2">
        <v>2025</v>
      </c>
    </row>
    <row r="3393" spans="1:8" x14ac:dyDescent="0.25">
      <c r="A3393" s="2" t="s">
        <v>310</v>
      </c>
      <c r="B3393" s="2" t="s">
        <v>20</v>
      </c>
      <c r="C3393" s="2">
        <v>15.7</v>
      </c>
      <c r="D3393" s="2" t="s">
        <v>10</v>
      </c>
      <c r="E3393" s="2">
        <v>34</v>
      </c>
      <c r="F3393" s="2" t="s">
        <v>113</v>
      </c>
      <c r="G3393" s="2" t="s">
        <v>114</v>
      </c>
      <c r="H3393" s="2">
        <v>2025</v>
      </c>
    </row>
    <row r="3394" spans="1:8" x14ac:dyDescent="0.25">
      <c r="A3394" s="2" t="s">
        <v>26</v>
      </c>
      <c r="B3394" s="2" t="s">
        <v>24</v>
      </c>
      <c r="C3394" s="2">
        <v>17.8</v>
      </c>
      <c r="D3394" s="2" t="s">
        <v>10</v>
      </c>
      <c r="E3394" s="2">
        <v>34</v>
      </c>
      <c r="F3394" s="2" t="s">
        <v>113</v>
      </c>
      <c r="G3394" s="2" t="s">
        <v>114</v>
      </c>
      <c r="H3394" s="2">
        <v>2025</v>
      </c>
    </row>
    <row r="3395" spans="1:8" x14ac:dyDescent="0.25">
      <c r="A3395" s="2" t="s">
        <v>23</v>
      </c>
      <c r="B3395" s="2" t="s">
        <v>24</v>
      </c>
      <c r="C3395" s="2">
        <v>1.7</v>
      </c>
      <c r="D3395" s="2" t="s">
        <v>10</v>
      </c>
      <c r="E3395" s="2">
        <v>34</v>
      </c>
      <c r="F3395" s="2" t="s">
        <v>113</v>
      </c>
      <c r="G3395" s="2" t="s">
        <v>114</v>
      </c>
      <c r="H3395" s="2">
        <v>2025</v>
      </c>
    </row>
    <row r="3396" spans="1:8" x14ac:dyDescent="0.25">
      <c r="A3396" s="2" t="s">
        <v>272</v>
      </c>
      <c r="B3396" s="2" t="s">
        <v>24</v>
      </c>
      <c r="C3396" s="2">
        <v>17.600000000000001</v>
      </c>
      <c r="D3396" s="2" t="s">
        <v>25</v>
      </c>
      <c r="E3396" s="2">
        <v>34</v>
      </c>
      <c r="F3396" s="2" t="s">
        <v>113</v>
      </c>
      <c r="G3396" s="2" t="s">
        <v>114</v>
      </c>
      <c r="H3396" s="2">
        <v>2025</v>
      </c>
    </row>
    <row r="3397" spans="1:8" x14ac:dyDescent="0.25">
      <c r="A3397" s="2" t="s">
        <v>28</v>
      </c>
      <c r="B3397" s="2" t="s">
        <v>29</v>
      </c>
      <c r="C3397" s="2">
        <v>6.77</v>
      </c>
      <c r="D3397" s="2" t="s">
        <v>10</v>
      </c>
      <c r="E3397" s="2">
        <v>34</v>
      </c>
      <c r="F3397" s="2" t="s">
        <v>113</v>
      </c>
      <c r="G3397" s="2" t="s">
        <v>114</v>
      </c>
      <c r="H3397" s="2">
        <v>2025</v>
      </c>
    </row>
    <row r="3398" spans="1:8" x14ac:dyDescent="0.25">
      <c r="A3398" s="2" t="s">
        <v>142</v>
      </c>
      <c r="B3398" s="2" t="s">
        <v>9</v>
      </c>
      <c r="C3398" s="2">
        <v>0</v>
      </c>
      <c r="D3398" s="2" t="s">
        <v>10</v>
      </c>
      <c r="E3398" s="2">
        <v>34</v>
      </c>
      <c r="F3398" s="2" t="s">
        <v>115</v>
      </c>
      <c r="G3398" s="2" t="s">
        <v>116</v>
      </c>
      <c r="H3398" s="2">
        <v>2025</v>
      </c>
    </row>
    <row r="3399" spans="1:8" x14ac:dyDescent="0.25">
      <c r="A3399" s="2" t="s">
        <v>308</v>
      </c>
      <c r="B3399" s="2" t="s">
        <v>14</v>
      </c>
      <c r="C3399" s="2">
        <v>2.5</v>
      </c>
      <c r="D3399" s="2" t="s">
        <v>10</v>
      </c>
      <c r="E3399" s="2">
        <v>34</v>
      </c>
      <c r="F3399" s="2" t="s">
        <v>115</v>
      </c>
      <c r="G3399" s="2" t="s">
        <v>116</v>
      </c>
      <c r="H3399" s="2">
        <v>2025</v>
      </c>
    </row>
    <row r="3400" spans="1:8" x14ac:dyDescent="0.25">
      <c r="A3400" s="2" t="s">
        <v>15</v>
      </c>
      <c r="B3400" s="2" t="s">
        <v>14</v>
      </c>
      <c r="C3400" s="2">
        <v>10.5</v>
      </c>
      <c r="D3400" s="2" t="s">
        <v>10</v>
      </c>
      <c r="E3400" s="2">
        <v>34</v>
      </c>
      <c r="F3400" s="2" t="s">
        <v>115</v>
      </c>
      <c r="G3400" s="2" t="s">
        <v>116</v>
      </c>
      <c r="H3400" s="2">
        <v>2025</v>
      </c>
    </row>
    <row r="3401" spans="1:8" x14ac:dyDescent="0.25">
      <c r="A3401" s="2" t="s">
        <v>16</v>
      </c>
      <c r="B3401" s="2" t="s">
        <v>17</v>
      </c>
      <c r="C3401" s="2">
        <v>0.9</v>
      </c>
      <c r="D3401" s="2" t="s">
        <v>10</v>
      </c>
      <c r="E3401" s="2">
        <v>34</v>
      </c>
      <c r="F3401" s="2" t="s">
        <v>115</v>
      </c>
      <c r="G3401" s="2" t="s">
        <v>116</v>
      </c>
      <c r="H3401" s="2">
        <v>2025</v>
      </c>
    </row>
    <row r="3402" spans="1:8" x14ac:dyDescent="0.25">
      <c r="A3402" s="2" t="s">
        <v>222</v>
      </c>
      <c r="B3402" s="2" t="s">
        <v>17</v>
      </c>
      <c r="C3402" s="2">
        <v>0.5</v>
      </c>
      <c r="D3402" s="2" t="s">
        <v>10</v>
      </c>
      <c r="E3402" s="2">
        <v>34</v>
      </c>
      <c r="F3402" s="2" t="s">
        <v>115</v>
      </c>
      <c r="G3402" s="2" t="s">
        <v>116</v>
      </c>
      <c r="H3402" s="2">
        <v>2025</v>
      </c>
    </row>
    <row r="3403" spans="1:8" x14ac:dyDescent="0.25">
      <c r="A3403" s="2" t="s">
        <v>267</v>
      </c>
      <c r="B3403" s="2" t="s">
        <v>20</v>
      </c>
      <c r="C3403" s="2">
        <v>6</v>
      </c>
      <c r="D3403" s="2" t="s">
        <v>10</v>
      </c>
      <c r="E3403" s="2">
        <v>34</v>
      </c>
      <c r="F3403" s="2" t="s">
        <v>115</v>
      </c>
      <c r="G3403" s="2" t="s">
        <v>116</v>
      </c>
      <c r="H3403" s="2">
        <v>2025</v>
      </c>
    </row>
    <row r="3404" spans="1:8" x14ac:dyDescent="0.25">
      <c r="A3404" s="2" t="s">
        <v>419</v>
      </c>
      <c r="B3404" s="2" t="s">
        <v>20</v>
      </c>
      <c r="C3404" s="2">
        <v>4.2</v>
      </c>
      <c r="D3404" s="2" t="s">
        <v>10</v>
      </c>
      <c r="E3404" s="2">
        <v>34</v>
      </c>
      <c r="F3404" s="2" t="s">
        <v>115</v>
      </c>
      <c r="G3404" s="2" t="s">
        <v>116</v>
      </c>
      <c r="H3404" s="2">
        <v>2025</v>
      </c>
    </row>
    <row r="3405" spans="1:8" x14ac:dyDescent="0.25">
      <c r="A3405" s="2" t="s">
        <v>310</v>
      </c>
      <c r="B3405" s="2" t="s">
        <v>20</v>
      </c>
      <c r="C3405" s="2">
        <v>15.7</v>
      </c>
      <c r="D3405" s="2" t="s">
        <v>10</v>
      </c>
      <c r="E3405" s="2">
        <v>34</v>
      </c>
      <c r="F3405" s="2" t="s">
        <v>115</v>
      </c>
      <c r="G3405" s="2" t="s">
        <v>116</v>
      </c>
      <c r="H3405" s="2">
        <v>2025</v>
      </c>
    </row>
    <row r="3406" spans="1:8" x14ac:dyDescent="0.25">
      <c r="A3406" s="2" t="s">
        <v>454</v>
      </c>
      <c r="B3406" s="2" t="s">
        <v>24</v>
      </c>
      <c r="C3406" s="2">
        <v>9.6</v>
      </c>
      <c r="D3406" s="2" t="s">
        <v>10</v>
      </c>
      <c r="E3406" s="2">
        <v>34</v>
      </c>
      <c r="F3406" s="2" t="s">
        <v>115</v>
      </c>
      <c r="G3406" s="2" t="s">
        <v>116</v>
      </c>
      <c r="H3406" s="2">
        <v>2025</v>
      </c>
    </row>
    <row r="3407" spans="1:8" x14ac:dyDescent="0.25">
      <c r="A3407" s="2" t="s">
        <v>272</v>
      </c>
      <c r="B3407" s="2" t="s">
        <v>24</v>
      </c>
      <c r="C3407" s="2">
        <v>17.600000000000001</v>
      </c>
      <c r="D3407" s="2" t="s">
        <v>10</v>
      </c>
      <c r="E3407" s="2">
        <v>34</v>
      </c>
      <c r="F3407" s="2" t="s">
        <v>115</v>
      </c>
      <c r="G3407" s="2" t="s">
        <v>116</v>
      </c>
      <c r="H3407" s="2">
        <v>2025</v>
      </c>
    </row>
    <row r="3408" spans="1:8" x14ac:dyDescent="0.25">
      <c r="A3408" s="2" t="s">
        <v>391</v>
      </c>
      <c r="B3408" s="2" t="s">
        <v>24</v>
      </c>
      <c r="C3408" s="2">
        <v>12.8</v>
      </c>
      <c r="D3408" s="2" t="s">
        <v>25</v>
      </c>
      <c r="E3408" s="2">
        <v>34</v>
      </c>
      <c r="F3408" s="2" t="s">
        <v>115</v>
      </c>
      <c r="G3408" s="2" t="s">
        <v>116</v>
      </c>
      <c r="H3408" s="2">
        <v>2025</v>
      </c>
    </row>
    <row r="3409" spans="1:8" x14ac:dyDescent="0.25">
      <c r="A3409" s="2" t="s">
        <v>28</v>
      </c>
      <c r="B3409" s="2" t="s">
        <v>29</v>
      </c>
      <c r="C3409" s="2">
        <v>6.77</v>
      </c>
      <c r="D3409" s="2" t="s">
        <v>10</v>
      </c>
      <c r="E3409" s="2">
        <v>34</v>
      </c>
      <c r="F3409" s="2" t="s">
        <v>115</v>
      </c>
      <c r="G3409" s="2" t="s">
        <v>116</v>
      </c>
      <c r="H3409" s="2">
        <v>2025</v>
      </c>
    </row>
    <row r="3410" spans="1:8" x14ac:dyDescent="0.25">
      <c r="A3410" s="2" t="s">
        <v>30</v>
      </c>
      <c r="B3410" s="2" t="s">
        <v>9</v>
      </c>
      <c r="C3410" s="2">
        <v>-0.7</v>
      </c>
      <c r="D3410" s="2" t="s">
        <v>10</v>
      </c>
      <c r="E3410" s="2">
        <v>34</v>
      </c>
      <c r="F3410" s="2" t="s">
        <v>117</v>
      </c>
      <c r="G3410" s="2" t="s">
        <v>118</v>
      </c>
      <c r="H3410" s="2">
        <v>2025</v>
      </c>
    </row>
    <row r="3411" spans="1:8" x14ac:dyDescent="0.25">
      <c r="A3411" s="2" t="s">
        <v>77</v>
      </c>
      <c r="B3411" s="2" t="s">
        <v>14</v>
      </c>
      <c r="C3411" s="2">
        <v>11.2</v>
      </c>
      <c r="D3411" s="2" t="s">
        <v>10</v>
      </c>
      <c r="E3411" s="2">
        <v>34</v>
      </c>
      <c r="F3411" s="2" t="s">
        <v>117</v>
      </c>
      <c r="G3411" s="2" t="s">
        <v>118</v>
      </c>
      <c r="H3411" s="2">
        <v>2025</v>
      </c>
    </row>
    <row r="3412" spans="1:8" x14ac:dyDescent="0.25">
      <c r="A3412" s="2" t="s">
        <v>15</v>
      </c>
      <c r="B3412" s="2" t="s">
        <v>14</v>
      </c>
      <c r="C3412" s="2">
        <v>10.5</v>
      </c>
      <c r="D3412" s="2" t="s">
        <v>10</v>
      </c>
      <c r="E3412" s="2">
        <v>34</v>
      </c>
      <c r="F3412" s="2" t="s">
        <v>117</v>
      </c>
      <c r="G3412" s="2" t="s">
        <v>118</v>
      </c>
      <c r="H3412" s="2">
        <v>2025</v>
      </c>
    </row>
    <row r="3413" spans="1:8" x14ac:dyDescent="0.25">
      <c r="A3413" s="2" t="s">
        <v>16</v>
      </c>
      <c r="B3413" s="2" t="s">
        <v>17</v>
      </c>
      <c r="C3413" s="2">
        <v>0.9</v>
      </c>
      <c r="D3413" s="2" t="s">
        <v>10</v>
      </c>
      <c r="E3413" s="2">
        <v>34</v>
      </c>
      <c r="F3413" s="2" t="s">
        <v>117</v>
      </c>
      <c r="G3413" s="2" t="s">
        <v>118</v>
      </c>
      <c r="H3413" s="2">
        <v>2025</v>
      </c>
    </row>
    <row r="3414" spans="1:8" x14ac:dyDescent="0.25">
      <c r="A3414" s="2" t="s">
        <v>222</v>
      </c>
      <c r="B3414" s="2" t="s">
        <v>17</v>
      </c>
      <c r="C3414" s="2">
        <v>0.5</v>
      </c>
      <c r="D3414" s="2" t="s">
        <v>10</v>
      </c>
      <c r="E3414" s="2">
        <v>34</v>
      </c>
      <c r="F3414" s="2" t="s">
        <v>117</v>
      </c>
      <c r="G3414" s="2" t="s">
        <v>118</v>
      </c>
      <c r="H3414" s="2">
        <v>2025</v>
      </c>
    </row>
    <row r="3415" spans="1:8" x14ac:dyDescent="0.25">
      <c r="A3415" s="2" t="s">
        <v>310</v>
      </c>
      <c r="B3415" s="2" t="s">
        <v>20</v>
      </c>
      <c r="C3415" s="2">
        <v>15.7</v>
      </c>
      <c r="D3415" s="2" t="s">
        <v>10</v>
      </c>
      <c r="E3415" s="2">
        <v>34</v>
      </c>
      <c r="F3415" s="2" t="s">
        <v>117</v>
      </c>
      <c r="G3415" s="2" t="s">
        <v>118</v>
      </c>
      <c r="H3415" s="2">
        <v>2025</v>
      </c>
    </row>
    <row r="3416" spans="1:8" x14ac:dyDescent="0.25">
      <c r="A3416" s="2" t="s">
        <v>34</v>
      </c>
      <c r="B3416" s="2" t="s">
        <v>20</v>
      </c>
      <c r="C3416" s="2">
        <v>8.6999999999999993</v>
      </c>
      <c r="D3416" s="2" t="s">
        <v>10</v>
      </c>
      <c r="E3416" s="2">
        <v>34</v>
      </c>
      <c r="F3416" s="2" t="s">
        <v>117</v>
      </c>
      <c r="G3416" s="2" t="s">
        <v>118</v>
      </c>
      <c r="H3416" s="2">
        <v>2025</v>
      </c>
    </row>
    <row r="3417" spans="1:8" x14ac:dyDescent="0.25">
      <c r="A3417" s="2" t="s">
        <v>419</v>
      </c>
      <c r="B3417" s="2" t="s">
        <v>20</v>
      </c>
      <c r="C3417" s="2">
        <v>4.2</v>
      </c>
      <c r="D3417" s="2" t="s">
        <v>10</v>
      </c>
      <c r="E3417" s="2">
        <v>34</v>
      </c>
      <c r="F3417" s="2" t="s">
        <v>117</v>
      </c>
      <c r="G3417" s="2" t="s">
        <v>118</v>
      </c>
      <c r="H3417" s="2">
        <v>2025</v>
      </c>
    </row>
    <row r="3418" spans="1:8" x14ac:dyDescent="0.25">
      <c r="A3418" s="2" t="s">
        <v>454</v>
      </c>
      <c r="B3418" s="2" t="s">
        <v>24</v>
      </c>
      <c r="C3418" s="2">
        <v>9.6</v>
      </c>
      <c r="D3418" s="2" t="s">
        <v>25</v>
      </c>
      <c r="E3418" s="2">
        <v>34</v>
      </c>
      <c r="F3418" s="2" t="s">
        <v>117</v>
      </c>
      <c r="G3418" s="2" t="s">
        <v>118</v>
      </c>
      <c r="H3418" s="2">
        <v>2025</v>
      </c>
    </row>
    <row r="3419" spans="1:8" x14ac:dyDescent="0.25">
      <c r="A3419" s="2" t="s">
        <v>401</v>
      </c>
      <c r="B3419" s="2" t="s">
        <v>24</v>
      </c>
      <c r="C3419" s="2">
        <v>2.1</v>
      </c>
      <c r="D3419" s="2" t="s">
        <v>10</v>
      </c>
      <c r="E3419" s="2">
        <v>34</v>
      </c>
      <c r="F3419" s="2" t="s">
        <v>117</v>
      </c>
      <c r="G3419" s="2" t="s">
        <v>118</v>
      </c>
      <c r="H3419" s="2">
        <v>2025</v>
      </c>
    </row>
    <row r="3420" spans="1:8" x14ac:dyDescent="0.25">
      <c r="A3420" s="2" t="s">
        <v>272</v>
      </c>
      <c r="B3420" s="2" t="s">
        <v>24</v>
      </c>
      <c r="C3420" s="2">
        <v>17.600000000000001</v>
      </c>
      <c r="D3420" s="2" t="s">
        <v>10</v>
      </c>
      <c r="E3420" s="2">
        <v>34</v>
      </c>
      <c r="F3420" s="2" t="s">
        <v>117</v>
      </c>
      <c r="G3420" s="2" t="s">
        <v>118</v>
      </c>
      <c r="H3420" s="2">
        <v>2025</v>
      </c>
    </row>
    <row r="3421" spans="1:8" x14ac:dyDescent="0.25">
      <c r="A3421" s="2" t="s">
        <v>100</v>
      </c>
      <c r="B3421" s="2" t="s">
        <v>29</v>
      </c>
      <c r="C3421" s="2">
        <v>2.77</v>
      </c>
      <c r="D3421" s="2" t="s">
        <v>10</v>
      </c>
      <c r="E3421" s="2">
        <v>34</v>
      </c>
      <c r="F3421" s="2" t="s">
        <v>117</v>
      </c>
      <c r="G3421" s="2" t="s">
        <v>118</v>
      </c>
      <c r="H3421" s="2">
        <v>2025</v>
      </c>
    </row>
    <row r="3422" spans="1:8" x14ac:dyDescent="0.25">
      <c r="A3422" s="2" t="s">
        <v>30</v>
      </c>
      <c r="B3422" s="2" t="s">
        <v>9</v>
      </c>
      <c r="C3422" s="2">
        <v>-0.7</v>
      </c>
      <c r="D3422" s="2" t="s">
        <v>10</v>
      </c>
      <c r="E3422" s="2">
        <v>34</v>
      </c>
      <c r="F3422" s="2" t="s">
        <v>121</v>
      </c>
      <c r="G3422" s="2" t="s">
        <v>122</v>
      </c>
      <c r="H3422" s="2">
        <v>2025</v>
      </c>
    </row>
    <row r="3423" spans="1:8" x14ac:dyDescent="0.25">
      <c r="A3423" s="2" t="s">
        <v>123</v>
      </c>
      <c r="B3423" s="2" t="s">
        <v>14</v>
      </c>
      <c r="C3423" s="2">
        <v>2.2000000000000002</v>
      </c>
      <c r="D3423" s="2" t="s">
        <v>10</v>
      </c>
      <c r="E3423" s="2">
        <v>34</v>
      </c>
      <c r="F3423" s="2" t="s">
        <v>121</v>
      </c>
      <c r="G3423" s="2" t="s">
        <v>122</v>
      </c>
      <c r="H3423" s="2">
        <v>2025</v>
      </c>
    </row>
    <row r="3424" spans="1:8" x14ac:dyDescent="0.25">
      <c r="A3424" s="2" t="s">
        <v>390</v>
      </c>
      <c r="B3424" s="2" t="s">
        <v>14</v>
      </c>
      <c r="C3424" s="2">
        <v>7.5</v>
      </c>
      <c r="D3424" s="2" t="s">
        <v>10</v>
      </c>
      <c r="E3424" s="2">
        <v>34</v>
      </c>
      <c r="F3424" s="2" t="s">
        <v>121</v>
      </c>
      <c r="G3424" s="2" t="s">
        <v>122</v>
      </c>
      <c r="H3424" s="2">
        <v>2025</v>
      </c>
    </row>
    <row r="3425" spans="1:8" x14ac:dyDescent="0.25">
      <c r="A3425" s="2" t="s">
        <v>222</v>
      </c>
      <c r="B3425" s="2" t="s">
        <v>17</v>
      </c>
      <c r="C3425" s="2">
        <v>0.5</v>
      </c>
      <c r="D3425" s="2" t="s">
        <v>10</v>
      </c>
      <c r="E3425" s="2">
        <v>34</v>
      </c>
      <c r="F3425" s="2" t="s">
        <v>121</v>
      </c>
      <c r="G3425" s="2" t="s">
        <v>122</v>
      </c>
      <c r="H3425" s="2">
        <v>2025</v>
      </c>
    </row>
    <row r="3426" spans="1:8" x14ac:dyDescent="0.25">
      <c r="A3426" s="2" t="s">
        <v>458</v>
      </c>
      <c r="B3426" s="2" t="s">
        <v>17</v>
      </c>
      <c r="C3426" s="2">
        <v>7.3</v>
      </c>
      <c r="D3426" s="2" t="s">
        <v>10</v>
      </c>
      <c r="E3426" s="2">
        <v>34</v>
      </c>
      <c r="F3426" s="2" t="s">
        <v>121</v>
      </c>
      <c r="G3426" s="2" t="s">
        <v>122</v>
      </c>
      <c r="H3426" s="2">
        <v>2025</v>
      </c>
    </row>
    <row r="3427" spans="1:8" x14ac:dyDescent="0.25">
      <c r="A3427" s="2" t="s">
        <v>310</v>
      </c>
      <c r="B3427" s="2" t="s">
        <v>20</v>
      </c>
      <c r="C3427" s="2">
        <v>15.7</v>
      </c>
      <c r="D3427" s="2" t="s">
        <v>10</v>
      </c>
      <c r="E3427" s="2">
        <v>34</v>
      </c>
      <c r="F3427" s="2" t="s">
        <v>121</v>
      </c>
      <c r="G3427" s="2" t="s">
        <v>122</v>
      </c>
      <c r="H3427" s="2">
        <v>2025</v>
      </c>
    </row>
    <row r="3428" spans="1:8" x14ac:dyDescent="0.25">
      <c r="A3428" s="2" t="s">
        <v>42</v>
      </c>
      <c r="B3428" s="2" t="s">
        <v>20</v>
      </c>
      <c r="C3428" s="2">
        <v>5.0999999999999996</v>
      </c>
      <c r="D3428" s="2" t="s">
        <v>10</v>
      </c>
      <c r="E3428" s="2">
        <v>34</v>
      </c>
      <c r="F3428" s="2" t="s">
        <v>121</v>
      </c>
      <c r="G3428" s="2" t="s">
        <v>122</v>
      </c>
      <c r="H3428" s="2">
        <v>2025</v>
      </c>
    </row>
    <row r="3429" spans="1:8" x14ac:dyDescent="0.25">
      <c r="A3429" s="2" t="s">
        <v>388</v>
      </c>
      <c r="B3429" s="2" t="s">
        <v>20</v>
      </c>
      <c r="C3429" s="2">
        <v>4.4000000000000004</v>
      </c>
      <c r="D3429" s="2" t="s">
        <v>10</v>
      </c>
      <c r="E3429" s="2">
        <v>34</v>
      </c>
      <c r="F3429" s="2" t="s">
        <v>121</v>
      </c>
      <c r="G3429" s="2" t="s">
        <v>122</v>
      </c>
      <c r="H3429" s="2">
        <v>2025</v>
      </c>
    </row>
    <row r="3430" spans="1:8" x14ac:dyDescent="0.25">
      <c r="A3430" s="2" t="s">
        <v>389</v>
      </c>
      <c r="B3430" s="2" t="s">
        <v>24</v>
      </c>
      <c r="C3430" s="2">
        <v>6.7</v>
      </c>
      <c r="D3430" s="2" t="s">
        <v>10</v>
      </c>
      <c r="E3430" s="2">
        <v>34</v>
      </c>
      <c r="F3430" s="2" t="s">
        <v>121</v>
      </c>
      <c r="G3430" s="2" t="s">
        <v>122</v>
      </c>
      <c r="H3430" s="2">
        <v>2025</v>
      </c>
    </row>
    <row r="3431" spans="1:8" x14ac:dyDescent="0.25">
      <c r="A3431" s="2" t="s">
        <v>454</v>
      </c>
      <c r="B3431" s="2" t="s">
        <v>24</v>
      </c>
      <c r="C3431" s="2">
        <v>9.6</v>
      </c>
      <c r="D3431" s="2" t="s">
        <v>10</v>
      </c>
      <c r="E3431" s="2">
        <v>34</v>
      </c>
      <c r="F3431" s="2" t="s">
        <v>121</v>
      </c>
      <c r="G3431" s="2" t="s">
        <v>122</v>
      </c>
      <c r="H3431" s="2">
        <v>2025</v>
      </c>
    </row>
    <row r="3432" spans="1:8" x14ac:dyDescent="0.25">
      <c r="A3432" s="2" t="s">
        <v>403</v>
      </c>
      <c r="B3432" s="2" t="s">
        <v>24</v>
      </c>
      <c r="C3432" s="2">
        <v>1.5</v>
      </c>
      <c r="D3432" s="2" t="s">
        <v>25</v>
      </c>
      <c r="E3432" s="2">
        <v>34</v>
      </c>
      <c r="F3432" s="2" t="s">
        <v>121</v>
      </c>
      <c r="G3432" s="2" t="s">
        <v>122</v>
      </c>
      <c r="H3432" s="2">
        <v>2025</v>
      </c>
    </row>
    <row r="3433" spans="1:8" x14ac:dyDescent="0.25">
      <c r="A3433" s="2" t="s">
        <v>100</v>
      </c>
      <c r="B3433" s="2" t="s">
        <v>29</v>
      </c>
      <c r="C3433" s="2">
        <v>2.77</v>
      </c>
      <c r="D3433" s="2" t="s">
        <v>10</v>
      </c>
      <c r="E3433" s="2">
        <v>34</v>
      </c>
      <c r="F3433" s="2" t="s">
        <v>121</v>
      </c>
      <c r="G3433" s="2" t="s">
        <v>122</v>
      </c>
      <c r="H3433" s="2">
        <v>2025</v>
      </c>
    </row>
    <row r="3434" spans="1:8" x14ac:dyDescent="0.25">
      <c r="A3434" s="2" t="s">
        <v>8</v>
      </c>
      <c r="B3434" s="2" t="s">
        <v>9</v>
      </c>
      <c r="C3434" s="2">
        <v>2.2000000000000002</v>
      </c>
      <c r="D3434" s="2" t="s">
        <v>10</v>
      </c>
      <c r="E3434" s="2">
        <v>34</v>
      </c>
      <c r="F3434" s="2" t="s">
        <v>126</v>
      </c>
      <c r="G3434" s="2" t="s">
        <v>127</v>
      </c>
      <c r="H3434" s="2">
        <v>2025</v>
      </c>
    </row>
    <row r="3435" spans="1:8" x14ac:dyDescent="0.25">
      <c r="A3435" s="2" t="s">
        <v>15</v>
      </c>
      <c r="B3435" s="2" t="s">
        <v>14</v>
      </c>
      <c r="C3435" s="2">
        <v>10.5</v>
      </c>
      <c r="D3435" s="2" t="s">
        <v>10</v>
      </c>
      <c r="E3435" s="2">
        <v>34</v>
      </c>
      <c r="F3435" s="2" t="s">
        <v>126</v>
      </c>
      <c r="G3435" s="2" t="s">
        <v>127</v>
      </c>
      <c r="H3435" s="2">
        <v>2025</v>
      </c>
    </row>
    <row r="3436" spans="1:8" x14ac:dyDescent="0.25">
      <c r="A3436" s="2" t="s">
        <v>308</v>
      </c>
      <c r="B3436" s="2" t="s">
        <v>14</v>
      </c>
      <c r="C3436" s="2">
        <v>2.5</v>
      </c>
      <c r="D3436" s="2" t="s">
        <v>10</v>
      </c>
      <c r="E3436" s="2">
        <v>34</v>
      </c>
      <c r="F3436" s="2" t="s">
        <v>126</v>
      </c>
      <c r="G3436" s="2" t="s">
        <v>127</v>
      </c>
      <c r="H3436" s="2">
        <v>2025</v>
      </c>
    </row>
    <row r="3437" spans="1:8" x14ac:dyDescent="0.25">
      <c r="A3437" s="2" t="s">
        <v>16</v>
      </c>
      <c r="B3437" s="2" t="s">
        <v>17</v>
      </c>
      <c r="C3437" s="2">
        <v>0.9</v>
      </c>
      <c r="D3437" s="2" t="s">
        <v>10</v>
      </c>
      <c r="E3437" s="2">
        <v>34</v>
      </c>
      <c r="F3437" s="2" t="s">
        <v>126</v>
      </c>
      <c r="G3437" s="2" t="s">
        <v>127</v>
      </c>
      <c r="H3437" s="2">
        <v>2025</v>
      </c>
    </row>
    <row r="3438" spans="1:8" x14ac:dyDescent="0.25">
      <c r="A3438" s="2" t="s">
        <v>222</v>
      </c>
      <c r="B3438" s="2" t="s">
        <v>17</v>
      </c>
      <c r="C3438" s="2">
        <v>0.5</v>
      </c>
      <c r="D3438" s="2" t="s">
        <v>10</v>
      </c>
      <c r="E3438" s="2">
        <v>34</v>
      </c>
      <c r="F3438" s="2" t="s">
        <v>126</v>
      </c>
      <c r="G3438" s="2" t="s">
        <v>127</v>
      </c>
      <c r="H3438" s="2">
        <v>2025</v>
      </c>
    </row>
    <row r="3439" spans="1:8" x14ac:dyDescent="0.25">
      <c r="A3439" s="2" t="s">
        <v>310</v>
      </c>
      <c r="B3439" s="2" t="s">
        <v>20</v>
      </c>
      <c r="C3439" s="2">
        <v>15.7</v>
      </c>
      <c r="D3439" s="2" t="s">
        <v>10</v>
      </c>
      <c r="E3439" s="2">
        <v>34</v>
      </c>
      <c r="F3439" s="2" t="s">
        <v>126</v>
      </c>
      <c r="G3439" s="2" t="s">
        <v>127</v>
      </c>
      <c r="H3439" s="2">
        <v>2025</v>
      </c>
    </row>
    <row r="3440" spans="1:8" x14ac:dyDescent="0.25">
      <c r="A3440" s="2" t="s">
        <v>419</v>
      </c>
      <c r="B3440" s="2" t="s">
        <v>20</v>
      </c>
      <c r="C3440" s="2">
        <v>4.2</v>
      </c>
      <c r="D3440" s="2" t="s">
        <v>10</v>
      </c>
      <c r="E3440" s="2">
        <v>34</v>
      </c>
      <c r="F3440" s="2" t="s">
        <v>126</v>
      </c>
      <c r="G3440" s="2" t="s">
        <v>127</v>
      </c>
      <c r="H3440" s="2">
        <v>2025</v>
      </c>
    </row>
    <row r="3441" spans="1:8" x14ac:dyDescent="0.25">
      <c r="A3441" s="2" t="s">
        <v>455</v>
      </c>
      <c r="B3441" s="2" t="s">
        <v>20</v>
      </c>
      <c r="C3441" s="2">
        <v>4.5</v>
      </c>
      <c r="D3441" s="2" t="s">
        <v>10</v>
      </c>
      <c r="E3441" s="2">
        <v>34</v>
      </c>
      <c r="F3441" s="2" t="s">
        <v>126</v>
      </c>
      <c r="G3441" s="2" t="s">
        <v>127</v>
      </c>
      <c r="H3441" s="2">
        <v>2025</v>
      </c>
    </row>
    <row r="3442" spans="1:8" x14ac:dyDescent="0.25">
      <c r="A3442" s="2" t="s">
        <v>454</v>
      </c>
      <c r="B3442" s="2" t="s">
        <v>24</v>
      </c>
      <c r="C3442" s="2">
        <v>9.6</v>
      </c>
      <c r="D3442" s="2" t="s">
        <v>10</v>
      </c>
      <c r="E3442" s="2">
        <v>34</v>
      </c>
      <c r="F3442" s="2" t="s">
        <v>126</v>
      </c>
      <c r="G3442" s="2" t="s">
        <v>127</v>
      </c>
      <c r="H3442" s="2">
        <v>2025</v>
      </c>
    </row>
    <row r="3443" spans="1:8" x14ac:dyDescent="0.25">
      <c r="A3443" s="2" t="s">
        <v>272</v>
      </c>
      <c r="B3443" s="2" t="s">
        <v>24</v>
      </c>
      <c r="C3443" s="2">
        <v>17.600000000000001</v>
      </c>
      <c r="D3443" s="2" t="s">
        <v>25</v>
      </c>
      <c r="E3443" s="2">
        <v>34</v>
      </c>
      <c r="F3443" s="2" t="s">
        <v>126</v>
      </c>
      <c r="G3443" s="2" t="s">
        <v>127</v>
      </c>
      <c r="H3443" s="2">
        <v>2025</v>
      </c>
    </row>
    <row r="3444" spans="1:8" x14ac:dyDescent="0.25">
      <c r="A3444" s="2" t="s">
        <v>391</v>
      </c>
      <c r="B3444" s="2" t="s">
        <v>24</v>
      </c>
      <c r="C3444" s="2">
        <v>12.8</v>
      </c>
      <c r="D3444" s="2" t="s">
        <v>10</v>
      </c>
      <c r="E3444" s="2">
        <v>34</v>
      </c>
      <c r="F3444" s="2" t="s">
        <v>126</v>
      </c>
      <c r="G3444" s="2" t="s">
        <v>127</v>
      </c>
      <c r="H3444" s="2">
        <v>2025</v>
      </c>
    </row>
    <row r="3445" spans="1:8" x14ac:dyDescent="0.25">
      <c r="A3445" s="2" t="s">
        <v>28</v>
      </c>
      <c r="B3445" s="2" t="s">
        <v>29</v>
      </c>
      <c r="C3445" s="2">
        <v>6.77</v>
      </c>
      <c r="D3445" s="2" t="s">
        <v>10</v>
      </c>
      <c r="E3445" s="2">
        <v>34</v>
      </c>
      <c r="F3445" s="2" t="s">
        <v>126</v>
      </c>
      <c r="G3445" s="2" t="s">
        <v>127</v>
      </c>
      <c r="H3445" s="2">
        <v>2025</v>
      </c>
    </row>
    <row r="3446" spans="1:8" x14ac:dyDescent="0.25">
      <c r="A3446" s="2" t="s">
        <v>294</v>
      </c>
      <c r="B3446" s="2" t="s">
        <v>9</v>
      </c>
      <c r="C3446" s="2">
        <v>3.2</v>
      </c>
      <c r="D3446" s="2" t="s">
        <v>10</v>
      </c>
      <c r="E3446" s="2">
        <v>34</v>
      </c>
      <c r="F3446" s="2" t="s">
        <v>128</v>
      </c>
      <c r="G3446" s="2" t="s">
        <v>129</v>
      </c>
      <c r="H3446" s="2">
        <v>2025</v>
      </c>
    </row>
    <row r="3447" spans="1:8" x14ac:dyDescent="0.25">
      <c r="A3447" s="2" t="s">
        <v>308</v>
      </c>
      <c r="B3447" s="2" t="s">
        <v>14</v>
      </c>
      <c r="C3447" s="2">
        <v>2.5</v>
      </c>
      <c r="D3447" s="2" t="s">
        <v>10</v>
      </c>
      <c r="E3447" s="2">
        <v>34</v>
      </c>
      <c r="F3447" s="2" t="s">
        <v>128</v>
      </c>
      <c r="G3447" s="2" t="s">
        <v>129</v>
      </c>
      <c r="H3447" s="2">
        <v>2025</v>
      </c>
    </row>
    <row r="3448" spans="1:8" x14ac:dyDescent="0.25">
      <c r="A3448" s="2" t="s">
        <v>15</v>
      </c>
      <c r="B3448" s="2" t="s">
        <v>14</v>
      </c>
      <c r="C3448" s="2">
        <v>10.5</v>
      </c>
      <c r="D3448" s="2" t="s">
        <v>10</v>
      </c>
      <c r="E3448" s="2">
        <v>34</v>
      </c>
      <c r="F3448" s="2" t="s">
        <v>128</v>
      </c>
      <c r="G3448" s="2" t="s">
        <v>129</v>
      </c>
      <c r="H3448" s="2">
        <v>2025</v>
      </c>
    </row>
    <row r="3449" spans="1:8" x14ac:dyDescent="0.25">
      <c r="A3449" s="2" t="s">
        <v>418</v>
      </c>
      <c r="B3449" s="2" t="s">
        <v>17</v>
      </c>
      <c r="C3449" s="2">
        <v>2.2999999999999998</v>
      </c>
      <c r="D3449" s="2" t="s">
        <v>10</v>
      </c>
      <c r="E3449" s="2">
        <v>34</v>
      </c>
      <c r="F3449" s="2" t="s">
        <v>128</v>
      </c>
      <c r="G3449" s="2" t="s">
        <v>129</v>
      </c>
      <c r="H3449" s="2">
        <v>2025</v>
      </c>
    </row>
    <row r="3450" spans="1:8" x14ac:dyDescent="0.25">
      <c r="A3450" s="2" t="s">
        <v>458</v>
      </c>
      <c r="B3450" s="2" t="s">
        <v>17</v>
      </c>
      <c r="C3450" s="2">
        <v>7.3</v>
      </c>
      <c r="D3450" s="2" t="s">
        <v>10</v>
      </c>
      <c r="E3450" s="2">
        <v>34</v>
      </c>
      <c r="F3450" s="2" t="s">
        <v>128</v>
      </c>
      <c r="G3450" s="2" t="s">
        <v>129</v>
      </c>
      <c r="H3450" s="2">
        <v>2025</v>
      </c>
    </row>
    <row r="3451" spans="1:8" x14ac:dyDescent="0.25">
      <c r="A3451" s="2" t="s">
        <v>310</v>
      </c>
      <c r="B3451" s="2" t="s">
        <v>20</v>
      </c>
      <c r="C3451" s="2">
        <v>15.7</v>
      </c>
      <c r="D3451" s="2" t="s">
        <v>10</v>
      </c>
      <c r="E3451" s="2">
        <v>34</v>
      </c>
      <c r="F3451" s="2" t="s">
        <v>128</v>
      </c>
      <c r="G3451" s="2" t="s">
        <v>129</v>
      </c>
      <c r="H3451" s="2">
        <v>2025</v>
      </c>
    </row>
    <row r="3452" spans="1:8" x14ac:dyDescent="0.25">
      <c r="A3452" s="2" t="s">
        <v>267</v>
      </c>
      <c r="B3452" s="2" t="s">
        <v>20</v>
      </c>
      <c r="C3452" s="2">
        <v>6</v>
      </c>
      <c r="D3452" s="2" t="s">
        <v>10</v>
      </c>
      <c r="E3452" s="2">
        <v>34</v>
      </c>
      <c r="F3452" s="2" t="s">
        <v>128</v>
      </c>
      <c r="G3452" s="2" t="s">
        <v>129</v>
      </c>
      <c r="H3452" s="2">
        <v>2025</v>
      </c>
    </row>
    <row r="3453" spans="1:8" x14ac:dyDescent="0.25">
      <c r="A3453" s="2" t="s">
        <v>388</v>
      </c>
      <c r="B3453" s="2" t="s">
        <v>20</v>
      </c>
      <c r="C3453" s="2">
        <v>4.4000000000000004</v>
      </c>
      <c r="D3453" s="2" t="s">
        <v>10</v>
      </c>
      <c r="E3453" s="2">
        <v>34</v>
      </c>
      <c r="F3453" s="2" t="s">
        <v>128</v>
      </c>
      <c r="G3453" s="2" t="s">
        <v>129</v>
      </c>
      <c r="H3453" s="2">
        <v>2025</v>
      </c>
    </row>
    <row r="3454" spans="1:8" x14ac:dyDescent="0.25">
      <c r="A3454" s="2" t="s">
        <v>391</v>
      </c>
      <c r="B3454" s="2" t="s">
        <v>24</v>
      </c>
      <c r="C3454" s="2">
        <v>12.8</v>
      </c>
      <c r="D3454" s="2" t="s">
        <v>25</v>
      </c>
      <c r="E3454" s="2">
        <v>34</v>
      </c>
      <c r="F3454" s="2" t="s">
        <v>128</v>
      </c>
      <c r="G3454" s="2" t="s">
        <v>129</v>
      </c>
      <c r="H3454" s="2">
        <v>2025</v>
      </c>
    </row>
    <row r="3455" spans="1:8" x14ac:dyDescent="0.25">
      <c r="A3455" s="2" t="s">
        <v>272</v>
      </c>
      <c r="B3455" s="2" t="s">
        <v>24</v>
      </c>
      <c r="C3455" s="2">
        <v>17.600000000000001</v>
      </c>
      <c r="D3455" s="2" t="s">
        <v>10</v>
      </c>
      <c r="E3455" s="2">
        <v>34</v>
      </c>
      <c r="F3455" s="2" t="s">
        <v>128</v>
      </c>
      <c r="G3455" s="2" t="s">
        <v>129</v>
      </c>
      <c r="H3455" s="2">
        <v>2025</v>
      </c>
    </row>
    <row r="3456" spans="1:8" x14ac:dyDescent="0.25">
      <c r="A3456" s="2" t="s">
        <v>454</v>
      </c>
      <c r="B3456" s="2" t="s">
        <v>24</v>
      </c>
      <c r="C3456" s="2">
        <v>9.6</v>
      </c>
      <c r="D3456" s="2" t="s">
        <v>10</v>
      </c>
      <c r="E3456" s="2">
        <v>34</v>
      </c>
      <c r="F3456" s="2" t="s">
        <v>128</v>
      </c>
      <c r="G3456" s="2" t="s">
        <v>129</v>
      </c>
      <c r="H3456" s="2">
        <v>2025</v>
      </c>
    </row>
    <row r="3457" spans="1:8" x14ac:dyDescent="0.25">
      <c r="A3457" s="2" t="s">
        <v>273</v>
      </c>
      <c r="B3457" s="2" t="s">
        <v>29</v>
      </c>
      <c r="C3457" s="2">
        <v>4.71</v>
      </c>
      <c r="D3457" s="2" t="s">
        <v>10</v>
      </c>
      <c r="E3457" s="2">
        <v>34</v>
      </c>
      <c r="F3457" s="2" t="s">
        <v>128</v>
      </c>
      <c r="G3457" s="2" t="s">
        <v>129</v>
      </c>
      <c r="H3457" s="2">
        <v>2025</v>
      </c>
    </row>
    <row r="3458" spans="1:8" x14ac:dyDescent="0.25">
      <c r="A3458" s="2" t="s">
        <v>459</v>
      </c>
      <c r="B3458" s="2" t="s">
        <v>9</v>
      </c>
      <c r="C3458" s="2">
        <v>0</v>
      </c>
      <c r="D3458" s="2" t="s">
        <v>10</v>
      </c>
      <c r="E3458" s="2">
        <v>34</v>
      </c>
      <c r="F3458" s="2" t="s">
        <v>130</v>
      </c>
      <c r="G3458" s="2" t="s">
        <v>131</v>
      </c>
      <c r="H3458" s="2">
        <v>2025</v>
      </c>
    </row>
    <row r="3459" spans="1:8" x14ac:dyDescent="0.25">
      <c r="A3459" s="2" t="s">
        <v>308</v>
      </c>
      <c r="B3459" s="2" t="s">
        <v>14</v>
      </c>
      <c r="C3459" s="2">
        <v>2.5</v>
      </c>
      <c r="D3459" s="2" t="s">
        <v>10</v>
      </c>
      <c r="E3459" s="2">
        <v>34</v>
      </c>
      <c r="F3459" s="2" t="s">
        <v>130</v>
      </c>
      <c r="G3459" s="2" t="s">
        <v>131</v>
      </c>
      <c r="H3459" s="2">
        <v>2025</v>
      </c>
    </row>
    <row r="3460" spans="1:8" x14ac:dyDescent="0.25">
      <c r="A3460" s="2" t="s">
        <v>77</v>
      </c>
      <c r="B3460" s="2" t="s">
        <v>14</v>
      </c>
      <c r="C3460" s="2">
        <v>11.2</v>
      </c>
      <c r="D3460" s="2" t="s">
        <v>10</v>
      </c>
      <c r="E3460" s="2">
        <v>34</v>
      </c>
      <c r="F3460" s="2" t="s">
        <v>130</v>
      </c>
      <c r="G3460" s="2" t="s">
        <v>131</v>
      </c>
      <c r="H3460" s="2">
        <v>2025</v>
      </c>
    </row>
    <row r="3461" spans="1:8" x14ac:dyDescent="0.25">
      <c r="A3461" s="2" t="s">
        <v>232</v>
      </c>
      <c r="B3461" s="2" t="s">
        <v>17</v>
      </c>
      <c r="C3461" s="2">
        <v>3.2</v>
      </c>
      <c r="D3461" s="2" t="s">
        <v>10</v>
      </c>
      <c r="E3461" s="2">
        <v>34</v>
      </c>
      <c r="F3461" s="2" t="s">
        <v>130</v>
      </c>
      <c r="G3461" s="2" t="s">
        <v>131</v>
      </c>
      <c r="H3461" s="2">
        <v>2025</v>
      </c>
    </row>
    <row r="3462" spans="1:8" x14ac:dyDescent="0.25">
      <c r="A3462" s="2" t="s">
        <v>392</v>
      </c>
      <c r="B3462" s="2" t="s">
        <v>17</v>
      </c>
      <c r="C3462" s="2">
        <v>2.5</v>
      </c>
      <c r="D3462" s="2" t="s">
        <v>10</v>
      </c>
      <c r="E3462" s="2">
        <v>34</v>
      </c>
      <c r="F3462" s="2" t="s">
        <v>130</v>
      </c>
      <c r="G3462" s="2" t="s">
        <v>131</v>
      </c>
      <c r="H3462" s="2">
        <v>2025</v>
      </c>
    </row>
    <row r="3463" spans="1:8" x14ac:dyDescent="0.25">
      <c r="A3463" s="2" t="s">
        <v>310</v>
      </c>
      <c r="B3463" s="2" t="s">
        <v>20</v>
      </c>
      <c r="C3463" s="2">
        <v>15.7</v>
      </c>
      <c r="D3463" s="2" t="s">
        <v>10</v>
      </c>
      <c r="E3463" s="2">
        <v>34</v>
      </c>
      <c r="F3463" s="2" t="s">
        <v>130</v>
      </c>
      <c r="G3463" s="2" t="s">
        <v>131</v>
      </c>
      <c r="H3463" s="2">
        <v>2025</v>
      </c>
    </row>
    <row r="3464" spans="1:8" x14ac:dyDescent="0.25">
      <c r="A3464" s="2" t="s">
        <v>419</v>
      </c>
      <c r="B3464" s="2" t="s">
        <v>20</v>
      </c>
      <c r="C3464" s="2">
        <v>4.2</v>
      </c>
      <c r="D3464" s="2" t="s">
        <v>10</v>
      </c>
      <c r="E3464" s="2">
        <v>34</v>
      </c>
      <c r="F3464" s="2" t="s">
        <v>130</v>
      </c>
      <c r="G3464" s="2" t="s">
        <v>131</v>
      </c>
      <c r="H3464" s="2">
        <v>2025</v>
      </c>
    </row>
    <row r="3465" spans="1:8" x14ac:dyDescent="0.25">
      <c r="A3465" s="2" t="s">
        <v>34</v>
      </c>
      <c r="B3465" s="2" t="s">
        <v>20</v>
      </c>
      <c r="C3465" s="2">
        <v>8.6999999999999993</v>
      </c>
      <c r="D3465" s="2" t="s">
        <v>10</v>
      </c>
      <c r="E3465" s="2">
        <v>34</v>
      </c>
      <c r="F3465" s="2" t="s">
        <v>130</v>
      </c>
      <c r="G3465" s="2" t="s">
        <v>131</v>
      </c>
      <c r="H3465" s="2">
        <v>2025</v>
      </c>
    </row>
    <row r="3466" spans="1:8" x14ac:dyDescent="0.25">
      <c r="A3466" s="2" t="s">
        <v>23</v>
      </c>
      <c r="B3466" s="2" t="s">
        <v>24</v>
      </c>
      <c r="C3466" s="2">
        <v>1.7</v>
      </c>
      <c r="D3466" s="2" t="s">
        <v>10</v>
      </c>
      <c r="E3466" s="2">
        <v>34</v>
      </c>
      <c r="F3466" s="2" t="s">
        <v>130</v>
      </c>
      <c r="G3466" s="2" t="s">
        <v>131</v>
      </c>
      <c r="H3466" s="2">
        <v>2025</v>
      </c>
    </row>
    <row r="3467" spans="1:8" x14ac:dyDescent="0.25">
      <c r="A3467" s="2" t="s">
        <v>272</v>
      </c>
      <c r="B3467" s="2" t="s">
        <v>24</v>
      </c>
      <c r="C3467" s="2">
        <v>17.600000000000001</v>
      </c>
      <c r="D3467" s="2" t="s">
        <v>25</v>
      </c>
      <c r="E3467" s="2">
        <v>34</v>
      </c>
      <c r="F3467" s="2" t="s">
        <v>130</v>
      </c>
      <c r="G3467" s="2" t="s">
        <v>131</v>
      </c>
      <c r="H3467" s="2">
        <v>2025</v>
      </c>
    </row>
    <row r="3468" spans="1:8" x14ac:dyDescent="0.25">
      <c r="A3468" s="2" t="s">
        <v>391</v>
      </c>
      <c r="B3468" s="2" t="s">
        <v>24</v>
      </c>
      <c r="C3468" s="2">
        <v>12.8</v>
      </c>
      <c r="D3468" s="2" t="s">
        <v>10</v>
      </c>
      <c r="E3468" s="2">
        <v>34</v>
      </c>
      <c r="F3468" s="2" t="s">
        <v>130</v>
      </c>
      <c r="G3468" s="2" t="s">
        <v>131</v>
      </c>
      <c r="H3468" s="2">
        <v>2025</v>
      </c>
    </row>
    <row r="3469" spans="1:8" x14ac:dyDescent="0.25">
      <c r="A3469" s="2" t="s">
        <v>273</v>
      </c>
      <c r="B3469" s="2" t="s">
        <v>29</v>
      </c>
      <c r="C3469" s="2">
        <v>4.71</v>
      </c>
      <c r="D3469" s="2" t="s">
        <v>10</v>
      </c>
      <c r="E3469" s="2">
        <v>34</v>
      </c>
      <c r="F3469" s="2" t="s">
        <v>130</v>
      </c>
      <c r="G3469" s="2" t="s">
        <v>131</v>
      </c>
      <c r="H3469" s="2">
        <v>2025</v>
      </c>
    </row>
    <row r="3470" spans="1:8" x14ac:dyDescent="0.25">
      <c r="A3470" s="2" t="s">
        <v>81</v>
      </c>
      <c r="B3470" s="2" t="s">
        <v>9</v>
      </c>
      <c r="C3470" s="2">
        <v>0</v>
      </c>
      <c r="D3470" s="2" t="s">
        <v>10</v>
      </c>
      <c r="E3470" s="2">
        <v>34</v>
      </c>
      <c r="F3470" s="2" t="s">
        <v>133</v>
      </c>
      <c r="G3470" s="2" t="s">
        <v>134</v>
      </c>
      <c r="H3470" s="2">
        <v>2025</v>
      </c>
    </row>
    <row r="3471" spans="1:8" x14ac:dyDescent="0.25">
      <c r="A3471" s="2" t="s">
        <v>77</v>
      </c>
      <c r="B3471" s="2" t="s">
        <v>14</v>
      </c>
      <c r="C3471" s="2">
        <v>11.2</v>
      </c>
      <c r="D3471" s="2" t="s">
        <v>10</v>
      </c>
      <c r="E3471" s="2">
        <v>34</v>
      </c>
      <c r="F3471" s="2" t="s">
        <v>133</v>
      </c>
      <c r="G3471" s="2" t="s">
        <v>134</v>
      </c>
      <c r="H3471" s="2">
        <v>2025</v>
      </c>
    </row>
    <row r="3472" spans="1:8" x14ac:dyDescent="0.25">
      <c r="A3472" s="2" t="s">
        <v>15</v>
      </c>
      <c r="B3472" s="2" t="s">
        <v>14</v>
      </c>
      <c r="C3472" s="2">
        <v>10.5</v>
      </c>
      <c r="D3472" s="2" t="s">
        <v>10</v>
      </c>
      <c r="E3472" s="2">
        <v>34</v>
      </c>
      <c r="F3472" s="2" t="s">
        <v>133</v>
      </c>
      <c r="G3472" s="2" t="s">
        <v>134</v>
      </c>
      <c r="H3472" s="2">
        <v>2025</v>
      </c>
    </row>
    <row r="3473" spans="1:8" x14ac:dyDescent="0.25">
      <c r="A3473" s="2" t="s">
        <v>222</v>
      </c>
      <c r="B3473" s="2" t="s">
        <v>17</v>
      </c>
      <c r="C3473" s="2">
        <v>0.5</v>
      </c>
      <c r="D3473" s="2" t="s">
        <v>10</v>
      </c>
      <c r="E3473" s="2">
        <v>34</v>
      </c>
      <c r="F3473" s="2" t="s">
        <v>133</v>
      </c>
      <c r="G3473" s="2" t="s">
        <v>134</v>
      </c>
      <c r="H3473" s="2">
        <v>2025</v>
      </c>
    </row>
    <row r="3474" spans="1:8" x14ac:dyDescent="0.25">
      <c r="A3474" s="2" t="s">
        <v>392</v>
      </c>
      <c r="B3474" s="2" t="s">
        <v>17</v>
      </c>
      <c r="C3474" s="2">
        <v>2.5</v>
      </c>
      <c r="D3474" s="2" t="s">
        <v>10</v>
      </c>
      <c r="E3474" s="2">
        <v>34</v>
      </c>
      <c r="F3474" s="2" t="s">
        <v>133</v>
      </c>
      <c r="G3474" s="2" t="s">
        <v>134</v>
      </c>
      <c r="H3474" s="2">
        <v>2025</v>
      </c>
    </row>
    <row r="3475" spans="1:8" x14ac:dyDescent="0.25">
      <c r="A3475" s="2" t="s">
        <v>310</v>
      </c>
      <c r="B3475" s="2" t="s">
        <v>20</v>
      </c>
      <c r="C3475" s="2">
        <v>15.7</v>
      </c>
      <c r="D3475" s="2" t="s">
        <v>10</v>
      </c>
      <c r="E3475" s="2">
        <v>34</v>
      </c>
      <c r="F3475" s="2" t="s">
        <v>133</v>
      </c>
      <c r="G3475" s="2" t="s">
        <v>134</v>
      </c>
      <c r="H3475" s="2">
        <v>2025</v>
      </c>
    </row>
    <row r="3476" spans="1:8" x14ac:dyDescent="0.25">
      <c r="A3476" s="2" t="s">
        <v>34</v>
      </c>
      <c r="B3476" s="2" t="s">
        <v>20</v>
      </c>
      <c r="C3476" s="2">
        <v>8.6999999999999993</v>
      </c>
      <c r="D3476" s="2" t="s">
        <v>10</v>
      </c>
      <c r="E3476" s="2">
        <v>34</v>
      </c>
      <c r="F3476" s="2" t="s">
        <v>133</v>
      </c>
      <c r="G3476" s="2" t="s">
        <v>134</v>
      </c>
      <c r="H3476" s="2">
        <v>2025</v>
      </c>
    </row>
    <row r="3477" spans="1:8" x14ac:dyDescent="0.25">
      <c r="A3477" s="2" t="s">
        <v>388</v>
      </c>
      <c r="B3477" s="2" t="s">
        <v>20</v>
      </c>
      <c r="C3477" s="2">
        <v>4.4000000000000004</v>
      </c>
      <c r="D3477" s="2" t="s">
        <v>10</v>
      </c>
      <c r="E3477" s="2">
        <v>34</v>
      </c>
      <c r="F3477" s="2" t="s">
        <v>133</v>
      </c>
      <c r="G3477" s="2" t="s">
        <v>134</v>
      </c>
      <c r="H3477" s="2">
        <v>2025</v>
      </c>
    </row>
    <row r="3478" spans="1:8" x14ac:dyDescent="0.25">
      <c r="A3478" s="2" t="s">
        <v>391</v>
      </c>
      <c r="B3478" s="2" t="s">
        <v>24</v>
      </c>
      <c r="C3478" s="2">
        <v>12.8</v>
      </c>
      <c r="D3478" s="2" t="s">
        <v>10</v>
      </c>
      <c r="E3478" s="2">
        <v>34</v>
      </c>
      <c r="F3478" s="2" t="s">
        <v>133</v>
      </c>
      <c r="G3478" s="2" t="s">
        <v>134</v>
      </c>
      <c r="H3478" s="2">
        <v>2025</v>
      </c>
    </row>
    <row r="3479" spans="1:8" x14ac:dyDescent="0.25">
      <c r="A3479" s="2" t="s">
        <v>272</v>
      </c>
      <c r="B3479" s="2" t="s">
        <v>24</v>
      </c>
      <c r="C3479" s="2">
        <v>17.600000000000001</v>
      </c>
      <c r="D3479" s="2" t="s">
        <v>25</v>
      </c>
      <c r="E3479" s="2">
        <v>34</v>
      </c>
      <c r="F3479" s="2" t="s">
        <v>133</v>
      </c>
      <c r="G3479" s="2" t="s">
        <v>134</v>
      </c>
      <c r="H3479" s="2">
        <v>2025</v>
      </c>
    </row>
    <row r="3480" spans="1:8" x14ac:dyDescent="0.25">
      <c r="A3480" s="2" t="s">
        <v>454</v>
      </c>
      <c r="B3480" s="2" t="s">
        <v>24</v>
      </c>
      <c r="C3480" s="2">
        <v>9.6</v>
      </c>
      <c r="D3480" s="2" t="s">
        <v>10</v>
      </c>
      <c r="E3480" s="2">
        <v>34</v>
      </c>
      <c r="F3480" s="2" t="s">
        <v>133</v>
      </c>
      <c r="G3480" s="2" t="s">
        <v>134</v>
      </c>
      <c r="H3480" s="2">
        <v>2025</v>
      </c>
    </row>
    <row r="3481" spans="1:8" x14ac:dyDescent="0.25">
      <c r="A3481" s="2" t="s">
        <v>28</v>
      </c>
      <c r="B3481" s="2" t="s">
        <v>29</v>
      </c>
      <c r="C3481" s="2">
        <v>6.77</v>
      </c>
      <c r="D3481" s="2" t="s">
        <v>10</v>
      </c>
      <c r="E3481" s="2">
        <v>34</v>
      </c>
      <c r="F3481" s="2" t="s">
        <v>133</v>
      </c>
      <c r="G3481" s="2" t="s">
        <v>134</v>
      </c>
      <c r="H3481" s="2">
        <v>2025</v>
      </c>
    </row>
    <row r="3482" spans="1:8" x14ac:dyDescent="0.25">
      <c r="A3482" s="2" t="s">
        <v>8</v>
      </c>
      <c r="B3482" s="2" t="s">
        <v>9</v>
      </c>
      <c r="C3482" s="2">
        <v>2.2000000000000002</v>
      </c>
      <c r="D3482" s="2" t="s">
        <v>10</v>
      </c>
      <c r="E3482" s="2">
        <v>34</v>
      </c>
      <c r="F3482" s="2" t="s">
        <v>135</v>
      </c>
      <c r="G3482" s="2" t="s">
        <v>136</v>
      </c>
      <c r="H3482" s="2">
        <v>2025</v>
      </c>
    </row>
    <row r="3483" spans="1:8" x14ac:dyDescent="0.25">
      <c r="A3483" s="2" t="s">
        <v>15</v>
      </c>
      <c r="B3483" s="2" t="s">
        <v>14</v>
      </c>
      <c r="C3483" s="2">
        <v>10.5</v>
      </c>
      <c r="D3483" s="2" t="s">
        <v>10</v>
      </c>
      <c r="E3483" s="2">
        <v>34</v>
      </c>
      <c r="F3483" s="2" t="s">
        <v>135</v>
      </c>
      <c r="G3483" s="2" t="s">
        <v>136</v>
      </c>
      <c r="H3483" s="2">
        <v>2025</v>
      </c>
    </row>
    <row r="3484" spans="1:8" x14ac:dyDescent="0.25">
      <c r="A3484" s="2" t="s">
        <v>417</v>
      </c>
      <c r="B3484" s="2" t="s">
        <v>14</v>
      </c>
      <c r="C3484" s="2">
        <v>11.6</v>
      </c>
      <c r="D3484" s="2" t="s">
        <v>10</v>
      </c>
      <c r="E3484" s="2">
        <v>34</v>
      </c>
      <c r="F3484" s="2" t="s">
        <v>135</v>
      </c>
      <c r="G3484" s="2" t="s">
        <v>136</v>
      </c>
      <c r="H3484" s="2">
        <v>2025</v>
      </c>
    </row>
    <row r="3485" spans="1:8" x14ac:dyDescent="0.25">
      <c r="A3485" s="2" t="s">
        <v>418</v>
      </c>
      <c r="B3485" s="2" t="s">
        <v>17</v>
      </c>
      <c r="C3485" s="2">
        <v>2.2999999999999998</v>
      </c>
      <c r="D3485" s="2" t="s">
        <v>10</v>
      </c>
      <c r="E3485" s="2">
        <v>34</v>
      </c>
      <c r="F3485" s="2" t="s">
        <v>135</v>
      </c>
      <c r="G3485" s="2" t="s">
        <v>136</v>
      </c>
      <c r="H3485" s="2">
        <v>2025</v>
      </c>
    </row>
    <row r="3486" spans="1:8" x14ac:dyDescent="0.25">
      <c r="A3486" s="2" t="s">
        <v>222</v>
      </c>
      <c r="B3486" s="2" t="s">
        <v>17</v>
      </c>
      <c r="C3486" s="2">
        <v>0.5</v>
      </c>
      <c r="D3486" s="2" t="s">
        <v>10</v>
      </c>
      <c r="E3486" s="2">
        <v>34</v>
      </c>
      <c r="F3486" s="2" t="s">
        <v>135</v>
      </c>
      <c r="G3486" s="2" t="s">
        <v>136</v>
      </c>
      <c r="H3486" s="2">
        <v>2025</v>
      </c>
    </row>
    <row r="3487" spans="1:8" x14ac:dyDescent="0.25">
      <c r="A3487" s="2" t="s">
        <v>388</v>
      </c>
      <c r="B3487" s="2" t="s">
        <v>20</v>
      </c>
      <c r="C3487" s="2">
        <v>4.4000000000000004</v>
      </c>
      <c r="D3487" s="2" t="s">
        <v>10</v>
      </c>
      <c r="E3487" s="2">
        <v>34</v>
      </c>
      <c r="F3487" s="2" t="s">
        <v>135</v>
      </c>
      <c r="G3487" s="2" t="s">
        <v>136</v>
      </c>
      <c r="H3487" s="2">
        <v>2025</v>
      </c>
    </row>
    <row r="3488" spans="1:8" x14ac:dyDescent="0.25">
      <c r="A3488" s="2" t="s">
        <v>419</v>
      </c>
      <c r="B3488" s="2" t="s">
        <v>20</v>
      </c>
      <c r="C3488" s="2">
        <v>4.2</v>
      </c>
      <c r="D3488" s="2" t="s">
        <v>10</v>
      </c>
      <c r="E3488" s="2">
        <v>34</v>
      </c>
      <c r="F3488" s="2" t="s">
        <v>135</v>
      </c>
      <c r="G3488" s="2" t="s">
        <v>136</v>
      </c>
      <c r="H3488" s="2">
        <v>2025</v>
      </c>
    </row>
    <row r="3489" spans="1:8" x14ac:dyDescent="0.25">
      <c r="A3489" s="2" t="s">
        <v>310</v>
      </c>
      <c r="B3489" s="2" t="s">
        <v>20</v>
      </c>
      <c r="C3489" s="2">
        <v>15.7</v>
      </c>
      <c r="D3489" s="2" t="s">
        <v>10</v>
      </c>
      <c r="E3489" s="2">
        <v>34</v>
      </c>
      <c r="F3489" s="2" t="s">
        <v>135</v>
      </c>
      <c r="G3489" s="2" t="s">
        <v>136</v>
      </c>
      <c r="H3489" s="2">
        <v>2025</v>
      </c>
    </row>
    <row r="3490" spans="1:8" x14ac:dyDescent="0.25">
      <c r="A3490" s="2" t="s">
        <v>26</v>
      </c>
      <c r="B3490" s="2" t="s">
        <v>24</v>
      </c>
      <c r="C3490" s="2">
        <v>17.8</v>
      </c>
      <c r="D3490" s="2" t="s">
        <v>10</v>
      </c>
      <c r="E3490" s="2">
        <v>34</v>
      </c>
      <c r="F3490" s="2" t="s">
        <v>135</v>
      </c>
      <c r="G3490" s="2" t="s">
        <v>136</v>
      </c>
      <c r="H3490" s="2">
        <v>2025</v>
      </c>
    </row>
    <row r="3491" spans="1:8" x14ac:dyDescent="0.25">
      <c r="A3491" s="2" t="s">
        <v>272</v>
      </c>
      <c r="B3491" s="2" t="s">
        <v>24</v>
      </c>
      <c r="C3491" s="2">
        <v>17.600000000000001</v>
      </c>
      <c r="D3491" s="2" t="s">
        <v>25</v>
      </c>
      <c r="E3491" s="2">
        <v>34</v>
      </c>
      <c r="F3491" s="2" t="s">
        <v>135</v>
      </c>
      <c r="G3491" s="2" t="s">
        <v>136</v>
      </c>
      <c r="H3491" s="2">
        <v>2025</v>
      </c>
    </row>
    <row r="3492" spans="1:8" x14ac:dyDescent="0.25">
      <c r="A3492" s="2" t="s">
        <v>391</v>
      </c>
      <c r="B3492" s="2" t="s">
        <v>24</v>
      </c>
      <c r="C3492" s="2">
        <v>12.8</v>
      </c>
      <c r="D3492" s="2" t="s">
        <v>10</v>
      </c>
      <c r="E3492" s="2">
        <v>34</v>
      </c>
      <c r="F3492" s="2" t="s">
        <v>135</v>
      </c>
      <c r="G3492" s="2" t="s">
        <v>136</v>
      </c>
      <c r="H3492" s="2">
        <v>2025</v>
      </c>
    </row>
    <row r="3493" spans="1:8" x14ac:dyDescent="0.25">
      <c r="A3493" s="2" t="s">
        <v>28</v>
      </c>
      <c r="B3493" s="2" t="s">
        <v>29</v>
      </c>
      <c r="C3493" s="2">
        <v>6.77</v>
      </c>
      <c r="D3493" s="2" t="s">
        <v>10</v>
      </c>
      <c r="E3493" s="2">
        <v>34</v>
      </c>
      <c r="F3493" s="2" t="s">
        <v>135</v>
      </c>
      <c r="G3493" s="2" t="s">
        <v>136</v>
      </c>
      <c r="H3493" s="2">
        <v>2025</v>
      </c>
    </row>
    <row r="3494" spans="1:8" x14ac:dyDescent="0.25">
      <c r="A3494" s="2" t="s">
        <v>139</v>
      </c>
      <c r="B3494" s="2" t="s">
        <v>9</v>
      </c>
      <c r="C3494" s="2">
        <v>0.3</v>
      </c>
      <c r="D3494" s="2" t="s">
        <v>10</v>
      </c>
      <c r="E3494" s="2">
        <v>34</v>
      </c>
      <c r="F3494" s="2" t="s">
        <v>137</v>
      </c>
      <c r="G3494" s="2" t="s">
        <v>138</v>
      </c>
      <c r="H3494" s="2">
        <v>2025</v>
      </c>
    </row>
    <row r="3495" spans="1:8" x14ac:dyDescent="0.25">
      <c r="A3495" s="2" t="s">
        <v>390</v>
      </c>
      <c r="B3495" s="2" t="s">
        <v>14</v>
      </c>
      <c r="C3495" s="2">
        <v>7.5</v>
      </c>
      <c r="D3495" s="2" t="s">
        <v>10</v>
      </c>
      <c r="E3495" s="2">
        <v>34</v>
      </c>
      <c r="F3495" s="2" t="s">
        <v>137</v>
      </c>
      <c r="G3495" s="2" t="s">
        <v>138</v>
      </c>
      <c r="H3495" s="2">
        <v>2025</v>
      </c>
    </row>
    <row r="3496" spans="1:8" x14ac:dyDescent="0.25">
      <c r="A3496" s="2" t="s">
        <v>15</v>
      </c>
      <c r="B3496" s="2" t="s">
        <v>14</v>
      </c>
      <c r="C3496" s="2">
        <v>10.5</v>
      </c>
      <c r="D3496" s="2" t="s">
        <v>10</v>
      </c>
      <c r="E3496" s="2">
        <v>34</v>
      </c>
      <c r="F3496" s="2" t="s">
        <v>137</v>
      </c>
      <c r="G3496" s="2" t="s">
        <v>138</v>
      </c>
      <c r="H3496" s="2">
        <v>2025</v>
      </c>
    </row>
    <row r="3497" spans="1:8" x14ac:dyDescent="0.25">
      <c r="A3497" s="2" t="s">
        <v>16</v>
      </c>
      <c r="B3497" s="2" t="s">
        <v>17</v>
      </c>
      <c r="C3497" s="2">
        <v>0.9</v>
      </c>
      <c r="D3497" s="2" t="s">
        <v>10</v>
      </c>
      <c r="E3497" s="2">
        <v>34</v>
      </c>
      <c r="F3497" s="2" t="s">
        <v>137</v>
      </c>
      <c r="G3497" s="2" t="s">
        <v>138</v>
      </c>
      <c r="H3497" s="2">
        <v>2025</v>
      </c>
    </row>
    <row r="3498" spans="1:8" x14ac:dyDescent="0.25">
      <c r="A3498" s="2" t="s">
        <v>222</v>
      </c>
      <c r="B3498" s="2" t="s">
        <v>17</v>
      </c>
      <c r="C3498" s="2">
        <v>0.5</v>
      </c>
      <c r="D3498" s="2" t="s">
        <v>10</v>
      </c>
      <c r="E3498" s="2">
        <v>34</v>
      </c>
      <c r="F3498" s="2" t="s">
        <v>137</v>
      </c>
      <c r="G3498" s="2" t="s">
        <v>138</v>
      </c>
      <c r="H3498" s="2">
        <v>2025</v>
      </c>
    </row>
    <row r="3499" spans="1:8" x14ac:dyDescent="0.25">
      <c r="A3499" s="2" t="s">
        <v>388</v>
      </c>
      <c r="B3499" s="2" t="s">
        <v>20</v>
      </c>
      <c r="C3499" s="2">
        <v>4.4000000000000004</v>
      </c>
      <c r="D3499" s="2" t="s">
        <v>10</v>
      </c>
      <c r="E3499" s="2">
        <v>34</v>
      </c>
      <c r="F3499" s="2" t="s">
        <v>137</v>
      </c>
      <c r="G3499" s="2" t="s">
        <v>138</v>
      </c>
      <c r="H3499" s="2">
        <v>2025</v>
      </c>
    </row>
    <row r="3500" spans="1:8" x14ac:dyDescent="0.25">
      <c r="A3500" s="2" t="s">
        <v>310</v>
      </c>
      <c r="B3500" s="2" t="s">
        <v>20</v>
      </c>
      <c r="C3500" s="2">
        <v>15.7</v>
      </c>
      <c r="D3500" s="2" t="s">
        <v>10</v>
      </c>
      <c r="E3500" s="2">
        <v>34</v>
      </c>
      <c r="F3500" s="2" t="s">
        <v>137</v>
      </c>
      <c r="G3500" s="2" t="s">
        <v>138</v>
      </c>
      <c r="H3500" s="2">
        <v>2025</v>
      </c>
    </row>
    <row r="3501" spans="1:8" x14ac:dyDescent="0.25">
      <c r="A3501" s="2" t="s">
        <v>419</v>
      </c>
      <c r="B3501" s="2" t="s">
        <v>20</v>
      </c>
      <c r="C3501" s="2">
        <v>4.2</v>
      </c>
      <c r="D3501" s="2" t="s">
        <v>10</v>
      </c>
      <c r="E3501" s="2">
        <v>34</v>
      </c>
      <c r="F3501" s="2" t="s">
        <v>137</v>
      </c>
      <c r="G3501" s="2" t="s">
        <v>138</v>
      </c>
      <c r="H3501" s="2">
        <v>2025</v>
      </c>
    </row>
    <row r="3502" spans="1:8" x14ac:dyDescent="0.25">
      <c r="A3502" s="2" t="s">
        <v>454</v>
      </c>
      <c r="B3502" s="2" t="s">
        <v>24</v>
      </c>
      <c r="C3502" s="2">
        <v>9.6</v>
      </c>
      <c r="D3502" s="2" t="s">
        <v>10</v>
      </c>
      <c r="E3502" s="2">
        <v>34</v>
      </c>
      <c r="F3502" s="2" t="s">
        <v>137</v>
      </c>
      <c r="G3502" s="2" t="s">
        <v>138</v>
      </c>
      <c r="H3502" s="2">
        <v>2025</v>
      </c>
    </row>
    <row r="3503" spans="1:8" x14ac:dyDescent="0.25">
      <c r="A3503" s="2" t="s">
        <v>272</v>
      </c>
      <c r="B3503" s="2" t="s">
        <v>24</v>
      </c>
      <c r="C3503" s="2">
        <v>17.600000000000001</v>
      </c>
      <c r="D3503" s="2" t="s">
        <v>10</v>
      </c>
      <c r="E3503" s="2">
        <v>34</v>
      </c>
      <c r="F3503" s="2" t="s">
        <v>137</v>
      </c>
      <c r="G3503" s="2" t="s">
        <v>138</v>
      </c>
      <c r="H3503" s="2">
        <v>2025</v>
      </c>
    </row>
    <row r="3504" spans="1:8" x14ac:dyDescent="0.25">
      <c r="A3504" s="2" t="s">
        <v>391</v>
      </c>
      <c r="B3504" s="2" t="s">
        <v>24</v>
      </c>
      <c r="C3504" s="2">
        <v>12.8</v>
      </c>
      <c r="D3504" s="2" t="s">
        <v>25</v>
      </c>
      <c r="E3504" s="2">
        <v>34</v>
      </c>
      <c r="F3504" s="2" t="s">
        <v>137</v>
      </c>
      <c r="G3504" s="2" t="s">
        <v>138</v>
      </c>
      <c r="H3504" s="2">
        <v>2025</v>
      </c>
    </row>
    <row r="3505" spans="1:8" x14ac:dyDescent="0.25">
      <c r="A3505" s="2" t="s">
        <v>100</v>
      </c>
      <c r="B3505" s="2" t="s">
        <v>29</v>
      </c>
      <c r="C3505" s="2">
        <v>2.77</v>
      </c>
      <c r="D3505" s="2" t="s">
        <v>10</v>
      </c>
      <c r="E3505" s="2">
        <v>34</v>
      </c>
      <c r="F3505" s="2" t="s">
        <v>137</v>
      </c>
      <c r="G3505" s="2" t="s">
        <v>138</v>
      </c>
      <c r="H3505" s="2">
        <v>2025</v>
      </c>
    </row>
    <row r="3506" spans="1:8" x14ac:dyDescent="0.25">
      <c r="A3506" s="2" t="s">
        <v>30</v>
      </c>
      <c r="B3506" s="2" t="s">
        <v>9</v>
      </c>
      <c r="C3506" s="2">
        <v>-0.7</v>
      </c>
      <c r="D3506" s="2" t="s">
        <v>10</v>
      </c>
      <c r="E3506" s="2">
        <v>34</v>
      </c>
      <c r="F3506" s="2" t="s">
        <v>140</v>
      </c>
      <c r="G3506" s="2" t="s">
        <v>141</v>
      </c>
      <c r="H3506" s="2">
        <v>2025</v>
      </c>
    </row>
    <row r="3507" spans="1:8" x14ac:dyDescent="0.25">
      <c r="A3507" s="2" t="s">
        <v>417</v>
      </c>
      <c r="B3507" s="2" t="s">
        <v>14</v>
      </c>
      <c r="C3507" s="2">
        <v>11.6</v>
      </c>
      <c r="D3507" s="2" t="s">
        <v>10</v>
      </c>
      <c r="E3507" s="2">
        <v>34</v>
      </c>
      <c r="F3507" s="2" t="s">
        <v>140</v>
      </c>
      <c r="G3507" s="2" t="s">
        <v>141</v>
      </c>
      <c r="H3507" s="2">
        <v>2025</v>
      </c>
    </row>
    <row r="3508" spans="1:8" x14ac:dyDescent="0.25">
      <c r="A3508" s="2" t="s">
        <v>308</v>
      </c>
      <c r="B3508" s="2" t="s">
        <v>14</v>
      </c>
      <c r="C3508" s="2">
        <v>2.5</v>
      </c>
      <c r="D3508" s="2" t="s">
        <v>10</v>
      </c>
      <c r="E3508" s="2">
        <v>34</v>
      </c>
      <c r="F3508" s="2" t="s">
        <v>140</v>
      </c>
      <c r="G3508" s="2" t="s">
        <v>141</v>
      </c>
      <c r="H3508" s="2">
        <v>2025</v>
      </c>
    </row>
    <row r="3509" spans="1:8" x14ac:dyDescent="0.25">
      <c r="A3509" s="2" t="s">
        <v>16</v>
      </c>
      <c r="B3509" s="2" t="s">
        <v>17</v>
      </c>
      <c r="C3509" s="2">
        <v>0.9</v>
      </c>
      <c r="D3509" s="2" t="s">
        <v>10</v>
      </c>
      <c r="E3509" s="2">
        <v>34</v>
      </c>
      <c r="F3509" s="2" t="s">
        <v>140</v>
      </c>
      <c r="G3509" s="2" t="s">
        <v>141</v>
      </c>
      <c r="H3509" s="2">
        <v>2025</v>
      </c>
    </row>
    <row r="3510" spans="1:8" x14ac:dyDescent="0.25">
      <c r="A3510" s="2" t="s">
        <v>222</v>
      </c>
      <c r="B3510" s="2" t="s">
        <v>17</v>
      </c>
      <c r="C3510" s="2">
        <v>0.5</v>
      </c>
      <c r="D3510" s="2" t="s">
        <v>10</v>
      </c>
      <c r="E3510" s="2">
        <v>34</v>
      </c>
      <c r="F3510" s="2" t="s">
        <v>140</v>
      </c>
      <c r="G3510" s="2" t="s">
        <v>141</v>
      </c>
      <c r="H3510" s="2">
        <v>2025</v>
      </c>
    </row>
    <row r="3511" spans="1:8" x14ac:dyDescent="0.25">
      <c r="A3511" s="2" t="s">
        <v>419</v>
      </c>
      <c r="B3511" s="2" t="s">
        <v>20</v>
      </c>
      <c r="C3511" s="2">
        <v>4.2</v>
      </c>
      <c r="D3511" s="2" t="s">
        <v>10</v>
      </c>
      <c r="E3511" s="2">
        <v>34</v>
      </c>
      <c r="F3511" s="2" t="s">
        <v>140</v>
      </c>
      <c r="G3511" s="2" t="s">
        <v>141</v>
      </c>
      <c r="H3511" s="2">
        <v>2025</v>
      </c>
    </row>
    <row r="3512" spans="1:8" x14ac:dyDescent="0.25">
      <c r="A3512" s="2" t="s">
        <v>34</v>
      </c>
      <c r="B3512" s="2" t="s">
        <v>20</v>
      </c>
      <c r="C3512" s="2">
        <v>8.6999999999999993</v>
      </c>
      <c r="D3512" s="2" t="s">
        <v>10</v>
      </c>
      <c r="E3512" s="2">
        <v>34</v>
      </c>
      <c r="F3512" s="2" t="s">
        <v>140</v>
      </c>
      <c r="G3512" s="2" t="s">
        <v>141</v>
      </c>
      <c r="H3512" s="2">
        <v>2025</v>
      </c>
    </row>
    <row r="3513" spans="1:8" x14ac:dyDescent="0.25">
      <c r="A3513" s="2" t="s">
        <v>310</v>
      </c>
      <c r="B3513" s="2" t="s">
        <v>20</v>
      </c>
      <c r="C3513" s="2">
        <v>15.7</v>
      </c>
      <c r="D3513" s="2" t="s">
        <v>10</v>
      </c>
      <c r="E3513" s="2">
        <v>34</v>
      </c>
      <c r="F3513" s="2" t="s">
        <v>140</v>
      </c>
      <c r="G3513" s="2" t="s">
        <v>141</v>
      </c>
      <c r="H3513" s="2">
        <v>2025</v>
      </c>
    </row>
    <row r="3514" spans="1:8" x14ac:dyDescent="0.25">
      <c r="A3514" s="2" t="s">
        <v>454</v>
      </c>
      <c r="B3514" s="2" t="s">
        <v>24</v>
      </c>
      <c r="C3514" s="2">
        <v>9.6</v>
      </c>
      <c r="D3514" s="2" t="s">
        <v>10</v>
      </c>
      <c r="E3514" s="2">
        <v>34</v>
      </c>
      <c r="F3514" s="2" t="s">
        <v>140</v>
      </c>
      <c r="G3514" s="2" t="s">
        <v>141</v>
      </c>
      <c r="H3514" s="2">
        <v>2025</v>
      </c>
    </row>
    <row r="3515" spans="1:8" x14ac:dyDescent="0.25">
      <c r="A3515" s="2" t="s">
        <v>272</v>
      </c>
      <c r="B3515" s="2" t="s">
        <v>24</v>
      </c>
      <c r="C3515" s="2">
        <v>17.600000000000001</v>
      </c>
      <c r="D3515" s="2" t="s">
        <v>25</v>
      </c>
      <c r="E3515" s="2">
        <v>34</v>
      </c>
      <c r="F3515" s="2" t="s">
        <v>140</v>
      </c>
      <c r="G3515" s="2" t="s">
        <v>141</v>
      </c>
      <c r="H3515" s="2">
        <v>2025</v>
      </c>
    </row>
    <row r="3516" spans="1:8" x14ac:dyDescent="0.25">
      <c r="A3516" s="2" t="s">
        <v>391</v>
      </c>
      <c r="B3516" s="2" t="s">
        <v>24</v>
      </c>
      <c r="C3516" s="2">
        <v>12.8</v>
      </c>
      <c r="D3516" s="2" t="s">
        <v>10</v>
      </c>
      <c r="E3516" s="2">
        <v>34</v>
      </c>
      <c r="F3516" s="2" t="s">
        <v>140</v>
      </c>
      <c r="G3516" s="2" t="s">
        <v>141</v>
      </c>
      <c r="H3516" s="2">
        <v>2025</v>
      </c>
    </row>
    <row r="3517" spans="1:8" x14ac:dyDescent="0.25">
      <c r="A3517" s="2" t="s">
        <v>100</v>
      </c>
      <c r="B3517" s="2" t="s">
        <v>29</v>
      </c>
      <c r="C3517" s="2">
        <v>2.77</v>
      </c>
      <c r="D3517" s="2" t="s">
        <v>10</v>
      </c>
      <c r="E3517" s="2">
        <v>34</v>
      </c>
      <c r="F3517" s="2" t="s">
        <v>140</v>
      </c>
      <c r="G3517" s="2" t="s">
        <v>141</v>
      </c>
      <c r="H3517" s="2">
        <v>2025</v>
      </c>
    </row>
    <row r="3518" spans="1:8" x14ac:dyDescent="0.25">
      <c r="A3518" s="2" t="s">
        <v>8</v>
      </c>
      <c r="B3518" s="2" t="s">
        <v>9</v>
      </c>
      <c r="C3518" s="2">
        <v>2.2000000000000002</v>
      </c>
      <c r="D3518" s="2" t="s">
        <v>10</v>
      </c>
      <c r="E3518" s="2">
        <v>34</v>
      </c>
      <c r="F3518" s="2" t="s">
        <v>143</v>
      </c>
      <c r="G3518" s="2" t="s">
        <v>144</v>
      </c>
      <c r="H3518" s="2">
        <v>2025</v>
      </c>
    </row>
    <row r="3519" spans="1:8" x14ac:dyDescent="0.25">
      <c r="A3519" s="2" t="s">
        <v>15</v>
      </c>
      <c r="B3519" s="2" t="s">
        <v>14</v>
      </c>
      <c r="C3519" s="2">
        <v>10.5</v>
      </c>
      <c r="D3519" s="2" t="s">
        <v>10</v>
      </c>
      <c r="E3519" s="2">
        <v>34</v>
      </c>
      <c r="F3519" s="2" t="s">
        <v>143</v>
      </c>
      <c r="G3519" s="2" t="s">
        <v>144</v>
      </c>
      <c r="H3519" s="2">
        <v>2025</v>
      </c>
    </row>
    <row r="3520" spans="1:8" x14ac:dyDescent="0.25">
      <c r="A3520" s="2" t="s">
        <v>77</v>
      </c>
      <c r="B3520" s="2" t="s">
        <v>14</v>
      </c>
      <c r="C3520" s="2">
        <v>11.2</v>
      </c>
      <c r="D3520" s="2" t="s">
        <v>10</v>
      </c>
      <c r="E3520" s="2">
        <v>34</v>
      </c>
      <c r="F3520" s="2" t="s">
        <v>143</v>
      </c>
      <c r="G3520" s="2" t="s">
        <v>144</v>
      </c>
      <c r="H3520" s="2">
        <v>2025</v>
      </c>
    </row>
    <row r="3521" spans="1:8" x14ac:dyDescent="0.25">
      <c r="A3521" s="2" t="s">
        <v>16</v>
      </c>
      <c r="B3521" s="2" t="s">
        <v>17</v>
      </c>
      <c r="C3521" s="2">
        <v>0.9</v>
      </c>
      <c r="D3521" s="2" t="s">
        <v>10</v>
      </c>
      <c r="E3521" s="2">
        <v>34</v>
      </c>
      <c r="F3521" s="2" t="s">
        <v>143</v>
      </c>
      <c r="G3521" s="2" t="s">
        <v>144</v>
      </c>
      <c r="H3521" s="2">
        <v>2025</v>
      </c>
    </row>
    <row r="3522" spans="1:8" x14ac:dyDescent="0.25">
      <c r="A3522" s="2" t="s">
        <v>222</v>
      </c>
      <c r="B3522" s="2" t="s">
        <v>17</v>
      </c>
      <c r="C3522" s="2">
        <v>0.5</v>
      </c>
      <c r="D3522" s="2" t="s">
        <v>10</v>
      </c>
      <c r="E3522" s="2">
        <v>34</v>
      </c>
      <c r="F3522" s="2" t="s">
        <v>143</v>
      </c>
      <c r="G3522" s="2" t="s">
        <v>144</v>
      </c>
      <c r="H3522" s="2">
        <v>2025</v>
      </c>
    </row>
    <row r="3523" spans="1:8" x14ac:dyDescent="0.25">
      <c r="A3523" s="2" t="s">
        <v>423</v>
      </c>
      <c r="B3523" s="2" t="s">
        <v>20</v>
      </c>
      <c r="C3523" s="2">
        <v>11.3</v>
      </c>
      <c r="D3523" s="2" t="s">
        <v>10</v>
      </c>
      <c r="E3523" s="2">
        <v>34</v>
      </c>
      <c r="F3523" s="2" t="s">
        <v>143</v>
      </c>
      <c r="G3523" s="2" t="s">
        <v>144</v>
      </c>
      <c r="H3523" s="2">
        <v>2025</v>
      </c>
    </row>
    <row r="3524" spans="1:8" x14ac:dyDescent="0.25">
      <c r="A3524" s="2" t="s">
        <v>419</v>
      </c>
      <c r="B3524" s="2" t="s">
        <v>20</v>
      </c>
      <c r="C3524" s="2">
        <v>4.2</v>
      </c>
      <c r="D3524" s="2" t="s">
        <v>10</v>
      </c>
      <c r="E3524" s="2">
        <v>34</v>
      </c>
      <c r="F3524" s="2" t="s">
        <v>143</v>
      </c>
      <c r="G3524" s="2" t="s">
        <v>144</v>
      </c>
      <c r="H3524" s="2">
        <v>2025</v>
      </c>
    </row>
    <row r="3525" spans="1:8" x14ac:dyDescent="0.25">
      <c r="A3525" s="2" t="s">
        <v>27</v>
      </c>
      <c r="B3525" s="2" t="s">
        <v>20</v>
      </c>
      <c r="C3525" s="2">
        <v>1</v>
      </c>
      <c r="D3525" s="2" t="s">
        <v>10</v>
      </c>
      <c r="E3525" s="2">
        <v>34</v>
      </c>
      <c r="F3525" s="2" t="s">
        <v>143</v>
      </c>
      <c r="G3525" s="2" t="s">
        <v>144</v>
      </c>
      <c r="H3525" s="2">
        <v>2025</v>
      </c>
    </row>
    <row r="3526" spans="1:8" x14ac:dyDescent="0.25">
      <c r="A3526" s="2" t="s">
        <v>27</v>
      </c>
      <c r="B3526" s="2" t="s">
        <v>24</v>
      </c>
      <c r="C3526" s="2">
        <v>4.0999999999999996</v>
      </c>
      <c r="D3526" s="2" t="s">
        <v>10</v>
      </c>
      <c r="E3526" s="2">
        <v>34</v>
      </c>
      <c r="F3526" s="2" t="s">
        <v>143</v>
      </c>
      <c r="G3526" s="2" t="s">
        <v>144</v>
      </c>
      <c r="H3526" s="2">
        <v>2025</v>
      </c>
    </row>
    <row r="3527" spans="1:8" x14ac:dyDescent="0.25">
      <c r="A3527" s="2" t="s">
        <v>272</v>
      </c>
      <c r="B3527" s="2" t="s">
        <v>24</v>
      </c>
      <c r="C3527" s="2">
        <v>17.600000000000001</v>
      </c>
      <c r="D3527" s="2" t="s">
        <v>10</v>
      </c>
      <c r="E3527" s="2">
        <v>34</v>
      </c>
      <c r="F3527" s="2" t="s">
        <v>143</v>
      </c>
      <c r="G3527" s="2" t="s">
        <v>144</v>
      </c>
      <c r="H3527" s="2">
        <v>2025</v>
      </c>
    </row>
    <row r="3528" spans="1:8" x14ac:dyDescent="0.25">
      <c r="A3528" s="2" t="s">
        <v>401</v>
      </c>
      <c r="B3528" s="2" t="s">
        <v>24</v>
      </c>
      <c r="C3528" s="2">
        <v>2.1</v>
      </c>
      <c r="D3528" s="2" t="s">
        <v>25</v>
      </c>
      <c r="E3528" s="2">
        <v>34</v>
      </c>
      <c r="F3528" s="2" t="s">
        <v>143</v>
      </c>
      <c r="G3528" s="2" t="s">
        <v>144</v>
      </c>
      <c r="H3528" s="2">
        <v>2025</v>
      </c>
    </row>
    <row r="3529" spans="1:8" x14ac:dyDescent="0.25">
      <c r="A3529" s="2" t="s">
        <v>28</v>
      </c>
      <c r="B3529" s="2" t="s">
        <v>29</v>
      </c>
      <c r="C3529" s="2">
        <v>6.77</v>
      </c>
      <c r="D3529" s="2" t="s">
        <v>10</v>
      </c>
      <c r="E3529" s="2">
        <v>34</v>
      </c>
      <c r="F3529" s="2" t="s">
        <v>143</v>
      </c>
      <c r="G3529" s="2" t="s">
        <v>144</v>
      </c>
      <c r="H3529" s="2">
        <v>2025</v>
      </c>
    </row>
    <row r="3530" spans="1:8" x14ac:dyDescent="0.25">
      <c r="A3530" s="2" t="s">
        <v>8</v>
      </c>
      <c r="B3530" s="2" t="s">
        <v>9</v>
      </c>
      <c r="C3530" s="2">
        <v>2.2000000000000002</v>
      </c>
      <c r="D3530" s="2" t="s">
        <v>10</v>
      </c>
      <c r="E3530" s="2">
        <v>34</v>
      </c>
      <c r="F3530" s="2" t="s">
        <v>146</v>
      </c>
      <c r="G3530" s="2" t="s">
        <v>147</v>
      </c>
      <c r="H3530" s="2">
        <v>2025</v>
      </c>
    </row>
    <row r="3531" spans="1:8" x14ac:dyDescent="0.25">
      <c r="A3531" s="2" t="s">
        <v>417</v>
      </c>
      <c r="B3531" s="2" t="s">
        <v>14</v>
      </c>
      <c r="C3531" s="2">
        <v>11.6</v>
      </c>
      <c r="D3531" s="2" t="s">
        <v>10</v>
      </c>
      <c r="E3531" s="2">
        <v>34</v>
      </c>
      <c r="F3531" s="2" t="s">
        <v>146</v>
      </c>
      <c r="G3531" s="2" t="s">
        <v>147</v>
      </c>
      <c r="H3531" s="2">
        <v>2025</v>
      </c>
    </row>
    <row r="3532" spans="1:8" x14ac:dyDescent="0.25">
      <c r="A3532" s="2" t="s">
        <v>15</v>
      </c>
      <c r="B3532" s="2" t="s">
        <v>14</v>
      </c>
      <c r="C3532" s="2">
        <v>10.5</v>
      </c>
      <c r="D3532" s="2" t="s">
        <v>10</v>
      </c>
      <c r="E3532" s="2">
        <v>34</v>
      </c>
      <c r="F3532" s="2" t="s">
        <v>146</v>
      </c>
      <c r="G3532" s="2" t="s">
        <v>147</v>
      </c>
      <c r="H3532" s="2">
        <v>2025</v>
      </c>
    </row>
    <row r="3533" spans="1:8" x14ac:dyDescent="0.25">
      <c r="A3533" s="2" t="s">
        <v>418</v>
      </c>
      <c r="B3533" s="2" t="s">
        <v>17</v>
      </c>
      <c r="C3533" s="2">
        <v>2.2999999999999998</v>
      </c>
      <c r="D3533" s="2" t="s">
        <v>10</v>
      </c>
      <c r="E3533" s="2">
        <v>34</v>
      </c>
      <c r="F3533" s="2" t="s">
        <v>146</v>
      </c>
      <c r="G3533" s="2" t="s">
        <v>147</v>
      </c>
      <c r="H3533" s="2">
        <v>2025</v>
      </c>
    </row>
    <row r="3534" spans="1:8" x14ac:dyDescent="0.25">
      <c r="A3534" s="2" t="s">
        <v>222</v>
      </c>
      <c r="B3534" s="2" t="s">
        <v>17</v>
      </c>
      <c r="C3534" s="2">
        <v>0.5</v>
      </c>
      <c r="D3534" s="2" t="s">
        <v>10</v>
      </c>
      <c r="E3534" s="2">
        <v>34</v>
      </c>
      <c r="F3534" s="2" t="s">
        <v>146</v>
      </c>
      <c r="G3534" s="2" t="s">
        <v>147</v>
      </c>
      <c r="H3534" s="2">
        <v>2025</v>
      </c>
    </row>
    <row r="3535" spans="1:8" x14ac:dyDescent="0.25">
      <c r="A3535" s="2" t="s">
        <v>310</v>
      </c>
      <c r="B3535" s="2" t="s">
        <v>20</v>
      </c>
      <c r="C3535" s="2">
        <v>15.7</v>
      </c>
      <c r="D3535" s="2" t="s">
        <v>10</v>
      </c>
      <c r="E3535" s="2">
        <v>34</v>
      </c>
      <c r="F3535" s="2" t="s">
        <v>146</v>
      </c>
      <c r="G3535" s="2" t="s">
        <v>147</v>
      </c>
      <c r="H3535" s="2">
        <v>2025</v>
      </c>
    </row>
    <row r="3536" spans="1:8" x14ac:dyDescent="0.25">
      <c r="A3536" s="2" t="s">
        <v>388</v>
      </c>
      <c r="B3536" s="2" t="s">
        <v>20</v>
      </c>
      <c r="C3536" s="2">
        <v>4.4000000000000004</v>
      </c>
      <c r="D3536" s="2" t="s">
        <v>10</v>
      </c>
      <c r="E3536" s="2">
        <v>34</v>
      </c>
      <c r="F3536" s="2" t="s">
        <v>146</v>
      </c>
      <c r="G3536" s="2" t="s">
        <v>147</v>
      </c>
      <c r="H3536" s="2">
        <v>2025</v>
      </c>
    </row>
    <row r="3537" spans="1:8" x14ac:dyDescent="0.25">
      <c r="A3537" s="2" t="s">
        <v>419</v>
      </c>
      <c r="B3537" s="2" t="s">
        <v>20</v>
      </c>
      <c r="C3537" s="2">
        <v>4.2</v>
      </c>
      <c r="D3537" s="2" t="s">
        <v>10</v>
      </c>
      <c r="E3537" s="2">
        <v>34</v>
      </c>
      <c r="F3537" s="2" t="s">
        <v>146</v>
      </c>
      <c r="G3537" s="2" t="s">
        <v>147</v>
      </c>
      <c r="H3537" s="2">
        <v>2025</v>
      </c>
    </row>
    <row r="3538" spans="1:8" x14ac:dyDescent="0.25">
      <c r="A3538" s="2" t="s">
        <v>454</v>
      </c>
      <c r="B3538" s="2" t="s">
        <v>24</v>
      </c>
      <c r="C3538" s="2">
        <v>9.6</v>
      </c>
      <c r="D3538" s="2" t="s">
        <v>10</v>
      </c>
      <c r="E3538" s="2">
        <v>34</v>
      </c>
      <c r="F3538" s="2" t="s">
        <v>146</v>
      </c>
      <c r="G3538" s="2" t="s">
        <v>147</v>
      </c>
      <c r="H3538" s="2">
        <v>2025</v>
      </c>
    </row>
    <row r="3539" spans="1:8" x14ac:dyDescent="0.25">
      <c r="A3539" s="2" t="s">
        <v>272</v>
      </c>
      <c r="B3539" s="2" t="s">
        <v>24</v>
      </c>
      <c r="C3539" s="2">
        <v>17.600000000000001</v>
      </c>
      <c r="D3539" s="2" t="s">
        <v>25</v>
      </c>
      <c r="E3539" s="2">
        <v>34</v>
      </c>
      <c r="F3539" s="2" t="s">
        <v>146</v>
      </c>
      <c r="G3539" s="2" t="s">
        <v>147</v>
      </c>
      <c r="H3539" s="2">
        <v>2025</v>
      </c>
    </row>
    <row r="3540" spans="1:8" x14ac:dyDescent="0.25">
      <c r="A3540" s="2" t="s">
        <v>391</v>
      </c>
      <c r="B3540" s="2" t="s">
        <v>24</v>
      </c>
      <c r="C3540" s="2">
        <v>12.8</v>
      </c>
      <c r="D3540" s="2" t="s">
        <v>10</v>
      </c>
      <c r="E3540" s="2">
        <v>34</v>
      </c>
      <c r="F3540" s="2" t="s">
        <v>146</v>
      </c>
      <c r="G3540" s="2" t="s">
        <v>147</v>
      </c>
      <c r="H3540" s="2">
        <v>2025</v>
      </c>
    </row>
    <row r="3541" spans="1:8" x14ac:dyDescent="0.25">
      <c r="A3541" s="2" t="s">
        <v>273</v>
      </c>
      <c r="B3541" s="2" t="s">
        <v>29</v>
      </c>
      <c r="C3541" s="2">
        <v>4.71</v>
      </c>
      <c r="D3541" s="2" t="s">
        <v>10</v>
      </c>
      <c r="E3541" s="2">
        <v>34</v>
      </c>
      <c r="F3541" s="2" t="s">
        <v>146</v>
      </c>
      <c r="G3541" s="2" t="s">
        <v>147</v>
      </c>
      <c r="H3541" s="2">
        <v>2025</v>
      </c>
    </row>
    <row r="3542" spans="1:8" x14ac:dyDescent="0.25">
      <c r="A3542" s="2" t="s">
        <v>30</v>
      </c>
      <c r="B3542" s="2" t="s">
        <v>9</v>
      </c>
      <c r="C3542" s="2">
        <v>-0.7</v>
      </c>
      <c r="D3542" s="2" t="s">
        <v>10</v>
      </c>
      <c r="E3542" s="2">
        <v>34</v>
      </c>
      <c r="F3542" s="2" t="s">
        <v>148</v>
      </c>
      <c r="G3542" s="2" t="s">
        <v>149</v>
      </c>
      <c r="H3542" s="2">
        <v>2025</v>
      </c>
    </row>
    <row r="3543" spans="1:8" x14ac:dyDescent="0.25">
      <c r="A3543" s="2" t="s">
        <v>417</v>
      </c>
      <c r="B3543" s="2" t="s">
        <v>14</v>
      </c>
      <c r="C3543" s="2">
        <v>11.6</v>
      </c>
      <c r="D3543" s="2" t="s">
        <v>10</v>
      </c>
      <c r="E3543" s="2">
        <v>34</v>
      </c>
      <c r="F3543" s="2" t="s">
        <v>148</v>
      </c>
      <c r="G3543" s="2" t="s">
        <v>149</v>
      </c>
      <c r="H3543" s="2">
        <v>2025</v>
      </c>
    </row>
    <row r="3544" spans="1:8" x14ac:dyDescent="0.25">
      <c r="A3544" s="2" t="s">
        <v>15</v>
      </c>
      <c r="B3544" s="2" t="s">
        <v>14</v>
      </c>
      <c r="C3544" s="2">
        <v>10.5</v>
      </c>
      <c r="D3544" s="2" t="s">
        <v>10</v>
      </c>
      <c r="E3544" s="2">
        <v>34</v>
      </c>
      <c r="F3544" s="2" t="s">
        <v>148</v>
      </c>
      <c r="G3544" s="2" t="s">
        <v>149</v>
      </c>
      <c r="H3544" s="2">
        <v>2025</v>
      </c>
    </row>
    <row r="3545" spans="1:8" x14ac:dyDescent="0.25">
      <c r="A3545" s="2" t="s">
        <v>392</v>
      </c>
      <c r="B3545" s="2" t="s">
        <v>17</v>
      </c>
      <c r="C3545" s="2">
        <v>2.5</v>
      </c>
      <c r="D3545" s="2" t="s">
        <v>10</v>
      </c>
      <c r="E3545" s="2">
        <v>34</v>
      </c>
      <c r="F3545" s="2" t="s">
        <v>148</v>
      </c>
      <c r="G3545" s="2" t="s">
        <v>149</v>
      </c>
      <c r="H3545" s="2">
        <v>2025</v>
      </c>
    </row>
    <row r="3546" spans="1:8" x14ac:dyDescent="0.25">
      <c r="A3546" s="2" t="s">
        <v>222</v>
      </c>
      <c r="B3546" s="2" t="s">
        <v>17</v>
      </c>
      <c r="C3546" s="2">
        <v>0.5</v>
      </c>
      <c r="D3546" s="2" t="s">
        <v>10</v>
      </c>
      <c r="E3546" s="2">
        <v>34</v>
      </c>
      <c r="F3546" s="2" t="s">
        <v>148</v>
      </c>
      <c r="G3546" s="2" t="s">
        <v>149</v>
      </c>
      <c r="H3546" s="2">
        <v>2025</v>
      </c>
    </row>
    <row r="3547" spans="1:8" x14ac:dyDescent="0.25">
      <c r="A3547" s="2" t="s">
        <v>388</v>
      </c>
      <c r="B3547" s="2" t="s">
        <v>20</v>
      </c>
      <c r="C3547" s="2">
        <v>4.4000000000000004</v>
      </c>
      <c r="D3547" s="2" t="s">
        <v>10</v>
      </c>
      <c r="E3547" s="2">
        <v>34</v>
      </c>
      <c r="F3547" s="2" t="s">
        <v>148</v>
      </c>
      <c r="G3547" s="2" t="s">
        <v>149</v>
      </c>
      <c r="H3547" s="2">
        <v>2025</v>
      </c>
    </row>
    <row r="3548" spans="1:8" x14ac:dyDescent="0.25">
      <c r="A3548" s="2" t="s">
        <v>21</v>
      </c>
      <c r="B3548" s="2" t="s">
        <v>20</v>
      </c>
      <c r="C3548" s="2">
        <v>0</v>
      </c>
      <c r="D3548" s="2" t="s">
        <v>10</v>
      </c>
      <c r="E3548" s="2">
        <v>34</v>
      </c>
      <c r="F3548" s="2" t="s">
        <v>148</v>
      </c>
      <c r="G3548" s="2" t="s">
        <v>149</v>
      </c>
      <c r="H3548" s="2">
        <v>2025</v>
      </c>
    </row>
    <row r="3549" spans="1:8" x14ac:dyDescent="0.25">
      <c r="A3549" s="2" t="s">
        <v>34</v>
      </c>
      <c r="B3549" s="2" t="s">
        <v>20</v>
      </c>
      <c r="C3549" s="2">
        <v>8.6999999999999993</v>
      </c>
      <c r="D3549" s="2" t="s">
        <v>10</v>
      </c>
      <c r="E3549" s="2">
        <v>34</v>
      </c>
      <c r="F3549" s="2" t="s">
        <v>148</v>
      </c>
      <c r="G3549" s="2" t="s">
        <v>149</v>
      </c>
      <c r="H3549" s="2">
        <v>2025</v>
      </c>
    </row>
    <row r="3550" spans="1:8" x14ac:dyDescent="0.25">
      <c r="A3550" s="2" t="s">
        <v>23</v>
      </c>
      <c r="B3550" s="2" t="s">
        <v>24</v>
      </c>
      <c r="C3550" s="2">
        <v>1.7</v>
      </c>
      <c r="D3550" s="2" t="s">
        <v>10</v>
      </c>
      <c r="E3550" s="2">
        <v>34</v>
      </c>
      <c r="F3550" s="2" t="s">
        <v>148</v>
      </c>
      <c r="G3550" s="2" t="s">
        <v>149</v>
      </c>
      <c r="H3550" s="2">
        <v>2025</v>
      </c>
    </row>
    <row r="3551" spans="1:8" x14ac:dyDescent="0.25">
      <c r="A3551" s="2" t="s">
        <v>272</v>
      </c>
      <c r="B3551" s="2" t="s">
        <v>24</v>
      </c>
      <c r="C3551" s="2">
        <v>17.600000000000001</v>
      </c>
      <c r="D3551" s="2" t="s">
        <v>25</v>
      </c>
      <c r="E3551" s="2">
        <v>34</v>
      </c>
      <c r="F3551" s="2" t="s">
        <v>148</v>
      </c>
      <c r="G3551" s="2" t="s">
        <v>149</v>
      </c>
      <c r="H3551" s="2">
        <v>2025</v>
      </c>
    </row>
    <row r="3552" spans="1:8" x14ac:dyDescent="0.25">
      <c r="A3552" s="2" t="s">
        <v>401</v>
      </c>
      <c r="B3552" s="2" t="s">
        <v>24</v>
      </c>
      <c r="C3552" s="2">
        <v>2.1</v>
      </c>
      <c r="D3552" s="2" t="s">
        <v>10</v>
      </c>
      <c r="E3552" s="2">
        <v>34</v>
      </c>
      <c r="F3552" s="2" t="s">
        <v>148</v>
      </c>
      <c r="G3552" s="2" t="s">
        <v>149</v>
      </c>
      <c r="H3552" s="2">
        <v>2025</v>
      </c>
    </row>
    <row r="3553" spans="1:8" x14ac:dyDescent="0.25">
      <c r="A3553" s="2" t="s">
        <v>28</v>
      </c>
      <c r="B3553" s="2" t="s">
        <v>29</v>
      </c>
      <c r="C3553" s="2">
        <v>6.77</v>
      </c>
      <c r="D3553" s="2" t="s">
        <v>10</v>
      </c>
      <c r="E3553" s="2">
        <v>34</v>
      </c>
      <c r="F3553" s="2" t="s">
        <v>148</v>
      </c>
      <c r="G3553" s="2" t="s">
        <v>149</v>
      </c>
      <c r="H3553" s="2">
        <v>2025</v>
      </c>
    </row>
    <row r="3554" spans="1:8" x14ac:dyDescent="0.25">
      <c r="A3554" s="2" t="s">
        <v>294</v>
      </c>
      <c r="B3554" s="2" t="s">
        <v>9</v>
      </c>
      <c r="C3554" s="2">
        <v>3.2</v>
      </c>
      <c r="D3554" s="2" t="s">
        <v>10</v>
      </c>
      <c r="E3554" s="2">
        <v>34</v>
      </c>
      <c r="F3554" s="2" t="s">
        <v>151</v>
      </c>
      <c r="G3554" s="2" t="s">
        <v>152</v>
      </c>
      <c r="H3554" s="2">
        <v>2025</v>
      </c>
    </row>
    <row r="3555" spans="1:8" x14ac:dyDescent="0.25">
      <c r="A3555" s="2" t="s">
        <v>308</v>
      </c>
      <c r="B3555" s="2" t="s">
        <v>14</v>
      </c>
      <c r="C3555" s="2">
        <v>2.5</v>
      </c>
      <c r="D3555" s="2" t="s">
        <v>10</v>
      </c>
      <c r="E3555" s="2">
        <v>34</v>
      </c>
      <c r="F3555" s="2" t="s">
        <v>151</v>
      </c>
      <c r="G3555" s="2" t="s">
        <v>152</v>
      </c>
      <c r="H3555" s="2">
        <v>2025</v>
      </c>
    </row>
    <row r="3556" spans="1:8" x14ac:dyDescent="0.25">
      <c r="A3556" s="2" t="s">
        <v>15</v>
      </c>
      <c r="B3556" s="2" t="s">
        <v>14</v>
      </c>
      <c r="C3556" s="2">
        <v>10.5</v>
      </c>
      <c r="D3556" s="2" t="s">
        <v>10</v>
      </c>
      <c r="E3556" s="2">
        <v>34</v>
      </c>
      <c r="F3556" s="2" t="s">
        <v>151</v>
      </c>
      <c r="G3556" s="2" t="s">
        <v>152</v>
      </c>
      <c r="H3556" s="2">
        <v>2025</v>
      </c>
    </row>
    <row r="3557" spans="1:8" x14ac:dyDescent="0.25">
      <c r="A3557" s="2" t="s">
        <v>16</v>
      </c>
      <c r="B3557" s="2" t="s">
        <v>17</v>
      </c>
      <c r="C3557" s="2">
        <v>0.9</v>
      </c>
      <c r="D3557" s="2" t="s">
        <v>10</v>
      </c>
      <c r="E3557" s="2">
        <v>34</v>
      </c>
      <c r="F3557" s="2" t="s">
        <v>151</v>
      </c>
      <c r="G3557" s="2" t="s">
        <v>152</v>
      </c>
      <c r="H3557" s="2">
        <v>2025</v>
      </c>
    </row>
    <row r="3558" spans="1:8" x14ac:dyDescent="0.25">
      <c r="A3558" s="2" t="s">
        <v>222</v>
      </c>
      <c r="B3558" s="2" t="s">
        <v>17</v>
      </c>
      <c r="C3558" s="2">
        <v>0.5</v>
      </c>
      <c r="D3558" s="2" t="s">
        <v>10</v>
      </c>
      <c r="E3558" s="2">
        <v>34</v>
      </c>
      <c r="F3558" s="2" t="s">
        <v>151</v>
      </c>
      <c r="G3558" s="2" t="s">
        <v>152</v>
      </c>
      <c r="H3558" s="2">
        <v>2025</v>
      </c>
    </row>
    <row r="3559" spans="1:8" x14ac:dyDescent="0.25">
      <c r="A3559" s="2" t="s">
        <v>419</v>
      </c>
      <c r="B3559" s="2" t="s">
        <v>20</v>
      </c>
      <c r="C3559" s="2">
        <v>4.2</v>
      </c>
      <c r="D3559" s="2" t="s">
        <v>10</v>
      </c>
      <c r="E3559" s="2">
        <v>34</v>
      </c>
      <c r="F3559" s="2" t="s">
        <v>151</v>
      </c>
      <c r="G3559" s="2" t="s">
        <v>152</v>
      </c>
      <c r="H3559" s="2">
        <v>2025</v>
      </c>
    </row>
    <row r="3560" spans="1:8" x14ac:dyDescent="0.25">
      <c r="A3560" s="2" t="s">
        <v>310</v>
      </c>
      <c r="B3560" s="2" t="s">
        <v>20</v>
      </c>
      <c r="C3560" s="2">
        <v>15.7</v>
      </c>
      <c r="D3560" s="2" t="s">
        <v>10</v>
      </c>
      <c r="E3560" s="2">
        <v>34</v>
      </c>
      <c r="F3560" s="2" t="s">
        <v>151</v>
      </c>
      <c r="G3560" s="2" t="s">
        <v>152</v>
      </c>
      <c r="H3560" s="2">
        <v>2025</v>
      </c>
    </row>
    <row r="3561" spans="1:8" x14ac:dyDescent="0.25">
      <c r="A3561" s="2" t="s">
        <v>268</v>
      </c>
      <c r="B3561" s="2" t="s">
        <v>20</v>
      </c>
      <c r="C3561" s="2">
        <v>2</v>
      </c>
      <c r="D3561" s="2" t="s">
        <v>10</v>
      </c>
      <c r="E3561" s="2">
        <v>34</v>
      </c>
      <c r="F3561" s="2" t="s">
        <v>151</v>
      </c>
      <c r="G3561" s="2" t="s">
        <v>152</v>
      </c>
      <c r="H3561" s="2">
        <v>2025</v>
      </c>
    </row>
    <row r="3562" spans="1:8" x14ac:dyDescent="0.25">
      <c r="A3562" s="2" t="s">
        <v>403</v>
      </c>
      <c r="B3562" s="2" t="s">
        <v>24</v>
      </c>
      <c r="C3562" s="2">
        <v>1.5</v>
      </c>
      <c r="D3562" s="2" t="s">
        <v>10</v>
      </c>
      <c r="E3562" s="2">
        <v>34</v>
      </c>
      <c r="F3562" s="2" t="s">
        <v>151</v>
      </c>
      <c r="G3562" s="2" t="s">
        <v>152</v>
      </c>
      <c r="H3562" s="2">
        <v>2025</v>
      </c>
    </row>
    <row r="3563" spans="1:8" x14ac:dyDescent="0.25">
      <c r="A3563" s="2" t="s">
        <v>272</v>
      </c>
      <c r="B3563" s="2" t="s">
        <v>24</v>
      </c>
      <c r="C3563" s="2">
        <v>17.600000000000001</v>
      </c>
      <c r="D3563" s="2" t="s">
        <v>10</v>
      </c>
      <c r="E3563" s="2">
        <v>34</v>
      </c>
      <c r="F3563" s="2" t="s">
        <v>151</v>
      </c>
      <c r="G3563" s="2" t="s">
        <v>152</v>
      </c>
      <c r="H3563" s="2">
        <v>2025</v>
      </c>
    </row>
    <row r="3564" spans="1:8" x14ac:dyDescent="0.25">
      <c r="A3564" s="2" t="s">
        <v>391</v>
      </c>
      <c r="B3564" s="2" t="s">
        <v>24</v>
      </c>
      <c r="C3564" s="2">
        <v>12.8</v>
      </c>
      <c r="D3564" s="2" t="s">
        <v>25</v>
      </c>
      <c r="E3564" s="2">
        <v>34</v>
      </c>
      <c r="F3564" s="2" t="s">
        <v>151</v>
      </c>
      <c r="G3564" s="2" t="s">
        <v>152</v>
      </c>
      <c r="H3564" s="2">
        <v>2025</v>
      </c>
    </row>
    <row r="3565" spans="1:8" x14ac:dyDescent="0.25">
      <c r="A3565" s="2" t="s">
        <v>100</v>
      </c>
      <c r="B3565" s="2" t="s">
        <v>29</v>
      </c>
      <c r="C3565" s="2">
        <v>2.77</v>
      </c>
      <c r="D3565" s="2" t="s">
        <v>10</v>
      </c>
      <c r="E3565" s="2">
        <v>34</v>
      </c>
      <c r="F3565" s="2" t="s">
        <v>151</v>
      </c>
      <c r="G3565" s="2" t="s">
        <v>152</v>
      </c>
      <c r="H3565" s="2">
        <v>2025</v>
      </c>
    </row>
    <row r="3566" spans="1:8" x14ac:dyDescent="0.25">
      <c r="A3566" s="2" t="s">
        <v>294</v>
      </c>
      <c r="B3566" s="2" t="s">
        <v>9</v>
      </c>
      <c r="C3566" s="2">
        <v>3.2</v>
      </c>
      <c r="D3566" s="2" t="s">
        <v>10</v>
      </c>
      <c r="E3566" s="2">
        <v>34</v>
      </c>
      <c r="F3566" s="2" t="s">
        <v>153</v>
      </c>
      <c r="G3566" s="2" t="s">
        <v>154</v>
      </c>
      <c r="H3566" s="2">
        <v>2025</v>
      </c>
    </row>
    <row r="3567" spans="1:8" x14ac:dyDescent="0.25">
      <c r="A3567" s="2" t="s">
        <v>417</v>
      </c>
      <c r="B3567" s="2" t="s">
        <v>14</v>
      </c>
      <c r="C3567" s="2">
        <v>11.6</v>
      </c>
      <c r="D3567" s="2" t="s">
        <v>10</v>
      </c>
      <c r="E3567" s="2">
        <v>34</v>
      </c>
      <c r="F3567" s="2" t="s">
        <v>153</v>
      </c>
      <c r="G3567" s="2" t="s">
        <v>154</v>
      </c>
      <c r="H3567" s="2">
        <v>2025</v>
      </c>
    </row>
    <row r="3568" spans="1:8" x14ac:dyDescent="0.25">
      <c r="A3568" s="2" t="s">
        <v>15</v>
      </c>
      <c r="B3568" s="2" t="s">
        <v>14</v>
      </c>
      <c r="C3568" s="2">
        <v>10.5</v>
      </c>
      <c r="D3568" s="2" t="s">
        <v>10</v>
      </c>
      <c r="E3568" s="2">
        <v>34</v>
      </c>
      <c r="F3568" s="2" t="s">
        <v>153</v>
      </c>
      <c r="G3568" s="2" t="s">
        <v>154</v>
      </c>
      <c r="H3568" s="2">
        <v>2025</v>
      </c>
    </row>
    <row r="3569" spans="1:8" x14ac:dyDescent="0.25">
      <c r="A3569" s="2" t="s">
        <v>418</v>
      </c>
      <c r="B3569" s="2" t="s">
        <v>17</v>
      </c>
      <c r="C3569" s="2">
        <v>2.2999999999999998</v>
      </c>
      <c r="D3569" s="2" t="s">
        <v>10</v>
      </c>
      <c r="E3569" s="2">
        <v>34</v>
      </c>
      <c r="F3569" s="2" t="s">
        <v>153</v>
      </c>
      <c r="G3569" s="2" t="s">
        <v>154</v>
      </c>
      <c r="H3569" s="2">
        <v>2025</v>
      </c>
    </row>
    <row r="3570" spans="1:8" x14ac:dyDescent="0.25">
      <c r="A3570" s="2" t="s">
        <v>395</v>
      </c>
      <c r="B3570" s="2" t="s">
        <v>17</v>
      </c>
      <c r="C3570" s="2">
        <v>5.0999999999999996</v>
      </c>
      <c r="D3570" s="2" t="s">
        <v>10</v>
      </c>
      <c r="E3570" s="2">
        <v>34</v>
      </c>
      <c r="F3570" s="2" t="s">
        <v>153</v>
      </c>
      <c r="G3570" s="2" t="s">
        <v>154</v>
      </c>
      <c r="H3570" s="2">
        <v>2025</v>
      </c>
    </row>
    <row r="3571" spans="1:8" x14ac:dyDescent="0.25">
      <c r="A3571" s="2" t="s">
        <v>42</v>
      </c>
      <c r="B3571" s="2" t="s">
        <v>20</v>
      </c>
      <c r="C3571" s="2">
        <v>5.0999999999999996</v>
      </c>
      <c r="D3571" s="2" t="s">
        <v>10</v>
      </c>
      <c r="E3571" s="2">
        <v>34</v>
      </c>
      <c r="F3571" s="2" t="s">
        <v>153</v>
      </c>
      <c r="G3571" s="2" t="s">
        <v>154</v>
      </c>
      <c r="H3571" s="2">
        <v>2025</v>
      </c>
    </row>
    <row r="3572" spans="1:8" x14ac:dyDescent="0.25">
      <c r="A3572" s="2" t="s">
        <v>419</v>
      </c>
      <c r="B3572" s="2" t="s">
        <v>20</v>
      </c>
      <c r="C3572" s="2">
        <v>4.2</v>
      </c>
      <c r="D3572" s="2" t="s">
        <v>10</v>
      </c>
      <c r="E3572" s="2">
        <v>34</v>
      </c>
      <c r="F3572" s="2" t="s">
        <v>153</v>
      </c>
      <c r="G3572" s="2" t="s">
        <v>154</v>
      </c>
      <c r="H3572" s="2">
        <v>2025</v>
      </c>
    </row>
    <row r="3573" spans="1:8" x14ac:dyDescent="0.25">
      <c r="A3573" s="2" t="s">
        <v>310</v>
      </c>
      <c r="B3573" s="2" t="s">
        <v>20</v>
      </c>
      <c r="C3573" s="2">
        <v>15.7</v>
      </c>
      <c r="D3573" s="2" t="s">
        <v>10</v>
      </c>
      <c r="E3573" s="2">
        <v>34</v>
      </c>
      <c r="F3573" s="2" t="s">
        <v>153</v>
      </c>
      <c r="G3573" s="2" t="s">
        <v>154</v>
      </c>
      <c r="H3573" s="2">
        <v>2025</v>
      </c>
    </row>
    <row r="3574" spans="1:8" x14ac:dyDescent="0.25">
      <c r="A3574" s="2" t="s">
        <v>454</v>
      </c>
      <c r="B3574" s="2" t="s">
        <v>24</v>
      </c>
      <c r="C3574" s="2">
        <v>9.6</v>
      </c>
      <c r="D3574" s="2" t="s">
        <v>10</v>
      </c>
      <c r="E3574" s="2">
        <v>34</v>
      </c>
      <c r="F3574" s="2" t="s">
        <v>153</v>
      </c>
      <c r="G3574" s="2" t="s">
        <v>154</v>
      </c>
      <c r="H3574" s="2">
        <v>2025</v>
      </c>
    </row>
    <row r="3575" spans="1:8" x14ac:dyDescent="0.25">
      <c r="A3575" s="2" t="s">
        <v>272</v>
      </c>
      <c r="B3575" s="2" t="s">
        <v>24</v>
      </c>
      <c r="C3575" s="2">
        <v>17.600000000000001</v>
      </c>
      <c r="D3575" s="2" t="s">
        <v>10</v>
      </c>
      <c r="E3575" s="2">
        <v>34</v>
      </c>
      <c r="F3575" s="2" t="s">
        <v>153</v>
      </c>
      <c r="G3575" s="2" t="s">
        <v>154</v>
      </c>
      <c r="H3575" s="2">
        <v>2025</v>
      </c>
    </row>
    <row r="3576" spans="1:8" x14ac:dyDescent="0.25">
      <c r="A3576" s="2" t="s">
        <v>391</v>
      </c>
      <c r="B3576" s="2" t="s">
        <v>24</v>
      </c>
      <c r="C3576" s="2">
        <v>12.8</v>
      </c>
      <c r="D3576" s="2" t="s">
        <v>25</v>
      </c>
      <c r="E3576" s="2">
        <v>34</v>
      </c>
      <c r="F3576" s="2" t="s">
        <v>153</v>
      </c>
      <c r="G3576" s="2" t="s">
        <v>154</v>
      </c>
      <c r="H3576" s="2">
        <v>2025</v>
      </c>
    </row>
    <row r="3577" spans="1:8" x14ac:dyDescent="0.25">
      <c r="A3577" s="2" t="s">
        <v>100</v>
      </c>
      <c r="B3577" s="2" t="s">
        <v>29</v>
      </c>
      <c r="C3577" s="2">
        <v>2.77</v>
      </c>
      <c r="D3577" s="2" t="s">
        <v>10</v>
      </c>
      <c r="E3577" s="2">
        <v>34</v>
      </c>
      <c r="F3577" s="2" t="s">
        <v>153</v>
      </c>
      <c r="G3577" s="2" t="s">
        <v>154</v>
      </c>
      <c r="H3577" s="2">
        <v>2025</v>
      </c>
    </row>
    <row r="3578" spans="1:8" x14ac:dyDescent="0.25">
      <c r="A3578" s="2" t="s">
        <v>426</v>
      </c>
      <c r="B3578" s="2" t="s">
        <v>9</v>
      </c>
      <c r="C3578" s="2">
        <v>0</v>
      </c>
      <c r="D3578" s="2" t="s">
        <v>10</v>
      </c>
      <c r="E3578" s="2">
        <v>34</v>
      </c>
      <c r="F3578" s="2" t="s">
        <v>155</v>
      </c>
      <c r="G3578" s="2" t="s">
        <v>156</v>
      </c>
      <c r="H3578" s="2">
        <v>2025</v>
      </c>
    </row>
    <row r="3579" spans="1:8" x14ac:dyDescent="0.25">
      <c r="A3579" s="2" t="s">
        <v>124</v>
      </c>
      <c r="B3579" s="2" t="s">
        <v>14</v>
      </c>
      <c r="C3579" s="2">
        <v>0.2</v>
      </c>
      <c r="D3579" s="2" t="s">
        <v>10</v>
      </c>
      <c r="E3579" s="2">
        <v>34</v>
      </c>
      <c r="F3579" s="2" t="s">
        <v>155</v>
      </c>
      <c r="G3579" s="2" t="s">
        <v>156</v>
      </c>
      <c r="H3579" s="2">
        <v>2025</v>
      </c>
    </row>
    <row r="3580" spans="1:8" x14ac:dyDescent="0.25">
      <c r="A3580" s="2" t="s">
        <v>123</v>
      </c>
      <c r="B3580" s="2" t="s">
        <v>14</v>
      </c>
      <c r="C3580" s="2">
        <v>2.2000000000000002</v>
      </c>
      <c r="D3580" s="2" t="s">
        <v>10</v>
      </c>
      <c r="E3580" s="2">
        <v>34</v>
      </c>
      <c r="F3580" s="2" t="s">
        <v>155</v>
      </c>
      <c r="G3580" s="2" t="s">
        <v>156</v>
      </c>
      <c r="H3580" s="2">
        <v>2025</v>
      </c>
    </row>
    <row r="3581" spans="1:8" x14ac:dyDescent="0.25">
      <c r="A3581" s="2" t="s">
        <v>78</v>
      </c>
      <c r="B3581" s="2" t="s">
        <v>17</v>
      </c>
      <c r="C3581" s="2">
        <v>1.2</v>
      </c>
      <c r="D3581" s="2" t="s">
        <v>10</v>
      </c>
      <c r="E3581" s="2">
        <v>34</v>
      </c>
      <c r="F3581" s="2" t="s">
        <v>155</v>
      </c>
      <c r="G3581" s="2" t="s">
        <v>156</v>
      </c>
      <c r="H3581" s="2">
        <v>2025</v>
      </c>
    </row>
    <row r="3582" spans="1:8" x14ac:dyDescent="0.25">
      <c r="A3582" s="2" t="s">
        <v>222</v>
      </c>
      <c r="B3582" s="2" t="s">
        <v>17</v>
      </c>
      <c r="C3582" s="2">
        <v>0.5</v>
      </c>
      <c r="D3582" s="2" t="s">
        <v>10</v>
      </c>
      <c r="E3582" s="2">
        <v>34</v>
      </c>
      <c r="F3582" s="2" t="s">
        <v>155</v>
      </c>
      <c r="G3582" s="2" t="s">
        <v>156</v>
      </c>
      <c r="H3582" s="2">
        <v>2025</v>
      </c>
    </row>
    <row r="3583" spans="1:8" x14ac:dyDescent="0.25">
      <c r="A3583" s="2" t="s">
        <v>388</v>
      </c>
      <c r="B3583" s="2" t="s">
        <v>20</v>
      </c>
      <c r="C3583" s="2">
        <v>4.4000000000000004</v>
      </c>
      <c r="D3583" s="2" t="s">
        <v>10</v>
      </c>
      <c r="E3583" s="2">
        <v>34</v>
      </c>
      <c r="F3583" s="2" t="s">
        <v>155</v>
      </c>
      <c r="G3583" s="2" t="s">
        <v>156</v>
      </c>
      <c r="H3583" s="2">
        <v>2025</v>
      </c>
    </row>
    <row r="3584" spans="1:8" x14ac:dyDescent="0.25">
      <c r="A3584" s="2" t="s">
        <v>42</v>
      </c>
      <c r="B3584" s="2" t="s">
        <v>20</v>
      </c>
      <c r="C3584" s="2">
        <v>5.0999999999999996</v>
      </c>
      <c r="D3584" s="2" t="s">
        <v>10</v>
      </c>
      <c r="E3584" s="2">
        <v>34</v>
      </c>
      <c r="F3584" s="2" t="s">
        <v>155</v>
      </c>
      <c r="G3584" s="2" t="s">
        <v>156</v>
      </c>
      <c r="H3584" s="2">
        <v>2025</v>
      </c>
    </row>
    <row r="3585" spans="1:8" x14ac:dyDescent="0.25">
      <c r="A3585" s="2" t="s">
        <v>310</v>
      </c>
      <c r="B3585" s="2" t="s">
        <v>20</v>
      </c>
      <c r="C3585" s="2">
        <v>15.7</v>
      </c>
      <c r="D3585" s="2" t="s">
        <v>10</v>
      </c>
      <c r="E3585" s="2">
        <v>34</v>
      </c>
      <c r="F3585" s="2" t="s">
        <v>155</v>
      </c>
      <c r="G3585" s="2" t="s">
        <v>156</v>
      </c>
      <c r="H3585" s="2">
        <v>2025</v>
      </c>
    </row>
    <row r="3586" spans="1:8" x14ac:dyDescent="0.25">
      <c r="A3586" s="2" t="s">
        <v>454</v>
      </c>
      <c r="B3586" s="2" t="s">
        <v>24</v>
      </c>
      <c r="C3586" s="2">
        <v>9.6</v>
      </c>
      <c r="D3586" s="2" t="s">
        <v>10</v>
      </c>
      <c r="E3586" s="2">
        <v>34</v>
      </c>
      <c r="F3586" s="2" t="s">
        <v>155</v>
      </c>
      <c r="G3586" s="2" t="s">
        <v>156</v>
      </c>
      <c r="H3586" s="2">
        <v>2025</v>
      </c>
    </row>
    <row r="3587" spans="1:8" x14ac:dyDescent="0.25">
      <c r="A3587" s="2" t="s">
        <v>339</v>
      </c>
      <c r="B3587" s="2" t="s">
        <v>24</v>
      </c>
      <c r="C3587" s="2">
        <v>7</v>
      </c>
      <c r="D3587" s="2" t="s">
        <v>10</v>
      </c>
      <c r="E3587" s="2">
        <v>34</v>
      </c>
      <c r="F3587" s="2" t="s">
        <v>155</v>
      </c>
      <c r="G3587" s="2" t="s">
        <v>156</v>
      </c>
      <c r="H3587" s="2">
        <v>2025</v>
      </c>
    </row>
    <row r="3588" spans="1:8" x14ac:dyDescent="0.25">
      <c r="A3588" s="2" t="s">
        <v>401</v>
      </c>
      <c r="B3588" s="2" t="s">
        <v>24</v>
      </c>
      <c r="C3588" s="2">
        <v>2.1</v>
      </c>
      <c r="D3588" s="2" t="s">
        <v>25</v>
      </c>
      <c r="E3588" s="2">
        <v>34</v>
      </c>
      <c r="F3588" s="2" t="s">
        <v>155</v>
      </c>
      <c r="G3588" s="2" t="s">
        <v>156</v>
      </c>
      <c r="H3588" s="2">
        <v>2025</v>
      </c>
    </row>
    <row r="3589" spans="1:8" x14ac:dyDescent="0.25">
      <c r="A3589" s="2" t="s">
        <v>100</v>
      </c>
      <c r="B3589" s="2" t="s">
        <v>29</v>
      </c>
      <c r="C3589" s="2">
        <v>2.77</v>
      </c>
      <c r="D3589" s="2" t="s">
        <v>10</v>
      </c>
      <c r="E3589" s="2">
        <v>34</v>
      </c>
      <c r="F3589" s="2" t="s">
        <v>155</v>
      </c>
      <c r="G3589" s="2" t="s">
        <v>156</v>
      </c>
      <c r="H3589" s="2">
        <v>2025</v>
      </c>
    </row>
    <row r="3590" spans="1:8" x14ac:dyDescent="0.25">
      <c r="A3590" s="2" t="s">
        <v>8</v>
      </c>
      <c r="B3590" s="2" t="s">
        <v>9</v>
      </c>
      <c r="C3590" s="2">
        <v>2.2000000000000002</v>
      </c>
      <c r="D3590" s="2" t="s">
        <v>10</v>
      </c>
      <c r="E3590" s="2">
        <v>34</v>
      </c>
      <c r="F3590" s="2" t="s">
        <v>157</v>
      </c>
      <c r="G3590" s="2" t="s">
        <v>61</v>
      </c>
      <c r="H3590" s="2">
        <v>2025</v>
      </c>
    </row>
    <row r="3591" spans="1:8" x14ac:dyDescent="0.25">
      <c r="A3591" s="2" t="s">
        <v>417</v>
      </c>
      <c r="B3591" s="2" t="s">
        <v>14</v>
      </c>
      <c r="C3591" s="2">
        <v>11.6</v>
      </c>
      <c r="D3591" s="2" t="s">
        <v>10</v>
      </c>
      <c r="E3591" s="2">
        <v>34</v>
      </c>
      <c r="F3591" s="2" t="s">
        <v>157</v>
      </c>
      <c r="G3591" s="2" t="s">
        <v>61</v>
      </c>
      <c r="H3591" s="2">
        <v>2025</v>
      </c>
    </row>
    <row r="3592" spans="1:8" x14ac:dyDescent="0.25">
      <c r="A3592" s="2" t="s">
        <v>15</v>
      </c>
      <c r="B3592" s="2" t="s">
        <v>14</v>
      </c>
      <c r="C3592" s="2">
        <v>10.5</v>
      </c>
      <c r="D3592" s="2" t="s">
        <v>10</v>
      </c>
      <c r="E3592" s="2">
        <v>34</v>
      </c>
      <c r="F3592" s="2" t="s">
        <v>157</v>
      </c>
      <c r="G3592" s="2" t="s">
        <v>61</v>
      </c>
      <c r="H3592" s="2">
        <v>2025</v>
      </c>
    </row>
    <row r="3593" spans="1:8" x14ac:dyDescent="0.25">
      <c r="A3593" s="2" t="s">
        <v>222</v>
      </c>
      <c r="B3593" s="2" t="s">
        <v>17</v>
      </c>
      <c r="C3593" s="2">
        <v>0.5</v>
      </c>
      <c r="D3593" s="2" t="s">
        <v>10</v>
      </c>
      <c r="E3593" s="2">
        <v>34</v>
      </c>
      <c r="F3593" s="2" t="s">
        <v>157</v>
      </c>
      <c r="G3593" s="2" t="s">
        <v>61</v>
      </c>
      <c r="H3593" s="2">
        <v>2025</v>
      </c>
    </row>
    <row r="3594" spans="1:8" x14ac:dyDescent="0.25">
      <c r="A3594" s="2" t="s">
        <v>392</v>
      </c>
      <c r="B3594" s="2" t="s">
        <v>17</v>
      </c>
      <c r="C3594" s="2">
        <v>2.5</v>
      </c>
      <c r="D3594" s="2" t="s">
        <v>10</v>
      </c>
      <c r="E3594" s="2">
        <v>34</v>
      </c>
      <c r="F3594" s="2" t="s">
        <v>157</v>
      </c>
      <c r="G3594" s="2" t="s">
        <v>61</v>
      </c>
      <c r="H3594" s="2">
        <v>2025</v>
      </c>
    </row>
    <row r="3595" spans="1:8" x14ac:dyDescent="0.25">
      <c r="A3595" s="2" t="s">
        <v>21</v>
      </c>
      <c r="B3595" s="2" t="s">
        <v>20</v>
      </c>
      <c r="C3595" s="2">
        <v>0</v>
      </c>
      <c r="D3595" s="2" t="s">
        <v>10</v>
      </c>
      <c r="E3595" s="2">
        <v>34</v>
      </c>
      <c r="F3595" s="2" t="s">
        <v>157</v>
      </c>
      <c r="G3595" s="2" t="s">
        <v>61</v>
      </c>
      <c r="H3595" s="2">
        <v>2025</v>
      </c>
    </row>
    <row r="3596" spans="1:8" x14ac:dyDescent="0.25">
      <c r="A3596" s="2" t="s">
        <v>42</v>
      </c>
      <c r="B3596" s="2" t="s">
        <v>20</v>
      </c>
      <c r="C3596" s="2">
        <v>5.0999999999999996</v>
      </c>
      <c r="D3596" s="2" t="s">
        <v>10</v>
      </c>
      <c r="E3596" s="2">
        <v>34</v>
      </c>
      <c r="F3596" s="2" t="s">
        <v>157</v>
      </c>
      <c r="G3596" s="2" t="s">
        <v>61</v>
      </c>
      <c r="H3596" s="2">
        <v>2025</v>
      </c>
    </row>
    <row r="3597" spans="1:8" x14ac:dyDescent="0.25">
      <c r="A3597" s="2" t="s">
        <v>310</v>
      </c>
      <c r="B3597" s="2" t="s">
        <v>20</v>
      </c>
      <c r="C3597" s="2">
        <v>15.7</v>
      </c>
      <c r="D3597" s="2" t="s">
        <v>10</v>
      </c>
      <c r="E3597" s="2">
        <v>34</v>
      </c>
      <c r="F3597" s="2" t="s">
        <v>157</v>
      </c>
      <c r="G3597" s="2" t="s">
        <v>61</v>
      </c>
      <c r="H3597" s="2">
        <v>2025</v>
      </c>
    </row>
    <row r="3598" spans="1:8" x14ac:dyDescent="0.25">
      <c r="A3598" s="2" t="s">
        <v>23</v>
      </c>
      <c r="B3598" s="2" t="s">
        <v>24</v>
      </c>
      <c r="C3598" s="2">
        <v>1.7</v>
      </c>
      <c r="D3598" s="2" t="s">
        <v>10</v>
      </c>
      <c r="E3598" s="2">
        <v>34</v>
      </c>
      <c r="F3598" s="2" t="s">
        <v>157</v>
      </c>
      <c r="G3598" s="2" t="s">
        <v>61</v>
      </c>
      <c r="H3598" s="2">
        <v>2025</v>
      </c>
    </row>
    <row r="3599" spans="1:8" x14ac:dyDescent="0.25">
      <c r="A3599" s="2" t="s">
        <v>272</v>
      </c>
      <c r="B3599" s="2" t="s">
        <v>24</v>
      </c>
      <c r="C3599" s="2">
        <v>17.600000000000001</v>
      </c>
      <c r="D3599" s="2" t="s">
        <v>25</v>
      </c>
      <c r="E3599" s="2">
        <v>34</v>
      </c>
      <c r="F3599" s="2" t="s">
        <v>157</v>
      </c>
      <c r="G3599" s="2" t="s">
        <v>61</v>
      </c>
      <c r="H3599" s="2">
        <v>2025</v>
      </c>
    </row>
    <row r="3600" spans="1:8" x14ac:dyDescent="0.25">
      <c r="A3600" s="2" t="s">
        <v>401</v>
      </c>
      <c r="B3600" s="2" t="s">
        <v>24</v>
      </c>
      <c r="C3600" s="2">
        <v>2.1</v>
      </c>
      <c r="D3600" s="2" t="s">
        <v>10</v>
      </c>
      <c r="E3600" s="2">
        <v>34</v>
      </c>
      <c r="F3600" s="2" t="s">
        <v>157</v>
      </c>
      <c r="G3600" s="2" t="s">
        <v>61</v>
      </c>
      <c r="H3600" s="2">
        <v>2025</v>
      </c>
    </row>
    <row r="3601" spans="1:8" x14ac:dyDescent="0.25">
      <c r="A3601" s="2" t="s">
        <v>28</v>
      </c>
      <c r="B3601" s="2" t="s">
        <v>29</v>
      </c>
      <c r="C3601" s="2">
        <v>6.77</v>
      </c>
      <c r="D3601" s="2" t="s">
        <v>10</v>
      </c>
      <c r="E3601" s="2">
        <v>34</v>
      </c>
      <c r="F3601" s="2" t="s">
        <v>157</v>
      </c>
      <c r="G3601" s="2" t="s">
        <v>61</v>
      </c>
      <c r="H3601" s="2">
        <v>2025</v>
      </c>
    </row>
    <row r="3602" spans="1:8" x14ac:dyDescent="0.25">
      <c r="A3602" s="2" t="s">
        <v>8</v>
      </c>
      <c r="B3602" s="2" t="s">
        <v>9</v>
      </c>
      <c r="C3602" s="2">
        <v>2.2000000000000002</v>
      </c>
      <c r="D3602" s="2" t="s">
        <v>10</v>
      </c>
      <c r="E3602" s="2">
        <v>34</v>
      </c>
      <c r="F3602" s="2" t="s">
        <v>159</v>
      </c>
      <c r="G3602" s="2" t="s">
        <v>160</v>
      </c>
      <c r="H3602" s="2">
        <v>2025</v>
      </c>
    </row>
    <row r="3603" spans="1:8" x14ac:dyDescent="0.25">
      <c r="A3603" s="2" t="s">
        <v>409</v>
      </c>
      <c r="B3603" s="2" t="s">
        <v>14</v>
      </c>
      <c r="C3603" s="2">
        <v>10.199999999999999</v>
      </c>
      <c r="D3603" s="2" t="s">
        <v>10</v>
      </c>
      <c r="E3603" s="2">
        <v>34</v>
      </c>
      <c r="F3603" s="2" t="s">
        <v>159</v>
      </c>
      <c r="G3603" s="2" t="s">
        <v>160</v>
      </c>
      <c r="H3603" s="2">
        <v>2025</v>
      </c>
    </row>
    <row r="3604" spans="1:8" x14ac:dyDescent="0.25">
      <c r="A3604" s="2" t="s">
        <v>15</v>
      </c>
      <c r="B3604" s="2" t="s">
        <v>14</v>
      </c>
      <c r="C3604" s="2">
        <v>10.5</v>
      </c>
      <c r="D3604" s="2" t="s">
        <v>10</v>
      </c>
      <c r="E3604" s="2">
        <v>34</v>
      </c>
      <c r="F3604" s="2" t="s">
        <v>159</v>
      </c>
      <c r="G3604" s="2" t="s">
        <v>160</v>
      </c>
      <c r="H3604" s="2">
        <v>2025</v>
      </c>
    </row>
    <row r="3605" spans="1:8" x14ac:dyDescent="0.25">
      <c r="A3605" s="2" t="s">
        <v>460</v>
      </c>
      <c r="B3605" s="2" t="s">
        <v>17</v>
      </c>
      <c r="C3605" s="2">
        <v>-0.6</v>
      </c>
      <c r="D3605" s="2" t="s">
        <v>10</v>
      </c>
      <c r="E3605" s="2">
        <v>34</v>
      </c>
      <c r="F3605" s="2" t="s">
        <v>159</v>
      </c>
      <c r="G3605" s="2" t="s">
        <v>160</v>
      </c>
      <c r="H3605" s="2">
        <v>2025</v>
      </c>
    </row>
    <row r="3606" spans="1:8" x14ac:dyDescent="0.25">
      <c r="A3606" s="2" t="s">
        <v>222</v>
      </c>
      <c r="B3606" s="2" t="s">
        <v>17</v>
      </c>
      <c r="C3606" s="2">
        <v>0.5</v>
      </c>
      <c r="D3606" s="2" t="s">
        <v>10</v>
      </c>
      <c r="E3606" s="2">
        <v>34</v>
      </c>
      <c r="F3606" s="2" t="s">
        <v>159</v>
      </c>
      <c r="G3606" s="2" t="s">
        <v>160</v>
      </c>
      <c r="H3606" s="2">
        <v>2025</v>
      </c>
    </row>
    <row r="3607" spans="1:8" x14ac:dyDescent="0.25">
      <c r="A3607" s="2" t="s">
        <v>310</v>
      </c>
      <c r="B3607" s="2" t="s">
        <v>20</v>
      </c>
      <c r="C3607" s="2">
        <v>15.7</v>
      </c>
      <c r="D3607" s="2" t="s">
        <v>10</v>
      </c>
      <c r="E3607" s="2">
        <v>34</v>
      </c>
      <c r="F3607" s="2" t="s">
        <v>159</v>
      </c>
      <c r="G3607" s="2" t="s">
        <v>160</v>
      </c>
      <c r="H3607" s="2">
        <v>2025</v>
      </c>
    </row>
    <row r="3608" spans="1:8" x14ac:dyDescent="0.25">
      <c r="A3608" s="2" t="s">
        <v>34</v>
      </c>
      <c r="B3608" s="2" t="s">
        <v>20</v>
      </c>
      <c r="C3608" s="2">
        <v>8.6999999999999993</v>
      </c>
      <c r="D3608" s="2" t="s">
        <v>10</v>
      </c>
      <c r="E3608" s="2">
        <v>34</v>
      </c>
      <c r="F3608" s="2" t="s">
        <v>159</v>
      </c>
      <c r="G3608" s="2" t="s">
        <v>160</v>
      </c>
      <c r="H3608" s="2">
        <v>2025</v>
      </c>
    </row>
    <row r="3609" spans="1:8" x14ac:dyDescent="0.25">
      <c r="A3609" s="2" t="s">
        <v>419</v>
      </c>
      <c r="B3609" s="2" t="s">
        <v>20</v>
      </c>
      <c r="C3609" s="2">
        <v>4.2</v>
      </c>
      <c r="D3609" s="2" t="s">
        <v>10</v>
      </c>
      <c r="E3609" s="2">
        <v>34</v>
      </c>
      <c r="F3609" s="2" t="s">
        <v>159</v>
      </c>
      <c r="G3609" s="2" t="s">
        <v>160</v>
      </c>
      <c r="H3609" s="2">
        <v>2025</v>
      </c>
    </row>
    <row r="3610" spans="1:8" x14ac:dyDescent="0.25">
      <c r="A3610" s="2" t="s">
        <v>461</v>
      </c>
      <c r="B3610" s="2" t="s">
        <v>24</v>
      </c>
      <c r="C3610" s="2">
        <v>8.5</v>
      </c>
      <c r="D3610" s="2" t="s">
        <v>10</v>
      </c>
      <c r="E3610" s="2">
        <v>34</v>
      </c>
      <c r="F3610" s="2" t="s">
        <v>159</v>
      </c>
      <c r="G3610" s="2" t="s">
        <v>160</v>
      </c>
      <c r="H3610" s="2">
        <v>2025</v>
      </c>
    </row>
    <row r="3611" spans="1:8" x14ac:dyDescent="0.25">
      <c r="A3611" s="2" t="s">
        <v>454</v>
      </c>
      <c r="B3611" s="2" t="s">
        <v>24</v>
      </c>
      <c r="C3611" s="2">
        <v>9.6</v>
      </c>
      <c r="D3611" s="2" t="s">
        <v>10</v>
      </c>
      <c r="E3611" s="2">
        <v>34</v>
      </c>
      <c r="F3611" s="2" t="s">
        <v>159</v>
      </c>
      <c r="G3611" s="2" t="s">
        <v>160</v>
      </c>
      <c r="H3611" s="2">
        <v>2025</v>
      </c>
    </row>
    <row r="3612" spans="1:8" x14ac:dyDescent="0.25">
      <c r="A3612" s="2" t="s">
        <v>272</v>
      </c>
      <c r="B3612" s="2" t="s">
        <v>24</v>
      </c>
      <c r="C3612" s="2">
        <v>17.600000000000001</v>
      </c>
      <c r="D3612" s="2" t="s">
        <v>25</v>
      </c>
      <c r="E3612" s="2">
        <v>34</v>
      </c>
      <c r="F3612" s="2" t="s">
        <v>159</v>
      </c>
      <c r="G3612" s="2" t="s">
        <v>160</v>
      </c>
      <c r="H3612" s="2">
        <v>2025</v>
      </c>
    </row>
    <row r="3613" spans="1:8" x14ac:dyDescent="0.25">
      <c r="A3613" s="2" t="s">
        <v>28</v>
      </c>
      <c r="B3613" s="2" t="s">
        <v>29</v>
      </c>
      <c r="C3613" s="2">
        <v>6.77</v>
      </c>
      <c r="D3613" s="2" t="s">
        <v>10</v>
      </c>
      <c r="E3613" s="2">
        <v>34</v>
      </c>
      <c r="F3613" s="2" t="s">
        <v>159</v>
      </c>
      <c r="G3613" s="2" t="s">
        <v>160</v>
      </c>
      <c r="H3613" s="2">
        <v>2025</v>
      </c>
    </row>
    <row r="3614" spans="1:8" x14ac:dyDescent="0.25">
      <c r="A3614" s="2" t="s">
        <v>416</v>
      </c>
      <c r="B3614" s="2" t="s">
        <v>9</v>
      </c>
      <c r="C3614" s="2">
        <v>6.1</v>
      </c>
      <c r="D3614" s="2" t="s">
        <v>10</v>
      </c>
      <c r="E3614" s="2">
        <v>34</v>
      </c>
      <c r="F3614" s="2" t="s">
        <v>161</v>
      </c>
      <c r="G3614" s="2" t="s">
        <v>162</v>
      </c>
      <c r="H3614" s="2">
        <v>2025</v>
      </c>
    </row>
    <row r="3615" spans="1:8" x14ac:dyDescent="0.25">
      <c r="A3615" s="2" t="s">
        <v>417</v>
      </c>
      <c r="B3615" s="2" t="s">
        <v>14</v>
      </c>
      <c r="C3615" s="2">
        <v>11.6</v>
      </c>
      <c r="D3615" s="2" t="s">
        <v>10</v>
      </c>
      <c r="E3615" s="2">
        <v>34</v>
      </c>
      <c r="F3615" s="2" t="s">
        <v>161</v>
      </c>
      <c r="G3615" s="2" t="s">
        <v>162</v>
      </c>
      <c r="H3615" s="2">
        <v>2025</v>
      </c>
    </row>
    <row r="3616" spans="1:8" x14ac:dyDescent="0.25">
      <c r="A3616" s="2" t="s">
        <v>15</v>
      </c>
      <c r="B3616" s="2" t="s">
        <v>14</v>
      </c>
      <c r="C3616" s="2">
        <v>10.5</v>
      </c>
      <c r="D3616" s="2" t="s">
        <v>10</v>
      </c>
      <c r="E3616" s="2">
        <v>34</v>
      </c>
      <c r="F3616" s="2" t="s">
        <v>161</v>
      </c>
      <c r="G3616" s="2" t="s">
        <v>162</v>
      </c>
      <c r="H3616" s="2">
        <v>2025</v>
      </c>
    </row>
    <row r="3617" spans="1:8" x14ac:dyDescent="0.25">
      <c r="A3617" s="2" t="s">
        <v>418</v>
      </c>
      <c r="B3617" s="2" t="s">
        <v>17</v>
      </c>
      <c r="C3617" s="2">
        <v>2.2999999999999998</v>
      </c>
      <c r="D3617" s="2" t="s">
        <v>10</v>
      </c>
      <c r="E3617" s="2">
        <v>34</v>
      </c>
      <c r="F3617" s="2" t="s">
        <v>161</v>
      </c>
      <c r="G3617" s="2" t="s">
        <v>162</v>
      </c>
      <c r="H3617" s="2">
        <v>2025</v>
      </c>
    </row>
    <row r="3618" spans="1:8" x14ac:dyDescent="0.25">
      <c r="A3618" s="2" t="s">
        <v>387</v>
      </c>
      <c r="B3618" s="2" t="s">
        <v>17</v>
      </c>
      <c r="C3618" s="2">
        <v>0.9</v>
      </c>
      <c r="D3618" s="2" t="s">
        <v>10</v>
      </c>
      <c r="E3618" s="2">
        <v>34</v>
      </c>
      <c r="F3618" s="2" t="s">
        <v>161</v>
      </c>
      <c r="G3618" s="2" t="s">
        <v>162</v>
      </c>
      <c r="H3618" s="2">
        <v>2025</v>
      </c>
    </row>
    <row r="3619" spans="1:8" x14ac:dyDescent="0.25">
      <c r="A3619" s="2" t="s">
        <v>388</v>
      </c>
      <c r="B3619" s="2" t="s">
        <v>20</v>
      </c>
      <c r="C3619" s="2">
        <v>4.4000000000000004</v>
      </c>
      <c r="D3619" s="2" t="s">
        <v>10</v>
      </c>
      <c r="E3619" s="2">
        <v>34</v>
      </c>
      <c r="F3619" s="2" t="s">
        <v>161</v>
      </c>
      <c r="G3619" s="2" t="s">
        <v>162</v>
      </c>
      <c r="H3619" s="2">
        <v>2025</v>
      </c>
    </row>
    <row r="3620" spans="1:8" x14ac:dyDescent="0.25">
      <c r="A3620" s="2" t="s">
        <v>267</v>
      </c>
      <c r="B3620" s="2" t="s">
        <v>20</v>
      </c>
      <c r="C3620" s="2">
        <v>6</v>
      </c>
      <c r="D3620" s="2" t="s">
        <v>10</v>
      </c>
      <c r="E3620" s="2">
        <v>34</v>
      </c>
      <c r="F3620" s="2" t="s">
        <v>161</v>
      </c>
      <c r="G3620" s="2" t="s">
        <v>162</v>
      </c>
      <c r="H3620" s="2">
        <v>2025</v>
      </c>
    </row>
    <row r="3621" spans="1:8" x14ac:dyDescent="0.25">
      <c r="A3621" s="2" t="s">
        <v>310</v>
      </c>
      <c r="B3621" s="2" t="s">
        <v>20</v>
      </c>
      <c r="C3621" s="2">
        <v>15.7</v>
      </c>
      <c r="D3621" s="2" t="s">
        <v>10</v>
      </c>
      <c r="E3621" s="2">
        <v>34</v>
      </c>
      <c r="F3621" s="2" t="s">
        <v>161</v>
      </c>
      <c r="G3621" s="2" t="s">
        <v>162</v>
      </c>
      <c r="H3621" s="2">
        <v>2025</v>
      </c>
    </row>
    <row r="3622" spans="1:8" x14ac:dyDescent="0.25">
      <c r="A3622" s="2" t="s">
        <v>23</v>
      </c>
      <c r="B3622" s="2" t="s">
        <v>24</v>
      </c>
      <c r="C3622" s="2">
        <v>1.7</v>
      </c>
      <c r="D3622" s="2" t="s">
        <v>10</v>
      </c>
      <c r="E3622" s="2">
        <v>34</v>
      </c>
      <c r="F3622" s="2" t="s">
        <v>161</v>
      </c>
      <c r="G3622" s="2" t="s">
        <v>162</v>
      </c>
      <c r="H3622" s="2">
        <v>2025</v>
      </c>
    </row>
    <row r="3623" spans="1:8" x14ac:dyDescent="0.25">
      <c r="A3623" s="2" t="s">
        <v>272</v>
      </c>
      <c r="B3623" s="2" t="s">
        <v>24</v>
      </c>
      <c r="C3623" s="2">
        <v>17.600000000000001</v>
      </c>
      <c r="D3623" s="2" t="s">
        <v>10</v>
      </c>
      <c r="E3623" s="2">
        <v>34</v>
      </c>
      <c r="F3623" s="2" t="s">
        <v>161</v>
      </c>
      <c r="G3623" s="2" t="s">
        <v>162</v>
      </c>
      <c r="H3623" s="2">
        <v>2025</v>
      </c>
    </row>
    <row r="3624" spans="1:8" x14ac:dyDescent="0.25">
      <c r="A3624" s="2" t="s">
        <v>391</v>
      </c>
      <c r="B3624" s="2" t="s">
        <v>24</v>
      </c>
      <c r="C3624" s="2">
        <v>12.8</v>
      </c>
      <c r="D3624" s="2" t="s">
        <v>25</v>
      </c>
      <c r="E3624" s="2">
        <v>34</v>
      </c>
      <c r="F3624" s="2" t="s">
        <v>161</v>
      </c>
      <c r="G3624" s="2" t="s">
        <v>162</v>
      </c>
      <c r="H3624" s="2">
        <v>2025</v>
      </c>
    </row>
    <row r="3625" spans="1:8" x14ac:dyDescent="0.25">
      <c r="A3625" s="2" t="s">
        <v>28</v>
      </c>
      <c r="B3625" s="2" t="s">
        <v>29</v>
      </c>
      <c r="C3625" s="2">
        <v>6.77</v>
      </c>
      <c r="D3625" s="2" t="s">
        <v>10</v>
      </c>
      <c r="E3625" s="2">
        <v>34</v>
      </c>
      <c r="F3625" s="2" t="s">
        <v>161</v>
      </c>
      <c r="G3625" s="2" t="s">
        <v>162</v>
      </c>
      <c r="H3625" s="2">
        <v>2025</v>
      </c>
    </row>
    <row r="3626" spans="1:8" x14ac:dyDescent="0.25">
      <c r="A3626" s="2" t="s">
        <v>8</v>
      </c>
      <c r="B3626" s="2" t="s">
        <v>9</v>
      </c>
      <c r="C3626" s="2">
        <v>2.2000000000000002</v>
      </c>
      <c r="D3626" s="2" t="s">
        <v>10</v>
      </c>
      <c r="E3626" s="2">
        <v>34</v>
      </c>
      <c r="F3626" s="2" t="s">
        <v>163</v>
      </c>
      <c r="G3626" s="2" t="s">
        <v>164</v>
      </c>
      <c r="H3626" s="2">
        <v>2025</v>
      </c>
    </row>
    <row r="3627" spans="1:8" x14ac:dyDescent="0.25">
      <c r="A3627" s="2" t="s">
        <v>119</v>
      </c>
      <c r="B3627" s="2" t="s">
        <v>14</v>
      </c>
      <c r="C3627" s="2">
        <v>6.8</v>
      </c>
      <c r="D3627" s="2" t="s">
        <v>10</v>
      </c>
      <c r="E3627" s="2">
        <v>34</v>
      </c>
      <c r="F3627" s="2" t="s">
        <v>163</v>
      </c>
      <c r="G3627" s="2" t="s">
        <v>164</v>
      </c>
      <c r="H3627" s="2">
        <v>2025</v>
      </c>
    </row>
    <row r="3628" spans="1:8" x14ac:dyDescent="0.25">
      <c r="A3628" s="2" t="s">
        <v>15</v>
      </c>
      <c r="B3628" s="2" t="s">
        <v>14</v>
      </c>
      <c r="C3628" s="2">
        <v>10.5</v>
      </c>
      <c r="D3628" s="2" t="s">
        <v>10</v>
      </c>
      <c r="E3628" s="2">
        <v>34</v>
      </c>
      <c r="F3628" s="2" t="s">
        <v>163</v>
      </c>
      <c r="G3628" s="2" t="s">
        <v>164</v>
      </c>
      <c r="H3628" s="2">
        <v>2025</v>
      </c>
    </row>
    <row r="3629" spans="1:8" x14ac:dyDescent="0.25">
      <c r="A3629" s="2" t="s">
        <v>418</v>
      </c>
      <c r="B3629" s="2" t="s">
        <v>17</v>
      </c>
      <c r="C3629" s="2">
        <v>2.2999999999999998</v>
      </c>
      <c r="D3629" s="2" t="s">
        <v>10</v>
      </c>
      <c r="E3629" s="2">
        <v>34</v>
      </c>
      <c r="F3629" s="2" t="s">
        <v>163</v>
      </c>
      <c r="G3629" s="2" t="s">
        <v>164</v>
      </c>
      <c r="H3629" s="2">
        <v>2025</v>
      </c>
    </row>
    <row r="3630" spans="1:8" x14ac:dyDescent="0.25">
      <c r="A3630" s="2" t="s">
        <v>16</v>
      </c>
      <c r="B3630" s="2" t="s">
        <v>17</v>
      </c>
      <c r="C3630" s="2">
        <v>0.9</v>
      </c>
      <c r="D3630" s="2" t="s">
        <v>10</v>
      </c>
      <c r="E3630" s="2">
        <v>34</v>
      </c>
      <c r="F3630" s="2" t="s">
        <v>163</v>
      </c>
      <c r="G3630" s="2" t="s">
        <v>164</v>
      </c>
      <c r="H3630" s="2">
        <v>2025</v>
      </c>
    </row>
    <row r="3631" spans="1:8" x14ac:dyDescent="0.25">
      <c r="A3631" s="2" t="s">
        <v>419</v>
      </c>
      <c r="B3631" s="2" t="s">
        <v>20</v>
      </c>
      <c r="C3631" s="2">
        <v>4.2</v>
      </c>
      <c r="D3631" s="2" t="s">
        <v>10</v>
      </c>
      <c r="E3631" s="2">
        <v>34</v>
      </c>
      <c r="F3631" s="2" t="s">
        <v>163</v>
      </c>
      <c r="G3631" s="2" t="s">
        <v>164</v>
      </c>
      <c r="H3631" s="2">
        <v>2025</v>
      </c>
    </row>
    <row r="3632" spans="1:8" x14ac:dyDescent="0.25">
      <c r="A3632" s="2" t="s">
        <v>34</v>
      </c>
      <c r="B3632" s="2" t="s">
        <v>20</v>
      </c>
      <c r="C3632" s="2">
        <v>8.6999999999999993</v>
      </c>
      <c r="D3632" s="2" t="s">
        <v>10</v>
      </c>
      <c r="E3632" s="2">
        <v>34</v>
      </c>
      <c r="F3632" s="2" t="s">
        <v>163</v>
      </c>
      <c r="G3632" s="2" t="s">
        <v>164</v>
      </c>
      <c r="H3632" s="2">
        <v>2025</v>
      </c>
    </row>
    <row r="3633" spans="1:8" x14ac:dyDescent="0.25">
      <c r="A3633" s="2" t="s">
        <v>310</v>
      </c>
      <c r="B3633" s="2" t="s">
        <v>20</v>
      </c>
      <c r="C3633" s="2">
        <v>15.7</v>
      </c>
      <c r="D3633" s="2" t="s">
        <v>10</v>
      </c>
      <c r="E3633" s="2">
        <v>34</v>
      </c>
      <c r="F3633" s="2" t="s">
        <v>163</v>
      </c>
      <c r="G3633" s="2" t="s">
        <v>164</v>
      </c>
      <c r="H3633" s="2">
        <v>2025</v>
      </c>
    </row>
    <row r="3634" spans="1:8" x14ac:dyDescent="0.25">
      <c r="A3634" s="2" t="s">
        <v>272</v>
      </c>
      <c r="B3634" s="2" t="s">
        <v>24</v>
      </c>
      <c r="C3634" s="2">
        <v>17.600000000000001</v>
      </c>
      <c r="D3634" s="2" t="s">
        <v>25</v>
      </c>
      <c r="E3634" s="2">
        <v>34</v>
      </c>
      <c r="F3634" s="2" t="s">
        <v>163</v>
      </c>
      <c r="G3634" s="2" t="s">
        <v>164</v>
      </c>
      <c r="H3634" s="2">
        <v>2025</v>
      </c>
    </row>
    <row r="3635" spans="1:8" x14ac:dyDescent="0.25">
      <c r="A3635" s="2" t="s">
        <v>402</v>
      </c>
      <c r="B3635" s="2" t="s">
        <v>24</v>
      </c>
      <c r="C3635" s="2">
        <v>6.7</v>
      </c>
      <c r="D3635" s="2" t="s">
        <v>10</v>
      </c>
      <c r="E3635" s="2">
        <v>34</v>
      </c>
      <c r="F3635" s="2" t="s">
        <v>163</v>
      </c>
      <c r="G3635" s="2" t="s">
        <v>164</v>
      </c>
      <c r="H3635" s="2">
        <v>2025</v>
      </c>
    </row>
    <row r="3636" spans="1:8" x14ac:dyDescent="0.25">
      <c r="A3636" s="2" t="s">
        <v>93</v>
      </c>
      <c r="B3636" s="2" t="s">
        <v>24</v>
      </c>
      <c r="C3636" s="2">
        <v>12.1</v>
      </c>
      <c r="D3636" s="2" t="s">
        <v>10</v>
      </c>
      <c r="E3636" s="2">
        <v>34</v>
      </c>
      <c r="F3636" s="2" t="s">
        <v>163</v>
      </c>
      <c r="G3636" s="2" t="s">
        <v>164</v>
      </c>
      <c r="H3636" s="2">
        <v>2025</v>
      </c>
    </row>
    <row r="3637" spans="1:8" x14ac:dyDescent="0.25">
      <c r="A3637" s="2" t="s">
        <v>28</v>
      </c>
      <c r="B3637" s="2" t="s">
        <v>29</v>
      </c>
      <c r="C3637" s="2">
        <v>6.77</v>
      </c>
      <c r="D3637" s="2" t="s">
        <v>10</v>
      </c>
      <c r="E3637" s="2">
        <v>34</v>
      </c>
      <c r="F3637" s="2" t="s">
        <v>163</v>
      </c>
      <c r="G3637" s="2" t="s">
        <v>164</v>
      </c>
      <c r="H3637" s="2">
        <v>2025</v>
      </c>
    </row>
    <row r="3638" spans="1:8" x14ac:dyDescent="0.25">
      <c r="A3638" s="2" t="s">
        <v>8</v>
      </c>
      <c r="B3638" s="2" t="s">
        <v>9</v>
      </c>
      <c r="C3638" s="2">
        <v>2.2000000000000002</v>
      </c>
      <c r="D3638" s="2" t="s">
        <v>10</v>
      </c>
      <c r="E3638" s="2">
        <v>34</v>
      </c>
      <c r="F3638" s="2" t="s">
        <v>165</v>
      </c>
      <c r="G3638" s="2" t="s">
        <v>166</v>
      </c>
      <c r="H3638" s="2">
        <v>2025</v>
      </c>
    </row>
    <row r="3639" spans="1:8" x14ac:dyDescent="0.25">
      <c r="A3639" s="2" t="s">
        <v>417</v>
      </c>
      <c r="B3639" s="2" t="s">
        <v>14</v>
      </c>
      <c r="C3639" s="2">
        <v>11.6</v>
      </c>
      <c r="D3639" s="2" t="s">
        <v>10</v>
      </c>
      <c r="E3639" s="2">
        <v>34</v>
      </c>
      <c r="F3639" s="2" t="s">
        <v>165</v>
      </c>
      <c r="G3639" s="2" t="s">
        <v>166</v>
      </c>
      <c r="H3639" s="2">
        <v>2025</v>
      </c>
    </row>
    <row r="3640" spans="1:8" x14ac:dyDescent="0.25">
      <c r="A3640" s="2" t="s">
        <v>15</v>
      </c>
      <c r="B3640" s="2" t="s">
        <v>14</v>
      </c>
      <c r="C3640" s="2">
        <v>10.5</v>
      </c>
      <c r="D3640" s="2" t="s">
        <v>10</v>
      </c>
      <c r="E3640" s="2">
        <v>34</v>
      </c>
      <c r="F3640" s="2" t="s">
        <v>165</v>
      </c>
      <c r="G3640" s="2" t="s">
        <v>166</v>
      </c>
      <c r="H3640" s="2">
        <v>2025</v>
      </c>
    </row>
    <row r="3641" spans="1:8" x14ac:dyDescent="0.25">
      <c r="A3641" s="2" t="s">
        <v>16</v>
      </c>
      <c r="B3641" s="2" t="s">
        <v>17</v>
      </c>
      <c r="C3641" s="2">
        <v>0.9</v>
      </c>
      <c r="D3641" s="2" t="s">
        <v>10</v>
      </c>
      <c r="E3641" s="2">
        <v>34</v>
      </c>
      <c r="F3641" s="2" t="s">
        <v>165</v>
      </c>
      <c r="G3641" s="2" t="s">
        <v>166</v>
      </c>
      <c r="H3641" s="2">
        <v>2025</v>
      </c>
    </row>
    <row r="3642" spans="1:8" x14ac:dyDescent="0.25">
      <c r="A3642" s="2" t="s">
        <v>222</v>
      </c>
      <c r="B3642" s="2" t="s">
        <v>17</v>
      </c>
      <c r="C3642" s="2">
        <v>0.5</v>
      </c>
      <c r="D3642" s="2" t="s">
        <v>10</v>
      </c>
      <c r="E3642" s="2">
        <v>34</v>
      </c>
      <c r="F3642" s="2" t="s">
        <v>165</v>
      </c>
      <c r="G3642" s="2" t="s">
        <v>166</v>
      </c>
      <c r="H3642" s="2">
        <v>2025</v>
      </c>
    </row>
    <row r="3643" spans="1:8" x14ac:dyDescent="0.25">
      <c r="A3643" s="2" t="s">
        <v>388</v>
      </c>
      <c r="B3643" s="2" t="s">
        <v>20</v>
      </c>
      <c r="C3643" s="2">
        <v>4.4000000000000004</v>
      </c>
      <c r="D3643" s="2" t="s">
        <v>10</v>
      </c>
      <c r="E3643" s="2">
        <v>34</v>
      </c>
      <c r="F3643" s="2" t="s">
        <v>165</v>
      </c>
      <c r="G3643" s="2" t="s">
        <v>166</v>
      </c>
      <c r="H3643" s="2">
        <v>2025</v>
      </c>
    </row>
    <row r="3644" spans="1:8" x14ac:dyDescent="0.25">
      <c r="A3644" s="2" t="s">
        <v>419</v>
      </c>
      <c r="B3644" s="2" t="s">
        <v>20</v>
      </c>
      <c r="C3644" s="2">
        <v>4.2</v>
      </c>
      <c r="D3644" s="2" t="s">
        <v>10</v>
      </c>
      <c r="E3644" s="2">
        <v>34</v>
      </c>
      <c r="F3644" s="2" t="s">
        <v>165</v>
      </c>
      <c r="G3644" s="2" t="s">
        <v>166</v>
      </c>
      <c r="H3644" s="2">
        <v>2025</v>
      </c>
    </row>
    <row r="3645" spans="1:8" x14ac:dyDescent="0.25">
      <c r="A3645" s="2" t="s">
        <v>310</v>
      </c>
      <c r="B3645" s="2" t="s">
        <v>20</v>
      </c>
      <c r="C3645" s="2">
        <v>15.7</v>
      </c>
      <c r="D3645" s="2" t="s">
        <v>10</v>
      </c>
      <c r="E3645" s="2">
        <v>34</v>
      </c>
      <c r="F3645" s="2" t="s">
        <v>165</v>
      </c>
      <c r="G3645" s="2" t="s">
        <v>166</v>
      </c>
      <c r="H3645" s="2">
        <v>2025</v>
      </c>
    </row>
    <row r="3646" spans="1:8" x14ac:dyDescent="0.25">
      <c r="A3646" s="2" t="s">
        <v>454</v>
      </c>
      <c r="B3646" s="2" t="s">
        <v>24</v>
      </c>
      <c r="C3646" s="2">
        <v>9.6</v>
      </c>
      <c r="D3646" s="2" t="s">
        <v>10</v>
      </c>
      <c r="E3646" s="2">
        <v>34</v>
      </c>
      <c r="F3646" s="2" t="s">
        <v>165</v>
      </c>
      <c r="G3646" s="2" t="s">
        <v>166</v>
      </c>
      <c r="H3646" s="2">
        <v>2025</v>
      </c>
    </row>
    <row r="3647" spans="1:8" x14ac:dyDescent="0.25">
      <c r="A3647" s="2" t="s">
        <v>272</v>
      </c>
      <c r="B3647" s="2" t="s">
        <v>24</v>
      </c>
      <c r="C3647" s="2">
        <v>17.600000000000001</v>
      </c>
      <c r="D3647" s="2" t="s">
        <v>10</v>
      </c>
      <c r="E3647" s="2">
        <v>34</v>
      </c>
      <c r="F3647" s="2" t="s">
        <v>165</v>
      </c>
      <c r="G3647" s="2" t="s">
        <v>166</v>
      </c>
      <c r="H3647" s="2">
        <v>2025</v>
      </c>
    </row>
    <row r="3648" spans="1:8" x14ac:dyDescent="0.25">
      <c r="A3648" s="2" t="s">
        <v>391</v>
      </c>
      <c r="B3648" s="2" t="s">
        <v>24</v>
      </c>
      <c r="C3648" s="2">
        <v>12.8</v>
      </c>
      <c r="D3648" s="2" t="s">
        <v>25</v>
      </c>
      <c r="E3648" s="2">
        <v>34</v>
      </c>
      <c r="F3648" s="2" t="s">
        <v>165</v>
      </c>
      <c r="G3648" s="2" t="s">
        <v>166</v>
      </c>
      <c r="H3648" s="2">
        <v>2025</v>
      </c>
    </row>
    <row r="3649" spans="1:8" x14ac:dyDescent="0.25">
      <c r="A3649" s="2" t="s">
        <v>28</v>
      </c>
      <c r="B3649" s="2" t="s">
        <v>29</v>
      </c>
      <c r="C3649" s="2">
        <v>6.77</v>
      </c>
      <c r="D3649" s="2" t="s">
        <v>10</v>
      </c>
      <c r="E3649" s="2">
        <v>34</v>
      </c>
      <c r="F3649" s="2" t="s">
        <v>165</v>
      </c>
      <c r="G3649" s="2" t="s">
        <v>166</v>
      </c>
      <c r="H3649" s="2">
        <v>2025</v>
      </c>
    </row>
    <row r="3650" spans="1:8" x14ac:dyDescent="0.25">
      <c r="A3650" s="2" t="s">
        <v>426</v>
      </c>
      <c r="B3650" s="2" t="s">
        <v>9</v>
      </c>
      <c r="C3650" s="2">
        <v>0</v>
      </c>
      <c r="D3650" s="2" t="s">
        <v>10</v>
      </c>
      <c r="E3650" s="2">
        <v>34</v>
      </c>
      <c r="F3650" s="2" t="s">
        <v>167</v>
      </c>
      <c r="G3650" s="2" t="s">
        <v>168</v>
      </c>
      <c r="H3650" s="2">
        <v>2025</v>
      </c>
    </row>
    <row r="3651" spans="1:8" x14ac:dyDescent="0.25">
      <c r="A3651" s="2" t="s">
        <v>15</v>
      </c>
      <c r="B3651" s="2" t="s">
        <v>14</v>
      </c>
      <c r="C3651" s="2">
        <v>10.5</v>
      </c>
      <c r="D3651" s="2" t="s">
        <v>10</v>
      </c>
      <c r="E3651" s="2">
        <v>34</v>
      </c>
      <c r="F3651" s="2" t="s">
        <v>167</v>
      </c>
      <c r="G3651" s="2" t="s">
        <v>168</v>
      </c>
      <c r="H3651" s="2">
        <v>2025</v>
      </c>
    </row>
    <row r="3652" spans="1:8" x14ac:dyDescent="0.25">
      <c r="A3652" s="2" t="s">
        <v>409</v>
      </c>
      <c r="B3652" s="2" t="s">
        <v>14</v>
      </c>
      <c r="C3652" s="2">
        <v>10.199999999999999</v>
      </c>
      <c r="D3652" s="2" t="s">
        <v>10</v>
      </c>
      <c r="E3652" s="2">
        <v>34</v>
      </c>
      <c r="F3652" s="2" t="s">
        <v>167</v>
      </c>
      <c r="G3652" s="2" t="s">
        <v>168</v>
      </c>
      <c r="H3652" s="2">
        <v>2025</v>
      </c>
    </row>
    <row r="3653" spans="1:8" x14ac:dyDescent="0.25">
      <c r="A3653" s="2" t="s">
        <v>395</v>
      </c>
      <c r="B3653" s="2" t="s">
        <v>17</v>
      </c>
      <c r="C3653" s="2">
        <v>5.0999999999999996</v>
      </c>
      <c r="D3653" s="2" t="s">
        <v>10</v>
      </c>
      <c r="E3653" s="2">
        <v>34</v>
      </c>
      <c r="F3653" s="2" t="s">
        <v>167</v>
      </c>
      <c r="G3653" s="2" t="s">
        <v>168</v>
      </c>
      <c r="H3653" s="2">
        <v>2025</v>
      </c>
    </row>
    <row r="3654" spans="1:8" x14ac:dyDescent="0.25">
      <c r="A3654" s="2" t="s">
        <v>222</v>
      </c>
      <c r="B3654" s="2" t="s">
        <v>17</v>
      </c>
      <c r="C3654" s="2">
        <v>0.5</v>
      </c>
      <c r="D3654" s="2" t="s">
        <v>10</v>
      </c>
      <c r="E3654" s="2">
        <v>34</v>
      </c>
      <c r="F3654" s="2" t="s">
        <v>167</v>
      </c>
      <c r="G3654" s="2" t="s">
        <v>168</v>
      </c>
      <c r="H3654" s="2">
        <v>2025</v>
      </c>
    </row>
    <row r="3655" spans="1:8" x14ac:dyDescent="0.25">
      <c r="A3655" s="2" t="s">
        <v>388</v>
      </c>
      <c r="B3655" s="2" t="s">
        <v>20</v>
      </c>
      <c r="C3655" s="2">
        <v>4.4000000000000004</v>
      </c>
      <c r="D3655" s="2" t="s">
        <v>10</v>
      </c>
      <c r="E3655" s="2">
        <v>34</v>
      </c>
      <c r="F3655" s="2" t="s">
        <v>167</v>
      </c>
      <c r="G3655" s="2" t="s">
        <v>168</v>
      </c>
      <c r="H3655" s="2">
        <v>2025</v>
      </c>
    </row>
    <row r="3656" spans="1:8" x14ac:dyDescent="0.25">
      <c r="A3656" s="2" t="s">
        <v>241</v>
      </c>
      <c r="B3656" s="2" t="s">
        <v>20</v>
      </c>
      <c r="C3656" s="2">
        <v>7.4</v>
      </c>
      <c r="D3656" s="2" t="s">
        <v>10</v>
      </c>
      <c r="E3656" s="2">
        <v>34</v>
      </c>
      <c r="F3656" s="2" t="s">
        <v>167</v>
      </c>
      <c r="G3656" s="2" t="s">
        <v>168</v>
      </c>
      <c r="H3656" s="2">
        <v>2025</v>
      </c>
    </row>
    <row r="3657" spans="1:8" x14ac:dyDescent="0.25">
      <c r="A3657" s="2" t="s">
        <v>310</v>
      </c>
      <c r="B3657" s="2" t="s">
        <v>20</v>
      </c>
      <c r="C3657" s="2">
        <v>15.7</v>
      </c>
      <c r="D3657" s="2" t="s">
        <v>10</v>
      </c>
      <c r="E3657" s="2">
        <v>34</v>
      </c>
      <c r="F3657" s="2" t="s">
        <v>167</v>
      </c>
      <c r="G3657" s="2" t="s">
        <v>168</v>
      </c>
      <c r="H3657" s="2">
        <v>2025</v>
      </c>
    </row>
    <row r="3658" spans="1:8" x14ac:dyDescent="0.25">
      <c r="A3658" s="2" t="s">
        <v>454</v>
      </c>
      <c r="B3658" s="2" t="s">
        <v>24</v>
      </c>
      <c r="C3658" s="2">
        <v>9.6</v>
      </c>
      <c r="D3658" s="2" t="s">
        <v>10</v>
      </c>
      <c r="E3658" s="2">
        <v>34</v>
      </c>
      <c r="F3658" s="2" t="s">
        <v>167</v>
      </c>
      <c r="G3658" s="2" t="s">
        <v>168</v>
      </c>
      <c r="H3658" s="2">
        <v>2025</v>
      </c>
    </row>
    <row r="3659" spans="1:8" x14ac:dyDescent="0.25">
      <c r="A3659" s="2" t="s">
        <v>272</v>
      </c>
      <c r="B3659" s="2" t="s">
        <v>24</v>
      </c>
      <c r="C3659" s="2">
        <v>17.600000000000001</v>
      </c>
      <c r="D3659" s="2" t="s">
        <v>25</v>
      </c>
      <c r="E3659" s="2">
        <v>34</v>
      </c>
      <c r="F3659" s="2" t="s">
        <v>167</v>
      </c>
      <c r="G3659" s="2" t="s">
        <v>168</v>
      </c>
      <c r="H3659" s="2">
        <v>2025</v>
      </c>
    </row>
    <row r="3660" spans="1:8" x14ac:dyDescent="0.25">
      <c r="A3660" s="2" t="s">
        <v>391</v>
      </c>
      <c r="B3660" s="2" t="s">
        <v>24</v>
      </c>
      <c r="C3660" s="2">
        <v>12.8</v>
      </c>
      <c r="D3660" s="2" t="s">
        <v>10</v>
      </c>
      <c r="E3660" s="2">
        <v>34</v>
      </c>
      <c r="F3660" s="2" t="s">
        <v>167</v>
      </c>
      <c r="G3660" s="2" t="s">
        <v>168</v>
      </c>
      <c r="H3660" s="2">
        <v>2025</v>
      </c>
    </row>
    <row r="3661" spans="1:8" x14ac:dyDescent="0.25">
      <c r="A3661" s="2" t="s">
        <v>100</v>
      </c>
      <c r="B3661" s="2" t="s">
        <v>29</v>
      </c>
      <c r="C3661" s="2">
        <v>2.77</v>
      </c>
      <c r="D3661" s="2" t="s">
        <v>10</v>
      </c>
      <c r="E3661" s="2">
        <v>34</v>
      </c>
      <c r="F3661" s="2" t="s">
        <v>167</v>
      </c>
      <c r="G3661" s="2" t="s">
        <v>168</v>
      </c>
      <c r="H3661" s="2">
        <v>2025</v>
      </c>
    </row>
    <row r="3662" spans="1:8" x14ac:dyDescent="0.25">
      <c r="A3662" s="2" t="s">
        <v>462</v>
      </c>
      <c r="B3662" s="2" t="s">
        <v>9</v>
      </c>
      <c r="C3662" s="2">
        <v>0.3</v>
      </c>
      <c r="D3662" s="2" t="s">
        <v>10</v>
      </c>
      <c r="E3662" s="2">
        <v>34</v>
      </c>
      <c r="F3662" s="2" t="s">
        <v>169</v>
      </c>
      <c r="G3662" s="2" t="s">
        <v>170</v>
      </c>
      <c r="H3662" s="2">
        <v>2025</v>
      </c>
    </row>
    <row r="3663" spans="1:8" x14ac:dyDescent="0.25">
      <c r="A3663" s="2" t="s">
        <v>316</v>
      </c>
      <c r="B3663" s="2" t="s">
        <v>14</v>
      </c>
      <c r="C3663" s="2">
        <v>6.7</v>
      </c>
      <c r="D3663" s="2" t="s">
        <v>10</v>
      </c>
      <c r="E3663" s="2">
        <v>34</v>
      </c>
      <c r="F3663" s="2" t="s">
        <v>169</v>
      </c>
      <c r="G3663" s="2" t="s">
        <v>170</v>
      </c>
      <c r="H3663" s="2">
        <v>2025</v>
      </c>
    </row>
    <row r="3664" spans="1:8" x14ac:dyDescent="0.25">
      <c r="A3664" s="2" t="s">
        <v>211</v>
      </c>
      <c r="B3664" s="2" t="s">
        <v>14</v>
      </c>
      <c r="C3664" s="2">
        <v>4.8</v>
      </c>
      <c r="D3664" s="2" t="s">
        <v>10</v>
      </c>
      <c r="E3664" s="2">
        <v>34</v>
      </c>
      <c r="F3664" s="2" t="s">
        <v>169</v>
      </c>
      <c r="G3664" s="2" t="s">
        <v>170</v>
      </c>
      <c r="H3664" s="2">
        <v>2025</v>
      </c>
    </row>
    <row r="3665" spans="1:8" x14ac:dyDescent="0.25">
      <c r="A3665" s="2" t="s">
        <v>460</v>
      </c>
      <c r="B3665" s="2" t="s">
        <v>17</v>
      </c>
      <c r="C3665" s="2">
        <v>-0.6</v>
      </c>
      <c r="D3665" s="2" t="s">
        <v>10</v>
      </c>
      <c r="E3665" s="2">
        <v>34</v>
      </c>
      <c r="F3665" s="2" t="s">
        <v>169</v>
      </c>
      <c r="G3665" s="2" t="s">
        <v>170</v>
      </c>
      <c r="H3665" s="2">
        <v>2025</v>
      </c>
    </row>
    <row r="3666" spans="1:8" x14ac:dyDescent="0.25">
      <c r="A3666" s="2" t="s">
        <v>395</v>
      </c>
      <c r="B3666" s="2" t="s">
        <v>17</v>
      </c>
      <c r="C3666" s="2">
        <v>5.0999999999999996</v>
      </c>
      <c r="D3666" s="2" t="s">
        <v>10</v>
      </c>
      <c r="E3666" s="2">
        <v>34</v>
      </c>
      <c r="F3666" s="2" t="s">
        <v>169</v>
      </c>
      <c r="G3666" s="2" t="s">
        <v>170</v>
      </c>
      <c r="H3666" s="2">
        <v>2025</v>
      </c>
    </row>
    <row r="3667" spans="1:8" x14ac:dyDescent="0.25">
      <c r="A3667" s="2" t="s">
        <v>388</v>
      </c>
      <c r="B3667" s="2" t="s">
        <v>20</v>
      </c>
      <c r="C3667" s="2">
        <v>4.4000000000000004</v>
      </c>
      <c r="D3667" s="2" t="s">
        <v>10</v>
      </c>
      <c r="E3667" s="2">
        <v>34</v>
      </c>
      <c r="F3667" s="2" t="s">
        <v>169</v>
      </c>
      <c r="G3667" s="2" t="s">
        <v>170</v>
      </c>
      <c r="H3667" s="2">
        <v>2025</v>
      </c>
    </row>
    <row r="3668" spans="1:8" x14ac:dyDescent="0.25">
      <c r="A3668" s="2" t="s">
        <v>241</v>
      </c>
      <c r="B3668" s="2" t="s">
        <v>20</v>
      </c>
      <c r="C3668" s="2">
        <v>7.4</v>
      </c>
      <c r="D3668" s="2" t="s">
        <v>10</v>
      </c>
      <c r="E3668" s="2">
        <v>34</v>
      </c>
      <c r="F3668" s="2" t="s">
        <v>169</v>
      </c>
      <c r="G3668" s="2" t="s">
        <v>170</v>
      </c>
      <c r="H3668" s="2">
        <v>2025</v>
      </c>
    </row>
    <row r="3669" spans="1:8" x14ac:dyDescent="0.25">
      <c r="A3669" s="2" t="s">
        <v>310</v>
      </c>
      <c r="B3669" s="2" t="s">
        <v>20</v>
      </c>
      <c r="C3669" s="2">
        <v>15.7</v>
      </c>
      <c r="D3669" s="2" t="s">
        <v>25</v>
      </c>
      <c r="E3669" s="2">
        <v>34</v>
      </c>
      <c r="F3669" s="2" t="s">
        <v>169</v>
      </c>
      <c r="G3669" s="2" t="s">
        <v>170</v>
      </c>
      <c r="H3669" s="2">
        <v>2025</v>
      </c>
    </row>
    <row r="3670" spans="1:8" x14ac:dyDescent="0.25">
      <c r="A3670" s="2" t="s">
        <v>26</v>
      </c>
      <c r="B3670" s="2" t="s">
        <v>24</v>
      </c>
      <c r="C3670" s="2">
        <v>17.8</v>
      </c>
      <c r="D3670" s="2" t="s">
        <v>10</v>
      </c>
      <c r="E3670" s="2">
        <v>34</v>
      </c>
      <c r="F3670" s="2" t="s">
        <v>169</v>
      </c>
      <c r="G3670" s="2" t="s">
        <v>170</v>
      </c>
      <c r="H3670" s="2">
        <v>2025</v>
      </c>
    </row>
    <row r="3671" spans="1:8" x14ac:dyDescent="0.25">
      <c r="A3671" s="2" t="s">
        <v>454</v>
      </c>
      <c r="B3671" s="2" t="s">
        <v>24</v>
      </c>
      <c r="C3671" s="2">
        <v>9.6</v>
      </c>
      <c r="D3671" s="2" t="s">
        <v>10</v>
      </c>
      <c r="E3671" s="2">
        <v>34</v>
      </c>
      <c r="F3671" s="2" t="s">
        <v>169</v>
      </c>
      <c r="G3671" s="2" t="s">
        <v>170</v>
      </c>
      <c r="H3671" s="2">
        <v>2025</v>
      </c>
    </row>
    <row r="3672" spans="1:8" x14ac:dyDescent="0.25">
      <c r="A3672" s="2" t="s">
        <v>391</v>
      </c>
      <c r="B3672" s="2" t="s">
        <v>24</v>
      </c>
      <c r="C3672" s="2">
        <v>12.8</v>
      </c>
      <c r="D3672" s="2" t="s">
        <v>10</v>
      </c>
      <c r="E3672" s="2">
        <v>34</v>
      </c>
      <c r="F3672" s="2" t="s">
        <v>169</v>
      </c>
      <c r="G3672" s="2" t="s">
        <v>170</v>
      </c>
      <c r="H3672" s="2">
        <v>2025</v>
      </c>
    </row>
    <row r="3673" spans="1:8" x14ac:dyDescent="0.25">
      <c r="A3673" s="2" t="s">
        <v>463</v>
      </c>
      <c r="B3673" s="2" t="s">
        <v>29</v>
      </c>
      <c r="C3673" s="2">
        <v>6.15</v>
      </c>
      <c r="D3673" s="2" t="s">
        <v>10</v>
      </c>
      <c r="E3673" s="2">
        <v>34</v>
      </c>
      <c r="F3673" s="2" t="s">
        <v>169</v>
      </c>
      <c r="G3673" s="2" t="s">
        <v>170</v>
      </c>
      <c r="H3673" s="2">
        <v>2025</v>
      </c>
    </row>
    <row r="3674" spans="1:8" x14ac:dyDescent="0.25">
      <c r="A3674" s="2" t="s">
        <v>8</v>
      </c>
      <c r="B3674" s="2" t="s">
        <v>9</v>
      </c>
      <c r="C3674" s="2">
        <v>2.2000000000000002</v>
      </c>
      <c r="D3674" s="2" t="s">
        <v>10</v>
      </c>
      <c r="E3674" s="2">
        <v>34</v>
      </c>
      <c r="F3674" s="2" t="s">
        <v>171</v>
      </c>
      <c r="G3674" s="2" t="s">
        <v>172</v>
      </c>
      <c r="H3674" s="2">
        <v>2025</v>
      </c>
    </row>
    <row r="3675" spans="1:8" x14ac:dyDescent="0.25">
      <c r="A3675" s="2" t="s">
        <v>417</v>
      </c>
      <c r="B3675" s="2" t="s">
        <v>14</v>
      </c>
      <c r="C3675" s="2">
        <v>11.6</v>
      </c>
      <c r="D3675" s="2" t="s">
        <v>10</v>
      </c>
      <c r="E3675" s="2">
        <v>34</v>
      </c>
      <c r="F3675" s="2" t="s">
        <v>171</v>
      </c>
      <c r="G3675" s="2" t="s">
        <v>172</v>
      </c>
      <c r="H3675" s="2">
        <v>2025</v>
      </c>
    </row>
    <row r="3676" spans="1:8" x14ac:dyDescent="0.25">
      <c r="A3676" s="2" t="s">
        <v>123</v>
      </c>
      <c r="B3676" s="2" t="s">
        <v>14</v>
      </c>
      <c r="C3676" s="2">
        <v>2.2000000000000002</v>
      </c>
      <c r="D3676" s="2" t="s">
        <v>10</v>
      </c>
      <c r="E3676" s="2">
        <v>34</v>
      </c>
      <c r="F3676" s="2" t="s">
        <v>171</v>
      </c>
      <c r="G3676" s="2" t="s">
        <v>172</v>
      </c>
      <c r="H3676" s="2">
        <v>2025</v>
      </c>
    </row>
    <row r="3677" spans="1:8" x14ac:dyDescent="0.25">
      <c r="A3677" s="2" t="s">
        <v>16</v>
      </c>
      <c r="B3677" s="2" t="s">
        <v>17</v>
      </c>
      <c r="C3677" s="2">
        <v>0.9</v>
      </c>
      <c r="D3677" s="2" t="s">
        <v>10</v>
      </c>
      <c r="E3677" s="2">
        <v>34</v>
      </c>
      <c r="F3677" s="2" t="s">
        <v>171</v>
      </c>
      <c r="G3677" s="2" t="s">
        <v>172</v>
      </c>
      <c r="H3677" s="2">
        <v>2025</v>
      </c>
    </row>
    <row r="3678" spans="1:8" x14ac:dyDescent="0.25">
      <c r="A3678" s="2" t="s">
        <v>300</v>
      </c>
      <c r="B3678" s="2" t="s">
        <v>17</v>
      </c>
      <c r="C3678" s="2">
        <v>2</v>
      </c>
      <c r="D3678" s="2" t="s">
        <v>10</v>
      </c>
      <c r="E3678" s="2">
        <v>34</v>
      </c>
      <c r="F3678" s="2" t="s">
        <v>171</v>
      </c>
      <c r="G3678" s="2" t="s">
        <v>172</v>
      </c>
      <c r="H3678" s="2">
        <v>2025</v>
      </c>
    </row>
    <row r="3679" spans="1:8" x14ac:dyDescent="0.25">
      <c r="A3679" s="2" t="s">
        <v>388</v>
      </c>
      <c r="B3679" s="2" t="s">
        <v>20</v>
      </c>
      <c r="C3679" s="2">
        <v>4.4000000000000004</v>
      </c>
      <c r="D3679" s="2" t="s">
        <v>10</v>
      </c>
      <c r="E3679" s="2">
        <v>34</v>
      </c>
      <c r="F3679" s="2" t="s">
        <v>171</v>
      </c>
      <c r="G3679" s="2" t="s">
        <v>172</v>
      </c>
      <c r="H3679" s="2">
        <v>2025</v>
      </c>
    </row>
    <row r="3680" spans="1:8" x14ac:dyDescent="0.25">
      <c r="A3680" s="2" t="s">
        <v>310</v>
      </c>
      <c r="B3680" s="2" t="s">
        <v>20</v>
      </c>
      <c r="C3680" s="2">
        <v>15.7</v>
      </c>
      <c r="D3680" s="2" t="s">
        <v>10</v>
      </c>
      <c r="E3680" s="2">
        <v>34</v>
      </c>
      <c r="F3680" s="2" t="s">
        <v>171</v>
      </c>
      <c r="G3680" s="2" t="s">
        <v>172</v>
      </c>
      <c r="H3680" s="2">
        <v>2025</v>
      </c>
    </row>
    <row r="3681" spans="1:8" x14ac:dyDescent="0.25">
      <c r="A3681" s="2" t="s">
        <v>455</v>
      </c>
      <c r="B3681" s="2" t="s">
        <v>20</v>
      </c>
      <c r="C3681" s="2">
        <v>4.5</v>
      </c>
      <c r="D3681" s="2" t="s">
        <v>10</v>
      </c>
      <c r="E3681" s="2">
        <v>34</v>
      </c>
      <c r="F3681" s="2" t="s">
        <v>171</v>
      </c>
      <c r="G3681" s="2" t="s">
        <v>172</v>
      </c>
      <c r="H3681" s="2">
        <v>2025</v>
      </c>
    </row>
    <row r="3682" spans="1:8" x14ac:dyDescent="0.25">
      <c r="A3682" s="2" t="s">
        <v>26</v>
      </c>
      <c r="B3682" s="2" t="s">
        <v>24</v>
      </c>
      <c r="C3682" s="2">
        <v>17.8</v>
      </c>
      <c r="D3682" s="2" t="s">
        <v>10</v>
      </c>
      <c r="E3682" s="2">
        <v>34</v>
      </c>
      <c r="F3682" s="2" t="s">
        <v>171</v>
      </c>
      <c r="G3682" s="2" t="s">
        <v>172</v>
      </c>
      <c r="H3682" s="2">
        <v>2025</v>
      </c>
    </row>
    <row r="3683" spans="1:8" x14ac:dyDescent="0.25">
      <c r="A3683" s="2" t="s">
        <v>272</v>
      </c>
      <c r="B3683" s="2" t="s">
        <v>24</v>
      </c>
      <c r="C3683" s="2">
        <v>17.600000000000001</v>
      </c>
      <c r="D3683" s="2" t="s">
        <v>25</v>
      </c>
      <c r="E3683" s="2">
        <v>34</v>
      </c>
      <c r="F3683" s="2" t="s">
        <v>171</v>
      </c>
      <c r="G3683" s="2" t="s">
        <v>172</v>
      </c>
      <c r="H3683" s="2">
        <v>2025</v>
      </c>
    </row>
    <row r="3684" spans="1:8" x14ac:dyDescent="0.25">
      <c r="A3684" s="2" t="s">
        <v>391</v>
      </c>
      <c r="B3684" s="2" t="s">
        <v>24</v>
      </c>
      <c r="C3684" s="2">
        <v>12.8</v>
      </c>
      <c r="D3684" s="2" t="s">
        <v>10</v>
      </c>
      <c r="E3684" s="2">
        <v>34</v>
      </c>
      <c r="F3684" s="2" t="s">
        <v>171</v>
      </c>
      <c r="G3684" s="2" t="s">
        <v>172</v>
      </c>
      <c r="H3684" s="2">
        <v>2025</v>
      </c>
    </row>
    <row r="3685" spans="1:8" x14ac:dyDescent="0.25">
      <c r="A3685" s="2" t="s">
        <v>273</v>
      </c>
      <c r="B3685" s="2" t="s">
        <v>29</v>
      </c>
      <c r="C3685" s="2">
        <v>4.71</v>
      </c>
      <c r="D3685" s="2" t="s">
        <v>10</v>
      </c>
      <c r="E3685" s="2">
        <v>34</v>
      </c>
      <c r="F3685" s="2" t="s">
        <v>171</v>
      </c>
      <c r="G3685" s="2" t="s">
        <v>172</v>
      </c>
      <c r="H3685" s="2">
        <v>2025</v>
      </c>
    </row>
    <row r="3686" spans="1:8" x14ac:dyDescent="0.25">
      <c r="A3686" s="2" t="s">
        <v>8</v>
      </c>
      <c r="B3686" s="2" t="s">
        <v>9</v>
      </c>
      <c r="C3686" s="2">
        <v>2.2000000000000002</v>
      </c>
      <c r="D3686" s="2" t="s">
        <v>10</v>
      </c>
      <c r="E3686" s="2">
        <v>34</v>
      </c>
      <c r="F3686" s="2" t="s">
        <v>174</v>
      </c>
      <c r="G3686" s="2" t="s">
        <v>175</v>
      </c>
      <c r="H3686" s="2">
        <v>2025</v>
      </c>
    </row>
    <row r="3687" spans="1:8" x14ac:dyDescent="0.25">
      <c r="A3687" s="2" t="s">
        <v>417</v>
      </c>
      <c r="B3687" s="2" t="s">
        <v>14</v>
      </c>
      <c r="C3687" s="2">
        <v>11.6</v>
      </c>
      <c r="D3687" s="2" t="s">
        <v>10</v>
      </c>
      <c r="E3687" s="2">
        <v>34</v>
      </c>
      <c r="F3687" s="2" t="s">
        <v>174</v>
      </c>
      <c r="G3687" s="2" t="s">
        <v>175</v>
      </c>
      <c r="H3687" s="2">
        <v>2025</v>
      </c>
    </row>
    <row r="3688" spans="1:8" x14ac:dyDescent="0.25">
      <c r="A3688" s="2" t="s">
        <v>464</v>
      </c>
      <c r="B3688" s="2" t="s">
        <v>14</v>
      </c>
      <c r="C3688" s="2">
        <v>1</v>
      </c>
      <c r="D3688" s="2" t="s">
        <v>10</v>
      </c>
      <c r="E3688" s="2">
        <v>34</v>
      </c>
      <c r="F3688" s="2" t="s">
        <v>174</v>
      </c>
      <c r="G3688" s="2" t="s">
        <v>175</v>
      </c>
      <c r="H3688" s="2">
        <v>2025</v>
      </c>
    </row>
    <row r="3689" spans="1:8" x14ac:dyDescent="0.25">
      <c r="A3689" s="2" t="s">
        <v>16</v>
      </c>
      <c r="B3689" s="2" t="s">
        <v>17</v>
      </c>
      <c r="C3689" s="2">
        <v>0.9</v>
      </c>
      <c r="D3689" s="2" t="s">
        <v>10</v>
      </c>
      <c r="E3689" s="2">
        <v>34</v>
      </c>
      <c r="F3689" s="2" t="s">
        <v>174</v>
      </c>
      <c r="G3689" s="2" t="s">
        <v>175</v>
      </c>
      <c r="H3689" s="2">
        <v>2025</v>
      </c>
    </row>
    <row r="3690" spans="1:8" x14ac:dyDescent="0.25">
      <c r="A3690" s="2" t="s">
        <v>387</v>
      </c>
      <c r="B3690" s="2" t="s">
        <v>17</v>
      </c>
      <c r="C3690" s="2">
        <v>0.9</v>
      </c>
      <c r="D3690" s="2" t="s">
        <v>10</v>
      </c>
      <c r="E3690" s="2">
        <v>34</v>
      </c>
      <c r="F3690" s="2" t="s">
        <v>174</v>
      </c>
      <c r="G3690" s="2" t="s">
        <v>175</v>
      </c>
      <c r="H3690" s="2">
        <v>2025</v>
      </c>
    </row>
    <row r="3691" spans="1:8" x14ac:dyDescent="0.25">
      <c r="A3691" s="2" t="s">
        <v>42</v>
      </c>
      <c r="B3691" s="2" t="s">
        <v>20</v>
      </c>
      <c r="C3691" s="2">
        <v>5.0999999999999996</v>
      </c>
      <c r="D3691" s="2" t="s">
        <v>10</v>
      </c>
      <c r="E3691" s="2">
        <v>34</v>
      </c>
      <c r="F3691" s="2" t="s">
        <v>174</v>
      </c>
      <c r="G3691" s="2" t="s">
        <v>175</v>
      </c>
      <c r="H3691" s="2">
        <v>2025</v>
      </c>
    </row>
    <row r="3692" spans="1:8" x14ac:dyDescent="0.25">
      <c r="A3692" s="2" t="s">
        <v>241</v>
      </c>
      <c r="B3692" s="2" t="s">
        <v>20</v>
      </c>
      <c r="C3692" s="2">
        <v>7.4</v>
      </c>
      <c r="D3692" s="2" t="s">
        <v>10</v>
      </c>
      <c r="E3692" s="2">
        <v>34</v>
      </c>
      <c r="F3692" s="2" t="s">
        <v>174</v>
      </c>
      <c r="G3692" s="2" t="s">
        <v>175</v>
      </c>
      <c r="H3692" s="2">
        <v>2025</v>
      </c>
    </row>
    <row r="3693" spans="1:8" x14ac:dyDescent="0.25">
      <c r="A3693" s="2" t="s">
        <v>310</v>
      </c>
      <c r="B3693" s="2" t="s">
        <v>20</v>
      </c>
      <c r="C3693" s="2">
        <v>15.7</v>
      </c>
      <c r="D3693" s="2" t="s">
        <v>10</v>
      </c>
      <c r="E3693" s="2">
        <v>34</v>
      </c>
      <c r="F3693" s="2" t="s">
        <v>174</v>
      </c>
      <c r="G3693" s="2" t="s">
        <v>175</v>
      </c>
      <c r="H3693" s="2">
        <v>2025</v>
      </c>
    </row>
    <row r="3694" spans="1:8" x14ac:dyDescent="0.25">
      <c r="A3694" s="2" t="s">
        <v>454</v>
      </c>
      <c r="B3694" s="2" t="s">
        <v>24</v>
      </c>
      <c r="C3694" s="2">
        <v>9.6</v>
      </c>
      <c r="D3694" s="2" t="s">
        <v>10</v>
      </c>
      <c r="E3694" s="2">
        <v>34</v>
      </c>
      <c r="F3694" s="2" t="s">
        <v>174</v>
      </c>
      <c r="G3694" s="2" t="s">
        <v>175</v>
      </c>
      <c r="H3694" s="2">
        <v>2025</v>
      </c>
    </row>
    <row r="3695" spans="1:8" x14ac:dyDescent="0.25">
      <c r="A3695" s="2" t="s">
        <v>272</v>
      </c>
      <c r="B3695" s="2" t="s">
        <v>24</v>
      </c>
      <c r="C3695" s="2">
        <v>17.600000000000001</v>
      </c>
      <c r="D3695" s="2" t="s">
        <v>25</v>
      </c>
      <c r="E3695" s="2">
        <v>34</v>
      </c>
      <c r="F3695" s="2" t="s">
        <v>174</v>
      </c>
      <c r="G3695" s="2" t="s">
        <v>175</v>
      </c>
      <c r="H3695" s="2">
        <v>2025</v>
      </c>
    </row>
    <row r="3696" spans="1:8" x14ac:dyDescent="0.25">
      <c r="A3696" s="2" t="s">
        <v>391</v>
      </c>
      <c r="B3696" s="2" t="s">
        <v>24</v>
      </c>
      <c r="C3696" s="2">
        <v>12.8</v>
      </c>
      <c r="D3696" s="2" t="s">
        <v>10</v>
      </c>
      <c r="E3696" s="2">
        <v>34</v>
      </c>
      <c r="F3696" s="2" t="s">
        <v>174</v>
      </c>
      <c r="G3696" s="2" t="s">
        <v>175</v>
      </c>
      <c r="H3696" s="2">
        <v>2025</v>
      </c>
    </row>
    <row r="3697" spans="1:8" x14ac:dyDescent="0.25">
      <c r="A3697" s="2" t="s">
        <v>397</v>
      </c>
      <c r="B3697" s="2" t="s">
        <v>29</v>
      </c>
      <c r="C3697" s="2">
        <v>4.8099999999999996</v>
      </c>
      <c r="D3697" s="2" t="s">
        <v>10</v>
      </c>
      <c r="E3697" s="2">
        <v>34</v>
      </c>
      <c r="F3697" s="2" t="s">
        <v>174</v>
      </c>
      <c r="G3697" s="2" t="s">
        <v>175</v>
      </c>
      <c r="H3697" s="2">
        <v>2025</v>
      </c>
    </row>
    <row r="3698" spans="1:8" x14ac:dyDescent="0.25">
      <c r="A3698" s="2" t="s">
        <v>229</v>
      </c>
      <c r="B3698" s="2" t="s">
        <v>9</v>
      </c>
      <c r="C3698" s="2">
        <v>-0.4</v>
      </c>
      <c r="D3698" s="2" t="s">
        <v>10</v>
      </c>
      <c r="E3698" s="2">
        <v>34</v>
      </c>
      <c r="F3698" s="2" t="s">
        <v>176</v>
      </c>
      <c r="G3698" s="2" t="s">
        <v>177</v>
      </c>
      <c r="H3698" s="2">
        <v>2025</v>
      </c>
    </row>
    <row r="3699" spans="1:8" x14ac:dyDescent="0.25">
      <c r="A3699" s="2" t="s">
        <v>417</v>
      </c>
      <c r="B3699" s="2" t="s">
        <v>14</v>
      </c>
      <c r="C3699" s="2">
        <v>11.6</v>
      </c>
      <c r="D3699" s="2" t="s">
        <v>10</v>
      </c>
      <c r="E3699" s="2">
        <v>34</v>
      </c>
      <c r="F3699" s="2" t="s">
        <v>176</v>
      </c>
      <c r="G3699" s="2" t="s">
        <v>177</v>
      </c>
      <c r="H3699" s="2">
        <v>2025</v>
      </c>
    </row>
    <row r="3700" spans="1:8" x14ac:dyDescent="0.25">
      <c r="A3700" s="2" t="s">
        <v>15</v>
      </c>
      <c r="B3700" s="2" t="s">
        <v>14</v>
      </c>
      <c r="C3700" s="2">
        <v>10.5</v>
      </c>
      <c r="D3700" s="2" t="s">
        <v>10</v>
      </c>
      <c r="E3700" s="2">
        <v>34</v>
      </c>
      <c r="F3700" s="2" t="s">
        <v>176</v>
      </c>
      <c r="G3700" s="2" t="s">
        <v>177</v>
      </c>
      <c r="H3700" s="2">
        <v>2025</v>
      </c>
    </row>
    <row r="3701" spans="1:8" x14ac:dyDescent="0.25">
      <c r="A3701" s="2" t="s">
        <v>222</v>
      </c>
      <c r="B3701" s="2" t="s">
        <v>17</v>
      </c>
      <c r="C3701" s="2">
        <v>0.5</v>
      </c>
      <c r="D3701" s="2" t="s">
        <v>10</v>
      </c>
      <c r="E3701" s="2">
        <v>34</v>
      </c>
      <c r="F3701" s="2" t="s">
        <v>176</v>
      </c>
      <c r="G3701" s="2" t="s">
        <v>177</v>
      </c>
      <c r="H3701" s="2">
        <v>2025</v>
      </c>
    </row>
    <row r="3702" spans="1:8" x14ac:dyDescent="0.25">
      <c r="A3702" s="2" t="s">
        <v>392</v>
      </c>
      <c r="B3702" s="2" t="s">
        <v>17</v>
      </c>
      <c r="C3702" s="2">
        <v>2.5</v>
      </c>
      <c r="D3702" s="2" t="s">
        <v>10</v>
      </c>
      <c r="E3702" s="2">
        <v>34</v>
      </c>
      <c r="F3702" s="2" t="s">
        <v>176</v>
      </c>
      <c r="G3702" s="2" t="s">
        <v>177</v>
      </c>
      <c r="H3702" s="2">
        <v>2025</v>
      </c>
    </row>
    <row r="3703" spans="1:8" x14ac:dyDescent="0.25">
      <c r="A3703" s="2" t="s">
        <v>388</v>
      </c>
      <c r="B3703" s="2" t="s">
        <v>20</v>
      </c>
      <c r="C3703" s="2">
        <v>4.4000000000000004</v>
      </c>
      <c r="D3703" s="2" t="s">
        <v>10</v>
      </c>
      <c r="E3703" s="2">
        <v>34</v>
      </c>
      <c r="F3703" s="2" t="s">
        <v>176</v>
      </c>
      <c r="G3703" s="2" t="s">
        <v>177</v>
      </c>
      <c r="H3703" s="2">
        <v>2025</v>
      </c>
    </row>
    <row r="3704" spans="1:8" x14ac:dyDescent="0.25">
      <c r="A3704" s="2" t="s">
        <v>419</v>
      </c>
      <c r="B3704" s="2" t="s">
        <v>20</v>
      </c>
      <c r="C3704" s="2">
        <v>4.2</v>
      </c>
      <c r="D3704" s="2" t="s">
        <v>10</v>
      </c>
      <c r="E3704" s="2">
        <v>34</v>
      </c>
      <c r="F3704" s="2" t="s">
        <v>176</v>
      </c>
      <c r="G3704" s="2" t="s">
        <v>177</v>
      </c>
      <c r="H3704" s="2">
        <v>2025</v>
      </c>
    </row>
    <row r="3705" spans="1:8" x14ac:dyDescent="0.25">
      <c r="A3705" s="2" t="s">
        <v>310</v>
      </c>
      <c r="B3705" s="2" t="s">
        <v>20</v>
      </c>
      <c r="C3705" s="2">
        <v>15.7</v>
      </c>
      <c r="D3705" s="2" t="s">
        <v>10</v>
      </c>
      <c r="E3705" s="2">
        <v>34</v>
      </c>
      <c r="F3705" s="2" t="s">
        <v>176</v>
      </c>
      <c r="G3705" s="2" t="s">
        <v>177</v>
      </c>
      <c r="H3705" s="2">
        <v>2025</v>
      </c>
    </row>
    <row r="3706" spans="1:8" x14ac:dyDescent="0.25">
      <c r="A3706" s="2" t="s">
        <v>26</v>
      </c>
      <c r="B3706" s="2" t="s">
        <v>24</v>
      </c>
      <c r="C3706" s="2">
        <v>17.8</v>
      </c>
      <c r="D3706" s="2" t="s">
        <v>10</v>
      </c>
      <c r="E3706" s="2">
        <v>34</v>
      </c>
      <c r="F3706" s="2" t="s">
        <v>176</v>
      </c>
      <c r="G3706" s="2" t="s">
        <v>177</v>
      </c>
      <c r="H3706" s="2">
        <v>2025</v>
      </c>
    </row>
    <row r="3707" spans="1:8" x14ac:dyDescent="0.25">
      <c r="A3707" s="2" t="s">
        <v>272</v>
      </c>
      <c r="B3707" s="2" t="s">
        <v>24</v>
      </c>
      <c r="C3707" s="2">
        <v>17.600000000000001</v>
      </c>
      <c r="D3707" s="2" t="s">
        <v>25</v>
      </c>
      <c r="E3707" s="2">
        <v>34</v>
      </c>
      <c r="F3707" s="2" t="s">
        <v>176</v>
      </c>
      <c r="G3707" s="2" t="s">
        <v>177</v>
      </c>
      <c r="H3707" s="2">
        <v>2025</v>
      </c>
    </row>
    <row r="3708" spans="1:8" x14ac:dyDescent="0.25">
      <c r="A3708" s="2" t="s">
        <v>391</v>
      </c>
      <c r="B3708" s="2" t="s">
        <v>24</v>
      </c>
      <c r="C3708" s="2">
        <v>12.8</v>
      </c>
      <c r="D3708" s="2" t="s">
        <v>10</v>
      </c>
      <c r="E3708" s="2">
        <v>34</v>
      </c>
      <c r="F3708" s="2" t="s">
        <v>176</v>
      </c>
      <c r="G3708" s="2" t="s">
        <v>177</v>
      </c>
      <c r="H3708" s="2">
        <v>2025</v>
      </c>
    </row>
    <row r="3709" spans="1:8" x14ac:dyDescent="0.25">
      <c r="A3709" s="2" t="s">
        <v>28</v>
      </c>
      <c r="B3709" s="2" t="s">
        <v>29</v>
      </c>
      <c r="C3709" s="2">
        <v>6.77</v>
      </c>
      <c r="D3709" s="2" t="s">
        <v>10</v>
      </c>
      <c r="E3709" s="2">
        <v>34</v>
      </c>
      <c r="F3709" s="2" t="s">
        <v>176</v>
      </c>
      <c r="G3709" s="2" t="s">
        <v>177</v>
      </c>
      <c r="H3709" s="2">
        <v>2025</v>
      </c>
    </row>
    <row r="3710" spans="1:8" x14ac:dyDescent="0.25">
      <c r="A3710" s="2" t="s">
        <v>74</v>
      </c>
      <c r="B3710" s="2" t="s">
        <v>9</v>
      </c>
      <c r="C3710" s="2">
        <v>7.3</v>
      </c>
      <c r="D3710" s="2" t="s">
        <v>10</v>
      </c>
      <c r="E3710" s="2">
        <v>34</v>
      </c>
      <c r="F3710" s="2" t="s">
        <v>178</v>
      </c>
      <c r="G3710" s="2" t="s">
        <v>179</v>
      </c>
      <c r="H3710" s="2">
        <v>2025</v>
      </c>
    </row>
    <row r="3711" spans="1:8" x14ac:dyDescent="0.25">
      <c r="A3711" s="2" t="s">
        <v>15</v>
      </c>
      <c r="B3711" s="2" t="s">
        <v>14</v>
      </c>
      <c r="C3711" s="2">
        <v>10.5</v>
      </c>
      <c r="D3711" s="2" t="s">
        <v>10</v>
      </c>
      <c r="E3711" s="2">
        <v>34</v>
      </c>
      <c r="F3711" s="2" t="s">
        <v>178</v>
      </c>
      <c r="G3711" s="2" t="s">
        <v>179</v>
      </c>
      <c r="H3711" s="2">
        <v>2025</v>
      </c>
    </row>
    <row r="3712" spans="1:8" x14ac:dyDescent="0.25">
      <c r="A3712" s="2" t="s">
        <v>77</v>
      </c>
      <c r="B3712" s="2" t="s">
        <v>14</v>
      </c>
      <c r="C3712" s="2">
        <v>11.2</v>
      </c>
      <c r="D3712" s="2" t="s">
        <v>10</v>
      </c>
      <c r="E3712" s="2">
        <v>34</v>
      </c>
      <c r="F3712" s="2" t="s">
        <v>178</v>
      </c>
      <c r="G3712" s="2" t="s">
        <v>179</v>
      </c>
      <c r="H3712" s="2">
        <v>2025</v>
      </c>
    </row>
    <row r="3713" spans="1:8" x14ac:dyDescent="0.25">
      <c r="A3713" s="2" t="s">
        <v>392</v>
      </c>
      <c r="B3713" s="2" t="s">
        <v>17</v>
      </c>
      <c r="C3713" s="2">
        <v>2.5</v>
      </c>
      <c r="D3713" s="2" t="s">
        <v>10</v>
      </c>
      <c r="E3713" s="2">
        <v>34</v>
      </c>
      <c r="F3713" s="2" t="s">
        <v>178</v>
      </c>
      <c r="G3713" s="2" t="s">
        <v>179</v>
      </c>
      <c r="H3713" s="2">
        <v>2025</v>
      </c>
    </row>
    <row r="3714" spans="1:8" x14ac:dyDescent="0.25">
      <c r="A3714" s="2" t="s">
        <v>222</v>
      </c>
      <c r="B3714" s="2" t="s">
        <v>17</v>
      </c>
      <c r="C3714" s="2">
        <v>0.5</v>
      </c>
      <c r="D3714" s="2" t="s">
        <v>10</v>
      </c>
      <c r="E3714" s="2">
        <v>34</v>
      </c>
      <c r="F3714" s="2" t="s">
        <v>178</v>
      </c>
      <c r="G3714" s="2" t="s">
        <v>179</v>
      </c>
      <c r="H3714" s="2">
        <v>2025</v>
      </c>
    </row>
    <row r="3715" spans="1:8" x14ac:dyDescent="0.25">
      <c r="A3715" s="2" t="s">
        <v>446</v>
      </c>
      <c r="B3715" s="2" t="s">
        <v>20</v>
      </c>
      <c r="C3715" s="2">
        <v>5.3</v>
      </c>
      <c r="D3715" s="2" t="s">
        <v>10</v>
      </c>
      <c r="E3715" s="2">
        <v>34</v>
      </c>
      <c r="F3715" s="2" t="s">
        <v>178</v>
      </c>
      <c r="G3715" s="2" t="s">
        <v>179</v>
      </c>
      <c r="H3715" s="2">
        <v>2025</v>
      </c>
    </row>
    <row r="3716" spans="1:8" x14ac:dyDescent="0.25">
      <c r="A3716" s="2" t="s">
        <v>34</v>
      </c>
      <c r="B3716" s="2" t="s">
        <v>20</v>
      </c>
      <c r="C3716" s="2">
        <v>8.6999999999999993</v>
      </c>
      <c r="D3716" s="2" t="s">
        <v>10</v>
      </c>
      <c r="E3716" s="2">
        <v>34</v>
      </c>
      <c r="F3716" s="2" t="s">
        <v>178</v>
      </c>
      <c r="G3716" s="2" t="s">
        <v>179</v>
      </c>
      <c r="H3716" s="2">
        <v>2025</v>
      </c>
    </row>
    <row r="3717" spans="1:8" x14ac:dyDescent="0.25">
      <c r="A3717" s="2" t="s">
        <v>310</v>
      </c>
      <c r="B3717" s="2" t="s">
        <v>20</v>
      </c>
      <c r="C3717" s="2">
        <v>15.7</v>
      </c>
      <c r="D3717" s="2" t="s">
        <v>10</v>
      </c>
      <c r="E3717" s="2">
        <v>34</v>
      </c>
      <c r="F3717" s="2" t="s">
        <v>178</v>
      </c>
      <c r="G3717" s="2" t="s">
        <v>179</v>
      </c>
      <c r="H3717" s="2">
        <v>2025</v>
      </c>
    </row>
    <row r="3718" spans="1:8" x14ac:dyDescent="0.25">
      <c r="A3718" s="2" t="s">
        <v>272</v>
      </c>
      <c r="B3718" s="2" t="s">
        <v>24</v>
      </c>
      <c r="C3718" s="2">
        <v>17.600000000000001</v>
      </c>
      <c r="D3718" s="2" t="s">
        <v>25</v>
      </c>
      <c r="E3718" s="2">
        <v>34</v>
      </c>
      <c r="F3718" s="2" t="s">
        <v>178</v>
      </c>
      <c r="G3718" s="2" t="s">
        <v>179</v>
      </c>
      <c r="H3718" s="2">
        <v>2025</v>
      </c>
    </row>
    <row r="3719" spans="1:8" x14ac:dyDescent="0.25">
      <c r="A3719" s="2" t="s">
        <v>402</v>
      </c>
      <c r="B3719" s="2" t="s">
        <v>24</v>
      </c>
      <c r="C3719" s="2">
        <v>6.7</v>
      </c>
      <c r="D3719" s="2" t="s">
        <v>10</v>
      </c>
      <c r="E3719" s="2">
        <v>34</v>
      </c>
      <c r="F3719" s="2" t="s">
        <v>178</v>
      </c>
      <c r="G3719" s="2" t="s">
        <v>179</v>
      </c>
      <c r="H3719" s="2">
        <v>2025</v>
      </c>
    </row>
    <row r="3720" spans="1:8" x14ac:dyDescent="0.25">
      <c r="A3720" s="2" t="s">
        <v>401</v>
      </c>
      <c r="B3720" s="2" t="s">
        <v>24</v>
      </c>
      <c r="C3720" s="2">
        <v>2.1</v>
      </c>
      <c r="D3720" s="2" t="s">
        <v>10</v>
      </c>
      <c r="E3720" s="2">
        <v>34</v>
      </c>
      <c r="F3720" s="2" t="s">
        <v>178</v>
      </c>
      <c r="G3720" s="2" t="s">
        <v>179</v>
      </c>
      <c r="H3720" s="2">
        <v>2025</v>
      </c>
    </row>
    <row r="3721" spans="1:8" x14ac:dyDescent="0.25">
      <c r="A3721" s="2" t="s">
        <v>28</v>
      </c>
      <c r="B3721" s="2" t="s">
        <v>29</v>
      </c>
      <c r="C3721" s="2">
        <v>6.77</v>
      </c>
      <c r="D3721" s="2" t="s">
        <v>10</v>
      </c>
      <c r="E3721" s="2">
        <v>34</v>
      </c>
      <c r="F3721" s="2" t="s">
        <v>178</v>
      </c>
      <c r="G3721" s="2" t="s">
        <v>179</v>
      </c>
      <c r="H3721" s="2">
        <v>2025</v>
      </c>
    </row>
    <row r="3722" spans="1:8" x14ac:dyDescent="0.25">
      <c r="A3722" s="2" t="s">
        <v>8</v>
      </c>
      <c r="B3722" s="2" t="s">
        <v>9</v>
      </c>
      <c r="C3722" s="2">
        <v>2.2000000000000002</v>
      </c>
      <c r="D3722" s="2" t="s">
        <v>10</v>
      </c>
      <c r="E3722" s="2">
        <v>34</v>
      </c>
      <c r="F3722" s="2" t="s">
        <v>180</v>
      </c>
      <c r="G3722" s="2" t="s">
        <v>181</v>
      </c>
      <c r="H3722" s="2">
        <v>2025</v>
      </c>
    </row>
    <row r="3723" spans="1:8" x14ac:dyDescent="0.25">
      <c r="A3723" s="2" t="s">
        <v>123</v>
      </c>
      <c r="B3723" s="2" t="s">
        <v>14</v>
      </c>
      <c r="C3723" s="2">
        <v>2.2000000000000002</v>
      </c>
      <c r="D3723" s="2" t="s">
        <v>10</v>
      </c>
      <c r="E3723" s="2">
        <v>34</v>
      </c>
      <c r="F3723" s="2" t="s">
        <v>180</v>
      </c>
      <c r="G3723" s="2" t="s">
        <v>181</v>
      </c>
      <c r="H3723" s="2">
        <v>2025</v>
      </c>
    </row>
    <row r="3724" spans="1:8" x14ac:dyDescent="0.25">
      <c r="A3724" s="2" t="s">
        <v>15</v>
      </c>
      <c r="B3724" s="2" t="s">
        <v>14</v>
      </c>
      <c r="C3724" s="2">
        <v>10.5</v>
      </c>
      <c r="D3724" s="2" t="s">
        <v>10</v>
      </c>
      <c r="E3724" s="2">
        <v>34</v>
      </c>
      <c r="F3724" s="2" t="s">
        <v>180</v>
      </c>
      <c r="G3724" s="2" t="s">
        <v>181</v>
      </c>
      <c r="H3724" s="2">
        <v>2025</v>
      </c>
    </row>
    <row r="3725" spans="1:8" x14ac:dyDescent="0.25">
      <c r="A3725" s="2" t="s">
        <v>418</v>
      </c>
      <c r="B3725" s="2" t="s">
        <v>17</v>
      </c>
      <c r="C3725" s="2">
        <v>2.2999999999999998</v>
      </c>
      <c r="D3725" s="2" t="s">
        <v>10</v>
      </c>
      <c r="E3725" s="2">
        <v>34</v>
      </c>
      <c r="F3725" s="2" t="s">
        <v>180</v>
      </c>
      <c r="G3725" s="2" t="s">
        <v>181</v>
      </c>
      <c r="H3725" s="2">
        <v>2025</v>
      </c>
    </row>
    <row r="3726" spans="1:8" x14ac:dyDescent="0.25">
      <c r="A3726" s="2" t="s">
        <v>387</v>
      </c>
      <c r="B3726" s="2" t="s">
        <v>17</v>
      </c>
      <c r="C3726" s="2">
        <v>0.9</v>
      </c>
      <c r="D3726" s="2" t="s">
        <v>10</v>
      </c>
      <c r="E3726" s="2">
        <v>34</v>
      </c>
      <c r="F3726" s="2" t="s">
        <v>180</v>
      </c>
      <c r="G3726" s="2" t="s">
        <v>181</v>
      </c>
      <c r="H3726" s="2">
        <v>2025</v>
      </c>
    </row>
    <row r="3727" spans="1:8" x14ac:dyDescent="0.25">
      <c r="A3727" s="2" t="s">
        <v>388</v>
      </c>
      <c r="B3727" s="2" t="s">
        <v>20</v>
      </c>
      <c r="C3727" s="2">
        <v>4.4000000000000004</v>
      </c>
      <c r="D3727" s="2" t="s">
        <v>10</v>
      </c>
      <c r="E3727" s="2">
        <v>34</v>
      </c>
      <c r="F3727" s="2" t="s">
        <v>180</v>
      </c>
      <c r="G3727" s="2" t="s">
        <v>181</v>
      </c>
      <c r="H3727" s="2">
        <v>2025</v>
      </c>
    </row>
    <row r="3728" spans="1:8" x14ac:dyDescent="0.25">
      <c r="A3728" s="2" t="s">
        <v>419</v>
      </c>
      <c r="B3728" s="2" t="s">
        <v>20</v>
      </c>
      <c r="C3728" s="2">
        <v>4.2</v>
      </c>
      <c r="D3728" s="2" t="s">
        <v>10</v>
      </c>
      <c r="E3728" s="2">
        <v>34</v>
      </c>
      <c r="F3728" s="2" t="s">
        <v>180</v>
      </c>
      <c r="G3728" s="2" t="s">
        <v>181</v>
      </c>
      <c r="H3728" s="2">
        <v>2025</v>
      </c>
    </row>
    <row r="3729" spans="1:8" x14ac:dyDescent="0.25">
      <c r="A3729" s="2" t="s">
        <v>310</v>
      </c>
      <c r="B3729" s="2" t="s">
        <v>20</v>
      </c>
      <c r="C3729" s="2">
        <v>15.7</v>
      </c>
      <c r="D3729" s="2" t="s">
        <v>10</v>
      </c>
      <c r="E3729" s="2">
        <v>34</v>
      </c>
      <c r="F3729" s="2" t="s">
        <v>180</v>
      </c>
      <c r="G3729" s="2" t="s">
        <v>181</v>
      </c>
      <c r="H3729" s="2">
        <v>2025</v>
      </c>
    </row>
    <row r="3730" spans="1:8" x14ac:dyDescent="0.25">
      <c r="A3730" s="2" t="s">
        <v>454</v>
      </c>
      <c r="B3730" s="2" t="s">
        <v>24</v>
      </c>
      <c r="C3730" s="2">
        <v>9.6</v>
      </c>
      <c r="D3730" s="2" t="s">
        <v>10</v>
      </c>
      <c r="E3730" s="2">
        <v>34</v>
      </c>
      <c r="F3730" s="2" t="s">
        <v>180</v>
      </c>
      <c r="G3730" s="2" t="s">
        <v>181</v>
      </c>
      <c r="H3730" s="2">
        <v>2025</v>
      </c>
    </row>
    <row r="3731" spans="1:8" x14ac:dyDescent="0.25">
      <c r="A3731" s="2" t="s">
        <v>272</v>
      </c>
      <c r="B3731" s="2" t="s">
        <v>24</v>
      </c>
      <c r="C3731" s="2">
        <v>17.600000000000001</v>
      </c>
      <c r="D3731" s="2" t="s">
        <v>10</v>
      </c>
      <c r="E3731" s="2">
        <v>34</v>
      </c>
      <c r="F3731" s="2" t="s">
        <v>180</v>
      </c>
      <c r="G3731" s="2" t="s">
        <v>181</v>
      </c>
      <c r="H3731" s="2">
        <v>2025</v>
      </c>
    </row>
    <row r="3732" spans="1:8" x14ac:dyDescent="0.25">
      <c r="A3732" s="2" t="s">
        <v>391</v>
      </c>
      <c r="B3732" s="2" t="s">
        <v>24</v>
      </c>
      <c r="C3732" s="2">
        <v>12.8</v>
      </c>
      <c r="D3732" s="2" t="s">
        <v>25</v>
      </c>
      <c r="E3732" s="2">
        <v>34</v>
      </c>
      <c r="F3732" s="2" t="s">
        <v>180</v>
      </c>
      <c r="G3732" s="2" t="s">
        <v>181</v>
      </c>
      <c r="H3732" s="2">
        <v>2025</v>
      </c>
    </row>
    <row r="3733" spans="1:8" x14ac:dyDescent="0.25">
      <c r="A3733" s="2" t="s">
        <v>273</v>
      </c>
      <c r="B3733" s="2" t="s">
        <v>29</v>
      </c>
      <c r="C3733" s="2">
        <v>4.71</v>
      </c>
      <c r="D3733" s="2" t="s">
        <v>10</v>
      </c>
      <c r="E3733" s="2">
        <v>34</v>
      </c>
      <c r="F3733" s="2" t="s">
        <v>180</v>
      </c>
      <c r="G3733" s="2" t="s">
        <v>181</v>
      </c>
      <c r="H3733" s="2">
        <v>2025</v>
      </c>
    </row>
    <row r="3734" spans="1:8" x14ac:dyDescent="0.25">
      <c r="A3734" s="2" t="s">
        <v>229</v>
      </c>
      <c r="B3734" s="2" t="s">
        <v>9</v>
      </c>
      <c r="C3734" s="2">
        <v>-0.4</v>
      </c>
      <c r="D3734" s="2" t="s">
        <v>10</v>
      </c>
      <c r="E3734" s="2">
        <v>34</v>
      </c>
      <c r="F3734" s="2" t="s">
        <v>182</v>
      </c>
      <c r="G3734" s="2" t="s">
        <v>183</v>
      </c>
      <c r="H3734" s="2">
        <v>2025</v>
      </c>
    </row>
    <row r="3735" spans="1:8" x14ac:dyDescent="0.25">
      <c r="A3735" s="2" t="s">
        <v>77</v>
      </c>
      <c r="B3735" s="2" t="s">
        <v>14</v>
      </c>
      <c r="C3735" s="2">
        <v>11.2</v>
      </c>
      <c r="D3735" s="2" t="s">
        <v>10</v>
      </c>
      <c r="E3735" s="2">
        <v>34</v>
      </c>
      <c r="F3735" s="2" t="s">
        <v>182</v>
      </c>
      <c r="G3735" s="2" t="s">
        <v>183</v>
      </c>
      <c r="H3735" s="2">
        <v>2025</v>
      </c>
    </row>
    <row r="3736" spans="1:8" x14ac:dyDescent="0.25">
      <c r="A3736" s="2" t="s">
        <v>15</v>
      </c>
      <c r="B3736" s="2" t="s">
        <v>14</v>
      </c>
      <c r="C3736" s="2">
        <v>10.5</v>
      </c>
      <c r="D3736" s="2" t="s">
        <v>10</v>
      </c>
      <c r="E3736" s="2">
        <v>34</v>
      </c>
      <c r="F3736" s="2" t="s">
        <v>182</v>
      </c>
      <c r="G3736" s="2" t="s">
        <v>183</v>
      </c>
      <c r="H3736" s="2">
        <v>2025</v>
      </c>
    </row>
    <row r="3737" spans="1:8" x14ac:dyDescent="0.25">
      <c r="A3737" s="2" t="s">
        <v>16</v>
      </c>
      <c r="B3737" s="2" t="s">
        <v>17</v>
      </c>
      <c r="C3737" s="2">
        <v>0.9</v>
      </c>
      <c r="D3737" s="2" t="s">
        <v>10</v>
      </c>
      <c r="E3737" s="2">
        <v>34</v>
      </c>
      <c r="F3737" s="2" t="s">
        <v>182</v>
      </c>
      <c r="G3737" s="2" t="s">
        <v>183</v>
      </c>
      <c r="H3737" s="2">
        <v>2025</v>
      </c>
    </row>
    <row r="3738" spans="1:8" x14ac:dyDescent="0.25">
      <c r="A3738" s="2" t="s">
        <v>387</v>
      </c>
      <c r="B3738" s="2" t="s">
        <v>17</v>
      </c>
      <c r="C3738" s="2">
        <v>0.9</v>
      </c>
      <c r="D3738" s="2" t="s">
        <v>10</v>
      </c>
      <c r="E3738" s="2">
        <v>34</v>
      </c>
      <c r="F3738" s="2" t="s">
        <v>182</v>
      </c>
      <c r="G3738" s="2" t="s">
        <v>183</v>
      </c>
      <c r="H3738" s="2">
        <v>2025</v>
      </c>
    </row>
    <row r="3739" spans="1:8" x14ac:dyDescent="0.25">
      <c r="A3739" s="2" t="s">
        <v>34</v>
      </c>
      <c r="B3739" s="2" t="s">
        <v>20</v>
      </c>
      <c r="C3739" s="2">
        <v>8.6999999999999993</v>
      </c>
      <c r="D3739" s="2" t="s">
        <v>10</v>
      </c>
      <c r="E3739" s="2">
        <v>34</v>
      </c>
      <c r="F3739" s="2" t="s">
        <v>182</v>
      </c>
      <c r="G3739" s="2" t="s">
        <v>183</v>
      </c>
      <c r="H3739" s="2">
        <v>2025</v>
      </c>
    </row>
    <row r="3740" spans="1:8" x14ac:dyDescent="0.25">
      <c r="A3740" s="2" t="s">
        <v>27</v>
      </c>
      <c r="B3740" s="2" t="s">
        <v>20</v>
      </c>
      <c r="C3740" s="2">
        <v>1</v>
      </c>
      <c r="D3740" s="2" t="s">
        <v>10</v>
      </c>
      <c r="E3740" s="2">
        <v>34</v>
      </c>
      <c r="F3740" s="2" t="s">
        <v>182</v>
      </c>
      <c r="G3740" s="2" t="s">
        <v>183</v>
      </c>
      <c r="H3740" s="2">
        <v>2025</v>
      </c>
    </row>
    <row r="3741" spans="1:8" x14ac:dyDescent="0.25">
      <c r="A3741" s="2" t="s">
        <v>268</v>
      </c>
      <c r="B3741" s="2" t="s">
        <v>20</v>
      </c>
      <c r="C3741" s="2">
        <v>2</v>
      </c>
      <c r="D3741" s="2" t="s">
        <v>10</v>
      </c>
      <c r="E3741" s="2">
        <v>34</v>
      </c>
      <c r="F3741" s="2" t="s">
        <v>182</v>
      </c>
      <c r="G3741" s="2" t="s">
        <v>183</v>
      </c>
      <c r="H3741" s="2">
        <v>2025</v>
      </c>
    </row>
    <row r="3742" spans="1:8" x14ac:dyDescent="0.25">
      <c r="A3742" s="2" t="s">
        <v>454</v>
      </c>
      <c r="B3742" s="2" t="s">
        <v>24</v>
      </c>
      <c r="C3742" s="2">
        <v>9.6</v>
      </c>
      <c r="D3742" s="2" t="s">
        <v>10</v>
      </c>
      <c r="E3742" s="2">
        <v>34</v>
      </c>
      <c r="F3742" s="2" t="s">
        <v>182</v>
      </c>
      <c r="G3742" s="2" t="s">
        <v>183</v>
      </c>
      <c r="H3742" s="2">
        <v>2025</v>
      </c>
    </row>
    <row r="3743" spans="1:8" x14ac:dyDescent="0.25">
      <c r="A3743" s="2" t="s">
        <v>272</v>
      </c>
      <c r="B3743" s="2" t="s">
        <v>24</v>
      </c>
      <c r="C3743" s="2">
        <v>17.600000000000001</v>
      </c>
      <c r="D3743" s="2" t="s">
        <v>10</v>
      </c>
      <c r="E3743" s="2">
        <v>34</v>
      </c>
      <c r="F3743" s="2" t="s">
        <v>182</v>
      </c>
      <c r="G3743" s="2" t="s">
        <v>183</v>
      </c>
      <c r="H3743" s="2">
        <v>2025</v>
      </c>
    </row>
    <row r="3744" spans="1:8" x14ac:dyDescent="0.25">
      <c r="A3744" s="2" t="s">
        <v>391</v>
      </c>
      <c r="B3744" s="2" t="s">
        <v>24</v>
      </c>
      <c r="C3744" s="2">
        <v>12.8</v>
      </c>
      <c r="D3744" s="2" t="s">
        <v>25</v>
      </c>
      <c r="E3744" s="2">
        <v>34</v>
      </c>
      <c r="F3744" s="2" t="s">
        <v>182</v>
      </c>
      <c r="G3744" s="2" t="s">
        <v>183</v>
      </c>
      <c r="H3744" s="2">
        <v>2025</v>
      </c>
    </row>
    <row r="3745" spans="1:8" x14ac:dyDescent="0.25">
      <c r="A3745" s="2" t="s">
        <v>273</v>
      </c>
      <c r="B3745" s="2" t="s">
        <v>29</v>
      </c>
      <c r="C3745" s="2">
        <v>4.71</v>
      </c>
      <c r="D3745" s="2" t="s">
        <v>10</v>
      </c>
      <c r="E3745" s="2">
        <v>34</v>
      </c>
      <c r="F3745" s="2" t="s">
        <v>182</v>
      </c>
      <c r="G3745" s="2" t="s">
        <v>183</v>
      </c>
      <c r="H3745" s="2">
        <v>2025</v>
      </c>
    </row>
    <row r="3746" spans="1:8" x14ac:dyDescent="0.25">
      <c r="A3746" s="2" t="s">
        <v>8</v>
      </c>
      <c r="B3746" s="2" t="s">
        <v>9</v>
      </c>
      <c r="C3746" s="2">
        <v>2.2000000000000002</v>
      </c>
      <c r="D3746" s="2" t="s">
        <v>10</v>
      </c>
      <c r="E3746" s="2">
        <v>34</v>
      </c>
      <c r="F3746" s="2" t="s">
        <v>184</v>
      </c>
      <c r="G3746" s="2" t="s">
        <v>185</v>
      </c>
      <c r="H3746" s="2">
        <v>2025</v>
      </c>
    </row>
    <row r="3747" spans="1:8" x14ac:dyDescent="0.25">
      <c r="A3747" s="2" t="s">
        <v>417</v>
      </c>
      <c r="B3747" s="2" t="s">
        <v>14</v>
      </c>
      <c r="C3747" s="2">
        <v>11.6</v>
      </c>
      <c r="D3747" s="2" t="s">
        <v>10</v>
      </c>
      <c r="E3747" s="2">
        <v>34</v>
      </c>
      <c r="F3747" s="2" t="s">
        <v>184</v>
      </c>
      <c r="G3747" s="2" t="s">
        <v>185</v>
      </c>
      <c r="H3747" s="2">
        <v>2025</v>
      </c>
    </row>
    <row r="3748" spans="1:8" x14ac:dyDescent="0.25">
      <c r="A3748" s="2" t="s">
        <v>15</v>
      </c>
      <c r="B3748" s="2" t="s">
        <v>14</v>
      </c>
      <c r="C3748" s="2">
        <v>10.5</v>
      </c>
      <c r="D3748" s="2" t="s">
        <v>10</v>
      </c>
      <c r="E3748" s="2">
        <v>34</v>
      </c>
      <c r="F3748" s="2" t="s">
        <v>184</v>
      </c>
      <c r="G3748" s="2" t="s">
        <v>185</v>
      </c>
      <c r="H3748" s="2">
        <v>2025</v>
      </c>
    </row>
    <row r="3749" spans="1:8" x14ac:dyDescent="0.25">
      <c r="A3749" s="2" t="s">
        <v>16</v>
      </c>
      <c r="B3749" s="2" t="s">
        <v>17</v>
      </c>
      <c r="C3749" s="2">
        <v>0.9</v>
      </c>
      <c r="D3749" s="2" t="s">
        <v>10</v>
      </c>
      <c r="E3749" s="2">
        <v>34</v>
      </c>
      <c r="F3749" s="2" t="s">
        <v>184</v>
      </c>
      <c r="G3749" s="2" t="s">
        <v>185</v>
      </c>
      <c r="H3749" s="2">
        <v>2025</v>
      </c>
    </row>
    <row r="3750" spans="1:8" x14ac:dyDescent="0.25">
      <c r="A3750" s="2" t="s">
        <v>222</v>
      </c>
      <c r="B3750" s="2" t="s">
        <v>17</v>
      </c>
      <c r="C3750" s="2">
        <v>0.5</v>
      </c>
      <c r="D3750" s="2" t="s">
        <v>10</v>
      </c>
      <c r="E3750" s="2">
        <v>34</v>
      </c>
      <c r="F3750" s="2" t="s">
        <v>184</v>
      </c>
      <c r="G3750" s="2" t="s">
        <v>185</v>
      </c>
      <c r="H3750" s="2">
        <v>2025</v>
      </c>
    </row>
    <row r="3751" spans="1:8" x14ac:dyDescent="0.25">
      <c r="A3751" s="2" t="s">
        <v>388</v>
      </c>
      <c r="B3751" s="2" t="s">
        <v>20</v>
      </c>
      <c r="C3751" s="2">
        <v>4.4000000000000004</v>
      </c>
      <c r="D3751" s="2" t="s">
        <v>10</v>
      </c>
      <c r="E3751" s="2">
        <v>34</v>
      </c>
      <c r="F3751" s="2" t="s">
        <v>184</v>
      </c>
      <c r="G3751" s="2" t="s">
        <v>185</v>
      </c>
      <c r="H3751" s="2">
        <v>2025</v>
      </c>
    </row>
    <row r="3752" spans="1:8" x14ac:dyDescent="0.25">
      <c r="A3752" s="2" t="s">
        <v>310</v>
      </c>
      <c r="B3752" s="2" t="s">
        <v>20</v>
      </c>
      <c r="C3752" s="2">
        <v>15.7</v>
      </c>
      <c r="D3752" s="2" t="s">
        <v>10</v>
      </c>
      <c r="E3752" s="2">
        <v>34</v>
      </c>
      <c r="F3752" s="2" t="s">
        <v>184</v>
      </c>
      <c r="G3752" s="2" t="s">
        <v>185</v>
      </c>
      <c r="H3752" s="2">
        <v>2025</v>
      </c>
    </row>
    <row r="3753" spans="1:8" x14ac:dyDescent="0.25">
      <c r="A3753" s="2" t="s">
        <v>455</v>
      </c>
      <c r="B3753" s="2" t="s">
        <v>20</v>
      </c>
      <c r="C3753" s="2">
        <v>4.5</v>
      </c>
      <c r="D3753" s="2" t="s">
        <v>10</v>
      </c>
      <c r="E3753" s="2">
        <v>34</v>
      </c>
      <c r="F3753" s="2" t="s">
        <v>184</v>
      </c>
      <c r="G3753" s="2" t="s">
        <v>185</v>
      </c>
      <c r="H3753" s="2">
        <v>2025</v>
      </c>
    </row>
    <row r="3754" spans="1:8" x14ac:dyDescent="0.25">
      <c r="A3754" s="2" t="s">
        <v>454</v>
      </c>
      <c r="B3754" s="2" t="s">
        <v>24</v>
      </c>
      <c r="C3754" s="2">
        <v>9.6</v>
      </c>
      <c r="D3754" s="2" t="s">
        <v>25</v>
      </c>
      <c r="E3754" s="2">
        <v>34</v>
      </c>
      <c r="F3754" s="2" t="s">
        <v>184</v>
      </c>
      <c r="G3754" s="2" t="s">
        <v>185</v>
      </c>
      <c r="H3754" s="2">
        <v>2025</v>
      </c>
    </row>
    <row r="3755" spans="1:8" x14ac:dyDescent="0.25">
      <c r="A3755" s="2" t="s">
        <v>272</v>
      </c>
      <c r="B3755" s="2" t="s">
        <v>24</v>
      </c>
      <c r="C3755" s="2">
        <v>17.600000000000001</v>
      </c>
      <c r="D3755" s="2" t="s">
        <v>10</v>
      </c>
      <c r="E3755" s="2">
        <v>34</v>
      </c>
      <c r="F3755" s="2" t="s">
        <v>184</v>
      </c>
      <c r="G3755" s="2" t="s">
        <v>185</v>
      </c>
      <c r="H3755" s="2">
        <v>2025</v>
      </c>
    </row>
    <row r="3756" spans="1:8" x14ac:dyDescent="0.25">
      <c r="A3756" s="2" t="s">
        <v>391</v>
      </c>
      <c r="B3756" s="2" t="s">
        <v>24</v>
      </c>
      <c r="C3756" s="2">
        <v>12.8</v>
      </c>
      <c r="D3756" s="2" t="s">
        <v>10</v>
      </c>
      <c r="E3756" s="2">
        <v>34</v>
      </c>
      <c r="F3756" s="2" t="s">
        <v>184</v>
      </c>
      <c r="G3756" s="2" t="s">
        <v>185</v>
      </c>
      <c r="H3756" s="2">
        <v>2025</v>
      </c>
    </row>
    <row r="3757" spans="1:8" x14ac:dyDescent="0.25">
      <c r="A3757" s="2" t="s">
        <v>28</v>
      </c>
      <c r="B3757" s="2" t="s">
        <v>29</v>
      </c>
      <c r="C3757" s="2">
        <v>6.77</v>
      </c>
      <c r="D3757" s="2" t="s">
        <v>10</v>
      </c>
      <c r="E3757" s="2">
        <v>34</v>
      </c>
      <c r="F3757" s="2" t="s">
        <v>184</v>
      </c>
      <c r="G3757" s="2" t="s">
        <v>185</v>
      </c>
      <c r="H3757" s="2">
        <v>2025</v>
      </c>
    </row>
    <row r="3758" spans="1:8" x14ac:dyDescent="0.25">
      <c r="A3758" s="2" t="s">
        <v>8</v>
      </c>
      <c r="B3758" s="2" t="s">
        <v>9</v>
      </c>
      <c r="C3758" s="2">
        <v>2.2000000000000002</v>
      </c>
      <c r="D3758" s="2" t="s">
        <v>10</v>
      </c>
      <c r="E3758" s="2">
        <v>34</v>
      </c>
      <c r="F3758" s="2" t="s">
        <v>186</v>
      </c>
      <c r="G3758" s="2" t="s">
        <v>187</v>
      </c>
      <c r="H3758" s="2">
        <v>2025</v>
      </c>
    </row>
    <row r="3759" spans="1:8" x14ac:dyDescent="0.25">
      <c r="A3759" s="2" t="s">
        <v>417</v>
      </c>
      <c r="B3759" s="2" t="s">
        <v>14</v>
      </c>
      <c r="C3759" s="2">
        <v>11.6</v>
      </c>
      <c r="D3759" s="2" t="s">
        <v>10</v>
      </c>
      <c r="E3759" s="2">
        <v>34</v>
      </c>
      <c r="F3759" s="2" t="s">
        <v>186</v>
      </c>
      <c r="G3759" s="2" t="s">
        <v>187</v>
      </c>
      <c r="H3759" s="2">
        <v>2025</v>
      </c>
    </row>
    <row r="3760" spans="1:8" x14ac:dyDescent="0.25">
      <c r="A3760" s="2" t="s">
        <v>316</v>
      </c>
      <c r="B3760" s="2" t="s">
        <v>14</v>
      </c>
      <c r="C3760" s="2">
        <v>6.7</v>
      </c>
      <c r="D3760" s="2" t="s">
        <v>10</v>
      </c>
      <c r="E3760" s="2">
        <v>34</v>
      </c>
      <c r="F3760" s="2" t="s">
        <v>186</v>
      </c>
      <c r="G3760" s="2" t="s">
        <v>187</v>
      </c>
      <c r="H3760" s="2">
        <v>2025</v>
      </c>
    </row>
    <row r="3761" spans="1:8" x14ac:dyDescent="0.25">
      <c r="A3761" s="2" t="s">
        <v>16</v>
      </c>
      <c r="B3761" s="2" t="s">
        <v>17</v>
      </c>
      <c r="C3761" s="2">
        <v>0.9</v>
      </c>
      <c r="D3761" s="2" t="s">
        <v>10</v>
      </c>
      <c r="E3761" s="2">
        <v>34</v>
      </c>
      <c r="F3761" s="2" t="s">
        <v>186</v>
      </c>
      <c r="G3761" s="2" t="s">
        <v>187</v>
      </c>
      <c r="H3761" s="2">
        <v>2025</v>
      </c>
    </row>
    <row r="3762" spans="1:8" x14ac:dyDescent="0.25">
      <c r="A3762" s="2" t="s">
        <v>53</v>
      </c>
      <c r="B3762" s="2" t="s">
        <v>17</v>
      </c>
      <c r="C3762" s="2">
        <v>0</v>
      </c>
      <c r="D3762" s="2" t="s">
        <v>10</v>
      </c>
      <c r="E3762" s="2">
        <v>34</v>
      </c>
      <c r="F3762" s="2" t="s">
        <v>186</v>
      </c>
      <c r="G3762" s="2" t="s">
        <v>187</v>
      </c>
      <c r="H3762" s="2">
        <v>2025</v>
      </c>
    </row>
    <row r="3763" spans="1:8" x14ac:dyDescent="0.25">
      <c r="A3763" s="2" t="s">
        <v>42</v>
      </c>
      <c r="B3763" s="2" t="s">
        <v>20</v>
      </c>
      <c r="C3763" s="2">
        <v>5.0999999999999996</v>
      </c>
      <c r="D3763" s="2" t="s">
        <v>10</v>
      </c>
      <c r="E3763" s="2">
        <v>34</v>
      </c>
      <c r="F3763" s="2" t="s">
        <v>186</v>
      </c>
      <c r="G3763" s="2" t="s">
        <v>187</v>
      </c>
      <c r="H3763" s="2">
        <v>2025</v>
      </c>
    </row>
    <row r="3764" spans="1:8" x14ac:dyDescent="0.25">
      <c r="A3764" s="2" t="s">
        <v>388</v>
      </c>
      <c r="B3764" s="2" t="s">
        <v>20</v>
      </c>
      <c r="C3764" s="2">
        <v>4.4000000000000004</v>
      </c>
      <c r="D3764" s="2" t="s">
        <v>10</v>
      </c>
      <c r="E3764" s="2">
        <v>34</v>
      </c>
      <c r="F3764" s="2" t="s">
        <v>186</v>
      </c>
      <c r="G3764" s="2" t="s">
        <v>187</v>
      </c>
      <c r="H3764" s="2">
        <v>2025</v>
      </c>
    </row>
    <row r="3765" spans="1:8" x14ac:dyDescent="0.25">
      <c r="A3765" s="2" t="s">
        <v>310</v>
      </c>
      <c r="B3765" s="2" t="s">
        <v>20</v>
      </c>
      <c r="C3765" s="2">
        <v>15.7</v>
      </c>
      <c r="D3765" s="2" t="s">
        <v>10</v>
      </c>
      <c r="E3765" s="2">
        <v>34</v>
      </c>
      <c r="F3765" s="2" t="s">
        <v>186</v>
      </c>
      <c r="G3765" s="2" t="s">
        <v>187</v>
      </c>
      <c r="H3765" s="2">
        <v>2025</v>
      </c>
    </row>
    <row r="3766" spans="1:8" x14ac:dyDescent="0.25">
      <c r="A3766" s="2" t="s">
        <v>454</v>
      </c>
      <c r="B3766" s="2" t="s">
        <v>24</v>
      </c>
      <c r="C3766" s="2">
        <v>9.6</v>
      </c>
      <c r="D3766" s="2" t="s">
        <v>10</v>
      </c>
      <c r="E3766" s="2">
        <v>34</v>
      </c>
      <c r="F3766" s="2" t="s">
        <v>186</v>
      </c>
      <c r="G3766" s="2" t="s">
        <v>187</v>
      </c>
      <c r="H3766" s="2">
        <v>2025</v>
      </c>
    </row>
    <row r="3767" spans="1:8" x14ac:dyDescent="0.25">
      <c r="A3767" s="2" t="s">
        <v>272</v>
      </c>
      <c r="B3767" s="2" t="s">
        <v>24</v>
      </c>
      <c r="C3767" s="2">
        <v>17.600000000000001</v>
      </c>
      <c r="D3767" s="2" t="s">
        <v>25</v>
      </c>
      <c r="E3767" s="2">
        <v>34</v>
      </c>
      <c r="F3767" s="2" t="s">
        <v>186</v>
      </c>
      <c r="G3767" s="2" t="s">
        <v>187</v>
      </c>
      <c r="H3767" s="2">
        <v>2025</v>
      </c>
    </row>
    <row r="3768" spans="1:8" x14ac:dyDescent="0.25">
      <c r="A3768" s="2" t="s">
        <v>401</v>
      </c>
      <c r="B3768" s="2" t="s">
        <v>24</v>
      </c>
      <c r="C3768" s="2">
        <v>2.1</v>
      </c>
      <c r="D3768" s="2" t="s">
        <v>10</v>
      </c>
      <c r="E3768" s="2">
        <v>34</v>
      </c>
      <c r="F3768" s="2" t="s">
        <v>186</v>
      </c>
      <c r="G3768" s="2" t="s">
        <v>187</v>
      </c>
      <c r="H3768" s="2">
        <v>2025</v>
      </c>
    </row>
    <row r="3769" spans="1:8" x14ac:dyDescent="0.25">
      <c r="A3769" s="2" t="s">
        <v>397</v>
      </c>
      <c r="B3769" s="2" t="s">
        <v>29</v>
      </c>
      <c r="C3769" s="2">
        <v>4.8099999999999996</v>
      </c>
      <c r="D3769" s="2" t="s">
        <v>10</v>
      </c>
      <c r="E3769" s="2">
        <v>34</v>
      </c>
      <c r="F3769" s="2" t="s">
        <v>186</v>
      </c>
      <c r="G3769" s="2" t="s">
        <v>187</v>
      </c>
      <c r="H3769" s="2">
        <v>2025</v>
      </c>
    </row>
    <row r="3770" spans="1:8" x14ac:dyDescent="0.25">
      <c r="A3770" s="2" t="s">
        <v>439</v>
      </c>
      <c r="B3770" s="2" t="s">
        <v>9</v>
      </c>
      <c r="C3770" s="2">
        <v>7.6</v>
      </c>
      <c r="D3770" s="2" t="s">
        <v>10</v>
      </c>
      <c r="E3770" s="2">
        <v>34</v>
      </c>
      <c r="F3770" s="2" t="s">
        <v>188</v>
      </c>
      <c r="G3770" s="2" t="s">
        <v>189</v>
      </c>
      <c r="H3770" s="2">
        <v>2025</v>
      </c>
    </row>
    <row r="3771" spans="1:8" x14ac:dyDescent="0.25">
      <c r="A3771" s="2" t="s">
        <v>123</v>
      </c>
      <c r="B3771" s="2" t="s">
        <v>14</v>
      </c>
      <c r="C3771" s="2">
        <v>2.2000000000000002</v>
      </c>
      <c r="D3771" s="2" t="s">
        <v>10</v>
      </c>
      <c r="E3771" s="2">
        <v>34</v>
      </c>
      <c r="F3771" s="2" t="s">
        <v>188</v>
      </c>
      <c r="G3771" s="2" t="s">
        <v>189</v>
      </c>
      <c r="H3771" s="2">
        <v>2025</v>
      </c>
    </row>
    <row r="3772" spans="1:8" x14ac:dyDescent="0.25">
      <c r="A3772" s="2" t="s">
        <v>124</v>
      </c>
      <c r="B3772" s="2" t="s">
        <v>14</v>
      </c>
      <c r="C3772" s="2">
        <v>0.2</v>
      </c>
      <c r="D3772" s="2" t="s">
        <v>10</v>
      </c>
      <c r="E3772" s="2">
        <v>34</v>
      </c>
      <c r="F3772" s="2" t="s">
        <v>188</v>
      </c>
      <c r="G3772" s="2" t="s">
        <v>189</v>
      </c>
      <c r="H3772" s="2">
        <v>2025</v>
      </c>
    </row>
    <row r="3773" spans="1:8" x14ac:dyDescent="0.25">
      <c r="A3773" s="2" t="s">
        <v>16</v>
      </c>
      <c r="B3773" s="2" t="s">
        <v>17</v>
      </c>
      <c r="C3773" s="2">
        <v>0.9</v>
      </c>
      <c r="D3773" s="2" t="s">
        <v>10</v>
      </c>
      <c r="E3773" s="2">
        <v>34</v>
      </c>
      <c r="F3773" s="2" t="s">
        <v>188</v>
      </c>
      <c r="G3773" s="2" t="s">
        <v>189</v>
      </c>
      <c r="H3773" s="2">
        <v>2025</v>
      </c>
    </row>
    <row r="3774" spans="1:8" x14ac:dyDescent="0.25">
      <c r="A3774" s="2" t="s">
        <v>222</v>
      </c>
      <c r="B3774" s="2" t="s">
        <v>17</v>
      </c>
      <c r="C3774" s="2">
        <v>0.5</v>
      </c>
      <c r="D3774" s="2" t="s">
        <v>10</v>
      </c>
      <c r="E3774" s="2">
        <v>34</v>
      </c>
      <c r="F3774" s="2" t="s">
        <v>188</v>
      </c>
      <c r="G3774" s="2" t="s">
        <v>189</v>
      </c>
      <c r="H3774" s="2">
        <v>2025</v>
      </c>
    </row>
    <row r="3775" spans="1:8" x14ac:dyDescent="0.25">
      <c r="A3775" s="2" t="s">
        <v>388</v>
      </c>
      <c r="B3775" s="2" t="s">
        <v>20</v>
      </c>
      <c r="C3775" s="2">
        <v>4.4000000000000004</v>
      </c>
      <c r="D3775" s="2" t="s">
        <v>25</v>
      </c>
      <c r="E3775" s="2">
        <v>34</v>
      </c>
      <c r="F3775" s="2" t="s">
        <v>188</v>
      </c>
      <c r="G3775" s="2" t="s">
        <v>189</v>
      </c>
      <c r="H3775" s="2">
        <v>2025</v>
      </c>
    </row>
    <row r="3776" spans="1:8" x14ac:dyDescent="0.25">
      <c r="A3776" s="2" t="s">
        <v>310</v>
      </c>
      <c r="B3776" s="2" t="s">
        <v>20</v>
      </c>
      <c r="C3776" s="2">
        <v>15.7</v>
      </c>
      <c r="D3776" s="2" t="s">
        <v>10</v>
      </c>
      <c r="E3776" s="2">
        <v>34</v>
      </c>
      <c r="F3776" s="2" t="s">
        <v>188</v>
      </c>
      <c r="G3776" s="2" t="s">
        <v>189</v>
      </c>
      <c r="H3776" s="2">
        <v>2025</v>
      </c>
    </row>
    <row r="3777" spans="1:8" x14ac:dyDescent="0.25">
      <c r="A3777" s="2" t="s">
        <v>419</v>
      </c>
      <c r="B3777" s="2" t="s">
        <v>20</v>
      </c>
      <c r="C3777" s="2">
        <v>4.2</v>
      </c>
      <c r="D3777" s="2" t="s">
        <v>10</v>
      </c>
      <c r="E3777" s="2">
        <v>34</v>
      </c>
      <c r="F3777" s="2" t="s">
        <v>188</v>
      </c>
      <c r="G3777" s="2" t="s">
        <v>189</v>
      </c>
      <c r="H3777" s="2">
        <v>2025</v>
      </c>
    </row>
    <row r="3778" spans="1:8" x14ac:dyDescent="0.25">
      <c r="A3778" s="2" t="s">
        <v>454</v>
      </c>
      <c r="B3778" s="2" t="s">
        <v>24</v>
      </c>
      <c r="C3778" s="2">
        <v>9.6</v>
      </c>
      <c r="D3778" s="2" t="s">
        <v>10</v>
      </c>
      <c r="E3778" s="2">
        <v>34</v>
      </c>
      <c r="F3778" s="2" t="s">
        <v>188</v>
      </c>
      <c r="G3778" s="2" t="s">
        <v>189</v>
      </c>
      <c r="H3778" s="2">
        <v>2025</v>
      </c>
    </row>
    <row r="3779" spans="1:8" x14ac:dyDescent="0.25">
      <c r="A3779" s="2" t="s">
        <v>401</v>
      </c>
      <c r="B3779" s="2" t="s">
        <v>24</v>
      </c>
      <c r="C3779" s="2">
        <v>2.1</v>
      </c>
      <c r="D3779" s="2" t="s">
        <v>10</v>
      </c>
      <c r="E3779" s="2">
        <v>34</v>
      </c>
      <c r="F3779" s="2" t="s">
        <v>188</v>
      </c>
      <c r="G3779" s="2" t="s">
        <v>189</v>
      </c>
      <c r="H3779" s="2">
        <v>2025</v>
      </c>
    </row>
    <row r="3780" spans="1:8" x14ac:dyDescent="0.25">
      <c r="A3780" s="2" t="s">
        <v>272</v>
      </c>
      <c r="B3780" s="2" t="s">
        <v>24</v>
      </c>
      <c r="C3780" s="2">
        <v>17.600000000000001</v>
      </c>
      <c r="D3780" s="2" t="s">
        <v>10</v>
      </c>
      <c r="E3780" s="2">
        <v>34</v>
      </c>
      <c r="F3780" s="2" t="s">
        <v>188</v>
      </c>
      <c r="G3780" s="2" t="s">
        <v>189</v>
      </c>
      <c r="H3780" s="2">
        <v>2025</v>
      </c>
    </row>
    <row r="3781" spans="1:8" x14ac:dyDescent="0.25">
      <c r="A3781" s="2" t="s">
        <v>100</v>
      </c>
      <c r="B3781" s="2" t="s">
        <v>29</v>
      </c>
      <c r="C3781" s="2">
        <v>2.77</v>
      </c>
      <c r="D3781" s="2" t="s">
        <v>10</v>
      </c>
      <c r="E3781" s="2">
        <v>34</v>
      </c>
      <c r="F3781" s="2" t="s">
        <v>188</v>
      </c>
      <c r="G3781" s="2" t="s">
        <v>189</v>
      </c>
      <c r="H3781" s="2">
        <v>2025</v>
      </c>
    </row>
    <row r="3782" spans="1:8" x14ac:dyDescent="0.25">
      <c r="A3782" s="2" t="s">
        <v>30</v>
      </c>
      <c r="B3782" s="2" t="s">
        <v>9</v>
      </c>
      <c r="C3782" s="2">
        <v>-0.7</v>
      </c>
      <c r="D3782" s="2" t="s">
        <v>10</v>
      </c>
      <c r="E3782" s="2">
        <v>34</v>
      </c>
      <c r="F3782" s="2" t="s">
        <v>190</v>
      </c>
      <c r="G3782" s="2" t="s">
        <v>191</v>
      </c>
      <c r="H3782" s="2">
        <v>2025</v>
      </c>
    </row>
    <row r="3783" spans="1:8" x14ac:dyDescent="0.25">
      <c r="A3783" s="2" t="s">
        <v>123</v>
      </c>
      <c r="B3783" s="2" t="s">
        <v>14</v>
      </c>
      <c r="C3783" s="2">
        <v>2.2000000000000002</v>
      </c>
      <c r="D3783" s="2" t="s">
        <v>10</v>
      </c>
      <c r="E3783" s="2">
        <v>34</v>
      </c>
      <c r="F3783" s="2" t="s">
        <v>190</v>
      </c>
      <c r="G3783" s="2" t="s">
        <v>191</v>
      </c>
      <c r="H3783" s="2">
        <v>2025</v>
      </c>
    </row>
    <row r="3784" spans="1:8" x14ac:dyDescent="0.25">
      <c r="A3784" s="2" t="s">
        <v>124</v>
      </c>
      <c r="B3784" s="2" t="s">
        <v>14</v>
      </c>
      <c r="C3784" s="2">
        <v>0.2</v>
      </c>
      <c r="D3784" s="2" t="s">
        <v>10</v>
      </c>
      <c r="E3784" s="2">
        <v>34</v>
      </c>
      <c r="F3784" s="2" t="s">
        <v>190</v>
      </c>
      <c r="G3784" s="2" t="s">
        <v>191</v>
      </c>
      <c r="H3784" s="2">
        <v>2025</v>
      </c>
    </row>
    <row r="3785" spans="1:8" x14ac:dyDescent="0.25">
      <c r="A3785" s="2" t="s">
        <v>458</v>
      </c>
      <c r="B3785" s="2" t="s">
        <v>17</v>
      </c>
      <c r="C3785" s="2">
        <v>7.3</v>
      </c>
      <c r="D3785" s="2" t="s">
        <v>10</v>
      </c>
      <c r="E3785" s="2">
        <v>34</v>
      </c>
      <c r="F3785" s="2" t="s">
        <v>190</v>
      </c>
      <c r="G3785" s="2" t="s">
        <v>191</v>
      </c>
      <c r="H3785" s="2">
        <v>2025</v>
      </c>
    </row>
    <row r="3786" spans="1:8" x14ac:dyDescent="0.25">
      <c r="A3786" s="2" t="s">
        <v>222</v>
      </c>
      <c r="B3786" s="2" t="s">
        <v>17</v>
      </c>
      <c r="C3786" s="2">
        <v>0.5</v>
      </c>
      <c r="D3786" s="2" t="s">
        <v>10</v>
      </c>
      <c r="E3786" s="2">
        <v>34</v>
      </c>
      <c r="F3786" s="2" t="s">
        <v>190</v>
      </c>
      <c r="G3786" s="2" t="s">
        <v>191</v>
      </c>
      <c r="H3786" s="2">
        <v>2025</v>
      </c>
    </row>
    <row r="3787" spans="1:8" x14ac:dyDescent="0.25">
      <c r="A3787" s="2" t="s">
        <v>425</v>
      </c>
      <c r="B3787" s="2" t="s">
        <v>20</v>
      </c>
      <c r="C3787" s="2">
        <v>3.2</v>
      </c>
      <c r="D3787" s="2" t="s">
        <v>10</v>
      </c>
      <c r="E3787" s="2">
        <v>34</v>
      </c>
      <c r="F3787" s="2" t="s">
        <v>190</v>
      </c>
      <c r="G3787" s="2" t="s">
        <v>191</v>
      </c>
      <c r="H3787" s="2">
        <v>2025</v>
      </c>
    </row>
    <row r="3788" spans="1:8" x14ac:dyDescent="0.25">
      <c r="A3788" s="2" t="s">
        <v>465</v>
      </c>
      <c r="B3788" s="2" t="s">
        <v>20</v>
      </c>
      <c r="C3788" s="2">
        <v>1.9</v>
      </c>
      <c r="D3788" s="2" t="s">
        <v>10</v>
      </c>
      <c r="E3788" s="2">
        <v>34</v>
      </c>
      <c r="F3788" s="2" t="s">
        <v>190</v>
      </c>
      <c r="G3788" s="2" t="s">
        <v>191</v>
      </c>
      <c r="H3788" s="2">
        <v>2025</v>
      </c>
    </row>
    <row r="3789" spans="1:8" x14ac:dyDescent="0.25">
      <c r="A3789" s="2" t="s">
        <v>268</v>
      </c>
      <c r="B3789" s="2" t="s">
        <v>20</v>
      </c>
      <c r="C3789" s="2">
        <v>2</v>
      </c>
      <c r="D3789" s="2" t="s">
        <v>10</v>
      </c>
      <c r="E3789" s="2">
        <v>34</v>
      </c>
      <c r="F3789" s="2" t="s">
        <v>190</v>
      </c>
      <c r="G3789" s="2" t="s">
        <v>191</v>
      </c>
      <c r="H3789" s="2">
        <v>2025</v>
      </c>
    </row>
    <row r="3790" spans="1:8" x14ac:dyDescent="0.25">
      <c r="A3790" s="2" t="s">
        <v>401</v>
      </c>
      <c r="B3790" s="2" t="s">
        <v>24</v>
      </c>
      <c r="C3790" s="2">
        <v>2.1</v>
      </c>
      <c r="D3790" s="2" t="s">
        <v>25</v>
      </c>
      <c r="E3790" s="2">
        <v>34</v>
      </c>
      <c r="F3790" s="2" t="s">
        <v>190</v>
      </c>
      <c r="G3790" s="2" t="s">
        <v>191</v>
      </c>
      <c r="H3790" s="2">
        <v>2025</v>
      </c>
    </row>
    <row r="3791" spans="1:8" x14ac:dyDescent="0.25">
      <c r="A3791" s="2" t="s">
        <v>435</v>
      </c>
      <c r="B3791" s="2" t="s">
        <v>24</v>
      </c>
      <c r="C3791" s="2">
        <v>1.2</v>
      </c>
      <c r="D3791" s="2" t="s">
        <v>10</v>
      </c>
      <c r="E3791" s="2">
        <v>34</v>
      </c>
      <c r="F3791" s="2" t="s">
        <v>190</v>
      </c>
      <c r="G3791" s="2" t="s">
        <v>191</v>
      </c>
      <c r="H3791" s="2">
        <v>2025</v>
      </c>
    </row>
    <row r="3792" spans="1:8" x14ac:dyDescent="0.25">
      <c r="A3792" s="2" t="s">
        <v>454</v>
      </c>
      <c r="B3792" s="2" t="s">
        <v>24</v>
      </c>
      <c r="C3792" s="2">
        <v>9.6</v>
      </c>
      <c r="D3792" s="2" t="s">
        <v>10</v>
      </c>
      <c r="E3792" s="2">
        <v>34</v>
      </c>
      <c r="F3792" s="2" t="s">
        <v>190</v>
      </c>
      <c r="G3792" s="2" t="s">
        <v>191</v>
      </c>
      <c r="H3792" s="2">
        <v>2025</v>
      </c>
    </row>
    <row r="3793" spans="1:8" x14ac:dyDescent="0.25">
      <c r="A3793" s="2" t="s">
        <v>100</v>
      </c>
      <c r="B3793" s="2" t="s">
        <v>29</v>
      </c>
      <c r="C3793" s="2">
        <v>2.77</v>
      </c>
      <c r="D3793" s="2" t="s">
        <v>10</v>
      </c>
      <c r="E3793" s="2">
        <v>34</v>
      </c>
      <c r="F3793" s="2" t="s">
        <v>190</v>
      </c>
      <c r="G3793" s="2" t="s">
        <v>191</v>
      </c>
      <c r="H3793" s="2">
        <v>2025</v>
      </c>
    </row>
    <row r="3794" spans="1:8" x14ac:dyDescent="0.25">
      <c r="A3794" s="2" t="s">
        <v>426</v>
      </c>
      <c r="B3794" s="2" t="s">
        <v>9</v>
      </c>
      <c r="C3794" s="2">
        <v>0</v>
      </c>
      <c r="D3794" s="2" t="s">
        <v>10</v>
      </c>
      <c r="E3794" s="2">
        <v>34</v>
      </c>
      <c r="F3794" s="2" t="s">
        <v>197</v>
      </c>
      <c r="G3794" s="2" t="s">
        <v>198</v>
      </c>
      <c r="H3794" s="2">
        <v>2025</v>
      </c>
    </row>
    <row r="3795" spans="1:8" x14ac:dyDescent="0.25">
      <c r="A3795" s="2" t="s">
        <v>15</v>
      </c>
      <c r="B3795" s="2" t="s">
        <v>14</v>
      </c>
      <c r="C3795" s="2">
        <v>10.5</v>
      </c>
      <c r="D3795" s="2" t="s">
        <v>10</v>
      </c>
      <c r="E3795" s="2">
        <v>34</v>
      </c>
      <c r="F3795" s="2" t="s">
        <v>197</v>
      </c>
      <c r="G3795" s="2" t="s">
        <v>198</v>
      </c>
      <c r="H3795" s="2">
        <v>2025</v>
      </c>
    </row>
    <row r="3796" spans="1:8" x14ac:dyDescent="0.25">
      <c r="A3796" s="2" t="s">
        <v>13</v>
      </c>
      <c r="B3796" s="2" t="s">
        <v>14</v>
      </c>
      <c r="C3796" s="2">
        <v>0</v>
      </c>
      <c r="D3796" s="2" t="s">
        <v>10</v>
      </c>
      <c r="E3796" s="2">
        <v>34</v>
      </c>
      <c r="F3796" s="2" t="s">
        <v>197</v>
      </c>
      <c r="G3796" s="2" t="s">
        <v>198</v>
      </c>
      <c r="H3796" s="2">
        <v>2025</v>
      </c>
    </row>
    <row r="3797" spans="1:8" x14ac:dyDescent="0.25">
      <c r="A3797" s="2" t="s">
        <v>451</v>
      </c>
      <c r="B3797" s="2" t="s">
        <v>17</v>
      </c>
      <c r="C3797" s="2">
        <v>0</v>
      </c>
      <c r="D3797" s="2" t="s">
        <v>10</v>
      </c>
      <c r="E3797" s="2">
        <v>34</v>
      </c>
      <c r="F3797" s="2" t="s">
        <v>197</v>
      </c>
      <c r="G3797" s="2" t="s">
        <v>198</v>
      </c>
      <c r="H3797" s="2">
        <v>2025</v>
      </c>
    </row>
    <row r="3798" spans="1:8" x14ac:dyDescent="0.25">
      <c r="A3798" s="2" t="s">
        <v>222</v>
      </c>
      <c r="B3798" s="2" t="s">
        <v>17</v>
      </c>
      <c r="C3798" s="2">
        <v>0.5</v>
      </c>
      <c r="D3798" s="2" t="s">
        <v>10</v>
      </c>
      <c r="E3798" s="2">
        <v>34</v>
      </c>
      <c r="F3798" s="2" t="s">
        <v>197</v>
      </c>
      <c r="G3798" s="2" t="s">
        <v>198</v>
      </c>
      <c r="H3798" s="2">
        <v>2025</v>
      </c>
    </row>
    <row r="3799" spans="1:8" x14ac:dyDescent="0.25">
      <c r="A3799" s="2" t="s">
        <v>388</v>
      </c>
      <c r="B3799" s="2" t="s">
        <v>20</v>
      </c>
      <c r="C3799" s="2">
        <v>4.4000000000000004</v>
      </c>
      <c r="D3799" s="2" t="s">
        <v>10</v>
      </c>
      <c r="E3799" s="2">
        <v>34</v>
      </c>
      <c r="F3799" s="2" t="s">
        <v>197</v>
      </c>
      <c r="G3799" s="2" t="s">
        <v>198</v>
      </c>
      <c r="H3799" s="2">
        <v>2025</v>
      </c>
    </row>
    <row r="3800" spans="1:8" x14ac:dyDescent="0.25">
      <c r="A3800" s="2" t="s">
        <v>19</v>
      </c>
      <c r="B3800" s="2" t="s">
        <v>20</v>
      </c>
      <c r="C3800" s="2">
        <v>0</v>
      </c>
      <c r="D3800" s="2" t="s">
        <v>10</v>
      </c>
      <c r="E3800" s="2">
        <v>34</v>
      </c>
      <c r="F3800" s="2" t="s">
        <v>197</v>
      </c>
      <c r="G3800" s="2" t="s">
        <v>198</v>
      </c>
      <c r="H3800" s="2">
        <v>2025</v>
      </c>
    </row>
    <row r="3801" spans="1:8" x14ac:dyDescent="0.25">
      <c r="A3801" s="2" t="s">
        <v>22</v>
      </c>
      <c r="B3801" s="2" t="s">
        <v>20</v>
      </c>
      <c r="C3801" s="2">
        <v>0</v>
      </c>
      <c r="D3801" s="2" t="s">
        <v>10</v>
      </c>
      <c r="E3801" s="2">
        <v>34</v>
      </c>
      <c r="F3801" s="2" t="s">
        <v>197</v>
      </c>
      <c r="G3801" s="2" t="s">
        <v>198</v>
      </c>
      <c r="H3801" s="2">
        <v>2025</v>
      </c>
    </row>
    <row r="3802" spans="1:8" x14ac:dyDescent="0.25">
      <c r="A3802" s="2" t="s">
        <v>23</v>
      </c>
      <c r="B3802" s="2" t="s">
        <v>24</v>
      </c>
      <c r="C3802" s="2">
        <v>1.7</v>
      </c>
      <c r="D3802" s="2" t="s">
        <v>10</v>
      </c>
      <c r="E3802" s="2">
        <v>34</v>
      </c>
      <c r="F3802" s="2" t="s">
        <v>197</v>
      </c>
      <c r="G3802" s="2" t="s">
        <v>198</v>
      </c>
      <c r="H3802" s="2">
        <v>2025</v>
      </c>
    </row>
    <row r="3803" spans="1:8" x14ac:dyDescent="0.25">
      <c r="A3803" s="2" t="s">
        <v>35</v>
      </c>
      <c r="B3803" s="2" t="s">
        <v>24</v>
      </c>
      <c r="C3803" s="2">
        <v>0</v>
      </c>
      <c r="D3803" s="2" t="s">
        <v>25</v>
      </c>
      <c r="E3803" s="2">
        <v>34</v>
      </c>
      <c r="F3803" s="2" t="s">
        <v>197</v>
      </c>
      <c r="G3803" s="2" t="s">
        <v>198</v>
      </c>
      <c r="H3803" s="2">
        <v>2025</v>
      </c>
    </row>
    <row r="3804" spans="1:8" x14ac:dyDescent="0.25">
      <c r="A3804" s="2" t="s">
        <v>272</v>
      </c>
      <c r="B3804" s="2" t="s">
        <v>24</v>
      </c>
      <c r="C3804" s="2">
        <v>17.600000000000001</v>
      </c>
      <c r="D3804" s="2" t="s">
        <v>10</v>
      </c>
      <c r="E3804" s="2">
        <v>34</v>
      </c>
      <c r="F3804" s="2" t="s">
        <v>197</v>
      </c>
      <c r="G3804" s="2" t="s">
        <v>198</v>
      </c>
      <c r="H3804" s="2">
        <v>2025</v>
      </c>
    </row>
    <row r="3805" spans="1:8" x14ac:dyDescent="0.25">
      <c r="A3805" s="2" t="s">
        <v>100</v>
      </c>
      <c r="B3805" s="2" t="s">
        <v>29</v>
      </c>
      <c r="C3805" s="2">
        <v>2.77</v>
      </c>
      <c r="D3805" s="2" t="s">
        <v>10</v>
      </c>
      <c r="E3805" s="2">
        <v>34</v>
      </c>
      <c r="F3805" s="2" t="s">
        <v>197</v>
      </c>
      <c r="G3805" s="2" t="s">
        <v>198</v>
      </c>
      <c r="H3805" s="2">
        <v>2025</v>
      </c>
    </row>
    <row r="3806" spans="1:8" x14ac:dyDescent="0.25">
      <c r="A3806" s="2" t="s">
        <v>139</v>
      </c>
      <c r="B3806" s="2" t="s">
        <v>9</v>
      </c>
      <c r="C3806" s="2">
        <v>0.3</v>
      </c>
      <c r="D3806" s="2" t="s">
        <v>10</v>
      </c>
      <c r="E3806" s="2">
        <v>34</v>
      </c>
      <c r="F3806" s="2" t="s">
        <v>200</v>
      </c>
      <c r="G3806" s="2" t="s">
        <v>201</v>
      </c>
      <c r="H3806" s="2">
        <v>2025</v>
      </c>
    </row>
    <row r="3807" spans="1:8" x14ac:dyDescent="0.25">
      <c r="A3807" s="2" t="s">
        <v>15</v>
      </c>
      <c r="B3807" s="2" t="s">
        <v>14</v>
      </c>
      <c r="C3807" s="2">
        <v>10.5</v>
      </c>
      <c r="D3807" s="2" t="s">
        <v>10</v>
      </c>
      <c r="E3807" s="2">
        <v>34</v>
      </c>
      <c r="F3807" s="2" t="s">
        <v>200</v>
      </c>
      <c r="G3807" s="2" t="s">
        <v>201</v>
      </c>
      <c r="H3807" s="2">
        <v>2025</v>
      </c>
    </row>
    <row r="3808" spans="1:8" x14ac:dyDescent="0.25">
      <c r="A3808" s="2" t="s">
        <v>394</v>
      </c>
      <c r="B3808" s="2" t="s">
        <v>14</v>
      </c>
      <c r="C3808" s="2">
        <v>2.9</v>
      </c>
      <c r="D3808" s="2" t="s">
        <v>10</v>
      </c>
      <c r="E3808" s="2">
        <v>34</v>
      </c>
      <c r="F3808" s="2" t="s">
        <v>200</v>
      </c>
      <c r="G3808" s="2" t="s">
        <v>201</v>
      </c>
      <c r="H3808" s="2">
        <v>2025</v>
      </c>
    </row>
    <row r="3809" spans="1:8" x14ac:dyDescent="0.25">
      <c r="A3809" s="2" t="s">
        <v>222</v>
      </c>
      <c r="B3809" s="2" t="s">
        <v>17</v>
      </c>
      <c r="C3809" s="2">
        <v>0.5</v>
      </c>
      <c r="D3809" s="2" t="s">
        <v>10</v>
      </c>
      <c r="E3809" s="2">
        <v>34</v>
      </c>
      <c r="F3809" s="2" t="s">
        <v>200</v>
      </c>
      <c r="G3809" s="2" t="s">
        <v>201</v>
      </c>
      <c r="H3809" s="2">
        <v>2025</v>
      </c>
    </row>
    <row r="3810" spans="1:8" x14ac:dyDescent="0.25">
      <c r="A3810" s="2" t="s">
        <v>466</v>
      </c>
      <c r="B3810" s="2" t="s">
        <v>17</v>
      </c>
      <c r="C3810" s="2">
        <v>1.5</v>
      </c>
      <c r="D3810" s="2" t="s">
        <v>10</v>
      </c>
      <c r="E3810" s="2">
        <v>34</v>
      </c>
      <c r="F3810" s="2" t="s">
        <v>200</v>
      </c>
      <c r="G3810" s="2" t="s">
        <v>201</v>
      </c>
      <c r="H3810" s="2">
        <v>2025</v>
      </c>
    </row>
    <row r="3811" spans="1:8" x14ac:dyDescent="0.25">
      <c r="A3811" s="2" t="s">
        <v>310</v>
      </c>
      <c r="B3811" s="2" t="s">
        <v>20</v>
      </c>
      <c r="C3811" s="2">
        <v>15.7</v>
      </c>
      <c r="D3811" s="2" t="s">
        <v>10</v>
      </c>
      <c r="E3811" s="2">
        <v>34</v>
      </c>
      <c r="F3811" s="2" t="s">
        <v>200</v>
      </c>
      <c r="G3811" s="2" t="s">
        <v>201</v>
      </c>
      <c r="H3811" s="2">
        <v>2025</v>
      </c>
    </row>
    <row r="3812" spans="1:8" x14ac:dyDescent="0.25">
      <c r="A3812" s="2" t="s">
        <v>213</v>
      </c>
      <c r="B3812" s="2" t="s">
        <v>20</v>
      </c>
      <c r="C3812" s="2">
        <v>3.2</v>
      </c>
      <c r="D3812" s="2" t="s">
        <v>10</v>
      </c>
      <c r="E3812" s="2">
        <v>34</v>
      </c>
      <c r="F3812" s="2" t="s">
        <v>200</v>
      </c>
      <c r="G3812" s="2" t="s">
        <v>201</v>
      </c>
      <c r="H3812" s="2">
        <v>2025</v>
      </c>
    </row>
    <row r="3813" spans="1:8" x14ac:dyDescent="0.25">
      <c r="A3813" s="2" t="s">
        <v>194</v>
      </c>
      <c r="B3813" s="2" t="s">
        <v>20</v>
      </c>
      <c r="C3813" s="2">
        <v>9.5</v>
      </c>
      <c r="D3813" s="2" t="s">
        <v>25</v>
      </c>
      <c r="E3813" s="2">
        <v>34</v>
      </c>
      <c r="F3813" s="2" t="s">
        <v>200</v>
      </c>
      <c r="G3813" s="2" t="s">
        <v>201</v>
      </c>
      <c r="H3813" s="2">
        <v>2025</v>
      </c>
    </row>
    <row r="3814" spans="1:8" x14ac:dyDescent="0.25">
      <c r="A3814" s="2" t="s">
        <v>401</v>
      </c>
      <c r="B3814" s="2" t="s">
        <v>24</v>
      </c>
      <c r="C3814" s="2">
        <v>2.1</v>
      </c>
      <c r="D3814" s="2" t="s">
        <v>10</v>
      </c>
      <c r="E3814" s="2">
        <v>34</v>
      </c>
      <c r="F3814" s="2" t="s">
        <v>200</v>
      </c>
      <c r="G3814" s="2" t="s">
        <v>201</v>
      </c>
      <c r="H3814" s="2">
        <v>2025</v>
      </c>
    </row>
    <row r="3815" spans="1:8" x14ac:dyDescent="0.25">
      <c r="A3815" s="2" t="s">
        <v>272</v>
      </c>
      <c r="B3815" s="2" t="s">
        <v>24</v>
      </c>
      <c r="C3815" s="2">
        <v>17.600000000000001</v>
      </c>
      <c r="D3815" s="2" t="s">
        <v>10</v>
      </c>
      <c r="E3815" s="2">
        <v>34</v>
      </c>
      <c r="F3815" s="2" t="s">
        <v>200</v>
      </c>
      <c r="G3815" s="2" t="s">
        <v>201</v>
      </c>
      <c r="H3815" s="2">
        <v>2025</v>
      </c>
    </row>
    <row r="3816" spans="1:8" x14ac:dyDescent="0.25">
      <c r="A3816" s="2" t="s">
        <v>454</v>
      </c>
      <c r="B3816" s="2" t="s">
        <v>24</v>
      </c>
      <c r="C3816" s="2">
        <v>9.6</v>
      </c>
      <c r="D3816" s="2" t="s">
        <v>10</v>
      </c>
      <c r="E3816" s="2">
        <v>34</v>
      </c>
      <c r="F3816" s="2" t="s">
        <v>200</v>
      </c>
      <c r="G3816" s="2" t="s">
        <v>201</v>
      </c>
      <c r="H3816" s="2">
        <v>2025</v>
      </c>
    </row>
    <row r="3817" spans="1:8" x14ac:dyDescent="0.25">
      <c r="A3817" s="2" t="s">
        <v>68</v>
      </c>
      <c r="B3817" s="2" t="s">
        <v>29</v>
      </c>
      <c r="C3817" s="2">
        <v>6.74</v>
      </c>
      <c r="D3817" s="2" t="s">
        <v>10</v>
      </c>
      <c r="E3817" s="2">
        <v>34</v>
      </c>
      <c r="F3817" s="2" t="s">
        <v>200</v>
      </c>
      <c r="G3817" s="2" t="s">
        <v>201</v>
      </c>
      <c r="H3817" s="2">
        <v>2025</v>
      </c>
    </row>
    <row r="3818" spans="1:8" x14ac:dyDescent="0.25">
      <c r="A3818" s="2" t="s">
        <v>8</v>
      </c>
      <c r="B3818" s="2" t="s">
        <v>9</v>
      </c>
      <c r="C3818" s="2">
        <v>2.2000000000000002</v>
      </c>
      <c r="D3818" s="2" t="s">
        <v>10</v>
      </c>
      <c r="E3818" s="2">
        <v>34</v>
      </c>
      <c r="F3818" s="2" t="s">
        <v>203</v>
      </c>
      <c r="G3818" s="2" t="s">
        <v>204</v>
      </c>
      <c r="H3818" s="2">
        <v>2025</v>
      </c>
    </row>
    <row r="3819" spans="1:8" x14ac:dyDescent="0.25">
      <c r="A3819" s="2" t="s">
        <v>308</v>
      </c>
      <c r="B3819" s="2" t="s">
        <v>14</v>
      </c>
      <c r="C3819" s="2">
        <v>2.5</v>
      </c>
      <c r="D3819" s="2" t="s">
        <v>10</v>
      </c>
      <c r="E3819" s="2">
        <v>34</v>
      </c>
      <c r="F3819" s="2" t="s">
        <v>203</v>
      </c>
      <c r="G3819" s="2" t="s">
        <v>204</v>
      </c>
      <c r="H3819" s="2">
        <v>2025</v>
      </c>
    </row>
    <row r="3820" spans="1:8" x14ac:dyDescent="0.25">
      <c r="A3820" s="2" t="s">
        <v>417</v>
      </c>
      <c r="B3820" s="2" t="s">
        <v>14</v>
      </c>
      <c r="C3820" s="2">
        <v>11.6</v>
      </c>
      <c r="D3820" s="2" t="s">
        <v>10</v>
      </c>
      <c r="E3820" s="2">
        <v>34</v>
      </c>
      <c r="F3820" s="2" t="s">
        <v>203</v>
      </c>
      <c r="G3820" s="2" t="s">
        <v>204</v>
      </c>
      <c r="H3820" s="2">
        <v>2025</v>
      </c>
    </row>
    <row r="3821" spans="1:8" x14ac:dyDescent="0.25">
      <c r="A3821" s="2" t="s">
        <v>222</v>
      </c>
      <c r="B3821" s="2" t="s">
        <v>17</v>
      </c>
      <c r="C3821" s="2">
        <v>0.5</v>
      </c>
      <c r="D3821" s="2" t="s">
        <v>10</v>
      </c>
      <c r="E3821" s="2">
        <v>34</v>
      </c>
      <c r="F3821" s="2" t="s">
        <v>203</v>
      </c>
      <c r="G3821" s="2" t="s">
        <v>204</v>
      </c>
      <c r="H3821" s="2">
        <v>2025</v>
      </c>
    </row>
    <row r="3822" spans="1:8" x14ac:dyDescent="0.25">
      <c r="A3822" s="2" t="s">
        <v>392</v>
      </c>
      <c r="B3822" s="2" t="s">
        <v>17</v>
      </c>
      <c r="C3822" s="2">
        <v>2.5</v>
      </c>
      <c r="D3822" s="2" t="s">
        <v>10</v>
      </c>
      <c r="E3822" s="2">
        <v>34</v>
      </c>
      <c r="F3822" s="2" t="s">
        <v>203</v>
      </c>
      <c r="G3822" s="2" t="s">
        <v>204</v>
      </c>
      <c r="H3822" s="2">
        <v>2025</v>
      </c>
    </row>
    <row r="3823" spans="1:8" x14ac:dyDescent="0.25">
      <c r="A3823" s="2" t="s">
        <v>310</v>
      </c>
      <c r="B3823" s="2" t="s">
        <v>20</v>
      </c>
      <c r="C3823" s="2">
        <v>15.7</v>
      </c>
      <c r="D3823" s="2" t="s">
        <v>10</v>
      </c>
      <c r="E3823" s="2">
        <v>34</v>
      </c>
      <c r="F3823" s="2" t="s">
        <v>203</v>
      </c>
      <c r="G3823" s="2" t="s">
        <v>204</v>
      </c>
      <c r="H3823" s="2">
        <v>2025</v>
      </c>
    </row>
    <row r="3824" spans="1:8" x14ac:dyDescent="0.25">
      <c r="A3824" s="2" t="s">
        <v>419</v>
      </c>
      <c r="B3824" s="2" t="s">
        <v>20</v>
      </c>
      <c r="C3824" s="2">
        <v>4.2</v>
      </c>
      <c r="D3824" s="2" t="s">
        <v>10</v>
      </c>
      <c r="E3824" s="2">
        <v>34</v>
      </c>
      <c r="F3824" s="2" t="s">
        <v>203</v>
      </c>
      <c r="G3824" s="2" t="s">
        <v>204</v>
      </c>
      <c r="H3824" s="2">
        <v>2025</v>
      </c>
    </row>
    <row r="3825" spans="1:8" x14ac:dyDescent="0.25">
      <c r="A3825" s="2" t="s">
        <v>42</v>
      </c>
      <c r="B3825" s="2" t="s">
        <v>20</v>
      </c>
      <c r="C3825" s="2">
        <v>5.0999999999999996</v>
      </c>
      <c r="D3825" s="2" t="s">
        <v>10</v>
      </c>
      <c r="E3825" s="2">
        <v>34</v>
      </c>
      <c r="F3825" s="2" t="s">
        <v>203</v>
      </c>
      <c r="G3825" s="2" t="s">
        <v>204</v>
      </c>
      <c r="H3825" s="2">
        <v>2025</v>
      </c>
    </row>
    <row r="3826" spans="1:8" x14ac:dyDescent="0.25">
      <c r="A3826" s="2" t="s">
        <v>389</v>
      </c>
      <c r="B3826" s="2" t="s">
        <v>24</v>
      </c>
      <c r="C3826" s="2">
        <v>6.7</v>
      </c>
      <c r="D3826" s="2" t="s">
        <v>10</v>
      </c>
      <c r="E3826" s="2">
        <v>34</v>
      </c>
      <c r="F3826" s="2" t="s">
        <v>203</v>
      </c>
      <c r="G3826" s="2" t="s">
        <v>204</v>
      </c>
      <c r="H3826" s="2">
        <v>2025</v>
      </c>
    </row>
    <row r="3827" spans="1:8" x14ac:dyDescent="0.25">
      <c r="A3827" s="2" t="s">
        <v>272</v>
      </c>
      <c r="B3827" s="2" t="s">
        <v>24</v>
      </c>
      <c r="C3827" s="2">
        <v>17.600000000000001</v>
      </c>
      <c r="D3827" s="2" t="s">
        <v>25</v>
      </c>
      <c r="E3827" s="2">
        <v>34</v>
      </c>
      <c r="F3827" s="2" t="s">
        <v>203</v>
      </c>
      <c r="G3827" s="2" t="s">
        <v>204</v>
      </c>
      <c r="H3827" s="2">
        <v>2025</v>
      </c>
    </row>
    <row r="3828" spans="1:8" x14ac:dyDescent="0.25">
      <c r="A3828" s="2" t="s">
        <v>454</v>
      </c>
      <c r="B3828" s="2" t="s">
        <v>24</v>
      </c>
      <c r="C3828" s="2">
        <v>9.6</v>
      </c>
      <c r="D3828" s="2" t="s">
        <v>10</v>
      </c>
      <c r="E3828" s="2">
        <v>34</v>
      </c>
      <c r="F3828" s="2" t="s">
        <v>203</v>
      </c>
      <c r="G3828" s="2" t="s">
        <v>204</v>
      </c>
      <c r="H3828" s="2">
        <v>2025</v>
      </c>
    </row>
    <row r="3829" spans="1:8" x14ac:dyDescent="0.25">
      <c r="A3829" s="2" t="s">
        <v>273</v>
      </c>
      <c r="B3829" s="2" t="s">
        <v>29</v>
      </c>
      <c r="C3829" s="2">
        <v>4.71</v>
      </c>
      <c r="D3829" s="2" t="s">
        <v>10</v>
      </c>
      <c r="E3829" s="2">
        <v>34</v>
      </c>
      <c r="F3829" s="2" t="s">
        <v>203</v>
      </c>
      <c r="G3829" s="2" t="s">
        <v>204</v>
      </c>
      <c r="H3829" s="2">
        <v>2025</v>
      </c>
    </row>
    <row r="3830" spans="1:8" x14ac:dyDescent="0.25">
      <c r="A3830" s="2" t="s">
        <v>8</v>
      </c>
      <c r="B3830" s="2" t="s">
        <v>9</v>
      </c>
      <c r="C3830" s="2">
        <v>2.2000000000000002</v>
      </c>
      <c r="D3830" s="2" t="s">
        <v>10</v>
      </c>
      <c r="E3830" s="2">
        <v>34</v>
      </c>
      <c r="F3830" s="2" t="s">
        <v>205</v>
      </c>
      <c r="G3830" s="2" t="s">
        <v>206</v>
      </c>
      <c r="H3830" s="2">
        <v>2025</v>
      </c>
    </row>
    <row r="3831" spans="1:8" x14ac:dyDescent="0.25">
      <c r="A3831" s="2" t="s">
        <v>15</v>
      </c>
      <c r="B3831" s="2" t="s">
        <v>14</v>
      </c>
      <c r="C3831" s="2">
        <v>10.5</v>
      </c>
      <c r="D3831" s="2" t="s">
        <v>10</v>
      </c>
      <c r="E3831" s="2">
        <v>34</v>
      </c>
      <c r="F3831" s="2" t="s">
        <v>205</v>
      </c>
      <c r="G3831" s="2" t="s">
        <v>206</v>
      </c>
      <c r="H3831" s="2">
        <v>2025</v>
      </c>
    </row>
    <row r="3832" spans="1:8" x14ac:dyDescent="0.25">
      <c r="A3832" s="2" t="s">
        <v>308</v>
      </c>
      <c r="B3832" s="2" t="s">
        <v>14</v>
      </c>
      <c r="C3832" s="2">
        <v>2.5</v>
      </c>
      <c r="D3832" s="2" t="s">
        <v>10</v>
      </c>
      <c r="E3832" s="2">
        <v>34</v>
      </c>
      <c r="F3832" s="2" t="s">
        <v>205</v>
      </c>
      <c r="G3832" s="2" t="s">
        <v>206</v>
      </c>
      <c r="H3832" s="2">
        <v>2025</v>
      </c>
    </row>
    <row r="3833" spans="1:8" x14ac:dyDescent="0.25">
      <c r="A3833" s="2" t="s">
        <v>392</v>
      </c>
      <c r="B3833" s="2" t="s">
        <v>17</v>
      </c>
      <c r="C3833" s="2">
        <v>2.5</v>
      </c>
      <c r="D3833" s="2" t="s">
        <v>10</v>
      </c>
      <c r="E3833" s="2">
        <v>34</v>
      </c>
      <c r="F3833" s="2" t="s">
        <v>205</v>
      </c>
      <c r="G3833" s="2" t="s">
        <v>206</v>
      </c>
      <c r="H3833" s="2">
        <v>2025</v>
      </c>
    </row>
    <row r="3834" spans="1:8" x14ac:dyDescent="0.25">
      <c r="A3834" s="2" t="s">
        <v>222</v>
      </c>
      <c r="B3834" s="2" t="s">
        <v>17</v>
      </c>
      <c r="C3834" s="2">
        <v>0.5</v>
      </c>
      <c r="D3834" s="2" t="s">
        <v>10</v>
      </c>
      <c r="E3834" s="2">
        <v>34</v>
      </c>
      <c r="F3834" s="2" t="s">
        <v>205</v>
      </c>
      <c r="G3834" s="2" t="s">
        <v>206</v>
      </c>
      <c r="H3834" s="2">
        <v>2025</v>
      </c>
    </row>
    <row r="3835" spans="1:8" x14ac:dyDescent="0.25">
      <c r="A3835" s="2" t="s">
        <v>268</v>
      </c>
      <c r="B3835" s="2" t="s">
        <v>20</v>
      </c>
      <c r="C3835" s="2">
        <v>2</v>
      </c>
      <c r="D3835" s="2" t="s">
        <v>10</v>
      </c>
      <c r="E3835" s="2">
        <v>34</v>
      </c>
      <c r="F3835" s="2" t="s">
        <v>205</v>
      </c>
      <c r="G3835" s="2" t="s">
        <v>206</v>
      </c>
      <c r="H3835" s="2">
        <v>2025</v>
      </c>
    </row>
    <row r="3836" spans="1:8" x14ac:dyDescent="0.25">
      <c r="A3836" s="2" t="s">
        <v>310</v>
      </c>
      <c r="B3836" s="2" t="s">
        <v>20</v>
      </c>
      <c r="C3836" s="2">
        <v>15.7</v>
      </c>
      <c r="D3836" s="2" t="s">
        <v>10</v>
      </c>
      <c r="E3836" s="2">
        <v>34</v>
      </c>
      <c r="F3836" s="2" t="s">
        <v>205</v>
      </c>
      <c r="G3836" s="2" t="s">
        <v>206</v>
      </c>
      <c r="H3836" s="2">
        <v>2025</v>
      </c>
    </row>
    <row r="3837" spans="1:8" x14ac:dyDescent="0.25">
      <c r="A3837" s="2" t="s">
        <v>34</v>
      </c>
      <c r="B3837" s="2" t="s">
        <v>20</v>
      </c>
      <c r="C3837" s="2">
        <v>8.6999999999999993</v>
      </c>
      <c r="D3837" s="2" t="s">
        <v>10</v>
      </c>
      <c r="E3837" s="2">
        <v>34</v>
      </c>
      <c r="F3837" s="2" t="s">
        <v>205</v>
      </c>
      <c r="G3837" s="2" t="s">
        <v>206</v>
      </c>
      <c r="H3837" s="2">
        <v>2025</v>
      </c>
    </row>
    <row r="3838" spans="1:8" x14ac:dyDescent="0.25">
      <c r="A3838" s="2" t="s">
        <v>391</v>
      </c>
      <c r="B3838" s="2" t="s">
        <v>24</v>
      </c>
      <c r="C3838" s="2">
        <v>12.8</v>
      </c>
      <c r="D3838" s="2" t="s">
        <v>10</v>
      </c>
      <c r="E3838" s="2">
        <v>34</v>
      </c>
      <c r="F3838" s="2" t="s">
        <v>205</v>
      </c>
      <c r="G3838" s="2" t="s">
        <v>206</v>
      </c>
      <c r="H3838" s="2">
        <v>2025</v>
      </c>
    </row>
    <row r="3839" spans="1:8" x14ac:dyDescent="0.25">
      <c r="A3839" s="2" t="s">
        <v>272</v>
      </c>
      <c r="B3839" s="2" t="s">
        <v>24</v>
      </c>
      <c r="C3839" s="2">
        <v>17.600000000000001</v>
      </c>
      <c r="D3839" s="2" t="s">
        <v>25</v>
      </c>
      <c r="E3839" s="2">
        <v>34</v>
      </c>
      <c r="F3839" s="2" t="s">
        <v>205</v>
      </c>
      <c r="G3839" s="2" t="s">
        <v>206</v>
      </c>
      <c r="H3839" s="2">
        <v>2025</v>
      </c>
    </row>
    <row r="3840" spans="1:8" x14ac:dyDescent="0.25">
      <c r="A3840" s="2" t="s">
        <v>125</v>
      </c>
      <c r="B3840" s="2" t="s">
        <v>24</v>
      </c>
      <c r="C3840" s="2">
        <v>2.6</v>
      </c>
      <c r="D3840" s="2" t="s">
        <v>10</v>
      </c>
      <c r="E3840" s="2">
        <v>34</v>
      </c>
      <c r="F3840" s="2" t="s">
        <v>205</v>
      </c>
      <c r="G3840" s="2" t="s">
        <v>206</v>
      </c>
      <c r="H3840" s="2">
        <v>2025</v>
      </c>
    </row>
    <row r="3841" spans="1:8" x14ac:dyDescent="0.25">
      <c r="A3841" s="2" t="s">
        <v>100</v>
      </c>
      <c r="B3841" s="2" t="s">
        <v>29</v>
      </c>
      <c r="C3841" s="2">
        <v>2.77</v>
      </c>
      <c r="D3841" s="2" t="s">
        <v>10</v>
      </c>
      <c r="E3841" s="2">
        <v>34</v>
      </c>
      <c r="F3841" s="2" t="s">
        <v>205</v>
      </c>
      <c r="G3841" s="2" t="s">
        <v>206</v>
      </c>
      <c r="H3841" s="2">
        <v>2025</v>
      </c>
    </row>
    <row r="3842" spans="1:8" x14ac:dyDescent="0.25">
      <c r="A3842" s="2" t="s">
        <v>8</v>
      </c>
      <c r="B3842" s="2" t="s">
        <v>9</v>
      </c>
      <c r="C3842" s="2">
        <v>2.2000000000000002</v>
      </c>
      <c r="D3842" s="2" t="s">
        <v>10</v>
      </c>
      <c r="E3842" s="2">
        <v>34</v>
      </c>
      <c r="F3842" s="2" t="s">
        <v>209</v>
      </c>
      <c r="G3842" s="2" t="s">
        <v>210</v>
      </c>
      <c r="H3842" s="2">
        <v>2025</v>
      </c>
    </row>
    <row r="3843" spans="1:8" x14ac:dyDescent="0.25">
      <c r="A3843" s="2" t="s">
        <v>124</v>
      </c>
      <c r="B3843" s="2" t="s">
        <v>14</v>
      </c>
      <c r="C3843" s="2">
        <v>0.2</v>
      </c>
      <c r="D3843" s="2" t="s">
        <v>10</v>
      </c>
      <c r="E3843" s="2">
        <v>34</v>
      </c>
      <c r="F3843" s="2" t="s">
        <v>209</v>
      </c>
      <c r="G3843" s="2" t="s">
        <v>210</v>
      </c>
      <c r="H3843" s="2">
        <v>2025</v>
      </c>
    </row>
    <row r="3844" spans="1:8" x14ac:dyDescent="0.25">
      <c r="A3844" s="2" t="s">
        <v>211</v>
      </c>
      <c r="B3844" s="2" t="s">
        <v>14</v>
      </c>
      <c r="C3844" s="2">
        <v>4.8</v>
      </c>
      <c r="D3844" s="2" t="s">
        <v>10</v>
      </c>
      <c r="E3844" s="2">
        <v>34</v>
      </c>
      <c r="F3844" s="2" t="s">
        <v>209</v>
      </c>
      <c r="G3844" s="2" t="s">
        <v>210</v>
      </c>
      <c r="H3844" s="2">
        <v>2025</v>
      </c>
    </row>
    <row r="3845" spans="1:8" x14ac:dyDescent="0.25">
      <c r="A3845" s="2" t="s">
        <v>16</v>
      </c>
      <c r="B3845" s="2" t="s">
        <v>17</v>
      </c>
      <c r="C3845" s="2">
        <v>0.9</v>
      </c>
      <c r="D3845" s="2" t="s">
        <v>10</v>
      </c>
      <c r="E3845" s="2">
        <v>34</v>
      </c>
      <c r="F3845" s="2" t="s">
        <v>209</v>
      </c>
      <c r="G3845" s="2" t="s">
        <v>210</v>
      </c>
      <c r="H3845" s="2">
        <v>2025</v>
      </c>
    </row>
    <row r="3846" spans="1:8" x14ac:dyDescent="0.25">
      <c r="A3846" s="2" t="s">
        <v>395</v>
      </c>
      <c r="B3846" s="2" t="s">
        <v>17</v>
      </c>
      <c r="C3846" s="2">
        <v>5.0999999999999996</v>
      </c>
      <c r="D3846" s="2" t="s">
        <v>10</v>
      </c>
      <c r="E3846" s="2">
        <v>34</v>
      </c>
      <c r="F3846" s="2" t="s">
        <v>209</v>
      </c>
      <c r="G3846" s="2" t="s">
        <v>210</v>
      </c>
      <c r="H3846" s="2">
        <v>2025</v>
      </c>
    </row>
    <row r="3847" spans="1:8" x14ac:dyDescent="0.25">
      <c r="A3847" s="2" t="s">
        <v>21</v>
      </c>
      <c r="B3847" s="2" t="s">
        <v>20</v>
      </c>
      <c r="C3847" s="2">
        <v>0</v>
      </c>
      <c r="D3847" s="2" t="s">
        <v>10</v>
      </c>
      <c r="E3847" s="2">
        <v>34</v>
      </c>
      <c r="F3847" s="2" t="s">
        <v>209</v>
      </c>
      <c r="G3847" s="2" t="s">
        <v>210</v>
      </c>
      <c r="H3847" s="2">
        <v>2025</v>
      </c>
    </row>
    <row r="3848" spans="1:8" x14ac:dyDescent="0.25">
      <c r="A3848" s="2" t="s">
        <v>213</v>
      </c>
      <c r="B3848" s="2" t="s">
        <v>20</v>
      </c>
      <c r="C3848" s="2">
        <v>3.2</v>
      </c>
      <c r="D3848" s="2" t="s">
        <v>10</v>
      </c>
      <c r="E3848" s="2">
        <v>34</v>
      </c>
      <c r="F3848" s="2" t="s">
        <v>209</v>
      </c>
      <c r="G3848" s="2" t="s">
        <v>210</v>
      </c>
      <c r="H3848" s="2">
        <v>2025</v>
      </c>
    </row>
    <row r="3849" spans="1:8" x14ac:dyDescent="0.25">
      <c r="A3849" s="2" t="s">
        <v>310</v>
      </c>
      <c r="B3849" s="2" t="s">
        <v>20</v>
      </c>
      <c r="C3849" s="2">
        <v>15.7</v>
      </c>
      <c r="D3849" s="2" t="s">
        <v>10</v>
      </c>
      <c r="E3849" s="2">
        <v>34</v>
      </c>
      <c r="F3849" s="2" t="s">
        <v>209</v>
      </c>
      <c r="G3849" s="2" t="s">
        <v>210</v>
      </c>
      <c r="H3849" s="2">
        <v>2025</v>
      </c>
    </row>
    <row r="3850" spans="1:8" x14ac:dyDescent="0.25">
      <c r="A3850" s="2" t="s">
        <v>26</v>
      </c>
      <c r="B3850" s="2" t="s">
        <v>24</v>
      </c>
      <c r="C3850" s="2">
        <v>17.8</v>
      </c>
      <c r="D3850" s="2" t="s">
        <v>25</v>
      </c>
      <c r="E3850" s="2">
        <v>34</v>
      </c>
      <c r="F3850" s="2" t="s">
        <v>209</v>
      </c>
      <c r="G3850" s="2" t="s">
        <v>210</v>
      </c>
      <c r="H3850" s="2">
        <v>2025</v>
      </c>
    </row>
    <row r="3851" spans="1:8" x14ac:dyDescent="0.25">
      <c r="A3851" s="2" t="s">
        <v>272</v>
      </c>
      <c r="B3851" s="2" t="s">
        <v>24</v>
      </c>
      <c r="C3851" s="2">
        <v>17.600000000000001</v>
      </c>
      <c r="D3851" s="2" t="s">
        <v>10</v>
      </c>
      <c r="E3851" s="2">
        <v>34</v>
      </c>
      <c r="F3851" s="2" t="s">
        <v>209</v>
      </c>
      <c r="G3851" s="2" t="s">
        <v>210</v>
      </c>
      <c r="H3851" s="2">
        <v>2025</v>
      </c>
    </row>
    <row r="3852" spans="1:8" x14ac:dyDescent="0.25">
      <c r="A3852" s="2" t="s">
        <v>401</v>
      </c>
      <c r="B3852" s="2" t="s">
        <v>24</v>
      </c>
      <c r="C3852" s="2">
        <v>2.1</v>
      </c>
      <c r="D3852" s="2" t="s">
        <v>10</v>
      </c>
      <c r="E3852" s="2">
        <v>34</v>
      </c>
      <c r="F3852" s="2" t="s">
        <v>209</v>
      </c>
      <c r="G3852" s="2" t="s">
        <v>210</v>
      </c>
      <c r="H3852" s="2">
        <v>2025</v>
      </c>
    </row>
    <row r="3853" spans="1:8" x14ac:dyDescent="0.25">
      <c r="A3853" s="2" t="s">
        <v>100</v>
      </c>
      <c r="B3853" s="2" t="s">
        <v>29</v>
      </c>
      <c r="C3853" s="2">
        <v>2.77</v>
      </c>
      <c r="D3853" s="2" t="s">
        <v>10</v>
      </c>
      <c r="E3853" s="2">
        <v>34</v>
      </c>
      <c r="F3853" s="2" t="s">
        <v>209</v>
      </c>
      <c r="G3853" s="2" t="s">
        <v>210</v>
      </c>
      <c r="H3853" s="2">
        <v>2025</v>
      </c>
    </row>
    <row r="3854" spans="1:8" x14ac:dyDescent="0.25">
      <c r="A3854" s="2" t="s">
        <v>81</v>
      </c>
      <c r="B3854" s="2" t="s">
        <v>9</v>
      </c>
      <c r="C3854" s="2">
        <v>0</v>
      </c>
      <c r="D3854" s="2" t="s">
        <v>10</v>
      </c>
      <c r="E3854" s="2">
        <v>34</v>
      </c>
      <c r="F3854" s="2" t="s">
        <v>214</v>
      </c>
      <c r="G3854" s="2" t="s">
        <v>215</v>
      </c>
      <c r="H3854" s="2">
        <v>2025</v>
      </c>
    </row>
    <row r="3855" spans="1:8" x14ac:dyDescent="0.25">
      <c r="A3855" s="2" t="s">
        <v>15</v>
      </c>
      <c r="B3855" s="2" t="s">
        <v>14</v>
      </c>
      <c r="C3855" s="2">
        <v>10.5</v>
      </c>
      <c r="D3855" s="2" t="s">
        <v>10</v>
      </c>
      <c r="E3855" s="2">
        <v>34</v>
      </c>
      <c r="F3855" s="2" t="s">
        <v>214</v>
      </c>
      <c r="G3855" s="2" t="s">
        <v>215</v>
      </c>
      <c r="H3855" s="2">
        <v>2025</v>
      </c>
    </row>
    <row r="3856" spans="1:8" x14ac:dyDescent="0.25">
      <c r="A3856" s="2" t="s">
        <v>417</v>
      </c>
      <c r="B3856" s="2" t="s">
        <v>14</v>
      </c>
      <c r="C3856" s="2">
        <v>11.6</v>
      </c>
      <c r="D3856" s="2" t="s">
        <v>10</v>
      </c>
      <c r="E3856" s="2">
        <v>34</v>
      </c>
      <c r="F3856" s="2" t="s">
        <v>214</v>
      </c>
      <c r="G3856" s="2" t="s">
        <v>215</v>
      </c>
      <c r="H3856" s="2">
        <v>2025</v>
      </c>
    </row>
    <row r="3857" spans="1:8" x14ac:dyDescent="0.25">
      <c r="A3857" s="2" t="s">
        <v>222</v>
      </c>
      <c r="B3857" s="2" t="s">
        <v>17</v>
      </c>
      <c r="C3857" s="2">
        <v>0.5</v>
      </c>
      <c r="D3857" s="2" t="s">
        <v>10</v>
      </c>
      <c r="E3857" s="2">
        <v>34</v>
      </c>
      <c r="F3857" s="2" t="s">
        <v>214</v>
      </c>
      <c r="G3857" s="2" t="s">
        <v>215</v>
      </c>
      <c r="H3857" s="2">
        <v>2025</v>
      </c>
    </row>
    <row r="3858" spans="1:8" x14ac:dyDescent="0.25">
      <c r="A3858" s="2" t="s">
        <v>300</v>
      </c>
      <c r="B3858" s="2" t="s">
        <v>17</v>
      </c>
      <c r="C3858" s="2">
        <v>2</v>
      </c>
      <c r="D3858" s="2" t="s">
        <v>10</v>
      </c>
      <c r="E3858" s="2">
        <v>34</v>
      </c>
      <c r="F3858" s="2" t="s">
        <v>214</v>
      </c>
      <c r="G3858" s="2" t="s">
        <v>215</v>
      </c>
      <c r="H3858" s="2">
        <v>2025</v>
      </c>
    </row>
    <row r="3859" spans="1:8" x14ac:dyDescent="0.25">
      <c r="A3859" s="2" t="s">
        <v>419</v>
      </c>
      <c r="B3859" s="2" t="s">
        <v>20</v>
      </c>
      <c r="C3859" s="2">
        <v>4.2</v>
      </c>
      <c r="D3859" s="2" t="s">
        <v>10</v>
      </c>
      <c r="E3859" s="2">
        <v>34</v>
      </c>
      <c r="F3859" s="2" t="s">
        <v>214</v>
      </c>
      <c r="G3859" s="2" t="s">
        <v>215</v>
      </c>
      <c r="H3859" s="2">
        <v>2025</v>
      </c>
    </row>
    <row r="3860" spans="1:8" x14ac:dyDescent="0.25">
      <c r="A3860" s="2" t="s">
        <v>310</v>
      </c>
      <c r="B3860" s="2" t="s">
        <v>20</v>
      </c>
      <c r="C3860" s="2">
        <v>15.7</v>
      </c>
      <c r="D3860" s="2" t="s">
        <v>10</v>
      </c>
      <c r="E3860" s="2">
        <v>34</v>
      </c>
      <c r="F3860" s="2" t="s">
        <v>214</v>
      </c>
      <c r="G3860" s="2" t="s">
        <v>215</v>
      </c>
      <c r="H3860" s="2">
        <v>2025</v>
      </c>
    </row>
    <row r="3861" spans="1:8" x14ac:dyDescent="0.25">
      <c r="A3861" s="2" t="s">
        <v>388</v>
      </c>
      <c r="B3861" s="2" t="s">
        <v>20</v>
      </c>
      <c r="C3861" s="2">
        <v>4.4000000000000004</v>
      </c>
      <c r="D3861" s="2" t="s">
        <v>10</v>
      </c>
      <c r="E3861" s="2">
        <v>34</v>
      </c>
      <c r="F3861" s="2" t="s">
        <v>214</v>
      </c>
      <c r="G3861" s="2" t="s">
        <v>215</v>
      </c>
      <c r="H3861" s="2">
        <v>2025</v>
      </c>
    </row>
    <row r="3862" spans="1:8" x14ac:dyDescent="0.25">
      <c r="A3862" s="2" t="s">
        <v>391</v>
      </c>
      <c r="B3862" s="2" t="s">
        <v>24</v>
      </c>
      <c r="C3862" s="2">
        <v>12.8</v>
      </c>
      <c r="D3862" s="2" t="s">
        <v>25</v>
      </c>
      <c r="E3862" s="2">
        <v>34</v>
      </c>
      <c r="F3862" s="2" t="s">
        <v>214</v>
      </c>
      <c r="G3862" s="2" t="s">
        <v>215</v>
      </c>
      <c r="H3862" s="2">
        <v>2025</v>
      </c>
    </row>
    <row r="3863" spans="1:8" x14ac:dyDescent="0.25">
      <c r="A3863" s="2" t="s">
        <v>272</v>
      </c>
      <c r="B3863" s="2" t="s">
        <v>24</v>
      </c>
      <c r="C3863" s="2">
        <v>17.600000000000001</v>
      </c>
      <c r="D3863" s="2" t="s">
        <v>10</v>
      </c>
      <c r="E3863" s="2">
        <v>34</v>
      </c>
      <c r="F3863" s="2" t="s">
        <v>214</v>
      </c>
      <c r="G3863" s="2" t="s">
        <v>215</v>
      </c>
      <c r="H3863" s="2">
        <v>2025</v>
      </c>
    </row>
    <row r="3864" spans="1:8" x14ac:dyDescent="0.25">
      <c r="A3864" s="2" t="s">
        <v>454</v>
      </c>
      <c r="B3864" s="2" t="s">
        <v>24</v>
      </c>
      <c r="C3864" s="2">
        <v>9.6</v>
      </c>
      <c r="D3864" s="2" t="s">
        <v>10</v>
      </c>
      <c r="E3864" s="2">
        <v>34</v>
      </c>
      <c r="F3864" s="2" t="s">
        <v>214</v>
      </c>
      <c r="G3864" s="2" t="s">
        <v>215</v>
      </c>
      <c r="H3864" s="2">
        <v>2025</v>
      </c>
    </row>
    <row r="3865" spans="1:8" x14ac:dyDescent="0.25">
      <c r="A3865" s="2" t="s">
        <v>28</v>
      </c>
      <c r="B3865" s="2" t="s">
        <v>29</v>
      </c>
      <c r="C3865" s="2">
        <v>6.77</v>
      </c>
      <c r="D3865" s="2" t="s">
        <v>10</v>
      </c>
      <c r="E3865" s="2">
        <v>34</v>
      </c>
      <c r="F3865" s="2" t="s">
        <v>214</v>
      </c>
      <c r="G3865" s="2" t="s">
        <v>215</v>
      </c>
      <c r="H3865" s="2">
        <v>2025</v>
      </c>
    </row>
    <row r="3866" spans="1:8" x14ac:dyDescent="0.25">
      <c r="A3866" s="2" t="s">
        <v>229</v>
      </c>
      <c r="B3866" s="2" t="s">
        <v>9</v>
      </c>
      <c r="C3866" s="2">
        <v>-0.4</v>
      </c>
      <c r="D3866" s="2" t="s">
        <v>10</v>
      </c>
      <c r="E3866" s="2">
        <v>34</v>
      </c>
      <c r="F3866" s="2" t="s">
        <v>216</v>
      </c>
      <c r="G3866" s="2" t="s">
        <v>217</v>
      </c>
      <c r="H3866" s="2">
        <v>2025</v>
      </c>
    </row>
    <row r="3867" spans="1:8" x14ac:dyDescent="0.25">
      <c r="A3867" s="2" t="s">
        <v>390</v>
      </c>
      <c r="B3867" s="2" t="s">
        <v>14</v>
      </c>
      <c r="C3867" s="2">
        <v>7.5</v>
      </c>
      <c r="D3867" s="2" t="s">
        <v>10</v>
      </c>
      <c r="E3867" s="2">
        <v>34</v>
      </c>
      <c r="F3867" s="2" t="s">
        <v>216</v>
      </c>
      <c r="G3867" s="2" t="s">
        <v>217</v>
      </c>
      <c r="H3867" s="2">
        <v>2025</v>
      </c>
    </row>
    <row r="3868" spans="1:8" x14ac:dyDescent="0.25">
      <c r="A3868" s="2" t="s">
        <v>15</v>
      </c>
      <c r="B3868" s="2" t="s">
        <v>14</v>
      </c>
      <c r="C3868" s="2">
        <v>10.5</v>
      </c>
      <c r="D3868" s="2" t="s">
        <v>10</v>
      </c>
      <c r="E3868" s="2">
        <v>34</v>
      </c>
      <c r="F3868" s="2" t="s">
        <v>216</v>
      </c>
      <c r="G3868" s="2" t="s">
        <v>217</v>
      </c>
      <c r="H3868" s="2">
        <v>2025</v>
      </c>
    </row>
    <row r="3869" spans="1:8" x14ac:dyDescent="0.25">
      <c r="A3869" s="2" t="s">
        <v>16</v>
      </c>
      <c r="B3869" s="2" t="s">
        <v>17</v>
      </c>
      <c r="C3869" s="2">
        <v>0.9</v>
      </c>
      <c r="D3869" s="2" t="s">
        <v>10</v>
      </c>
      <c r="E3869" s="2">
        <v>34</v>
      </c>
      <c r="F3869" s="2" t="s">
        <v>216</v>
      </c>
      <c r="G3869" s="2" t="s">
        <v>217</v>
      </c>
      <c r="H3869" s="2">
        <v>2025</v>
      </c>
    </row>
    <row r="3870" spans="1:8" x14ac:dyDescent="0.25">
      <c r="A3870" s="2" t="s">
        <v>222</v>
      </c>
      <c r="B3870" s="2" t="s">
        <v>17</v>
      </c>
      <c r="C3870" s="2">
        <v>0.5</v>
      </c>
      <c r="D3870" s="2" t="s">
        <v>10</v>
      </c>
      <c r="E3870" s="2">
        <v>34</v>
      </c>
      <c r="F3870" s="2" t="s">
        <v>216</v>
      </c>
      <c r="G3870" s="2" t="s">
        <v>217</v>
      </c>
      <c r="H3870" s="2">
        <v>2025</v>
      </c>
    </row>
    <row r="3871" spans="1:8" x14ac:dyDescent="0.25">
      <c r="A3871" s="2" t="s">
        <v>267</v>
      </c>
      <c r="B3871" s="2" t="s">
        <v>20</v>
      </c>
      <c r="C3871" s="2">
        <v>6</v>
      </c>
      <c r="D3871" s="2" t="s">
        <v>10</v>
      </c>
      <c r="E3871" s="2">
        <v>34</v>
      </c>
      <c r="F3871" s="2" t="s">
        <v>216</v>
      </c>
      <c r="G3871" s="2" t="s">
        <v>217</v>
      </c>
      <c r="H3871" s="2">
        <v>2025</v>
      </c>
    </row>
    <row r="3872" spans="1:8" x14ac:dyDescent="0.25">
      <c r="A3872" s="2" t="s">
        <v>419</v>
      </c>
      <c r="B3872" s="2" t="s">
        <v>20</v>
      </c>
      <c r="C3872" s="2">
        <v>4.2</v>
      </c>
      <c r="D3872" s="2" t="s">
        <v>10</v>
      </c>
      <c r="E3872" s="2">
        <v>34</v>
      </c>
      <c r="F3872" s="2" t="s">
        <v>216</v>
      </c>
      <c r="G3872" s="2" t="s">
        <v>217</v>
      </c>
      <c r="H3872" s="2">
        <v>2025</v>
      </c>
    </row>
    <row r="3873" spans="1:8" x14ac:dyDescent="0.25">
      <c r="A3873" s="2" t="s">
        <v>310</v>
      </c>
      <c r="B3873" s="2" t="s">
        <v>20</v>
      </c>
      <c r="C3873" s="2">
        <v>15.7</v>
      </c>
      <c r="D3873" s="2" t="s">
        <v>10</v>
      </c>
      <c r="E3873" s="2">
        <v>34</v>
      </c>
      <c r="F3873" s="2" t="s">
        <v>216</v>
      </c>
      <c r="G3873" s="2" t="s">
        <v>217</v>
      </c>
      <c r="H3873" s="2">
        <v>2025</v>
      </c>
    </row>
    <row r="3874" spans="1:8" x14ac:dyDescent="0.25">
      <c r="A3874" s="2" t="s">
        <v>454</v>
      </c>
      <c r="B3874" s="2" t="s">
        <v>24</v>
      </c>
      <c r="C3874" s="2">
        <v>9.6</v>
      </c>
      <c r="D3874" s="2" t="s">
        <v>10</v>
      </c>
      <c r="E3874" s="2">
        <v>34</v>
      </c>
      <c r="F3874" s="2" t="s">
        <v>216</v>
      </c>
      <c r="G3874" s="2" t="s">
        <v>217</v>
      </c>
      <c r="H3874" s="2">
        <v>2025</v>
      </c>
    </row>
    <row r="3875" spans="1:8" x14ac:dyDescent="0.25">
      <c r="A3875" s="2" t="s">
        <v>391</v>
      </c>
      <c r="B3875" s="2" t="s">
        <v>24</v>
      </c>
      <c r="C3875" s="2">
        <v>12.8</v>
      </c>
      <c r="D3875" s="2" t="s">
        <v>25</v>
      </c>
      <c r="E3875" s="2">
        <v>34</v>
      </c>
      <c r="F3875" s="2" t="s">
        <v>216</v>
      </c>
      <c r="G3875" s="2" t="s">
        <v>217</v>
      </c>
      <c r="H3875" s="2">
        <v>2025</v>
      </c>
    </row>
    <row r="3876" spans="1:8" x14ac:dyDescent="0.25">
      <c r="A3876" s="2" t="s">
        <v>272</v>
      </c>
      <c r="B3876" s="2" t="s">
        <v>24</v>
      </c>
      <c r="C3876" s="2">
        <v>17.600000000000001</v>
      </c>
      <c r="D3876" s="2" t="s">
        <v>10</v>
      </c>
      <c r="E3876" s="2">
        <v>34</v>
      </c>
      <c r="F3876" s="2" t="s">
        <v>216</v>
      </c>
      <c r="G3876" s="2" t="s">
        <v>217</v>
      </c>
      <c r="H3876" s="2">
        <v>2025</v>
      </c>
    </row>
    <row r="3877" spans="1:8" x14ac:dyDescent="0.25">
      <c r="A3877" s="2" t="s">
        <v>28</v>
      </c>
      <c r="B3877" s="2" t="s">
        <v>29</v>
      </c>
      <c r="C3877" s="2">
        <v>6.77</v>
      </c>
      <c r="D3877" s="2" t="s">
        <v>10</v>
      </c>
      <c r="E3877" s="2">
        <v>34</v>
      </c>
      <c r="F3877" s="2" t="s">
        <v>216</v>
      </c>
      <c r="G3877" s="2" t="s">
        <v>217</v>
      </c>
      <c r="H3877" s="2">
        <v>2025</v>
      </c>
    </row>
    <row r="3878" spans="1:8" x14ac:dyDescent="0.25">
      <c r="A3878" s="2" t="s">
        <v>8</v>
      </c>
      <c r="B3878" s="2" t="s">
        <v>9</v>
      </c>
      <c r="C3878" s="2">
        <v>2.2000000000000002</v>
      </c>
      <c r="D3878" s="2" t="s">
        <v>10</v>
      </c>
      <c r="E3878" s="2">
        <v>34</v>
      </c>
      <c r="F3878" s="2" t="s">
        <v>218</v>
      </c>
      <c r="G3878" s="2" t="s">
        <v>219</v>
      </c>
      <c r="H3878" s="2">
        <v>2025</v>
      </c>
    </row>
    <row r="3879" spans="1:8" x14ac:dyDescent="0.25">
      <c r="A3879" s="2" t="s">
        <v>417</v>
      </c>
      <c r="B3879" s="2" t="s">
        <v>14</v>
      </c>
      <c r="C3879" s="2">
        <v>11.6</v>
      </c>
      <c r="D3879" s="2" t="s">
        <v>10</v>
      </c>
      <c r="E3879" s="2">
        <v>34</v>
      </c>
      <c r="F3879" s="2" t="s">
        <v>218</v>
      </c>
      <c r="G3879" s="2" t="s">
        <v>219</v>
      </c>
      <c r="H3879" s="2">
        <v>2025</v>
      </c>
    </row>
    <row r="3880" spans="1:8" x14ac:dyDescent="0.25">
      <c r="A3880" s="2" t="s">
        <v>15</v>
      </c>
      <c r="B3880" s="2" t="s">
        <v>14</v>
      </c>
      <c r="C3880" s="2">
        <v>10.5</v>
      </c>
      <c r="D3880" s="2" t="s">
        <v>10</v>
      </c>
      <c r="E3880" s="2">
        <v>34</v>
      </c>
      <c r="F3880" s="2" t="s">
        <v>218</v>
      </c>
      <c r="G3880" s="2" t="s">
        <v>219</v>
      </c>
      <c r="H3880" s="2">
        <v>2025</v>
      </c>
    </row>
    <row r="3881" spans="1:8" x14ac:dyDescent="0.25">
      <c r="A3881" s="2" t="s">
        <v>16</v>
      </c>
      <c r="B3881" s="2" t="s">
        <v>17</v>
      </c>
      <c r="C3881" s="2">
        <v>0.9</v>
      </c>
      <c r="D3881" s="2" t="s">
        <v>10</v>
      </c>
      <c r="E3881" s="2">
        <v>34</v>
      </c>
      <c r="F3881" s="2" t="s">
        <v>218</v>
      </c>
      <c r="G3881" s="2" t="s">
        <v>219</v>
      </c>
      <c r="H3881" s="2">
        <v>2025</v>
      </c>
    </row>
    <row r="3882" spans="1:8" x14ac:dyDescent="0.25">
      <c r="A3882" s="2" t="s">
        <v>392</v>
      </c>
      <c r="B3882" s="2" t="s">
        <v>17</v>
      </c>
      <c r="C3882" s="2">
        <v>2.5</v>
      </c>
      <c r="D3882" s="2" t="s">
        <v>10</v>
      </c>
      <c r="E3882" s="2">
        <v>34</v>
      </c>
      <c r="F3882" s="2" t="s">
        <v>218</v>
      </c>
      <c r="G3882" s="2" t="s">
        <v>219</v>
      </c>
      <c r="H3882" s="2">
        <v>2025</v>
      </c>
    </row>
    <row r="3883" spans="1:8" x14ac:dyDescent="0.25">
      <c r="A3883" s="2" t="s">
        <v>310</v>
      </c>
      <c r="B3883" s="2" t="s">
        <v>20</v>
      </c>
      <c r="C3883" s="2">
        <v>15.7</v>
      </c>
      <c r="D3883" s="2" t="s">
        <v>10</v>
      </c>
      <c r="E3883" s="2">
        <v>34</v>
      </c>
      <c r="F3883" s="2" t="s">
        <v>218</v>
      </c>
      <c r="G3883" s="2" t="s">
        <v>219</v>
      </c>
      <c r="H3883" s="2">
        <v>2025</v>
      </c>
    </row>
    <row r="3884" spans="1:8" x14ac:dyDescent="0.25">
      <c r="A3884" s="2" t="s">
        <v>419</v>
      </c>
      <c r="B3884" s="2" t="s">
        <v>20</v>
      </c>
      <c r="C3884" s="2">
        <v>4.2</v>
      </c>
      <c r="D3884" s="2" t="s">
        <v>10</v>
      </c>
      <c r="E3884" s="2">
        <v>34</v>
      </c>
      <c r="F3884" s="2" t="s">
        <v>218</v>
      </c>
      <c r="G3884" s="2" t="s">
        <v>219</v>
      </c>
      <c r="H3884" s="2">
        <v>2025</v>
      </c>
    </row>
    <row r="3885" spans="1:8" x14ac:dyDescent="0.25">
      <c r="A3885" s="2" t="s">
        <v>268</v>
      </c>
      <c r="B3885" s="2" t="s">
        <v>20</v>
      </c>
      <c r="C3885" s="2">
        <v>2</v>
      </c>
      <c r="D3885" s="2" t="s">
        <v>10</v>
      </c>
      <c r="E3885" s="2">
        <v>34</v>
      </c>
      <c r="F3885" s="2" t="s">
        <v>218</v>
      </c>
      <c r="G3885" s="2" t="s">
        <v>219</v>
      </c>
      <c r="H3885" s="2">
        <v>2025</v>
      </c>
    </row>
    <row r="3886" spans="1:8" x14ac:dyDescent="0.25">
      <c r="A3886" s="2" t="s">
        <v>454</v>
      </c>
      <c r="B3886" s="2" t="s">
        <v>24</v>
      </c>
      <c r="C3886" s="2">
        <v>9.6</v>
      </c>
      <c r="D3886" s="2" t="s">
        <v>10</v>
      </c>
      <c r="E3886" s="2">
        <v>34</v>
      </c>
      <c r="F3886" s="2" t="s">
        <v>218</v>
      </c>
      <c r="G3886" s="2" t="s">
        <v>219</v>
      </c>
      <c r="H3886" s="2">
        <v>2025</v>
      </c>
    </row>
    <row r="3887" spans="1:8" x14ac:dyDescent="0.25">
      <c r="A3887" s="2" t="s">
        <v>272</v>
      </c>
      <c r="B3887" s="2" t="s">
        <v>24</v>
      </c>
      <c r="C3887" s="2">
        <v>17.600000000000001</v>
      </c>
      <c r="D3887" s="2" t="s">
        <v>25</v>
      </c>
      <c r="E3887" s="2">
        <v>34</v>
      </c>
      <c r="F3887" s="2" t="s">
        <v>218</v>
      </c>
      <c r="G3887" s="2" t="s">
        <v>219</v>
      </c>
      <c r="H3887" s="2">
        <v>2025</v>
      </c>
    </row>
    <row r="3888" spans="1:8" x14ac:dyDescent="0.25">
      <c r="A3888" s="2" t="s">
        <v>391</v>
      </c>
      <c r="B3888" s="2" t="s">
        <v>24</v>
      </c>
      <c r="C3888" s="2">
        <v>12.8</v>
      </c>
      <c r="D3888" s="2" t="s">
        <v>10</v>
      </c>
      <c r="E3888" s="2">
        <v>34</v>
      </c>
      <c r="F3888" s="2" t="s">
        <v>218</v>
      </c>
      <c r="G3888" s="2" t="s">
        <v>219</v>
      </c>
      <c r="H3888" s="2">
        <v>2025</v>
      </c>
    </row>
    <row r="3889" spans="1:8" x14ac:dyDescent="0.25">
      <c r="A3889" s="2" t="s">
        <v>28</v>
      </c>
      <c r="B3889" s="2" t="s">
        <v>29</v>
      </c>
      <c r="C3889" s="2">
        <v>6.77</v>
      </c>
      <c r="D3889" s="2" t="s">
        <v>10</v>
      </c>
      <c r="E3889" s="2">
        <v>34</v>
      </c>
      <c r="F3889" s="2" t="s">
        <v>218</v>
      </c>
      <c r="G3889" s="2" t="s">
        <v>219</v>
      </c>
      <c r="H3889" s="2">
        <v>2025</v>
      </c>
    </row>
    <row r="3890" spans="1:8" x14ac:dyDescent="0.25">
      <c r="A3890" s="2" t="s">
        <v>8</v>
      </c>
      <c r="B3890" s="2" t="s">
        <v>9</v>
      </c>
      <c r="C3890" s="2">
        <v>2.2000000000000002</v>
      </c>
      <c r="D3890" s="2" t="s">
        <v>10</v>
      </c>
      <c r="E3890" s="2">
        <v>34</v>
      </c>
      <c r="F3890" s="2" t="s">
        <v>220</v>
      </c>
      <c r="G3890" s="2" t="s">
        <v>221</v>
      </c>
      <c r="H3890" s="2">
        <v>2025</v>
      </c>
    </row>
    <row r="3891" spans="1:8" x14ac:dyDescent="0.25">
      <c r="A3891" s="2" t="s">
        <v>417</v>
      </c>
      <c r="B3891" s="2" t="s">
        <v>14</v>
      </c>
      <c r="C3891" s="2">
        <v>11.6</v>
      </c>
      <c r="D3891" s="2" t="s">
        <v>10</v>
      </c>
      <c r="E3891" s="2">
        <v>34</v>
      </c>
      <c r="F3891" s="2" t="s">
        <v>220</v>
      </c>
      <c r="G3891" s="2" t="s">
        <v>221</v>
      </c>
      <c r="H3891" s="2">
        <v>2025</v>
      </c>
    </row>
    <row r="3892" spans="1:8" x14ac:dyDescent="0.25">
      <c r="A3892" s="2" t="s">
        <v>15</v>
      </c>
      <c r="B3892" s="2" t="s">
        <v>14</v>
      </c>
      <c r="C3892" s="2">
        <v>10.5</v>
      </c>
      <c r="D3892" s="2" t="s">
        <v>10</v>
      </c>
      <c r="E3892" s="2">
        <v>34</v>
      </c>
      <c r="F3892" s="2" t="s">
        <v>220</v>
      </c>
      <c r="G3892" s="2" t="s">
        <v>221</v>
      </c>
      <c r="H3892" s="2">
        <v>2025</v>
      </c>
    </row>
    <row r="3893" spans="1:8" x14ac:dyDescent="0.25">
      <c r="A3893" s="2" t="s">
        <v>222</v>
      </c>
      <c r="B3893" s="2" t="s">
        <v>17</v>
      </c>
      <c r="C3893" s="2">
        <v>0.5</v>
      </c>
      <c r="D3893" s="2" t="s">
        <v>10</v>
      </c>
      <c r="E3893" s="2">
        <v>34</v>
      </c>
      <c r="F3893" s="2" t="s">
        <v>220</v>
      </c>
      <c r="G3893" s="2" t="s">
        <v>221</v>
      </c>
      <c r="H3893" s="2">
        <v>2025</v>
      </c>
    </row>
    <row r="3894" spans="1:8" x14ac:dyDescent="0.25">
      <c r="A3894" s="2" t="s">
        <v>16</v>
      </c>
      <c r="B3894" s="2" t="s">
        <v>17</v>
      </c>
      <c r="C3894" s="2">
        <v>0.9</v>
      </c>
      <c r="D3894" s="2" t="s">
        <v>10</v>
      </c>
      <c r="E3894" s="2">
        <v>34</v>
      </c>
      <c r="F3894" s="2" t="s">
        <v>220</v>
      </c>
      <c r="G3894" s="2" t="s">
        <v>221</v>
      </c>
      <c r="H3894" s="2">
        <v>2025</v>
      </c>
    </row>
    <row r="3895" spans="1:8" x14ac:dyDescent="0.25">
      <c r="A3895" s="2" t="s">
        <v>310</v>
      </c>
      <c r="B3895" s="2" t="s">
        <v>20</v>
      </c>
      <c r="C3895" s="2">
        <v>15.7</v>
      </c>
      <c r="D3895" s="2" t="s">
        <v>10</v>
      </c>
      <c r="E3895" s="2">
        <v>34</v>
      </c>
      <c r="F3895" s="2" t="s">
        <v>220</v>
      </c>
      <c r="G3895" s="2" t="s">
        <v>221</v>
      </c>
      <c r="H3895" s="2">
        <v>2025</v>
      </c>
    </row>
    <row r="3896" spans="1:8" x14ac:dyDescent="0.25">
      <c r="A3896" s="2" t="s">
        <v>388</v>
      </c>
      <c r="B3896" s="2" t="s">
        <v>20</v>
      </c>
      <c r="C3896" s="2">
        <v>4.4000000000000004</v>
      </c>
      <c r="D3896" s="2" t="s">
        <v>10</v>
      </c>
      <c r="E3896" s="2">
        <v>34</v>
      </c>
      <c r="F3896" s="2" t="s">
        <v>220</v>
      </c>
      <c r="G3896" s="2" t="s">
        <v>221</v>
      </c>
      <c r="H3896" s="2">
        <v>2025</v>
      </c>
    </row>
    <row r="3897" spans="1:8" x14ac:dyDescent="0.25">
      <c r="A3897" s="2" t="s">
        <v>419</v>
      </c>
      <c r="B3897" s="2" t="s">
        <v>20</v>
      </c>
      <c r="C3897" s="2">
        <v>4.2</v>
      </c>
      <c r="D3897" s="2" t="s">
        <v>10</v>
      </c>
      <c r="E3897" s="2">
        <v>34</v>
      </c>
      <c r="F3897" s="2" t="s">
        <v>220</v>
      </c>
      <c r="G3897" s="2" t="s">
        <v>221</v>
      </c>
      <c r="H3897" s="2">
        <v>2025</v>
      </c>
    </row>
    <row r="3898" spans="1:8" x14ac:dyDescent="0.25">
      <c r="A3898" s="2" t="s">
        <v>454</v>
      </c>
      <c r="B3898" s="2" t="s">
        <v>24</v>
      </c>
      <c r="C3898" s="2">
        <v>9.6</v>
      </c>
      <c r="D3898" s="2" t="s">
        <v>10</v>
      </c>
      <c r="E3898" s="2">
        <v>34</v>
      </c>
      <c r="F3898" s="2" t="s">
        <v>220</v>
      </c>
      <c r="G3898" s="2" t="s">
        <v>221</v>
      </c>
      <c r="H3898" s="2">
        <v>2025</v>
      </c>
    </row>
    <row r="3899" spans="1:8" x14ac:dyDescent="0.25">
      <c r="A3899" s="2" t="s">
        <v>272</v>
      </c>
      <c r="B3899" s="2" t="s">
        <v>24</v>
      </c>
      <c r="C3899" s="2">
        <v>17.600000000000001</v>
      </c>
      <c r="D3899" s="2" t="s">
        <v>25</v>
      </c>
      <c r="E3899" s="2">
        <v>34</v>
      </c>
      <c r="F3899" s="2" t="s">
        <v>220</v>
      </c>
      <c r="G3899" s="2" t="s">
        <v>221</v>
      </c>
      <c r="H3899" s="2">
        <v>2025</v>
      </c>
    </row>
    <row r="3900" spans="1:8" x14ac:dyDescent="0.25">
      <c r="A3900" s="2" t="s">
        <v>391</v>
      </c>
      <c r="B3900" s="2" t="s">
        <v>24</v>
      </c>
      <c r="C3900" s="2">
        <v>12.8</v>
      </c>
      <c r="D3900" s="2" t="s">
        <v>10</v>
      </c>
      <c r="E3900" s="2">
        <v>34</v>
      </c>
      <c r="F3900" s="2" t="s">
        <v>220</v>
      </c>
      <c r="G3900" s="2" t="s">
        <v>221</v>
      </c>
      <c r="H3900" s="2">
        <v>2025</v>
      </c>
    </row>
    <row r="3901" spans="1:8" x14ac:dyDescent="0.25">
      <c r="A3901" s="2" t="s">
        <v>28</v>
      </c>
      <c r="B3901" s="2" t="s">
        <v>29</v>
      </c>
      <c r="C3901" s="2">
        <v>6.77</v>
      </c>
      <c r="D3901" s="2" t="s">
        <v>10</v>
      </c>
      <c r="E3901" s="2">
        <v>34</v>
      </c>
      <c r="F3901" s="2" t="s">
        <v>220</v>
      </c>
      <c r="G3901" s="2" t="s">
        <v>221</v>
      </c>
      <c r="H3901" s="2">
        <v>2025</v>
      </c>
    </row>
    <row r="3902" spans="1:8" x14ac:dyDescent="0.25">
      <c r="A3902" s="2" t="s">
        <v>81</v>
      </c>
      <c r="B3902" s="2" t="s">
        <v>9</v>
      </c>
      <c r="C3902" s="2">
        <v>0</v>
      </c>
      <c r="D3902" s="2" t="s">
        <v>10</v>
      </c>
      <c r="E3902" s="2">
        <v>34</v>
      </c>
      <c r="F3902" s="2" t="s">
        <v>223</v>
      </c>
      <c r="G3902" s="2" t="s">
        <v>224</v>
      </c>
      <c r="H3902" s="2">
        <v>2025</v>
      </c>
    </row>
    <row r="3903" spans="1:8" x14ac:dyDescent="0.25">
      <c r="A3903" s="2" t="s">
        <v>124</v>
      </c>
      <c r="B3903" s="2" t="s">
        <v>14</v>
      </c>
      <c r="C3903" s="2">
        <v>0.2</v>
      </c>
      <c r="D3903" s="2" t="s">
        <v>10</v>
      </c>
      <c r="E3903" s="2">
        <v>34</v>
      </c>
      <c r="F3903" s="2" t="s">
        <v>223</v>
      </c>
      <c r="G3903" s="2" t="s">
        <v>224</v>
      </c>
      <c r="H3903" s="2">
        <v>2025</v>
      </c>
    </row>
    <row r="3904" spans="1:8" x14ac:dyDescent="0.25">
      <c r="A3904" s="2" t="s">
        <v>15</v>
      </c>
      <c r="B3904" s="2" t="s">
        <v>14</v>
      </c>
      <c r="C3904" s="2">
        <v>10.5</v>
      </c>
      <c r="D3904" s="2" t="s">
        <v>10</v>
      </c>
      <c r="E3904" s="2">
        <v>34</v>
      </c>
      <c r="F3904" s="2" t="s">
        <v>223</v>
      </c>
      <c r="G3904" s="2" t="s">
        <v>224</v>
      </c>
      <c r="H3904" s="2">
        <v>2025</v>
      </c>
    </row>
    <row r="3905" spans="1:8" x14ac:dyDescent="0.25">
      <c r="A3905" s="2" t="s">
        <v>418</v>
      </c>
      <c r="B3905" s="2" t="s">
        <v>17</v>
      </c>
      <c r="C3905" s="2">
        <v>2.2999999999999998</v>
      </c>
      <c r="D3905" s="2" t="s">
        <v>10</v>
      </c>
      <c r="E3905" s="2">
        <v>34</v>
      </c>
      <c r="F3905" s="2" t="s">
        <v>223</v>
      </c>
      <c r="G3905" s="2" t="s">
        <v>224</v>
      </c>
      <c r="H3905" s="2">
        <v>2025</v>
      </c>
    </row>
    <row r="3906" spans="1:8" x14ac:dyDescent="0.25">
      <c r="A3906" s="2" t="s">
        <v>222</v>
      </c>
      <c r="B3906" s="2" t="s">
        <v>17</v>
      </c>
      <c r="C3906" s="2">
        <v>0.5</v>
      </c>
      <c r="D3906" s="2" t="s">
        <v>10</v>
      </c>
      <c r="E3906" s="2">
        <v>34</v>
      </c>
      <c r="F3906" s="2" t="s">
        <v>223</v>
      </c>
      <c r="G3906" s="2" t="s">
        <v>224</v>
      </c>
      <c r="H3906" s="2">
        <v>2025</v>
      </c>
    </row>
    <row r="3907" spans="1:8" x14ac:dyDescent="0.25">
      <c r="A3907" s="2" t="s">
        <v>21</v>
      </c>
      <c r="B3907" s="2" t="s">
        <v>20</v>
      </c>
      <c r="C3907" s="2">
        <v>0</v>
      </c>
      <c r="D3907" s="2" t="s">
        <v>10</v>
      </c>
      <c r="E3907" s="2">
        <v>34</v>
      </c>
      <c r="F3907" s="2" t="s">
        <v>223</v>
      </c>
      <c r="G3907" s="2" t="s">
        <v>224</v>
      </c>
      <c r="H3907" s="2">
        <v>2025</v>
      </c>
    </row>
    <row r="3908" spans="1:8" x14ac:dyDescent="0.25">
      <c r="A3908" s="2" t="s">
        <v>310</v>
      </c>
      <c r="B3908" s="2" t="s">
        <v>20</v>
      </c>
      <c r="C3908" s="2">
        <v>15.7</v>
      </c>
      <c r="D3908" s="2" t="s">
        <v>10</v>
      </c>
      <c r="E3908" s="2">
        <v>34</v>
      </c>
      <c r="F3908" s="2" t="s">
        <v>223</v>
      </c>
      <c r="G3908" s="2" t="s">
        <v>224</v>
      </c>
      <c r="H3908" s="2">
        <v>2025</v>
      </c>
    </row>
    <row r="3909" spans="1:8" x14ac:dyDescent="0.25">
      <c r="A3909" s="2" t="s">
        <v>241</v>
      </c>
      <c r="B3909" s="2" t="s">
        <v>20</v>
      </c>
      <c r="C3909" s="2">
        <v>7.4</v>
      </c>
      <c r="D3909" s="2" t="s">
        <v>10</v>
      </c>
      <c r="E3909" s="2">
        <v>34</v>
      </c>
      <c r="F3909" s="2" t="s">
        <v>223</v>
      </c>
      <c r="G3909" s="2" t="s">
        <v>224</v>
      </c>
      <c r="H3909" s="2">
        <v>2025</v>
      </c>
    </row>
    <row r="3910" spans="1:8" x14ac:dyDescent="0.25">
      <c r="A3910" s="2" t="s">
        <v>26</v>
      </c>
      <c r="B3910" s="2" t="s">
        <v>24</v>
      </c>
      <c r="C3910" s="2">
        <v>17.8</v>
      </c>
      <c r="D3910" s="2" t="s">
        <v>10</v>
      </c>
      <c r="E3910" s="2">
        <v>34</v>
      </c>
      <c r="F3910" s="2" t="s">
        <v>223</v>
      </c>
      <c r="G3910" s="2" t="s">
        <v>224</v>
      </c>
      <c r="H3910" s="2">
        <v>2025</v>
      </c>
    </row>
    <row r="3911" spans="1:8" x14ac:dyDescent="0.25">
      <c r="A3911" s="2" t="s">
        <v>454</v>
      </c>
      <c r="B3911" s="2" t="s">
        <v>24</v>
      </c>
      <c r="C3911" s="2">
        <v>9.6</v>
      </c>
      <c r="D3911" s="2" t="s">
        <v>10</v>
      </c>
      <c r="E3911" s="2">
        <v>34</v>
      </c>
      <c r="F3911" s="2" t="s">
        <v>223</v>
      </c>
      <c r="G3911" s="2" t="s">
        <v>224</v>
      </c>
      <c r="H3911" s="2">
        <v>2025</v>
      </c>
    </row>
    <row r="3912" spans="1:8" x14ac:dyDescent="0.25">
      <c r="A3912" s="2" t="s">
        <v>391</v>
      </c>
      <c r="B3912" s="2" t="s">
        <v>24</v>
      </c>
      <c r="C3912" s="2">
        <v>12.8</v>
      </c>
      <c r="D3912" s="2" t="s">
        <v>25</v>
      </c>
      <c r="E3912" s="2">
        <v>34</v>
      </c>
      <c r="F3912" s="2" t="s">
        <v>223</v>
      </c>
      <c r="G3912" s="2" t="s">
        <v>224</v>
      </c>
      <c r="H3912" s="2">
        <v>2025</v>
      </c>
    </row>
    <row r="3913" spans="1:8" x14ac:dyDescent="0.25">
      <c r="A3913" s="2" t="s">
        <v>397</v>
      </c>
      <c r="B3913" s="2" t="s">
        <v>29</v>
      </c>
      <c r="C3913" s="2">
        <v>4.8099999999999996</v>
      </c>
      <c r="D3913" s="2" t="s">
        <v>10</v>
      </c>
      <c r="E3913" s="2">
        <v>34</v>
      </c>
      <c r="F3913" s="2" t="s">
        <v>223</v>
      </c>
      <c r="G3913" s="2" t="s">
        <v>224</v>
      </c>
      <c r="H3913" s="2">
        <v>2025</v>
      </c>
    </row>
    <row r="3914" spans="1:8" x14ac:dyDescent="0.25">
      <c r="A3914" s="2" t="s">
        <v>8</v>
      </c>
      <c r="B3914" s="2" t="s">
        <v>9</v>
      </c>
      <c r="C3914" s="2">
        <v>2.2000000000000002</v>
      </c>
      <c r="D3914" s="2" t="s">
        <v>10</v>
      </c>
      <c r="E3914" s="2">
        <v>34</v>
      </c>
      <c r="F3914" s="2" t="s">
        <v>225</v>
      </c>
      <c r="G3914" s="2" t="s">
        <v>226</v>
      </c>
      <c r="H3914" s="2">
        <v>2025</v>
      </c>
    </row>
    <row r="3915" spans="1:8" x14ac:dyDescent="0.25">
      <c r="A3915" s="2" t="s">
        <v>123</v>
      </c>
      <c r="B3915" s="2" t="s">
        <v>14</v>
      </c>
      <c r="C3915" s="2">
        <v>2.2000000000000002</v>
      </c>
      <c r="D3915" s="2" t="s">
        <v>10</v>
      </c>
      <c r="E3915" s="2">
        <v>34</v>
      </c>
      <c r="F3915" s="2" t="s">
        <v>225</v>
      </c>
      <c r="G3915" s="2" t="s">
        <v>226</v>
      </c>
      <c r="H3915" s="2">
        <v>2025</v>
      </c>
    </row>
    <row r="3916" spans="1:8" x14ac:dyDescent="0.25">
      <c r="A3916" s="2" t="s">
        <v>417</v>
      </c>
      <c r="B3916" s="2" t="s">
        <v>14</v>
      </c>
      <c r="C3916" s="2">
        <v>11.6</v>
      </c>
      <c r="D3916" s="2" t="s">
        <v>10</v>
      </c>
      <c r="E3916" s="2">
        <v>34</v>
      </c>
      <c r="F3916" s="2" t="s">
        <v>225</v>
      </c>
      <c r="G3916" s="2" t="s">
        <v>226</v>
      </c>
      <c r="H3916" s="2">
        <v>2025</v>
      </c>
    </row>
    <row r="3917" spans="1:8" x14ac:dyDescent="0.25">
      <c r="A3917" s="2" t="s">
        <v>395</v>
      </c>
      <c r="B3917" s="2" t="s">
        <v>17</v>
      </c>
      <c r="C3917" s="2">
        <v>5.0999999999999996</v>
      </c>
      <c r="D3917" s="2" t="s">
        <v>10</v>
      </c>
      <c r="E3917" s="2">
        <v>34</v>
      </c>
      <c r="F3917" s="2" t="s">
        <v>225</v>
      </c>
      <c r="G3917" s="2" t="s">
        <v>226</v>
      </c>
      <c r="H3917" s="2">
        <v>2025</v>
      </c>
    </row>
    <row r="3918" spans="1:8" x14ac:dyDescent="0.25">
      <c r="A3918" s="2" t="s">
        <v>387</v>
      </c>
      <c r="B3918" s="2" t="s">
        <v>17</v>
      </c>
      <c r="C3918" s="2">
        <v>0.9</v>
      </c>
      <c r="D3918" s="2" t="s">
        <v>10</v>
      </c>
      <c r="E3918" s="2">
        <v>34</v>
      </c>
      <c r="F3918" s="2" t="s">
        <v>225</v>
      </c>
      <c r="G3918" s="2" t="s">
        <v>226</v>
      </c>
      <c r="H3918" s="2">
        <v>2025</v>
      </c>
    </row>
    <row r="3919" spans="1:8" x14ac:dyDescent="0.25">
      <c r="A3919" s="2" t="s">
        <v>388</v>
      </c>
      <c r="B3919" s="2" t="s">
        <v>20</v>
      </c>
      <c r="C3919" s="2">
        <v>4.4000000000000004</v>
      </c>
      <c r="D3919" s="2" t="s">
        <v>10</v>
      </c>
      <c r="E3919" s="2">
        <v>34</v>
      </c>
      <c r="F3919" s="2" t="s">
        <v>225</v>
      </c>
      <c r="G3919" s="2" t="s">
        <v>226</v>
      </c>
      <c r="H3919" s="2">
        <v>2025</v>
      </c>
    </row>
    <row r="3920" spans="1:8" x14ac:dyDescent="0.25">
      <c r="A3920" s="2" t="s">
        <v>310</v>
      </c>
      <c r="B3920" s="2" t="s">
        <v>20</v>
      </c>
      <c r="C3920" s="2">
        <v>15.7</v>
      </c>
      <c r="D3920" s="2" t="s">
        <v>10</v>
      </c>
      <c r="E3920" s="2">
        <v>34</v>
      </c>
      <c r="F3920" s="2" t="s">
        <v>225</v>
      </c>
      <c r="G3920" s="2" t="s">
        <v>226</v>
      </c>
      <c r="H3920" s="2">
        <v>2025</v>
      </c>
    </row>
    <row r="3921" spans="1:8" x14ac:dyDescent="0.25">
      <c r="A3921" s="2" t="s">
        <v>455</v>
      </c>
      <c r="B3921" s="2" t="s">
        <v>20</v>
      </c>
      <c r="C3921" s="2">
        <v>4.5</v>
      </c>
      <c r="D3921" s="2" t="s">
        <v>10</v>
      </c>
      <c r="E3921" s="2">
        <v>34</v>
      </c>
      <c r="F3921" s="2" t="s">
        <v>225</v>
      </c>
      <c r="G3921" s="2" t="s">
        <v>226</v>
      </c>
      <c r="H3921" s="2">
        <v>2025</v>
      </c>
    </row>
    <row r="3922" spans="1:8" x14ac:dyDescent="0.25">
      <c r="A3922" s="2" t="s">
        <v>454</v>
      </c>
      <c r="B3922" s="2" t="s">
        <v>24</v>
      </c>
      <c r="C3922" s="2">
        <v>9.6</v>
      </c>
      <c r="D3922" s="2" t="s">
        <v>10</v>
      </c>
      <c r="E3922" s="2">
        <v>34</v>
      </c>
      <c r="F3922" s="2" t="s">
        <v>225</v>
      </c>
      <c r="G3922" s="2" t="s">
        <v>226</v>
      </c>
      <c r="H3922" s="2">
        <v>2025</v>
      </c>
    </row>
    <row r="3923" spans="1:8" x14ac:dyDescent="0.25">
      <c r="A3923" s="2" t="s">
        <v>272</v>
      </c>
      <c r="B3923" s="2" t="s">
        <v>24</v>
      </c>
      <c r="C3923" s="2">
        <v>17.600000000000001</v>
      </c>
      <c r="D3923" s="2" t="s">
        <v>10</v>
      </c>
      <c r="E3923" s="2">
        <v>34</v>
      </c>
      <c r="F3923" s="2" t="s">
        <v>225</v>
      </c>
      <c r="G3923" s="2" t="s">
        <v>226</v>
      </c>
      <c r="H3923" s="2">
        <v>2025</v>
      </c>
    </row>
    <row r="3924" spans="1:8" x14ac:dyDescent="0.25">
      <c r="A3924" s="2" t="s">
        <v>391</v>
      </c>
      <c r="B3924" s="2" t="s">
        <v>24</v>
      </c>
      <c r="C3924" s="2">
        <v>12.8</v>
      </c>
      <c r="D3924" s="2" t="s">
        <v>25</v>
      </c>
      <c r="E3924" s="2">
        <v>34</v>
      </c>
      <c r="F3924" s="2" t="s">
        <v>225</v>
      </c>
      <c r="G3924" s="2" t="s">
        <v>226</v>
      </c>
      <c r="H3924" s="2">
        <v>2025</v>
      </c>
    </row>
    <row r="3925" spans="1:8" x14ac:dyDescent="0.25">
      <c r="A3925" s="2" t="s">
        <v>273</v>
      </c>
      <c r="B3925" s="2" t="s">
        <v>29</v>
      </c>
      <c r="C3925" s="2">
        <v>4.71</v>
      </c>
      <c r="D3925" s="2" t="s">
        <v>10</v>
      </c>
      <c r="E3925" s="2">
        <v>34</v>
      </c>
      <c r="F3925" s="2" t="s">
        <v>225</v>
      </c>
      <c r="G3925" s="2" t="s">
        <v>226</v>
      </c>
      <c r="H3925" s="2">
        <v>2025</v>
      </c>
    </row>
    <row r="3926" spans="1:8" x14ac:dyDescent="0.25">
      <c r="A3926" s="2" t="s">
        <v>8</v>
      </c>
      <c r="B3926" s="2" t="s">
        <v>9</v>
      </c>
      <c r="C3926" s="2">
        <v>2.2000000000000002</v>
      </c>
      <c r="D3926" s="2" t="s">
        <v>10</v>
      </c>
      <c r="E3926" s="2">
        <v>34</v>
      </c>
      <c r="F3926" s="2" t="s">
        <v>227</v>
      </c>
      <c r="G3926" s="2" t="s">
        <v>228</v>
      </c>
      <c r="H3926" s="2">
        <v>2025</v>
      </c>
    </row>
    <row r="3927" spans="1:8" x14ac:dyDescent="0.25">
      <c r="A3927" s="2" t="s">
        <v>417</v>
      </c>
      <c r="B3927" s="2" t="s">
        <v>14</v>
      </c>
      <c r="C3927" s="2">
        <v>11.6</v>
      </c>
      <c r="D3927" s="2" t="s">
        <v>10</v>
      </c>
      <c r="E3927" s="2">
        <v>34</v>
      </c>
      <c r="F3927" s="2" t="s">
        <v>227</v>
      </c>
      <c r="G3927" s="2" t="s">
        <v>228</v>
      </c>
      <c r="H3927" s="2">
        <v>2025</v>
      </c>
    </row>
    <row r="3928" spans="1:8" x14ac:dyDescent="0.25">
      <c r="A3928" s="2" t="s">
        <v>15</v>
      </c>
      <c r="B3928" s="2" t="s">
        <v>14</v>
      </c>
      <c r="C3928" s="2">
        <v>10.5</v>
      </c>
      <c r="D3928" s="2" t="s">
        <v>10</v>
      </c>
      <c r="E3928" s="2">
        <v>34</v>
      </c>
      <c r="F3928" s="2" t="s">
        <v>227</v>
      </c>
      <c r="G3928" s="2" t="s">
        <v>228</v>
      </c>
      <c r="H3928" s="2">
        <v>2025</v>
      </c>
    </row>
    <row r="3929" spans="1:8" x14ac:dyDescent="0.25">
      <c r="A3929" s="2" t="s">
        <v>418</v>
      </c>
      <c r="B3929" s="2" t="s">
        <v>17</v>
      </c>
      <c r="C3929" s="2">
        <v>2.2999999999999998</v>
      </c>
      <c r="D3929" s="2" t="s">
        <v>10</v>
      </c>
      <c r="E3929" s="2">
        <v>34</v>
      </c>
      <c r="F3929" s="2" t="s">
        <v>227</v>
      </c>
      <c r="G3929" s="2" t="s">
        <v>228</v>
      </c>
      <c r="H3929" s="2">
        <v>2025</v>
      </c>
    </row>
    <row r="3930" spans="1:8" x14ac:dyDescent="0.25">
      <c r="A3930" s="2" t="s">
        <v>300</v>
      </c>
      <c r="B3930" s="2" t="s">
        <v>17</v>
      </c>
      <c r="C3930" s="2">
        <v>2</v>
      </c>
      <c r="D3930" s="2" t="s">
        <v>10</v>
      </c>
      <c r="E3930" s="2">
        <v>34</v>
      </c>
      <c r="F3930" s="2" t="s">
        <v>227</v>
      </c>
      <c r="G3930" s="2" t="s">
        <v>228</v>
      </c>
      <c r="H3930" s="2">
        <v>2025</v>
      </c>
    </row>
    <row r="3931" spans="1:8" x14ac:dyDescent="0.25">
      <c r="A3931" s="2" t="s">
        <v>388</v>
      </c>
      <c r="B3931" s="2" t="s">
        <v>20</v>
      </c>
      <c r="C3931" s="2">
        <v>4.4000000000000004</v>
      </c>
      <c r="D3931" s="2" t="s">
        <v>10</v>
      </c>
      <c r="E3931" s="2">
        <v>34</v>
      </c>
      <c r="F3931" s="2" t="s">
        <v>227</v>
      </c>
      <c r="G3931" s="2" t="s">
        <v>228</v>
      </c>
      <c r="H3931" s="2">
        <v>2025</v>
      </c>
    </row>
    <row r="3932" spans="1:8" x14ac:dyDescent="0.25">
      <c r="A3932" s="2" t="s">
        <v>419</v>
      </c>
      <c r="B3932" s="2" t="s">
        <v>20</v>
      </c>
      <c r="C3932" s="2">
        <v>4.2</v>
      </c>
      <c r="D3932" s="2" t="s">
        <v>10</v>
      </c>
      <c r="E3932" s="2">
        <v>34</v>
      </c>
      <c r="F3932" s="2" t="s">
        <v>227</v>
      </c>
      <c r="G3932" s="2" t="s">
        <v>228</v>
      </c>
      <c r="H3932" s="2">
        <v>2025</v>
      </c>
    </row>
    <row r="3933" spans="1:8" x14ac:dyDescent="0.25">
      <c r="A3933" s="2" t="s">
        <v>310</v>
      </c>
      <c r="B3933" s="2" t="s">
        <v>20</v>
      </c>
      <c r="C3933" s="2">
        <v>15.7</v>
      </c>
      <c r="D3933" s="2" t="s">
        <v>10</v>
      </c>
      <c r="E3933" s="2">
        <v>34</v>
      </c>
      <c r="F3933" s="2" t="s">
        <v>227</v>
      </c>
      <c r="G3933" s="2" t="s">
        <v>228</v>
      </c>
      <c r="H3933" s="2">
        <v>2025</v>
      </c>
    </row>
    <row r="3934" spans="1:8" x14ac:dyDescent="0.25">
      <c r="A3934" s="2" t="s">
        <v>26</v>
      </c>
      <c r="B3934" s="2" t="s">
        <v>24</v>
      </c>
      <c r="C3934" s="2">
        <v>17.8</v>
      </c>
      <c r="D3934" s="2" t="s">
        <v>10</v>
      </c>
      <c r="E3934" s="2">
        <v>34</v>
      </c>
      <c r="F3934" s="2" t="s">
        <v>227</v>
      </c>
      <c r="G3934" s="2" t="s">
        <v>228</v>
      </c>
      <c r="H3934" s="2">
        <v>2025</v>
      </c>
    </row>
    <row r="3935" spans="1:8" x14ac:dyDescent="0.25">
      <c r="A3935" s="2" t="s">
        <v>272</v>
      </c>
      <c r="B3935" s="2" t="s">
        <v>24</v>
      </c>
      <c r="C3935" s="2">
        <v>17.600000000000001</v>
      </c>
      <c r="D3935" s="2" t="s">
        <v>25</v>
      </c>
      <c r="E3935" s="2">
        <v>34</v>
      </c>
      <c r="F3935" s="2" t="s">
        <v>227</v>
      </c>
      <c r="G3935" s="2" t="s">
        <v>228</v>
      </c>
      <c r="H3935" s="2">
        <v>2025</v>
      </c>
    </row>
    <row r="3936" spans="1:8" x14ac:dyDescent="0.25">
      <c r="A3936" s="2" t="s">
        <v>391</v>
      </c>
      <c r="B3936" s="2" t="s">
        <v>24</v>
      </c>
      <c r="C3936" s="2">
        <v>12.8</v>
      </c>
      <c r="D3936" s="2" t="s">
        <v>10</v>
      </c>
      <c r="E3936" s="2">
        <v>34</v>
      </c>
      <c r="F3936" s="2" t="s">
        <v>227</v>
      </c>
      <c r="G3936" s="2" t="s">
        <v>228</v>
      </c>
      <c r="H3936" s="2">
        <v>2025</v>
      </c>
    </row>
    <row r="3937" spans="1:8" x14ac:dyDescent="0.25">
      <c r="A3937" s="2" t="s">
        <v>28</v>
      </c>
      <c r="B3937" s="2" t="s">
        <v>29</v>
      </c>
      <c r="C3937" s="2">
        <v>6.77</v>
      </c>
      <c r="D3937" s="2" t="s">
        <v>10</v>
      </c>
      <c r="E3937" s="2">
        <v>34</v>
      </c>
      <c r="F3937" s="2" t="s">
        <v>227</v>
      </c>
      <c r="G3937" s="2" t="s">
        <v>228</v>
      </c>
      <c r="H3937" s="2">
        <v>2025</v>
      </c>
    </row>
    <row r="3938" spans="1:8" x14ac:dyDescent="0.25">
      <c r="A3938" s="2" t="s">
        <v>37</v>
      </c>
      <c r="B3938" s="2" t="s">
        <v>9</v>
      </c>
      <c r="C3938" s="2">
        <v>7.1</v>
      </c>
      <c r="D3938" s="2" t="s">
        <v>10</v>
      </c>
      <c r="E3938" s="2">
        <v>34</v>
      </c>
      <c r="F3938" s="2" t="s">
        <v>230</v>
      </c>
      <c r="G3938" s="2" t="s">
        <v>231</v>
      </c>
      <c r="H3938" s="2">
        <v>2025</v>
      </c>
    </row>
    <row r="3939" spans="1:8" x14ac:dyDescent="0.25">
      <c r="A3939" s="2" t="s">
        <v>15</v>
      </c>
      <c r="B3939" s="2" t="s">
        <v>14</v>
      </c>
      <c r="C3939" s="2">
        <v>10.5</v>
      </c>
      <c r="D3939" s="2" t="s">
        <v>10</v>
      </c>
      <c r="E3939" s="2">
        <v>34</v>
      </c>
      <c r="F3939" s="2" t="s">
        <v>230</v>
      </c>
      <c r="G3939" s="2" t="s">
        <v>231</v>
      </c>
      <c r="H3939" s="2">
        <v>2025</v>
      </c>
    </row>
    <row r="3940" spans="1:8" x14ac:dyDescent="0.25">
      <c r="A3940" s="2" t="s">
        <v>417</v>
      </c>
      <c r="B3940" s="2" t="s">
        <v>14</v>
      </c>
      <c r="C3940" s="2">
        <v>11.6</v>
      </c>
      <c r="D3940" s="2" t="s">
        <v>10</v>
      </c>
      <c r="E3940" s="2">
        <v>34</v>
      </c>
      <c r="F3940" s="2" t="s">
        <v>230</v>
      </c>
      <c r="G3940" s="2" t="s">
        <v>231</v>
      </c>
      <c r="H3940" s="2">
        <v>2025</v>
      </c>
    </row>
    <row r="3941" spans="1:8" x14ac:dyDescent="0.25">
      <c r="A3941" s="2" t="s">
        <v>458</v>
      </c>
      <c r="B3941" s="2" t="s">
        <v>17</v>
      </c>
      <c r="C3941" s="2">
        <v>7.3</v>
      </c>
      <c r="D3941" s="2" t="s">
        <v>10</v>
      </c>
      <c r="E3941" s="2">
        <v>34</v>
      </c>
      <c r="F3941" s="2" t="s">
        <v>230</v>
      </c>
      <c r="G3941" s="2" t="s">
        <v>231</v>
      </c>
      <c r="H3941" s="2">
        <v>2025</v>
      </c>
    </row>
    <row r="3942" spans="1:8" x14ac:dyDescent="0.25">
      <c r="A3942" s="2" t="s">
        <v>460</v>
      </c>
      <c r="B3942" s="2" t="s">
        <v>17</v>
      </c>
      <c r="C3942" s="2">
        <v>-0.6</v>
      </c>
      <c r="D3942" s="2" t="s">
        <v>10</v>
      </c>
      <c r="E3942" s="2">
        <v>34</v>
      </c>
      <c r="F3942" s="2" t="s">
        <v>230</v>
      </c>
      <c r="G3942" s="2" t="s">
        <v>231</v>
      </c>
      <c r="H3942" s="2">
        <v>2025</v>
      </c>
    </row>
    <row r="3943" spans="1:8" x14ac:dyDescent="0.25">
      <c r="A3943" s="2" t="s">
        <v>310</v>
      </c>
      <c r="B3943" s="2" t="s">
        <v>20</v>
      </c>
      <c r="C3943" s="2">
        <v>15.7</v>
      </c>
      <c r="D3943" s="2" t="s">
        <v>10</v>
      </c>
      <c r="E3943" s="2">
        <v>34</v>
      </c>
      <c r="F3943" s="2" t="s">
        <v>230</v>
      </c>
      <c r="G3943" s="2" t="s">
        <v>231</v>
      </c>
      <c r="H3943" s="2">
        <v>2025</v>
      </c>
    </row>
    <row r="3944" spans="1:8" x14ac:dyDescent="0.25">
      <c r="A3944" s="2" t="s">
        <v>419</v>
      </c>
      <c r="B3944" s="2" t="s">
        <v>20</v>
      </c>
      <c r="C3944" s="2">
        <v>4.2</v>
      </c>
      <c r="D3944" s="2" t="s">
        <v>10</v>
      </c>
      <c r="E3944" s="2">
        <v>34</v>
      </c>
      <c r="F3944" s="2" t="s">
        <v>230</v>
      </c>
      <c r="G3944" s="2" t="s">
        <v>231</v>
      </c>
      <c r="H3944" s="2">
        <v>2025</v>
      </c>
    </row>
    <row r="3945" spans="1:8" x14ac:dyDescent="0.25">
      <c r="A3945" s="2" t="s">
        <v>241</v>
      </c>
      <c r="B3945" s="2" t="s">
        <v>20</v>
      </c>
      <c r="C3945" s="2">
        <v>7.4</v>
      </c>
      <c r="D3945" s="2" t="s">
        <v>10</v>
      </c>
      <c r="E3945" s="2">
        <v>34</v>
      </c>
      <c r="F3945" s="2" t="s">
        <v>230</v>
      </c>
      <c r="G3945" s="2" t="s">
        <v>231</v>
      </c>
      <c r="H3945" s="2">
        <v>2025</v>
      </c>
    </row>
    <row r="3946" spans="1:8" x14ac:dyDescent="0.25">
      <c r="A3946" s="2" t="s">
        <v>26</v>
      </c>
      <c r="B3946" s="2" t="s">
        <v>24</v>
      </c>
      <c r="C3946" s="2">
        <v>17.8</v>
      </c>
      <c r="D3946" s="2" t="s">
        <v>10</v>
      </c>
      <c r="E3946" s="2">
        <v>34</v>
      </c>
      <c r="F3946" s="2" t="s">
        <v>230</v>
      </c>
      <c r="G3946" s="2" t="s">
        <v>231</v>
      </c>
      <c r="H3946" s="2">
        <v>2025</v>
      </c>
    </row>
    <row r="3947" spans="1:8" x14ac:dyDescent="0.25">
      <c r="A3947" s="2" t="s">
        <v>413</v>
      </c>
      <c r="B3947" s="2" t="s">
        <v>24</v>
      </c>
      <c r="C3947" s="2">
        <v>12.8</v>
      </c>
      <c r="D3947" s="2" t="s">
        <v>10</v>
      </c>
      <c r="E3947" s="2">
        <v>34</v>
      </c>
      <c r="F3947" s="2" t="s">
        <v>230</v>
      </c>
      <c r="G3947" s="2" t="s">
        <v>231</v>
      </c>
      <c r="H3947" s="2">
        <v>2025</v>
      </c>
    </row>
    <row r="3948" spans="1:8" x14ac:dyDescent="0.25">
      <c r="A3948" s="2" t="s">
        <v>272</v>
      </c>
      <c r="B3948" s="2" t="s">
        <v>24</v>
      </c>
      <c r="C3948" s="2">
        <v>17.600000000000001</v>
      </c>
      <c r="D3948" s="2" t="s">
        <v>25</v>
      </c>
      <c r="E3948" s="2">
        <v>34</v>
      </c>
      <c r="F3948" s="2" t="s">
        <v>230</v>
      </c>
      <c r="G3948" s="2" t="s">
        <v>231</v>
      </c>
      <c r="H3948" s="2">
        <v>2025</v>
      </c>
    </row>
    <row r="3949" spans="1:8" x14ac:dyDescent="0.25">
      <c r="A3949" s="2" t="s">
        <v>273</v>
      </c>
      <c r="B3949" s="2" t="s">
        <v>29</v>
      </c>
      <c r="C3949" s="2">
        <v>4.71</v>
      </c>
      <c r="D3949" s="2" t="s">
        <v>10</v>
      </c>
      <c r="E3949" s="2">
        <v>34</v>
      </c>
      <c r="F3949" s="2" t="s">
        <v>230</v>
      </c>
      <c r="G3949" s="2" t="s">
        <v>231</v>
      </c>
      <c r="H3949" s="2">
        <v>2025</v>
      </c>
    </row>
    <row r="3950" spans="1:8" x14ac:dyDescent="0.25">
      <c r="A3950" s="2" t="s">
        <v>8</v>
      </c>
      <c r="B3950" s="2" t="s">
        <v>9</v>
      </c>
      <c r="C3950" s="2">
        <v>2.2000000000000002</v>
      </c>
      <c r="D3950" s="2" t="s">
        <v>10</v>
      </c>
      <c r="E3950" s="2">
        <v>34</v>
      </c>
      <c r="F3950" s="2" t="s">
        <v>235</v>
      </c>
      <c r="G3950" s="2" t="s">
        <v>236</v>
      </c>
      <c r="H3950" s="2">
        <v>2025</v>
      </c>
    </row>
    <row r="3951" spans="1:8" x14ac:dyDescent="0.25">
      <c r="A3951" s="2" t="s">
        <v>417</v>
      </c>
      <c r="B3951" s="2" t="s">
        <v>14</v>
      </c>
      <c r="C3951" s="2">
        <v>11.6</v>
      </c>
      <c r="D3951" s="2" t="s">
        <v>10</v>
      </c>
      <c r="E3951" s="2">
        <v>34</v>
      </c>
      <c r="F3951" s="2" t="s">
        <v>235</v>
      </c>
      <c r="G3951" s="2" t="s">
        <v>236</v>
      </c>
      <c r="H3951" s="2">
        <v>2025</v>
      </c>
    </row>
    <row r="3952" spans="1:8" x14ac:dyDescent="0.25">
      <c r="A3952" s="2" t="s">
        <v>77</v>
      </c>
      <c r="B3952" s="2" t="s">
        <v>14</v>
      </c>
      <c r="C3952" s="2">
        <v>11.2</v>
      </c>
      <c r="D3952" s="2" t="s">
        <v>10</v>
      </c>
      <c r="E3952" s="2">
        <v>34</v>
      </c>
      <c r="F3952" s="2" t="s">
        <v>235</v>
      </c>
      <c r="G3952" s="2" t="s">
        <v>236</v>
      </c>
      <c r="H3952" s="2">
        <v>2025</v>
      </c>
    </row>
    <row r="3953" spans="1:8" x14ac:dyDescent="0.25">
      <c r="A3953" s="2" t="s">
        <v>16</v>
      </c>
      <c r="B3953" s="2" t="s">
        <v>17</v>
      </c>
      <c r="C3953" s="2">
        <v>0.9</v>
      </c>
      <c r="D3953" s="2" t="s">
        <v>10</v>
      </c>
      <c r="E3953" s="2">
        <v>34</v>
      </c>
      <c r="F3953" s="2" t="s">
        <v>235</v>
      </c>
      <c r="G3953" s="2" t="s">
        <v>236</v>
      </c>
      <c r="H3953" s="2">
        <v>2025</v>
      </c>
    </row>
    <row r="3954" spans="1:8" x14ac:dyDescent="0.25">
      <c r="A3954" s="2" t="s">
        <v>392</v>
      </c>
      <c r="B3954" s="2" t="s">
        <v>17</v>
      </c>
      <c r="C3954" s="2">
        <v>2.5</v>
      </c>
      <c r="D3954" s="2" t="s">
        <v>10</v>
      </c>
      <c r="E3954" s="2">
        <v>34</v>
      </c>
      <c r="F3954" s="2" t="s">
        <v>235</v>
      </c>
      <c r="G3954" s="2" t="s">
        <v>236</v>
      </c>
      <c r="H3954" s="2">
        <v>2025</v>
      </c>
    </row>
    <row r="3955" spans="1:8" x14ac:dyDescent="0.25">
      <c r="A3955" s="2" t="s">
        <v>42</v>
      </c>
      <c r="B3955" s="2" t="s">
        <v>20</v>
      </c>
      <c r="C3955" s="2">
        <v>5.0999999999999996</v>
      </c>
      <c r="D3955" s="2" t="s">
        <v>10</v>
      </c>
      <c r="E3955" s="2">
        <v>34</v>
      </c>
      <c r="F3955" s="2" t="s">
        <v>235</v>
      </c>
      <c r="G3955" s="2" t="s">
        <v>236</v>
      </c>
      <c r="H3955" s="2">
        <v>2025</v>
      </c>
    </row>
    <row r="3956" spans="1:8" x14ac:dyDescent="0.25">
      <c r="A3956" s="2" t="s">
        <v>241</v>
      </c>
      <c r="B3956" s="2" t="s">
        <v>20</v>
      </c>
      <c r="C3956" s="2">
        <v>7.4</v>
      </c>
      <c r="D3956" s="2" t="s">
        <v>10</v>
      </c>
      <c r="E3956" s="2">
        <v>34</v>
      </c>
      <c r="F3956" s="2" t="s">
        <v>235</v>
      </c>
      <c r="G3956" s="2" t="s">
        <v>236</v>
      </c>
      <c r="H3956" s="2">
        <v>2025</v>
      </c>
    </row>
    <row r="3957" spans="1:8" x14ac:dyDescent="0.25">
      <c r="A3957" s="2" t="s">
        <v>34</v>
      </c>
      <c r="B3957" s="2" t="s">
        <v>20</v>
      </c>
      <c r="C3957" s="2">
        <v>8.6999999999999993</v>
      </c>
      <c r="D3957" s="2" t="s">
        <v>10</v>
      </c>
      <c r="E3957" s="2">
        <v>34</v>
      </c>
      <c r="F3957" s="2" t="s">
        <v>235</v>
      </c>
      <c r="G3957" s="2" t="s">
        <v>236</v>
      </c>
      <c r="H3957" s="2">
        <v>2025</v>
      </c>
    </row>
    <row r="3958" spans="1:8" x14ac:dyDescent="0.25">
      <c r="A3958" s="2" t="s">
        <v>403</v>
      </c>
      <c r="B3958" s="2" t="s">
        <v>24</v>
      </c>
      <c r="C3958" s="2">
        <v>1.5</v>
      </c>
      <c r="D3958" s="2" t="s">
        <v>10</v>
      </c>
      <c r="E3958" s="2">
        <v>34</v>
      </c>
      <c r="F3958" s="2" t="s">
        <v>235</v>
      </c>
      <c r="G3958" s="2" t="s">
        <v>236</v>
      </c>
      <c r="H3958" s="2">
        <v>2025</v>
      </c>
    </row>
    <row r="3959" spans="1:8" x14ac:dyDescent="0.25">
      <c r="A3959" s="2" t="s">
        <v>23</v>
      </c>
      <c r="B3959" s="2" t="s">
        <v>24</v>
      </c>
      <c r="C3959" s="2">
        <v>1.7</v>
      </c>
      <c r="D3959" s="2" t="s">
        <v>10</v>
      </c>
      <c r="E3959" s="2">
        <v>34</v>
      </c>
      <c r="F3959" s="2" t="s">
        <v>235</v>
      </c>
      <c r="G3959" s="2" t="s">
        <v>236</v>
      </c>
      <c r="H3959" s="2">
        <v>2025</v>
      </c>
    </row>
    <row r="3960" spans="1:8" x14ac:dyDescent="0.25">
      <c r="A3960" s="2" t="s">
        <v>272</v>
      </c>
      <c r="B3960" s="2" t="s">
        <v>24</v>
      </c>
      <c r="C3960" s="2">
        <v>17.600000000000001</v>
      </c>
      <c r="D3960" s="2" t="s">
        <v>25</v>
      </c>
      <c r="E3960" s="2">
        <v>34</v>
      </c>
      <c r="F3960" s="2" t="s">
        <v>235</v>
      </c>
      <c r="G3960" s="2" t="s">
        <v>236</v>
      </c>
      <c r="H3960" s="2">
        <v>2025</v>
      </c>
    </row>
    <row r="3961" spans="1:8" x14ac:dyDescent="0.25">
      <c r="A3961" s="2" t="s">
        <v>28</v>
      </c>
      <c r="B3961" s="2" t="s">
        <v>29</v>
      </c>
      <c r="C3961" s="2">
        <v>6.77</v>
      </c>
      <c r="D3961" s="2" t="s">
        <v>10</v>
      </c>
      <c r="E3961" s="2">
        <v>34</v>
      </c>
      <c r="F3961" s="2" t="s">
        <v>235</v>
      </c>
      <c r="G3961" s="2" t="s">
        <v>236</v>
      </c>
      <c r="H3961" s="2">
        <v>2025</v>
      </c>
    </row>
    <row r="3962" spans="1:8" x14ac:dyDescent="0.25">
      <c r="A3962" s="2" t="s">
        <v>8</v>
      </c>
      <c r="B3962" s="2" t="s">
        <v>9</v>
      </c>
      <c r="C3962" s="2">
        <v>2.2000000000000002</v>
      </c>
      <c r="D3962" s="2" t="s">
        <v>10</v>
      </c>
      <c r="E3962" s="2">
        <v>34</v>
      </c>
      <c r="F3962" s="2" t="s">
        <v>237</v>
      </c>
      <c r="G3962" s="2" t="s">
        <v>238</v>
      </c>
      <c r="H3962" s="2">
        <v>2025</v>
      </c>
    </row>
    <row r="3963" spans="1:8" x14ac:dyDescent="0.25">
      <c r="A3963" s="2" t="s">
        <v>15</v>
      </c>
      <c r="B3963" s="2" t="s">
        <v>14</v>
      </c>
      <c r="C3963" s="2">
        <v>10.5</v>
      </c>
      <c r="D3963" s="2" t="s">
        <v>10</v>
      </c>
      <c r="E3963" s="2">
        <v>34</v>
      </c>
      <c r="F3963" s="2" t="s">
        <v>237</v>
      </c>
      <c r="G3963" s="2" t="s">
        <v>238</v>
      </c>
      <c r="H3963" s="2">
        <v>2025</v>
      </c>
    </row>
    <row r="3964" spans="1:8" x14ac:dyDescent="0.25">
      <c r="A3964" s="2" t="s">
        <v>417</v>
      </c>
      <c r="B3964" s="2" t="s">
        <v>14</v>
      </c>
      <c r="C3964" s="2">
        <v>11.6</v>
      </c>
      <c r="D3964" s="2" t="s">
        <v>10</v>
      </c>
      <c r="E3964" s="2">
        <v>34</v>
      </c>
      <c r="F3964" s="2" t="s">
        <v>237</v>
      </c>
      <c r="G3964" s="2" t="s">
        <v>238</v>
      </c>
      <c r="H3964" s="2">
        <v>2025</v>
      </c>
    </row>
    <row r="3965" spans="1:8" x14ac:dyDescent="0.25">
      <c r="A3965" s="2" t="s">
        <v>392</v>
      </c>
      <c r="B3965" s="2" t="s">
        <v>17</v>
      </c>
      <c r="C3965" s="2">
        <v>2.5</v>
      </c>
      <c r="D3965" s="2" t="s">
        <v>10</v>
      </c>
      <c r="E3965" s="2">
        <v>34</v>
      </c>
      <c r="F3965" s="2" t="s">
        <v>237</v>
      </c>
      <c r="G3965" s="2" t="s">
        <v>238</v>
      </c>
      <c r="H3965" s="2">
        <v>2025</v>
      </c>
    </row>
    <row r="3966" spans="1:8" x14ac:dyDescent="0.25">
      <c r="A3966" s="2" t="s">
        <v>16</v>
      </c>
      <c r="B3966" s="2" t="s">
        <v>17</v>
      </c>
      <c r="C3966" s="2">
        <v>0.9</v>
      </c>
      <c r="D3966" s="2" t="s">
        <v>10</v>
      </c>
      <c r="E3966" s="2">
        <v>34</v>
      </c>
      <c r="F3966" s="2" t="s">
        <v>237</v>
      </c>
      <c r="G3966" s="2" t="s">
        <v>238</v>
      </c>
      <c r="H3966" s="2">
        <v>2025</v>
      </c>
    </row>
    <row r="3967" spans="1:8" x14ac:dyDescent="0.25">
      <c r="A3967" s="2" t="s">
        <v>310</v>
      </c>
      <c r="B3967" s="2" t="s">
        <v>20</v>
      </c>
      <c r="C3967" s="2">
        <v>15.7</v>
      </c>
      <c r="D3967" s="2" t="s">
        <v>10</v>
      </c>
      <c r="E3967" s="2">
        <v>34</v>
      </c>
      <c r="F3967" s="2" t="s">
        <v>237</v>
      </c>
      <c r="G3967" s="2" t="s">
        <v>238</v>
      </c>
      <c r="H3967" s="2">
        <v>2025</v>
      </c>
    </row>
    <row r="3968" spans="1:8" x14ac:dyDescent="0.25">
      <c r="A3968" s="2" t="s">
        <v>419</v>
      </c>
      <c r="B3968" s="2" t="s">
        <v>20</v>
      </c>
      <c r="C3968" s="2">
        <v>4.2</v>
      </c>
      <c r="D3968" s="2" t="s">
        <v>10</v>
      </c>
      <c r="E3968" s="2">
        <v>34</v>
      </c>
      <c r="F3968" s="2" t="s">
        <v>237</v>
      </c>
      <c r="G3968" s="2" t="s">
        <v>238</v>
      </c>
      <c r="H3968" s="2">
        <v>2025</v>
      </c>
    </row>
    <row r="3969" spans="1:8" x14ac:dyDescent="0.25">
      <c r="A3969" s="2" t="s">
        <v>453</v>
      </c>
      <c r="B3969" s="2" t="s">
        <v>20</v>
      </c>
      <c r="C3969" s="2">
        <v>-1.8</v>
      </c>
      <c r="D3969" s="2" t="s">
        <v>10</v>
      </c>
      <c r="E3969" s="2">
        <v>34</v>
      </c>
      <c r="F3969" s="2" t="s">
        <v>237</v>
      </c>
      <c r="G3969" s="2" t="s">
        <v>238</v>
      </c>
      <c r="H3969" s="2">
        <v>2025</v>
      </c>
    </row>
    <row r="3970" spans="1:8" x14ac:dyDescent="0.25">
      <c r="A3970" s="2" t="s">
        <v>391</v>
      </c>
      <c r="B3970" s="2" t="s">
        <v>24</v>
      </c>
      <c r="C3970" s="2">
        <v>12.8</v>
      </c>
      <c r="D3970" s="2" t="s">
        <v>10</v>
      </c>
      <c r="E3970" s="2">
        <v>34</v>
      </c>
      <c r="F3970" s="2" t="s">
        <v>237</v>
      </c>
      <c r="G3970" s="2" t="s">
        <v>238</v>
      </c>
      <c r="H3970" s="2">
        <v>2025</v>
      </c>
    </row>
    <row r="3971" spans="1:8" x14ac:dyDescent="0.25">
      <c r="A3971" s="2" t="s">
        <v>272</v>
      </c>
      <c r="B3971" s="2" t="s">
        <v>24</v>
      </c>
      <c r="C3971" s="2">
        <v>17.600000000000001</v>
      </c>
      <c r="D3971" s="2" t="s">
        <v>25</v>
      </c>
      <c r="E3971" s="2">
        <v>34</v>
      </c>
      <c r="F3971" s="2" t="s">
        <v>237</v>
      </c>
      <c r="G3971" s="2" t="s">
        <v>238</v>
      </c>
      <c r="H3971" s="2">
        <v>2025</v>
      </c>
    </row>
    <row r="3972" spans="1:8" x14ac:dyDescent="0.25">
      <c r="A3972" s="2" t="s">
        <v>454</v>
      </c>
      <c r="B3972" s="2" t="s">
        <v>24</v>
      </c>
      <c r="C3972" s="2">
        <v>9.6</v>
      </c>
      <c r="D3972" s="2" t="s">
        <v>10</v>
      </c>
      <c r="E3972" s="2">
        <v>34</v>
      </c>
      <c r="F3972" s="2" t="s">
        <v>237</v>
      </c>
      <c r="G3972" s="2" t="s">
        <v>238</v>
      </c>
      <c r="H3972" s="2">
        <v>2025</v>
      </c>
    </row>
    <row r="3973" spans="1:8" x14ac:dyDescent="0.25">
      <c r="A3973" s="2" t="s">
        <v>28</v>
      </c>
      <c r="B3973" s="2" t="s">
        <v>29</v>
      </c>
      <c r="C3973" s="2">
        <v>6.77</v>
      </c>
      <c r="D3973" s="2" t="s">
        <v>10</v>
      </c>
      <c r="E3973" s="2">
        <v>34</v>
      </c>
      <c r="F3973" s="2" t="s">
        <v>237</v>
      </c>
      <c r="G3973" s="2" t="s">
        <v>238</v>
      </c>
      <c r="H3973" s="2">
        <v>2025</v>
      </c>
    </row>
    <row r="3974" spans="1:8" x14ac:dyDescent="0.25">
      <c r="A3974" s="2" t="s">
        <v>8</v>
      </c>
      <c r="B3974" s="2" t="s">
        <v>9</v>
      </c>
      <c r="C3974" s="2">
        <v>2.2000000000000002</v>
      </c>
      <c r="D3974" s="2" t="s">
        <v>10</v>
      </c>
      <c r="E3974" s="2">
        <v>34</v>
      </c>
      <c r="F3974" s="2" t="s">
        <v>239</v>
      </c>
      <c r="G3974" s="2" t="s">
        <v>240</v>
      </c>
      <c r="H3974" s="2">
        <v>2025</v>
      </c>
    </row>
    <row r="3975" spans="1:8" x14ac:dyDescent="0.25">
      <c r="A3975" s="2" t="s">
        <v>15</v>
      </c>
      <c r="B3975" s="2" t="s">
        <v>14</v>
      </c>
      <c r="C3975" s="2">
        <v>10.5</v>
      </c>
      <c r="D3975" s="2" t="s">
        <v>10</v>
      </c>
      <c r="E3975" s="2">
        <v>34</v>
      </c>
      <c r="F3975" s="2" t="s">
        <v>239</v>
      </c>
      <c r="G3975" s="2" t="s">
        <v>240</v>
      </c>
      <c r="H3975" s="2">
        <v>2025</v>
      </c>
    </row>
    <row r="3976" spans="1:8" x14ac:dyDescent="0.25">
      <c r="A3976" s="2" t="s">
        <v>308</v>
      </c>
      <c r="B3976" s="2" t="s">
        <v>14</v>
      </c>
      <c r="C3976" s="2">
        <v>2.5</v>
      </c>
      <c r="D3976" s="2" t="s">
        <v>10</v>
      </c>
      <c r="E3976" s="2">
        <v>34</v>
      </c>
      <c r="F3976" s="2" t="s">
        <v>239</v>
      </c>
      <c r="G3976" s="2" t="s">
        <v>240</v>
      </c>
      <c r="H3976" s="2">
        <v>2025</v>
      </c>
    </row>
    <row r="3977" spans="1:8" x14ac:dyDescent="0.25">
      <c r="A3977" s="2" t="s">
        <v>16</v>
      </c>
      <c r="B3977" s="2" t="s">
        <v>17</v>
      </c>
      <c r="C3977" s="2">
        <v>0.9</v>
      </c>
      <c r="D3977" s="2" t="s">
        <v>10</v>
      </c>
      <c r="E3977" s="2">
        <v>34</v>
      </c>
      <c r="F3977" s="2" t="s">
        <v>239</v>
      </c>
      <c r="G3977" s="2" t="s">
        <v>240</v>
      </c>
      <c r="H3977" s="2">
        <v>2025</v>
      </c>
    </row>
    <row r="3978" spans="1:8" x14ac:dyDescent="0.25">
      <c r="A3978" s="2" t="s">
        <v>392</v>
      </c>
      <c r="B3978" s="2" t="s">
        <v>17</v>
      </c>
      <c r="C3978" s="2">
        <v>2.5</v>
      </c>
      <c r="D3978" s="2" t="s">
        <v>10</v>
      </c>
      <c r="E3978" s="2">
        <v>34</v>
      </c>
      <c r="F3978" s="2" t="s">
        <v>239</v>
      </c>
      <c r="G3978" s="2" t="s">
        <v>240</v>
      </c>
      <c r="H3978" s="2">
        <v>2025</v>
      </c>
    </row>
    <row r="3979" spans="1:8" x14ac:dyDescent="0.25">
      <c r="A3979" s="2" t="s">
        <v>267</v>
      </c>
      <c r="B3979" s="2" t="s">
        <v>20</v>
      </c>
      <c r="C3979" s="2">
        <v>6</v>
      </c>
      <c r="D3979" s="2" t="s">
        <v>10</v>
      </c>
      <c r="E3979" s="2">
        <v>34</v>
      </c>
      <c r="F3979" s="2" t="s">
        <v>239</v>
      </c>
      <c r="G3979" s="2" t="s">
        <v>240</v>
      </c>
      <c r="H3979" s="2">
        <v>2025</v>
      </c>
    </row>
    <row r="3980" spans="1:8" x14ac:dyDescent="0.25">
      <c r="A3980" s="2" t="s">
        <v>42</v>
      </c>
      <c r="B3980" s="2" t="s">
        <v>20</v>
      </c>
      <c r="C3980" s="2">
        <v>5.0999999999999996</v>
      </c>
      <c r="D3980" s="2" t="s">
        <v>10</v>
      </c>
      <c r="E3980" s="2">
        <v>34</v>
      </c>
      <c r="F3980" s="2" t="s">
        <v>239</v>
      </c>
      <c r="G3980" s="2" t="s">
        <v>240</v>
      </c>
      <c r="H3980" s="2">
        <v>2025</v>
      </c>
    </row>
    <row r="3981" spans="1:8" x14ac:dyDescent="0.25">
      <c r="A3981" s="2" t="s">
        <v>310</v>
      </c>
      <c r="B3981" s="2" t="s">
        <v>20</v>
      </c>
      <c r="C3981" s="2">
        <v>15.7</v>
      </c>
      <c r="D3981" s="2" t="s">
        <v>10</v>
      </c>
      <c r="E3981" s="2">
        <v>34</v>
      </c>
      <c r="F3981" s="2" t="s">
        <v>239</v>
      </c>
      <c r="G3981" s="2" t="s">
        <v>240</v>
      </c>
      <c r="H3981" s="2">
        <v>2025</v>
      </c>
    </row>
    <row r="3982" spans="1:8" x14ac:dyDescent="0.25">
      <c r="A3982" s="2" t="s">
        <v>454</v>
      </c>
      <c r="B3982" s="2" t="s">
        <v>24</v>
      </c>
      <c r="C3982" s="2">
        <v>9.6</v>
      </c>
      <c r="D3982" s="2" t="s">
        <v>10</v>
      </c>
      <c r="E3982" s="2">
        <v>34</v>
      </c>
      <c r="F3982" s="2" t="s">
        <v>239</v>
      </c>
      <c r="G3982" s="2" t="s">
        <v>240</v>
      </c>
      <c r="H3982" s="2">
        <v>2025</v>
      </c>
    </row>
    <row r="3983" spans="1:8" x14ac:dyDescent="0.25">
      <c r="A3983" s="2" t="s">
        <v>272</v>
      </c>
      <c r="B3983" s="2" t="s">
        <v>24</v>
      </c>
      <c r="C3983" s="2">
        <v>17.600000000000001</v>
      </c>
      <c r="D3983" s="2" t="s">
        <v>25</v>
      </c>
      <c r="E3983" s="2">
        <v>34</v>
      </c>
      <c r="F3983" s="2" t="s">
        <v>239</v>
      </c>
      <c r="G3983" s="2" t="s">
        <v>240</v>
      </c>
      <c r="H3983" s="2">
        <v>2025</v>
      </c>
    </row>
    <row r="3984" spans="1:8" x14ac:dyDescent="0.25">
      <c r="A3984" s="2" t="s">
        <v>391</v>
      </c>
      <c r="B3984" s="2" t="s">
        <v>24</v>
      </c>
      <c r="C3984" s="2">
        <v>12.8</v>
      </c>
      <c r="D3984" s="2" t="s">
        <v>10</v>
      </c>
      <c r="E3984" s="2">
        <v>34</v>
      </c>
      <c r="F3984" s="2" t="s">
        <v>239</v>
      </c>
      <c r="G3984" s="2" t="s">
        <v>240</v>
      </c>
      <c r="H3984" s="2">
        <v>2025</v>
      </c>
    </row>
    <row r="3985" spans="1:8" x14ac:dyDescent="0.25">
      <c r="A3985" s="2" t="s">
        <v>28</v>
      </c>
      <c r="B3985" s="2" t="s">
        <v>29</v>
      </c>
      <c r="C3985" s="2">
        <v>6.77</v>
      </c>
      <c r="D3985" s="2" t="s">
        <v>10</v>
      </c>
      <c r="E3985" s="2">
        <v>34</v>
      </c>
      <c r="F3985" s="2" t="s">
        <v>239</v>
      </c>
      <c r="G3985" s="2" t="s">
        <v>240</v>
      </c>
      <c r="H3985" s="2">
        <v>2025</v>
      </c>
    </row>
    <row r="3986" spans="1:8" x14ac:dyDescent="0.25">
      <c r="A3986" s="2" t="s">
        <v>8</v>
      </c>
      <c r="B3986" s="2" t="s">
        <v>9</v>
      </c>
      <c r="C3986" s="2">
        <v>2.2000000000000002</v>
      </c>
      <c r="D3986" s="2" t="s">
        <v>10</v>
      </c>
      <c r="E3986" s="2">
        <v>34</v>
      </c>
      <c r="F3986" s="2" t="s">
        <v>242</v>
      </c>
      <c r="G3986" s="2" t="s">
        <v>243</v>
      </c>
      <c r="H3986" s="2">
        <v>2025</v>
      </c>
    </row>
    <row r="3987" spans="1:8" x14ac:dyDescent="0.25">
      <c r="A3987" s="2" t="s">
        <v>77</v>
      </c>
      <c r="B3987" s="2" t="s">
        <v>14</v>
      </c>
      <c r="C3987" s="2">
        <v>11.2</v>
      </c>
      <c r="D3987" s="2" t="s">
        <v>10</v>
      </c>
      <c r="E3987" s="2">
        <v>34</v>
      </c>
      <c r="F3987" s="2" t="s">
        <v>242</v>
      </c>
      <c r="G3987" s="2" t="s">
        <v>243</v>
      </c>
      <c r="H3987" s="2">
        <v>2025</v>
      </c>
    </row>
    <row r="3988" spans="1:8" x14ac:dyDescent="0.25">
      <c r="A3988" s="2" t="s">
        <v>417</v>
      </c>
      <c r="B3988" s="2" t="s">
        <v>14</v>
      </c>
      <c r="C3988" s="2">
        <v>11.6</v>
      </c>
      <c r="D3988" s="2" t="s">
        <v>10</v>
      </c>
      <c r="E3988" s="2">
        <v>34</v>
      </c>
      <c r="F3988" s="2" t="s">
        <v>242</v>
      </c>
      <c r="G3988" s="2" t="s">
        <v>243</v>
      </c>
      <c r="H3988" s="2">
        <v>2025</v>
      </c>
    </row>
    <row r="3989" spans="1:8" x14ac:dyDescent="0.25">
      <c r="A3989" s="2" t="s">
        <v>16</v>
      </c>
      <c r="B3989" s="2" t="s">
        <v>17</v>
      </c>
      <c r="C3989" s="2">
        <v>0.9</v>
      </c>
      <c r="D3989" s="2" t="s">
        <v>10</v>
      </c>
      <c r="E3989" s="2">
        <v>34</v>
      </c>
      <c r="F3989" s="2" t="s">
        <v>242</v>
      </c>
      <c r="G3989" s="2" t="s">
        <v>243</v>
      </c>
      <c r="H3989" s="2">
        <v>2025</v>
      </c>
    </row>
    <row r="3990" spans="1:8" x14ac:dyDescent="0.25">
      <c r="A3990" s="2" t="s">
        <v>392</v>
      </c>
      <c r="B3990" s="2" t="s">
        <v>17</v>
      </c>
      <c r="C3990" s="2">
        <v>2.5</v>
      </c>
      <c r="D3990" s="2" t="s">
        <v>10</v>
      </c>
      <c r="E3990" s="2">
        <v>34</v>
      </c>
      <c r="F3990" s="2" t="s">
        <v>242</v>
      </c>
      <c r="G3990" s="2" t="s">
        <v>243</v>
      </c>
      <c r="H3990" s="2">
        <v>2025</v>
      </c>
    </row>
    <row r="3991" spans="1:8" x14ac:dyDescent="0.25">
      <c r="A3991" s="2" t="s">
        <v>310</v>
      </c>
      <c r="B3991" s="2" t="s">
        <v>20</v>
      </c>
      <c r="C3991" s="2">
        <v>15.7</v>
      </c>
      <c r="D3991" s="2" t="s">
        <v>10</v>
      </c>
      <c r="E3991" s="2">
        <v>34</v>
      </c>
      <c r="F3991" s="2" t="s">
        <v>242</v>
      </c>
      <c r="G3991" s="2" t="s">
        <v>243</v>
      </c>
      <c r="H3991" s="2">
        <v>2025</v>
      </c>
    </row>
    <row r="3992" spans="1:8" x14ac:dyDescent="0.25">
      <c r="A3992" s="2" t="s">
        <v>34</v>
      </c>
      <c r="B3992" s="2" t="s">
        <v>20</v>
      </c>
      <c r="C3992" s="2">
        <v>8.6999999999999993</v>
      </c>
      <c r="D3992" s="2" t="s">
        <v>10</v>
      </c>
      <c r="E3992" s="2">
        <v>34</v>
      </c>
      <c r="F3992" s="2" t="s">
        <v>242</v>
      </c>
      <c r="G3992" s="2" t="s">
        <v>243</v>
      </c>
      <c r="H3992" s="2">
        <v>2025</v>
      </c>
    </row>
    <row r="3993" spans="1:8" x14ac:dyDescent="0.25">
      <c r="A3993" s="2" t="s">
        <v>388</v>
      </c>
      <c r="B3993" s="2" t="s">
        <v>20</v>
      </c>
      <c r="C3993" s="2">
        <v>4.4000000000000004</v>
      </c>
      <c r="D3993" s="2" t="s">
        <v>10</v>
      </c>
      <c r="E3993" s="2">
        <v>34</v>
      </c>
      <c r="F3993" s="2" t="s">
        <v>242</v>
      </c>
      <c r="G3993" s="2" t="s">
        <v>243</v>
      </c>
      <c r="H3993" s="2">
        <v>2025</v>
      </c>
    </row>
    <row r="3994" spans="1:8" x14ac:dyDescent="0.25">
      <c r="A3994" s="2" t="s">
        <v>454</v>
      </c>
      <c r="B3994" s="2" t="s">
        <v>24</v>
      </c>
      <c r="C3994" s="2">
        <v>9.6</v>
      </c>
      <c r="D3994" s="2" t="s">
        <v>10</v>
      </c>
      <c r="E3994" s="2">
        <v>34</v>
      </c>
      <c r="F3994" s="2" t="s">
        <v>242</v>
      </c>
      <c r="G3994" s="2" t="s">
        <v>243</v>
      </c>
      <c r="H3994" s="2">
        <v>2025</v>
      </c>
    </row>
    <row r="3995" spans="1:8" x14ac:dyDescent="0.25">
      <c r="A3995" s="2" t="s">
        <v>272</v>
      </c>
      <c r="B3995" s="2" t="s">
        <v>24</v>
      </c>
      <c r="C3995" s="2">
        <v>17.600000000000001</v>
      </c>
      <c r="D3995" s="2" t="s">
        <v>25</v>
      </c>
      <c r="E3995" s="2">
        <v>34</v>
      </c>
      <c r="F3995" s="2" t="s">
        <v>242</v>
      </c>
      <c r="G3995" s="2" t="s">
        <v>243</v>
      </c>
      <c r="H3995" s="2">
        <v>2025</v>
      </c>
    </row>
    <row r="3996" spans="1:8" x14ac:dyDescent="0.25">
      <c r="A3996" s="2" t="s">
        <v>435</v>
      </c>
      <c r="B3996" s="2" t="s">
        <v>24</v>
      </c>
      <c r="C3996" s="2">
        <v>1.2</v>
      </c>
      <c r="D3996" s="2" t="s">
        <v>10</v>
      </c>
      <c r="E3996" s="2">
        <v>34</v>
      </c>
      <c r="F3996" s="2" t="s">
        <v>242</v>
      </c>
      <c r="G3996" s="2" t="s">
        <v>243</v>
      </c>
      <c r="H3996" s="2">
        <v>2025</v>
      </c>
    </row>
    <row r="3997" spans="1:8" x14ac:dyDescent="0.25">
      <c r="A3997" s="2" t="s">
        <v>28</v>
      </c>
      <c r="B3997" s="2" t="s">
        <v>29</v>
      </c>
      <c r="C3997" s="2">
        <v>6.77</v>
      </c>
      <c r="D3997" s="2" t="s">
        <v>10</v>
      </c>
      <c r="E3997" s="2">
        <v>34</v>
      </c>
      <c r="F3997" s="2" t="s">
        <v>242</v>
      </c>
      <c r="G3997" s="2" t="s">
        <v>243</v>
      </c>
      <c r="H3997" s="2">
        <v>2025</v>
      </c>
    </row>
    <row r="3998" spans="1:8" x14ac:dyDescent="0.25">
      <c r="A3998" s="2" t="s">
        <v>426</v>
      </c>
      <c r="B3998" s="2" t="s">
        <v>9</v>
      </c>
      <c r="C3998" s="2">
        <v>0</v>
      </c>
      <c r="D3998" s="2" t="s">
        <v>10</v>
      </c>
      <c r="E3998" s="2">
        <v>34</v>
      </c>
      <c r="F3998" s="2" t="s">
        <v>244</v>
      </c>
      <c r="G3998" s="2" t="s">
        <v>245</v>
      </c>
      <c r="H3998" s="2">
        <v>2025</v>
      </c>
    </row>
    <row r="3999" spans="1:8" x14ac:dyDescent="0.25">
      <c r="A3999" s="2" t="s">
        <v>15</v>
      </c>
      <c r="B3999" s="2" t="s">
        <v>14</v>
      </c>
      <c r="C3999" s="2">
        <v>10.5</v>
      </c>
      <c r="D3999" s="2" t="s">
        <v>10</v>
      </c>
      <c r="E3999" s="2">
        <v>34</v>
      </c>
      <c r="F3999" s="2" t="s">
        <v>244</v>
      </c>
      <c r="G3999" s="2" t="s">
        <v>245</v>
      </c>
      <c r="H3999" s="2">
        <v>2025</v>
      </c>
    </row>
    <row r="4000" spans="1:8" x14ac:dyDescent="0.25">
      <c r="A4000" s="2" t="s">
        <v>417</v>
      </c>
      <c r="B4000" s="2" t="s">
        <v>14</v>
      </c>
      <c r="C4000" s="2">
        <v>11.6</v>
      </c>
      <c r="D4000" s="2" t="s">
        <v>10</v>
      </c>
      <c r="E4000" s="2">
        <v>34</v>
      </c>
      <c r="F4000" s="2" t="s">
        <v>244</v>
      </c>
      <c r="G4000" s="2" t="s">
        <v>245</v>
      </c>
      <c r="H4000" s="2">
        <v>2025</v>
      </c>
    </row>
    <row r="4001" spans="1:8" x14ac:dyDescent="0.25">
      <c r="A4001" s="2" t="s">
        <v>222</v>
      </c>
      <c r="B4001" s="2" t="s">
        <v>17</v>
      </c>
      <c r="C4001" s="2">
        <v>0.5</v>
      </c>
      <c r="D4001" s="2" t="s">
        <v>10</v>
      </c>
      <c r="E4001" s="2">
        <v>34</v>
      </c>
      <c r="F4001" s="2" t="s">
        <v>244</v>
      </c>
      <c r="G4001" s="2" t="s">
        <v>245</v>
      </c>
      <c r="H4001" s="2">
        <v>2025</v>
      </c>
    </row>
    <row r="4002" spans="1:8" x14ac:dyDescent="0.25">
      <c r="A4002" s="2" t="s">
        <v>16</v>
      </c>
      <c r="B4002" s="2" t="s">
        <v>17</v>
      </c>
      <c r="C4002" s="2">
        <v>0.9</v>
      </c>
      <c r="D4002" s="2" t="s">
        <v>10</v>
      </c>
      <c r="E4002" s="2">
        <v>34</v>
      </c>
      <c r="F4002" s="2" t="s">
        <v>244</v>
      </c>
      <c r="G4002" s="2" t="s">
        <v>245</v>
      </c>
      <c r="H4002" s="2">
        <v>2025</v>
      </c>
    </row>
    <row r="4003" spans="1:8" x14ac:dyDescent="0.25">
      <c r="A4003" s="2" t="s">
        <v>310</v>
      </c>
      <c r="B4003" s="2" t="s">
        <v>20</v>
      </c>
      <c r="C4003" s="2">
        <v>15.7</v>
      </c>
      <c r="D4003" s="2" t="s">
        <v>10</v>
      </c>
      <c r="E4003" s="2">
        <v>34</v>
      </c>
      <c r="F4003" s="2" t="s">
        <v>244</v>
      </c>
      <c r="G4003" s="2" t="s">
        <v>245</v>
      </c>
      <c r="H4003" s="2">
        <v>2025</v>
      </c>
    </row>
    <row r="4004" spans="1:8" x14ac:dyDescent="0.25">
      <c r="A4004" s="2" t="s">
        <v>42</v>
      </c>
      <c r="B4004" s="2" t="s">
        <v>20</v>
      </c>
      <c r="C4004" s="2">
        <v>5.0999999999999996</v>
      </c>
      <c r="D4004" s="2" t="s">
        <v>10</v>
      </c>
      <c r="E4004" s="2">
        <v>34</v>
      </c>
      <c r="F4004" s="2" t="s">
        <v>244</v>
      </c>
      <c r="G4004" s="2" t="s">
        <v>245</v>
      </c>
      <c r="H4004" s="2">
        <v>2025</v>
      </c>
    </row>
    <row r="4005" spans="1:8" x14ac:dyDescent="0.25">
      <c r="A4005" s="2" t="s">
        <v>388</v>
      </c>
      <c r="B4005" s="2" t="s">
        <v>20</v>
      </c>
      <c r="C4005" s="2">
        <v>4.4000000000000004</v>
      </c>
      <c r="D4005" s="2" t="s">
        <v>10</v>
      </c>
      <c r="E4005" s="2">
        <v>34</v>
      </c>
      <c r="F4005" s="2" t="s">
        <v>244</v>
      </c>
      <c r="G4005" s="2" t="s">
        <v>245</v>
      </c>
      <c r="H4005" s="2">
        <v>2025</v>
      </c>
    </row>
    <row r="4006" spans="1:8" x14ac:dyDescent="0.25">
      <c r="A4006" s="2" t="s">
        <v>391</v>
      </c>
      <c r="B4006" s="2" t="s">
        <v>24</v>
      </c>
      <c r="C4006" s="2">
        <v>12.8</v>
      </c>
      <c r="D4006" s="2" t="s">
        <v>25</v>
      </c>
      <c r="E4006" s="2">
        <v>34</v>
      </c>
      <c r="F4006" s="2" t="s">
        <v>244</v>
      </c>
      <c r="G4006" s="2" t="s">
        <v>245</v>
      </c>
      <c r="H4006" s="2">
        <v>2025</v>
      </c>
    </row>
    <row r="4007" spans="1:8" x14ac:dyDescent="0.25">
      <c r="A4007" s="2" t="s">
        <v>272</v>
      </c>
      <c r="B4007" s="2" t="s">
        <v>24</v>
      </c>
      <c r="C4007" s="2">
        <v>17.600000000000001</v>
      </c>
      <c r="D4007" s="2" t="s">
        <v>10</v>
      </c>
      <c r="E4007" s="2">
        <v>34</v>
      </c>
      <c r="F4007" s="2" t="s">
        <v>244</v>
      </c>
      <c r="G4007" s="2" t="s">
        <v>245</v>
      </c>
      <c r="H4007" s="2">
        <v>2025</v>
      </c>
    </row>
    <row r="4008" spans="1:8" x14ac:dyDescent="0.25">
      <c r="A4008" s="2" t="s">
        <v>454</v>
      </c>
      <c r="B4008" s="2" t="s">
        <v>24</v>
      </c>
      <c r="C4008" s="2">
        <v>9.6</v>
      </c>
      <c r="D4008" s="2" t="s">
        <v>10</v>
      </c>
      <c r="E4008" s="2">
        <v>34</v>
      </c>
      <c r="F4008" s="2" t="s">
        <v>244</v>
      </c>
      <c r="G4008" s="2" t="s">
        <v>245</v>
      </c>
      <c r="H4008" s="2">
        <v>2025</v>
      </c>
    </row>
    <row r="4009" spans="1:8" x14ac:dyDescent="0.25">
      <c r="A4009" s="2" t="s">
        <v>273</v>
      </c>
      <c r="B4009" s="2" t="s">
        <v>29</v>
      </c>
      <c r="C4009" s="2">
        <v>4.71</v>
      </c>
      <c r="D4009" s="2" t="s">
        <v>10</v>
      </c>
      <c r="E4009" s="2">
        <v>34</v>
      </c>
      <c r="F4009" s="2" t="s">
        <v>244</v>
      </c>
      <c r="G4009" s="2" t="s">
        <v>245</v>
      </c>
      <c r="H4009" s="2">
        <v>2025</v>
      </c>
    </row>
    <row r="4010" spans="1:8" x14ac:dyDescent="0.25">
      <c r="A4010" s="2" t="s">
        <v>37</v>
      </c>
      <c r="B4010" s="2" t="s">
        <v>9</v>
      </c>
      <c r="C4010" s="2">
        <v>7.1</v>
      </c>
      <c r="D4010" s="2" t="s">
        <v>10</v>
      </c>
      <c r="E4010" s="2">
        <v>34</v>
      </c>
      <c r="F4010" s="2" t="s">
        <v>247</v>
      </c>
      <c r="G4010" s="2" t="s">
        <v>248</v>
      </c>
      <c r="H4010" s="2">
        <v>2025</v>
      </c>
    </row>
    <row r="4011" spans="1:8" x14ac:dyDescent="0.25">
      <c r="A4011" s="2" t="s">
        <v>417</v>
      </c>
      <c r="B4011" s="2" t="s">
        <v>14</v>
      </c>
      <c r="C4011" s="2">
        <v>11.6</v>
      </c>
      <c r="D4011" s="2" t="s">
        <v>10</v>
      </c>
      <c r="E4011" s="2">
        <v>34</v>
      </c>
      <c r="F4011" s="2" t="s">
        <v>247</v>
      </c>
      <c r="G4011" s="2" t="s">
        <v>248</v>
      </c>
      <c r="H4011" s="2">
        <v>2025</v>
      </c>
    </row>
    <row r="4012" spans="1:8" x14ac:dyDescent="0.25">
      <c r="A4012" s="2" t="s">
        <v>77</v>
      </c>
      <c r="B4012" s="2" t="s">
        <v>14</v>
      </c>
      <c r="C4012" s="2">
        <v>11.2</v>
      </c>
      <c r="D4012" s="2" t="s">
        <v>10</v>
      </c>
      <c r="E4012" s="2">
        <v>34</v>
      </c>
      <c r="F4012" s="2" t="s">
        <v>247</v>
      </c>
      <c r="G4012" s="2" t="s">
        <v>248</v>
      </c>
      <c r="H4012" s="2">
        <v>2025</v>
      </c>
    </row>
    <row r="4013" spans="1:8" x14ac:dyDescent="0.25">
      <c r="A4013" s="2" t="s">
        <v>16</v>
      </c>
      <c r="B4013" s="2" t="s">
        <v>17</v>
      </c>
      <c r="C4013" s="2">
        <v>0.9</v>
      </c>
      <c r="D4013" s="2" t="s">
        <v>10</v>
      </c>
      <c r="E4013" s="2">
        <v>34</v>
      </c>
      <c r="F4013" s="2" t="s">
        <v>247</v>
      </c>
      <c r="G4013" s="2" t="s">
        <v>248</v>
      </c>
      <c r="H4013" s="2">
        <v>2025</v>
      </c>
    </row>
    <row r="4014" spans="1:8" x14ac:dyDescent="0.25">
      <c r="A4014" s="2" t="s">
        <v>392</v>
      </c>
      <c r="B4014" s="2" t="s">
        <v>17</v>
      </c>
      <c r="C4014" s="2">
        <v>2.5</v>
      </c>
      <c r="D4014" s="2" t="s">
        <v>10</v>
      </c>
      <c r="E4014" s="2">
        <v>34</v>
      </c>
      <c r="F4014" s="2" t="s">
        <v>247</v>
      </c>
      <c r="G4014" s="2" t="s">
        <v>248</v>
      </c>
      <c r="H4014" s="2">
        <v>2025</v>
      </c>
    </row>
    <row r="4015" spans="1:8" x14ac:dyDescent="0.25">
      <c r="A4015" s="2" t="s">
        <v>21</v>
      </c>
      <c r="B4015" s="2" t="s">
        <v>20</v>
      </c>
      <c r="C4015" s="2">
        <v>0</v>
      </c>
      <c r="D4015" s="2" t="s">
        <v>10</v>
      </c>
      <c r="E4015" s="2">
        <v>34</v>
      </c>
      <c r="F4015" s="2" t="s">
        <v>247</v>
      </c>
      <c r="G4015" s="2" t="s">
        <v>248</v>
      </c>
      <c r="H4015" s="2">
        <v>2025</v>
      </c>
    </row>
    <row r="4016" spans="1:8" x14ac:dyDescent="0.25">
      <c r="A4016" s="2" t="s">
        <v>34</v>
      </c>
      <c r="B4016" s="2" t="s">
        <v>20</v>
      </c>
      <c r="C4016" s="2">
        <v>8.6999999999999993</v>
      </c>
      <c r="D4016" s="2" t="s">
        <v>10</v>
      </c>
      <c r="E4016" s="2">
        <v>34</v>
      </c>
      <c r="F4016" s="2" t="s">
        <v>247</v>
      </c>
      <c r="G4016" s="2" t="s">
        <v>248</v>
      </c>
      <c r="H4016" s="2">
        <v>2025</v>
      </c>
    </row>
    <row r="4017" spans="1:8" x14ac:dyDescent="0.25">
      <c r="A4017" s="2" t="s">
        <v>310</v>
      </c>
      <c r="B4017" s="2" t="s">
        <v>20</v>
      </c>
      <c r="C4017" s="2">
        <v>15.7</v>
      </c>
      <c r="D4017" s="2" t="s">
        <v>25</v>
      </c>
      <c r="E4017" s="2">
        <v>34</v>
      </c>
      <c r="F4017" s="2" t="s">
        <v>247</v>
      </c>
      <c r="G4017" s="2" t="s">
        <v>248</v>
      </c>
      <c r="H4017" s="2">
        <v>2025</v>
      </c>
    </row>
    <row r="4018" spans="1:8" x14ac:dyDescent="0.25">
      <c r="A4018" s="2" t="s">
        <v>401</v>
      </c>
      <c r="B4018" s="2" t="s">
        <v>24</v>
      </c>
      <c r="C4018" s="2">
        <v>2.1</v>
      </c>
      <c r="D4018" s="2" t="s">
        <v>10</v>
      </c>
      <c r="E4018" s="2">
        <v>34</v>
      </c>
      <c r="F4018" s="2" t="s">
        <v>247</v>
      </c>
      <c r="G4018" s="2" t="s">
        <v>248</v>
      </c>
      <c r="H4018" s="2">
        <v>2025</v>
      </c>
    </row>
    <row r="4019" spans="1:8" x14ac:dyDescent="0.25">
      <c r="A4019" s="2" t="s">
        <v>272</v>
      </c>
      <c r="B4019" s="2" t="s">
        <v>24</v>
      </c>
      <c r="C4019" s="2">
        <v>17.600000000000001</v>
      </c>
      <c r="D4019" s="2" t="s">
        <v>10</v>
      </c>
      <c r="E4019" s="2">
        <v>34</v>
      </c>
      <c r="F4019" s="2" t="s">
        <v>247</v>
      </c>
      <c r="G4019" s="2" t="s">
        <v>248</v>
      </c>
      <c r="H4019" s="2">
        <v>2025</v>
      </c>
    </row>
    <row r="4020" spans="1:8" x14ac:dyDescent="0.25">
      <c r="A4020" s="2" t="s">
        <v>389</v>
      </c>
      <c r="B4020" s="2" t="s">
        <v>24</v>
      </c>
      <c r="C4020" s="2">
        <v>6.7</v>
      </c>
      <c r="D4020" s="2" t="s">
        <v>10</v>
      </c>
      <c r="E4020" s="2">
        <v>34</v>
      </c>
      <c r="F4020" s="2" t="s">
        <v>247</v>
      </c>
      <c r="G4020" s="2" t="s">
        <v>248</v>
      </c>
      <c r="H4020" s="2">
        <v>2025</v>
      </c>
    </row>
    <row r="4021" spans="1:8" x14ac:dyDescent="0.25">
      <c r="A4021" s="2" t="s">
        <v>80</v>
      </c>
      <c r="B4021" s="2" t="s">
        <v>29</v>
      </c>
      <c r="C4021" s="2">
        <v>4.75</v>
      </c>
      <c r="D4021" s="2" t="s">
        <v>10</v>
      </c>
      <c r="E4021" s="2">
        <v>34</v>
      </c>
      <c r="F4021" s="2" t="s">
        <v>247</v>
      </c>
      <c r="G4021" s="2" t="s">
        <v>248</v>
      </c>
      <c r="H4021" s="2">
        <v>2025</v>
      </c>
    </row>
    <row r="4022" spans="1:8" x14ac:dyDescent="0.25">
      <c r="A4022" s="2" t="s">
        <v>8</v>
      </c>
      <c r="B4022" s="2" t="s">
        <v>9</v>
      </c>
      <c r="C4022" s="2">
        <v>2.2000000000000002</v>
      </c>
      <c r="D4022" s="2" t="s">
        <v>10</v>
      </c>
      <c r="E4022" s="2">
        <v>34</v>
      </c>
      <c r="F4022" s="2" t="s">
        <v>250</v>
      </c>
      <c r="G4022" s="2" t="s">
        <v>251</v>
      </c>
      <c r="H4022" s="2">
        <v>2025</v>
      </c>
    </row>
    <row r="4023" spans="1:8" x14ac:dyDescent="0.25">
      <c r="A4023" s="2" t="s">
        <v>15</v>
      </c>
      <c r="B4023" s="2" t="s">
        <v>14</v>
      </c>
      <c r="C4023" s="2">
        <v>10.5</v>
      </c>
      <c r="D4023" s="2" t="s">
        <v>10</v>
      </c>
      <c r="E4023" s="2">
        <v>34</v>
      </c>
      <c r="F4023" s="2" t="s">
        <v>250</v>
      </c>
      <c r="G4023" s="2" t="s">
        <v>251</v>
      </c>
      <c r="H4023" s="2">
        <v>2025</v>
      </c>
    </row>
    <row r="4024" spans="1:8" x14ac:dyDescent="0.25">
      <c r="A4024" s="2" t="s">
        <v>77</v>
      </c>
      <c r="B4024" s="2" t="s">
        <v>14</v>
      </c>
      <c r="C4024" s="2">
        <v>11.2</v>
      </c>
      <c r="D4024" s="2" t="s">
        <v>10</v>
      </c>
      <c r="E4024" s="2">
        <v>34</v>
      </c>
      <c r="F4024" s="2" t="s">
        <v>250</v>
      </c>
      <c r="G4024" s="2" t="s">
        <v>251</v>
      </c>
      <c r="H4024" s="2">
        <v>2025</v>
      </c>
    </row>
    <row r="4025" spans="1:8" x14ac:dyDescent="0.25">
      <c r="A4025" s="2" t="s">
        <v>16</v>
      </c>
      <c r="B4025" s="2" t="s">
        <v>17</v>
      </c>
      <c r="C4025" s="2">
        <v>0.9</v>
      </c>
      <c r="D4025" s="2" t="s">
        <v>10</v>
      </c>
      <c r="E4025" s="2">
        <v>34</v>
      </c>
      <c r="F4025" s="2" t="s">
        <v>250</v>
      </c>
      <c r="G4025" s="2" t="s">
        <v>251</v>
      </c>
      <c r="H4025" s="2">
        <v>2025</v>
      </c>
    </row>
    <row r="4026" spans="1:8" x14ac:dyDescent="0.25">
      <c r="A4026" s="2" t="s">
        <v>222</v>
      </c>
      <c r="B4026" s="2" t="s">
        <v>17</v>
      </c>
      <c r="C4026" s="2">
        <v>0.5</v>
      </c>
      <c r="D4026" s="2" t="s">
        <v>10</v>
      </c>
      <c r="E4026" s="2">
        <v>34</v>
      </c>
      <c r="F4026" s="2" t="s">
        <v>250</v>
      </c>
      <c r="G4026" s="2" t="s">
        <v>251</v>
      </c>
      <c r="H4026" s="2">
        <v>2025</v>
      </c>
    </row>
    <row r="4027" spans="1:8" x14ac:dyDescent="0.25">
      <c r="A4027" s="2" t="s">
        <v>34</v>
      </c>
      <c r="B4027" s="2" t="s">
        <v>20</v>
      </c>
      <c r="C4027" s="2">
        <v>8.6999999999999993</v>
      </c>
      <c r="D4027" s="2" t="s">
        <v>10</v>
      </c>
      <c r="E4027" s="2">
        <v>34</v>
      </c>
      <c r="F4027" s="2" t="s">
        <v>250</v>
      </c>
      <c r="G4027" s="2" t="s">
        <v>251</v>
      </c>
      <c r="H4027" s="2">
        <v>2025</v>
      </c>
    </row>
    <row r="4028" spans="1:8" x14ac:dyDescent="0.25">
      <c r="A4028" s="2" t="s">
        <v>241</v>
      </c>
      <c r="B4028" s="2" t="s">
        <v>20</v>
      </c>
      <c r="C4028" s="2">
        <v>7.4</v>
      </c>
      <c r="D4028" s="2" t="s">
        <v>10</v>
      </c>
      <c r="E4028" s="2">
        <v>34</v>
      </c>
      <c r="F4028" s="2" t="s">
        <v>250</v>
      </c>
      <c r="G4028" s="2" t="s">
        <v>251</v>
      </c>
      <c r="H4028" s="2">
        <v>2025</v>
      </c>
    </row>
    <row r="4029" spans="1:8" x14ac:dyDescent="0.25">
      <c r="A4029" s="2" t="s">
        <v>310</v>
      </c>
      <c r="B4029" s="2" t="s">
        <v>20</v>
      </c>
      <c r="C4029" s="2">
        <v>15.7</v>
      </c>
      <c r="D4029" s="2" t="s">
        <v>10</v>
      </c>
      <c r="E4029" s="2">
        <v>34</v>
      </c>
      <c r="F4029" s="2" t="s">
        <v>250</v>
      </c>
      <c r="G4029" s="2" t="s">
        <v>251</v>
      </c>
      <c r="H4029" s="2">
        <v>2025</v>
      </c>
    </row>
    <row r="4030" spans="1:8" x14ac:dyDescent="0.25">
      <c r="A4030" s="2" t="s">
        <v>454</v>
      </c>
      <c r="B4030" s="2" t="s">
        <v>24</v>
      </c>
      <c r="C4030" s="2">
        <v>9.6</v>
      </c>
      <c r="D4030" s="2" t="s">
        <v>10</v>
      </c>
      <c r="E4030" s="2">
        <v>34</v>
      </c>
      <c r="F4030" s="2" t="s">
        <v>250</v>
      </c>
      <c r="G4030" s="2" t="s">
        <v>251</v>
      </c>
      <c r="H4030" s="2">
        <v>2025</v>
      </c>
    </row>
    <row r="4031" spans="1:8" x14ac:dyDescent="0.25">
      <c r="A4031" s="2" t="s">
        <v>272</v>
      </c>
      <c r="B4031" s="2" t="s">
        <v>24</v>
      </c>
      <c r="C4031" s="2">
        <v>17.600000000000001</v>
      </c>
      <c r="D4031" s="2" t="s">
        <v>25</v>
      </c>
      <c r="E4031" s="2">
        <v>34</v>
      </c>
      <c r="F4031" s="2" t="s">
        <v>250</v>
      </c>
      <c r="G4031" s="2" t="s">
        <v>251</v>
      </c>
      <c r="H4031" s="2">
        <v>2025</v>
      </c>
    </row>
    <row r="4032" spans="1:8" x14ac:dyDescent="0.25">
      <c r="A4032" s="2" t="s">
        <v>391</v>
      </c>
      <c r="B4032" s="2" t="s">
        <v>24</v>
      </c>
      <c r="C4032" s="2">
        <v>12.8</v>
      </c>
      <c r="D4032" s="2" t="s">
        <v>10</v>
      </c>
      <c r="E4032" s="2">
        <v>34</v>
      </c>
      <c r="F4032" s="2" t="s">
        <v>250</v>
      </c>
      <c r="G4032" s="2" t="s">
        <v>251</v>
      </c>
      <c r="H4032" s="2">
        <v>2025</v>
      </c>
    </row>
    <row r="4033" spans="1:8" x14ac:dyDescent="0.25">
      <c r="A4033" s="2" t="s">
        <v>28</v>
      </c>
      <c r="B4033" s="2" t="s">
        <v>29</v>
      </c>
      <c r="C4033" s="2">
        <v>6.77</v>
      </c>
      <c r="D4033" s="2" t="s">
        <v>10</v>
      </c>
      <c r="E4033" s="2">
        <v>34</v>
      </c>
      <c r="F4033" s="2" t="s">
        <v>250</v>
      </c>
      <c r="G4033" s="2" t="s">
        <v>251</v>
      </c>
      <c r="H4033" s="2">
        <v>2025</v>
      </c>
    </row>
    <row r="4034" spans="1:8" x14ac:dyDescent="0.25">
      <c r="A4034" s="2" t="s">
        <v>30</v>
      </c>
      <c r="B4034" s="2" t="s">
        <v>9</v>
      </c>
      <c r="C4034" s="2">
        <v>-0.7</v>
      </c>
      <c r="D4034" s="2" t="s">
        <v>10</v>
      </c>
      <c r="E4034" s="2">
        <v>34</v>
      </c>
      <c r="F4034" s="2" t="s">
        <v>252</v>
      </c>
      <c r="G4034" s="2" t="s">
        <v>253</v>
      </c>
      <c r="H4034" s="2">
        <v>2025</v>
      </c>
    </row>
    <row r="4035" spans="1:8" x14ac:dyDescent="0.25">
      <c r="A4035" s="2" t="s">
        <v>15</v>
      </c>
      <c r="B4035" s="2" t="s">
        <v>14</v>
      </c>
      <c r="C4035" s="2">
        <v>10.5</v>
      </c>
      <c r="D4035" s="2" t="s">
        <v>10</v>
      </c>
      <c r="E4035" s="2">
        <v>34</v>
      </c>
      <c r="F4035" s="2" t="s">
        <v>252</v>
      </c>
      <c r="G4035" s="2" t="s">
        <v>253</v>
      </c>
      <c r="H4035" s="2">
        <v>2025</v>
      </c>
    </row>
    <row r="4036" spans="1:8" x14ac:dyDescent="0.25">
      <c r="A4036" s="2" t="s">
        <v>417</v>
      </c>
      <c r="B4036" s="2" t="s">
        <v>14</v>
      </c>
      <c r="C4036" s="2">
        <v>11.6</v>
      </c>
      <c r="D4036" s="2" t="s">
        <v>10</v>
      </c>
      <c r="E4036" s="2">
        <v>34</v>
      </c>
      <c r="F4036" s="2" t="s">
        <v>252</v>
      </c>
      <c r="G4036" s="2" t="s">
        <v>253</v>
      </c>
      <c r="H4036" s="2">
        <v>2025</v>
      </c>
    </row>
    <row r="4037" spans="1:8" x14ac:dyDescent="0.25">
      <c r="A4037" s="2" t="s">
        <v>392</v>
      </c>
      <c r="B4037" s="2" t="s">
        <v>17</v>
      </c>
      <c r="C4037" s="2">
        <v>2.5</v>
      </c>
      <c r="D4037" s="2" t="s">
        <v>10</v>
      </c>
      <c r="E4037" s="2">
        <v>34</v>
      </c>
      <c r="F4037" s="2" t="s">
        <v>252</v>
      </c>
      <c r="G4037" s="2" t="s">
        <v>253</v>
      </c>
      <c r="H4037" s="2">
        <v>2025</v>
      </c>
    </row>
    <row r="4038" spans="1:8" x14ac:dyDescent="0.25">
      <c r="A4038" s="2" t="s">
        <v>16</v>
      </c>
      <c r="B4038" s="2" t="s">
        <v>17</v>
      </c>
      <c r="C4038" s="2">
        <v>0.9</v>
      </c>
      <c r="D4038" s="2" t="s">
        <v>10</v>
      </c>
      <c r="E4038" s="2">
        <v>34</v>
      </c>
      <c r="F4038" s="2" t="s">
        <v>252</v>
      </c>
      <c r="G4038" s="2" t="s">
        <v>253</v>
      </c>
      <c r="H4038" s="2">
        <v>2025</v>
      </c>
    </row>
    <row r="4039" spans="1:8" x14ac:dyDescent="0.25">
      <c r="A4039" s="2" t="s">
        <v>419</v>
      </c>
      <c r="B4039" s="2" t="s">
        <v>20</v>
      </c>
      <c r="C4039" s="2">
        <v>4.2</v>
      </c>
      <c r="D4039" s="2" t="s">
        <v>10</v>
      </c>
      <c r="E4039" s="2">
        <v>34</v>
      </c>
      <c r="F4039" s="2" t="s">
        <v>252</v>
      </c>
      <c r="G4039" s="2" t="s">
        <v>253</v>
      </c>
      <c r="H4039" s="2">
        <v>2025</v>
      </c>
    </row>
    <row r="4040" spans="1:8" x14ac:dyDescent="0.25">
      <c r="A4040" s="2" t="s">
        <v>425</v>
      </c>
      <c r="B4040" s="2" t="s">
        <v>20</v>
      </c>
      <c r="C4040" s="2">
        <v>3.2</v>
      </c>
      <c r="D4040" s="2" t="s">
        <v>10</v>
      </c>
      <c r="E4040" s="2">
        <v>34</v>
      </c>
      <c r="F4040" s="2" t="s">
        <v>252</v>
      </c>
      <c r="G4040" s="2" t="s">
        <v>253</v>
      </c>
      <c r="H4040" s="2">
        <v>2025</v>
      </c>
    </row>
    <row r="4041" spans="1:8" x14ac:dyDescent="0.25">
      <c r="A4041" s="2" t="s">
        <v>42</v>
      </c>
      <c r="B4041" s="2" t="s">
        <v>20</v>
      </c>
      <c r="C4041" s="2">
        <v>5.0999999999999996</v>
      </c>
      <c r="D4041" s="2" t="s">
        <v>10</v>
      </c>
      <c r="E4041" s="2">
        <v>34</v>
      </c>
      <c r="F4041" s="2" t="s">
        <v>252</v>
      </c>
      <c r="G4041" s="2" t="s">
        <v>253</v>
      </c>
      <c r="H4041" s="2">
        <v>2025</v>
      </c>
    </row>
    <row r="4042" spans="1:8" x14ac:dyDescent="0.25">
      <c r="A4042" s="2" t="s">
        <v>391</v>
      </c>
      <c r="B4042" s="2" t="s">
        <v>24</v>
      </c>
      <c r="C4042" s="2">
        <v>12.8</v>
      </c>
      <c r="D4042" s="2" t="s">
        <v>10</v>
      </c>
      <c r="E4042" s="2">
        <v>34</v>
      </c>
      <c r="F4042" s="2" t="s">
        <v>252</v>
      </c>
      <c r="G4042" s="2" t="s">
        <v>253</v>
      </c>
      <c r="H4042" s="2">
        <v>2025</v>
      </c>
    </row>
    <row r="4043" spans="1:8" x14ac:dyDescent="0.25">
      <c r="A4043" s="2" t="s">
        <v>401</v>
      </c>
      <c r="B4043" s="2" t="s">
        <v>24</v>
      </c>
      <c r="C4043" s="2">
        <v>2.1</v>
      </c>
      <c r="D4043" s="2" t="s">
        <v>10</v>
      </c>
      <c r="E4043" s="2">
        <v>34</v>
      </c>
      <c r="F4043" s="2" t="s">
        <v>252</v>
      </c>
      <c r="G4043" s="2" t="s">
        <v>253</v>
      </c>
      <c r="H4043" s="2">
        <v>2025</v>
      </c>
    </row>
    <row r="4044" spans="1:8" x14ac:dyDescent="0.25">
      <c r="A4044" s="2" t="s">
        <v>272</v>
      </c>
      <c r="B4044" s="2" t="s">
        <v>24</v>
      </c>
      <c r="C4044" s="2">
        <v>17.600000000000001</v>
      </c>
      <c r="D4044" s="2" t="s">
        <v>25</v>
      </c>
      <c r="E4044" s="2">
        <v>34</v>
      </c>
      <c r="F4044" s="2" t="s">
        <v>252</v>
      </c>
      <c r="G4044" s="2" t="s">
        <v>253</v>
      </c>
      <c r="H4044" s="2">
        <v>2025</v>
      </c>
    </row>
    <row r="4045" spans="1:8" x14ac:dyDescent="0.25">
      <c r="A4045" s="2" t="s">
        <v>28</v>
      </c>
      <c r="B4045" s="2" t="s">
        <v>29</v>
      </c>
      <c r="C4045" s="2">
        <v>6.77</v>
      </c>
      <c r="D4045" s="2" t="s">
        <v>10</v>
      </c>
      <c r="E4045" s="2">
        <v>34</v>
      </c>
      <c r="F4045" s="2" t="s">
        <v>252</v>
      </c>
      <c r="G4045" s="2" t="s">
        <v>253</v>
      </c>
      <c r="H4045" s="2">
        <v>2025</v>
      </c>
    </row>
    <row r="4046" spans="1:8" x14ac:dyDescent="0.25">
      <c r="A4046" s="2" t="s">
        <v>74</v>
      </c>
      <c r="B4046" s="2" t="s">
        <v>9</v>
      </c>
      <c r="C4046" s="2">
        <v>7.3</v>
      </c>
      <c r="D4046" s="2" t="s">
        <v>10</v>
      </c>
      <c r="E4046" s="2">
        <v>34</v>
      </c>
      <c r="F4046" s="2" t="s">
        <v>254</v>
      </c>
      <c r="G4046" s="2" t="s">
        <v>255</v>
      </c>
      <c r="H4046" s="2">
        <v>2025</v>
      </c>
    </row>
    <row r="4047" spans="1:8" x14ac:dyDescent="0.25">
      <c r="A4047" s="2" t="s">
        <v>390</v>
      </c>
      <c r="B4047" s="2" t="s">
        <v>14</v>
      </c>
      <c r="C4047" s="2">
        <v>7.5</v>
      </c>
      <c r="D4047" s="2" t="s">
        <v>10</v>
      </c>
      <c r="E4047" s="2">
        <v>34</v>
      </c>
      <c r="F4047" s="2" t="s">
        <v>254</v>
      </c>
      <c r="G4047" s="2" t="s">
        <v>255</v>
      </c>
      <c r="H4047" s="2">
        <v>2025</v>
      </c>
    </row>
    <row r="4048" spans="1:8" x14ac:dyDescent="0.25">
      <c r="A4048" s="2" t="s">
        <v>123</v>
      </c>
      <c r="B4048" s="2" t="s">
        <v>14</v>
      </c>
      <c r="C4048" s="2">
        <v>2.2000000000000002</v>
      </c>
      <c r="D4048" s="2" t="s">
        <v>10</v>
      </c>
      <c r="E4048" s="2">
        <v>34</v>
      </c>
      <c r="F4048" s="2" t="s">
        <v>254</v>
      </c>
      <c r="G4048" s="2" t="s">
        <v>255</v>
      </c>
      <c r="H4048" s="2">
        <v>2025</v>
      </c>
    </row>
    <row r="4049" spans="1:8" x14ac:dyDescent="0.25">
      <c r="A4049" s="2" t="s">
        <v>222</v>
      </c>
      <c r="B4049" s="2" t="s">
        <v>17</v>
      </c>
      <c r="C4049" s="2">
        <v>0.5</v>
      </c>
      <c r="D4049" s="2" t="s">
        <v>10</v>
      </c>
      <c r="E4049" s="2">
        <v>34</v>
      </c>
      <c r="F4049" s="2" t="s">
        <v>254</v>
      </c>
      <c r="G4049" s="2" t="s">
        <v>255</v>
      </c>
      <c r="H4049" s="2">
        <v>2025</v>
      </c>
    </row>
    <row r="4050" spans="1:8" x14ac:dyDescent="0.25">
      <c r="A4050" s="2" t="s">
        <v>16</v>
      </c>
      <c r="B4050" s="2" t="s">
        <v>17</v>
      </c>
      <c r="C4050" s="2">
        <v>0.9</v>
      </c>
      <c r="D4050" s="2" t="s">
        <v>10</v>
      </c>
      <c r="E4050" s="2">
        <v>34</v>
      </c>
      <c r="F4050" s="2" t="s">
        <v>254</v>
      </c>
      <c r="G4050" s="2" t="s">
        <v>255</v>
      </c>
      <c r="H4050" s="2">
        <v>2025</v>
      </c>
    </row>
    <row r="4051" spans="1:8" x14ac:dyDescent="0.25">
      <c r="A4051" s="2" t="s">
        <v>310</v>
      </c>
      <c r="B4051" s="2" t="s">
        <v>20</v>
      </c>
      <c r="C4051" s="2">
        <v>15.7</v>
      </c>
      <c r="D4051" s="2" t="s">
        <v>10</v>
      </c>
      <c r="E4051" s="2">
        <v>34</v>
      </c>
      <c r="F4051" s="2" t="s">
        <v>254</v>
      </c>
      <c r="G4051" s="2" t="s">
        <v>255</v>
      </c>
      <c r="H4051" s="2">
        <v>2025</v>
      </c>
    </row>
    <row r="4052" spans="1:8" x14ac:dyDescent="0.25">
      <c r="A4052" s="2" t="s">
        <v>467</v>
      </c>
      <c r="B4052" s="2" t="s">
        <v>20</v>
      </c>
      <c r="C4052" s="2">
        <v>1.4</v>
      </c>
      <c r="D4052" s="2" t="s">
        <v>10</v>
      </c>
      <c r="E4052" s="2">
        <v>34</v>
      </c>
      <c r="F4052" s="2" t="s">
        <v>254</v>
      </c>
      <c r="G4052" s="2" t="s">
        <v>255</v>
      </c>
      <c r="H4052" s="2">
        <v>2025</v>
      </c>
    </row>
    <row r="4053" spans="1:8" x14ac:dyDescent="0.25">
      <c r="A4053" s="2" t="s">
        <v>425</v>
      </c>
      <c r="B4053" s="2" t="s">
        <v>20</v>
      </c>
      <c r="C4053" s="2">
        <v>3.2</v>
      </c>
      <c r="D4053" s="2" t="s">
        <v>10</v>
      </c>
      <c r="E4053" s="2">
        <v>34</v>
      </c>
      <c r="F4053" s="2" t="s">
        <v>254</v>
      </c>
      <c r="G4053" s="2" t="s">
        <v>255</v>
      </c>
      <c r="H4053" s="2">
        <v>2025</v>
      </c>
    </row>
    <row r="4054" spans="1:8" x14ac:dyDescent="0.25">
      <c r="A4054" s="2" t="s">
        <v>26</v>
      </c>
      <c r="B4054" s="2" t="s">
        <v>24</v>
      </c>
      <c r="C4054" s="2">
        <v>17.8</v>
      </c>
      <c r="D4054" s="2" t="s">
        <v>10</v>
      </c>
      <c r="E4054" s="2">
        <v>34</v>
      </c>
      <c r="F4054" s="2" t="s">
        <v>254</v>
      </c>
      <c r="G4054" s="2" t="s">
        <v>255</v>
      </c>
      <c r="H4054" s="2">
        <v>2025</v>
      </c>
    </row>
    <row r="4055" spans="1:8" x14ac:dyDescent="0.25">
      <c r="A4055" s="2" t="s">
        <v>454</v>
      </c>
      <c r="B4055" s="2" t="s">
        <v>24</v>
      </c>
      <c r="C4055" s="2">
        <v>9.6</v>
      </c>
      <c r="D4055" s="2" t="s">
        <v>10</v>
      </c>
      <c r="E4055" s="2">
        <v>34</v>
      </c>
      <c r="F4055" s="2" t="s">
        <v>254</v>
      </c>
      <c r="G4055" s="2" t="s">
        <v>255</v>
      </c>
      <c r="H4055" s="2">
        <v>2025</v>
      </c>
    </row>
    <row r="4056" spans="1:8" x14ac:dyDescent="0.25">
      <c r="A4056" s="2" t="s">
        <v>272</v>
      </c>
      <c r="B4056" s="2" t="s">
        <v>24</v>
      </c>
      <c r="C4056" s="2">
        <v>17.600000000000001</v>
      </c>
      <c r="D4056" s="2" t="s">
        <v>25</v>
      </c>
      <c r="E4056" s="2">
        <v>34</v>
      </c>
      <c r="F4056" s="2" t="s">
        <v>254</v>
      </c>
      <c r="G4056" s="2" t="s">
        <v>255</v>
      </c>
      <c r="H4056" s="2">
        <v>2025</v>
      </c>
    </row>
    <row r="4057" spans="1:8" x14ac:dyDescent="0.25">
      <c r="A4057" s="2" t="s">
        <v>28</v>
      </c>
      <c r="B4057" s="2" t="s">
        <v>29</v>
      </c>
      <c r="C4057" s="2">
        <v>6.77</v>
      </c>
      <c r="D4057" s="2" t="s">
        <v>10</v>
      </c>
      <c r="E4057" s="2">
        <v>34</v>
      </c>
      <c r="F4057" s="2" t="s">
        <v>254</v>
      </c>
      <c r="G4057" s="2" t="s">
        <v>255</v>
      </c>
      <c r="H4057" s="2">
        <v>2025</v>
      </c>
    </row>
    <row r="4058" spans="1:8" x14ac:dyDescent="0.25">
      <c r="A4058" s="2" t="s">
        <v>8</v>
      </c>
      <c r="B4058" s="2" t="s">
        <v>9</v>
      </c>
      <c r="C4058" s="2">
        <v>2.2000000000000002</v>
      </c>
      <c r="D4058" s="2" t="s">
        <v>10</v>
      </c>
      <c r="E4058" s="2">
        <v>34</v>
      </c>
      <c r="F4058" s="2" t="s">
        <v>258</v>
      </c>
      <c r="G4058" s="2" t="s">
        <v>259</v>
      </c>
      <c r="H4058" s="2">
        <v>2025</v>
      </c>
    </row>
    <row r="4059" spans="1:8" x14ac:dyDescent="0.25">
      <c r="A4059" s="2" t="s">
        <v>124</v>
      </c>
      <c r="B4059" s="2" t="s">
        <v>14</v>
      </c>
      <c r="C4059" s="2">
        <v>0.2</v>
      </c>
      <c r="D4059" s="2" t="s">
        <v>10</v>
      </c>
      <c r="E4059" s="2">
        <v>34</v>
      </c>
      <c r="F4059" s="2" t="s">
        <v>258</v>
      </c>
      <c r="G4059" s="2" t="s">
        <v>259</v>
      </c>
      <c r="H4059" s="2">
        <v>2025</v>
      </c>
    </row>
    <row r="4060" spans="1:8" x14ac:dyDescent="0.25">
      <c r="A4060" s="2" t="s">
        <v>417</v>
      </c>
      <c r="B4060" s="2" t="s">
        <v>14</v>
      </c>
      <c r="C4060" s="2">
        <v>11.6</v>
      </c>
      <c r="D4060" s="2" t="s">
        <v>10</v>
      </c>
      <c r="E4060" s="2">
        <v>34</v>
      </c>
      <c r="F4060" s="2" t="s">
        <v>258</v>
      </c>
      <c r="G4060" s="2" t="s">
        <v>259</v>
      </c>
      <c r="H4060" s="2">
        <v>2025</v>
      </c>
    </row>
    <row r="4061" spans="1:8" x14ac:dyDescent="0.25">
      <c r="A4061" s="2" t="s">
        <v>16</v>
      </c>
      <c r="B4061" s="2" t="s">
        <v>17</v>
      </c>
      <c r="C4061" s="2">
        <v>0.9</v>
      </c>
      <c r="D4061" s="2" t="s">
        <v>10</v>
      </c>
      <c r="E4061" s="2">
        <v>34</v>
      </c>
      <c r="F4061" s="2" t="s">
        <v>258</v>
      </c>
      <c r="G4061" s="2" t="s">
        <v>259</v>
      </c>
      <c r="H4061" s="2">
        <v>2025</v>
      </c>
    </row>
    <row r="4062" spans="1:8" x14ac:dyDescent="0.25">
      <c r="A4062" s="2" t="s">
        <v>46</v>
      </c>
      <c r="B4062" s="2" t="s">
        <v>17</v>
      </c>
      <c r="C4062" s="2">
        <v>-0.6</v>
      </c>
      <c r="D4062" s="2" t="s">
        <v>10</v>
      </c>
      <c r="E4062" s="2">
        <v>34</v>
      </c>
      <c r="F4062" s="2" t="s">
        <v>258</v>
      </c>
      <c r="G4062" s="2" t="s">
        <v>259</v>
      </c>
      <c r="H4062" s="2">
        <v>2025</v>
      </c>
    </row>
    <row r="4063" spans="1:8" x14ac:dyDescent="0.25">
      <c r="A4063" s="2" t="s">
        <v>21</v>
      </c>
      <c r="B4063" s="2" t="s">
        <v>20</v>
      </c>
      <c r="C4063" s="2">
        <v>0</v>
      </c>
      <c r="D4063" s="2" t="s">
        <v>10</v>
      </c>
      <c r="E4063" s="2">
        <v>34</v>
      </c>
      <c r="F4063" s="2" t="s">
        <v>258</v>
      </c>
      <c r="G4063" s="2" t="s">
        <v>259</v>
      </c>
      <c r="H4063" s="2">
        <v>2025</v>
      </c>
    </row>
    <row r="4064" spans="1:8" x14ac:dyDescent="0.25">
      <c r="A4064" s="2" t="s">
        <v>310</v>
      </c>
      <c r="B4064" s="2" t="s">
        <v>20</v>
      </c>
      <c r="C4064" s="2">
        <v>15.7</v>
      </c>
      <c r="D4064" s="2" t="s">
        <v>10</v>
      </c>
      <c r="E4064" s="2">
        <v>34</v>
      </c>
      <c r="F4064" s="2" t="s">
        <v>258</v>
      </c>
      <c r="G4064" s="2" t="s">
        <v>259</v>
      </c>
      <c r="H4064" s="2">
        <v>2025</v>
      </c>
    </row>
    <row r="4065" spans="1:8" x14ac:dyDescent="0.25">
      <c r="A4065" s="2" t="s">
        <v>268</v>
      </c>
      <c r="B4065" s="2" t="s">
        <v>20</v>
      </c>
      <c r="C4065" s="2">
        <v>2</v>
      </c>
      <c r="D4065" s="2" t="s">
        <v>10</v>
      </c>
      <c r="E4065" s="2">
        <v>34</v>
      </c>
      <c r="F4065" s="2" t="s">
        <v>258</v>
      </c>
      <c r="G4065" s="2" t="s">
        <v>259</v>
      </c>
      <c r="H4065" s="2">
        <v>2025</v>
      </c>
    </row>
    <row r="4066" spans="1:8" x14ac:dyDescent="0.25">
      <c r="A4066" s="2" t="s">
        <v>125</v>
      </c>
      <c r="B4066" s="2" t="s">
        <v>24</v>
      </c>
      <c r="C4066" s="2">
        <v>2.6</v>
      </c>
      <c r="D4066" s="2" t="s">
        <v>10</v>
      </c>
      <c r="E4066" s="2">
        <v>34</v>
      </c>
      <c r="F4066" s="2" t="s">
        <v>258</v>
      </c>
      <c r="G4066" s="2" t="s">
        <v>259</v>
      </c>
      <c r="H4066" s="2">
        <v>2025</v>
      </c>
    </row>
    <row r="4067" spans="1:8" x14ac:dyDescent="0.25">
      <c r="A4067" s="2" t="s">
        <v>272</v>
      </c>
      <c r="B4067" s="2" t="s">
        <v>24</v>
      </c>
      <c r="C4067" s="2">
        <v>17.600000000000001</v>
      </c>
      <c r="D4067" s="2" t="s">
        <v>25</v>
      </c>
      <c r="E4067" s="2">
        <v>34</v>
      </c>
      <c r="F4067" s="2" t="s">
        <v>258</v>
      </c>
      <c r="G4067" s="2" t="s">
        <v>259</v>
      </c>
      <c r="H4067" s="2">
        <v>2025</v>
      </c>
    </row>
    <row r="4068" spans="1:8" x14ac:dyDescent="0.25">
      <c r="A4068" s="2" t="s">
        <v>389</v>
      </c>
      <c r="B4068" s="2" t="s">
        <v>24</v>
      </c>
      <c r="C4068" s="2">
        <v>6.7</v>
      </c>
      <c r="D4068" s="2" t="s">
        <v>10</v>
      </c>
      <c r="E4068" s="2">
        <v>34</v>
      </c>
      <c r="F4068" s="2" t="s">
        <v>258</v>
      </c>
      <c r="G4068" s="2" t="s">
        <v>259</v>
      </c>
      <c r="H4068" s="2">
        <v>2025</v>
      </c>
    </row>
    <row r="4069" spans="1:8" x14ac:dyDescent="0.25">
      <c r="A4069" s="2" t="s">
        <v>73</v>
      </c>
      <c r="B4069" s="2" t="s">
        <v>29</v>
      </c>
      <c r="C4069" s="2">
        <v>1.1100000000000001</v>
      </c>
      <c r="D4069" s="2" t="s">
        <v>10</v>
      </c>
      <c r="E4069" s="2">
        <v>34</v>
      </c>
      <c r="F4069" s="2" t="s">
        <v>258</v>
      </c>
      <c r="G4069" s="2" t="s">
        <v>259</v>
      </c>
      <c r="H4069" s="2">
        <v>2025</v>
      </c>
    </row>
    <row r="4070" spans="1:8" x14ac:dyDescent="0.25">
      <c r="A4070" s="2" t="s">
        <v>260</v>
      </c>
      <c r="B4070" s="2" t="s">
        <v>9</v>
      </c>
      <c r="C4070" s="2">
        <v>-1.7</v>
      </c>
      <c r="D4070" s="2" t="s">
        <v>10</v>
      </c>
      <c r="E4070" s="2">
        <v>34</v>
      </c>
      <c r="F4070" s="2" t="s">
        <v>261</v>
      </c>
      <c r="G4070" s="2" t="s">
        <v>262</v>
      </c>
      <c r="H4070" s="2">
        <v>2025</v>
      </c>
    </row>
    <row r="4071" spans="1:8" x14ac:dyDescent="0.25">
      <c r="A4071" s="2" t="s">
        <v>263</v>
      </c>
      <c r="B4071" s="2" t="s">
        <v>14</v>
      </c>
      <c r="C4071" s="2">
        <v>0.2</v>
      </c>
      <c r="D4071" s="2" t="s">
        <v>10</v>
      </c>
      <c r="E4071" s="2">
        <v>34</v>
      </c>
      <c r="F4071" s="2" t="s">
        <v>261</v>
      </c>
      <c r="G4071" s="2" t="s">
        <v>262</v>
      </c>
      <c r="H4071" s="2">
        <v>2025</v>
      </c>
    </row>
    <row r="4072" spans="1:8" x14ac:dyDescent="0.25">
      <c r="A4072" s="2" t="s">
        <v>264</v>
      </c>
      <c r="B4072" s="2" t="s">
        <v>14</v>
      </c>
      <c r="C4072" s="2">
        <v>0</v>
      </c>
      <c r="D4072" s="2" t="s">
        <v>10</v>
      </c>
      <c r="E4072" s="2">
        <v>34</v>
      </c>
      <c r="F4072" s="2" t="s">
        <v>261</v>
      </c>
      <c r="G4072" s="2" t="s">
        <v>262</v>
      </c>
      <c r="H4072" s="2">
        <v>2025</v>
      </c>
    </row>
    <row r="4073" spans="1:8" x14ac:dyDescent="0.25">
      <c r="A4073" s="2" t="s">
        <v>265</v>
      </c>
      <c r="B4073" s="2" t="s">
        <v>17</v>
      </c>
      <c r="C4073" s="2">
        <v>0</v>
      </c>
      <c r="D4073" s="2" t="s">
        <v>10</v>
      </c>
      <c r="E4073" s="2">
        <v>34</v>
      </c>
      <c r="F4073" s="2" t="s">
        <v>261</v>
      </c>
      <c r="G4073" s="2" t="s">
        <v>262</v>
      </c>
      <c r="H4073" s="2">
        <v>2025</v>
      </c>
    </row>
    <row r="4074" spans="1:8" x14ac:dyDescent="0.25">
      <c r="A4074" s="2" t="s">
        <v>266</v>
      </c>
      <c r="B4074" s="2" t="s">
        <v>17</v>
      </c>
      <c r="C4074" s="2">
        <v>0</v>
      </c>
      <c r="D4074" s="2" t="s">
        <v>10</v>
      </c>
      <c r="E4074" s="2">
        <v>34</v>
      </c>
      <c r="F4074" s="2" t="s">
        <v>261</v>
      </c>
      <c r="G4074" s="2" t="s">
        <v>262</v>
      </c>
      <c r="H4074" s="2">
        <v>2025</v>
      </c>
    </row>
    <row r="4075" spans="1:8" x14ac:dyDescent="0.25">
      <c r="A4075" s="2" t="s">
        <v>267</v>
      </c>
      <c r="B4075" s="2" t="s">
        <v>20</v>
      </c>
      <c r="C4075" s="2">
        <v>6</v>
      </c>
      <c r="D4075" s="2" t="s">
        <v>10</v>
      </c>
      <c r="E4075" s="2">
        <v>34</v>
      </c>
      <c r="F4075" s="2" t="s">
        <v>261</v>
      </c>
      <c r="G4075" s="2" t="s">
        <v>262</v>
      </c>
      <c r="H4075" s="2">
        <v>2025</v>
      </c>
    </row>
    <row r="4076" spans="1:8" x14ac:dyDescent="0.25">
      <c r="A4076" s="2" t="s">
        <v>269</v>
      </c>
      <c r="B4076" s="2" t="s">
        <v>20</v>
      </c>
      <c r="C4076" s="2">
        <v>0</v>
      </c>
      <c r="D4076" s="2" t="s">
        <v>10</v>
      </c>
      <c r="E4076" s="2">
        <v>34</v>
      </c>
      <c r="F4076" s="2" t="s">
        <v>261</v>
      </c>
      <c r="G4076" s="2" t="s">
        <v>262</v>
      </c>
      <c r="H4076" s="2">
        <v>2025</v>
      </c>
    </row>
    <row r="4077" spans="1:8" x14ac:dyDescent="0.25">
      <c r="A4077" s="2" t="s">
        <v>268</v>
      </c>
      <c r="B4077" s="2" t="s">
        <v>20</v>
      </c>
      <c r="C4077" s="2">
        <v>2</v>
      </c>
      <c r="D4077" s="2" t="s">
        <v>10</v>
      </c>
      <c r="E4077" s="2">
        <v>34</v>
      </c>
      <c r="F4077" s="2" t="s">
        <v>261</v>
      </c>
      <c r="G4077" s="2" t="s">
        <v>262</v>
      </c>
      <c r="H4077" s="2">
        <v>2025</v>
      </c>
    </row>
    <row r="4078" spans="1:8" x14ac:dyDescent="0.25">
      <c r="A4078" s="2" t="s">
        <v>272</v>
      </c>
      <c r="B4078" s="2" t="s">
        <v>24</v>
      </c>
      <c r="C4078" s="2">
        <v>17.600000000000001</v>
      </c>
      <c r="D4078" s="2" t="s">
        <v>25</v>
      </c>
      <c r="E4078" s="2">
        <v>34</v>
      </c>
      <c r="F4078" s="2" t="s">
        <v>261</v>
      </c>
      <c r="G4078" s="2" t="s">
        <v>262</v>
      </c>
      <c r="H4078" s="2">
        <v>2025</v>
      </c>
    </row>
    <row r="4079" spans="1:8" x14ac:dyDescent="0.25">
      <c r="A4079" s="2" t="s">
        <v>270</v>
      </c>
      <c r="B4079" s="2" t="s">
        <v>24</v>
      </c>
      <c r="C4079" s="2">
        <v>0</v>
      </c>
      <c r="D4079" s="2" t="s">
        <v>10</v>
      </c>
      <c r="E4079" s="2">
        <v>34</v>
      </c>
      <c r="F4079" s="2" t="s">
        <v>261</v>
      </c>
      <c r="G4079" s="2" t="s">
        <v>262</v>
      </c>
      <c r="H4079" s="2">
        <v>2025</v>
      </c>
    </row>
    <row r="4080" spans="1:8" x14ac:dyDescent="0.25">
      <c r="A4080" s="2" t="s">
        <v>271</v>
      </c>
      <c r="B4080" s="2" t="s">
        <v>24</v>
      </c>
      <c r="C4080" s="2">
        <v>0</v>
      </c>
      <c r="D4080" s="2" t="s">
        <v>10</v>
      </c>
      <c r="E4080" s="2">
        <v>34</v>
      </c>
      <c r="F4080" s="2" t="s">
        <v>261</v>
      </c>
      <c r="G4080" s="2" t="s">
        <v>262</v>
      </c>
      <c r="H4080" s="2">
        <v>2025</v>
      </c>
    </row>
    <row r="4081" spans="1:8" x14ac:dyDescent="0.25">
      <c r="A4081" s="2" t="s">
        <v>273</v>
      </c>
      <c r="B4081" s="2" t="s">
        <v>29</v>
      </c>
      <c r="C4081" s="2">
        <v>4.71</v>
      </c>
      <c r="D4081" s="2" t="s">
        <v>10</v>
      </c>
      <c r="E4081" s="2">
        <v>34</v>
      </c>
      <c r="F4081" s="2" t="s">
        <v>261</v>
      </c>
      <c r="G4081" s="2" t="s">
        <v>262</v>
      </c>
      <c r="H4081" s="2">
        <v>2025</v>
      </c>
    </row>
    <row r="4082" spans="1:8" x14ac:dyDescent="0.25">
      <c r="A4082" s="2" t="s">
        <v>439</v>
      </c>
      <c r="B4082" s="2" t="s">
        <v>9</v>
      </c>
      <c r="C4082" s="2">
        <v>7.6</v>
      </c>
      <c r="D4082" s="2" t="s">
        <v>10</v>
      </c>
      <c r="E4082" s="2">
        <v>34</v>
      </c>
      <c r="F4082" s="2" t="s">
        <v>274</v>
      </c>
      <c r="G4082" s="2" t="s">
        <v>275</v>
      </c>
      <c r="H4082" s="2">
        <v>2025</v>
      </c>
    </row>
    <row r="4083" spans="1:8" x14ac:dyDescent="0.25">
      <c r="A4083" s="2" t="s">
        <v>308</v>
      </c>
      <c r="B4083" s="2" t="s">
        <v>14</v>
      </c>
      <c r="C4083" s="2">
        <v>2.5</v>
      </c>
      <c r="D4083" s="2" t="s">
        <v>10</v>
      </c>
      <c r="E4083" s="2">
        <v>34</v>
      </c>
      <c r="F4083" s="2" t="s">
        <v>274</v>
      </c>
      <c r="G4083" s="2" t="s">
        <v>275</v>
      </c>
      <c r="H4083" s="2">
        <v>2025</v>
      </c>
    </row>
    <row r="4084" spans="1:8" x14ac:dyDescent="0.25">
      <c r="A4084" s="2" t="s">
        <v>77</v>
      </c>
      <c r="B4084" s="2" t="s">
        <v>14</v>
      </c>
      <c r="C4084" s="2">
        <v>11.2</v>
      </c>
      <c r="D4084" s="2" t="s">
        <v>10</v>
      </c>
      <c r="E4084" s="2">
        <v>34</v>
      </c>
      <c r="F4084" s="2" t="s">
        <v>274</v>
      </c>
      <c r="G4084" s="2" t="s">
        <v>275</v>
      </c>
      <c r="H4084" s="2">
        <v>2025</v>
      </c>
    </row>
    <row r="4085" spans="1:8" x14ac:dyDescent="0.25">
      <c r="A4085" s="2" t="s">
        <v>458</v>
      </c>
      <c r="B4085" s="2" t="s">
        <v>17</v>
      </c>
      <c r="C4085" s="2">
        <v>7.3</v>
      </c>
      <c r="D4085" s="2" t="s">
        <v>10</v>
      </c>
      <c r="E4085" s="2">
        <v>34</v>
      </c>
      <c r="F4085" s="2" t="s">
        <v>274</v>
      </c>
      <c r="G4085" s="2" t="s">
        <v>275</v>
      </c>
      <c r="H4085" s="2">
        <v>2025</v>
      </c>
    </row>
    <row r="4086" spans="1:8" x14ac:dyDescent="0.25">
      <c r="A4086" s="2" t="s">
        <v>16</v>
      </c>
      <c r="B4086" s="2" t="s">
        <v>17</v>
      </c>
      <c r="C4086" s="2">
        <v>0.9</v>
      </c>
      <c r="D4086" s="2" t="s">
        <v>10</v>
      </c>
      <c r="E4086" s="2">
        <v>34</v>
      </c>
      <c r="F4086" s="2" t="s">
        <v>274</v>
      </c>
      <c r="G4086" s="2" t="s">
        <v>275</v>
      </c>
      <c r="H4086" s="2">
        <v>2025</v>
      </c>
    </row>
    <row r="4087" spans="1:8" x14ac:dyDescent="0.25">
      <c r="A4087" s="2" t="s">
        <v>310</v>
      </c>
      <c r="B4087" s="2" t="s">
        <v>20</v>
      </c>
      <c r="C4087" s="2">
        <v>15.7</v>
      </c>
      <c r="D4087" s="2" t="s">
        <v>10</v>
      </c>
      <c r="E4087" s="2">
        <v>34</v>
      </c>
      <c r="F4087" s="2" t="s">
        <v>274</v>
      </c>
      <c r="G4087" s="2" t="s">
        <v>275</v>
      </c>
      <c r="H4087" s="2">
        <v>2025</v>
      </c>
    </row>
    <row r="4088" spans="1:8" x14ac:dyDescent="0.25">
      <c r="A4088" s="2" t="s">
        <v>241</v>
      </c>
      <c r="B4088" s="2" t="s">
        <v>20</v>
      </c>
      <c r="C4088" s="2">
        <v>7.4</v>
      </c>
      <c r="D4088" s="2" t="s">
        <v>10</v>
      </c>
      <c r="E4088" s="2">
        <v>34</v>
      </c>
      <c r="F4088" s="2" t="s">
        <v>274</v>
      </c>
      <c r="G4088" s="2" t="s">
        <v>275</v>
      </c>
      <c r="H4088" s="2">
        <v>2025</v>
      </c>
    </row>
    <row r="4089" spans="1:8" x14ac:dyDescent="0.25">
      <c r="A4089" s="2" t="s">
        <v>34</v>
      </c>
      <c r="B4089" s="2" t="s">
        <v>20</v>
      </c>
      <c r="C4089" s="2">
        <v>8.6999999999999993</v>
      </c>
      <c r="D4089" s="2" t="s">
        <v>10</v>
      </c>
      <c r="E4089" s="2">
        <v>34</v>
      </c>
      <c r="F4089" s="2" t="s">
        <v>274</v>
      </c>
      <c r="G4089" s="2" t="s">
        <v>275</v>
      </c>
      <c r="H4089" s="2">
        <v>2025</v>
      </c>
    </row>
    <row r="4090" spans="1:8" x14ac:dyDescent="0.25">
      <c r="A4090" s="2" t="s">
        <v>454</v>
      </c>
      <c r="B4090" s="2" t="s">
        <v>24</v>
      </c>
      <c r="C4090" s="2">
        <v>9.6</v>
      </c>
      <c r="D4090" s="2" t="s">
        <v>25</v>
      </c>
      <c r="E4090" s="2">
        <v>34</v>
      </c>
      <c r="F4090" s="2" t="s">
        <v>274</v>
      </c>
      <c r="G4090" s="2" t="s">
        <v>275</v>
      </c>
      <c r="H4090" s="2">
        <v>2025</v>
      </c>
    </row>
    <row r="4091" spans="1:8" x14ac:dyDescent="0.25">
      <c r="A4091" s="2" t="s">
        <v>272</v>
      </c>
      <c r="B4091" s="2" t="s">
        <v>24</v>
      </c>
      <c r="C4091" s="2">
        <v>17.600000000000001</v>
      </c>
      <c r="D4091" s="2" t="s">
        <v>10</v>
      </c>
      <c r="E4091" s="2">
        <v>34</v>
      </c>
      <c r="F4091" s="2" t="s">
        <v>274</v>
      </c>
      <c r="G4091" s="2" t="s">
        <v>275</v>
      </c>
      <c r="H4091" s="2">
        <v>2025</v>
      </c>
    </row>
    <row r="4092" spans="1:8" x14ac:dyDescent="0.25">
      <c r="A4092" s="2" t="s">
        <v>391</v>
      </c>
      <c r="B4092" s="2" t="s">
        <v>24</v>
      </c>
      <c r="C4092" s="2">
        <v>12.8</v>
      </c>
      <c r="D4092" s="2" t="s">
        <v>10</v>
      </c>
      <c r="E4092" s="2">
        <v>34</v>
      </c>
      <c r="F4092" s="2" t="s">
        <v>274</v>
      </c>
      <c r="G4092" s="2" t="s">
        <v>275</v>
      </c>
      <c r="H4092" s="2">
        <v>2025</v>
      </c>
    </row>
    <row r="4093" spans="1:8" x14ac:dyDescent="0.25">
      <c r="A4093" s="2" t="s">
        <v>273</v>
      </c>
      <c r="B4093" s="2" t="s">
        <v>29</v>
      </c>
      <c r="C4093" s="2">
        <v>4.71</v>
      </c>
      <c r="D4093" s="2" t="s">
        <v>10</v>
      </c>
      <c r="E4093" s="2">
        <v>34</v>
      </c>
      <c r="F4093" s="2" t="s">
        <v>274</v>
      </c>
      <c r="G4093" s="2" t="s">
        <v>275</v>
      </c>
      <c r="H4093" s="2">
        <v>2025</v>
      </c>
    </row>
    <row r="4094" spans="1:8" x14ac:dyDescent="0.25">
      <c r="A4094" s="2" t="s">
        <v>443</v>
      </c>
      <c r="B4094" s="2" t="s">
        <v>9</v>
      </c>
      <c r="C4094" s="2">
        <v>0</v>
      </c>
      <c r="D4094" s="2" t="s">
        <v>10</v>
      </c>
      <c r="E4094" s="2">
        <v>34</v>
      </c>
      <c r="F4094" s="2" t="s">
        <v>276</v>
      </c>
      <c r="G4094" s="2" t="s">
        <v>277</v>
      </c>
      <c r="H4094" s="2">
        <v>2025</v>
      </c>
    </row>
    <row r="4095" spans="1:8" x14ac:dyDescent="0.25">
      <c r="A4095" s="2" t="s">
        <v>445</v>
      </c>
      <c r="B4095" s="2" t="s">
        <v>14</v>
      </c>
      <c r="C4095" s="2">
        <v>1.2</v>
      </c>
      <c r="D4095" s="2" t="s">
        <v>10</v>
      </c>
      <c r="E4095" s="2">
        <v>34</v>
      </c>
      <c r="F4095" s="2" t="s">
        <v>276</v>
      </c>
      <c r="G4095" s="2" t="s">
        <v>277</v>
      </c>
      <c r="H4095" s="2">
        <v>2025</v>
      </c>
    </row>
    <row r="4096" spans="1:8" x14ac:dyDescent="0.25">
      <c r="A4096" s="2" t="s">
        <v>444</v>
      </c>
      <c r="B4096" s="2" t="s">
        <v>14</v>
      </c>
      <c r="C4096" s="2">
        <v>2.5</v>
      </c>
      <c r="D4096" s="2" t="s">
        <v>10</v>
      </c>
      <c r="E4096" s="2">
        <v>34</v>
      </c>
      <c r="F4096" s="2" t="s">
        <v>276</v>
      </c>
      <c r="G4096" s="2" t="s">
        <v>277</v>
      </c>
      <c r="H4096" s="2">
        <v>2025</v>
      </c>
    </row>
    <row r="4097" spans="1:8" x14ac:dyDescent="0.25">
      <c r="A4097" s="2" t="s">
        <v>53</v>
      </c>
      <c r="B4097" s="2" t="s">
        <v>17</v>
      </c>
      <c r="C4097" s="2">
        <v>0</v>
      </c>
      <c r="D4097" s="2" t="s">
        <v>10</v>
      </c>
      <c r="E4097" s="2">
        <v>34</v>
      </c>
      <c r="F4097" s="2" t="s">
        <v>276</v>
      </c>
      <c r="G4097" s="2" t="s">
        <v>277</v>
      </c>
      <c r="H4097" s="2">
        <v>2025</v>
      </c>
    </row>
    <row r="4098" spans="1:8" x14ac:dyDescent="0.25">
      <c r="A4098" s="2" t="s">
        <v>222</v>
      </c>
      <c r="B4098" s="2" t="s">
        <v>17</v>
      </c>
      <c r="C4098" s="2">
        <v>0.5</v>
      </c>
      <c r="D4098" s="2" t="s">
        <v>10</v>
      </c>
      <c r="E4098" s="2">
        <v>34</v>
      </c>
      <c r="F4098" s="2" t="s">
        <v>276</v>
      </c>
      <c r="G4098" s="2" t="s">
        <v>277</v>
      </c>
      <c r="H4098" s="2">
        <v>2025</v>
      </c>
    </row>
    <row r="4099" spans="1:8" x14ac:dyDescent="0.25">
      <c r="A4099" s="2" t="s">
        <v>446</v>
      </c>
      <c r="B4099" s="2" t="s">
        <v>20</v>
      </c>
      <c r="C4099" s="2">
        <v>5.3</v>
      </c>
      <c r="D4099" s="2" t="s">
        <v>10</v>
      </c>
      <c r="E4099" s="2">
        <v>34</v>
      </c>
      <c r="F4099" s="2" t="s">
        <v>276</v>
      </c>
      <c r="G4099" s="2" t="s">
        <v>277</v>
      </c>
      <c r="H4099" s="2">
        <v>2025</v>
      </c>
    </row>
    <row r="4100" spans="1:8" x14ac:dyDescent="0.25">
      <c r="A4100" s="2" t="s">
        <v>425</v>
      </c>
      <c r="B4100" s="2" t="s">
        <v>20</v>
      </c>
      <c r="C4100" s="2">
        <v>3.2</v>
      </c>
      <c r="D4100" s="2" t="s">
        <v>10</v>
      </c>
      <c r="E4100" s="2">
        <v>34</v>
      </c>
      <c r="F4100" s="2" t="s">
        <v>276</v>
      </c>
      <c r="G4100" s="2" t="s">
        <v>277</v>
      </c>
      <c r="H4100" s="2">
        <v>2025</v>
      </c>
    </row>
    <row r="4101" spans="1:8" x14ac:dyDescent="0.25">
      <c r="A4101" s="2" t="s">
        <v>22</v>
      </c>
      <c r="B4101" s="2" t="s">
        <v>20</v>
      </c>
      <c r="C4101" s="2">
        <v>0</v>
      </c>
      <c r="D4101" s="2" t="s">
        <v>10</v>
      </c>
      <c r="E4101" s="2">
        <v>34</v>
      </c>
      <c r="F4101" s="2" t="s">
        <v>276</v>
      </c>
      <c r="G4101" s="2" t="s">
        <v>277</v>
      </c>
      <c r="H4101" s="2">
        <v>2025</v>
      </c>
    </row>
    <row r="4102" spans="1:8" x14ac:dyDescent="0.25">
      <c r="A4102" s="2" t="s">
        <v>403</v>
      </c>
      <c r="B4102" s="2" t="s">
        <v>24</v>
      </c>
      <c r="C4102" s="2">
        <v>1.5</v>
      </c>
      <c r="D4102" s="2" t="s">
        <v>10</v>
      </c>
      <c r="E4102" s="2">
        <v>34</v>
      </c>
      <c r="F4102" s="2" t="s">
        <v>276</v>
      </c>
      <c r="G4102" s="2" t="s">
        <v>277</v>
      </c>
      <c r="H4102" s="2">
        <v>2025</v>
      </c>
    </row>
    <row r="4103" spans="1:8" x14ac:dyDescent="0.25">
      <c r="A4103" s="2" t="s">
        <v>93</v>
      </c>
      <c r="B4103" s="2" t="s">
        <v>24</v>
      </c>
      <c r="C4103" s="2">
        <v>12.1</v>
      </c>
      <c r="D4103" s="2" t="s">
        <v>10</v>
      </c>
      <c r="E4103" s="2">
        <v>34</v>
      </c>
      <c r="F4103" s="2" t="s">
        <v>276</v>
      </c>
      <c r="G4103" s="2" t="s">
        <v>277</v>
      </c>
      <c r="H4103" s="2">
        <v>2025</v>
      </c>
    </row>
    <row r="4104" spans="1:8" x14ac:dyDescent="0.25">
      <c r="A4104" s="2" t="s">
        <v>120</v>
      </c>
      <c r="B4104" s="2" t="s">
        <v>24</v>
      </c>
      <c r="C4104" s="2">
        <v>0</v>
      </c>
      <c r="D4104" s="2" t="s">
        <v>25</v>
      </c>
      <c r="E4104" s="2">
        <v>34</v>
      </c>
      <c r="F4104" s="2" t="s">
        <v>276</v>
      </c>
      <c r="G4104" s="2" t="s">
        <v>277</v>
      </c>
      <c r="H4104" s="2">
        <v>2025</v>
      </c>
    </row>
    <row r="4105" spans="1:8" x14ac:dyDescent="0.25">
      <c r="A4105" s="2" t="s">
        <v>100</v>
      </c>
      <c r="B4105" s="2" t="s">
        <v>29</v>
      </c>
      <c r="C4105" s="2">
        <v>2.77</v>
      </c>
      <c r="D4105" s="2" t="s">
        <v>10</v>
      </c>
      <c r="E4105" s="2">
        <v>34</v>
      </c>
      <c r="F4105" s="2" t="s">
        <v>276</v>
      </c>
      <c r="G4105" s="2" t="s">
        <v>277</v>
      </c>
      <c r="H4105" s="2">
        <v>2025</v>
      </c>
    </row>
    <row r="4106" spans="1:8" x14ac:dyDescent="0.25">
      <c r="A4106" s="2" t="s">
        <v>8</v>
      </c>
      <c r="B4106" s="2" t="s">
        <v>9</v>
      </c>
      <c r="C4106" s="2">
        <v>2.2000000000000002</v>
      </c>
      <c r="D4106" s="2" t="s">
        <v>10</v>
      </c>
      <c r="E4106" s="2">
        <v>34</v>
      </c>
      <c r="F4106" s="2" t="s">
        <v>284</v>
      </c>
      <c r="G4106" s="2" t="s">
        <v>285</v>
      </c>
      <c r="H4106" s="2">
        <v>2025</v>
      </c>
    </row>
    <row r="4107" spans="1:8" x14ac:dyDescent="0.25">
      <c r="A4107" s="2" t="s">
        <v>417</v>
      </c>
      <c r="B4107" s="2" t="s">
        <v>14</v>
      </c>
      <c r="C4107" s="2">
        <v>11.6</v>
      </c>
      <c r="D4107" s="2" t="s">
        <v>10</v>
      </c>
      <c r="E4107" s="2">
        <v>34</v>
      </c>
      <c r="F4107" s="2" t="s">
        <v>284</v>
      </c>
      <c r="G4107" s="2" t="s">
        <v>285</v>
      </c>
      <c r="H4107" s="2">
        <v>2025</v>
      </c>
    </row>
    <row r="4108" spans="1:8" x14ac:dyDescent="0.25">
      <c r="A4108" s="2" t="s">
        <v>394</v>
      </c>
      <c r="B4108" s="2" t="s">
        <v>14</v>
      </c>
      <c r="C4108" s="2">
        <v>2.9</v>
      </c>
      <c r="D4108" s="2" t="s">
        <v>10</v>
      </c>
      <c r="E4108" s="2">
        <v>34</v>
      </c>
      <c r="F4108" s="2" t="s">
        <v>284</v>
      </c>
      <c r="G4108" s="2" t="s">
        <v>285</v>
      </c>
      <c r="H4108" s="2">
        <v>2025</v>
      </c>
    </row>
    <row r="4109" spans="1:8" x14ac:dyDescent="0.25">
      <c r="A4109" s="2" t="s">
        <v>222</v>
      </c>
      <c r="B4109" s="2" t="s">
        <v>17</v>
      </c>
      <c r="C4109" s="2">
        <v>0.5</v>
      </c>
      <c r="D4109" s="2" t="s">
        <v>10</v>
      </c>
      <c r="E4109" s="2">
        <v>34</v>
      </c>
      <c r="F4109" s="2" t="s">
        <v>284</v>
      </c>
      <c r="G4109" s="2" t="s">
        <v>285</v>
      </c>
      <c r="H4109" s="2">
        <v>2025</v>
      </c>
    </row>
    <row r="4110" spans="1:8" x14ac:dyDescent="0.25">
      <c r="A4110" s="2" t="s">
        <v>392</v>
      </c>
      <c r="B4110" s="2" t="s">
        <v>17</v>
      </c>
      <c r="C4110" s="2">
        <v>2.5</v>
      </c>
      <c r="D4110" s="2" t="s">
        <v>10</v>
      </c>
      <c r="E4110" s="2">
        <v>34</v>
      </c>
      <c r="F4110" s="2" t="s">
        <v>284</v>
      </c>
      <c r="G4110" s="2" t="s">
        <v>285</v>
      </c>
      <c r="H4110" s="2">
        <v>2025</v>
      </c>
    </row>
    <row r="4111" spans="1:8" x14ac:dyDescent="0.25">
      <c r="A4111" s="2" t="s">
        <v>42</v>
      </c>
      <c r="B4111" s="2" t="s">
        <v>20</v>
      </c>
      <c r="C4111" s="2">
        <v>5.0999999999999996</v>
      </c>
      <c r="D4111" s="2" t="s">
        <v>10</v>
      </c>
      <c r="E4111" s="2">
        <v>34</v>
      </c>
      <c r="F4111" s="2" t="s">
        <v>284</v>
      </c>
      <c r="G4111" s="2" t="s">
        <v>285</v>
      </c>
      <c r="H4111" s="2">
        <v>2025</v>
      </c>
    </row>
    <row r="4112" spans="1:8" x14ac:dyDescent="0.25">
      <c r="A4112" s="2" t="s">
        <v>310</v>
      </c>
      <c r="B4112" s="2" t="s">
        <v>20</v>
      </c>
      <c r="C4112" s="2">
        <v>15.7</v>
      </c>
      <c r="D4112" s="2" t="s">
        <v>10</v>
      </c>
      <c r="E4112" s="2">
        <v>34</v>
      </c>
      <c r="F4112" s="2" t="s">
        <v>284</v>
      </c>
      <c r="G4112" s="2" t="s">
        <v>285</v>
      </c>
      <c r="H4112" s="2">
        <v>2025</v>
      </c>
    </row>
    <row r="4113" spans="1:8" x14ac:dyDescent="0.25">
      <c r="A4113" s="2" t="s">
        <v>455</v>
      </c>
      <c r="B4113" s="2" t="s">
        <v>20</v>
      </c>
      <c r="C4113" s="2">
        <v>4.5</v>
      </c>
      <c r="D4113" s="2" t="s">
        <v>10</v>
      </c>
      <c r="E4113" s="2">
        <v>34</v>
      </c>
      <c r="F4113" s="2" t="s">
        <v>284</v>
      </c>
      <c r="G4113" s="2" t="s">
        <v>285</v>
      </c>
      <c r="H4113" s="2">
        <v>2025</v>
      </c>
    </row>
    <row r="4114" spans="1:8" x14ac:dyDescent="0.25">
      <c r="A4114" s="2" t="s">
        <v>454</v>
      </c>
      <c r="B4114" s="2" t="s">
        <v>24</v>
      </c>
      <c r="C4114" s="2">
        <v>9.6</v>
      </c>
      <c r="D4114" s="2" t="s">
        <v>10</v>
      </c>
      <c r="E4114" s="2">
        <v>34</v>
      </c>
      <c r="F4114" s="2" t="s">
        <v>284</v>
      </c>
      <c r="G4114" s="2" t="s">
        <v>285</v>
      </c>
      <c r="H4114" s="2">
        <v>2025</v>
      </c>
    </row>
    <row r="4115" spans="1:8" x14ac:dyDescent="0.25">
      <c r="A4115" s="2" t="s">
        <v>272</v>
      </c>
      <c r="B4115" s="2" t="s">
        <v>24</v>
      </c>
      <c r="C4115" s="2">
        <v>17.600000000000001</v>
      </c>
      <c r="D4115" s="2" t="s">
        <v>10</v>
      </c>
      <c r="E4115" s="2">
        <v>34</v>
      </c>
      <c r="F4115" s="2" t="s">
        <v>284</v>
      </c>
      <c r="G4115" s="2" t="s">
        <v>285</v>
      </c>
      <c r="H4115" s="2">
        <v>2025</v>
      </c>
    </row>
    <row r="4116" spans="1:8" x14ac:dyDescent="0.25">
      <c r="A4116" s="2" t="s">
        <v>391</v>
      </c>
      <c r="B4116" s="2" t="s">
        <v>24</v>
      </c>
      <c r="C4116" s="2">
        <v>12.8</v>
      </c>
      <c r="D4116" s="2" t="s">
        <v>25</v>
      </c>
      <c r="E4116" s="2">
        <v>34</v>
      </c>
      <c r="F4116" s="2" t="s">
        <v>284</v>
      </c>
      <c r="G4116" s="2" t="s">
        <v>285</v>
      </c>
      <c r="H4116" s="2">
        <v>2025</v>
      </c>
    </row>
    <row r="4117" spans="1:8" x14ac:dyDescent="0.25">
      <c r="A4117" s="2" t="s">
        <v>273</v>
      </c>
      <c r="B4117" s="2" t="s">
        <v>29</v>
      </c>
      <c r="C4117" s="2">
        <v>4.71</v>
      </c>
      <c r="D4117" s="2" t="s">
        <v>10</v>
      </c>
      <c r="E4117" s="2">
        <v>34</v>
      </c>
      <c r="F4117" s="2" t="s">
        <v>284</v>
      </c>
      <c r="G4117" s="2" t="s">
        <v>285</v>
      </c>
      <c r="H4117" s="2">
        <v>2025</v>
      </c>
    </row>
    <row r="4118" spans="1:8" x14ac:dyDescent="0.25">
      <c r="A4118" s="2" t="s">
        <v>139</v>
      </c>
      <c r="B4118" s="2" t="s">
        <v>9</v>
      </c>
      <c r="C4118" s="2">
        <v>0.3</v>
      </c>
      <c r="D4118" s="2" t="s">
        <v>10</v>
      </c>
      <c r="E4118" s="2">
        <v>34</v>
      </c>
      <c r="F4118" s="2" t="s">
        <v>286</v>
      </c>
      <c r="G4118" s="2" t="s">
        <v>287</v>
      </c>
      <c r="H4118" s="2">
        <v>2025</v>
      </c>
    </row>
    <row r="4119" spans="1:8" x14ac:dyDescent="0.25">
      <c r="A4119" s="2" t="s">
        <v>410</v>
      </c>
      <c r="B4119" s="2" t="s">
        <v>14</v>
      </c>
      <c r="C4119" s="2">
        <v>8.1</v>
      </c>
      <c r="D4119" s="2" t="s">
        <v>10</v>
      </c>
      <c r="E4119" s="2">
        <v>34</v>
      </c>
      <c r="F4119" s="2" t="s">
        <v>286</v>
      </c>
      <c r="G4119" s="2" t="s">
        <v>287</v>
      </c>
      <c r="H4119" s="2">
        <v>2025</v>
      </c>
    </row>
    <row r="4120" spans="1:8" x14ac:dyDescent="0.25">
      <c r="A4120" s="2" t="s">
        <v>77</v>
      </c>
      <c r="B4120" s="2" t="s">
        <v>14</v>
      </c>
      <c r="C4120" s="2">
        <v>11.2</v>
      </c>
      <c r="D4120" s="2" t="s">
        <v>10</v>
      </c>
      <c r="E4120" s="2">
        <v>34</v>
      </c>
      <c r="F4120" s="2" t="s">
        <v>286</v>
      </c>
      <c r="G4120" s="2" t="s">
        <v>287</v>
      </c>
      <c r="H4120" s="2">
        <v>2025</v>
      </c>
    </row>
    <row r="4121" spans="1:8" x14ac:dyDescent="0.25">
      <c r="A4121" s="2" t="s">
        <v>395</v>
      </c>
      <c r="B4121" s="2" t="s">
        <v>17</v>
      </c>
      <c r="C4121" s="2">
        <v>5.0999999999999996</v>
      </c>
      <c r="D4121" s="2" t="s">
        <v>10</v>
      </c>
      <c r="E4121" s="2">
        <v>34</v>
      </c>
      <c r="F4121" s="2" t="s">
        <v>286</v>
      </c>
      <c r="G4121" s="2" t="s">
        <v>287</v>
      </c>
      <c r="H4121" s="2">
        <v>2025</v>
      </c>
    </row>
    <row r="4122" spans="1:8" x14ac:dyDescent="0.25">
      <c r="A4122" s="2" t="s">
        <v>222</v>
      </c>
      <c r="B4122" s="2" t="s">
        <v>17</v>
      </c>
      <c r="C4122" s="2">
        <v>0.5</v>
      </c>
      <c r="D4122" s="2" t="s">
        <v>10</v>
      </c>
      <c r="E4122" s="2">
        <v>34</v>
      </c>
      <c r="F4122" s="2" t="s">
        <v>286</v>
      </c>
      <c r="G4122" s="2" t="s">
        <v>287</v>
      </c>
      <c r="H4122" s="2">
        <v>2025</v>
      </c>
    </row>
    <row r="4123" spans="1:8" x14ac:dyDescent="0.25">
      <c r="A4123" s="2" t="s">
        <v>310</v>
      </c>
      <c r="B4123" s="2" t="s">
        <v>20</v>
      </c>
      <c r="C4123" s="2">
        <v>15.7</v>
      </c>
      <c r="D4123" s="2" t="s">
        <v>10</v>
      </c>
      <c r="E4123" s="2">
        <v>34</v>
      </c>
      <c r="F4123" s="2" t="s">
        <v>286</v>
      </c>
      <c r="G4123" s="2" t="s">
        <v>287</v>
      </c>
      <c r="H4123" s="2">
        <v>2025</v>
      </c>
    </row>
    <row r="4124" spans="1:8" x14ac:dyDescent="0.25">
      <c r="A4124" s="2" t="s">
        <v>27</v>
      </c>
      <c r="B4124" s="2" t="s">
        <v>20</v>
      </c>
      <c r="C4124" s="2">
        <v>1</v>
      </c>
      <c r="D4124" s="2" t="s">
        <v>10</v>
      </c>
      <c r="E4124" s="2">
        <v>34</v>
      </c>
      <c r="F4124" s="2" t="s">
        <v>286</v>
      </c>
      <c r="G4124" s="2" t="s">
        <v>287</v>
      </c>
      <c r="H4124" s="2">
        <v>2025</v>
      </c>
    </row>
    <row r="4125" spans="1:8" x14ac:dyDescent="0.25">
      <c r="A4125" s="2" t="s">
        <v>268</v>
      </c>
      <c r="B4125" s="2" t="s">
        <v>20</v>
      </c>
      <c r="C4125" s="2">
        <v>2</v>
      </c>
      <c r="D4125" s="2" t="s">
        <v>10</v>
      </c>
      <c r="E4125" s="2">
        <v>34</v>
      </c>
      <c r="F4125" s="2" t="s">
        <v>286</v>
      </c>
      <c r="G4125" s="2" t="s">
        <v>287</v>
      </c>
      <c r="H4125" s="2">
        <v>2025</v>
      </c>
    </row>
    <row r="4126" spans="1:8" x14ac:dyDescent="0.25">
      <c r="A4126" s="2" t="s">
        <v>272</v>
      </c>
      <c r="B4126" s="2" t="s">
        <v>24</v>
      </c>
      <c r="C4126" s="2">
        <v>17.600000000000001</v>
      </c>
      <c r="D4126" s="2" t="s">
        <v>10</v>
      </c>
      <c r="E4126" s="2">
        <v>34</v>
      </c>
      <c r="F4126" s="2" t="s">
        <v>286</v>
      </c>
      <c r="G4126" s="2" t="s">
        <v>287</v>
      </c>
      <c r="H4126" s="2">
        <v>2025</v>
      </c>
    </row>
    <row r="4127" spans="1:8" x14ac:dyDescent="0.25">
      <c r="A4127" s="2" t="s">
        <v>454</v>
      </c>
      <c r="B4127" s="2" t="s">
        <v>24</v>
      </c>
      <c r="C4127" s="2">
        <v>9.6</v>
      </c>
      <c r="D4127" s="2" t="s">
        <v>10</v>
      </c>
      <c r="E4127" s="2">
        <v>34</v>
      </c>
      <c r="F4127" s="2" t="s">
        <v>286</v>
      </c>
      <c r="G4127" s="2" t="s">
        <v>287</v>
      </c>
      <c r="H4127" s="2">
        <v>2025</v>
      </c>
    </row>
    <row r="4128" spans="1:8" x14ac:dyDescent="0.25">
      <c r="A4128" s="2" t="s">
        <v>391</v>
      </c>
      <c r="B4128" s="2" t="s">
        <v>24</v>
      </c>
      <c r="C4128" s="2">
        <v>12.8</v>
      </c>
      <c r="D4128" s="2" t="s">
        <v>25</v>
      </c>
      <c r="E4128" s="2">
        <v>34</v>
      </c>
      <c r="F4128" s="2" t="s">
        <v>286</v>
      </c>
      <c r="G4128" s="2" t="s">
        <v>287</v>
      </c>
      <c r="H4128" s="2">
        <v>2025</v>
      </c>
    </row>
    <row r="4129" spans="1:8" x14ac:dyDescent="0.25">
      <c r="A4129" s="2" t="s">
        <v>100</v>
      </c>
      <c r="B4129" s="2" t="s">
        <v>29</v>
      </c>
      <c r="C4129" s="2">
        <v>2.77</v>
      </c>
      <c r="D4129" s="2" t="s">
        <v>10</v>
      </c>
      <c r="E4129" s="2">
        <v>34</v>
      </c>
      <c r="F4129" s="2" t="s">
        <v>286</v>
      </c>
      <c r="G4129" s="2" t="s">
        <v>287</v>
      </c>
      <c r="H4129" s="2">
        <v>2025</v>
      </c>
    </row>
    <row r="4130" spans="1:8" x14ac:dyDescent="0.25">
      <c r="A4130" s="2" t="s">
        <v>30</v>
      </c>
      <c r="B4130" s="2" t="s">
        <v>9</v>
      </c>
      <c r="C4130" s="2">
        <v>-0.7</v>
      </c>
      <c r="D4130" s="2" t="s">
        <v>10</v>
      </c>
      <c r="E4130" s="2">
        <v>34</v>
      </c>
      <c r="F4130" s="2" t="s">
        <v>289</v>
      </c>
      <c r="G4130" s="2" t="s">
        <v>290</v>
      </c>
      <c r="H4130" s="2">
        <v>2025</v>
      </c>
    </row>
    <row r="4131" spans="1:8" x14ac:dyDescent="0.25">
      <c r="A4131" s="2" t="s">
        <v>15</v>
      </c>
      <c r="B4131" s="2" t="s">
        <v>14</v>
      </c>
      <c r="C4131" s="2">
        <v>10.5</v>
      </c>
      <c r="D4131" s="2" t="s">
        <v>10</v>
      </c>
      <c r="E4131" s="2">
        <v>34</v>
      </c>
      <c r="F4131" s="2" t="s">
        <v>289</v>
      </c>
      <c r="G4131" s="2" t="s">
        <v>290</v>
      </c>
      <c r="H4131" s="2">
        <v>2025</v>
      </c>
    </row>
    <row r="4132" spans="1:8" x14ac:dyDescent="0.25">
      <c r="A4132" s="2" t="s">
        <v>417</v>
      </c>
      <c r="B4132" s="2" t="s">
        <v>14</v>
      </c>
      <c r="C4132" s="2">
        <v>11.6</v>
      </c>
      <c r="D4132" s="2" t="s">
        <v>10</v>
      </c>
      <c r="E4132" s="2">
        <v>34</v>
      </c>
      <c r="F4132" s="2" t="s">
        <v>289</v>
      </c>
      <c r="G4132" s="2" t="s">
        <v>290</v>
      </c>
      <c r="H4132" s="2">
        <v>2025</v>
      </c>
    </row>
    <row r="4133" spans="1:8" x14ac:dyDescent="0.25">
      <c r="A4133" s="2" t="s">
        <v>222</v>
      </c>
      <c r="B4133" s="2" t="s">
        <v>17</v>
      </c>
      <c r="C4133" s="2">
        <v>0.5</v>
      </c>
      <c r="D4133" s="2" t="s">
        <v>10</v>
      </c>
      <c r="E4133" s="2">
        <v>34</v>
      </c>
      <c r="F4133" s="2" t="s">
        <v>289</v>
      </c>
      <c r="G4133" s="2" t="s">
        <v>290</v>
      </c>
      <c r="H4133" s="2">
        <v>2025</v>
      </c>
    </row>
    <row r="4134" spans="1:8" x14ac:dyDescent="0.25">
      <c r="A4134" s="2" t="s">
        <v>395</v>
      </c>
      <c r="B4134" s="2" t="s">
        <v>17</v>
      </c>
      <c r="C4134" s="2">
        <v>5.0999999999999996</v>
      </c>
      <c r="D4134" s="2" t="s">
        <v>10</v>
      </c>
      <c r="E4134" s="2">
        <v>34</v>
      </c>
      <c r="F4134" s="2" t="s">
        <v>289</v>
      </c>
      <c r="G4134" s="2" t="s">
        <v>290</v>
      </c>
      <c r="H4134" s="2">
        <v>2025</v>
      </c>
    </row>
    <row r="4135" spans="1:8" x14ac:dyDescent="0.25">
      <c r="A4135" s="2" t="s">
        <v>310</v>
      </c>
      <c r="B4135" s="2" t="s">
        <v>20</v>
      </c>
      <c r="C4135" s="2">
        <v>15.7</v>
      </c>
      <c r="D4135" s="2" t="s">
        <v>10</v>
      </c>
      <c r="E4135" s="2">
        <v>34</v>
      </c>
      <c r="F4135" s="2" t="s">
        <v>289</v>
      </c>
      <c r="G4135" s="2" t="s">
        <v>290</v>
      </c>
      <c r="H4135" s="2">
        <v>2025</v>
      </c>
    </row>
    <row r="4136" spans="1:8" x14ac:dyDescent="0.25">
      <c r="A4136" s="2" t="s">
        <v>419</v>
      </c>
      <c r="B4136" s="2" t="s">
        <v>20</v>
      </c>
      <c r="C4136" s="2">
        <v>4.2</v>
      </c>
      <c r="D4136" s="2" t="s">
        <v>10</v>
      </c>
      <c r="E4136" s="2">
        <v>34</v>
      </c>
      <c r="F4136" s="2" t="s">
        <v>289</v>
      </c>
      <c r="G4136" s="2" t="s">
        <v>290</v>
      </c>
      <c r="H4136" s="2">
        <v>2025</v>
      </c>
    </row>
    <row r="4137" spans="1:8" x14ac:dyDescent="0.25">
      <c r="A4137" s="2" t="s">
        <v>388</v>
      </c>
      <c r="B4137" s="2" t="s">
        <v>20</v>
      </c>
      <c r="C4137" s="2">
        <v>4.4000000000000004</v>
      </c>
      <c r="D4137" s="2" t="s">
        <v>10</v>
      </c>
      <c r="E4137" s="2">
        <v>34</v>
      </c>
      <c r="F4137" s="2" t="s">
        <v>289</v>
      </c>
      <c r="G4137" s="2" t="s">
        <v>290</v>
      </c>
      <c r="H4137" s="2">
        <v>2025</v>
      </c>
    </row>
    <row r="4138" spans="1:8" x14ac:dyDescent="0.25">
      <c r="A4138" s="2" t="s">
        <v>391</v>
      </c>
      <c r="B4138" s="2" t="s">
        <v>24</v>
      </c>
      <c r="C4138" s="2">
        <v>12.8</v>
      </c>
      <c r="D4138" s="2" t="s">
        <v>10</v>
      </c>
      <c r="E4138" s="2">
        <v>34</v>
      </c>
      <c r="F4138" s="2" t="s">
        <v>289</v>
      </c>
      <c r="G4138" s="2" t="s">
        <v>290</v>
      </c>
      <c r="H4138" s="2">
        <v>2025</v>
      </c>
    </row>
    <row r="4139" spans="1:8" x14ac:dyDescent="0.25">
      <c r="A4139" s="2" t="s">
        <v>272</v>
      </c>
      <c r="B4139" s="2" t="s">
        <v>24</v>
      </c>
      <c r="C4139" s="2">
        <v>17.600000000000001</v>
      </c>
      <c r="D4139" s="2" t="s">
        <v>25</v>
      </c>
      <c r="E4139" s="2">
        <v>34</v>
      </c>
      <c r="F4139" s="2" t="s">
        <v>289</v>
      </c>
      <c r="G4139" s="2" t="s">
        <v>290</v>
      </c>
      <c r="H4139" s="2">
        <v>2025</v>
      </c>
    </row>
    <row r="4140" spans="1:8" x14ac:dyDescent="0.25">
      <c r="A4140" s="2" t="s">
        <v>454</v>
      </c>
      <c r="B4140" s="2" t="s">
        <v>24</v>
      </c>
      <c r="C4140" s="2">
        <v>9.6</v>
      </c>
      <c r="D4140" s="2" t="s">
        <v>10</v>
      </c>
      <c r="E4140" s="2">
        <v>34</v>
      </c>
      <c r="F4140" s="2" t="s">
        <v>289</v>
      </c>
      <c r="G4140" s="2" t="s">
        <v>290</v>
      </c>
      <c r="H4140" s="2">
        <v>2025</v>
      </c>
    </row>
    <row r="4141" spans="1:8" x14ac:dyDescent="0.25">
      <c r="A4141" s="2" t="s">
        <v>28</v>
      </c>
      <c r="B4141" s="2" t="s">
        <v>29</v>
      </c>
      <c r="C4141" s="2">
        <v>6.77</v>
      </c>
      <c r="D4141" s="2" t="s">
        <v>10</v>
      </c>
      <c r="E4141" s="2">
        <v>34</v>
      </c>
      <c r="F4141" s="2" t="s">
        <v>289</v>
      </c>
      <c r="G4141" s="2" t="s">
        <v>290</v>
      </c>
      <c r="H4141" s="2">
        <v>2025</v>
      </c>
    </row>
    <row r="4142" spans="1:8" x14ac:dyDescent="0.25">
      <c r="A4142" s="2" t="s">
        <v>30</v>
      </c>
      <c r="B4142" s="2" t="s">
        <v>9</v>
      </c>
      <c r="C4142" s="2">
        <v>-0.7</v>
      </c>
      <c r="D4142" s="2" t="s">
        <v>10</v>
      </c>
      <c r="E4142" s="2">
        <v>34</v>
      </c>
      <c r="F4142" s="2" t="s">
        <v>291</v>
      </c>
      <c r="G4142" s="2" t="s">
        <v>292</v>
      </c>
      <c r="H4142" s="2">
        <v>2025</v>
      </c>
    </row>
    <row r="4143" spans="1:8" x14ac:dyDescent="0.25">
      <c r="A4143" s="2" t="s">
        <v>123</v>
      </c>
      <c r="B4143" s="2" t="s">
        <v>14</v>
      </c>
      <c r="C4143" s="2">
        <v>2.2000000000000002</v>
      </c>
      <c r="D4143" s="2" t="s">
        <v>10</v>
      </c>
      <c r="E4143" s="2">
        <v>34</v>
      </c>
      <c r="F4143" s="2" t="s">
        <v>291</v>
      </c>
      <c r="G4143" s="2" t="s">
        <v>292</v>
      </c>
      <c r="H4143" s="2">
        <v>2025</v>
      </c>
    </row>
    <row r="4144" spans="1:8" x14ac:dyDescent="0.25">
      <c r="A4144" s="2" t="s">
        <v>77</v>
      </c>
      <c r="B4144" s="2" t="s">
        <v>14</v>
      </c>
      <c r="C4144" s="2">
        <v>11.2</v>
      </c>
      <c r="D4144" s="2" t="s">
        <v>10</v>
      </c>
      <c r="E4144" s="2">
        <v>34</v>
      </c>
      <c r="F4144" s="2" t="s">
        <v>291</v>
      </c>
      <c r="G4144" s="2" t="s">
        <v>292</v>
      </c>
      <c r="H4144" s="2">
        <v>2025</v>
      </c>
    </row>
    <row r="4145" spans="1:8" x14ac:dyDescent="0.25">
      <c r="A4145" s="2" t="s">
        <v>40</v>
      </c>
      <c r="B4145" s="2" t="s">
        <v>17</v>
      </c>
      <c r="C4145" s="2">
        <v>2</v>
      </c>
      <c r="D4145" s="2" t="s">
        <v>10</v>
      </c>
      <c r="E4145" s="2">
        <v>34</v>
      </c>
      <c r="F4145" s="2" t="s">
        <v>291</v>
      </c>
      <c r="G4145" s="2" t="s">
        <v>292</v>
      </c>
      <c r="H4145" s="2">
        <v>2025</v>
      </c>
    </row>
    <row r="4146" spans="1:8" x14ac:dyDescent="0.25">
      <c r="A4146" s="2" t="s">
        <v>300</v>
      </c>
      <c r="B4146" s="2" t="s">
        <v>17</v>
      </c>
      <c r="C4146" s="2">
        <v>2</v>
      </c>
      <c r="D4146" s="2" t="s">
        <v>10</v>
      </c>
      <c r="E4146" s="2">
        <v>34</v>
      </c>
      <c r="F4146" s="2" t="s">
        <v>291</v>
      </c>
      <c r="G4146" s="2" t="s">
        <v>292</v>
      </c>
      <c r="H4146" s="2">
        <v>2025</v>
      </c>
    </row>
    <row r="4147" spans="1:8" x14ac:dyDescent="0.25">
      <c r="A4147" s="2" t="s">
        <v>425</v>
      </c>
      <c r="B4147" s="2" t="s">
        <v>20</v>
      </c>
      <c r="C4147" s="2">
        <v>3.2</v>
      </c>
      <c r="D4147" s="2" t="s">
        <v>10</v>
      </c>
      <c r="E4147" s="2">
        <v>34</v>
      </c>
      <c r="F4147" s="2" t="s">
        <v>291</v>
      </c>
      <c r="G4147" s="2" t="s">
        <v>292</v>
      </c>
      <c r="H4147" s="2">
        <v>2025</v>
      </c>
    </row>
    <row r="4148" spans="1:8" x14ac:dyDescent="0.25">
      <c r="A4148" s="2" t="s">
        <v>419</v>
      </c>
      <c r="B4148" s="2" t="s">
        <v>20</v>
      </c>
      <c r="C4148" s="2">
        <v>4.2</v>
      </c>
      <c r="D4148" s="2" t="s">
        <v>25</v>
      </c>
      <c r="E4148" s="2">
        <v>34</v>
      </c>
      <c r="F4148" s="2" t="s">
        <v>291</v>
      </c>
      <c r="G4148" s="2" t="s">
        <v>292</v>
      </c>
      <c r="H4148" s="2">
        <v>2025</v>
      </c>
    </row>
    <row r="4149" spans="1:8" x14ac:dyDescent="0.25">
      <c r="A4149" s="2" t="s">
        <v>34</v>
      </c>
      <c r="B4149" s="2" t="s">
        <v>20</v>
      </c>
      <c r="C4149" s="2">
        <v>8.6999999999999993</v>
      </c>
      <c r="D4149" s="2" t="s">
        <v>10</v>
      </c>
      <c r="E4149" s="2">
        <v>34</v>
      </c>
      <c r="F4149" s="2" t="s">
        <v>291</v>
      </c>
      <c r="G4149" s="2" t="s">
        <v>292</v>
      </c>
      <c r="H4149" s="2">
        <v>2025</v>
      </c>
    </row>
    <row r="4150" spans="1:8" x14ac:dyDescent="0.25">
      <c r="A4150" s="2" t="s">
        <v>435</v>
      </c>
      <c r="B4150" s="2" t="s">
        <v>24</v>
      </c>
      <c r="C4150" s="2">
        <v>1.2</v>
      </c>
      <c r="D4150" s="2" t="s">
        <v>10</v>
      </c>
      <c r="E4150" s="2">
        <v>34</v>
      </c>
      <c r="F4150" s="2" t="s">
        <v>291</v>
      </c>
      <c r="G4150" s="2" t="s">
        <v>292</v>
      </c>
      <c r="H4150" s="2">
        <v>2025</v>
      </c>
    </row>
    <row r="4151" spans="1:8" x14ac:dyDescent="0.25">
      <c r="A4151" s="2" t="s">
        <v>26</v>
      </c>
      <c r="B4151" s="2" t="s">
        <v>24</v>
      </c>
      <c r="C4151" s="2">
        <v>17.8</v>
      </c>
      <c r="D4151" s="2" t="s">
        <v>10</v>
      </c>
      <c r="E4151" s="2">
        <v>34</v>
      </c>
      <c r="F4151" s="2" t="s">
        <v>291</v>
      </c>
      <c r="G4151" s="2" t="s">
        <v>292</v>
      </c>
      <c r="H4151" s="2">
        <v>2025</v>
      </c>
    </row>
    <row r="4152" spans="1:8" x14ac:dyDescent="0.25">
      <c r="A4152" s="2" t="s">
        <v>272</v>
      </c>
      <c r="B4152" s="2" t="s">
        <v>24</v>
      </c>
      <c r="C4152" s="2">
        <v>17.600000000000001</v>
      </c>
      <c r="D4152" s="2" t="s">
        <v>10</v>
      </c>
      <c r="E4152" s="2">
        <v>34</v>
      </c>
      <c r="F4152" s="2" t="s">
        <v>291</v>
      </c>
      <c r="G4152" s="2" t="s">
        <v>292</v>
      </c>
      <c r="H4152" s="2">
        <v>2025</v>
      </c>
    </row>
    <row r="4153" spans="1:8" x14ac:dyDescent="0.25">
      <c r="A4153" s="2" t="s">
        <v>100</v>
      </c>
      <c r="B4153" s="2" t="s">
        <v>29</v>
      </c>
      <c r="C4153" s="2">
        <v>2.77</v>
      </c>
      <c r="D4153" s="2" t="s">
        <v>10</v>
      </c>
      <c r="E4153" s="2">
        <v>34</v>
      </c>
      <c r="F4153" s="2" t="s">
        <v>291</v>
      </c>
      <c r="G4153" s="2" t="s">
        <v>292</v>
      </c>
      <c r="H4153" s="2">
        <v>2025</v>
      </c>
    </row>
    <row r="4154" spans="1:8" x14ac:dyDescent="0.25">
      <c r="A4154" s="2" t="s">
        <v>294</v>
      </c>
      <c r="B4154" s="2" t="s">
        <v>9</v>
      </c>
      <c r="C4154" s="2">
        <v>3.2</v>
      </c>
      <c r="D4154" s="2" t="s">
        <v>10</v>
      </c>
      <c r="E4154" s="2">
        <v>34</v>
      </c>
      <c r="F4154" s="2" t="s">
        <v>295</v>
      </c>
      <c r="G4154" s="2" t="s">
        <v>296</v>
      </c>
      <c r="H4154" s="2">
        <v>2025</v>
      </c>
    </row>
    <row r="4155" spans="1:8" x14ac:dyDescent="0.25">
      <c r="A4155" s="2" t="s">
        <v>297</v>
      </c>
      <c r="B4155" s="2" t="s">
        <v>14</v>
      </c>
      <c r="C4155" s="2">
        <v>0.5</v>
      </c>
      <c r="D4155" s="2" t="s">
        <v>10</v>
      </c>
      <c r="E4155" s="2">
        <v>34</v>
      </c>
      <c r="F4155" s="2" t="s">
        <v>295</v>
      </c>
      <c r="G4155" s="2" t="s">
        <v>296</v>
      </c>
      <c r="H4155" s="2">
        <v>2025</v>
      </c>
    </row>
    <row r="4156" spans="1:8" x14ac:dyDescent="0.25">
      <c r="A4156" s="2" t="s">
        <v>298</v>
      </c>
      <c r="B4156" s="2" t="s">
        <v>14</v>
      </c>
      <c r="C4156" s="2">
        <v>0</v>
      </c>
      <c r="D4156" s="2" t="s">
        <v>10</v>
      </c>
      <c r="E4156" s="2">
        <v>34</v>
      </c>
      <c r="F4156" s="2" t="s">
        <v>295</v>
      </c>
      <c r="G4156" s="2" t="s">
        <v>296</v>
      </c>
      <c r="H4156" s="2">
        <v>2025</v>
      </c>
    </row>
    <row r="4157" spans="1:8" x14ac:dyDescent="0.25">
      <c r="A4157" s="2" t="s">
        <v>299</v>
      </c>
      <c r="B4157" s="2" t="s">
        <v>17</v>
      </c>
      <c r="C4157" s="2">
        <v>0</v>
      </c>
      <c r="D4157" s="2" t="s">
        <v>10</v>
      </c>
      <c r="E4157" s="2">
        <v>34</v>
      </c>
      <c r="F4157" s="2" t="s">
        <v>295</v>
      </c>
      <c r="G4157" s="2" t="s">
        <v>296</v>
      </c>
      <c r="H4157" s="2">
        <v>2025</v>
      </c>
    </row>
    <row r="4158" spans="1:8" x14ac:dyDescent="0.25">
      <c r="A4158" s="2" t="s">
        <v>300</v>
      </c>
      <c r="B4158" s="2" t="s">
        <v>17</v>
      </c>
      <c r="C4158" s="2">
        <v>2</v>
      </c>
      <c r="D4158" s="2" t="s">
        <v>10</v>
      </c>
      <c r="E4158" s="2">
        <v>34</v>
      </c>
      <c r="F4158" s="2" t="s">
        <v>295</v>
      </c>
      <c r="G4158" s="2" t="s">
        <v>296</v>
      </c>
      <c r="H4158" s="2">
        <v>2025</v>
      </c>
    </row>
    <row r="4159" spans="1:8" x14ac:dyDescent="0.25">
      <c r="A4159" s="2" t="s">
        <v>302</v>
      </c>
      <c r="B4159" s="2" t="s">
        <v>20</v>
      </c>
      <c r="C4159" s="2">
        <v>1.2</v>
      </c>
      <c r="D4159" s="2" t="s">
        <v>10</v>
      </c>
      <c r="E4159" s="2">
        <v>34</v>
      </c>
      <c r="F4159" s="2" t="s">
        <v>295</v>
      </c>
      <c r="G4159" s="2" t="s">
        <v>296</v>
      </c>
      <c r="H4159" s="2">
        <v>2025</v>
      </c>
    </row>
    <row r="4160" spans="1:8" x14ac:dyDescent="0.25">
      <c r="A4160" s="2" t="s">
        <v>301</v>
      </c>
      <c r="B4160" s="2" t="s">
        <v>20</v>
      </c>
      <c r="C4160" s="2">
        <v>0</v>
      </c>
      <c r="D4160" s="2" t="s">
        <v>10</v>
      </c>
      <c r="E4160" s="2">
        <v>34</v>
      </c>
      <c r="F4160" s="2" t="s">
        <v>295</v>
      </c>
      <c r="G4160" s="2" t="s">
        <v>296</v>
      </c>
      <c r="H4160" s="2">
        <v>2025</v>
      </c>
    </row>
    <row r="4161" spans="1:8" x14ac:dyDescent="0.25">
      <c r="A4161" s="2" t="s">
        <v>22</v>
      </c>
      <c r="B4161" s="2" t="s">
        <v>20</v>
      </c>
      <c r="C4161" s="2">
        <v>0</v>
      </c>
      <c r="D4161" s="2" t="s">
        <v>10</v>
      </c>
      <c r="E4161" s="2">
        <v>34</v>
      </c>
      <c r="F4161" s="2" t="s">
        <v>295</v>
      </c>
      <c r="G4161" s="2" t="s">
        <v>296</v>
      </c>
      <c r="H4161" s="2">
        <v>2025</v>
      </c>
    </row>
    <row r="4162" spans="1:8" x14ac:dyDescent="0.25">
      <c r="A4162" s="2" t="s">
        <v>120</v>
      </c>
      <c r="B4162" s="2" t="s">
        <v>24</v>
      </c>
      <c r="C4162" s="2">
        <v>0</v>
      </c>
      <c r="D4162" s="2" t="s">
        <v>25</v>
      </c>
      <c r="E4162" s="2">
        <v>34</v>
      </c>
      <c r="F4162" s="2" t="s">
        <v>295</v>
      </c>
      <c r="G4162" s="2" t="s">
        <v>296</v>
      </c>
      <c r="H4162" s="2">
        <v>2025</v>
      </c>
    </row>
    <row r="4163" spans="1:8" x14ac:dyDescent="0.25">
      <c r="A4163" s="2" t="s">
        <v>272</v>
      </c>
      <c r="B4163" s="2" t="s">
        <v>24</v>
      </c>
      <c r="C4163" s="2">
        <v>17.600000000000001</v>
      </c>
      <c r="D4163" s="2" t="s">
        <v>10</v>
      </c>
      <c r="E4163" s="2">
        <v>34</v>
      </c>
      <c r="F4163" s="2" t="s">
        <v>295</v>
      </c>
      <c r="G4163" s="2" t="s">
        <v>296</v>
      </c>
      <c r="H4163" s="2">
        <v>2025</v>
      </c>
    </row>
    <row r="4164" spans="1:8" x14ac:dyDescent="0.25">
      <c r="A4164" s="2" t="s">
        <v>303</v>
      </c>
      <c r="B4164" s="2" t="s">
        <v>24</v>
      </c>
      <c r="C4164" s="2">
        <v>0</v>
      </c>
      <c r="D4164" s="2" t="s">
        <v>10</v>
      </c>
      <c r="E4164" s="2">
        <v>34</v>
      </c>
      <c r="F4164" s="2" t="s">
        <v>295</v>
      </c>
      <c r="G4164" s="2" t="s">
        <v>296</v>
      </c>
      <c r="H4164" s="2">
        <v>2025</v>
      </c>
    </row>
    <row r="4165" spans="1:8" x14ac:dyDescent="0.25">
      <c r="A4165" s="2" t="s">
        <v>80</v>
      </c>
      <c r="B4165" s="2" t="s">
        <v>29</v>
      </c>
      <c r="C4165" s="2">
        <v>4.75</v>
      </c>
      <c r="D4165" s="2" t="s">
        <v>10</v>
      </c>
      <c r="E4165" s="2">
        <v>34</v>
      </c>
      <c r="F4165" s="2" t="s">
        <v>295</v>
      </c>
      <c r="G4165" s="2" t="s">
        <v>296</v>
      </c>
      <c r="H4165" s="2">
        <v>2025</v>
      </c>
    </row>
    <row r="4166" spans="1:8" x14ac:dyDescent="0.25">
      <c r="A4166" s="2" t="s">
        <v>229</v>
      </c>
      <c r="B4166" s="2" t="s">
        <v>9</v>
      </c>
      <c r="C4166" s="2">
        <v>-0.4</v>
      </c>
      <c r="D4166" s="2" t="s">
        <v>10</v>
      </c>
      <c r="E4166" s="2">
        <v>34</v>
      </c>
      <c r="F4166" s="2" t="s">
        <v>304</v>
      </c>
      <c r="G4166" s="2" t="s">
        <v>305</v>
      </c>
      <c r="H4166" s="2">
        <v>2025</v>
      </c>
    </row>
    <row r="4167" spans="1:8" x14ac:dyDescent="0.25">
      <c r="A4167" s="2" t="s">
        <v>15</v>
      </c>
      <c r="B4167" s="2" t="s">
        <v>14</v>
      </c>
      <c r="C4167" s="2">
        <v>10.5</v>
      </c>
      <c r="D4167" s="2" t="s">
        <v>10</v>
      </c>
      <c r="E4167" s="2">
        <v>34</v>
      </c>
      <c r="F4167" s="2" t="s">
        <v>304</v>
      </c>
      <c r="G4167" s="2" t="s">
        <v>305</v>
      </c>
      <c r="H4167" s="2">
        <v>2025</v>
      </c>
    </row>
    <row r="4168" spans="1:8" x14ac:dyDescent="0.25">
      <c r="A4168" s="2" t="s">
        <v>77</v>
      </c>
      <c r="B4168" s="2" t="s">
        <v>14</v>
      </c>
      <c r="C4168" s="2">
        <v>11.2</v>
      </c>
      <c r="D4168" s="2" t="s">
        <v>10</v>
      </c>
      <c r="E4168" s="2">
        <v>34</v>
      </c>
      <c r="F4168" s="2" t="s">
        <v>304</v>
      </c>
      <c r="G4168" s="2" t="s">
        <v>305</v>
      </c>
      <c r="H4168" s="2">
        <v>2025</v>
      </c>
    </row>
    <row r="4169" spans="1:8" x14ac:dyDescent="0.25">
      <c r="A4169" s="2" t="s">
        <v>387</v>
      </c>
      <c r="B4169" s="2" t="s">
        <v>17</v>
      </c>
      <c r="C4169" s="2">
        <v>0.9</v>
      </c>
      <c r="D4169" s="2" t="s">
        <v>10</v>
      </c>
      <c r="E4169" s="2">
        <v>34</v>
      </c>
      <c r="F4169" s="2" t="s">
        <v>304</v>
      </c>
      <c r="G4169" s="2" t="s">
        <v>305</v>
      </c>
      <c r="H4169" s="2">
        <v>2025</v>
      </c>
    </row>
    <row r="4170" spans="1:8" x14ac:dyDescent="0.25">
      <c r="A4170" s="2" t="s">
        <v>418</v>
      </c>
      <c r="B4170" s="2" t="s">
        <v>17</v>
      </c>
      <c r="C4170" s="2">
        <v>2.2999999999999998</v>
      </c>
      <c r="D4170" s="2" t="s">
        <v>10</v>
      </c>
      <c r="E4170" s="2">
        <v>34</v>
      </c>
      <c r="F4170" s="2" t="s">
        <v>304</v>
      </c>
      <c r="G4170" s="2" t="s">
        <v>305</v>
      </c>
      <c r="H4170" s="2">
        <v>2025</v>
      </c>
    </row>
    <row r="4171" spans="1:8" x14ac:dyDescent="0.25">
      <c r="A4171" s="2" t="s">
        <v>310</v>
      </c>
      <c r="B4171" s="2" t="s">
        <v>20</v>
      </c>
      <c r="C4171" s="2">
        <v>15.7</v>
      </c>
      <c r="D4171" s="2" t="s">
        <v>10</v>
      </c>
      <c r="E4171" s="2">
        <v>34</v>
      </c>
      <c r="F4171" s="2" t="s">
        <v>304</v>
      </c>
      <c r="G4171" s="2" t="s">
        <v>305</v>
      </c>
      <c r="H4171" s="2">
        <v>2025</v>
      </c>
    </row>
    <row r="4172" spans="1:8" x14ac:dyDescent="0.25">
      <c r="A4172" s="2" t="s">
        <v>419</v>
      </c>
      <c r="B4172" s="2" t="s">
        <v>20</v>
      </c>
      <c r="C4172" s="2">
        <v>4.2</v>
      </c>
      <c r="D4172" s="2" t="s">
        <v>10</v>
      </c>
      <c r="E4172" s="2">
        <v>34</v>
      </c>
      <c r="F4172" s="2" t="s">
        <v>304</v>
      </c>
      <c r="G4172" s="2" t="s">
        <v>305</v>
      </c>
      <c r="H4172" s="2">
        <v>2025</v>
      </c>
    </row>
    <row r="4173" spans="1:8" x14ac:dyDescent="0.25">
      <c r="A4173" s="2" t="s">
        <v>42</v>
      </c>
      <c r="B4173" s="2" t="s">
        <v>20</v>
      </c>
      <c r="C4173" s="2">
        <v>5.0999999999999996</v>
      </c>
      <c r="D4173" s="2" t="s">
        <v>10</v>
      </c>
      <c r="E4173" s="2">
        <v>34</v>
      </c>
      <c r="F4173" s="2" t="s">
        <v>304</v>
      </c>
      <c r="G4173" s="2" t="s">
        <v>305</v>
      </c>
      <c r="H4173" s="2">
        <v>2025</v>
      </c>
    </row>
    <row r="4174" spans="1:8" x14ac:dyDescent="0.25">
      <c r="A4174" s="2" t="s">
        <v>272</v>
      </c>
      <c r="B4174" s="2" t="s">
        <v>24</v>
      </c>
      <c r="C4174" s="2">
        <v>17.600000000000001</v>
      </c>
      <c r="D4174" s="2" t="s">
        <v>25</v>
      </c>
      <c r="E4174" s="2">
        <v>34</v>
      </c>
      <c r="F4174" s="2" t="s">
        <v>304</v>
      </c>
      <c r="G4174" s="2" t="s">
        <v>305</v>
      </c>
      <c r="H4174" s="2">
        <v>2025</v>
      </c>
    </row>
    <row r="4175" spans="1:8" x14ac:dyDescent="0.25">
      <c r="A4175" s="2" t="s">
        <v>389</v>
      </c>
      <c r="B4175" s="2" t="s">
        <v>24</v>
      </c>
      <c r="C4175" s="2">
        <v>6.7</v>
      </c>
      <c r="D4175" s="2" t="s">
        <v>10</v>
      </c>
      <c r="E4175" s="2">
        <v>34</v>
      </c>
      <c r="F4175" s="2" t="s">
        <v>304</v>
      </c>
      <c r="G4175" s="2" t="s">
        <v>305</v>
      </c>
      <c r="H4175" s="2">
        <v>2025</v>
      </c>
    </row>
    <row r="4176" spans="1:8" x14ac:dyDescent="0.25">
      <c r="A4176" s="2" t="s">
        <v>359</v>
      </c>
      <c r="B4176" s="2" t="s">
        <v>24</v>
      </c>
      <c r="C4176" s="2">
        <v>1.5</v>
      </c>
      <c r="D4176" s="2" t="s">
        <v>10</v>
      </c>
      <c r="E4176" s="2">
        <v>34</v>
      </c>
      <c r="F4176" s="2" t="s">
        <v>304</v>
      </c>
      <c r="G4176" s="2" t="s">
        <v>305</v>
      </c>
      <c r="H4176" s="2">
        <v>2025</v>
      </c>
    </row>
    <row r="4177" spans="1:8" x14ac:dyDescent="0.25">
      <c r="A4177" s="2" t="s">
        <v>273</v>
      </c>
      <c r="B4177" s="2" t="s">
        <v>29</v>
      </c>
      <c r="C4177" s="2">
        <v>4.71</v>
      </c>
      <c r="D4177" s="2" t="s">
        <v>10</v>
      </c>
      <c r="E4177" s="2">
        <v>34</v>
      </c>
      <c r="F4177" s="2" t="s">
        <v>304</v>
      </c>
      <c r="G4177" s="2" t="s">
        <v>305</v>
      </c>
      <c r="H4177" s="2">
        <v>2025</v>
      </c>
    </row>
    <row r="4178" spans="1:8" x14ac:dyDescent="0.25">
      <c r="A4178" s="2" t="s">
        <v>139</v>
      </c>
      <c r="B4178" s="2" t="s">
        <v>9</v>
      </c>
      <c r="C4178" s="2">
        <v>0.3</v>
      </c>
      <c r="D4178" s="2" t="s">
        <v>10</v>
      </c>
      <c r="E4178" s="2">
        <v>34</v>
      </c>
      <c r="F4178" s="2" t="s">
        <v>306</v>
      </c>
      <c r="G4178" s="2" t="s">
        <v>307</v>
      </c>
      <c r="H4178" s="2">
        <v>2025</v>
      </c>
    </row>
    <row r="4179" spans="1:8" x14ac:dyDescent="0.25">
      <c r="A4179" s="2" t="s">
        <v>77</v>
      </c>
      <c r="B4179" s="2" t="s">
        <v>14</v>
      </c>
      <c r="C4179" s="2">
        <v>11.2</v>
      </c>
      <c r="D4179" s="2" t="s">
        <v>10</v>
      </c>
      <c r="E4179" s="2">
        <v>34</v>
      </c>
      <c r="F4179" s="2" t="s">
        <v>306</v>
      </c>
      <c r="G4179" s="2" t="s">
        <v>307</v>
      </c>
      <c r="H4179" s="2">
        <v>2025</v>
      </c>
    </row>
    <row r="4180" spans="1:8" x14ac:dyDescent="0.25">
      <c r="A4180" s="2" t="s">
        <v>308</v>
      </c>
      <c r="B4180" s="2" t="s">
        <v>14</v>
      </c>
      <c r="C4180" s="2">
        <v>2.5</v>
      </c>
      <c r="D4180" s="2" t="s">
        <v>10</v>
      </c>
      <c r="E4180" s="2">
        <v>34</v>
      </c>
      <c r="F4180" s="2" t="s">
        <v>306</v>
      </c>
      <c r="G4180" s="2" t="s">
        <v>307</v>
      </c>
      <c r="H4180" s="2">
        <v>2025</v>
      </c>
    </row>
    <row r="4181" spans="1:8" x14ac:dyDescent="0.25">
      <c r="A4181" s="2" t="s">
        <v>309</v>
      </c>
      <c r="B4181" s="2" t="s">
        <v>17</v>
      </c>
      <c r="C4181" s="2">
        <v>0</v>
      </c>
      <c r="D4181" s="2" t="s">
        <v>10</v>
      </c>
      <c r="E4181" s="2">
        <v>34</v>
      </c>
      <c r="F4181" s="2" t="s">
        <v>306</v>
      </c>
      <c r="G4181" s="2" t="s">
        <v>307</v>
      </c>
      <c r="H4181" s="2">
        <v>2025</v>
      </c>
    </row>
    <row r="4182" spans="1:8" x14ac:dyDescent="0.25">
      <c r="A4182" s="2" t="s">
        <v>97</v>
      </c>
      <c r="B4182" s="2" t="s">
        <v>17</v>
      </c>
      <c r="C4182" s="2">
        <v>0</v>
      </c>
      <c r="D4182" s="2" t="s">
        <v>10</v>
      </c>
      <c r="E4182" s="2">
        <v>34</v>
      </c>
      <c r="F4182" s="2" t="s">
        <v>306</v>
      </c>
      <c r="G4182" s="2" t="s">
        <v>307</v>
      </c>
      <c r="H4182" s="2">
        <v>2025</v>
      </c>
    </row>
    <row r="4183" spans="1:8" x14ac:dyDescent="0.25">
      <c r="A4183" s="2" t="s">
        <v>19</v>
      </c>
      <c r="B4183" s="2" t="s">
        <v>20</v>
      </c>
      <c r="C4183" s="2">
        <v>0</v>
      </c>
      <c r="D4183" s="2" t="s">
        <v>10</v>
      </c>
      <c r="E4183" s="2">
        <v>34</v>
      </c>
      <c r="F4183" s="2" t="s">
        <v>306</v>
      </c>
      <c r="G4183" s="2" t="s">
        <v>307</v>
      </c>
      <c r="H4183" s="2">
        <v>2025</v>
      </c>
    </row>
    <row r="4184" spans="1:8" x14ac:dyDescent="0.25">
      <c r="A4184" s="2" t="s">
        <v>22</v>
      </c>
      <c r="B4184" s="2" t="s">
        <v>20</v>
      </c>
      <c r="C4184" s="2">
        <v>0</v>
      </c>
      <c r="D4184" s="2" t="s">
        <v>10</v>
      </c>
      <c r="E4184" s="2">
        <v>34</v>
      </c>
      <c r="F4184" s="2" t="s">
        <v>306</v>
      </c>
      <c r="G4184" s="2" t="s">
        <v>307</v>
      </c>
      <c r="H4184" s="2">
        <v>2025</v>
      </c>
    </row>
    <row r="4185" spans="1:8" x14ac:dyDescent="0.25">
      <c r="A4185" s="2" t="s">
        <v>310</v>
      </c>
      <c r="B4185" s="2" t="s">
        <v>20</v>
      </c>
      <c r="C4185" s="2">
        <v>15.7</v>
      </c>
      <c r="D4185" s="2" t="s">
        <v>10</v>
      </c>
      <c r="E4185" s="2">
        <v>34</v>
      </c>
      <c r="F4185" s="2" t="s">
        <v>306</v>
      </c>
      <c r="G4185" s="2" t="s">
        <v>307</v>
      </c>
      <c r="H4185" s="2">
        <v>2025</v>
      </c>
    </row>
    <row r="4186" spans="1:8" x14ac:dyDescent="0.25">
      <c r="A4186" s="2" t="s">
        <v>311</v>
      </c>
      <c r="B4186" s="2" t="s">
        <v>24</v>
      </c>
      <c r="C4186" s="2">
        <v>0</v>
      </c>
      <c r="D4186" s="2" t="s">
        <v>10</v>
      </c>
      <c r="E4186" s="2">
        <v>34</v>
      </c>
      <c r="F4186" s="2" t="s">
        <v>306</v>
      </c>
      <c r="G4186" s="2" t="s">
        <v>307</v>
      </c>
      <c r="H4186" s="2">
        <v>2025</v>
      </c>
    </row>
    <row r="4187" spans="1:8" x14ac:dyDescent="0.25">
      <c r="A4187" s="2" t="s">
        <v>272</v>
      </c>
      <c r="B4187" s="2" t="s">
        <v>24</v>
      </c>
      <c r="C4187" s="2">
        <v>17.600000000000001</v>
      </c>
      <c r="D4187" s="2" t="s">
        <v>25</v>
      </c>
      <c r="E4187" s="2">
        <v>34</v>
      </c>
      <c r="F4187" s="2" t="s">
        <v>306</v>
      </c>
      <c r="G4187" s="2" t="s">
        <v>307</v>
      </c>
      <c r="H4187" s="2">
        <v>2025</v>
      </c>
    </row>
    <row r="4188" spans="1:8" x14ac:dyDescent="0.25">
      <c r="A4188" s="2" t="s">
        <v>35</v>
      </c>
      <c r="B4188" s="2" t="s">
        <v>24</v>
      </c>
      <c r="C4188" s="2">
        <v>0</v>
      </c>
      <c r="D4188" s="2" t="s">
        <v>10</v>
      </c>
      <c r="E4188" s="2">
        <v>34</v>
      </c>
      <c r="F4188" s="2" t="s">
        <v>306</v>
      </c>
      <c r="G4188" s="2" t="s">
        <v>307</v>
      </c>
      <c r="H4188" s="2">
        <v>2025</v>
      </c>
    </row>
    <row r="4189" spans="1:8" x14ac:dyDescent="0.25">
      <c r="A4189" s="2" t="s">
        <v>273</v>
      </c>
      <c r="B4189" s="2" t="s">
        <v>29</v>
      </c>
      <c r="C4189" s="2">
        <v>4.71</v>
      </c>
      <c r="D4189" s="2" t="s">
        <v>10</v>
      </c>
      <c r="E4189" s="2">
        <v>34</v>
      </c>
      <c r="F4189" s="2" t="s">
        <v>306</v>
      </c>
      <c r="G4189" s="2" t="s">
        <v>307</v>
      </c>
      <c r="H4189" s="2">
        <v>2025</v>
      </c>
    </row>
    <row r="4190" spans="1:8" x14ac:dyDescent="0.25">
      <c r="A4190" s="2" t="s">
        <v>8</v>
      </c>
      <c r="B4190" s="2" t="s">
        <v>9</v>
      </c>
      <c r="C4190" s="2">
        <v>2.2000000000000002</v>
      </c>
      <c r="D4190" s="2" t="s">
        <v>10</v>
      </c>
      <c r="E4190" s="2">
        <v>34</v>
      </c>
      <c r="F4190" s="2" t="s">
        <v>312</v>
      </c>
      <c r="G4190" s="2" t="s">
        <v>313</v>
      </c>
      <c r="H4190" s="2">
        <v>2025</v>
      </c>
    </row>
    <row r="4191" spans="1:8" x14ac:dyDescent="0.25">
      <c r="A4191" s="2" t="s">
        <v>390</v>
      </c>
      <c r="B4191" s="2" t="s">
        <v>14</v>
      </c>
      <c r="C4191" s="2">
        <v>7.5</v>
      </c>
      <c r="D4191" s="2" t="s">
        <v>10</v>
      </c>
      <c r="E4191" s="2">
        <v>34</v>
      </c>
      <c r="F4191" s="2" t="s">
        <v>312</v>
      </c>
      <c r="G4191" s="2" t="s">
        <v>313</v>
      </c>
      <c r="H4191" s="2">
        <v>2025</v>
      </c>
    </row>
    <row r="4192" spans="1:8" x14ac:dyDescent="0.25">
      <c r="A4192" s="2" t="s">
        <v>308</v>
      </c>
      <c r="B4192" s="2" t="s">
        <v>14</v>
      </c>
      <c r="C4192" s="2">
        <v>2.5</v>
      </c>
      <c r="D4192" s="2" t="s">
        <v>10</v>
      </c>
      <c r="E4192" s="2">
        <v>34</v>
      </c>
      <c r="F4192" s="2" t="s">
        <v>312</v>
      </c>
      <c r="G4192" s="2" t="s">
        <v>313</v>
      </c>
      <c r="H4192" s="2">
        <v>2025</v>
      </c>
    </row>
    <row r="4193" spans="1:8" x14ac:dyDescent="0.25">
      <c r="A4193" s="2" t="s">
        <v>16</v>
      </c>
      <c r="B4193" s="2" t="s">
        <v>17</v>
      </c>
      <c r="C4193" s="2">
        <v>0.9</v>
      </c>
      <c r="D4193" s="2" t="s">
        <v>10</v>
      </c>
      <c r="E4193" s="2">
        <v>34</v>
      </c>
      <c r="F4193" s="2" t="s">
        <v>312</v>
      </c>
      <c r="G4193" s="2" t="s">
        <v>313</v>
      </c>
      <c r="H4193" s="2">
        <v>2025</v>
      </c>
    </row>
    <row r="4194" spans="1:8" x14ac:dyDescent="0.25">
      <c r="A4194" s="2" t="s">
        <v>222</v>
      </c>
      <c r="B4194" s="2" t="s">
        <v>17</v>
      </c>
      <c r="C4194" s="2">
        <v>0.5</v>
      </c>
      <c r="D4194" s="2" t="s">
        <v>10</v>
      </c>
      <c r="E4194" s="2">
        <v>34</v>
      </c>
      <c r="F4194" s="2" t="s">
        <v>312</v>
      </c>
      <c r="G4194" s="2" t="s">
        <v>313</v>
      </c>
      <c r="H4194" s="2">
        <v>2025</v>
      </c>
    </row>
    <row r="4195" spans="1:8" x14ac:dyDescent="0.25">
      <c r="A4195" s="2" t="s">
        <v>388</v>
      </c>
      <c r="B4195" s="2" t="s">
        <v>20</v>
      </c>
      <c r="C4195" s="2">
        <v>4.4000000000000004</v>
      </c>
      <c r="D4195" s="2" t="s">
        <v>10</v>
      </c>
      <c r="E4195" s="2">
        <v>34</v>
      </c>
      <c r="F4195" s="2" t="s">
        <v>312</v>
      </c>
      <c r="G4195" s="2" t="s">
        <v>313</v>
      </c>
      <c r="H4195" s="2">
        <v>2025</v>
      </c>
    </row>
    <row r="4196" spans="1:8" x14ac:dyDescent="0.25">
      <c r="A4196" s="2" t="s">
        <v>310</v>
      </c>
      <c r="B4196" s="2" t="s">
        <v>20</v>
      </c>
      <c r="C4196" s="2">
        <v>15.7</v>
      </c>
      <c r="D4196" s="2" t="s">
        <v>10</v>
      </c>
      <c r="E4196" s="2">
        <v>34</v>
      </c>
      <c r="F4196" s="2" t="s">
        <v>312</v>
      </c>
      <c r="G4196" s="2" t="s">
        <v>313</v>
      </c>
      <c r="H4196" s="2">
        <v>2025</v>
      </c>
    </row>
    <row r="4197" spans="1:8" x14ac:dyDescent="0.25">
      <c r="A4197" s="2" t="s">
        <v>419</v>
      </c>
      <c r="B4197" s="2" t="s">
        <v>20</v>
      </c>
      <c r="C4197" s="2">
        <v>4.2</v>
      </c>
      <c r="D4197" s="2" t="s">
        <v>10</v>
      </c>
      <c r="E4197" s="2">
        <v>34</v>
      </c>
      <c r="F4197" s="2" t="s">
        <v>312</v>
      </c>
      <c r="G4197" s="2" t="s">
        <v>313</v>
      </c>
      <c r="H4197" s="2">
        <v>2025</v>
      </c>
    </row>
    <row r="4198" spans="1:8" x14ac:dyDescent="0.25">
      <c r="A4198" s="2" t="s">
        <v>454</v>
      </c>
      <c r="B4198" s="2" t="s">
        <v>24</v>
      </c>
      <c r="C4198" s="2">
        <v>9.6</v>
      </c>
      <c r="D4198" s="2" t="s">
        <v>10</v>
      </c>
      <c r="E4198" s="2">
        <v>34</v>
      </c>
      <c r="F4198" s="2" t="s">
        <v>312</v>
      </c>
      <c r="G4198" s="2" t="s">
        <v>313</v>
      </c>
      <c r="H4198" s="2">
        <v>2025</v>
      </c>
    </row>
    <row r="4199" spans="1:8" x14ac:dyDescent="0.25">
      <c r="A4199" s="2" t="s">
        <v>272</v>
      </c>
      <c r="B4199" s="2" t="s">
        <v>24</v>
      </c>
      <c r="C4199" s="2">
        <v>17.600000000000001</v>
      </c>
      <c r="D4199" s="2" t="s">
        <v>25</v>
      </c>
      <c r="E4199" s="2">
        <v>34</v>
      </c>
      <c r="F4199" s="2" t="s">
        <v>312</v>
      </c>
      <c r="G4199" s="2" t="s">
        <v>313</v>
      </c>
      <c r="H4199" s="2">
        <v>2025</v>
      </c>
    </row>
    <row r="4200" spans="1:8" x14ac:dyDescent="0.25">
      <c r="A4200" s="2" t="s">
        <v>391</v>
      </c>
      <c r="B4200" s="2" t="s">
        <v>24</v>
      </c>
      <c r="C4200" s="2">
        <v>12.8</v>
      </c>
      <c r="D4200" s="2" t="s">
        <v>10</v>
      </c>
      <c r="E4200" s="2">
        <v>34</v>
      </c>
      <c r="F4200" s="2" t="s">
        <v>312</v>
      </c>
      <c r="G4200" s="2" t="s">
        <v>313</v>
      </c>
      <c r="H4200" s="2">
        <v>2025</v>
      </c>
    </row>
    <row r="4201" spans="1:8" x14ac:dyDescent="0.25">
      <c r="A4201" s="2" t="s">
        <v>273</v>
      </c>
      <c r="B4201" s="2" t="s">
        <v>29</v>
      </c>
      <c r="C4201" s="2">
        <v>4.71</v>
      </c>
      <c r="D4201" s="2" t="s">
        <v>10</v>
      </c>
      <c r="E4201" s="2">
        <v>34</v>
      </c>
      <c r="F4201" s="2" t="s">
        <v>312</v>
      </c>
      <c r="G4201" s="2" t="s">
        <v>313</v>
      </c>
      <c r="H4201" s="2">
        <v>2025</v>
      </c>
    </row>
    <row r="4202" spans="1:8" x14ac:dyDescent="0.25">
      <c r="A4202" s="2" t="s">
        <v>8</v>
      </c>
      <c r="B4202" s="2" t="s">
        <v>9</v>
      </c>
      <c r="C4202" s="2">
        <v>2.2000000000000002</v>
      </c>
      <c r="D4202" s="2" t="s">
        <v>10</v>
      </c>
      <c r="E4202" s="2">
        <v>34</v>
      </c>
      <c r="F4202" s="2" t="s">
        <v>314</v>
      </c>
      <c r="G4202" s="2" t="s">
        <v>315</v>
      </c>
      <c r="H4202" s="2">
        <v>2025</v>
      </c>
    </row>
    <row r="4203" spans="1:8" x14ac:dyDescent="0.25">
      <c r="A4203" s="2" t="s">
        <v>15</v>
      </c>
      <c r="B4203" s="2" t="s">
        <v>14</v>
      </c>
      <c r="C4203" s="2">
        <v>10.5</v>
      </c>
      <c r="D4203" s="2" t="s">
        <v>10</v>
      </c>
      <c r="E4203" s="2">
        <v>34</v>
      </c>
      <c r="F4203" s="2" t="s">
        <v>314</v>
      </c>
      <c r="G4203" s="2" t="s">
        <v>315</v>
      </c>
      <c r="H4203" s="2">
        <v>2025</v>
      </c>
    </row>
    <row r="4204" spans="1:8" x14ac:dyDescent="0.25">
      <c r="A4204" s="2" t="s">
        <v>308</v>
      </c>
      <c r="B4204" s="2" t="s">
        <v>14</v>
      </c>
      <c r="C4204" s="2">
        <v>2.5</v>
      </c>
      <c r="D4204" s="2" t="s">
        <v>10</v>
      </c>
      <c r="E4204" s="2">
        <v>34</v>
      </c>
      <c r="F4204" s="2" t="s">
        <v>314</v>
      </c>
      <c r="G4204" s="2" t="s">
        <v>315</v>
      </c>
      <c r="H4204" s="2">
        <v>2025</v>
      </c>
    </row>
    <row r="4205" spans="1:8" x14ac:dyDescent="0.25">
      <c r="A4205" s="2" t="s">
        <v>16</v>
      </c>
      <c r="B4205" s="2" t="s">
        <v>17</v>
      </c>
      <c r="C4205" s="2">
        <v>0.9</v>
      </c>
      <c r="D4205" s="2" t="s">
        <v>10</v>
      </c>
      <c r="E4205" s="2">
        <v>34</v>
      </c>
      <c r="F4205" s="2" t="s">
        <v>314</v>
      </c>
      <c r="G4205" s="2" t="s">
        <v>315</v>
      </c>
      <c r="H4205" s="2">
        <v>2025</v>
      </c>
    </row>
    <row r="4206" spans="1:8" x14ac:dyDescent="0.25">
      <c r="A4206" s="2" t="s">
        <v>222</v>
      </c>
      <c r="B4206" s="2" t="s">
        <v>17</v>
      </c>
      <c r="C4206" s="2">
        <v>0.5</v>
      </c>
      <c r="D4206" s="2" t="s">
        <v>10</v>
      </c>
      <c r="E4206" s="2">
        <v>34</v>
      </c>
      <c r="F4206" s="2" t="s">
        <v>314</v>
      </c>
      <c r="G4206" s="2" t="s">
        <v>315</v>
      </c>
      <c r="H4206" s="2">
        <v>2025</v>
      </c>
    </row>
    <row r="4207" spans="1:8" x14ac:dyDescent="0.25">
      <c r="A4207" s="2" t="s">
        <v>34</v>
      </c>
      <c r="B4207" s="2" t="s">
        <v>20</v>
      </c>
      <c r="C4207" s="2">
        <v>8.6999999999999993</v>
      </c>
      <c r="D4207" s="2" t="s">
        <v>10</v>
      </c>
      <c r="E4207" s="2">
        <v>34</v>
      </c>
      <c r="F4207" s="2" t="s">
        <v>314</v>
      </c>
      <c r="G4207" s="2" t="s">
        <v>315</v>
      </c>
      <c r="H4207" s="2">
        <v>2025</v>
      </c>
    </row>
    <row r="4208" spans="1:8" x14ac:dyDescent="0.25">
      <c r="A4208" s="2" t="s">
        <v>310</v>
      </c>
      <c r="B4208" s="2" t="s">
        <v>20</v>
      </c>
      <c r="C4208" s="2">
        <v>15.7</v>
      </c>
      <c r="D4208" s="2" t="s">
        <v>10</v>
      </c>
      <c r="E4208" s="2">
        <v>34</v>
      </c>
      <c r="F4208" s="2" t="s">
        <v>314</v>
      </c>
      <c r="G4208" s="2" t="s">
        <v>315</v>
      </c>
      <c r="H4208" s="2">
        <v>2025</v>
      </c>
    </row>
    <row r="4209" spans="1:8" x14ac:dyDescent="0.25">
      <c r="A4209" s="2" t="s">
        <v>268</v>
      </c>
      <c r="B4209" s="2" t="s">
        <v>20</v>
      </c>
      <c r="C4209" s="2">
        <v>2</v>
      </c>
      <c r="D4209" s="2" t="s">
        <v>10</v>
      </c>
      <c r="E4209" s="2">
        <v>34</v>
      </c>
      <c r="F4209" s="2" t="s">
        <v>314</v>
      </c>
      <c r="G4209" s="2" t="s">
        <v>315</v>
      </c>
      <c r="H4209" s="2">
        <v>2025</v>
      </c>
    </row>
    <row r="4210" spans="1:8" x14ac:dyDescent="0.25">
      <c r="A4210" s="2" t="s">
        <v>272</v>
      </c>
      <c r="B4210" s="2" t="s">
        <v>24</v>
      </c>
      <c r="C4210" s="2">
        <v>17.600000000000001</v>
      </c>
      <c r="D4210" s="2" t="s">
        <v>25</v>
      </c>
      <c r="E4210" s="2">
        <v>34</v>
      </c>
      <c r="F4210" s="2" t="s">
        <v>314</v>
      </c>
      <c r="G4210" s="2" t="s">
        <v>315</v>
      </c>
      <c r="H4210" s="2">
        <v>2025</v>
      </c>
    </row>
    <row r="4211" spans="1:8" x14ac:dyDescent="0.25">
      <c r="A4211" s="2" t="s">
        <v>26</v>
      </c>
      <c r="B4211" s="2" t="s">
        <v>24</v>
      </c>
      <c r="C4211" s="2">
        <v>17.8</v>
      </c>
      <c r="D4211" s="2" t="s">
        <v>10</v>
      </c>
      <c r="E4211" s="2">
        <v>34</v>
      </c>
      <c r="F4211" s="2" t="s">
        <v>314</v>
      </c>
      <c r="G4211" s="2" t="s">
        <v>315</v>
      </c>
      <c r="H4211" s="2">
        <v>2025</v>
      </c>
    </row>
    <row r="4212" spans="1:8" x14ac:dyDescent="0.25">
      <c r="A4212" s="2" t="s">
        <v>391</v>
      </c>
      <c r="B4212" s="2" t="s">
        <v>24</v>
      </c>
      <c r="C4212" s="2">
        <v>12.8</v>
      </c>
      <c r="D4212" s="2" t="s">
        <v>10</v>
      </c>
      <c r="E4212" s="2">
        <v>34</v>
      </c>
      <c r="F4212" s="2" t="s">
        <v>314</v>
      </c>
      <c r="G4212" s="2" t="s">
        <v>315</v>
      </c>
      <c r="H4212" s="2">
        <v>2025</v>
      </c>
    </row>
    <row r="4213" spans="1:8" x14ac:dyDescent="0.25">
      <c r="A4213" s="2" t="s">
        <v>28</v>
      </c>
      <c r="B4213" s="2" t="s">
        <v>29</v>
      </c>
      <c r="C4213" s="2">
        <v>6.77</v>
      </c>
      <c r="D4213" s="2" t="s">
        <v>10</v>
      </c>
      <c r="E4213" s="2">
        <v>34</v>
      </c>
      <c r="F4213" s="2" t="s">
        <v>314</v>
      </c>
      <c r="G4213" s="2" t="s">
        <v>315</v>
      </c>
      <c r="H4213" s="2">
        <v>2025</v>
      </c>
    </row>
    <row r="4214" spans="1:8" x14ac:dyDescent="0.25">
      <c r="A4214" s="2" t="s">
        <v>229</v>
      </c>
      <c r="B4214" s="2" t="s">
        <v>9</v>
      </c>
      <c r="C4214" s="2">
        <v>-0.4</v>
      </c>
      <c r="D4214" s="2" t="s">
        <v>10</v>
      </c>
      <c r="E4214" s="2">
        <v>34</v>
      </c>
      <c r="F4214" s="2" t="s">
        <v>317</v>
      </c>
      <c r="G4214" s="2" t="s">
        <v>318</v>
      </c>
      <c r="H4214" s="2">
        <v>2025</v>
      </c>
    </row>
    <row r="4215" spans="1:8" x14ac:dyDescent="0.25">
      <c r="A4215" s="2" t="s">
        <v>77</v>
      </c>
      <c r="B4215" s="2" t="s">
        <v>14</v>
      </c>
      <c r="C4215" s="2">
        <v>11.2</v>
      </c>
      <c r="D4215" s="2" t="s">
        <v>10</v>
      </c>
      <c r="E4215" s="2">
        <v>34</v>
      </c>
      <c r="F4215" s="2" t="s">
        <v>317</v>
      </c>
      <c r="G4215" s="2" t="s">
        <v>318</v>
      </c>
      <c r="H4215" s="2">
        <v>2025</v>
      </c>
    </row>
    <row r="4216" spans="1:8" x14ac:dyDescent="0.25">
      <c r="A4216" s="2" t="s">
        <v>15</v>
      </c>
      <c r="B4216" s="2" t="s">
        <v>14</v>
      </c>
      <c r="C4216" s="2">
        <v>10.5</v>
      </c>
      <c r="D4216" s="2" t="s">
        <v>10</v>
      </c>
      <c r="E4216" s="2">
        <v>34</v>
      </c>
      <c r="F4216" s="2" t="s">
        <v>317</v>
      </c>
      <c r="G4216" s="2" t="s">
        <v>318</v>
      </c>
      <c r="H4216" s="2">
        <v>2025</v>
      </c>
    </row>
    <row r="4217" spans="1:8" x14ac:dyDescent="0.25">
      <c r="A4217" s="2" t="s">
        <v>16</v>
      </c>
      <c r="B4217" s="2" t="s">
        <v>17</v>
      </c>
      <c r="C4217" s="2">
        <v>0.9</v>
      </c>
      <c r="D4217" s="2" t="s">
        <v>10</v>
      </c>
      <c r="E4217" s="2">
        <v>34</v>
      </c>
      <c r="F4217" s="2" t="s">
        <v>317</v>
      </c>
      <c r="G4217" s="2" t="s">
        <v>318</v>
      </c>
      <c r="H4217" s="2">
        <v>2025</v>
      </c>
    </row>
    <row r="4218" spans="1:8" x14ac:dyDescent="0.25">
      <c r="A4218" s="2" t="s">
        <v>222</v>
      </c>
      <c r="B4218" s="2" t="s">
        <v>17</v>
      </c>
      <c r="C4218" s="2">
        <v>0.5</v>
      </c>
      <c r="D4218" s="2" t="s">
        <v>10</v>
      </c>
      <c r="E4218" s="2">
        <v>34</v>
      </c>
      <c r="F4218" s="2" t="s">
        <v>317</v>
      </c>
      <c r="G4218" s="2" t="s">
        <v>318</v>
      </c>
      <c r="H4218" s="2">
        <v>2025</v>
      </c>
    </row>
    <row r="4219" spans="1:8" x14ac:dyDescent="0.25">
      <c r="A4219" s="2" t="s">
        <v>34</v>
      </c>
      <c r="B4219" s="2" t="s">
        <v>20</v>
      </c>
      <c r="C4219" s="2">
        <v>8.6999999999999993</v>
      </c>
      <c r="D4219" s="2" t="s">
        <v>10</v>
      </c>
      <c r="E4219" s="2">
        <v>34</v>
      </c>
      <c r="F4219" s="2" t="s">
        <v>317</v>
      </c>
      <c r="G4219" s="2" t="s">
        <v>318</v>
      </c>
      <c r="H4219" s="2">
        <v>2025</v>
      </c>
    </row>
    <row r="4220" spans="1:8" x14ac:dyDescent="0.25">
      <c r="A4220" s="2" t="s">
        <v>419</v>
      </c>
      <c r="B4220" s="2" t="s">
        <v>20</v>
      </c>
      <c r="C4220" s="2">
        <v>4.2</v>
      </c>
      <c r="D4220" s="2" t="s">
        <v>10</v>
      </c>
      <c r="E4220" s="2">
        <v>34</v>
      </c>
      <c r="F4220" s="2" t="s">
        <v>317</v>
      </c>
      <c r="G4220" s="2" t="s">
        <v>318</v>
      </c>
      <c r="H4220" s="2">
        <v>2025</v>
      </c>
    </row>
    <row r="4221" spans="1:8" x14ac:dyDescent="0.25">
      <c r="A4221" s="2" t="s">
        <v>310</v>
      </c>
      <c r="B4221" s="2" t="s">
        <v>20</v>
      </c>
      <c r="C4221" s="2">
        <v>15.7</v>
      </c>
      <c r="D4221" s="2" t="s">
        <v>10</v>
      </c>
      <c r="E4221" s="2">
        <v>34</v>
      </c>
      <c r="F4221" s="2" t="s">
        <v>317</v>
      </c>
      <c r="G4221" s="2" t="s">
        <v>318</v>
      </c>
      <c r="H4221" s="2">
        <v>2025</v>
      </c>
    </row>
    <row r="4222" spans="1:8" x14ac:dyDescent="0.25">
      <c r="A4222" s="2" t="s">
        <v>454</v>
      </c>
      <c r="B4222" s="2" t="s">
        <v>24</v>
      </c>
      <c r="C4222" s="2">
        <v>9.6</v>
      </c>
      <c r="D4222" s="2" t="s">
        <v>10</v>
      </c>
      <c r="E4222" s="2">
        <v>34</v>
      </c>
      <c r="F4222" s="2" t="s">
        <v>317</v>
      </c>
      <c r="G4222" s="2" t="s">
        <v>318</v>
      </c>
      <c r="H4222" s="2">
        <v>2025</v>
      </c>
    </row>
    <row r="4223" spans="1:8" x14ac:dyDescent="0.25">
      <c r="A4223" s="2" t="s">
        <v>272</v>
      </c>
      <c r="B4223" s="2" t="s">
        <v>24</v>
      </c>
      <c r="C4223" s="2">
        <v>17.600000000000001</v>
      </c>
      <c r="D4223" s="2" t="s">
        <v>25</v>
      </c>
      <c r="E4223" s="2">
        <v>34</v>
      </c>
      <c r="F4223" s="2" t="s">
        <v>317</v>
      </c>
      <c r="G4223" s="2" t="s">
        <v>318</v>
      </c>
      <c r="H4223" s="2">
        <v>2025</v>
      </c>
    </row>
    <row r="4224" spans="1:8" x14ac:dyDescent="0.25">
      <c r="A4224" s="2" t="s">
        <v>391</v>
      </c>
      <c r="B4224" s="2" t="s">
        <v>24</v>
      </c>
      <c r="C4224" s="2">
        <v>12.8</v>
      </c>
      <c r="D4224" s="2" t="s">
        <v>10</v>
      </c>
      <c r="E4224" s="2">
        <v>34</v>
      </c>
      <c r="F4224" s="2" t="s">
        <v>317</v>
      </c>
      <c r="G4224" s="2" t="s">
        <v>318</v>
      </c>
      <c r="H4224" s="2">
        <v>2025</v>
      </c>
    </row>
    <row r="4225" spans="1:8" x14ac:dyDescent="0.25">
      <c r="A4225" s="2" t="s">
        <v>28</v>
      </c>
      <c r="B4225" s="2" t="s">
        <v>29</v>
      </c>
      <c r="C4225" s="2">
        <v>6.77</v>
      </c>
      <c r="D4225" s="2" t="s">
        <v>10</v>
      </c>
      <c r="E4225" s="2">
        <v>34</v>
      </c>
      <c r="F4225" s="2" t="s">
        <v>317</v>
      </c>
      <c r="G4225" s="2" t="s">
        <v>318</v>
      </c>
      <c r="H4225" s="2">
        <v>2025</v>
      </c>
    </row>
    <row r="4226" spans="1:8" x14ac:dyDescent="0.25">
      <c r="A4226" s="2" t="s">
        <v>439</v>
      </c>
      <c r="B4226" s="2" t="s">
        <v>9</v>
      </c>
      <c r="C4226" s="2">
        <v>7.6</v>
      </c>
      <c r="D4226" s="2" t="s">
        <v>10</v>
      </c>
      <c r="E4226" s="2">
        <v>34</v>
      </c>
      <c r="F4226" s="2" t="s">
        <v>319</v>
      </c>
      <c r="G4226" s="2" t="s">
        <v>320</v>
      </c>
      <c r="H4226" s="2">
        <v>2025</v>
      </c>
    </row>
    <row r="4227" spans="1:8" x14ac:dyDescent="0.25">
      <c r="A4227" s="2" t="s">
        <v>15</v>
      </c>
      <c r="B4227" s="2" t="s">
        <v>14</v>
      </c>
      <c r="C4227" s="2">
        <v>10.5</v>
      </c>
      <c r="D4227" s="2" t="s">
        <v>10</v>
      </c>
      <c r="E4227" s="2">
        <v>34</v>
      </c>
      <c r="F4227" s="2" t="s">
        <v>319</v>
      </c>
      <c r="G4227" s="2" t="s">
        <v>320</v>
      </c>
      <c r="H4227" s="2">
        <v>2025</v>
      </c>
    </row>
    <row r="4228" spans="1:8" x14ac:dyDescent="0.25">
      <c r="A4228" s="2" t="s">
        <v>124</v>
      </c>
      <c r="B4228" s="2" t="s">
        <v>14</v>
      </c>
      <c r="C4228" s="2">
        <v>0.2</v>
      </c>
      <c r="D4228" s="2" t="s">
        <v>10</v>
      </c>
      <c r="E4228" s="2">
        <v>34</v>
      </c>
      <c r="F4228" s="2" t="s">
        <v>319</v>
      </c>
      <c r="G4228" s="2" t="s">
        <v>320</v>
      </c>
      <c r="H4228" s="2">
        <v>2025</v>
      </c>
    </row>
    <row r="4229" spans="1:8" x14ac:dyDescent="0.25">
      <c r="A4229" s="2" t="s">
        <v>40</v>
      </c>
      <c r="B4229" s="2" t="s">
        <v>17</v>
      </c>
      <c r="C4229" s="2">
        <v>2</v>
      </c>
      <c r="D4229" s="2" t="s">
        <v>10</v>
      </c>
      <c r="E4229" s="2">
        <v>34</v>
      </c>
      <c r="F4229" s="2" t="s">
        <v>319</v>
      </c>
      <c r="G4229" s="2" t="s">
        <v>320</v>
      </c>
      <c r="H4229" s="2">
        <v>2025</v>
      </c>
    </row>
    <row r="4230" spans="1:8" x14ac:dyDescent="0.25">
      <c r="A4230" s="2" t="s">
        <v>16</v>
      </c>
      <c r="B4230" s="2" t="s">
        <v>17</v>
      </c>
      <c r="C4230" s="2">
        <v>0.9</v>
      </c>
      <c r="D4230" s="2" t="s">
        <v>10</v>
      </c>
      <c r="E4230" s="2">
        <v>34</v>
      </c>
      <c r="F4230" s="2" t="s">
        <v>319</v>
      </c>
      <c r="G4230" s="2" t="s">
        <v>320</v>
      </c>
      <c r="H4230" s="2">
        <v>2025</v>
      </c>
    </row>
    <row r="4231" spans="1:8" x14ac:dyDescent="0.25">
      <c r="A4231" s="2" t="s">
        <v>310</v>
      </c>
      <c r="B4231" s="2" t="s">
        <v>20</v>
      </c>
      <c r="C4231" s="2">
        <v>15.7</v>
      </c>
      <c r="D4231" s="2" t="s">
        <v>10</v>
      </c>
      <c r="E4231" s="2">
        <v>34</v>
      </c>
      <c r="F4231" s="2" t="s">
        <v>319</v>
      </c>
      <c r="G4231" s="2" t="s">
        <v>320</v>
      </c>
      <c r="H4231" s="2">
        <v>2025</v>
      </c>
    </row>
    <row r="4232" spans="1:8" x14ac:dyDescent="0.25">
      <c r="A4232" s="2" t="s">
        <v>419</v>
      </c>
      <c r="B4232" s="2" t="s">
        <v>20</v>
      </c>
      <c r="C4232" s="2">
        <v>4.2</v>
      </c>
      <c r="D4232" s="2" t="s">
        <v>10</v>
      </c>
      <c r="E4232" s="2">
        <v>34</v>
      </c>
      <c r="F4232" s="2" t="s">
        <v>319</v>
      </c>
      <c r="G4232" s="2" t="s">
        <v>320</v>
      </c>
      <c r="H4232" s="2">
        <v>2025</v>
      </c>
    </row>
    <row r="4233" spans="1:8" x14ac:dyDescent="0.25">
      <c r="A4233" s="2" t="s">
        <v>453</v>
      </c>
      <c r="B4233" s="2" t="s">
        <v>20</v>
      </c>
      <c r="C4233" s="2">
        <v>-1.8</v>
      </c>
      <c r="D4233" s="2" t="s">
        <v>10</v>
      </c>
      <c r="E4233" s="2">
        <v>34</v>
      </c>
      <c r="F4233" s="2" t="s">
        <v>319</v>
      </c>
      <c r="G4233" s="2" t="s">
        <v>320</v>
      </c>
      <c r="H4233" s="2">
        <v>2025</v>
      </c>
    </row>
    <row r="4234" spans="1:8" x14ac:dyDescent="0.25">
      <c r="A4234" s="2" t="s">
        <v>272</v>
      </c>
      <c r="B4234" s="2" t="s">
        <v>24</v>
      </c>
      <c r="C4234" s="2">
        <v>17.600000000000001</v>
      </c>
      <c r="D4234" s="2" t="s">
        <v>25</v>
      </c>
      <c r="E4234" s="2">
        <v>34</v>
      </c>
      <c r="F4234" s="2" t="s">
        <v>319</v>
      </c>
      <c r="G4234" s="2" t="s">
        <v>320</v>
      </c>
      <c r="H4234" s="2">
        <v>2025</v>
      </c>
    </row>
    <row r="4235" spans="1:8" x14ac:dyDescent="0.25">
      <c r="A4235" s="2" t="s">
        <v>420</v>
      </c>
      <c r="B4235" s="2" t="s">
        <v>24</v>
      </c>
      <c r="C4235" s="2">
        <v>1.4</v>
      </c>
      <c r="D4235" s="2" t="s">
        <v>10</v>
      </c>
      <c r="E4235" s="2">
        <v>34</v>
      </c>
      <c r="F4235" s="2" t="s">
        <v>319</v>
      </c>
      <c r="G4235" s="2" t="s">
        <v>320</v>
      </c>
      <c r="H4235" s="2">
        <v>2025</v>
      </c>
    </row>
    <row r="4236" spans="1:8" x14ac:dyDescent="0.25">
      <c r="A4236" s="2" t="s">
        <v>26</v>
      </c>
      <c r="B4236" s="2" t="s">
        <v>24</v>
      </c>
      <c r="C4236" s="2">
        <v>17.8</v>
      </c>
      <c r="D4236" s="2" t="s">
        <v>10</v>
      </c>
      <c r="E4236" s="2">
        <v>34</v>
      </c>
      <c r="F4236" s="2" t="s">
        <v>319</v>
      </c>
      <c r="G4236" s="2" t="s">
        <v>320</v>
      </c>
      <c r="H4236" s="2">
        <v>2025</v>
      </c>
    </row>
    <row r="4237" spans="1:8" x14ac:dyDescent="0.25">
      <c r="A4237" s="2" t="s">
        <v>28</v>
      </c>
      <c r="B4237" s="2" t="s">
        <v>29</v>
      </c>
      <c r="C4237" s="2">
        <v>6.77</v>
      </c>
      <c r="D4237" s="2" t="s">
        <v>10</v>
      </c>
      <c r="E4237" s="2">
        <v>34</v>
      </c>
      <c r="F4237" s="2" t="s">
        <v>319</v>
      </c>
      <c r="G4237" s="2" t="s">
        <v>320</v>
      </c>
      <c r="H4237" s="2">
        <v>2025</v>
      </c>
    </row>
    <row r="4238" spans="1:8" x14ac:dyDescent="0.25">
      <c r="A4238" s="2" t="s">
        <v>173</v>
      </c>
      <c r="B4238" s="2" t="s">
        <v>9</v>
      </c>
      <c r="C4238" s="2">
        <v>0</v>
      </c>
      <c r="D4238" s="2" t="s">
        <v>10</v>
      </c>
      <c r="E4238" s="2">
        <v>34</v>
      </c>
      <c r="F4238" s="2" t="s">
        <v>321</v>
      </c>
      <c r="G4238" s="2" t="s">
        <v>322</v>
      </c>
      <c r="H4238" s="2">
        <v>2025</v>
      </c>
    </row>
    <row r="4239" spans="1:8" x14ac:dyDescent="0.25">
      <c r="A4239" s="2" t="s">
        <v>417</v>
      </c>
      <c r="B4239" s="2" t="s">
        <v>14</v>
      </c>
      <c r="C4239" s="2">
        <v>11.6</v>
      </c>
      <c r="D4239" s="2" t="s">
        <v>10</v>
      </c>
      <c r="E4239" s="2">
        <v>34</v>
      </c>
      <c r="F4239" s="2" t="s">
        <v>321</v>
      </c>
      <c r="G4239" s="2" t="s">
        <v>322</v>
      </c>
      <c r="H4239" s="2">
        <v>2025</v>
      </c>
    </row>
    <row r="4240" spans="1:8" x14ac:dyDescent="0.25">
      <c r="A4240" s="2" t="s">
        <v>123</v>
      </c>
      <c r="B4240" s="2" t="s">
        <v>14</v>
      </c>
      <c r="C4240" s="2">
        <v>2.2000000000000002</v>
      </c>
      <c r="D4240" s="2" t="s">
        <v>10</v>
      </c>
      <c r="E4240" s="2">
        <v>34</v>
      </c>
      <c r="F4240" s="2" t="s">
        <v>321</v>
      </c>
      <c r="G4240" s="2" t="s">
        <v>322</v>
      </c>
      <c r="H4240" s="2">
        <v>2025</v>
      </c>
    </row>
    <row r="4241" spans="1:8" x14ac:dyDescent="0.25">
      <c r="A4241" s="2" t="s">
        <v>222</v>
      </c>
      <c r="B4241" s="2" t="s">
        <v>17</v>
      </c>
      <c r="C4241" s="2">
        <v>0.5</v>
      </c>
      <c r="D4241" s="2" t="s">
        <v>10</v>
      </c>
      <c r="E4241" s="2">
        <v>34</v>
      </c>
      <c r="F4241" s="2" t="s">
        <v>321</v>
      </c>
      <c r="G4241" s="2" t="s">
        <v>322</v>
      </c>
      <c r="H4241" s="2">
        <v>2025</v>
      </c>
    </row>
    <row r="4242" spans="1:8" x14ac:dyDescent="0.25">
      <c r="A4242" s="2" t="s">
        <v>418</v>
      </c>
      <c r="B4242" s="2" t="s">
        <v>17</v>
      </c>
      <c r="C4242" s="2">
        <v>2.2999999999999998</v>
      </c>
      <c r="D4242" s="2" t="s">
        <v>10</v>
      </c>
      <c r="E4242" s="2">
        <v>34</v>
      </c>
      <c r="F4242" s="2" t="s">
        <v>321</v>
      </c>
      <c r="G4242" s="2" t="s">
        <v>322</v>
      </c>
      <c r="H4242" s="2">
        <v>2025</v>
      </c>
    </row>
    <row r="4243" spans="1:8" x14ac:dyDescent="0.25">
      <c r="A4243" s="2" t="s">
        <v>455</v>
      </c>
      <c r="B4243" s="2" t="s">
        <v>20</v>
      </c>
      <c r="C4243" s="2">
        <v>4.5</v>
      </c>
      <c r="D4243" s="2" t="s">
        <v>10</v>
      </c>
      <c r="E4243" s="2">
        <v>34</v>
      </c>
      <c r="F4243" s="2" t="s">
        <v>321</v>
      </c>
      <c r="G4243" s="2" t="s">
        <v>322</v>
      </c>
      <c r="H4243" s="2">
        <v>2025</v>
      </c>
    </row>
    <row r="4244" spans="1:8" x14ac:dyDescent="0.25">
      <c r="A4244" s="2" t="s">
        <v>419</v>
      </c>
      <c r="B4244" s="2" t="s">
        <v>20</v>
      </c>
      <c r="C4244" s="2">
        <v>4.2</v>
      </c>
      <c r="D4244" s="2" t="s">
        <v>10</v>
      </c>
      <c r="E4244" s="2">
        <v>34</v>
      </c>
      <c r="F4244" s="2" t="s">
        <v>321</v>
      </c>
      <c r="G4244" s="2" t="s">
        <v>322</v>
      </c>
      <c r="H4244" s="2">
        <v>2025</v>
      </c>
    </row>
    <row r="4245" spans="1:8" x14ac:dyDescent="0.25">
      <c r="A4245" s="2" t="s">
        <v>310</v>
      </c>
      <c r="B4245" s="2" t="s">
        <v>20</v>
      </c>
      <c r="C4245" s="2">
        <v>15.7</v>
      </c>
      <c r="D4245" s="2" t="s">
        <v>10</v>
      </c>
      <c r="E4245" s="2">
        <v>34</v>
      </c>
      <c r="F4245" s="2" t="s">
        <v>321</v>
      </c>
      <c r="G4245" s="2" t="s">
        <v>322</v>
      </c>
      <c r="H4245" s="2">
        <v>2025</v>
      </c>
    </row>
    <row r="4246" spans="1:8" x14ac:dyDescent="0.25">
      <c r="A4246" s="2" t="s">
        <v>391</v>
      </c>
      <c r="B4246" s="2" t="s">
        <v>24</v>
      </c>
      <c r="C4246" s="2">
        <v>12.8</v>
      </c>
      <c r="D4246" s="2" t="s">
        <v>10</v>
      </c>
      <c r="E4246" s="2">
        <v>34</v>
      </c>
      <c r="F4246" s="2" t="s">
        <v>321</v>
      </c>
      <c r="G4246" s="2" t="s">
        <v>322</v>
      </c>
      <c r="H4246" s="2">
        <v>2025</v>
      </c>
    </row>
    <row r="4247" spans="1:8" x14ac:dyDescent="0.25">
      <c r="A4247" s="2" t="s">
        <v>401</v>
      </c>
      <c r="B4247" s="2" t="s">
        <v>24</v>
      </c>
      <c r="C4247" s="2">
        <v>2.1</v>
      </c>
      <c r="D4247" s="2" t="s">
        <v>10</v>
      </c>
      <c r="E4247" s="2">
        <v>34</v>
      </c>
      <c r="F4247" s="2" t="s">
        <v>321</v>
      </c>
      <c r="G4247" s="2" t="s">
        <v>322</v>
      </c>
      <c r="H4247" s="2">
        <v>2025</v>
      </c>
    </row>
    <row r="4248" spans="1:8" x14ac:dyDescent="0.25">
      <c r="A4248" s="2" t="s">
        <v>272</v>
      </c>
      <c r="B4248" s="2" t="s">
        <v>24</v>
      </c>
      <c r="C4248" s="2">
        <v>17.600000000000001</v>
      </c>
      <c r="D4248" s="2" t="s">
        <v>25</v>
      </c>
      <c r="E4248" s="2">
        <v>34</v>
      </c>
      <c r="F4248" s="2" t="s">
        <v>321</v>
      </c>
      <c r="G4248" s="2" t="s">
        <v>322</v>
      </c>
      <c r="H4248" s="2">
        <v>2025</v>
      </c>
    </row>
    <row r="4249" spans="1:8" x14ac:dyDescent="0.25">
      <c r="A4249" s="2" t="s">
        <v>28</v>
      </c>
      <c r="B4249" s="2" t="s">
        <v>29</v>
      </c>
      <c r="C4249" s="2">
        <v>6.77</v>
      </c>
      <c r="D4249" s="2" t="s">
        <v>10</v>
      </c>
      <c r="E4249" s="2">
        <v>34</v>
      </c>
      <c r="F4249" s="2" t="s">
        <v>321</v>
      </c>
      <c r="G4249" s="2" t="s">
        <v>322</v>
      </c>
      <c r="H4249" s="2">
        <v>2025</v>
      </c>
    </row>
    <row r="4250" spans="1:8" x14ac:dyDescent="0.25">
      <c r="A4250" s="2" t="s">
        <v>30</v>
      </c>
      <c r="B4250" s="2" t="s">
        <v>9</v>
      </c>
      <c r="C4250" s="2">
        <v>-0.7</v>
      </c>
      <c r="D4250" s="2" t="s">
        <v>10</v>
      </c>
      <c r="E4250" s="2">
        <v>34</v>
      </c>
      <c r="F4250" s="2" t="s">
        <v>323</v>
      </c>
      <c r="G4250" s="2" t="s">
        <v>324</v>
      </c>
      <c r="H4250" s="2">
        <v>2025</v>
      </c>
    </row>
    <row r="4251" spans="1:8" x14ac:dyDescent="0.25">
      <c r="A4251" s="2" t="s">
        <v>417</v>
      </c>
      <c r="B4251" s="2" t="s">
        <v>14</v>
      </c>
      <c r="C4251" s="2">
        <v>11.6</v>
      </c>
      <c r="D4251" s="2" t="s">
        <v>10</v>
      </c>
      <c r="E4251" s="2">
        <v>34</v>
      </c>
      <c r="F4251" s="2" t="s">
        <v>323</v>
      </c>
      <c r="G4251" s="2" t="s">
        <v>324</v>
      </c>
      <c r="H4251" s="2">
        <v>2025</v>
      </c>
    </row>
    <row r="4252" spans="1:8" x14ac:dyDescent="0.25">
      <c r="A4252" s="2" t="s">
        <v>15</v>
      </c>
      <c r="B4252" s="2" t="s">
        <v>14</v>
      </c>
      <c r="C4252" s="2">
        <v>10.5</v>
      </c>
      <c r="D4252" s="2" t="s">
        <v>10</v>
      </c>
      <c r="E4252" s="2">
        <v>34</v>
      </c>
      <c r="F4252" s="2" t="s">
        <v>323</v>
      </c>
      <c r="G4252" s="2" t="s">
        <v>324</v>
      </c>
      <c r="H4252" s="2">
        <v>2025</v>
      </c>
    </row>
    <row r="4253" spans="1:8" x14ac:dyDescent="0.25">
      <c r="A4253" s="2" t="s">
        <v>392</v>
      </c>
      <c r="B4253" s="2" t="s">
        <v>17</v>
      </c>
      <c r="C4253" s="2">
        <v>2.5</v>
      </c>
      <c r="D4253" s="2" t="s">
        <v>10</v>
      </c>
      <c r="E4253" s="2">
        <v>34</v>
      </c>
      <c r="F4253" s="2" t="s">
        <v>323</v>
      </c>
      <c r="G4253" s="2" t="s">
        <v>324</v>
      </c>
      <c r="H4253" s="2">
        <v>2025</v>
      </c>
    </row>
    <row r="4254" spans="1:8" x14ac:dyDescent="0.25">
      <c r="A4254" s="2" t="s">
        <v>222</v>
      </c>
      <c r="B4254" s="2" t="s">
        <v>17</v>
      </c>
      <c r="C4254" s="2">
        <v>0.5</v>
      </c>
      <c r="D4254" s="2" t="s">
        <v>10</v>
      </c>
      <c r="E4254" s="2">
        <v>34</v>
      </c>
      <c r="F4254" s="2" t="s">
        <v>323</v>
      </c>
      <c r="G4254" s="2" t="s">
        <v>324</v>
      </c>
      <c r="H4254" s="2">
        <v>2025</v>
      </c>
    </row>
    <row r="4255" spans="1:8" x14ac:dyDescent="0.25">
      <c r="A4255" s="2" t="s">
        <v>419</v>
      </c>
      <c r="B4255" s="2" t="s">
        <v>20</v>
      </c>
      <c r="C4255" s="2">
        <v>4.2</v>
      </c>
      <c r="D4255" s="2" t="s">
        <v>10</v>
      </c>
      <c r="E4255" s="2">
        <v>34</v>
      </c>
      <c r="F4255" s="2" t="s">
        <v>323</v>
      </c>
      <c r="G4255" s="2" t="s">
        <v>324</v>
      </c>
      <c r="H4255" s="2">
        <v>2025</v>
      </c>
    </row>
    <row r="4256" spans="1:8" x14ac:dyDescent="0.25">
      <c r="A4256" s="2" t="s">
        <v>34</v>
      </c>
      <c r="B4256" s="2" t="s">
        <v>20</v>
      </c>
      <c r="C4256" s="2">
        <v>8.6999999999999993</v>
      </c>
      <c r="D4256" s="2" t="s">
        <v>10</v>
      </c>
      <c r="E4256" s="2">
        <v>34</v>
      </c>
      <c r="F4256" s="2" t="s">
        <v>323</v>
      </c>
      <c r="G4256" s="2" t="s">
        <v>324</v>
      </c>
      <c r="H4256" s="2">
        <v>2025</v>
      </c>
    </row>
    <row r="4257" spans="1:8" x14ac:dyDescent="0.25">
      <c r="A4257" s="2" t="s">
        <v>310</v>
      </c>
      <c r="B4257" s="2" t="s">
        <v>20</v>
      </c>
      <c r="C4257" s="2">
        <v>15.7</v>
      </c>
      <c r="D4257" s="2" t="s">
        <v>10</v>
      </c>
      <c r="E4257" s="2">
        <v>34</v>
      </c>
      <c r="F4257" s="2" t="s">
        <v>323</v>
      </c>
      <c r="G4257" s="2" t="s">
        <v>324</v>
      </c>
      <c r="H4257" s="2">
        <v>2025</v>
      </c>
    </row>
    <row r="4258" spans="1:8" x14ac:dyDescent="0.25">
      <c r="A4258" s="2" t="s">
        <v>26</v>
      </c>
      <c r="B4258" s="2" t="s">
        <v>24</v>
      </c>
      <c r="C4258" s="2">
        <v>17.8</v>
      </c>
      <c r="D4258" s="2" t="s">
        <v>10</v>
      </c>
      <c r="E4258" s="2">
        <v>34</v>
      </c>
      <c r="F4258" s="2" t="s">
        <v>323</v>
      </c>
      <c r="G4258" s="2" t="s">
        <v>324</v>
      </c>
      <c r="H4258" s="2">
        <v>2025</v>
      </c>
    </row>
    <row r="4259" spans="1:8" x14ac:dyDescent="0.25">
      <c r="A4259" s="2" t="s">
        <v>27</v>
      </c>
      <c r="B4259" s="2" t="s">
        <v>24</v>
      </c>
      <c r="C4259" s="2">
        <v>4.0999999999999996</v>
      </c>
      <c r="D4259" s="2" t="s">
        <v>10</v>
      </c>
      <c r="E4259" s="2">
        <v>34</v>
      </c>
      <c r="F4259" s="2" t="s">
        <v>323</v>
      </c>
      <c r="G4259" s="2" t="s">
        <v>324</v>
      </c>
      <c r="H4259" s="2">
        <v>2025</v>
      </c>
    </row>
    <row r="4260" spans="1:8" x14ac:dyDescent="0.25">
      <c r="A4260" s="2" t="s">
        <v>272</v>
      </c>
      <c r="B4260" s="2" t="s">
        <v>24</v>
      </c>
      <c r="C4260" s="2">
        <v>17.600000000000001</v>
      </c>
      <c r="D4260" s="2" t="s">
        <v>25</v>
      </c>
      <c r="E4260" s="2">
        <v>34</v>
      </c>
      <c r="F4260" s="2" t="s">
        <v>323</v>
      </c>
      <c r="G4260" s="2" t="s">
        <v>324</v>
      </c>
      <c r="H4260" s="2">
        <v>2025</v>
      </c>
    </row>
    <row r="4261" spans="1:8" x14ac:dyDescent="0.25">
      <c r="A4261" s="2" t="s">
        <v>100</v>
      </c>
      <c r="B4261" s="2" t="s">
        <v>29</v>
      </c>
      <c r="C4261" s="2">
        <v>2.77</v>
      </c>
      <c r="D4261" s="2" t="s">
        <v>10</v>
      </c>
      <c r="E4261" s="2">
        <v>34</v>
      </c>
      <c r="F4261" s="2" t="s">
        <v>323</v>
      </c>
      <c r="G4261" s="2" t="s">
        <v>324</v>
      </c>
      <c r="H4261" s="2">
        <v>2025</v>
      </c>
    </row>
    <row r="4262" spans="1:8" x14ac:dyDescent="0.25">
      <c r="A4262" s="2" t="s">
        <v>8</v>
      </c>
      <c r="B4262" s="2" t="s">
        <v>9</v>
      </c>
      <c r="C4262" s="2">
        <v>2.2000000000000002</v>
      </c>
      <c r="D4262" s="2" t="s">
        <v>10</v>
      </c>
      <c r="E4262" s="2">
        <v>34</v>
      </c>
      <c r="F4262" s="2" t="s">
        <v>325</v>
      </c>
      <c r="G4262" s="2" t="s">
        <v>326</v>
      </c>
      <c r="H4262" s="2">
        <v>2025</v>
      </c>
    </row>
    <row r="4263" spans="1:8" x14ac:dyDescent="0.25">
      <c r="A4263" s="2" t="s">
        <v>417</v>
      </c>
      <c r="B4263" s="2" t="s">
        <v>14</v>
      </c>
      <c r="C4263" s="2">
        <v>11.6</v>
      </c>
      <c r="D4263" s="2" t="s">
        <v>10</v>
      </c>
      <c r="E4263" s="2">
        <v>34</v>
      </c>
      <c r="F4263" s="2" t="s">
        <v>325</v>
      </c>
      <c r="G4263" s="2" t="s">
        <v>326</v>
      </c>
      <c r="H4263" s="2">
        <v>2025</v>
      </c>
    </row>
    <row r="4264" spans="1:8" x14ac:dyDescent="0.25">
      <c r="A4264" s="2" t="s">
        <v>15</v>
      </c>
      <c r="B4264" s="2" t="s">
        <v>14</v>
      </c>
      <c r="C4264" s="2">
        <v>10.5</v>
      </c>
      <c r="D4264" s="2" t="s">
        <v>10</v>
      </c>
      <c r="E4264" s="2">
        <v>34</v>
      </c>
      <c r="F4264" s="2" t="s">
        <v>325</v>
      </c>
      <c r="G4264" s="2" t="s">
        <v>326</v>
      </c>
      <c r="H4264" s="2">
        <v>2025</v>
      </c>
    </row>
    <row r="4265" spans="1:8" x14ac:dyDescent="0.25">
      <c r="A4265" s="2" t="s">
        <v>16</v>
      </c>
      <c r="B4265" s="2" t="s">
        <v>17</v>
      </c>
      <c r="C4265" s="2">
        <v>0.9</v>
      </c>
      <c r="D4265" s="2" t="s">
        <v>10</v>
      </c>
      <c r="E4265" s="2">
        <v>34</v>
      </c>
      <c r="F4265" s="2" t="s">
        <v>325</v>
      </c>
      <c r="G4265" s="2" t="s">
        <v>326</v>
      </c>
      <c r="H4265" s="2">
        <v>2025</v>
      </c>
    </row>
    <row r="4266" spans="1:8" x14ac:dyDescent="0.25">
      <c r="A4266" s="2" t="s">
        <v>222</v>
      </c>
      <c r="B4266" s="2" t="s">
        <v>17</v>
      </c>
      <c r="C4266" s="2">
        <v>0.5</v>
      </c>
      <c r="D4266" s="2" t="s">
        <v>10</v>
      </c>
      <c r="E4266" s="2">
        <v>34</v>
      </c>
      <c r="F4266" s="2" t="s">
        <v>325</v>
      </c>
      <c r="G4266" s="2" t="s">
        <v>326</v>
      </c>
      <c r="H4266" s="2">
        <v>2025</v>
      </c>
    </row>
    <row r="4267" spans="1:8" x14ac:dyDescent="0.25">
      <c r="A4267" s="2" t="s">
        <v>419</v>
      </c>
      <c r="B4267" s="2" t="s">
        <v>20</v>
      </c>
      <c r="C4267" s="2">
        <v>4.2</v>
      </c>
      <c r="D4267" s="2" t="s">
        <v>10</v>
      </c>
      <c r="E4267" s="2">
        <v>34</v>
      </c>
      <c r="F4267" s="2" t="s">
        <v>325</v>
      </c>
      <c r="G4267" s="2" t="s">
        <v>326</v>
      </c>
      <c r="H4267" s="2">
        <v>2025</v>
      </c>
    </row>
    <row r="4268" spans="1:8" x14ac:dyDescent="0.25">
      <c r="A4268" s="2" t="s">
        <v>310</v>
      </c>
      <c r="B4268" s="2" t="s">
        <v>20</v>
      </c>
      <c r="C4268" s="2">
        <v>15.7</v>
      </c>
      <c r="D4268" s="2" t="s">
        <v>10</v>
      </c>
      <c r="E4268" s="2">
        <v>34</v>
      </c>
      <c r="F4268" s="2" t="s">
        <v>325</v>
      </c>
      <c r="G4268" s="2" t="s">
        <v>326</v>
      </c>
      <c r="H4268" s="2">
        <v>2025</v>
      </c>
    </row>
    <row r="4269" spans="1:8" x14ac:dyDescent="0.25">
      <c r="A4269" s="2" t="s">
        <v>425</v>
      </c>
      <c r="B4269" s="2" t="s">
        <v>20</v>
      </c>
      <c r="C4269" s="2">
        <v>3.2</v>
      </c>
      <c r="D4269" s="2" t="s">
        <v>10</v>
      </c>
      <c r="E4269" s="2">
        <v>34</v>
      </c>
      <c r="F4269" s="2" t="s">
        <v>325</v>
      </c>
      <c r="G4269" s="2" t="s">
        <v>326</v>
      </c>
      <c r="H4269" s="2">
        <v>2025</v>
      </c>
    </row>
    <row r="4270" spans="1:8" x14ac:dyDescent="0.25">
      <c r="A4270" s="2" t="s">
        <v>454</v>
      </c>
      <c r="B4270" s="2" t="s">
        <v>24</v>
      </c>
      <c r="C4270" s="2">
        <v>9.6</v>
      </c>
      <c r="D4270" s="2" t="s">
        <v>10</v>
      </c>
      <c r="E4270" s="2">
        <v>34</v>
      </c>
      <c r="F4270" s="2" t="s">
        <v>325</v>
      </c>
      <c r="G4270" s="2" t="s">
        <v>326</v>
      </c>
      <c r="H4270" s="2">
        <v>2025</v>
      </c>
    </row>
    <row r="4271" spans="1:8" x14ac:dyDescent="0.25">
      <c r="A4271" s="2" t="s">
        <v>272</v>
      </c>
      <c r="B4271" s="2" t="s">
        <v>24</v>
      </c>
      <c r="C4271" s="2">
        <v>17.600000000000001</v>
      </c>
      <c r="D4271" s="2" t="s">
        <v>25</v>
      </c>
      <c r="E4271" s="2">
        <v>34</v>
      </c>
      <c r="F4271" s="2" t="s">
        <v>325</v>
      </c>
      <c r="G4271" s="2" t="s">
        <v>326</v>
      </c>
      <c r="H4271" s="2">
        <v>2025</v>
      </c>
    </row>
    <row r="4272" spans="1:8" x14ac:dyDescent="0.25">
      <c r="A4272" s="2" t="s">
        <v>391</v>
      </c>
      <c r="B4272" s="2" t="s">
        <v>24</v>
      </c>
      <c r="C4272" s="2">
        <v>12.8</v>
      </c>
      <c r="D4272" s="2" t="s">
        <v>10</v>
      </c>
      <c r="E4272" s="2">
        <v>34</v>
      </c>
      <c r="F4272" s="2" t="s">
        <v>325</v>
      </c>
      <c r="G4272" s="2" t="s">
        <v>326</v>
      </c>
      <c r="H4272" s="2">
        <v>2025</v>
      </c>
    </row>
    <row r="4273" spans="1:8" x14ac:dyDescent="0.25">
      <c r="A4273" s="2" t="s">
        <v>28</v>
      </c>
      <c r="B4273" s="2" t="s">
        <v>29</v>
      </c>
      <c r="C4273" s="2">
        <v>6.77</v>
      </c>
      <c r="D4273" s="2" t="s">
        <v>10</v>
      </c>
      <c r="E4273" s="2">
        <v>34</v>
      </c>
      <c r="F4273" s="2" t="s">
        <v>325</v>
      </c>
      <c r="G4273" s="2" t="s">
        <v>326</v>
      </c>
      <c r="H4273" s="2">
        <v>2025</v>
      </c>
    </row>
    <row r="4274" spans="1:8" x14ac:dyDescent="0.25">
      <c r="A4274" s="2" t="s">
        <v>8</v>
      </c>
      <c r="B4274" s="2" t="s">
        <v>9</v>
      </c>
      <c r="C4274" s="2">
        <v>2.2000000000000002</v>
      </c>
      <c r="D4274" s="2" t="s">
        <v>10</v>
      </c>
      <c r="E4274" s="2">
        <v>34</v>
      </c>
      <c r="F4274" s="2" t="s">
        <v>327</v>
      </c>
      <c r="G4274" s="2" t="s">
        <v>328</v>
      </c>
      <c r="H4274" s="2">
        <v>2025</v>
      </c>
    </row>
    <row r="4275" spans="1:8" x14ac:dyDescent="0.25">
      <c r="A4275" s="2" t="s">
        <v>417</v>
      </c>
      <c r="B4275" s="2" t="s">
        <v>14</v>
      </c>
      <c r="C4275" s="2">
        <v>11.6</v>
      </c>
      <c r="D4275" s="2" t="s">
        <v>10</v>
      </c>
      <c r="E4275" s="2">
        <v>34</v>
      </c>
      <c r="F4275" s="2" t="s">
        <v>327</v>
      </c>
      <c r="G4275" s="2" t="s">
        <v>328</v>
      </c>
      <c r="H4275" s="2">
        <v>2025</v>
      </c>
    </row>
    <row r="4276" spans="1:8" x14ac:dyDescent="0.25">
      <c r="A4276" s="2" t="s">
        <v>15</v>
      </c>
      <c r="B4276" s="2" t="s">
        <v>14</v>
      </c>
      <c r="C4276" s="2">
        <v>10.5</v>
      </c>
      <c r="D4276" s="2" t="s">
        <v>10</v>
      </c>
      <c r="E4276" s="2">
        <v>34</v>
      </c>
      <c r="F4276" s="2" t="s">
        <v>327</v>
      </c>
      <c r="G4276" s="2" t="s">
        <v>328</v>
      </c>
      <c r="H4276" s="2">
        <v>2025</v>
      </c>
    </row>
    <row r="4277" spans="1:8" x14ac:dyDescent="0.25">
      <c r="A4277" s="2" t="s">
        <v>16</v>
      </c>
      <c r="B4277" s="2" t="s">
        <v>17</v>
      </c>
      <c r="C4277" s="2">
        <v>0.9</v>
      </c>
      <c r="D4277" s="2" t="s">
        <v>10</v>
      </c>
      <c r="E4277" s="2">
        <v>34</v>
      </c>
      <c r="F4277" s="2" t="s">
        <v>327</v>
      </c>
      <c r="G4277" s="2" t="s">
        <v>328</v>
      </c>
      <c r="H4277" s="2">
        <v>2025</v>
      </c>
    </row>
    <row r="4278" spans="1:8" x14ac:dyDescent="0.25">
      <c r="A4278" s="2" t="s">
        <v>392</v>
      </c>
      <c r="B4278" s="2" t="s">
        <v>17</v>
      </c>
      <c r="C4278" s="2">
        <v>2.5</v>
      </c>
      <c r="D4278" s="2" t="s">
        <v>10</v>
      </c>
      <c r="E4278" s="2">
        <v>34</v>
      </c>
      <c r="F4278" s="2" t="s">
        <v>327</v>
      </c>
      <c r="G4278" s="2" t="s">
        <v>328</v>
      </c>
      <c r="H4278" s="2">
        <v>2025</v>
      </c>
    </row>
    <row r="4279" spans="1:8" x14ac:dyDescent="0.25">
      <c r="A4279" s="2" t="s">
        <v>310</v>
      </c>
      <c r="B4279" s="2" t="s">
        <v>20</v>
      </c>
      <c r="C4279" s="2">
        <v>15.7</v>
      </c>
      <c r="D4279" s="2" t="s">
        <v>10</v>
      </c>
      <c r="E4279" s="2">
        <v>34</v>
      </c>
      <c r="F4279" s="2" t="s">
        <v>327</v>
      </c>
      <c r="G4279" s="2" t="s">
        <v>328</v>
      </c>
      <c r="H4279" s="2">
        <v>2025</v>
      </c>
    </row>
    <row r="4280" spans="1:8" x14ac:dyDescent="0.25">
      <c r="A4280" s="2" t="s">
        <v>34</v>
      </c>
      <c r="B4280" s="2" t="s">
        <v>20</v>
      </c>
      <c r="C4280" s="2">
        <v>8.6999999999999993</v>
      </c>
      <c r="D4280" s="2" t="s">
        <v>10</v>
      </c>
      <c r="E4280" s="2">
        <v>34</v>
      </c>
      <c r="F4280" s="2" t="s">
        <v>327</v>
      </c>
      <c r="G4280" s="2" t="s">
        <v>328</v>
      </c>
      <c r="H4280" s="2">
        <v>2025</v>
      </c>
    </row>
    <row r="4281" spans="1:8" x14ac:dyDescent="0.25">
      <c r="A4281" s="2" t="s">
        <v>419</v>
      </c>
      <c r="B4281" s="2" t="s">
        <v>20</v>
      </c>
      <c r="C4281" s="2">
        <v>4.2</v>
      </c>
      <c r="D4281" s="2" t="s">
        <v>10</v>
      </c>
      <c r="E4281" s="2">
        <v>34</v>
      </c>
      <c r="F4281" s="2" t="s">
        <v>327</v>
      </c>
      <c r="G4281" s="2" t="s">
        <v>328</v>
      </c>
      <c r="H4281" s="2">
        <v>2025</v>
      </c>
    </row>
    <row r="4282" spans="1:8" x14ac:dyDescent="0.25">
      <c r="A4282" s="2" t="s">
        <v>26</v>
      </c>
      <c r="B4282" s="2" t="s">
        <v>24</v>
      </c>
      <c r="C4282" s="2">
        <v>17.8</v>
      </c>
      <c r="D4282" s="2" t="s">
        <v>10</v>
      </c>
      <c r="E4282" s="2">
        <v>34</v>
      </c>
      <c r="F4282" s="2" t="s">
        <v>327</v>
      </c>
      <c r="G4282" s="2" t="s">
        <v>328</v>
      </c>
      <c r="H4282" s="2">
        <v>2025</v>
      </c>
    </row>
    <row r="4283" spans="1:8" x14ac:dyDescent="0.25">
      <c r="A4283" s="2" t="s">
        <v>272</v>
      </c>
      <c r="B4283" s="2" t="s">
        <v>24</v>
      </c>
      <c r="C4283" s="2">
        <v>17.600000000000001</v>
      </c>
      <c r="D4283" s="2" t="s">
        <v>25</v>
      </c>
      <c r="E4283" s="2">
        <v>34</v>
      </c>
      <c r="F4283" s="2" t="s">
        <v>327</v>
      </c>
      <c r="G4283" s="2" t="s">
        <v>328</v>
      </c>
      <c r="H4283" s="2">
        <v>2025</v>
      </c>
    </row>
    <row r="4284" spans="1:8" x14ac:dyDescent="0.25">
      <c r="A4284" s="2" t="s">
        <v>391</v>
      </c>
      <c r="B4284" s="2" t="s">
        <v>24</v>
      </c>
      <c r="C4284" s="2">
        <v>12.8</v>
      </c>
      <c r="D4284" s="2" t="s">
        <v>10</v>
      </c>
      <c r="E4284" s="2">
        <v>34</v>
      </c>
      <c r="F4284" s="2" t="s">
        <v>327</v>
      </c>
      <c r="G4284" s="2" t="s">
        <v>328</v>
      </c>
      <c r="H4284" s="2">
        <v>2025</v>
      </c>
    </row>
    <row r="4285" spans="1:8" x14ac:dyDescent="0.25">
      <c r="A4285" s="2" t="s">
        <v>28</v>
      </c>
      <c r="B4285" s="2" t="s">
        <v>29</v>
      </c>
      <c r="C4285" s="2">
        <v>6.77</v>
      </c>
      <c r="D4285" s="2" t="s">
        <v>10</v>
      </c>
      <c r="E4285" s="2">
        <v>34</v>
      </c>
      <c r="F4285" s="2" t="s">
        <v>327</v>
      </c>
      <c r="G4285" s="2" t="s">
        <v>328</v>
      </c>
      <c r="H4285" s="2">
        <v>2025</v>
      </c>
    </row>
    <row r="4286" spans="1:8" x14ac:dyDescent="0.25">
      <c r="A4286" s="2" t="s">
        <v>439</v>
      </c>
      <c r="B4286" s="2" t="s">
        <v>9</v>
      </c>
      <c r="C4286" s="2">
        <v>7.6</v>
      </c>
      <c r="D4286" s="2" t="s">
        <v>10</v>
      </c>
      <c r="E4286" s="2">
        <v>34</v>
      </c>
      <c r="F4286" s="2" t="s">
        <v>329</v>
      </c>
      <c r="G4286" s="2" t="s">
        <v>330</v>
      </c>
      <c r="H4286" s="2">
        <v>2025</v>
      </c>
    </row>
    <row r="4287" spans="1:8" x14ac:dyDescent="0.25">
      <c r="A4287" s="2" t="s">
        <v>77</v>
      </c>
      <c r="B4287" s="2" t="s">
        <v>14</v>
      </c>
      <c r="C4287" s="2">
        <v>11.2</v>
      </c>
      <c r="D4287" s="2" t="s">
        <v>10</v>
      </c>
      <c r="E4287" s="2">
        <v>34</v>
      </c>
      <c r="F4287" s="2" t="s">
        <v>329</v>
      </c>
      <c r="G4287" s="2" t="s">
        <v>330</v>
      </c>
      <c r="H4287" s="2">
        <v>2025</v>
      </c>
    </row>
    <row r="4288" spans="1:8" x14ac:dyDescent="0.25">
      <c r="A4288" s="2" t="s">
        <v>15</v>
      </c>
      <c r="B4288" s="2" t="s">
        <v>14</v>
      </c>
      <c r="C4288" s="2">
        <v>10.5</v>
      </c>
      <c r="D4288" s="2" t="s">
        <v>10</v>
      </c>
      <c r="E4288" s="2">
        <v>34</v>
      </c>
      <c r="F4288" s="2" t="s">
        <v>329</v>
      </c>
      <c r="G4288" s="2" t="s">
        <v>330</v>
      </c>
      <c r="H4288" s="2">
        <v>2025</v>
      </c>
    </row>
    <row r="4289" spans="1:8" x14ac:dyDescent="0.25">
      <c r="A4289" s="2" t="s">
        <v>222</v>
      </c>
      <c r="B4289" s="2" t="s">
        <v>17</v>
      </c>
      <c r="C4289" s="2">
        <v>0.5</v>
      </c>
      <c r="D4289" s="2" t="s">
        <v>10</v>
      </c>
      <c r="E4289" s="2">
        <v>34</v>
      </c>
      <c r="F4289" s="2" t="s">
        <v>329</v>
      </c>
      <c r="G4289" s="2" t="s">
        <v>330</v>
      </c>
      <c r="H4289" s="2">
        <v>2025</v>
      </c>
    </row>
    <row r="4290" spans="1:8" x14ac:dyDescent="0.25">
      <c r="A4290" s="2" t="s">
        <v>392</v>
      </c>
      <c r="B4290" s="2" t="s">
        <v>17</v>
      </c>
      <c r="C4290" s="2">
        <v>2.5</v>
      </c>
      <c r="D4290" s="2" t="s">
        <v>10</v>
      </c>
      <c r="E4290" s="2">
        <v>34</v>
      </c>
      <c r="F4290" s="2" t="s">
        <v>329</v>
      </c>
      <c r="G4290" s="2" t="s">
        <v>330</v>
      </c>
      <c r="H4290" s="2">
        <v>2025</v>
      </c>
    </row>
    <row r="4291" spans="1:8" x14ac:dyDescent="0.25">
      <c r="A4291" s="2" t="s">
        <v>419</v>
      </c>
      <c r="B4291" s="2" t="s">
        <v>20</v>
      </c>
      <c r="C4291" s="2">
        <v>4.2</v>
      </c>
      <c r="D4291" s="2" t="s">
        <v>10</v>
      </c>
      <c r="E4291" s="2">
        <v>34</v>
      </c>
      <c r="F4291" s="2" t="s">
        <v>329</v>
      </c>
      <c r="G4291" s="2" t="s">
        <v>330</v>
      </c>
      <c r="H4291" s="2">
        <v>2025</v>
      </c>
    </row>
    <row r="4292" spans="1:8" x14ac:dyDescent="0.25">
      <c r="A4292" s="2" t="s">
        <v>34</v>
      </c>
      <c r="B4292" s="2" t="s">
        <v>20</v>
      </c>
      <c r="C4292" s="2">
        <v>8.6999999999999993</v>
      </c>
      <c r="D4292" s="2" t="s">
        <v>10</v>
      </c>
      <c r="E4292" s="2">
        <v>34</v>
      </c>
      <c r="F4292" s="2" t="s">
        <v>329</v>
      </c>
      <c r="G4292" s="2" t="s">
        <v>330</v>
      </c>
      <c r="H4292" s="2">
        <v>2025</v>
      </c>
    </row>
    <row r="4293" spans="1:8" x14ac:dyDescent="0.25">
      <c r="A4293" s="2" t="s">
        <v>310</v>
      </c>
      <c r="B4293" s="2" t="s">
        <v>20</v>
      </c>
      <c r="C4293" s="2">
        <v>15.7</v>
      </c>
      <c r="D4293" s="2" t="s">
        <v>10</v>
      </c>
      <c r="E4293" s="2">
        <v>34</v>
      </c>
      <c r="F4293" s="2" t="s">
        <v>329</v>
      </c>
      <c r="G4293" s="2" t="s">
        <v>330</v>
      </c>
      <c r="H4293" s="2">
        <v>2025</v>
      </c>
    </row>
    <row r="4294" spans="1:8" x14ac:dyDescent="0.25">
      <c r="A4294" s="2" t="s">
        <v>26</v>
      </c>
      <c r="B4294" s="2" t="s">
        <v>24</v>
      </c>
      <c r="C4294" s="2">
        <v>17.8</v>
      </c>
      <c r="D4294" s="2" t="s">
        <v>10</v>
      </c>
      <c r="E4294" s="2">
        <v>34</v>
      </c>
      <c r="F4294" s="2" t="s">
        <v>329</v>
      </c>
      <c r="G4294" s="2" t="s">
        <v>330</v>
      </c>
      <c r="H4294" s="2">
        <v>2025</v>
      </c>
    </row>
    <row r="4295" spans="1:8" x14ac:dyDescent="0.25">
      <c r="A4295" s="2" t="s">
        <v>454</v>
      </c>
      <c r="B4295" s="2" t="s">
        <v>24</v>
      </c>
      <c r="C4295" s="2">
        <v>9.6</v>
      </c>
      <c r="D4295" s="2" t="s">
        <v>10</v>
      </c>
      <c r="E4295" s="2">
        <v>34</v>
      </c>
      <c r="F4295" s="2" t="s">
        <v>329</v>
      </c>
      <c r="G4295" s="2" t="s">
        <v>330</v>
      </c>
      <c r="H4295" s="2">
        <v>2025</v>
      </c>
    </row>
    <row r="4296" spans="1:8" x14ac:dyDescent="0.25">
      <c r="A4296" s="2" t="s">
        <v>272</v>
      </c>
      <c r="B4296" s="2" t="s">
        <v>24</v>
      </c>
      <c r="C4296" s="2">
        <v>17.600000000000001</v>
      </c>
      <c r="D4296" s="2" t="s">
        <v>25</v>
      </c>
      <c r="E4296" s="2">
        <v>34</v>
      </c>
      <c r="F4296" s="2" t="s">
        <v>329</v>
      </c>
      <c r="G4296" s="2" t="s">
        <v>330</v>
      </c>
      <c r="H4296" s="2">
        <v>2025</v>
      </c>
    </row>
    <row r="4297" spans="1:8" x14ac:dyDescent="0.25">
      <c r="A4297" s="2" t="s">
        <v>468</v>
      </c>
      <c r="B4297" s="2" t="s">
        <v>29</v>
      </c>
      <c r="C4297" s="2">
        <v>9.77</v>
      </c>
      <c r="D4297" s="2" t="s">
        <v>10</v>
      </c>
      <c r="E4297" s="2">
        <v>34</v>
      </c>
      <c r="F4297" s="2" t="s">
        <v>329</v>
      </c>
      <c r="G4297" s="2" t="s">
        <v>330</v>
      </c>
      <c r="H4297" s="2">
        <v>2025</v>
      </c>
    </row>
    <row r="4298" spans="1:8" x14ac:dyDescent="0.25">
      <c r="A4298" s="2" t="s">
        <v>74</v>
      </c>
      <c r="B4298" s="2" t="s">
        <v>9</v>
      </c>
      <c r="C4298" s="2">
        <v>7.3</v>
      </c>
      <c r="D4298" s="2" t="s">
        <v>10</v>
      </c>
      <c r="E4298" s="2">
        <v>34</v>
      </c>
      <c r="F4298" s="2" t="s">
        <v>331</v>
      </c>
      <c r="G4298" s="2" t="s">
        <v>332</v>
      </c>
      <c r="H4298" s="2">
        <v>2025</v>
      </c>
    </row>
    <row r="4299" spans="1:8" x14ac:dyDescent="0.25">
      <c r="A4299" s="2" t="s">
        <v>417</v>
      </c>
      <c r="B4299" s="2" t="s">
        <v>14</v>
      </c>
      <c r="C4299" s="2">
        <v>11.6</v>
      </c>
      <c r="D4299" s="2" t="s">
        <v>10</v>
      </c>
      <c r="E4299" s="2">
        <v>34</v>
      </c>
      <c r="F4299" s="2" t="s">
        <v>331</v>
      </c>
      <c r="G4299" s="2" t="s">
        <v>332</v>
      </c>
      <c r="H4299" s="2">
        <v>2025</v>
      </c>
    </row>
    <row r="4300" spans="1:8" x14ac:dyDescent="0.25">
      <c r="A4300" s="2" t="s">
        <v>308</v>
      </c>
      <c r="B4300" s="2" t="s">
        <v>14</v>
      </c>
      <c r="C4300" s="2">
        <v>2.5</v>
      </c>
      <c r="D4300" s="2" t="s">
        <v>10</v>
      </c>
      <c r="E4300" s="2">
        <v>34</v>
      </c>
      <c r="F4300" s="2" t="s">
        <v>331</v>
      </c>
      <c r="G4300" s="2" t="s">
        <v>332</v>
      </c>
      <c r="H4300" s="2">
        <v>2025</v>
      </c>
    </row>
    <row r="4301" spans="1:8" x14ac:dyDescent="0.25">
      <c r="A4301" s="2" t="s">
        <v>16</v>
      </c>
      <c r="B4301" s="2" t="s">
        <v>17</v>
      </c>
      <c r="C4301" s="2">
        <v>0.9</v>
      </c>
      <c r="D4301" s="2" t="s">
        <v>10</v>
      </c>
      <c r="E4301" s="2">
        <v>34</v>
      </c>
      <c r="F4301" s="2" t="s">
        <v>331</v>
      </c>
      <c r="G4301" s="2" t="s">
        <v>332</v>
      </c>
      <c r="H4301" s="2">
        <v>2025</v>
      </c>
    </row>
    <row r="4302" spans="1:8" x14ac:dyDescent="0.25">
      <c r="A4302" s="2" t="s">
        <v>418</v>
      </c>
      <c r="B4302" s="2" t="s">
        <v>17</v>
      </c>
      <c r="C4302" s="2">
        <v>2.2999999999999998</v>
      </c>
      <c r="D4302" s="2" t="s">
        <v>10</v>
      </c>
      <c r="E4302" s="2">
        <v>34</v>
      </c>
      <c r="F4302" s="2" t="s">
        <v>331</v>
      </c>
      <c r="G4302" s="2" t="s">
        <v>332</v>
      </c>
      <c r="H4302" s="2">
        <v>2025</v>
      </c>
    </row>
    <row r="4303" spans="1:8" x14ac:dyDescent="0.25">
      <c r="A4303" s="2" t="s">
        <v>419</v>
      </c>
      <c r="B4303" s="2" t="s">
        <v>20</v>
      </c>
      <c r="C4303" s="2">
        <v>4.2</v>
      </c>
      <c r="D4303" s="2" t="s">
        <v>10</v>
      </c>
      <c r="E4303" s="2">
        <v>34</v>
      </c>
      <c r="F4303" s="2" t="s">
        <v>331</v>
      </c>
      <c r="G4303" s="2" t="s">
        <v>332</v>
      </c>
      <c r="H4303" s="2">
        <v>2025</v>
      </c>
    </row>
    <row r="4304" spans="1:8" x14ac:dyDescent="0.25">
      <c r="A4304" s="2" t="s">
        <v>310</v>
      </c>
      <c r="B4304" s="2" t="s">
        <v>20</v>
      </c>
      <c r="C4304" s="2">
        <v>15.7</v>
      </c>
      <c r="D4304" s="2" t="s">
        <v>10</v>
      </c>
      <c r="E4304" s="2">
        <v>34</v>
      </c>
      <c r="F4304" s="2" t="s">
        <v>331</v>
      </c>
      <c r="G4304" s="2" t="s">
        <v>332</v>
      </c>
      <c r="H4304" s="2">
        <v>2025</v>
      </c>
    </row>
    <row r="4305" spans="1:8" x14ac:dyDescent="0.25">
      <c r="A4305" s="2" t="s">
        <v>34</v>
      </c>
      <c r="B4305" s="2" t="s">
        <v>20</v>
      </c>
      <c r="C4305" s="2">
        <v>8.6999999999999993</v>
      </c>
      <c r="D4305" s="2" t="s">
        <v>10</v>
      </c>
      <c r="E4305" s="2">
        <v>34</v>
      </c>
      <c r="F4305" s="2" t="s">
        <v>331</v>
      </c>
      <c r="G4305" s="2" t="s">
        <v>332</v>
      </c>
      <c r="H4305" s="2">
        <v>2025</v>
      </c>
    </row>
    <row r="4306" spans="1:8" x14ac:dyDescent="0.25">
      <c r="A4306" s="2" t="s">
        <v>454</v>
      </c>
      <c r="B4306" s="2" t="s">
        <v>24</v>
      </c>
      <c r="C4306" s="2">
        <v>9.6</v>
      </c>
      <c r="D4306" s="2" t="s">
        <v>10</v>
      </c>
      <c r="E4306" s="2">
        <v>34</v>
      </c>
      <c r="F4306" s="2" t="s">
        <v>331</v>
      </c>
      <c r="G4306" s="2" t="s">
        <v>332</v>
      </c>
      <c r="H4306" s="2">
        <v>2025</v>
      </c>
    </row>
    <row r="4307" spans="1:8" x14ac:dyDescent="0.25">
      <c r="A4307" s="2" t="s">
        <v>272</v>
      </c>
      <c r="B4307" s="2" t="s">
        <v>24</v>
      </c>
      <c r="C4307" s="2">
        <v>17.600000000000001</v>
      </c>
      <c r="D4307" s="2" t="s">
        <v>25</v>
      </c>
      <c r="E4307" s="2">
        <v>34</v>
      </c>
      <c r="F4307" s="2" t="s">
        <v>331</v>
      </c>
      <c r="G4307" s="2" t="s">
        <v>332</v>
      </c>
      <c r="H4307" s="2">
        <v>2025</v>
      </c>
    </row>
    <row r="4308" spans="1:8" x14ac:dyDescent="0.25">
      <c r="A4308" s="2" t="s">
        <v>391</v>
      </c>
      <c r="B4308" s="2" t="s">
        <v>24</v>
      </c>
      <c r="C4308" s="2">
        <v>12.8</v>
      </c>
      <c r="D4308" s="2" t="s">
        <v>10</v>
      </c>
      <c r="E4308" s="2">
        <v>34</v>
      </c>
      <c r="F4308" s="2" t="s">
        <v>331</v>
      </c>
      <c r="G4308" s="2" t="s">
        <v>332</v>
      </c>
      <c r="H4308" s="2">
        <v>2025</v>
      </c>
    </row>
    <row r="4309" spans="1:8" x14ac:dyDescent="0.25">
      <c r="A4309" s="2" t="s">
        <v>273</v>
      </c>
      <c r="B4309" s="2" t="s">
        <v>29</v>
      </c>
      <c r="C4309" s="2">
        <v>4.71</v>
      </c>
      <c r="D4309" s="2" t="s">
        <v>10</v>
      </c>
      <c r="E4309" s="2">
        <v>34</v>
      </c>
      <c r="F4309" s="2" t="s">
        <v>331</v>
      </c>
      <c r="G4309" s="2" t="s">
        <v>332</v>
      </c>
      <c r="H4309" s="2">
        <v>2025</v>
      </c>
    </row>
    <row r="4310" spans="1:8" x14ac:dyDescent="0.25">
      <c r="A4310" s="2" t="s">
        <v>30</v>
      </c>
      <c r="B4310" s="2" t="s">
        <v>9</v>
      </c>
      <c r="C4310" s="2">
        <v>-0.7</v>
      </c>
      <c r="D4310" s="2" t="s">
        <v>10</v>
      </c>
      <c r="E4310" s="2">
        <v>34</v>
      </c>
      <c r="F4310" s="2" t="s">
        <v>333</v>
      </c>
      <c r="G4310" s="2" t="s">
        <v>334</v>
      </c>
      <c r="H4310" s="2">
        <v>2025</v>
      </c>
    </row>
    <row r="4311" spans="1:8" x14ac:dyDescent="0.25">
      <c r="A4311" s="2" t="s">
        <v>15</v>
      </c>
      <c r="B4311" s="2" t="s">
        <v>14</v>
      </c>
      <c r="C4311" s="2">
        <v>10.5</v>
      </c>
      <c r="D4311" s="2" t="s">
        <v>10</v>
      </c>
      <c r="E4311" s="2">
        <v>34</v>
      </c>
      <c r="F4311" s="2" t="s">
        <v>333</v>
      </c>
      <c r="G4311" s="2" t="s">
        <v>334</v>
      </c>
      <c r="H4311" s="2">
        <v>2025</v>
      </c>
    </row>
    <row r="4312" spans="1:8" x14ac:dyDescent="0.25">
      <c r="A4312" s="2" t="s">
        <v>417</v>
      </c>
      <c r="B4312" s="2" t="s">
        <v>14</v>
      </c>
      <c r="C4312" s="2">
        <v>11.6</v>
      </c>
      <c r="D4312" s="2" t="s">
        <v>10</v>
      </c>
      <c r="E4312" s="2">
        <v>34</v>
      </c>
      <c r="F4312" s="2" t="s">
        <v>333</v>
      </c>
      <c r="G4312" s="2" t="s">
        <v>334</v>
      </c>
      <c r="H4312" s="2">
        <v>2025</v>
      </c>
    </row>
    <row r="4313" spans="1:8" x14ac:dyDescent="0.25">
      <c r="A4313" s="2" t="s">
        <v>16</v>
      </c>
      <c r="B4313" s="2" t="s">
        <v>17</v>
      </c>
      <c r="C4313" s="2">
        <v>0.9</v>
      </c>
      <c r="D4313" s="2" t="s">
        <v>10</v>
      </c>
      <c r="E4313" s="2">
        <v>34</v>
      </c>
      <c r="F4313" s="2" t="s">
        <v>333</v>
      </c>
      <c r="G4313" s="2" t="s">
        <v>334</v>
      </c>
      <c r="H4313" s="2">
        <v>2025</v>
      </c>
    </row>
    <row r="4314" spans="1:8" x14ac:dyDescent="0.25">
      <c r="A4314" s="2" t="s">
        <v>222</v>
      </c>
      <c r="B4314" s="2" t="s">
        <v>17</v>
      </c>
      <c r="C4314" s="2">
        <v>0.5</v>
      </c>
      <c r="D4314" s="2" t="s">
        <v>10</v>
      </c>
      <c r="E4314" s="2">
        <v>34</v>
      </c>
      <c r="F4314" s="2" t="s">
        <v>333</v>
      </c>
      <c r="G4314" s="2" t="s">
        <v>334</v>
      </c>
      <c r="H4314" s="2">
        <v>2025</v>
      </c>
    </row>
    <row r="4315" spans="1:8" x14ac:dyDescent="0.25">
      <c r="A4315" s="2" t="s">
        <v>457</v>
      </c>
      <c r="B4315" s="2" t="s">
        <v>20</v>
      </c>
      <c r="C4315" s="2">
        <v>-1.3</v>
      </c>
      <c r="D4315" s="2" t="s">
        <v>10</v>
      </c>
      <c r="E4315" s="2">
        <v>34</v>
      </c>
      <c r="F4315" s="2" t="s">
        <v>333</v>
      </c>
      <c r="G4315" s="2" t="s">
        <v>334</v>
      </c>
      <c r="H4315" s="2">
        <v>2025</v>
      </c>
    </row>
    <row r="4316" spans="1:8" x14ac:dyDescent="0.25">
      <c r="A4316" s="2" t="s">
        <v>34</v>
      </c>
      <c r="B4316" s="2" t="s">
        <v>20</v>
      </c>
      <c r="C4316" s="2">
        <v>8.6999999999999993</v>
      </c>
      <c r="D4316" s="2" t="s">
        <v>10</v>
      </c>
      <c r="E4316" s="2">
        <v>34</v>
      </c>
      <c r="F4316" s="2" t="s">
        <v>333</v>
      </c>
      <c r="G4316" s="2" t="s">
        <v>334</v>
      </c>
      <c r="H4316" s="2">
        <v>2025</v>
      </c>
    </row>
    <row r="4317" spans="1:8" x14ac:dyDescent="0.25">
      <c r="A4317" s="2" t="s">
        <v>310</v>
      </c>
      <c r="B4317" s="2" t="s">
        <v>20</v>
      </c>
      <c r="C4317" s="2">
        <v>15.7</v>
      </c>
      <c r="D4317" s="2" t="s">
        <v>25</v>
      </c>
      <c r="E4317" s="2">
        <v>34</v>
      </c>
      <c r="F4317" s="2" t="s">
        <v>333</v>
      </c>
      <c r="G4317" s="2" t="s">
        <v>334</v>
      </c>
      <c r="H4317" s="2">
        <v>2025</v>
      </c>
    </row>
    <row r="4318" spans="1:8" x14ac:dyDescent="0.25">
      <c r="A4318" s="2" t="s">
        <v>26</v>
      </c>
      <c r="B4318" s="2" t="s">
        <v>24</v>
      </c>
      <c r="C4318" s="2">
        <v>17.8</v>
      </c>
      <c r="D4318" s="2" t="s">
        <v>10</v>
      </c>
      <c r="E4318" s="2">
        <v>34</v>
      </c>
      <c r="F4318" s="2" t="s">
        <v>333</v>
      </c>
      <c r="G4318" s="2" t="s">
        <v>334</v>
      </c>
      <c r="H4318" s="2">
        <v>2025</v>
      </c>
    </row>
    <row r="4319" spans="1:8" x14ac:dyDescent="0.25">
      <c r="A4319" s="2" t="s">
        <v>272</v>
      </c>
      <c r="B4319" s="2" t="s">
        <v>24</v>
      </c>
      <c r="C4319" s="2">
        <v>17.600000000000001</v>
      </c>
      <c r="D4319" s="2" t="s">
        <v>10</v>
      </c>
      <c r="E4319" s="2">
        <v>34</v>
      </c>
      <c r="F4319" s="2" t="s">
        <v>333</v>
      </c>
      <c r="G4319" s="2" t="s">
        <v>334</v>
      </c>
      <c r="H4319" s="2">
        <v>2025</v>
      </c>
    </row>
    <row r="4320" spans="1:8" x14ac:dyDescent="0.25">
      <c r="A4320" s="2" t="s">
        <v>23</v>
      </c>
      <c r="B4320" s="2" t="s">
        <v>24</v>
      </c>
      <c r="C4320" s="2">
        <v>1.7</v>
      </c>
      <c r="D4320" s="2" t="s">
        <v>10</v>
      </c>
      <c r="E4320" s="2">
        <v>34</v>
      </c>
      <c r="F4320" s="2" t="s">
        <v>333</v>
      </c>
      <c r="G4320" s="2" t="s">
        <v>334</v>
      </c>
      <c r="H4320" s="2">
        <v>2025</v>
      </c>
    </row>
    <row r="4321" spans="1:8" x14ac:dyDescent="0.25">
      <c r="A4321" s="2" t="s">
        <v>28</v>
      </c>
      <c r="B4321" s="2" t="s">
        <v>29</v>
      </c>
      <c r="C4321" s="2">
        <v>6.77</v>
      </c>
      <c r="D4321" s="2" t="s">
        <v>10</v>
      </c>
      <c r="E4321" s="2">
        <v>34</v>
      </c>
      <c r="F4321" s="2" t="s">
        <v>333</v>
      </c>
      <c r="G4321" s="2" t="s">
        <v>334</v>
      </c>
      <c r="H4321" s="2">
        <v>2025</v>
      </c>
    </row>
    <row r="4322" spans="1:8" x14ac:dyDescent="0.25">
      <c r="A4322" s="2" t="s">
        <v>30</v>
      </c>
      <c r="B4322" s="2" t="s">
        <v>9</v>
      </c>
      <c r="C4322" s="2">
        <v>-0.7</v>
      </c>
      <c r="D4322" s="2" t="s">
        <v>10</v>
      </c>
      <c r="E4322" s="2">
        <v>34</v>
      </c>
      <c r="F4322" s="2" t="s">
        <v>335</v>
      </c>
      <c r="G4322" s="2" t="s">
        <v>336</v>
      </c>
      <c r="H4322" s="2">
        <v>2025</v>
      </c>
    </row>
    <row r="4323" spans="1:8" x14ac:dyDescent="0.25">
      <c r="A4323" s="2" t="s">
        <v>417</v>
      </c>
      <c r="B4323" s="2" t="s">
        <v>14</v>
      </c>
      <c r="C4323" s="2">
        <v>11.6</v>
      </c>
      <c r="D4323" s="2" t="s">
        <v>10</v>
      </c>
      <c r="E4323" s="2">
        <v>34</v>
      </c>
      <c r="F4323" s="2" t="s">
        <v>335</v>
      </c>
      <c r="G4323" s="2" t="s">
        <v>336</v>
      </c>
      <c r="H4323" s="2">
        <v>2025</v>
      </c>
    </row>
    <row r="4324" spans="1:8" x14ac:dyDescent="0.25">
      <c r="A4324" s="2" t="s">
        <v>15</v>
      </c>
      <c r="B4324" s="2" t="s">
        <v>14</v>
      </c>
      <c r="C4324" s="2">
        <v>10.5</v>
      </c>
      <c r="D4324" s="2" t="s">
        <v>10</v>
      </c>
      <c r="E4324" s="2">
        <v>34</v>
      </c>
      <c r="F4324" s="2" t="s">
        <v>335</v>
      </c>
      <c r="G4324" s="2" t="s">
        <v>336</v>
      </c>
      <c r="H4324" s="2">
        <v>2025</v>
      </c>
    </row>
    <row r="4325" spans="1:8" x14ac:dyDescent="0.25">
      <c r="A4325" s="2" t="s">
        <v>392</v>
      </c>
      <c r="B4325" s="2" t="s">
        <v>17</v>
      </c>
      <c r="C4325" s="2">
        <v>2.5</v>
      </c>
      <c r="D4325" s="2" t="s">
        <v>10</v>
      </c>
      <c r="E4325" s="2">
        <v>34</v>
      </c>
      <c r="F4325" s="2" t="s">
        <v>335</v>
      </c>
      <c r="G4325" s="2" t="s">
        <v>336</v>
      </c>
      <c r="H4325" s="2">
        <v>2025</v>
      </c>
    </row>
    <row r="4326" spans="1:8" x14ac:dyDescent="0.25">
      <c r="A4326" s="2" t="s">
        <v>222</v>
      </c>
      <c r="B4326" s="2" t="s">
        <v>17</v>
      </c>
      <c r="C4326" s="2">
        <v>0.5</v>
      </c>
      <c r="D4326" s="2" t="s">
        <v>10</v>
      </c>
      <c r="E4326" s="2">
        <v>34</v>
      </c>
      <c r="F4326" s="2" t="s">
        <v>335</v>
      </c>
      <c r="G4326" s="2" t="s">
        <v>336</v>
      </c>
      <c r="H4326" s="2">
        <v>2025</v>
      </c>
    </row>
    <row r="4327" spans="1:8" x14ac:dyDescent="0.25">
      <c r="A4327" s="2" t="s">
        <v>388</v>
      </c>
      <c r="B4327" s="2" t="s">
        <v>20</v>
      </c>
      <c r="C4327" s="2">
        <v>4.4000000000000004</v>
      </c>
      <c r="D4327" s="2" t="s">
        <v>10</v>
      </c>
      <c r="E4327" s="2">
        <v>34</v>
      </c>
      <c r="F4327" s="2" t="s">
        <v>335</v>
      </c>
      <c r="G4327" s="2" t="s">
        <v>336</v>
      </c>
      <c r="H4327" s="2">
        <v>2025</v>
      </c>
    </row>
    <row r="4328" spans="1:8" x14ac:dyDescent="0.25">
      <c r="A4328" s="2" t="s">
        <v>419</v>
      </c>
      <c r="B4328" s="2" t="s">
        <v>20</v>
      </c>
      <c r="C4328" s="2">
        <v>4.2</v>
      </c>
      <c r="D4328" s="2" t="s">
        <v>10</v>
      </c>
      <c r="E4328" s="2">
        <v>34</v>
      </c>
      <c r="F4328" s="2" t="s">
        <v>335</v>
      </c>
      <c r="G4328" s="2" t="s">
        <v>336</v>
      </c>
      <c r="H4328" s="2">
        <v>2025</v>
      </c>
    </row>
    <row r="4329" spans="1:8" x14ac:dyDescent="0.25">
      <c r="A4329" s="2" t="s">
        <v>310</v>
      </c>
      <c r="B4329" s="2" t="s">
        <v>20</v>
      </c>
      <c r="C4329" s="2">
        <v>15.7</v>
      </c>
      <c r="D4329" s="2" t="s">
        <v>10</v>
      </c>
      <c r="E4329" s="2">
        <v>34</v>
      </c>
      <c r="F4329" s="2" t="s">
        <v>335</v>
      </c>
      <c r="G4329" s="2" t="s">
        <v>336</v>
      </c>
      <c r="H4329" s="2">
        <v>2025</v>
      </c>
    </row>
    <row r="4330" spans="1:8" x14ac:dyDescent="0.25">
      <c r="A4330" s="2" t="s">
        <v>454</v>
      </c>
      <c r="B4330" s="2" t="s">
        <v>24</v>
      </c>
      <c r="C4330" s="2">
        <v>9.6</v>
      </c>
      <c r="D4330" s="2" t="s">
        <v>25</v>
      </c>
      <c r="E4330" s="2">
        <v>34</v>
      </c>
      <c r="F4330" s="2" t="s">
        <v>335</v>
      </c>
      <c r="G4330" s="2" t="s">
        <v>336</v>
      </c>
      <c r="H4330" s="2">
        <v>2025</v>
      </c>
    </row>
    <row r="4331" spans="1:8" x14ac:dyDescent="0.25">
      <c r="A4331" s="2" t="s">
        <v>272</v>
      </c>
      <c r="B4331" s="2" t="s">
        <v>24</v>
      </c>
      <c r="C4331" s="2">
        <v>17.600000000000001</v>
      </c>
      <c r="D4331" s="2" t="s">
        <v>10</v>
      </c>
      <c r="E4331" s="2">
        <v>34</v>
      </c>
      <c r="F4331" s="2" t="s">
        <v>335</v>
      </c>
      <c r="G4331" s="2" t="s">
        <v>336</v>
      </c>
      <c r="H4331" s="2">
        <v>2025</v>
      </c>
    </row>
    <row r="4332" spans="1:8" x14ac:dyDescent="0.25">
      <c r="A4332" s="2" t="s">
        <v>391</v>
      </c>
      <c r="B4332" s="2" t="s">
        <v>24</v>
      </c>
      <c r="C4332" s="2">
        <v>12.8</v>
      </c>
      <c r="D4332" s="2" t="s">
        <v>10</v>
      </c>
      <c r="E4332" s="2">
        <v>34</v>
      </c>
      <c r="F4332" s="2" t="s">
        <v>335</v>
      </c>
      <c r="G4332" s="2" t="s">
        <v>336</v>
      </c>
      <c r="H4332" s="2">
        <v>2025</v>
      </c>
    </row>
    <row r="4333" spans="1:8" x14ac:dyDescent="0.25">
      <c r="A4333" s="2" t="s">
        <v>273</v>
      </c>
      <c r="B4333" s="2" t="s">
        <v>29</v>
      </c>
      <c r="C4333" s="2">
        <v>4.71</v>
      </c>
      <c r="D4333" s="2" t="s">
        <v>10</v>
      </c>
      <c r="E4333" s="2">
        <v>34</v>
      </c>
      <c r="F4333" s="2" t="s">
        <v>335</v>
      </c>
      <c r="G4333" s="2" t="s">
        <v>336</v>
      </c>
      <c r="H4333" s="2">
        <v>2025</v>
      </c>
    </row>
    <row r="4334" spans="1:8" x14ac:dyDescent="0.25">
      <c r="A4334" s="2" t="s">
        <v>30</v>
      </c>
      <c r="B4334" s="2" t="s">
        <v>9</v>
      </c>
      <c r="C4334" s="2">
        <v>-0.7</v>
      </c>
      <c r="D4334" s="2" t="s">
        <v>10</v>
      </c>
      <c r="E4334" s="2">
        <v>34</v>
      </c>
      <c r="F4334" s="2" t="s">
        <v>337</v>
      </c>
      <c r="G4334" s="2" t="s">
        <v>338</v>
      </c>
      <c r="H4334" s="2">
        <v>2025</v>
      </c>
    </row>
    <row r="4335" spans="1:8" x14ac:dyDescent="0.25">
      <c r="A4335" s="2" t="s">
        <v>16</v>
      </c>
      <c r="B4335" s="2" t="s">
        <v>17</v>
      </c>
      <c r="C4335" s="2">
        <v>0.9</v>
      </c>
      <c r="D4335" s="2" t="s">
        <v>10</v>
      </c>
      <c r="E4335" s="2">
        <v>34</v>
      </c>
      <c r="F4335" s="2" t="s">
        <v>337</v>
      </c>
      <c r="G4335" s="2" t="s">
        <v>338</v>
      </c>
      <c r="H4335" s="2">
        <v>2025</v>
      </c>
    </row>
    <row r="4336" spans="1:8" x14ac:dyDescent="0.25">
      <c r="A4336" s="2" t="s">
        <v>392</v>
      </c>
      <c r="B4336" s="2" t="s">
        <v>17</v>
      </c>
      <c r="C4336" s="2">
        <v>2.5</v>
      </c>
      <c r="D4336" s="2" t="s">
        <v>10</v>
      </c>
      <c r="E4336" s="2">
        <v>34</v>
      </c>
      <c r="F4336" s="2" t="s">
        <v>337</v>
      </c>
      <c r="G4336" s="2" t="s">
        <v>338</v>
      </c>
      <c r="H4336" s="2">
        <v>2025</v>
      </c>
    </row>
    <row r="4337" spans="1:8" x14ac:dyDescent="0.25">
      <c r="A4337" s="2" t="s">
        <v>222</v>
      </c>
      <c r="B4337" s="2" t="s">
        <v>17</v>
      </c>
      <c r="C4337" s="2">
        <v>0.5</v>
      </c>
      <c r="D4337" s="2" t="s">
        <v>10</v>
      </c>
      <c r="E4337" s="2">
        <v>34</v>
      </c>
      <c r="F4337" s="2" t="s">
        <v>337</v>
      </c>
      <c r="G4337" s="2" t="s">
        <v>338</v>
      </c>
      <c r="H4337" s="2">
        <v>2025</v>
      </c>
    </row>
    <row r="4338" spans="1:8" x14ac:dyDescent="0.25">
      <c r="A4338" s="2" t="s">
        <v>21</v>
      </c>
      <c r="B4338" s="2" t="s">
        <v>20</v>
      </c>
      <c r="C4338" s="2">
        <v>0</v>
      </c>
      <c r="D4338" s="2" t="s">
        <v>10</v>
      </c>
      <c r="E4338" s="2">
        <v>34</v>
      </c>
      <c r="F4338" s="2" t="s">
        <v>337</v>
      </c>
      <c r="G4338" s="2" t="s">
        <v>338</v>
      </c>
      <c r="H4338" s="2">
        <v>2025</v>
      </c>
    </row>
    <row r="4339" spans="1:8" x14ac:dyDescent="0.25">
      <c r="A4339" s="2" t="s">
        <v>42</v>
      </c>
      <c r="B4339" s="2" t="s">
        <v>20</v>
      </c>
      <c r="C4339" s="2">
        <v>5.0999999999999996</v>
      </c>
      <c r="D4339" s="2" t="s">
        <v>10</v>
      </c>
      <c r="E4339" s="2">
        <v>34</v>
      </c>
      <c r="F4339" s="2" t="s">
        <v>337</v>
      </c>
      <c r="G4339" s="2" t="s">
        <v>338</v>
      </c>
      <c r="H4339" s="2">
        <v>2025</v>
      </c>
    </row>
    <row r="4340" spans="1:8" x14ac:dyDescent="0.25">
      <c r="A4340" s="2" t="s">
        <v>34</v>
      </c>
      <c r="B4340" s="2" t="s">
        <v>20</v>
      </c>
      <c r="C4340" s="2">
        <v>8.6999999999999993</v>
      </c>
      <c r="D4340" s="2" t="s">
        <v>10</v>
      </c>
      <c r="E4340" s="2">
        <v>34</v>
      </c>
      <c r="F4340" s="2" t="s">
        <v>337</v>
      </c>
      <c r="G4340" s="2" t="s">
        <v>338</v>
      </c>
      <c r="H4340" s="2">
        <v>2025</v>
      </c>
    </row>
    <row r="4341" spans="1:8" x14ac:dyDescent="0.25">
      <c r="A4341" s="2" t="s">
        <v>310</v>
      </c>
      <c r="B4341" s="2" t="s">
        <v>20</v>
      </c>
      <c r="C4341" s="2">
        <v>15.7</v>
      </c>
      <c r="D4341" s="2" t="s">
        <v>10</v>
      </c>
      <c r="E4341" s="2">
        <v>34</v>
      </c>
      <c r="F4341" s="2" t="s">
        <v>337</v>
      </c>
      <c r="G4341" s="2" t="s">
        <v>338</v>
      </c>
      <c r="H4341" s="2">
        <v>2025</v>
      </c>
    </row>
    <row r="4342" spans="1:8" x14ac:dyDescent="0.25">
      <c r="A4342" s="2" t="s">
        <v>27</v>
      </c>
      <c r="B4342" s="2" t="s">
        <v>24</v>
      </c>
      <c r="C4342" s="2">
        <v>4.0999999999999996</v>
      </c>
      <c r="D4342" s="2" t="s">
        <v>10</v>
      </c>
      <c r="E4342" s="2">
        <v>34</v>
      </c>
      <c r="F4342" s="2" t="s">
        <v>337</v>
      </c>
      <c r="G4342" s="2" t="s">
        <v>338</v>
      </c>
      <c r="H4342" s="2">
        <v>2025</v>
      </c>
    </row>
    <row r="4343" spans="1:8" x14ac:dyDescent="0.25">
      <c r="A4343" s="2" t="s">
        <v>401</v>
      </c>
      <c r="B4343" s="2" t="s">
        <v>24</v>
      </c>
      <c r="C4343" s="2">
        <v>2.1</v>
      </c>
      <c r="D4343" s="2" t="s">
        <v>25</v>
      </c>
      <c r="E4343" s="2">
        <v>34</v>
      </c>
      <c r="F4343" s="2" t="s">
        <v>337</v>
      </c>
      <c r="G4343" s="2" t="s">
        <v>338</v>
      </c>
      <c r="H4343" s="2">
        <v>2025</v>
      </c>
    </row>
    <row r="4344" spans="1:8" x14ac:dyDescent="0.25">
      <c r="A4344" s="2" t="s">
        <v>272</v>
      </c>
      <c r="B4344" s="2" t="s">
        <v>24</v>
      </c>
      <c r="C4344" s="2">
        <v>17.600000000000001</v>
      </c>
      <c r="D4344" s="2" t="s">
        <v>10</v>
      </c>
      <c r="E4344" s="2">
        <v>34</v>
      </c>
      <c r="F4344" s="2" t="s">
        <v>337</v>
      </c>
      <c r="G4344" s="2" t="s">
        <v>338</v>
      </c>
      <c r="H4344" s="2">
        <v>2025</v>
      </c>
    </row>
    <row r="4345" spans="1:8" x14ac:dyDescent="0.25">
      <c r="A4345" s="2" t="s">
        <v>397</v>
      </c>
      <c r="B4345" s="2" t="s">
        <v>29</v>
      </c>
      <c r="C4345" s="2">
        <v>4.8099999999999996</v>
      </c>
      <c r="D4345" s="2" t="s">
        <v>10</v>
      </c>
      <c r="E4345" s="2">
        <v>34</v>
      </c>
      <c r="F4345" s="2" t="s">
        <v>337</v>
      </c>
      <c r="G4345" s="2" t="s">
        <v>338</v>
      </c>
      <c r="H4345" s="2">
        <v>2025</v>
      </c>
    </row>
    <row r="4346" spans="1:8" x14ac:dyDescent="0.25">
      <c r="A4346" s="2" t="s">
        <v>439</v>
      </c>
      <c r="B4346" s="2" t="s">
        <v>9</v>
      </c>
      <c r="C4346" s="2">
        <v>7.6</v>
      </c>
      <c r="D4346" s="2" t="s">
        <v>10</v>
      </c>
      <c r="E4346" s="2">
        <v>34</v>
      </c>
      <c r="F4346" s="2" t="s">
        <v>340</v>
      </c>
      <c r="G4346" s="2" t="s">
        <v>341</v>
      </c>
      <c r="H4346" s="2">
        <v>2025</v>
      </c>
    </row>
    <row r="4347" spans="1:8" x14ac:dyDescent="0.25">
      <c r="A4347" s="2" t="s">
        <v>390</v>
      </c>
      <c r="B4347" s="2" t="s">
        <v>14</v>
      </c>
      <c r="C4347" s="2">
        <v>7.5</v>
      </c>
      <c r="D4347" s="2" t="s">
        <v>10</v>
      </c>
      <c r="E4347" s="2">
        <v>34</v>
      </c>
      <c r="F4347" s="2" t="s">
        <v>340</v>
      </c>
      <c r="G4347" s="2" t="s">
        <v>341</v>
      </c>
      <c r="H4347" s="2">
        <v>2025</v>
      </c>
    </row>
    <row r="4348" spans="1:8" x14ac:dyDescent="0.25">
      <c r="A4348" s="2" t="s">
        <v>15</v>
      </c>
      <c r="B4348" s="2" t="s">
        <v>14</v>
      </c>
      <c r="C4348" s="2">
        <v>10.5</v>
      </c>
      <c r="D4348" s="2" t="s">
        <v>10</v>
      </c>
      <c r="E4348" s="2">
        <v>34</v>
      </c>
      <c r="F4348" s="2" t="s">
        <v>340</v>
      </c>
      <c r="G4348" s="2" t="s">
        <v>341</v>
      </c>
      <c r="H4348" s="2">
        <v>2025</v>
      </c>
    </row>
    <row r="4349" spans="1:8" x14ac:dyDescent="0.25">
      <c r="A4349" s="2" t="s">
        <v>395</v>
      </c>
      <c r="B4349" s="2" t="s">
        <v>17</v>
      </c>
      <c r="C4349" s="2">
        <v>5.0999999999999996</v>
      </c>
      <c r="D4349" s="2" t="s">
        <v>10</v>
      </c>
      <c r="E4349" s="2">
        <v>34</v>
      </c>
      <c r="F4349" s="2" t="s">
        <v>340</v>
      </c>
      <c r="G4349" s="2" t="s">
        <v>341</v>
      </c>
      <c r="H4349" s="2">
        <v>2025</v>
      </c>
    </row>
    <row r="4350" spans="1:8" x14ac:dyDescent="0.25">
      <c r="A4350" s="2" t="s">
        <v>16</v>
      </c>
      <c r="B4350" s="2" t="s">
        <v>17</v>
      </c>
      <c r="C4350" s="2">
        <v>0.9</v>
      </c>
      <c r="D4350" s="2" t="s">
        <v>10</v>
      </c>
      <c r="E4350" s="2">
        <v>34</v>
      </c>
      <c r="F4350" s="2" t="s">
        <v>340</v>
      </c>
      <c r="G4350" s="2" t="s">
        <v>341</v>
      </c>
      <c r="H4350" s="2">
        <v>2025</v>
      </c>
    </row>
    <row r="4351" spans="1:8" x14ac:dyDescent="0.25">
      <c r="A4351" s="2" t="s">
        <v>388</v>
      </c>
      <c r="B4351" s="2" t="s">
        <v>20</v>
      </c>
      <c r="C4351" s="2">
        <v>4.4000000000000004</v>
      </c>
      <c r="D4351" s="2" t="s">
        <v>10</v>
      </c>
      <c r="E4351" s="2">
        <v>34</v>
      </c>
      <c r="F4351" s="2" t="s">
        <v>340</v>
      </c>
      <c r="G4351" s="2" t="s">
        <v>341</v>
      </c>
      <c r="H4351" s="2">
        <v>2025</v>
      </c>
    </row>
    <row r="4352" spans="1:8" x14ac:dyDescent="0.25">
      <c r="A4352" s="2" t="s">
        <v>310</v>
      </c>
      <c r="B4352" s="2" t="s">
        <v>20</v>
      </c>
      <c r="C4352" s="2">
        <v>15.7</v>
      </c>
      <c r="D4352" s="2" t="s">
        <v>10</v>
      </c>
      <c r="E4352" s="2">
        <v>34</v>
      </c>
      <c r="F4352" s="2" t="s">
        <v>340</v>
      </c>
      <c r="G4352" s="2" t="s">
        <v>341</v>
      </c>
      <c r="H4352" s="2">
        <v>2025</v>
      </c>
    </row>
    <row r="4353" spans="1:8" x14ac:dyDescent="0.25">
      <c r="A4353" s="2" t="s">
        <v>268</v>
      </c>
      <c r="B4353" s="2" t="s">
        <v>20</v>
      </c>
      <c r="C4353" s="2">
        <v>2</v>
      </c>
      <c r="D4353" s="2" t="s">
        <v>10</v>
      </c>
      <c r="E4353" s="2">
        <v>34</v>
      </c>
      <c r="F4353" s="2" t="s">
        <v>340</v>
      </c>
      <c r="G4353" s="2" t="s">
        <v>341</v>
      </c>
      <c r="H4353" s="2">
        <v>2025</v>
      </c>
    </row>
    <row r="4354" spans="1:8" x14ac:dyDescent="0.25">
      <c r="A4354" s="2" t="s">
        <v>26</v>
      </c>
      <c r="B4354" s="2" t="s">
        <v>24</v>
      </c>
      <c r="C4354" s="2">
        <v>17.8</v>
      </c>
      <c r="D4354" s="2" t="s">
        <v>25</v>
      </c>
      <c r="E4354" s="2">
        <v>34</v>
      </c>
      <c r="F4354" s="2" t="s">
        <v>340</v>
      </c>
      <c r="G4354" s="2" t="s">
        <v>341</v>
      </c>
      <c r="H4354" s="2">
        <v>2025</v>
      </c>
    </row>
    <row r="4355" spans="1:8" x14ac:dyDescent="0.25">
      <c r="A4355" s="2" t="s">
        <v>454</v>
      </c>
      <c r="B4355" s="2" t="s">
        <v>24</v>
      </c>
      <c r="C4355" s="2">
        <v>9.6</v>
      </c>
      <c r="D4355" s="2" t="s">
        <v>10</v>
      </c>
      <c r="E4355" s="2">
        <v>34</v>
      </c>
      <c r="F4355" s="2" t="s">
        <v>340</v>
      </c>
      <c r="G4355" s="2" t="s">
        <v>341</v>
      </c>
      <c r="H4355" s="2">
        <v>2025</v>
      </c>
    </row>
    <row r="4356" spans="1:8" x14ac:dyDescent="0.25">
      <c r="A4356" s="2" t="s">
        <v>391</v>
      </c>
      <c r="B4356" s="2" t="s">
        <v>24</v>
      </c>
      <c r="C4356" s="2">
        <v>12.8</v>
      </c>
      <c r="D4356" s="2" t="s">
        <v>10</v>
      </c>
      <c r="E4356" s="2">
        <v>34</v>
      </c>
      <c r="F4356" s="2" t="s">
        <v>340</v>
      </c>
      <c r="G4356" s="2" t="s">
        <v>341</v>
      </c>
      <c r="H4356" s="2">
        <v>2025</v>
      </c>
    </row>
    <row r="4357" spans="1:8" x14ac:dyDescent="0.25">
      <c r="A4357" s="2" t="s">
        <v>273</v>
      </c>
      <c r="B4357" s="2" t="s">
        <v>29</v>
      </c>
      <c r="C4357" s="2">
        <v>4.71</v>
      </c>
      <c r="D4357" s="2" t="s">
        <v>10</v>
      </c>
      <c r="E4357" s="2">
        <v>34</v>
      </c>
      <c r="F4357" s="2" t="s">
        <v>340</v>
      </c>
      <c r="G4357" s="2" t="s">
        <v>341</v>
      </c>
      <c r="H4357" s="2">
        <v>2025</v>
      </c>
    </row>
    <row r="4358" spans="1:8" x14ac:dyDescent="0.25">
      <c r="A4358" s="2" t="s">
        <v>30</v>
      </c>
      <c r="B4358" s="2" t="s">
        <v>9</v>
      </c>
      <c r="C4358" s="2">
        <v>-0.7</v>
      </c>
      <c r="D4358" s="2" t="s">
        <v>10</v>
      </c>
      <c r="E4358" s="2">
        <v>34</v>
      </c>
      <c r="F4358" s="2" t="s">
        <v>342</v>
      </c>
      <c r="G4358" s="2" t="s">
        <v>343</v>
      </c>
      <c r="H4358" s="2">
        <v>2025</v>
      </c>
    </row>
    <row r="4359" spans="1:8" x14ac:dyDescent="0.25">
      <c r="A4359" s="2" t="s">
        <v>417</v>
      </c>
      <c r="B4359" s="2" t="s">
        <v>14</v>
      </c>
      <c r="C4359" s="2">
        <v>11.6</v>
      </c>
      <c r="D4359" s="2" t="s">
        <v>10</v>
      </c>
      <c r="E4359" s="2">
        <v>34</v>
      </c>
      <c r="F4359" s="2" t="s">
        <v>342</v>
      </c>
      <c r="G4359" s="2" t="s">
        <v>343</v>
      </c>
      <c r="H4359" s="2">
        <v>2025</v>
      </c>
    </row>
    <row r="4360" spans="1:8" x14ac:dyDescent="0.25">
      <c r="A4360" s="2" t="s">
        <v>13</v>
      </c>
      <c r="B4360" s="2" t="s">
        <v>14</v>
      </c>
      <c r="C4360" s="2">
        <v>0</v>
      </c>
      <c r="D4360" s="2" t="s">
        <v>10</v>
      </c>
      <c r="E4360" s="2">
        <v>34</v>
      </c>
      <c r="F4360" s="2" t="s">
        <v>342</v>
      </c>
      <c r="G4360" s="2" t="s">
        <v>343</v>
      </c>
      <c r="H4360" s="2">
        <v>2025</v>
      </c>
    </row>
    <row r="4361" spans="1:8" x14ac:dyDescent="0.25">
      <c r="A4361" s="2" t="s">
        <v>222</v>
      </c>
      <c r="B4361" s="2" t="s">
        <v>17</v>
      </c>
      <c r="C4361" s="2">
        <v>0.5</v>
      </c>
      <c r="D4361" s="2" t="s">
        <v>10</v>
      </c>
      <c r="E4361" s="2">
        <v>34</v>
      </c>
      <c r="F4361" s="2" t="s">
        <v>342</v>
      </c>
      <c r="G4361" s="2" t="s">
        <v>343</v>
      </c>
      <c r="H4361" s="2">
        <v>2025</v>
      </c>
    </row>
    <row r="4362" spans="1:8" x14ac:dyDescent="0.25">
      <c r="A4362" s="2" t="s">
        <v>212</v>
      </c>
      <c r="B4362" s="2" t="s">
        <v>17</v>
      </c>
      <c r="C4362" s="2">
        <v>0</v>
      </c>
      <c r="D4362" s="2" t="s">
        <v>10</v>
      </c>
      <c r="E4362" s="2">
        <v>34</v>
      </c>
      <c r="F4362" s="2" t="s">
        <v>342</v>
      </c>
      <c r="G4362" s="2" t="s">
        <v>343</v>
      </c>
      <c r="H4362" s="2">
        <v>2025</v>
      </c>
    </row>
    <row r="4363" spans="1:8" x14ac:dyDescent="0.25">
      <c r="A4363" s="2" t="s">
        <v>19</v>
      </c>
      <c r="B4363" s="2" t="s">
        <v>20</v>
      </c>
      <c r="C4363" s="2">
        <v>0</v>
      </c>
      <c r="D4363" s="2" t="s">
        <v>10</v>
      </c>
      <c r="E4363" s="2">
        <v>34</v>
      </c>
      <c r="F4363" s="2" t="s">
        <v>342</v>
      </c>
      <c r="G4363" s="2" t="s">
        <v>343</v>
      </c>
      <c r="H4363" s="2">
        <v>2025</v>
      </c>
    </row>
    <row r="4364" spans="1:8" x14ac:dyDescent="0.25">
      <c r="A4364" s="2" t="s">
        <v>34</v>
      </c>
      <c r="B4364" s="2" t="s">
        <v>20</v>
      </c>
      <c r="C4364" s="2">
        <v>8.6999999999999993</v>
      </c>
      <c r="D4364" s="2" t="s">
        <v>10</v>
      </c>
      <c r="E4364" s="2">
        <v>34</v>
      </c>
      <c r="F4364" s="2" t="s">
        <v>342</v>
      </c>
      <c r="G4364" s="2" t="s">
        <v>343</v>
      </c>
      <c r="H4364" s="2">
        <v>2025</v>
      </c>
    </row>
    <row r="4365" spans="1:8" x14ac:dyDescent="0.25">
      <c r="A4365" s="2" t="s">
        <v>22</v>
      </c>
      <c r="B4365" s="2" t="s">
        <v>20</v>
      </c>
      <c r="C4365" s="2">
        <v>0</v>
      </c>
      <c r="D4365" s="2" t="s">
        <v>25</v>
      </c>
      <c r="E4365" s="2">
        <v>34</v>
      </c>
      <c r="F4365" s="2" t="s">
        <v>342</v>
      </c>
      <c r="G4365" s="2" t="s">
        <v>343</v>
      </c>
      <c r="H4365" s="2">
        <v>2025</v>
      </c>
    </row>
    <row r="4366" spans="1:8" x14ac:dyDescent="0.25">
      <c r="A4366" s="2" t="s">
        <v>26</v>
      </c>
      <c r="B4366" s="2" t="s">
        <v>24</v>
      </c>
      <c r="C4366" s="2">
        <v>17.8</v>
      </c>
      <c r="D4366" s="2" t="s">
        <v>10</v>
      </c>
      <c r="E4366" s="2">
        <v>34</v>
      </c>
      <c r="F4366" s="2" t="s">
        <v>342</v>
      </c>
      <c r="G4366" s="2" t="s">
        <v>343</v>
      </c>
      <c r="H4366" s="2">
        <v>2025</v>
      </c>
    </row>
    <row r="4367" spans="1:8" x14ac:dyDescent="0.25">
      <c r="A4367" s="2" t="s">
        <v>272</v>
      </c>
      <c r="B4367" s="2" t="s">
        <v>24</v>
      </c>
      <c r="C4367" s="2">
        <v>17.600000000000001</v>
      </c>
      <c r="D4367" s="2" t="s">
        <v>10</v>
      </c>
      <c r="E4367" s="2">
        <v>34</v>
      </c>
      <c r="F4367" s="2" t="s">
        <v>342</v>
      </c>
      <c r="G4367" s="2" t="s">
        <v>343</v>
      </c>
      <c r="H4367" s="2">
        <v>2025</v>
      </c>
    </row>
    <row r="4368" spans="1:8" x14ac:dyDescent="0.25">
      <c r="A4368" s="2" t="s">
        <v>35</v>
      </c>
      <c r="B4368" s="2" t="s">
        <v>24</v>
      </c>
      <c r="C4368" s="2">
        <v>0</v>
      </c>
      <c r="D4368" s="2" t="s">
        <v>10</v>
      </c>
      <c r="E4368" s="2">
        <v>34</v>
      </c>
      <c r="F4368" s="2" t="s">
        <v>342</v>
      </c>
      <c r="G4368" s="2" t="s">
        <v>343</v>
      </c>
      <c r="H4368" s="2">
        <v>2025</v>
      </c>
    </row>
    <row r="4369" spans="1:8" x14ac:dyDescent="0.25">
      <c r="A4369" s="2" t="s">
        <v>449</v>
      </c>
      <c r="B4369" s="2" t="s">
        <v>29</v>
      </c>
      <c r="C4369" s="2">
        <v>0</v>
      </c>
      <c r="D4369" s="2" t="s">
        <v>10</v>
      </c>
      <c r="E4369" s="2">
        <v>34</v>
      </c>
      <c r="F4369" s="2" t="s">
        <v>342</v>
      </c>
      <c r="G4369" s="2" t="s">
        <v>343</v>
      </c>
      <c r="H4369" s="2">
        <v>2025</v>
      </c>
    </row>
    <row r="4370" spans="1:8" x14ac:dyDescent="0.25">
      <c r="A4370" s="2" t="s">
        <v>8</v>
      </c>
      <c r="B4370" s="2" t="s">
        <v>9</v>
      </c>
      <c r="C4370" s="2">
        <v>2.2000000000000002</v>
      </c>
      <c r="D4370" s="2" t="s">
        <v>10</v>
      </c>
      <c r="E4370" s="2">
        <v>34</v>
      </c>
      <c r="F4370" s="2" t="s">
        <v>344</v>
      </c>
      <c r="G4370" s="2" t="s">
        <v>345</v>
      </c>
      <c r="H4370" s="2">
        <v>2025</v>
      </c>
    </row>
    <row r="4371" spans="1:8" x14ac:dyDescent="0.25">
      <c r="A4371" s="2" t="s">
        <v>308</v>
      </c>
      <c r="B4371" s="2" t="s">
        <v>14</v>
      </c>
      <c r="C4371" s="2">
        <v>2.5</v>
      </c>
      <c r="D4371" s="2" t="s">
        <v>10</v>
      </c>
      <c r="E4371" s="2">
        <v>34</v>
      </c>
      <c r="F4371" s="2" t="s">
        <v>344</v>
      </c>
      <c r="G4371" s="2" t="s">
        <v>345</v>
      </c>
      <c r="H4371" s="2">
        <v>2025</v>
      </c>
    </row>
    <row r="4372" spans="1:8" x14ac:dyDescent="0.25">
      <c r="A4372" s="2" t="s">
        <v>15</v>
      </c>
      <c r="B4372" s="2" t="s">
        <v>14</v>
      </c>
      <c r="C4372" s="2">
        <v>10.5</v>
      </c>
      <c r="D4372" s="2" t="s">
        <v>10</v>
      </c>
      <c r="E4372" s="2">
        <v>34</v>
      </c>
      <c r="F4372" s="2" t="s">
        <v>344</v>
      </c>
      <c r="G4372" s="2" t="s">
        <v>345</v>
      </c>
      <c r="H4372" s="2">
        <v>2025</v>
      </c>
    </row>
    <row r="4373" spans="1:8" x14ac:dyDescent="0.25">
      <c r="A4373" s="2" t="s">
        <v>395</v>
      </c>
      <c r="B4373" s="2" t="s">
        <v>17</v>
      </c>
      <c r="C4373" s="2">
        <v>5.0999999999999996</v>
      </c>
      <c r="D4373" s="2" t="s">
        <v>10</v>
      </c>
      <c r="E4373" s="2">
        <v>34</v>
      </c>
      <c r="F4373" s="2" t="s">
        <v>344</v>
      </c>
      <c r="G4373" s="2" t="s">
        <v>345</v>
      </c>
      <c r="H4373" s="2">
        <v>2025</v>
      </c>
    </row>
    <row r="4374" spans="1:8" x14ac:dyDescent="0.25">
      <c r="A4374" s="2" t="s">
        <v>222</v>
      </c>
      <c r="B4374" s="2" t="s">
        <v>17</v>
      </c>
      <c r="C4374" s="2">
        <v>0.5</v>
      </c>
      <c r="D4374" s="2" t="s">
        <v>10</v>
      </c>
      <c r="E4374" s="2">
        <v>34</v>
      </c>
      <c r="F4374" s="2" t="s">
        <v>344</v>
      </c>
      <c r="G4374" s="2" t="s">
        <v>345</v>
      </c>
      <c r="H4374" s="2">
        <v>2025</v>
      </c>
    </row>
    <row r="4375" spans="1:8" x14ac:dyDescent="0.25">
      <c r="A4375" s="2" t="s">
        <v>388</v>
      </c>
      <c r="B4375" s="2" t="s">
        <v>20</v>
      </c>
      <c r="C4375" s="2">
        <v>4.4000000000000004</v>
      </c>
      <c r="D4375" s="2" t="s">
        <v>10</v>
      </c>
      <c r="E4375" s="2">
        <v>34</v>
      </c>
      <c r="F4375" s="2" t="s">
        <v>344</v>
      </c>
      <c r="G4375" s="2" t="s">
        <v>345</v>
      </c>
      <c r="H4375" s="2">
        <v>2025</v>
      </c>
    </row>
    <row r="4376" spans="1:8" x14ac:dyDescent="0.25">
      <c r="A4376" s="2" t="s">
        <v>42</v>
      </c>
      <c r="B4376" s="2" t="s">
        <v>20</v>
      </c>
      <c r="C4376" s="2">
        <v>5.0999999999999996</v>
      </c>
      <c r="D4376" s="2" t="s">
        <v>10</v>
      </c>
      <c r="E4376" s="2">
        <v>34</v>
      </c>
      <c r="F4376" s="2" t="s">
        <v>344</v>
      </c>
      <c r="G4376" s="2" t="s">
        <v>345</v>
      </c>
      <c r="H4376" s="2">
        <v>2025</v>
      </c>
    </row>
    <row r="4377" spans="1:8" x14ac:dyDescent="0.25">
      <c r="A4377" s="2" t="s">
        <v>310</v>
      </c>
      <c r="B4377" s="2" t="s">
        <v>20</v>
      </c>
      <c r="C4377" s="2">
        <v>15.7</v>
      </c>
      <c r="D4377" s="2" t="s">
        <v>10</v>
      </c>
      <c r="E4377" s="2">
        <v>34</v>
      </c>
      <c r="F4377" s="2" t="s">
        <v>344</v>
      </c>
      <c r="G4377" s="2" t="s">
        <v>345</v>
      </c>
      <c r="H4377" s="2">
        <v>2025</v>
      </c>
    </row>
    <row r="4378" spans="1:8" x14ac:dyDescent="0.25">
      <c r="A4378" s="2" t="s">
        <v>454</v>
      </c>
      <c r="B4378" s="2" t="s">
        <v>24</v>
      </c>
      <c r="C4378" s="2">
        <v>9.6</v>
      </c>
      <c r="D4378" s="2" t="s">
        <v>10</v>
      </c>
      <c r="E4378" s="2">
        <v>34</v>
      </c>
      <c r="F4378" s="2" t="s">
        <v>344</v>
      </c>
      <c r="G4378" s="2" t="s">
        <v>345</v>
      </c>
      <c r="H4378" s="2">
        <v>2025</v>
      </c>
    </row>
    <row r="4379" spans="1:8" x14ac:dyDescent="0.25">
      <c r="A4379" s="2" t="s">
        <v>272</v>
      </c>
      <c r="B4379" s="2" t="s">
        <v>24</v>
      </c>
      <c r="C4379" s="2">
        <v>17.600000000000001</v>
      </c>
      <c r="D4379" s="2" t="s">
        <v>25</v>
      </c>
      <c r="E4379" s="2">
        <v>34</v>
      </c>
      <c r="F4379" s="2" t="s">
        <v>344</v>
      </c>
      <c r="G4379" s="2" t="s">
        <v>345</v>
      </c>
      <c r="H4379" s="2">
        <v>2025</v>
      </c>
    </row>
    <row r="4380" spans="1:8" x14ac:dyDescent="0.25">
      <c r="A4380" s="2" t="s">
        <v>391</v>
      </c>
      <c r="B4380" s="2" t="s">
        <v>24</v>
      </c>
      <c r="C4380" s="2">
        <v>12.8</v>
      </c>
      <c r="D4380" s="2" t="s">
        <v>10</v>
      </c>
      <c r="E4380" s="2">
        <v>34</v>
      </c>
      <c r="F4380" s="2" t="s">
        <v>344</v>
      </c>
      <c r="G4380" s="2" t="s">
        <v>345</v>
      </c>
      <c r="H4380" s="2">
        <v>2025</v>
      </c>
    </row>
    <row r="4381" spans="1:8" x14ac:dyDescent="0.25">
      <c r="A4381" s="2" t="s">
        <v>273</v>
      </c>
      <c r="B4381" s="2" t="s">
        <v>29</v>
      </c>
      <c r="C4381" s="2">
        <v>4.71</v>
      </c>
      <c r="D4381" s="2" t="s">
        <v>10</v>
      </c>
      <c r="E4381" s="2">
        <v>34</v>
      </c>
      <c r="F4381" s="2" t="s">
        <v>344</v>
      </c>
      <c r="G4381" s="2" t="s">
        <v>345</v>
      </c>
      <c r="H4381" s="2">
        <v>2025</v>
      </c>
    </row>
    <row r="4382" spans="1:8" x14ac:dyDescent="0.25">
      <c r="A4382" s="2" t="s">
        <v>8</v>
      </c>
      <c r="B4382" s="2" t="s">
        <v>9</v>
      </c>
      <c r="C4382" s="2">
        <v>2.2000000000000002</v>
      </c>
      <c r="D4382" s="2" t="s">
        <v>10</v>
      </c>
      <c r="E4382" s="2">
        <v>34</v>
      </c>
      <c r="F4382" s="2" t="s">
        <v>346</v>
      </c>
      <c r="G4382" s="2" t="s">
        <v>347</v>
      </c>
      <c r="H4382" s="2">
        <v>2025</v>
      </c>
    </row>
    <row r="4383" spans="1:8" x14ac:dyDescent="0.25">
      <c r="A4383" s="2" t="s">
        <v>15</v>
      </c>
      <c r="B4383" s="2" t="s">
        <v>14</v>
      </c>
      <c r="C4383" s="2">
        <v>10.5</v>
      </c>
      <c r="D4383" s="2" t="s">
        <v>10</v>
      </c>
      <c r="E4383" s="2">
        <v>34</v>
      </c>
      <c r="F4383" s="2" t="s">
        <v>346</v>
      </c>
      <c r="G4383" s="2" t="s">
        <v>347</v>
      </c>
      <c r="H4383" s="2">
        <v>2025</v>
      </c>
    </row>
    <row r="4384" spans="1:8" x14ac:dyDescent="0.25">
      <c r="A4384" s="2" t="s">
        <v>77</v>
      </c>
      <c r="B4384" s="2" t="s">
        <v>14</v>
      </c>
      <c r="C4384" s="2">
        <v>11.2</v>
      </c>
      <c r="D4384" s="2" t="s">
        <v>10</v>
      </c>
      <c r="E4384" s="2">
        <v>34</v>
      </c>
      <c r="F4384" s="2" t="s">
        <v>346</v>
      </c>
      <c r="G4384" s="2" t="s">
        <v>347</v>
      </c>
      <c r="H4384" s="2">
        <v>2025</v>
      </c>
    </row>
    <row r="4385" spans="1:8" x14ac:dyDescent="0.25">
      <c r="A4385" s="2" t="s">
        <v>16</v>
      </c>
      <c r="B4385" s="2" t="s">
        <v>17</v>
      </c>
      <c r="C4385" s="2">
        <v>0.9</v>
      </c>
      <c r="D4385" s="2" t="s">
        <v>10</v>
      </c>
      <c r="E4385" s="2">
        <v>34</v>
      </c>
      <c r="F4385" s="2" t="s">
        <v>346</v>
      </c>
      <c r="G4385" s="2" t="s">
        <v>347</v>
      </c>
      <c r="H4385" s="2">
        <v>2025</v>
      </c>
    </row>
    <row r="4386" spans="1:8" x14ac:dyDescent="0.25">
      <c r="A4386" s="2" t="s">
        <v>222</v>
      </c>
      <c r="B4386" s="2" t="s">
        <v>17</v>
      </c>
      <c r="C4386" s="2">
        <v>0.5</v>
      </c>
      <c r="D4386" s="2" t="s">
        <v>10</v>
      </c>
      <c r="E4386" s="2">
        <v>34</v>
      </c>
      <c r="F4386" s="2" t="s">
        <v>346</v>
      </c>
      <c r="G4386" s="2" t="s">
        <v>347</v>
      </c>
      <c r="H4386" s="2">
        <v>2025</v>
      </c>
    </row>
    <row r="4387" spans="1:8" x14ac:dyDescent="0.25">
      <c r="A4387" s="2" t="s">
        <v>42</v>
      </c>
      <c r="B4387" s="2" t="s">
        <v>20</v>
      </c>
      <c r="C4387" s="2">
        <v>5.0999999999999996</v>
      </c>
      <c r="D4387" s="2" t="s">
        <v>10</v>
      </c>
      <c r="E4387" s="2">
        <v>34</v>
      </c>
      <c r="F4387" s="2" t="s">
        <v>346</v>
      </c>
      <c r="G4387" s="2" t="s">
        <v>347</v>
      </c>
      <c r="H4387" s="2">
        <v>2025</v>
      </c>
    </row>
    <row r="4388" spans="1:8" x14ac:dyDescent="0.25">
      <c r="A4388" s="2" t="s">
        <v>22</v>
      </c>
      <c r="B4388" s="2" t="s">
        <v>20</v>
      </c>
      <c r="C4388" s="2">
        <v>0</v>
      </c>
      <c r="D4388" s="2" t="s">
        <v>10</v>
      </c>
      <c r="E4388" s="2">
        <v>34</v>
      </c>
      <c r="F4388" s="2" t="s">
        <v>346</v>
      </c>
      <c r="G4388" s="2" t="s">
        <v>347</v>
      </c>
      <c r="H4388" s="2">
        <v>2025</v>
      </c>
    </row>
    <row r="4389" spans="1:8" x14ac:dyDescent="0.25">
      <c r="A4389" s="2" t="s">
        <v>310</v>
      </c>
      <c r="B4389" s="2" t="s">
        <v>20</v>
      </c>
      <c r="C4389" s="2">
        <v>15.7</v>
      </c>
      <c r="D4389" s="2" t="s">
        <v>10</v>
      </c>
      <c r="E4389" s="2">
        <v>34</v>
      </c>
      <c r="F4389" s="2" t="s">
        <v>346</v>
      </c>
      <c r="G4389" s="2" t="s">
        <v>347</v>
      </c>
      <c r="H4389" s="2">
        <v>2025</v>
      </c>
    </row>
    <row r="4390" spans="1:8" x14ac:dyDescent="0.25">
      <c r="A4390" s="2" t="s">
        <v>26</v>
      </c>
      <c r="B4390" s="2" t="s">
        <v>24</v>
      </c>
      <c r="C4390" s="2">
        <v>17.8</v>
      </c>
      <c r="D4390" s="2" t="s">
        <v>10</v>
      </c>
      <c r="E4390" s="2">
        <v>34</v>
      </c>
      <c r="F4390" s="2" t="s">
        <v>346</v>
      </c>
      <c r="G4390" s="2" t="s">
        <v>347</v>
      </c>
      <c r="H4390" s="2">
        <v>2025</v>
      </c>
    </row>
    <row r="4391" spans="1:8" x14ac:dyDescent="0.25">
      <c r="A4391" s="2" t="s">
        <v>272</v>
      </c>
      <c r="B4391" s="2" t="s">
        <v>24</v>
      </c>
      <c r="C4391" s="2">
        <v>17.600000000000001</v>
      </c>
      <c r="D4391" s="2" t="s">
        <v>25</v>
      </c>
      <c r="E4391" s="2">
        <v>34</v>
      </c>
      <c r="F4391" s="2" t="s">
        <v>346</v>
      </c>
      <c r="G4391" s="2" t="s">
        <v>347</v>
      </c>
      <c r="H4391" s="2">
        <v>2025</v>
      </c>
    </row>
    <row r="4392" spans="1:8" x14ac:dyDescent="0.25">
      <c r="A4392" s="2" t="s">
        <v>391</v>
      </c>
      <c r="B4392" s="2" t="s">
        <v>24</v>
      </c>
      <c r="C4392" s="2">
        <v>12.8</v>
      </c>
      <c r="D4392" s="2" t="s">
        <v>10</v>
      </c>
      <c r="E4392" s="2">
        <v>34</v>
      </c>
      <c r="F4392" s="2" t="s">
        <v>346</v>
      </c>
      <c r="G4392" s="2" t="s">
        <v>347</v>
      </c>
      <c r="H4392" s="2">
        <v>2025</v>
      </c>
    </row>
    <row r="4393" spans="1:8" x14ac:dyDescent="0.25">
      <c r="A4393" s="2" t="s">
        <v>273</v>
      </c>
      <c r="B4393" s="2" t="s">
        <v>29</v>
      </c>
      <c r="C4393" s="2">
        <v>4.71</v>
      </c>
      <c r="D4393" s="2" t="s">
        <v>10</v>
      </c>
      <c r="E4393" s="2">
        <v>34</v>
      </c>
      <c r="F4393" s="2" t="s">
        <v>346</v>
      </c>
      <c r="G4393" s="2" t="s">
        <v>347</v>
      </c>
      <c r="H4393" s="2">
        <v>2025</v>
      </c>
    </row>
    <row r="4394" spans="1:8" x14ac:dyDescent="0.25">
      <c r="A4394" s="2" t="s">
        <v>8</v>
      </c>
      <c r="B4394" s="2" t="s">
        <v>9</v>
      </c>
      <c r="C4394" s="2">
        <v>2.2000000000000002</v>
      </c>
      <c r="D4394" s="2" t="s">
        <v>10</v>
      </c>
      <c r="E4394" s="2">
        <v>34</v>
      </c>
      <c r="F4394" s="2" t="s">
        <v>349</v>
      </c>
      <c r="G4394" s="2" t="s">
        <v>350</v>
      </c>
      <c r="H4394" s="2">
        <v>2025</v>
      </c>
    </row>
    <row r="4395" spans="1:8" x14ac:dyDescent="0.25">
      <c r="A4395" s="2" t="s">
        <v>308</v>
      </c>
      <c r="B4395" s="2" t="s">
        <v>14</v>
      </c>
      <c r="C4395" s="2">
        <v>2.5</v>
      </c>
      <c r="D4395" s="2" t="s">
        <v>10</v>
      </c>
      <c r="E4395" s="2">
        <v>34</v>
      </c>
      <c r="F4395" s="2" t="s">
        <v>349</v>
      </c>
      <c r="G4395" s="2" t="s">
        <v>350</v>
      </c>
      <c r="H4395" s="2">
        <v>2025</v>
      </c>
    </row>
    <row r="4396" spans="1:8" x14ac:dyDescent="0.25">
      <c r="A4396" s="2" t="s">
        <v>15</v>
      </c>
      <c r="B4396" s="2" t="s">
        <v>14</v>
      </c>
      <c r="C4396" s="2">
        <v>10.5</v>
      </c>
      <c r="D4396" s="2" t="s">
        <v>10</v>
      </c>
      <c r="E4396" s="2">
        <v>34</v>
      </c>
      <c r="F4396" s="2" t="s">
        <v>349</v>
      </c>
      <c r="G4396" s="2" t="s">
        <v>350</v>
      </c>
      <c r="H4396" s="2">
        <v>2025</v>
      </c>
    </row>
    <row r="4397" spans="1:8" x14ac:dyDescent="0.25">
      <c r="A4397" s="2" t="s">
        <v>16</v>
      </c>
      <c r="B4397" s="2" t="s">
        <v>17</v>
      </c>
      <c r="C4397" s="2">
        <v>0.9</v>
      </c>
      <c r="D4397" s="2" t="s">
        <v>10</v>
      </c>
      <c r="E4397" s="2">
        <v>34</v>
      </c>
      <c r="F4397" s="2" t="s">
        <v>349</v>
      </c>
      <c r="G4397" s="2" t="s">
        <v>350</v>
      </c>
      <c r="H4397" s="2">
        <v>2025</v>
      </c>
    </row>
    <row r="4398" spans="1:8" x14ac:dyDescent="0.25">
      <c r="A4398" s="2" t="s">
        <v>387</v>
      </c>
      <c r="B4398" s="2" t="s">
        <v>17</v>
      </c>
      <c r="C4398" s="2">
        <v>0.9</v>
      </c>
      <c r="D4398" s="2" t="s">
        <v>10</v>
      </c>
      <c r="E4398" s="2">
        <v>34</v>
      </c>
      <c r="F4398" s="2" t="s">
        <v>349</v>
      </c>
      <c r="G4398" s="2" t="s">
        <v>350</v>
      </c>
      <c r="H4398" s="2">
        <v>2025</v>
      </c>
    </row>
    <row r="4399" spans="1:8" x14ac:dyDescent="0.25">
      <c r="A4399" s="2" t="s">
        <v>42</v>
      </c>
      <c r="B4399" s="2" t="s">
        <v>20</v>
      </c>
      <c r="C4399" s="2">
        <v>5.0999999999999996</v>
      </c>
      <c r="D4399" s="2" t="s">
        <v>10</v>
      </c>
      <c r="E4399" s="2">
        <v>34</v>
      </c>
      <c r="F4399" s="2" t="s">
        <v>349</v>
      </c>
      <c r="G4399" s="2" t="s">
        <v>350</v>
      </c>
      <c r="H4399" s="2">
        <v>2025</v>
      </c>
    </row>
    <row r="4400" spans="1:8" x14ac:dyDescent="0.25">
      <c r="A4400" s="2" t="s">
        <v>241</v>
      </c>
      <c r="B4400" s="2" t="s">
        <v>20</v>
      </c>
      <c r="C4400" s="2">
        <v>7.4</v>
      </c>
      <c r="D4400" s="2" t="s">
        <v>10</v>
      </c>
      <c r="E4400" s="2">
        <v>34</v>
      </c>
      <c r="F4400" s="2" t="s">
        <v>349</v>
      </c>
      <c r="G4400" s="2" t="s">
        <v>350</v>
      </c>
      <c r="H4400" s="2">
        <v>2025</v>
      </c>
    </row>
    <row r="4401" spans="1:8" x14ac:dyDescent="0.25">
      <c r="A4401" s="2" t="s">
        <v>310</v>
      </c>
      <c r="B4401" s="2" t="s">
        <v>20</v>
      </c>
      <c r="C4401" s="2">
        <v>15.7</v>
      </c>
      <c r="D4401" s="2" t="s">
        <v>10</v>
      </c>
      <c r="E4401" s="2">
        <v>34</v>
      </c>
      <c r="F4401" s="2" t="s">
        <v>349</v>
      </c>
      <c r="G4401" s="2" t="s">
        <v>350</v>
      </c>
      <c r="H4401" s="2">
        <v>2025</v>
      </c>
    </row>
    <row r="4402" spans="1:8" x14ac:dyDescent="0.25">
      <c r="A4402" s="2" t="s">
        <v>454</v>
      </c>
      <c r="B4402" s="2" t="s">
        <v>24</v>
      </c>
      <c r="C4402" s="2">
        <v>9.6</v>
      </c>
      <c r="D4402" s="2" t="s">
        <v>25</v>
      </c>
      <c r="E4402" s="2">
        <v>34</v>
      </c>
      <c r="F4402" s="2" t="s">
        <v>349</v>
      </c>
      <c r="G4402" s="2" t="s">
        <v>350</v>
      </c>
      <c r="H4402" s="2">
        <v>2025</v>
      </c>
    </row>
    <row r="4403" spans="1:8" x14ac:dyDescent="0.25">
      <c r="A4403" s="2" t="s">
        <v>272</v>
      </c>
      <c r="B4403" s="2" t="s">
        <v>24</v>
      </c>
      <c r="C4403" s="2">
        <v>17.600000000000001</v>
      </c>
      <c r="D4403" s="2" t="s">
        <v>10</v>
      </c>
      <c r="E4403" s="2">
        <v>34</v>
      </c>
      <c r="F4403" s="2" t="s">
        <v>349</v>
      </c>
      <c r="G4403" s="2" t="s">
        <v>350</v>
      </c>
      <c r="H4403" s="2">
        <v>2025</v>
      </c>
    </row>
    <row r="4404" spans="1:8" x14ac:dyDescent="0.25">
      <c r="A4404" s="2" t="s">
        <v>391</v>
      </c>
      <c r="B4404" s="2" t="s">
        <v>24</v>
      </c>
      <c r="C4404" s="2">
        <v>12.8</v>
      </c>
      <c r="D4404" s="2" t="s">
        <v>10</v>
      </c>
      <c r="E4404" s="2">
        <v>34</v>
      </c>
      <c r="F4404" s="2" t="s">
        <v>349</v>
      </c>
      <c r="G4404" s="2" t="s">
        <v>350</v>
      </c>
      <c r="H4404" s="2">
        <v>2025</v>
      </c>
    </row>
    <row r="4405" spans="1:8" x14ac:dyDescent="0.25">
      <c r="A4405" s="2" t="s">
        <v>28</v>
      </c>
      <c r="B4405" s="2" t="s">
        <v>29</v>
      </c>
      <c r="C4405" s="2">
        <v>6.77</v>
      </c>
      <c r="D4405" s="2" t="s">
        <v>10</v>
      </c>
      <c r="E4405" s="2">
        <v>34</v>
      </c>
      <c r="F4405" s="2" t="s">
        <v>349</v>
      </c>
      <c r="G4405" s="2" t="s">
        <v>350</v>
      </c>
      <c r="H4405" s="2">
        <v>2025</v>
      </c>
    </row>
    <row r="4406" spans="1:8" x14ac:dyDescent="0.25">
      <c r="A4406" s="2" t="s">
        <v>8</v>
      </c>
      <c r="B4406" s="2" t="s">
        <v>9</v>
      </c>
      <c r="C4406" s="2">
        <v>2.2000000000000002</v>
      </c>
      <c r="D4406" s="2" t="s">
        <v>10</v>
      </c>
      <c r="E4406" s="2">
        <v>34</v>
      </c>
      <c r="F4406" s="2" t="s">
        <v>351</v>
      </c>
      <c r="G4406" s="2" t="s">
        <v>352</v>
      </c>
      <c r="H4406" s="2">
        <v>2025</v>
      </c>
    </row>
    <row r="4407" spans="1:8" x14ac:dyDescent="0.25">
      <c r="A4407" s="2" t="s">
        <v>15</v>
      </c>
      <c r="B4407" s="2" t="s">
        <v>14</v>
      </c>
      <c r="C4407" s="2">
        <v>10.5</v>
      </c>
      <c r="D4407" s="2" t="s">
        <v>10</v>
      </c>
      <c r="E4407" s="2">
        <v>34</v>
      </c>
      <c r="F4407" s="2" t="s">
        <v>351</v>
      </c>
      <c r="G4407" s="2" t="s">
        <v>352</v>
      </c>
      <c r="H4407" s="2">
        <v>2025</v>
      </c>
    </row>
    <row r="4408" spans="1:8" x14ac:dyDescent="0.25">
      <c r="A4408" s="2" t="s">
        <v>308</v>
      </c>
      <c r="B4408" s="2" t="s">
        <v>14</v>
      </c>
      <c r="C4408" s="2">
        <v>2.5</v>
      </c>
      <c r="D4408" s="2" t="s">
        <v>10</v>
      </c>
      <c r="E4408" s="2">
        <v>34</v>
      </c>
      <c r="F4408" s="2" t="s">
        <v>351</v>
      </c>
      <c r="G4408" s="2" t="s">
        <v>352</v>
      </c>
      <c r="H4408" s="2">
        <v>2025</v>
      </c>
    </row>
    <row r="4409" spans="1:8" x14ac:dyDescent="0.25">
      <c r="A4409" s="2" t="s">
        <v>469</v>
      </c>
      <c r="B4409" s="2" t="s">
        <v>17</v>
      </c>
      <c r="C4409" s="2">
        <v>5.8</v>
      </c>
      <c r="D4409" s="2" t="s">
        <v>10</v>
      </c>
      <c r="E4409" s="2">
        <v>34</v>
      </c>
      <c r="F4409" s="2" t="s">
        <v>351</v>
      </c>
      <c r="G4409" s="2" t="s">
        <v>352</v>
      </c>
      <c r="H4409" s="2">
        <v>2025</v>
      </c>
    </row>
    <row r="4410" spans="1:8" x14ac:dyDescent="0.25">
      <c r="A4410" s="2" t="s">
        <v>16</v>
      </c>
      <c r="B4410" s="2" t="s">
        <v>17</v>
      </c>
      <c r="C4410" s="2">
        <v>0.9</v>
      </c>
      <c r="D4410" s="2" t="s">
        <v>10</v>
      </c>
      <c r="E4410" s="2">
        <v>34</v>
      </c>
      <c r="F4410" s="2" t="s">
        <v>351</v>
      </c>
      <c r="G4410" s="2" t="s">
        <v>352</v>
      </c>
      <c r="H4410" s="2">
        <v>2025</v>
      </c>
    </row>
    <row r="4411" spans="1:8" x14ac:dyDescent="0.25">
      <c r="A4411" s="2" t="s">
        <v>310</v>
      </c>
      <c r="B4411" s="2" t="s">
        <v>20</v>
      </c>
      <c r="C4411" s="2">
        <v>15.7</v>
      </c>
      <c r="D4411" s="2" t="s">
        <v>10</v>
      </c>
      <c r="E4411" s="2">
        <v>34</v>
      </c>
      <c r="F4411" s="2" t="s">
        <v>351</v>
      </c>
      <c r="G4411" s="2" t="s">
        <v>352</v>
      </c>
      <c r="H4411" s="2">
        <v>2025</v>
      </c>
    </row>
    <row r="4412" spans="1:8" x14ac:dyDescent="0.25">
      <c r="A4412" s="2" t="s">
        <v>419</v>
      </c>
      <c r="B4412" s="2" t="s">
        <v>20</v>
      </c>
      <c r="C4412" s="2">
        <v>4.2</v>
      </c>
      <c r="D4412" s="2" t="s">
        <v>10</v>
      </c>
      <c r="E4412" s="2">
        <v>34</v>
      </c>
      <c r="F4412" s="2" t="s">
        <v>351</v>
      </c>
      <c r="G4412" s="2" t="s">
        <v>352</v>
      </c>
      <c r="H4412" s="2">
        <v>2025</v>
      </c>
    </row>
    <row r="4413" spans="1:8" x14ac:dyDescent="0.25">
      <c r="A4413" s="2" t="s">
        <v>455</v>
      </c>
      <c r="B4413" s="2" t="s">
        <v>20</v>
      </c>
      <c r="C4413" s="2">
        <v>4.5</v>
      </c>
      <c r="D4413" s="2" t="s">
        <v>10</v>
      </c>
      <c r="E4413" s="2">
        <v>34</v>
      </c>
      <c r="F4413" s="2" t="s">
        <v>351</v>
      </c>
      <c r="G4413" s="2" t="s">
        <v>352</v>
      </c>
      <c r="H4413" s="2">
        <v>2025</v>
      </c>
    </row>
    <row r="4414" spans="1:8" x14ac:dyDescent="0.25">
      <c r="A4414" s="2" t="s">
        <v>26</v>
      </c>
      <c r="B4414" s="2" t="s">
        <v>24</v>
      </c>
      <c r="C4414" s="2">
        <v>17.8</v>
      </c>
      <c r="D4414" s="2" t="s">
        <v>10</v>
      </c>
      <c r="E4414" s="2">
        <v>34</v>
      </c>
      <c r="F4414" s="2" t="s">
        <v>351</v>
      </c>
      <c r="G4414" s="2" t="s">
        <v>352</v>
      </c>
      <c r="H4414" s="2">
        <v>2025</v>
      </c>
    </row>
    <row r="4415" spans="1:8" x14ac:dyDescent="0.25">
      <c r="A4415" s="2" t="s">
        <v>272</v>
      </c>
      <c r="B4415" s="2" t="s">
        <v>24</v>
      </c>
      <c r="C4415" s="2">
        <v>17.600000000000001</v>
      </c>
      <c r="D4415" s="2" t="s">
        <v>25</v>
      </c>
      <c r="E4415" s="2">
        <v>34</v>
      </c>
      <c r="F4415" s="2" t="s">
        <v>351</v>
      </c>
      <c r="G4415" s="2" t="s">
        <v>352</v>
      </c>
      <c r="H4415" s="2">
        <v>2025</v>
      </c>
    </row>
    <row r="4416" spans="1:8" x14ac:dyDescent="0.25">
      <c r="A4416" s="2" t="s">
        <v>391</v>
      </c>
      <c r="B4416" s="2" t="s">
        <v>24</v>
      </c>
      <c r="C4416" s="2">
        <v>12.8</v>
      </c>
      <c r="D4416" s="2" t="s">
        <v>10</v>
      </c>
      <c r="E4416" s="2">
        <v>34</v>
      </c>
      <c r="F4416" s="2" t="s">
        <v>351</v>
      </c>
      <c r="G4416" s="2" t="s">
        <v>352</v>
      </c>
      <c r="H4416" s="2">
        <v>2025</v>
      </c>
    </row>
    <row r="4417" spans="1:8" x14ac:dyDescent="0.25">
      <c r="A4417" s="2" t="s">
        <v>273</v>
      </c>
      <c r="B4417" s="2" t="s">
        <v>29</v>
      </c>
      <c r="C4417" s="2">
        <v>4.71</v>
      </c>
      <c r="D4417" s="2" t="s">
        <v>10</v>
      </c>
      <c r="E4417" s="2">
        <v>34</v>
      </c>
      <c r="F4417" s="2" t="s">
        <v>351</v>
      </c>
      <c r="G4417" s="2" t="s">
        <v>352</v>
      </c>
      <c r="H4417" s="2">
        <v>2025</v>
      </c>
    </row>
    <row r="4418" spans="1:8" x14ac:dyDescent="0.25">
      <c r="A4418" s="2" t="s">
        <v>139</v>
      </c>
      <c r="B4418" s="2" t="s">
        <v>9</v>
      </c>
      <c r="C4418" s="2">
        <v>0.3</v>
      </c>
      <c r="D4418" s="2" t="s">
        <v>10</v>
      </c>
      <c r="E4418" s="2">
        <v>34</v>
      </c>
      <c r="F4418" s="2" t="s">
        <v>353</v>
      </c>
      <c r="G4418" s="2" t="s">
        <v>354</v>
      </c>
      <c r="H4418" s="2">
        <v>2025</v>
      </c>
    </row>
    <row r="4419" spans="1:8" x14ac:dyDescent="0.25">
      <c r="A4419" s="2" t="s">
        <v>123</v>
      </c>
      <c r="B4419" s="2" t="s">
        <v>14</v>
      </c>
      <c r="C4419" s="2">
        <v>2.2000000000000002</v>
      </c>
      <c r="D4419" s="2" t="s">
        <v>10</v>
      </c>
      <c r="E4419" s="2">
        <v>34</v>
      </c>
      <c r="F4419" s="2" t="s">
        <v>353</v>
      </c>
      <c r="G4419" s="2" t="s">
        <v>354</v>
      </c>
      <c r="H4419" s="2">
        <v>2025</v>
      </c>
    </row>
    <row r="4420" spans="1:8" x14ac:dyDescent="0.25">
      <c r="A4420" s="2" t="s">
        <v>308</v>
      </c>
      <c r="B4420" s="2" t="s">
        <v>14</v>
      </c>
      <c r="C4420" s="2">
        <v>2.5</v>
      </c>
      <c r="D4420" s="2" t="s">
        <v>10</v>
      </c>
      <c r="E4420" s="2">
        <v>34</v>
      </c>
      <c r="F4420" s="2" t="s">
        <v>353</v>
      </c>
      <c r="G4420" s="2" t="s">
        <v>354</v>
      </c>
      <c r="H4420" s="2">
        <v>2025</v>
      </c>
    </row>
    <row r="4421" spans="1:8" x14ac:dyDescent="0.25">
      <c r="A4421" s="2" t="s">
        <v>392</v>
      </c>
      <c r="B4421" s="2" t="s">
        <v>17</v>
      </c>
      <c r="C4421" s="2">
        <v>2.5</v>
      </c>
      <c r="D4421" s="2" t="s">
        <v>10</v>
      </c>
      <c r="E4421" s="2">
        <v>34</v>
      </c>
      <c r="F4421" s="2" t="s">
        <v>353</v>
      </c>
      <c r="G4421" s="2" t="s">
        <v>354</v>
      </c>
      <c r="H4421" s="2">
        <v>2025</v>
      </c>
    </row>
    <row r="4422" spans="1:8" x14ac:dyDescent="0.25">
      <c r="A4422" s="2" t="s">
        <v>222</v>
      </c>
      <c r="B4422" s="2" t="s">
        <v>17</v>
      </c>
      <c r="C4422" s="2">
        <v>0.5</v>
      </c>
      <c r="D4422" s="2" t="s">
        <v>10</v>
      </c>
      <c r="E4422" s="2">
        <v>34</v>
      </c>
      <c r="F4422" s="2" t="s">
        <v>353</v>
      </c>
      <c r="G4422" s="2" t="s">
        <v>354</v>
      </c>
      <c r="H4422" s="2">
        <v>2025</v>
      </c>
    </row>
    <row r="4423" spans="1:8" x14ac:dyDescent="0.25">
      <c r="A4423" s="2" t="s">
        <v>419</v>
      </c>
      <c r="B4423" s="2" t="s">
        <v>20</v>
      </c>
      <c r="C4423" s="2">
        <v>4.2</v>
      </c>
      <c r="D4423" s="2" t="s">
        <v>10</v>
      </c>
      <c r="E4423" s="2">
        <v>34</v>
      </c>
      <c r="F4423" s="2" t="s">
        <v>353</v>
      </c>
      <c r="G4423" s="2" t="s">
        <v>354</v>
      </c>
      <c r="H4423" s="2">
        <v>2025</v>
      </c>
    </row>
    <row r="4424" spans="1:8" x14ac:dyDescent="0.25">
      <c r="A4424" s="2" t="s">
        <v>42</v>
      </c>
      <c r="B4424" s="2" t="s">
        <v>20</v>
      </c>
      <c r="C4424" s="2">
        <v>5.0999999999999996</v>
      </c>
      <c r="D4424" s="2" t="s">
        <v>10</v>
      </c>
      <c r="E4424" s="2">
        <v>34</v>
      </c>
      <c r="F4424" s="2" t="s">
        <v>353</v>
      </c>
      <c r="G4424" s="2" t="s">
        <v>354</v>
      </c>
      <c r="H4424" s="2">
        <v>2025</v>
      </c>
    </row>
    <row r="4425" spans="1:8" x14ac:dyDescent="0.25">
      <c r="A4425" s="2" t="s">
        <v>310</v>
      </c>
      <c r="B4425" s="2" t="s">
        <v>20</v>
      </c>
      <c r="C4425" s="2">
        <v>15.7</v>
      </c>
      <c r="D4425" s="2" t="s">
        <v>10</v>
      </c>
      <c r="E4425" s="2">
        <v>34</v>
      </c>
      <c r="F4425" s="2" t="s">
        <v>353</v>
      </c>
      <c r="G4425" s="2" t="s">
        <v>354</v>
      </c>
      <c r="H4425" s="2">
        <v>2025</v>
      </c>
    </row>
    <row r="4426" spans="1:8" x14ac:dyDescent="0.25">
      <c r="A4426" s="2" t="s">
        <v>272</v>
      </c>
      <c r="B4426" s="2" t="s">
        <v>24</v>
      </c>
      <c r="C4426" s="2">
        <v>17.600000000000001</v>
      </c>
      <c r="D4426" s="2" t="s">
        <v>10</v>
      </c>
      <c r="E4426" s="2">
        <v>34</v>
      </c>
      <c r="F4426" s="2" t="s">
        <v>353</v>
      </c>
      <c r="G4426" s="2" t="s">
        <v>354</v>
      </c>
      <c r="H4426" s="2">
        <v>2025</v>
      </c>
    </row>
    <row r="4427" spans="1:8" x14ac:dyDescent="0.25">
      <c r="A4427" s="2" t="s">
        <v>391</v>
      </c>
      <c r="B4427" s="2" t="s">
        <v>24</v>
      </c>
      <c r="C4427" s="2">
        <v>12.8</v>
      </c>
      <c r="D4427" s="2" t="s">
        <v>25</v>
      </c>
      <c r="E4427" s="2">
        <v>34</v>
      </c>
      <c r="F4427" s="2" t="s">
        <v>353</v>
      </c>
      <c r="G4427" s="2" t="s">
        <v>354</v>
      </c>
      <c r="H4427" s="2">
        <v>2025</v>
      </c>
    </row>
    <row r="4428" spans="1:8" x14ac:dyDescent="0.25">
      <c r="A4428" s="2" t="s">
        <v>454</v>
      </c>
      <c r="B4428" s="2" t="s">
        <v>24</v>
      </c>
      <c r="C4428" s="2">
        <v>9.6</v>
      </c>
      <c r="D4428" s="2" t="s">
        <v>10</v>
      </c>
      <c r="E4428" s="2">
        <v>34</v>
      </c>
      <c r="F4428" s="2" t="s">
        <v>353</v>
      </c>
      <c r="G4428" s="2" t="s">
        <v>354</v>
      </c>
      <c r="H4428" s="2">
        <v>2025</v>
      </c>
    </row>
    <row r="4429" spans="1:8" x14ac:dyDescent="0.25">
      <c r="A4429" s="2" t="s">
        <v>397</v>
      </c>
      <c r="B4429" s="2" t="s">
        <v>29</v>
      </c>
      <c r="C4429" s="2">
        <v>4.8099999999999996</v>
      </c>
      <c r="D4429" s="2" t="s">
        <v>10</v>
      </c>
      <c r="E4429" s="2">
        <v>34</v>
      </c>
      <c r="F4429" s="2" t="s">
        <v>353</v>
      </c>
      <c r="G4429" s="2" t="s">
        <v>354</v>
      </c>
      <c r="H4429" s="2">
        <v>2025</v>
      </c>
    </row>
    <row r="4430" spans="1:8" x14ac:dyDescent="0.25">
      <c r="A4430" s="2" t="s">
        <v>426</v>
      </c>
      <c r="B4430" s="2" t="s">
        <v>9</v>
      </c>
      <c r="C4430" s="2">
        <v>0</v>
      </c>
      <c r="D4430" s="2" t="s">
        <v>10</v>
      </c>
      <c r="E4430" s="2">
        <v>34</v>
      </c>
      <c r="F4430" s="2" t="s">
        <v>355</v>
      </c>
      <c r="G4430" s="2" t="s">
        <v>356</v>
      </c>
      <c r="H4430" s="2">
        <v>2025</v>
      </c>
    </row>
    <row r="4431" spans="1:8" x14ac:dyDescent="0.25">
      <c r="A4431" s="2" t="s">
        <v>15</v>
      </c>
      <c r="B4431" s="2" t="s">
        <v>14</v>
      </c>
      <c r="C4431" s="2">
        <v>10.5</v>
      </c>
      <c r="D4431" s="2" t="s">
        <v>10</v>
      </c>
      <c r="E4431" s="2">
        <v>34</v>
      </c>
      <c r="F4431" s="2" t="s">
        <v>355</v>
      </c>
      <c r="G4431" s="2" t="s">
        <v>356</v>
      </c>
      <c r="H4431" s="2">
        <v>2025</v>
      </c>
    </row>
    <row r="4432" spans="1:8" x14ac:dyDescent="0.25">
      <c r="A4432" s="2" t="s">
        <v>417</v>
      </c>
      <c r="B4432" s="2" t="s">
        <v>14</v>
      </c>
      <c r="C4432" s="2">
        <v>11.6</v>
      </c>
      <c r="D4432" s="2" t="s">
        <v>10</v>
      </c>
      <c r="E4432" s="2">
        <v>34</v>
      </c>
      <c r="F4432" s="2" t="s">
        <v>355</v>
      </c>
      <c r="G4432" s="2" t="s">
        <v>356</v>
      </c>
      <c r="H4432" s="2">
        <v>2025</v>
      </c>
    </row>
    <row r="4433" spans="1:8" x14ac:dyDescent="0.25">
      <c r="A4433" s="2" t="s">
        <v>300</v>
      </c>
      <c r="B4433" s="2" t="s">
        <v>17</v>
      </c>
      <c r="C4433" s="2">
        <v>2</v>
      </c>
      <c r="D4433" s="2" t="s">
        <v>10</v>
      </c>
      <c r="E4433" s="2">
        <v>34</v>
      </c>
      <c r="F4433" s="2" t="s">
        <v>355</v>
      </c>
      <c r="G4433" s="2" t="s">
        <v>356</v>
      </c>
      <c r="H4433" s="2">
        <v>2025</v>
      </c>
    </row>
    <row r="4434" spans="1:8" x14ac:dyDescent="0.25">
      <c r="A4434" s="2" t="s">
        <v>418</v>
      </c>
      <c r="B4434" s="2" t="s">
        <v>17</v>
      </c>
      <c r="C4434" s="2">
        <v>2.2999999999999998</v>
      </c>
      <c r="D4434" s="2" t="s">
        <v>10</v>
      </c>
      <c r="E4434" s="2">
        <v>34</v>
      </c>
      <c r="F4434" s="2" t="s">
        <v>355</v>
      </c>
      <c r="G4434" s="2" t="s">
        <v>356</v>
      </c>
      <c r="H4434" s="2">
        <v>2025</v>
      </c>
    </row>
    <row r="4435" spans="1:8" x14ac:dyDescent="0.25">
      <c r="A4435" s="2" t="s">
        <v>310</v>
      </c>
      <c r="B4435" s="2" t="s">
        <v>20</v>
      </c>
      <c r="C4435" s="2">
        <v>15.7</v>
      </c>
      <c r="D4435" s="2" t="s">
        <v>10</v>
      </c>
      <c r="E4435" s="2">
        <v>34</v>
      </c>
      <c r="F4435" s="2" t="s">
        <v>355</v>
      </c>
      <c r="G4435" s="2" t="s">
        <v>356</v>
      </c>
      <c r="H4435" s="2">
        <v>2025</v>
      </c>
    </row>
    <row r="4436" spans="1:8" x14ac:dyDescent="0.25">
      <c r="A4436" s="2" t="s">
        <v>419</v>
      </c>
      <c r="B4436" s="2" t="s">
        <v>20</v>
      </c>
      <c r="C4436" s="2">
        <v>4.2</v>
      </c>
      <c r="D4436" s="2" t="s">
        <v>10</v>
      </c>
      <c r="E4436" s="2">
        <v>34</v>
      </c>
      <c r="F4436" s="2" t="s">
        <v>355</v>
      </c>
      <c r="G4436" s="2" t="s">
        <v>356</v>
      </c>
      <c r="H4436" s="2">
        <v>2025</v>
      </c>
    </row>
    <row r="4437" spans="1:8" x14ac:dyDescent="0.25">
      <c r="A4437" s="2" t="s">
        <v>425</v>
      </c>
      <c r="B4437" s="2" t="s">
        <v>20</v>
      </c>
      <c r="C4437" s="2">
        <v>3.2</v>
      </c>
      <c r="D4437" s="2" t="s">
        <v>10</v>
      </c>
      <c r="E4437" s="2">
        <v>34</v>
      </c>
      <c r="F4437" s="2" t="s">
        <v>355</v>
      </c>
      <c r="G4437" s="2" t="s">
        <v>356</v>
      </c>
      <c r="H4437" s="2">
        <v>2025</v>
      </c>
    </row>
    <row r="4438" spans="1:8" x14ac:dyDescent="0.25">
      <c r="A4438" s="2" t="s">
        <v>391</v>
      </c>
      <c r="B4438" s="2" t="s">
        <v>24</v>
      </c>
      <c r="C4438" s="2">
        <v>12.8</v>
      </c>
      <c r="D4438" s="2" t="s">
        <v>10</v>
      </c>
      <c r="E4438" s="2">
        <v>34</v>
      </c>
      <c r="F4438" s="2" t="s">
        <v>355</v>
      </c>
      <c r="G4438" s="2" t="s">
        <v>356</v>
      </c>
      <c r="H4438" s="2">
        <v>2025</v>
      </c>
    </row>
    <row r="4439" spans="1:8" x14ac:dyDescent="0.25">
      <c r="A4439" s="2" t="s">
        <v>272</v>
      </c>
      <c r="B4439" s="2" t="s">
        <v>24</v>
      </c>
      <c r="C4439" s="2">
        <v>17.600000000000001</v>
      </c>
      <c r="D4439" s="2" t="s">
        <v>25</v>
      </c>
      <c r="E4439" s="2">
        <v>34</v>
      </c>
      <c r="F4439" s="2" t="s">
        <v>355</v>
      </c>
      <c r="G4439" s="2" t="s">
        <v>356</v>
      </c>
      <c r="H4439" s="2">
        <v>2025</v>
      </c>
    </row>
    <row r="4440" spans="1:8" x14ac:dyDescent="0.25">
      <c r="A4440" s="2" t="s">
        <v>454</v>
      </c>
      <c r="B4440" s="2" t="s">
        <v>24</v>
      </c>
      <c r="C4440" s="2">
        <v>9.6</v>
      </c>
      <c r="D4440" s="2" t="s">
        <v>10</v>
      </c>
      <c r="E4440" s="2">
        <v>34</v>
      </c>
      <c r="F4440" s="2" t="s">
        <v>355</v>
      </c>
      <c r="G4440" s="2" t="s">
        <v>356</v>
      </c>
      <c r="H4440" s="2">
        <v>2025</v>
      </c>
    </row>
    <row r="4441" spans="1:8" x14ac:dyDescent="0.25">
      <c r="A4441" s="2" t="s">
        <v>28</v>
      </c>
      <c r="B4441" s="2" t="s">
        <v>29</v>
      </c>
      <c r="C4441" s="2">
        <v>6.77</v>
      </c>
      <c r="D4441" s="2" t="s">
        <v>10</v>
      </c>
      <c r="E4441" s="2">
        <v>34</v>
      </c>
      <c r="F4441" s="2" t="s">
        <v>355</v>
      </c>
      <c r="G4441" s="2" t="s">
        <v>356</v>
      </c>
      <c r="H4441" s="2">
        <v>2025</v>
      </c>
    </row>
    <row r="4442" spans="1:8" x14ac:dyDescent="0.25">
      <c r="A4442" s="2" t="s">
        <v>8</v>
      </c>
      <c r="B4442" s="2" t="s">
        <v>9</v>
      </c>
      <c r="C4442" s="2">
        <v>2.2000000000000002</v>
      </c>
      <c r="D4442" s="2" t="s">
        <v>10</v>
      </c>
      <c r="E4442" s="2">
        <v>34</v>
      </c>
      <c r="F4442" s="2" t="s">
        <v>357</v>
      </c>
      <c r="G4442" s="2" t="s">
        <v>358</v>
      </c>
      <c r="H4442" s="2">
        <v>2025</v>
      </c>
    </row>
    <row r="4443" spans="1:8" x14ac:dyDescent="0.25">
      <c r="A4443" s="2" t="s">
        <v>417</v>
      </c>
      <c r="B4443" s="2" t="s">
        <v>14</v>
      </c>
      <c r="C4443" s="2">
        <v>11.6</v>
      </c>
      <c r="D4443" s="2" t="s">
        <v>10</v>
      </c>
      <c r="E4443" s="2">
        <v>34</v>
      </c>
      <c r="F4443" s="2" t="s">
        <v>357</v>
      </c>
      <c r="G4443" s="2" t="s">
        <v>358</v>
      </c>
      <c r="H4443" s="2">
        <v>2025</v>
      </c>
    </row>
    <row r="4444" spans="1:8" x14ac:dyDescent="0.25">
      <c r="A4444" s="2" t="s">
        <v>15</v>
      </c>
      <c r="B4444" s="2" t="s">
        <v>14</v>
      </c>
      <c r="C4444" s="2">
        <v>10.5</v>
      </c>
      <c r="D4444" s="2" t="s">
        <v>10</v>
      </c>
      <c r="E4444" s="2">
        <v>34</v>
      </c>
      <c r="F4444" s="2" t="s">
        <v>357</v>
      </c>
      <c r="G4444" s="2" t="s">
        <v>358</v>
      </c>
      <c r="H4444" s="2">
        <v>2025</v>
      </c>
    </row>
    <row r="4445" spans="1:8" x14ac:dyDescent="0.25">
      <c r="A4445" s="2" t="s">
        <v>418</v>
      </c>
      <c r="B4445" s="2" t="s">
        <v>17</v>
      </c>
      <c r="C4445" s="2">
        <v>2.2999999999999998</v>
      </c>
      <c r="D4445" s="2" t="s">
        <v>10</v>
      </c>
      <c r="E4445" s="2">
        <v>34</v>
      </c>
      <c r="F4445" s="2" t="s">
        <v>357</v>
      </c>
      <c r="G4445" s="2" t="s">
        <v>358</v>
      </c>
      <c r="H4445" s="2">
        <v>2025</v>
      </c>
    </row>
    <row r="4446" spans="1:8" x14ac:dyDescent="0.25">
      <c r="A4446" s="2" t="s">
        <v>16</v>
      </c>
      <c r="B4446" s="2" t="s">
        <v>17</v>
      </c>
      <c r="C4446" s="2">
        <v>0.9</v>
      </c>
      <c r="D4446" s="2" t="s">
        <v>10</v>
      </c>
      <c r="E4446" s="2">
        <v>34</v>
      </c>
      <c r="F4446" s="2" t="s">
        <v>357</v>
      </c>
      <c r="G4446" s="2" t="s">
        <v>358</v>
      </c>
      <c r="H4446" s="2">
        <v>2025</v>
      </c>
    </row>
    <row r="4447" spans="1:8" x14ac:dyDescent="0.25">
      <c r="A4447" s="2" t="s">
        <v>388</v>
      </c>
      <c r="B4447" s="2" t="s">
        <v>20</v>
      </c>
      <c r="C4447" s="2">
        <v>4.4000000000000004</v>
      </c>
      <c r="D4447" s="2" t="s">
        <v>10</v>
      </c>
      <c r="E4447" s="2">
        <v>34</v>
      </c>
      <c r="F4447" s="2" t="s">
        <v>357</v>
      </c>
      <c r="G4447" s="2" t="s">
        <v>358</v>
      </c>
      <c r="H4447" s="2">
        <v>2025</v>
      </c>
    </row>
    <row r="4448" spans="1:8" x14ac:dyDescent="0.25">
      <c r="A4448" s="2" t="s">
        <v>310</v>
      </c>
      <c r="B4448" s="2" t="s">
        <v>20</v>
      </c>
      <c r="C4448" s="2">
        <v>15.7</v>
      </c>
      <c r="D4448" s="2" t="s">
        <v>10</v>
      </c>
      <c r="E4448" s="2">
        <v>34</v>
      </c>
      <c r="F4448" s="2" t="s">
        <v>357</v>
      </c>
      <c r="G4448" s="2" t="s">
        <v>358</v>
      </c>
      <c r="H4448" s="2">
        <v>2025</v>
      </c>
    </row>
    <row r="4449" spans="1:8" x14ac:dyDescent="0.25">
      <c r="A4449" s="2" t="s">
        <v>268</v>
      </c>
      <c r="B4449" s="2" t="s">
        <v>20</v>
      </c>
      <c r="C4449" s="2">
        <v>2</v>
      </c>
      <c r="D4449" s="2" t="s">
        <v>10</v>
      </c>
      <c r="E4449" s="2">
        <v>34</v>
      </c>
      <c r="F4449" s="2" t="s">
        <v>357</v>
      </c>
      <c r="G4449" s="2" t="s">
        <v>358</v>
      </c>
      <c r="H4449" s="2">
        <v>2025</v>
      </c>
    </row>
    <row r="4450" spans="1:8" x14ac:dyDescent="0.25">
      <c r="A4450" s="2" t="s">
        <v>454</v>
      </c>
      <c r="B4450" s="2" t="s">
        <v>24</v>
      </c>
      <c r="C4450" s="2">
        <v>9.6</v>
      </c>
      <c r="D4450" s="2" t="s">
        <v>10</v>
      </c>
      <c r="E4450" s="2">
        <v>34</v>
      </c>
      <c r="F4450" s="2" t="s">
        <v>357</v>
      </c>
      <c r="G4450" s="2" t="s">
        <v>358</v>
      </c>
      <c r="H4450" s="2">
        <v>2025</v>
      </c>
    </row>
    <row r="4451" spans="1:8" x14ac:dyDescent="0.25">
      <c r="A4451" s="2" t="s">
        <v>272</v>
      </c>
      <c r="B4451" s="2" t="s">
        <v>24</v>
      </c>
      <c r="C4451" s="2">
        <v>17.600000000000001</v>
      </c>
      <c r="D4451" s="2" t="s">
        <v>25</v>
      </c>
      <c r="E4451" s="2">
        <v>34</v>
      </c>
      <c r="F4451" s="2" t="s">
        <v>357</v>
      </c>
      <c r="G4451" s="2" t="s">
        <v>358</v>
      </c>
      <c r="H4451" s="2">
        <v>2025</v>
      </c>
    </row>
    <row r="4452" spans="1:8" x14ac:dyDescent="0.25">
      <c r="A4452" s="2" t="s">
        <v>391</v>
      </c>
      <c r="B4452" s="2" t="s">
        <v>24</v>
      </c>
      <c r="C4452" s="2">
        <v>12.8</v>
      </c>
      <c r="D4452" s="2" t="s">
        <v>10</v>
      </c>
      <c r="E4452" s="2">
        <v>34</v>
      </c>
      <c r="F4452" s="2" t="s">
        <v>357</v>
      </c>
      <c r="G4452" s="2" t="s">
        <v>358</v>
      </c>
      <c r="H4452" s="2">
        <v>2025</v>
      </c>
    </row>
    <row r="4453" spans="1:8" x14ac:dyDescent="0.25">
      <c r="A4453" s="2" t="s">
        <v>28</v>
      </c>
      <c r="B4453" s="2" t="s">
        <v>29</v>
      </c>
      <c r="C4453" s="2">
        <v>6.77</v>
      </c>
      <c r="D4453" s="2" t="s">
        <v>10</v>
      </c>
      <c r="E4453" s="2">
        <v>34</v>
      </c>
      <c r="F4453" s="2" t="s">
        <v>357</v>
      </c>
      <c r="G4453" s="2" t="s">
        <v>358</v>
      </c>
      <c r="H4453" s="2">
        <v>2025</v>
      </c>
    </row>
    <row r="4454" spans="1:8" x14ac:dyDescent="0.25">
      <c r="A4454" s="2" t="s">
        <v>30</v>
      </c>
      <c r="B4454" s="2" t="s">
        <v>9</v>
      </c>
      <c r="C4454" s="2">
        <v>-0.7</v>
      </c>
      <c r="D4454" s="2" t="s">
        <v>10</v>
      </c>
      <c r="E4454" s="2">
        <v>34</v>
      </c>
      <c r="F4454" s="2" t="s">
        <v>360</v>
      </c>
      <c r="G4454" s="2" t="s">
        <v>361</v>
      </c>
      <c r="H4454" s="2">
        <v>2025</v>
      </c>
    </row>
    <row r="4455" spans="1:8" x14ac:dyDescent="0.25">
      <c r="A4455" s="2" t="s">
        <v>77</v>
      </c>
      <c r="B4455" s="2" t="s">
        <v>14</v>
      </c>
      <c r="C4455" s="2">
        <v>11.2</v>
      </c>
      <c r="D4455" s="2" t="s">
        <v>10</v>
      </c>
      <c r="E4455" s="2">
        <v>34</v>
      </c>
      <c r="F4455" s="2" t="s">
        <v>360</v>
      </c>
      <c r="G4455" s="2" t="s">
        <v>361</v>
      </c>
      <c r="H4455" s="2">
        <v>2025</v>
      </c>
    </row>
    <row r="4456" spans="1:8" x14ac:dyDescent="0.25">
      <c r="A4456" s="2" t="s">
        <v>445</v>
      </c>
      <c r="B4456" s="2" t="s">
        <v>14</v>
      </c>
      <c r="C4456" s="2">
        <v>1.2</v>
      </c>
      <c r="D4456" s="2" t="s">
        <v>10</v>
      </c>
      <c r="E4456" s="2">
        <v>34</v>
      </c>
      <c r="F4456" s="2" t="s">
        <v>360</v>
      </c>
      <c r="G4456" s="2" t="s">
        <v>361</v>
      </c>
      <c r="H4456" s="2">
        <v>2025</v>
      </c>
    </row>
    <row r="4457" spans="1:8" x14ac:dyDescent="0.25">
      <c r="A4457" s="2" t="s">
        <v>18</v>
      </c>
      <c r="B4457" s="2" t="s">
        <v>17</v>
      </c>
      <c r="C4457" s="2">
        <v>0</v>
      </c>
      <c r="D4457" s="2" t="s">
        <v>10</v>
      </c>
      <c r="E4457" s="2">
        <v>34</v>
      </c>
      <c r="F4457" s="2" t="s">
        <v>360</v>
      </c>
      <c r="G4457" s="2" t="s">
        <v>361</v>
      </c>
      <c r="H4457" s="2">
        <v>2025</v>
      </c>
    </row>
    <row r="4458" spans="1:8" x14ac:dyDescent="0.25">
      <c r="A4458" s="2" t="s">
        <v>451</v>
      </c>
      <c r="B4458" s="2" t="s">
        <v>17</v>
      </c>
      <c r="C4458" s="2">
        <v>0</v>
      </c>
      <c r="D4458" s="2" t="s">
        <v>10</v>
      </c>
      <c r="E4458" s="2">
        <v>34</v>
      </c>
      <c r="F4458" s="2" t="s">
        <v>360</v>
      </c>
      <c r="G4458" s="2" t="s">
        <v>361</v>
      </c>
      <c r="H4458" s="2">
        <v>2025</v>
      </c>
    </row>
    <row r="4459" spans="1:8" x14ac:dyDescent="0.25">
      <c r="A4459" s="2" t="s">
        <v>19</v>
      </c>
      <c r="B4459" s="2" t="s">
        <v>20</v>
      </c>
      <c r="C4459" s="2">
        <v>0</v>
      </c>
      <c r="D4459" s="2" t="s">
        <v>10</v>
      </c>
      <c r="E4459" s="2">
        <v>34</v>
      </c>
      <c r="F4459" s="2" t="s">
        <v>360</v>
      </c>
      <c r="G4459" s="2" t="s">
        <v>361</v>
      </c>
      <c r="H4459" s="2">
        <v>2025</v>
      </c>
    </row>
    <row r="4460" spans="1:8" x14ac:dyDescent="0.25">
      <c r="A4460" s="2" t="s">
        <v>22</v>
      </c>
      <c r="B4460" s="2" t="s">
        <v>20</v>
      </c>
      <c r="C4460" s="2">
        <v>0</v>
      </c>
      <c r="D4460" s="2" t="s">
        <v>10</v>
      </c>
      <c r="E4460" s="2">
        <v>34</v>
      </c>
      <c r="F4460" s="2" t="s">
        <v>360</v>
      </c>
      <c r="G4460" s="2" t="s">
        <v>361</v>
      </c>
      <c r="H4460" s="2">
        <v>2025</v>
      </c>
    </row>
    <row r="4461" spans="1:8" x14ac:dyDescent="0.25">
      <c r="A4461" s="2" t="s">
        <v>41</v>
      </c>
      <c r="B4461" s="2" t="s">
        <v>20</v>
      </c>
      <c r="C4461" s="2">
        <v>0</v>
      </c>
      <c r="D4461" s="2" t="s">
        <v>10</v>
      </c>
      <c r="E4461" s="2">
        <v>34</v>
      </c>
      <c r="F4461" s="2" t="s">
        <v>360</v>
      </c>
      <c r="G4461" s="2" t="s">
        <v>361</v>
      </c>
      <c r="H4461" s="2">
        <v>2025</v>
      </c>
    </row>
    <row r="4462" spans="1:8" x14ac:dyDescent="0.25">
      <c r="A4462" s="2" t="s">
        <v>23</v>
      </c>
      <c r="B4462" s="2" t="s">
        <v>24</v>
      </c>
      <c r="C4462" s="2">
        <v>1.7</v>
      </c>
      <c r="D4462" s="2" t="s">
        <v>10</v>
      </c>
      <c r="E4462" s="2">
        <v>34</v>
      </c>
      <c r="F4462" s="2" t="s">
        <v>360</v>
      </c>
      <c r="G4462" s="2" t="s">
        <v>361</v>
      </c>
      <c r="H4462" s="2">
        <v>2025</v>
      </c>
    </row>
    <row r="4463" spans="1:8" x14ac:dyDescent="0.25">
      <c r="A4463" s="2" t="s">
        <v>35</v>
      </c>
      <c r="B4463" s="2" t="s">
        <v>24</v>
      </c>
      <c r="C4463" s="2">
        <v>0</v>
      </c>
      <c r="D4463" s="2" t="s">
        <v>10</v>
      </c>
      <c r="E4463" s="2">
        <v>34</v>
      </c>
      <c r="F4463" s="2" t="s">
        <v>360</v>
      </c>
      <c r="G4463" s="2" t="s">
        <v>361</v>
      </c>
      <c r="H4463" s="2">
        <v>2025</v>
      </c>
    </row>
    <row r="4464" spans="1:8" x14ac:dyDescent="0.25">
      <c r="A4464" s="2" t="s">
        <v>120</v>
      </c>
      <c r="B4464" s="2" t="s">
        <v>24</v>
      </c>
      <c r="C4464" s="2">
        <v>0</v>
      </c>
      <c r="D4464" s="2" t="s">
        <v>25</v>
      </c>
      <c r="E4464" s="2">
        <v>34</v>
      </c>
      <c r="F4464" s="2" t="s">
        <v>360</v>
      </c>
      <c r="G4464" s="2" t="s">
        <v>361</v>
      </c>
      <c r="H4464" s="2">
        <v>2025</v>
      </c>
    </row>
    <row r="4465" spans="1:8" x14ac:dyDescent="0.25">
      <c r="A4465" s="2" t="s">
        <v>100</v>
      </c>
      <c r="B4465" s="2" t="s">
        <v>29</v>
      </c>
      <c r="C4465" s="2">
        <v>2.77</v>
      </c>
      <c r="D4465" s="2" t="s">
        <v>10</v>
      </c>
      <c r="E4465" s="2">
        <v>34</v>
      </c>
      <c r="F4465" s="2" t="s">
        <v>360</v>
      </c>
      <c r="G4465" s="2" t="s">
        <v>361</v>
      </c>
      <c r="H4465" s="2">
        <v>2025</v>
      </c>
    </row>
    <row r="4466" spans="1:8" x14ac:dyDescent="0.25">
      <c r="A4466" s="2" t="s">
        <v>229</v>
      </c>
      <c r="B4466" s="2" t="s">
        <v>9</v>
      </c>
      <c r="C4466" s="2">
        <v>-0.4</v>
      </c>
      <c r="D4466" s="2" t="s">
        <v>10</v>
      </c>
      <c r="E4466" s="2">
        <v>34</v>
      </c>
      <c r="F4466" s="2" t="s">
        <v>364</v>
      </c>
      <c r="G4466" s="2" t="s">
        <v>365</v>
      </c>
      <c r="H4466" s="2">
        <v>2025</v>
      </c>
    </row>
    <row r="4467" spans="1:8" x14ac:dyDescent="0.25">
      <c r="A4467" s="2" t="s">
        <v>77</v>
      </c>
      <c r="B4467" s="2" t="s">
        <v>14</v>
      </c>
      <c r="C4467" s="2">
        <v>11.2</v>
      </c>
      <c r="D4467" s="2" t="s">
        <v>10</v>
      </c>
      <c r="E4467" s="2">
        <v>34</v>
      </c>
      <c r="F4467" s="2" t="s">
        <v>364</v>
      </c>
      <c r="G4467" s="2" t="s">
        <v>365</v>
      </c>
      <c r="H4467" s="2">
        <v>2025</v>
      </c>
    </row>
    <row r="4468" spans="1:8" x14ac:dyDescent="0.25">
      <c r="A4468" s="2" t="s">
        <v>308</v>
      </c>
      <c r="B4468" s="2" t="s">
        <v>14</v>
      </c>
      <c r="C4468" s="2">
        <v>2.5</v>
      </c>
      <c r="D4468" s="2" t="s">
        <v>10</v>
      </c>
      <c r="E4468" s="2">
        <v>34</v>
      </c>
      <c r="F4468" s="2" t="s">
        <v>364</v>
      </c>
      <c r="G4468" s="2" t="s">
        <v>365</v>
      </c>
      <c r="H4468" s="2">
        <v>2025</v>
      </c>
    </row>
    <row r="4469" spans="1:8" x14ac:dyDescent="0.25">
      <c r="A4469" s="2" t="s">
        <v>16</v>
      </c>
      <c r="B4469" s="2" t="s">
        <v>17</v>
      </c>
      <c r="C4469" s="2">
        <v>0.9</v>
      </c>
      <c r="D4469" s="2" t="s">
        <v>10</v>
      </c>
      <c r="E4469" s="2">
        <v>34</v>
      </c>
      <c r="F4469" s="2" t="s">
        <v>364</v>
      </c>
      <c r="G4469" s="2" t="s">
        <v>365</v>
      </c>
      <c r="H4469" s="2">
        <v>2025</v>
      </c>
    </row>
    <row r="4470" spans="1:8" x14ac:dyDescent="0.25">
      <c r="A4470" s="2" t="s">
        <v>418</v>
      </c>
      <c r="B4470" s="2" t="s">
        <v>17</v>
      </c>
      <c r="C4470" s="2">
        <v>2.2999999999999998</v>
      </c>
      <c r="D4470" s="2" t="s">
        <v>10</v>
      </c>
      <c r="E4470" s="2">
        <v>34</v>
      </c>
      <c r="F4470" s="2" t="s">
        <v>364</v>
      </c>
      <c r="G4470" s="2" t="s">
        <v>365</v>
      </c>
      <c r="H4470" s="2">
        <v>2025</v>
      </c>
    </row>
    <row r="4471" spans="1:8" x14ac:dyDescent="0.25">
      <c r="A4471" s="2" t="s">
        <v>34</v>
      </c>
      <c r="B4471" s="2" t="s">
        <v>20</v>
      </c>
      <c r="C4471" s="2">
        <v>8.6999999999999993</v>
      </c>
      <c r="D4471" s="2" t="s">
        <v>10</v>
      </c>
      <c r="E4471" s="2">
        <v>34</v>
      </c>
      <c r="F4471" s="2" t="s">
        <v>364</v>
      </c>
      <c r="G4471" s="2" t="s">
        <v>365</v>
      </c>
      <c r="H4471" s="2">
        <v>2025</v>
      </c>
    </row>
    <row r="4472" spans="1:8" x14ac:dyDescent="0.25">
      <c r="A4472" s="2" t="s">
        <v>310</v>
      </c>
      <c r="B4472" s="2" t="s">
        <v>20</v>
      </c>
      <c r="C4472" s="2">
        <v>15.7</v>
      </c>
      <c r="D4472" s="2" t="s">
        <v>10</v>
      </c>
      <c r="E4472" s="2">
        <v>34</v>
      </c>
      <c r="F4472" s="2" t="s">
        <v>364</v>
      </c>
      <c r="G4472" s="2" t="s">
        <v>365</v>
      </c>
      <c r="H4472" s="2">
        <v>2025</v>
      </c>
    </row>
    <row r="4473" spans="1:8" x14ac:dyDescent="0.25">
      <c r="A4473" s="2" t="s">
        <v>388</v>
      </c>
      <c r="B4473" s="2" t="s">
        <v>20</v>
      </c>
      <c r="C4473" s="2">
        <v>4.4000000000000004</v>
      </c>
      <c r="D4473" s="2" t="s">
        <v>10</v>
      </c>
      <c r="E4473" s="2">
        <v>34</v>
      </c>
      <c r="F4473" s="2" t="s">
        <v>364</v>
      </c>
      <c r="G4473" s="2" t="s">
        <v>365</v>
      </c>
      <c r="H4473" s="2">
        <v>2025</v>
      </c>
    </row>
    <row r="4474" spans="1:8" x14ac:dyDescent="0.25">
      <c r="A4474" s="2" t="s">
        <v>391</v>
      </c>
      <c r="B4474" s="2" t="s">
        <v>24</v>
      </c>
      <c r="C4474" s="2">
        <v>12.8</v>
      </c>
      <c r="D4474" s="2" t="s">
        <v>25</v>
      </c>
      <c r="E4474" s="2">
        <v>34</v>
      </c>
      <c r="F4474" s="2" t="s">
        <v>364</v>
      </c>
      <c r="G4474" s="2" t="s">
        <v>365</v>
      </c>
      <c r="H4474" s="2">
        <v>2025</v>
      </c>
    </row>
    <row r="4475" spans="1:8" x14ac:dyDescent="0.25">
      <c r="A4475" s="2" t="s">
        <v>272</v>
      </c>
      <c r="B4475" s="2" t="s">
        <v>24</v>
      </c>
      <c r="C4475" s="2">
        <v>17.600000000000001</v>
      </c>
      <c r="D4475" s="2" t="s">
        <v>10</v>
      </c>
      <c r="E4475" s="2">
        <v>34</v>
      </c>
      <c r="F4475" s="2" t="s">
        <v>364</v>
      </c>
      <c r="G4475" s="2" t="s">
        <v>365</v>
      </c>
      <c r="H4475" s="2">
        <v>2025</v>
      </c>
    </row>
    <row r="4476" spans="1:8" x14ac:dyDescent="0.25">
      <c r="A4476" s="2" t="s">
        <v>454</v>
      </c>
      <c r="B4476" s="2" t="s">
        <v>24</v>
      </c>
      <c r="C4476" s="2">
        <v>9.6</v>
      </c>
      <c r="D4476" s="2" t="s">
        <v>10</v>
      </c>
      <c r="E4476" s="2">
        <v>34</v>
      </c>
      <c r="F4476" s="2" t="s">
        <v>364</v>
      </c>
      <c r="G4476" s="2" t="s">
        <v>365</v>
      </c>
      <c r="H4476" s="2">
        <v>2025</v>
      </c>
    </row>
    <row r="4477" spans="1:8" x14ac:dyDescent="0.25">
      <c r="A4477" s="2" t="s">
        <v>28</v>
      </c>
      <c r="B4477" s="2" t="s">
        <v>29</v>
      </c>
      <c r="C4477" s="2">
        <v>6.77</v>
      </c>
      <c r="D4477" s="2" t="s">
        <v>10</v>
      </c>
      <c r="E4477" s="2">
        <v>34</v>
      </c>
      <c r="F4477" s="2" t="s">
        <v>364</v>
      </c>
      <c r="G4477" s="2" t="s">
        <v>365</v>
      </c>
      <c r="H4477" s="2">
        <v>2025</v>
      </c>
    </row>
    <row r="4478" spans="1:8" x14ac:dyDescent="0.25">
      <c r="A4478" s="2" t="s">
        <v>8</v>
      </c>
      <c r="B4478" s="2" t="s">
        <v>9</v>
      </c>
      <c r="C4478" s="2">
        <v>2.2000000000000002</v>
      </c>
      <c r="D4478" s="2" t="s">
        <v>10</v>
      </c>
      <c r="E4478" s="2">
        <v>34</v>
      </c>
      <c r="F4478" s="2" t="s">
        <v>366</v>
      </c>
      <c r="G4478" s="2" t="s">
        <v>367</v>
      </c>
      <c r="H4478" s="2">
        <v>2025</v>
      </c>
    </row>
    <row r="4479" spans="1:8" x14ac:dyDescent="0.25">
      <c r="A4479" s="2" t="s">
        <v>417</v>
      </c>
      <c r="B4479" s="2" t="s">
        <v>14</v>
      </c>
      <c r="C4479" s="2">
        <v>11.6</v>
      </c>
      <c r="D4479" s="2" t="s">
        <v>10</v>
      </c>
      <c r="E4479" s="2">
        <v>34</v>
      </c>
      <c r="F4479" s="2" t="s">
        <v>366</v>
      </c>
      <c r="G4479" s="2" t="s">
        <v>367</v>
      </c>
      <c r="H4479" s="2">
        <v>2025</v>
      </c>
    </row>
    <row r="4480" spans="1:8" x14ac:dyDescent="0.25">
      <c r="A4480" s="2" t="s">
        <v>15</v>
      </c>
      <c r="B4480" s="2" t="s">
        <v>14</v>
      </c>
      <c r="C4480" s="2">
        <v>10.5</v>
      </c>
      <c r="D4480" s="2" t="s">
        <v>10</v>
      </c>
      <c r="E4480" s="2">
        <v>34</v>
      </c>
      <c r="F4480" s="2" t="s">
        <v>366</v>
      </c>
      <c r="G4480" s="2" t="s">
        <v>367</v>
      </c>
      <c r="H4480" s="2">
        <v>2025</v>
      </c>
    </row>
    <row r="4481" spans="1:8" x14ac:dyDescent="0.25">
      <c r="A4481" s="2" t="s">
        <v>222</v>
      </c>
      <c r="B4481" s="2" t="s">
        <v>17</v>
      </c>
      <c r="C4481" s="2">
        <v>0.5</v>
      </c>
      <c r="D4481" s="2" t="s">
        <v>10</v>
      </c>
      <c r="E4481" s="2">
        <v>34</v>
      </c>
      <c r="F4481" s="2" t="s">
        <v>366</v>
      </c>
      <c r="G4481" s="2" t="s">
        <v>367</v>
      </c>
      <c r="H4481" s="2">
        <v>2025</v>
      </c>
    </row>
    <row r="4482" spans="1:8" x14ac:dyDescent="0.25">
      <c r="A4482" s="2" t="s">
        <v>418</v>
      </c>
      <c r="B4482" s="2" t="s">
        <v>17</v>
      </c>
      <c r="C4482" s="2">
        <v>2.2999999999999998</v>
      </c>
      <c r="D4482" s="2" t="s">
        <v>10</v>
      </c>
      <c r="E4482" s="2">
        <v>34</v>
      </c>
      <c r="F4482" s="2" t="s">
        <v>366</v>
      </c>
      <c r="G4482" s="2" t="s">
        <v>367</v>
      </c>
      <c r="H4482" s="2">
        <v>2025</v>
      </c>
    </row>
    <row r="4483" spans="1:8" x14ac:dyDescent="0.25">
      <c r="A4483" s="2" t="s">
        <v>388</v>
      </c>
      <c r="B4483" s="2" t="s">
        <v>20</v>
      </c>
      <c r="C4483" s="2">
        <v>4.4000000000000004</v>
      </c>
      <c r="D4483" s="2" t="s">
        <v>10</v>
      </c>
      <c r="E4483" s="2">
        <v>34</v>
      </c>
      <c r="F4483" s="2" t="s">
        <v>366</v>
      </c>
      <c r="G4483" s="2" t="s">
        <v>367</v>
      </c>
      <c r="H4483" s="2">
        <v>2025</v>
      </c>
    </row>
    <row r="4484" spans="1:8" x14ac:dyDescent="0.25">
      <c r="A4484" s="2" t="s">
        <v>419</v>
      </c>
      <c r="B4484" s="2" t="s">
        <v>20</v>
      </c>
      <c r="C4484" s="2">
        <v>4.2</v>
      </c>
      <c r="D4484" s="2" t="s">
        <v>10</v>
      </c>
      <c r="E4484" s="2">
        <v>34</v>
      </c>
      <c r="F4484" s="2" t="s">
        <v>366</v>
      </c>
      <c r="G4484" s="2" t="s">
        <v>367</v>
      </c>
      <c r="H4484" s="2">
        <v>2025</v>
      </c>
    </row>
    <row r="4485" spans="1:8" x14ac:dyDescent="0.25">
      <c r="A4485" s="2" t="s">
        <v>310</v>
      </c>
      <c r="B4485" s="2" t="s">
        <v>20</v>
      </c>
      <c r="C4485" s="2">
        <v>15.7</v>
      </c>
      <c r="D4485" s="2" t="s">
        <v>10</v>
      </c>
      <c r="E4485" s="2">
        <v>34</v>
      </c>
      <c r="F4485" s="2" t="s">
        <v>366</v>
      </c>
      <c r="G4485" s="2" t="s">
        <v>367</v>
      </c>
      <c r="H4485" s="2">
        <v>2025</v>
      </c>
    </row>
    <row r="4486" spans="1:8" x14ac:dyDescent="0.25">
      <c r="A4486" s="2" t="s">
        <v>272</v>
      </c>
      <c r="B4486" s="2" t="s">
        <v>24</v>
      </c>
      <c r="C4486" s="2">
        <v>17.600000000000001</v>
      </c>
      <c r="D4486" s="2" t="s">
        <v>25</v>
      </c>
      <c r="E4486" s="2">
        <v>34</v>
      </c>
      <c r="F4486" s="2" t="s">
        <v>366</v>
      </c>
      <c r="G4486" s="2" t="s">
        <v>367</v>
      </c>
      <c r="H4486" s="2">
        <v>2025</v>
      </c>
    </row>
    <row r="4487" spans="1:8" x14ac:dyDescent="0.25">
      <c r="A4487" s="2" t="s">
        <v>454</v>
      </c>
      <c r="B4487" s="2" t="s">
        <v>24</v>
      </c>
      <c r="C4487" s="2">
        <v>9.6</v>
      </c>
      <c r="D4487" s="2" t="s">
        <v>10</v>
      </c>
      <c r="E4487" s="2">
        <v>34</v>
      </c>
      <c r="F4487" s="2" t="s">
        <v>366</v>
      </c>
      <c r="G4487" s="2" t="s">
        <v>367</v>
      </c>
      <c r="H4487" s="2">
        <v>2025</v>
      </c>
    </row>
    <row r="4488" spans="1:8" x14ac:dyDescent="0.25">
      <c r="A4488" s="2" t="s">
        <v>391</v>
      </c>
      <c r="B4488" s="2" t="s">
        <v>24</v>
      </c>
      <c r="C4488" s="2">
        <v>12.8</v>
      </c>
      <c r="D4488" s="2" t="s">
        <v>10</v>
      </c>
      <c r="E4488" s="2">
        <v>34</v>
      </c>
      <c r="F4488" s="2" t="s">
        <v>366</v>
      </c>
      <c r="G4488" s="2" t="s">
        <v>367</v>
      </c>
      <c r="H4488" s="2">
        <v>2025</v>
      </c>
    </row>
    <row r="4489" spans="1:8" x14ac:dyDescent="0.25">
      <c r="A4489" s="2" t="s">
        <v>273</v>
      </c>
      <c r="B4489" s="2" t="s">
        <v>29</v>
      </c>
      <c r="C4489" s="2">
        <v>4.71</v>
      </c>
      <c r="D4489" s="2" t="s">
        <v>10</v>
      </c>
      <c r="E4489" s="2">
        <v>34</v>
      </c>
      <c r="F4489" s="2" t="s">
        <v>366</v>
      </c>
      <c r="G4489" s="2" t="s">
        <v>367</v>
      </c>
      <c r="H4489" s="2">
        <v>2025</v>
      </c>
    </row>
    <row r="4490" spans="1:8" x14ac:dyDescent="0.25">
      <c r="A4490" s="2" t="s">
        <v>229</v>
      </c>
      <c r="B4490" s="2" t="s">
        <v>9</v>
      </c>
      <c r="C4490" s="2">
        <v>-0.4</v>
      </c>
      <c r="D4490" s="2" t="s">
        <v>10</v>
      </c>
      <c r="E4490" s="2">
        <v>34</v>
      </c>
      <c r="F4490" s="2" t="s">
        <v>368</v>
      </c>
      <c r="G4490" s="2" t="s">
        <v>369</v>
      </c>
      <c r="H4490" s="2">
        <v>2025</v>
      </c>
    </row>
    <row r="4491" spans="1:8" x14ac:dyDescent="0.25">
      <c r="A4491" s="2" t="s">
        <v>15</v>
      </c>
      <c r="B4491" s="2" t="s">
        <v>14</v>
      </c>
      <c r="C4491" s="2">
        <v>10.5</v>
      </c>
      <c r="D4491" s="2" t="s">
        <v>10</v>
      </c>
      <c r="E4491" s="2">
        <v>34</v>
      </c>
      <c r="F4491" s="2" t="s">
        <v>368</v>
      </c>
      <c r="G4491" s="2" t="s">
        <v>369</v>
      </c>
      <c r="H4491" s="2">
        <v>2025</v>
      </c>
    </row>
    <row r="4492" spans="1:8" x14ac:dyDescent="0.25">
      <c r="A4492" s="2" t="s">
        <v>77</v>
      </c>
      <c r="B4492" s="2" t="s">
        <v>14</v>
      </c>
      <c r="C4492" s="2">
        <v>11.2</v>
      </c>
      <c r="D4492" s="2" t="s">
        <v>10</v>
      </c>
      <c r="E4492" s="2">
        <v>34</v>
      </c>
      <c r="F4492" s="2" t="s">
        <v>368</v>
      </c>
      <c r="G4492" s="2" t="s">
        <v>369</v>
      </c>
      <c r="H4492" s="2">
        <v>2025</v>
      </c>
    </row>
    <row r="4493" spans="1:8" x14ac:dyDescent="0.25">
      <c r="A4493" s="2" t="s">
        <v>222</v>
      </c>
      <c r="B4493" s="2" t="s">
        <v>17</v>
      </c>
      <c r="C4493" s="2">
        <v>0.5</v>
      </c>
      <c r="D4493" s="2" t="s">
        <v>10</v>
      </c>
      <c r="E4493" s="2">
        <v>34</v>
      </c>
      <c r="F4493" s="2" t="s">
        <v>368</v>
      </c>
      <c r="G4493" s="2" t="s">
        <v>369</v>
      </c>
      <c r="H4493" s="2">
        <v>2025</v>
      </c>
    </row>
    <row r="4494" spans="1:8" x14ac:dyDescent="0.25">
      <c r="A4494" s="2" t="s">
        <v>16</v>
      </c>
      <c r="B4494" s="2" t="s">
        <v>17</v>
      </c>
      <c r="C4494" s="2">
        <v>0.9</v>
      </c>
      <c r="D4494" s="2" t="s">
        <v>10</v>
      </c>
      <c r="E4494" s="2">
        <v>34</v>
      </c>
      <c r="F4494" s="2" t="s">
        <v>368</v>
      </c>
      <c r="G4494" s="2" t="s">
        <v>369</v>
      </c>
      <c r="H4494" s="2">
        <v>2025</v>
      </c>
    </row>
    <row r="4495" spans="1:8" x14ac:dyDescent="0.25">
      <c r="A4495" s="2" t="s">
        <v>419</v>
      </c>
      <c r="B4495" s="2" t="s">
        <v>20</v>
      </c>
      <c r="C4495" s="2">
        <v>4.2</v>
      </c>
      <c r="D4495" s="2" t="s">
        <v>10</v>
      </c>
      <c r="E4495" s="2">
        <v>34</v>
      </c>
      <c r="F4495" s="2" t="s">
        <v>368</v>
      </c>
      <c r="G4495" s="2" t="s">
        <v>369</v>
      </c>
      <c r="H4495" s="2">
        <v>2025</v>
      </c>
    </row>
    <row r="4496" spans="1:8" x14ac:dyDescent="0.25">
      <c r="A4496" s="2" t="s">
        <v>34</v>
      </c>
      <c r="B4496" s="2" t="s">
        <v>20</v>
      </c>
      <c r="C4496" s="2">
        <v>8.6999999999999993</v>
      </c>
      <c r="D4496" s="2" t="s">
        <v>10</v>
      </c>
      <c r="E4496" s="2">
        <v>34</v>
      </c>
      <c r="F4496" s="2" t="s">
        <v>368</v>
      </c>
      <c r="G4496" s="2" t="s">
        <v>369</v>
      </c>
      <c r="H4496" s="2">
        <v>2025</v>
      </c>
    </row>
    <row r="4497" spans="1:8" x14ac:dyDescent="0.25">
      <c r="A4497" s="2" t="s">
        <v>310</v>
      </c>
      <c r="B4497" s="2" t="s">
        <v>20</v>
      </c>
      <c r="C4497" s="2">
        <v>15.7</v>
      </c>
      <c r="D4497" s="2" t="s">
        <v>10</v>
      </c>
      <c r="E4497" s="2">
        <v>34</v>
      </c>
      <c r="F4497" s="2" t="s">
        <v>368</v>
      </c>
      <c r="G4497" s="2" t="s">
        <v>369</v>
      </c>
      <c r="H4497" s="2">
        <v>2025</v>
      </c>
    </row>
    <row r="4498" spans="1:8" x14ac:dyDescent="0.25">
      <c r="A4498" s="2" t="s">
        <v>454</v>
      </c>
      <c r="B4498" s="2" t="s">
        <v>24</v>
      </c>
      <c r="C4498" s="2">
        <v>9.6</v>
      </c>
      <c r="D4498" s="2" t="s">
        <v>10</v>
      </c>
      <c r="E4498" s="2">
        <v>34</v>
      </c>
      <c r="F4498" s="2" t="s">
        <v>368</v>
      </c>
      <c r="G4498" s="2" t="s">
        <v>369</v>
      </c>
      <c r="H4498" s="2">
        <v>2025</v>
      </c>
    </row>
    <row r="4499" spans="1:8" x14ac:dyDescent="0.25">
      <c r="A4499" s="2" t="s">
        <v>272</v>
      </c>
      <c r="B4499" s="2" t="s">
        <v>24</v>
      </c>
      <c r="C4499" s="2">
        <v>17.600000000000001</v>
      </c>
      <c r="D4499" s="2" t="s">
        <v>25</v>
      </c>
      <c r="E4499" s="2">
        <v>34</v>
      </c>
      <c r="F4499" s="2" t="s">
        <v>368</v>
      </c>
      <c r="G4499" s="2" t="s">
        <v>369</v>
      </c>
      <c r="H4499" s="2">
        <v>2025</v>
      </c>
    </row>
    <row r="4500" spans="1:8" x14ac:dyDescent="0.25">
      <c r="A4500" s="2" t="s">
        <v>391</v>
      </c>
      <c r="B4500" s="2" t="s">
        <v>24</v>
      </c>
      <c r="C4500" s="2">
        <v>12.8</v>
      </c>
      <c r="D4500" s="2" t="s">
        <v>10</v>
      </c>
      <c r="E4500" s="2">
        <v>34</v>
      </c>
      <c r="F4500" s="2" t="s">
        <v>368</v>
      </c>
      <c r="G4500" s="2" t="s">
        <v>369</v>
      </c>
      <c r="H4500" s="2">
        <v>2025</v>
      </c>
    </row>
    <row r="4501" spans="1:8" x14ac:dyDescent="0.25">
      <c r="A4501" s="2" t="s">
        <v>28</v>
      </c>
      <c r="B4501" s="2" t="s">
        <v>29</v>
      </c>
      <c r="C4501" s="2">
        <v>6.77</v>
      </c>
      <c r="D4501" s="2" t="s">
        <v>10</v>
      </c>
      <c r="E4501" s="2">
        <v>34</v>
      </c>
      <c r="F4501" s="2" t="s">
        <v>368</v>
      </c>
      <c r="G4501" s="2" t="s">
        <v>369</v>
      </c>
      <c r="H4501" s="2">
        <v>2025</v>
      </c>
    </row>
    <row r="4502" spans="1:8" x14ac:dyDescent="0.25">
      <c r="A4502" s="2" t="s">
        <v>8</v>
      </c>
      <c r="B4502" s="2" t="s">
        <v>9</v>
      </c>
      <c r="C4502" s="2">
        <v>2.2000000000000002</v>
      </c>
      <c r="D4502" s="2" t="s">
        <v>10</v>
      </c>
      <c r="E4502" s="2">
        <v>34</v>
      </c>
      <c r="F4502" s="2" t="s">
        <v>370</v>
      </c>
      <c r="G4502" s="2" t="s">
        <v>371</v>
      </c>
      <c r="H4502" s="2">
        <v>2025</v>
      </c>
    </row>
    <row r="4503" spans="1:8" x14ac:dyDescent="0.25">
      <c r="A4503" s="2" t="s">
        <v>417</v>
      </c>
      <c r="B4503" s="2" t="s">
        <v>14</v>
      </c>
      <c r="C4503" s="2">
        <v>11.6</v>
      </c>
      <c r="D4503" s="2" t="s">
        <v>10</v>
      </c>
      <c r="E4503" s="2">
        <v>34</v>
      </c>
      <c r="F4503" s="2" t="s">
        <v>370</v>
      </c>
      <c r="G4503" s="2" t="s">
        <v>371</v>
      </c>
      <c r="H4503" s="2">
        <v>2025</v>
      </c>
    </row>
    <row r="4504" spans="1:8" x14ac:dyDescent="0.25">
      <c r="A4504" s="2" t="s">
        <v>15</v>
      </c>
      <c r="B4504" s="2" t="s">
        <v>14</v>
      </c>
      <c r="C4504" s="2">
        <v>10.5</v>
      </c>
      <c r="D4504" s="2" t="s">
        <v>10</v>
      </c>
      <c r="E4504" s="2">
        <v>34</v>
      </c>
      <c r="F4504" s="2" t="s">
        <v>370</v>
      </c>
      <c r="G4504" s="2" t="s">
        <v>371</v>
      </c>
      <c r="H4504" s="2">
        <v>2025</v>
      </c>
    </row>
    <row r="4505" spans="1:8" x14ac:dyDescent="0.25">
      <c r="A4505" s="2" t="s">
        <v>16</v>
      </c>
      <c r="B4505" s="2" t="s">
        <v>17</v>
      </c>
      <c r="C4505" s="2">
        <v>0.9</v>
      </c>
      <c r="D4505" s="2" t="s">
        <v>10</v>
      </c>
      <c r="E4505" s="2">
        <v>34</v>
      </c>
      <c r="F4505" s="2" t="s">
        <v>370</v>
      </c>
      <c r="G4505" s="2" t="s">
        <v>371</v>
      </c>
      <c r="H4505" s="2">
        <v>2025</v>
      </c>
    </row>
    <row r="4506" spans="1:8" x14ac:dyDescent="0.25">
      <c r="A4506" s="2" t="s">
        <v>392</v>
      </c>
      <c r="B4506" s="2" t="s">
        <v>17</v>
      </c>
      <c r="C4506" s="2">
        <v>2.5</v>
      </c>
      <c r="D4506" s="2" t="s">
        <v>10</v>
      </c>
      <c r="E4506" s="2">
        <v>34</v>
      </c>
      <c r="F4506" s="2" t="s">
        <v>370</v>
      </c>
      <c r="G4506" s="2" t="s">
        <v>371</v>
      </c>
      <c r="H4506" s="2">
        <v>2025</v>
      </c>
    </row>
    <row r="4507" spans="1:8" x14ac:dyDescent="0.25">
      <c r="A4507" s="2" t="s">
        <v>310</v>
      </c>
      <c r="B4507" s="2" t="s">
        <v>20</v>
      </c>
      <c r="C4507" s="2">
        <v>15.7</v>
      </c>
      <c r="D4507" s="2" t="s">
        <v>10</v>
      </c>
      <c r="E4507" s="2">
        <v>34</v>
      </c>
      <c r="F4507" s="2" t="s">
        <v>370</v>
      </c>
      <c r="G4507" s="2" t="s">
        <v>371</v>
      </c>
      <c r="H4507" s="2">
        <v>2025</v>
      </c>
    </row>
    <row r="4508" spans="1:8" x14ac:dyDescent="0.25">
      <c r="A4508" s="2" t="s">
        <v>241</v>
      </c>
      <c r="B4508" s="2" t="s">
        <v>20</v>
      </c>
      <c r="C4508" s="2">
        <v>7.4</v>
      </c>
      <c r="D4508" s="2" t="s">
        <v>10</v>
      </c>
      <c r="E4508" s="2">
        <v>34</v>
      </c>
      <c r="F4508" s="2" t="s">
        <v>370</v>
      </c>
      <c r="G4508" s="2" t="s">
        <v>371</v>
      </c>
      <c r="H4508" s="2">
        <v>2025</v>
      </c>
    </row>
    <row r="4509" spans="1:8" x14ac:dyDescent="0.25">
      <c r="A4509" s="2" t="s">
        <v>34</v>
      </c>
      <c r="B4509" s="2" t="s">
        <v>20</v>
      </c>
      <c r="C4509" s="2">
        <v>8.6999999999999993</v>
      </c>
      <c r="D4509" s="2" t="s">
        <v>10</v>
      </c>
      <c r="E4509" s="2">
        <v>34</v>
      </c>
      <c r="F4509" s="2" t="s">
        <v>370</v>
      </c>
      <c r="G4509" s="2" t="s">
        <v>371</v>
      </c>
      <c r="H4509" s="2">
        <v>2025</v>
      </c>
    </row>
    <row r="4510" spans="1:8" x14ac:dyDescent="0.25">
      <c r="A4510" s="2" t="s">
        <v>470</v>
      </c>
      <c r="B4510" s="2" t="s">
        <v>24</v>
      </c>
      <c r="C4510" s="2">
        <v>12.2</v>
      </c>
      <c r="D4510" s="2" t="s">
        <v>10</v>
      </c>
      <c r="E4510" s="2">
        <v>34</v>
      </c>
      <c r="F4510" s="2" t="s">
        <v>370</v>
      </c>
      <c r="G4510" s="2" t="s">
        <v>371</v>
      </c>
      <c r="H4510" s="2">
        <v>2025</v>
      </c>
    </row>
    <row r="4511" spans="1:8" x14ac:dyDescent="0.25">
      <c r="A4511" s="2" t="s">
        <v>272</v>
      </c>
      <c r="B4511" s="2" t="s">
        <v>24</v>
      </c>
      <c r="C4511" s="2">
        <v>17.600000000000001</v>
      </c>
      <c r="D4511" s="2" t="s">
        <v>25</v>
      </c>
      <c r="E4511" s="2">
        <v>34</v>
      </c>
      <c r="F4511" s="2" t="s">
        <v>370</v>
      </c>
      <c r="G4511" s="2" t="s">
        <v>371</v>
      </c>
      <c r="H4511" s="2">
        <v>2025</v>
      </c>
    </row>
    <row r="4512" spans="1:8" x14ac:dyDescent="0.25">
      <c r="A4512" s="2" t="s">
        <v>391</v>
      </c>
      <c r="B4512" s="2" t="s">
        <v>24</v>
      </c>
      <c r="C4512" s="2">
        <v>12.8</v>
      </c>
      <c r="D4512" s="2" t="s">
        <v>10</v>
      </c>
      <c r="E4512" s="2">
        <v>34</v>
      </c>
      <c r="F4512" s="2" t="s">
        <v>370</v>
      </c>
      <c r="G4512" s="2" t="s">
        <v>371</v>
      </c>
      <c r="H4512" s="2">
        <v>2025</v>
      </c>
    </row>
    <row r="4513" spans="1:8" x14ac:dyDescent="0.25">
      <c r="A4513" s="2" t="s">
        <v>28</v>
      </c>
      <c r="B4513" s="2" t="s">
        <v>29</v>
      </c>
      <c r="C4513" s="2">
        <v>6.77</v>
      </c>
      <c r="D4513" s="2" t="s">
        <v>10</v>
      </c>
      <c r="E4513" s="2">
        <v>34</v>
      </c>
      <c r="F4513" s="2" t="s">
        <v>370</v>
      </c>
      <c r="G4513" s="2" t="s">
        <v>371</v>
      </c>
      <c r="H4513" s="2">
        <v>2025</v>
      </c>
    </row>
    <row r="4514" spans="1:8" x14ac:dyDescent="0.25">
      <c r="A4514" s="2" t="s">
        <v>8</v>
      </c>
      <c r="B4514" s="2" t="s">
        <v>9</v>
      </c>
      <c r="C4514" s="2">
        <v>2.2000000000000002</v>
      </c>
      <c r="D4514" s="2" t="s">
        <v>10</v>
      </c>
      <c r="E4514" s="2">
        <v>34</v>
      </c>
      <c r="F4514" s="2" t="s">
        <v>372</v>
      </c>
      <c r="G4514" s="2" t="s">
        <v>373</v>
      </c>
      <c r="H4514" s="2">
        <v>2025</v>
      </c>
    </row>
    <row r="4515" spans="1:8" x14ac:dyDescent="0.25">
      <c r="A4515" s="2" t="s">
        <v>417</v>
      </c>
      <c r="B4515" s="2" t="s">
        <v>14</v>
      </c>
      <c r="C4515" s="2">
        <v>11.6</v>
      </c>
      <c r="D4515" s="2" t="s">
        <v>10</v>
      </c>
      <c r="E4515" s="2">
        <v>34</v>
      </c>
      <c r="F4515" s="2" t="s">
        <v>372</v>
      </c>
      <c r="G4515" s="2" t="s">
        <v>373</v>
      </c>
      <c r="H4515" s="2">
        <v>2025</v>
      </c>
    </row>
    <row r="4516" spans="1:8" x14ac:dyDescent="0.25">
      <c r="A4516" s="2" t="s">
        <v>15</v>
      </c>
      <c r="B4516" s="2" t="s">
        <v>14</v>
      </c>
      <c r="C4516" s="2">
        <v>10.5</v>
      </c>
      <c r="D4516" s="2" t="s">
        <v>10</v>
      </c>
      <c r="E4516" s="2">
        <v>34</v>
      </c>
      <c r="F4516" s="2" t="s">
        <v>372</v>
      </c>
      <c r="G4516" s="2" t="s">
        <v>373</v>
      </c>
      <c r="H4516" s="2">
        <v>2025</v>
      </c>
    </row>
    <row r="4517" spans="1:8" x14ac:dyDescent="0.25">
      <c r="A4517" s="2" t="s">
        <v>392</v>
      </c>
      <c r="B4517" s="2" t="s">
        <v>17</v>
      </c>
      <c r="C4517" s="2">
        <v>2.5</v>
      </c>
      <c r="D4517" s="2" t="s">
        <v>10</v>
      </c>
      <c r="E4517" s="2">
        <v>34</v>
      </c>
      <c r="F4517" s="2" t="s">
        <v>372</v>
      </c>
      <c r="G4517" s="2" t="s">
        <v>373</v>
      </c>
      <c r="H4517" s="2">
        <v>2025</v>
      </c>
    </row>
    <row r="4518" spans="1:8" x14ac:dyDescent="0.25">
      <c r="A4518" s="2" t="s">
        <v>16</v>
      </c>
      <c r="B4518" s="2" t="s">
        <v>17</v>
      </c>
      <c r="C4518" s="2">
        <v>0.9</v>
      </c>
      <c r="D4518" s="2" t="s">
        <v>10</v>
      </c>
      <c r="E4518" s="2">
        <v>34</v>
      </c>
      <c r="F4518" s="2" t="s">
        <v>372</v>
      </c>
      <c r="G4518" s="2" t="s">
        <v>373</v>
      </c>
      <c r="H4518" s="2">
        <v>2025</v>
      </c>
    </row>
    <row r="4519" spans="1:8" x14ac:dyDescent="0.25">
      <c r="A4519" s="2" t="s">
        <v>388</v>
      </c>
      <c r="B4519" s="2" t="s">
        <v>20</v>
      </c>
      <c r="C4519" s="2">
        <v>4.4000000000000004</v>
      </c>
      <c r="D4519" s="2" t="s">
        <v>10</v>
      </c>
      <c r="E4519" s="2">
        <v>34</v>
      </c>
      <c r="F4519" s="2" t="s">
        <v>372</v>
      </c>
      <c r="G4519" s="2" t="s">
        <v>373</v>
      </c>
      <c r="H4519" s="2">
        <v>2025</v>
      </c>
    </row>
    <row r="4520" spans="1:8" x14ac:dyDescent="0.25">
      <c r="A4520" s="2" t="s">
        <v>419</v>
      </c>
      <c r="B4520" s="2" t="s">
        <v>20</v>
      </c>
      <c r="C4520" s="2">
        <v>4.2</v>
      </c>
      <c r="D4520" s="2" t="s">
        <v>10</v>
      </c>
      <c r="E4520" s="2">
        <v>34</v>
      </c>
      <c r="F4520" s="2" t="s">
        <v>372</v>
      </c>
      <c r="G4520" s="2" t="s">
        <v>373</v>
      </c>
      <c r="H4520" s="2">
        <v>2025</v>
      </c>
    </row>
    <row r="4521" spans="1:8" x14ac:dyDescent="0.25">
      <c r="A4521" s="2" t="s">
        <v>310</v>
      </c>
      <c r="B4521" s="2" t="s">
        <v>20</v>
      </c>
      <c r="C4521" s="2">
        <v>15.7</v>
      </c>
      <c r="D4521" s="2" t="s">
        <v>10</v>
      </c>
      <c r="E4521" s="2">
        <v>34</v>
      </c>
      <c r="F4521" s="2" t="s">
        <v>372</v>
      </c>
      <c r="G4521" s="2" t="s">
        <v>373</v>
      </c>
      <c r="H4521" s="2">
        <v>2025</v>
      </c>
    </row>
    <row r="4522" spans="1:8" x14ac:dyDescent="0.25">
      <c r="A4522" s="2" t="s">
        <v>454</v>
      </c>
      <c r="B4522" s="2" t="s">
        <v>24</v>
      </c>
      <c r="C4522" s="2">
        <v>9.6</v>
      </c>
      <c r="D4522" s="2" t="s">
        <v>25</v>
      </c>
      <c r="E4522" s="2">
        <v>34</v>
      </c>
      <c r="F4522" s="2" t="s">
        <v>372</v>
      </c>
      <c r="G4522" s="2" t="s">
        <v>373</v>
      </c>
      <c r="H4522" s="2">
        <v>2025</v>
      </c>
    </row>
    <row r="4523" spans="1:8" x14ac:dyDescent="0.25">
      <c r="A4523" s="2" t="s">
        <v>389</v>
      </c>
      <c r="B4523" s="2" t="s">
        <v>24</v>
      </c>
      <c r="C4523" s="2">
        <v>6.7</v>
      </c>
      <c r="D4523" s="2" t="s">
        <v>10</v>
      </c>
      <c r="E4523" s="2">
        <v>34</v>
      </c>
      <c r="F4523" s="2" t="s">
        <v>372</v>
      </c>
      <c r="G4523" s="2" t="s">
        <v>373</v>
      </c>
      <c r="H4523" s="2">
        <v>2025</v>
      </c>
    </row>
    <row r="4524" spans="1:8" x14ac:dyDescent="0.25">
      <c r="A4524" s="2" t="s">
        <v>391</v>
      </c>
      <c r="B4524" s="2" t="s">
        <v>24</v>
      </c>
      <c r="C4524" s="2">
        <v>12.8</v>
      </c>
      <c r="D4524" s="2" t="s">
        <v>10</v>
      </c>
      <c r="E4524" s="2">
        <v>34</v>
      </c>
      <c r="F4524" s="2" t="s">
        <v>372</v>
      </c>
      <c r="G4524" s="2" t="s">
        <v>373</v>
      </c>
      <c r="H4524" s="2">
        <v>2025</v>
      </c>
    </row>
    <row r="4525" spans="1:8" x14ac:dyDescent="0.25">
      <c r="A4525" s="2" t="s">
        <v>273</v>
      </c>
      <c r="B4525" s="2" t="s">
        <v>29</v>
      </c>
      <c r="C4525" s="2">
        <v>4.71</v>
      </c>
      <c r="D4525" s="2" t="s">
        <v>10</v>
      </c>
      <c r="E4525" s="2">
        <v>34</v>
      </c>
      <c r="F4525" s="2" t="s">
        <v>372</v>
      </c>
      <c r="G4525" s="2" t="s">
        <v>373</v>
      </c>
      <c r="H4525" s="2">
        <v>2025</v>
      </c>
    </row>
    <row r="4526" spans="1:8" x14ac:dyDescent="0.25">
      <c r="A4526" s="2" t="s">
        <v>8</v>
      </c>
      <c r="B4526" s="2" t="s">
        <v>9</v>
      </c>
      <c r="C4526" s="2">
        <v>2.2000000000000002</v>
      </c>
      <c r="D4526" s="2" t="s">
        <v>10</v>
      </c>
      <c r="E4526" s="2">
        <v>34</v>
      </c>
      <c r="F4526" s="2" t="s">
        <v>374</v>
      </c>
      <c r="G4526" s="2" t="s">
        <v>375</v>
      </c>
      <c r="H4526" s="2">
        <v>2025</v>
      </c>
    </row>
    <row r="4527" spans="1:8" x14ac:dyDescent="0.25">
      <c r="A4527" s="2" t="s">
        <v>417</v>
      </c>
      <c r="B4527" s="2" t="s">
        <v>14</v>
      </c>
      <c r="C4527" s="2">
        <v>11.6</v>
      </c>
      <c r="D4527" s="2" t="s">
        <v>10</v>
      </c>
      <c r="E4527" s="2">
        <v>34</v>
      </c>
      <c r="F4527" s="2" t="s">
        <v>374</v>
      </c>
      <c r="G4527" s="2" t="s">
        <v>375</v>
      </c>
      <c r="H4527" s="2">
        <v>2025</v>
      </c>
    </row>
    <row r="4528" spans="1:8" x14ac:dyDescent="0.25">
      <c r="A4528" s="2" t="s">
        <v>15</v>
      </c>
      <c r="B4528" s="2" t="s">
        <v>14</v>
      </c>
      <c r="C4528" s="2">
        <v>10.5</v>
      </c>
      <c r="D4528" s="2" t="s">
        <v>10</v>
      </c>
      <c r="E4528" s="2">
        <v>34</v>
      </c>
      <c r="F4528" s="2" t="s">
        <v>374</v>
      </c>
      <c r="G4528" s="2" t="s">
        <v>375</v>
      </c>
      <c r="H4528" s="2">
        <v>2025</v>
      </c>
    </row>
    <row r="4529" spans="1:8" x14ac:dyDescent="0.25">
      <c r="A4529" s="2" t="s">
        <v>395</v>
      </c>
      <c r="B4529" s="2" t="s">
        <v>17</v>
      </c>
      <c r="C4529" s="2">
        <v>5.0999999999999996</v>
      </c>
      <c r="D4529" s="2" t="s">
        <v>10</v>
      </c>
      <c r="E4529" s="2">
        <v>34</v>
      </c>
      <c r="F4529" s="2" t="s">
        <v>374</v>
      </c>
      <c r="G4529" s="2" t="s">
        <v>375</v>
      </c>
      <c r="H4529" s="2">
        <v>2025</v>
      </c>
    </row>
    <row r="4530" spans="1:8" x14ac:dyDescent="0.25">
      <c r="A4530" s="2" t="s">
        <v>418</v>
      </c>
      <c r="B4530" s="2" t="s">
        <v>17</v>
      </c>
      <c r="C4530" s="2">
        <v>2.2999999999999998</v>
      </c>
      <c r="D4530" s="2" t="s">
        <v>10</v>
      </c>
      <c r="E4530" s="2">
        <v>34</v>
      </c>
      <c r="F4530" s="2" t="s">
        <v>374</v>
      </c>
      <c r="G4530" s="2" t="s">
        <v>375</v>
      </c>
      <c r="H4530" s="2">
        <v>2025</v>
      </c>
    </row>
    <row r="4531" spans="1:8" x14ac:dyDescent="0.25">
      <c r="A4531" s="2" t="s">
        <v>388</v>
      </c>
      <c r="B4531" s="2" t="s">
        <v>20</v>
      </c>
      <c r="C4531" s="2">
        <v>4.4000000000000004</v>
      </c>
      <c r="D4531" s="2" t="s">
        <v>10</v>
      </c>
      <c r="E4531" s="2">
        <v>34</v>
      </c>
      <c r="F4531" s="2" t="s">
        <v>374</v>
      </c>
      <c r="G4531" s="2" t="s">
        <v>375</v>
      </c>
      <c r="H4531" s="2">
        <v>2025</v>
      </c>
    </row>
    <row r="4532" spans="1:8" x14ac:dyDescent="0.25">
      <c r="A4532" s="2" t="s">
        <v>419</v>
      </c>
      <c r="B4532" s="2" t="s">
        <v>20</v>
      </c>
      <c r="C4532" s="2">
        <v>4.2</v>
      </c>
      <c r="D4532" s="2" t="s">
        <v>10</v>
      </c>
      <c r="E4532" s="2">
        <v>34</v>
      </c>
      <c r="F4532" s="2" t="s">
        <v>374</v>
      </c>
      <c r="G4532" s="2" t="s">
        <v>375</v>
      </c>
      <c r="H4532" s="2">
        <v>2025</v>
      </c>
    </row>
    <row r="4533" spans="1:8" x14ac:dyDescent="0.25">
      <c r="A4533" s="2" t="s">
        <v>310</v>
      </c>
      <c r="B4533" s="2" t="s">
        <v>20</v>
      </c>
      <c r="C4533" s="2">
        <v>15.7</v>
      </c>
      <c r="D4533" s="2" t="s">
        <v>10</v>
      </c>
      <c r="E4533" s="2">
        <v>34</v>
      </c>
      <c r="F4533" s="2" t="s">
        <v>374</v>
      </c>
      <c r="G4533" s="2" t="s">
        <v>375</v>
      </c>
      <c r="H4533" s="2">
        <v>2025</v>
      </c>
    </row>
    <row r="4534" spans="1:8" x14ac:dyDescent="0.25">
      <c r="A4534" s="2" t="s">
        <v>454</v>
      </c>
      <c r="B4534" s="2" t="s">
        <v>24</v>
      </c>
      <c r="C4534" s="2">
        <v>9.6</v>
      </c>
      <c r="D4534" s="2" t="s">
        <v>10</v>
      </c>
      <c r="E4534" s="2">
        <v>34</v>
      </c>
      <c r="F4534" s="2" t="s">
        <v>374</v>
      </c>
      <c r="G4534" s="2" t="s">
        <v>375</v>
      </c>
      <c r="H4534" s="2">
        <v>2025</v>
      </c>
    </row>
    <row r="4535" spans="1:8" x14ac:dyDescent="0.25">
      <c r="A4535" s="2" t="s">
        <v>272</v>
      </c>
      <c r="B4535" s="2" t="s">
        <v>24</v>
      </c>
      <c r="C4535" s="2">
        <v>17.600000000000001</v>
      </c>
      <c r="D4535" s="2" t="s">
        <v>10</v>
      </c>
      <c r="E4535" s="2">
        <v>34</v>
      </c>
      <c r="F4535" s="2" t="s">
        <v>374</v>
      </c>
      <c r="G4535" s="2" t="s">
        <v>375</v>
      </c>
      <c r="H4535" s="2">
        <v>2025</v>
      </c>
    </row>
    <row r="4536" spans="1:8" x14ac:dyDescent="0.25">
      <c r="A4536" s="2" t="s">
        <v>391</v>
      </c>
      <c r="B4536" s="2" t="s">
        <v>24</v>
      </c>
      <c r="C4536" s="2">
        <v>12.8</v>
      </c>
      <c r="D4536" s="2" t="s">
        <v>25</v>
      </c>
      <c r="E4536" s="2">
        <v>34</v>
      </c>
      <c r="F4536" s="2" t="s">
        <v>374</v>
      </c>
      <c r="G4536" s="2" t="s">
        <v>375</v>
      </c>
      <c r="H4536" s="2">
        <v>2025</v>
      </c>
    </row>
    <row r="4537" spans="1:8" x14ac:dyDescent="0.25">
      <c r="A4537" s="2" t="s">
        <v>273</v>
      </c>
      <c r="B4537" s="2" t="s">
        <v>29</v>
      </c>
      <c r="C4537" s="2">
        <v>4.71</v>
      </c>
      <c r="D4537" s="2" t="s">
        <v>10</v>
      </c>
      <c r="E4537" s="2">
        <v>34</v>
      </c>
      <c r="F4537" s="2" t="s">
        <v>374</v>
      </c>
      <c r="G4537" s="2" t="s">
        <v>375</v>
      </c>
      <c r="H4537" s="2">
        <v>2025</v>
      </c>
    </row>
    <row r="4538" spans="1:8" x14ac:dyDescent="0.25">
      <c r="A4538" s="2" t="s">
        <v>452</v>
      </c>
      <c r="B4538" s="2" t="s">
        <v>9</v>
      </c>
      <c r="C4538" s="2">
        <v>1.6</v>
      </c>
      <c r="D4538" s="2" t="s">
        <v>10</v>
      </c>
      <c r="E4538" s="2">
        <v>34</v>
      </c>
      <c r="F4538" s="2" t="s">
        <v>376</v>
      </c>
      <c r="G4538" s="2" t="s">
        <v>377</v>
      </c>
      <c r="H4538" s="2">
        <v>2025</v>
      </c>
    </row>
    <row r="4539" spans="1:8" x14ac:dyDescent="0.25">
      <c r="A4539" s="2" t="s">
        <v>119</v>
      </c>
      <c r="B4539" s="2" t="s">
        <v>14</v>
      </c>
      <c r="C4539" s="2">
        <v>6.8</v>
      </c>
      <c r="D4539" s="2" t="s">
        <v>10</v>
      </c>
      <c r="E4539" s="2">
        <v>34</v>
      </c>
      <c r="F4539" s="2" t="s">
        <v>376</v>
      </c>
      <c r="G4539" s="2" t="s">
        <v>377</v>
      </c>
      <c r="H4539" s="2">
        <v>2025</v>
      </c>
    </row>
    <row r="4540" spans="1:8" x14ac:dyDescent="0.25">
      <c r="A4540" s="2" t="s">
        <v>417</v>
      </c>
      <c r="B4540" s="2" t="s">
        <v>14</v>
      </c>
      <c r="C4540" s="2">
        <v>11.6</v>
      </c>
      <c r="D4540" s="2" t="s">
        <v>10</v>
      </c>
      <c r="E4540" s="2">
        <v>34</v>
      </c>
      <c r="F4540" s="2" t="s">
        <v>376</v>
      </c>
      <c r="G4540" s="2" t="s">
        <v>377</v>
      </c>
      <c r="H4540" s="2">
        <v>2025</v>
      </c>
    </row>
    <row r="4541" spans="1:8" x14ac:dyDescent="0.25">
      <c r="A4541" s="2" t="s">
        <v>16</v>
      </c>
      <c r="B4541" s="2" t="s">
        <v>17</v>
      </c>
      <c r="C4541" s="2">
        <v>0.9</v>
      </c>
      <c r="D4541" s="2" t="s">
        <v>10</v>
      </c>
      <c r="E4541" s="2">
        <v>34</v>
      </c>
      <c r="F4541" s="2" t="s">
        <v>376</v>
      </c>
      <c r="G4541" s="2" t="s">
        <v>377</v>
      </c>
      <c r="H4541" s="2">
        <v>2025</v>
      </c>
    </row>
    <row r="4542" spans="1:8" x14ac:dyDescent="0.25">
      <c r="A4542" s="2" t="s">
        <v>392</v>
      </c>
      <c r="B4542" s="2" t="s">
        <v>17</v>
      </c>
      <c r="C4542" s="2">
        <v>2.5</v>
      </c>
      <c r="D4542" s="2" t="s">
        <v>10</v>
      </c>
      <c r="E4542" s="2">
        <v>34</v>
      </c>
      <c r="F4542" s="2" t="s">
        <v>376</v>
      </c>
      <c r="G4542" s="2" t="s">
        <v>377</v>
      </c>
      <c r="H4542" s="2">
        <v>2025</v>
      </c>
    </row>
    <row r="4543" spans="1:8" x14ac:dyDescent="0.25">
      <c r="A4543" s="2" t="s">
        <v>19</v>
      </c>
      <c r="B4543" s="2" t="s">
        <v>20</v>
      </c>
      <c r="C4543" s="2">
        <v>0</v>
      </c>
      <c r="D4543" s="2" t="s">
        <v>10</v>
      </c>
      <c r="E4543" s="2">
        <v>34</v>
      </c>
      <c r="F4543" s="2" t="s">
        <v>376</v>
      </c>
      <c r="G4543" s="2" t="s">
        <v>377</v>
      </c>
      <c r="H4543" s="2">
        <v>2025</v>
      </c>
    </row>
    <row r="4544" spans="1:8" x14ac:dyDescent="0.25">
      <c r="A4544" s="2" t="s">
        <v>42</v>
      </c>
      <c r="B4544" s="2" t="s">
        <v>20</v>
      </c>
      <c r="C4544" s="2">
        <v>5.0999999999999996</v>
      </c>
      <c r="D4544" s="2" t="s">
        <v>10</v>
      </c>
      <c r="E4544" s="2">
        <v>34</v>
      </c>
      <c r="F4544" s="2" t="s">
        <v>376</v>
      </c>
      <c r="G4544" s="2" t="s">
        <v>377</v>
      </c>
      <c r="H4544" s="2">
        <v>2025</v>
      </c>
    </row>
    <row r="4545" spans="1:8" x14ac:dyDescent="0.25">
      <c r="A4545" s="2" t="s">
        <v>22</v>
      </c>
      <c r="B4545" s="2" t="s">
        <v>20</v>
      </c>
      <c r="C4545" s="2">
        <v>0</v>
      </c>
      <c r="D4545" s="2" t="s">
        <v>10</v>
      </c>
      <c r="E4545" s="2">
        <v>34</v>
      </c>
      <c r="F4545" s="2" t="s">
        <v>376</v>
      </c>
      <c r="G4545" s="2" t="s">
        <v>377</v>
      </c>
      <c r="H4545" s="2">
        <v>2025</v>
      </c>
    </row>
    <row r="4546" spans="1:8" x14ac:dyDescent="0.25">
      <c r="A4546" s="2" t="s">
        <v>27</v>
      </c>
      <c r="B4546" s="2" t="s">
        <v>24</v>
      </c>
      <c r="C4546" s="2">
        <v>4.0999999999999996</v>
      </c>
      <c r="D4546" s="2" t="s">
        <v>10</v>
      </c>
      <c r="E4546" s="2">
        <v>34</v>
      </c>
      <c r="F4546" s="2" t="s">
        <v>376</v>
      </c>
      <c r="G4546" s="2" t="s">
        <v>377</v>
      </c>
      <c r="H4546" s="2">
        <v>2025</v>
      </c>
    </row>
    <row r="4547" spans="1:8" x14ac:dyDescent="0.25">
      <c r="A4547" s="2" t="s">
        <v>23</v>
      </c>
      <c r="B4547" s="2" t="s">
        <v>24</v>
      </c>
      <c r="C4547" s="2">
        <v>1.7</v>
      </c>
      <c r="D4547" s="2" t="s">
        <v>10</v>
      </c>
      <c r="E4547" s="2">
        <v>34</v>
      </c>
      <c r="F4547" s="2" t="s">
        <v>376</v>
      </c>
      <c r="G4547" s="2" t="s">
        <v>377</v>
      </c>
      <c r="H4547" s="2">
        <v>2025</v>
      </c>
    </row>
    <row r="4548" spans="1:8" x14ac:dyDescent="0.25">
      <c r="A4548" s="2" t="s">
        <v>120</v>
      </c>
      <c r="B4548" s="2" t="s">
        <v>24</v>
      </c>
      <c r="C4548" s="2">
        <v>0</v>
      </c>
      <c r="D4548" s="2" t="s">
        <v>25</v>
      </c>
      <c r="E4548" s="2">
        <v>34</v>
      </c>
      <c r="F4548" s="2" t="s">
        <v>376</v>
      </c>
      <c r="G4548" s="2" t="s">
        <v>377</v>
      </c>
      <c r="H4548" s="2">
        <v>2025</v>
      </c>
    </row>
    <row r="4549" spans="1:8" x14ac:dyDescent="0.25">
      <c r="A4549" s="2" t="s">
        <v>28</v>
      </c>
      <c r="B4549" s="2" t="s">
        <v>29</v>
      </c>
      <c r="C4549" s="2">
        <v>6.77</v>
      </c>
      <c r="D4549" s="2" t="s">
        <v>10</v>
      </c>
      <c r="E4549" s="2">
        <v>34</v>
      </c>
      <c r="F4549" s="2" t="s">
        <v>376</v>
      </c>
      <c r="G4549" s="2" t="s">
        <v>377</v>
      </c>
      <c r="H4549" s="2">
        <v>2025</v>
      </c>
    </row>
    <row r="4550" spans="1:8" x14ac:dyDescent="0.25">
      <c r="A4550" s="2" t="s">
        <v>8</v>
      </c>
      <c r="B4550" s="2" t="s">
        <v>9</v>
      </c>
      <c r="C4550" s="2">
        <v>2.2000000000000002</v>
      </c>
      <c r="D4550" s="2" t="s">
        <v>10</v>
      </c>
      <c r="E4550" s="2">
        <v>34</v>
      </c>
      <c r="F4550" s="2" t="s">
        <v>378</v>
      </c>
      <c r="G4550" s="2" t="s">
        <v>379</v>
      </c>
      <c r="H4550" s="2">
        <v>2025</v>
      </c>
    </row>
    <row r="4551" spans="1:8" x14ac:dyDescent="0.25">
      <c r="A4551" s="2" t="s">
        <v>308</v>
      </c>
      <c r="B4551" s="2" t="s">
        <v>14</v>
      </c>
      <c r="C4551" s="2">
        <v>2.5</v>
      </c>
      <c r="D4551" s="2" t="s">
        <v>10</v>
      </c>
      <c r="E4551" s="2">
        <v>34</v>
      </c>
      <c r="F4551" s="2" t="s">
        <v>378</v>
      </c>
      <c r="G4551" s="2" t="s">
        <v>379</v>
      </c>
      <c r="H4551" s="2">
        <v>2025</v>
      </c>
    </row>
    <row r="4552" spans="1:8" x14ac:dyDescent="0.25">
      <c r="A4552" s="2" t="s">
        <v>15</v>
      </c>
      <c r="B4552" s="2" t="s">
        <v>14</v>
      </c>
      <c r="C4552" s="2">
        <v>10.5</v>
      </c>
      <c r="D4552" s="2" t="s">
        <v>10</v>
      </c>
      <c r="E4552" s="2">
        <v>34</v>
      </c>
      <c r="F4552" s="2" t="s">
        <v>378</v>
      </c>
      <c r="G4552" s="2" t="s">
        <v>379</v>
      </c>
      <c r="H4552" s="2">
        <v>2025</v>
      </c>
    </row>
    <row r="4553" spans="1:8" x14ac:dyDescent="0.25">
      <c r="A4553" s="2" t="s">
        <v>222</v>
      </c>
      <c r="B4553" s="2" t="s">
        <v>17</v>
      </c>
      <c r="C4553" s="2">
        <v>0.5</v>
      </c>
      <c r="D4553" s="2" t="s">
        <v>10</v>
      </c>
      <c r="E4553" s="2">
        <v>34</v>
      </c>
      <c r="F4553" s="2" t="s">
        <v>378</v>
      </c>
      <c r="G4553" s="2" t="s">
        <v>379</v>
      </c>
      <c r="H4553" s="2">
        <v>2025</v>
      </c>
    </row>
    <row r="4554" spans="1:8" x14ac:dyDescent="0.25">
      <c r="A4554" s="2" t="s">
        <v>16</v>
      </c>
      <c r="B4554" s="2" t="s">
        <v>17</v>
      </c>
      <c r="C4554" s="2">
        <v>0.9</v>
      </c>
      <c r="D4554" s="2" t="s">
        <v>10</v>
      </c>
      <c r="E4554" s="2">
        <v>34</v>
      </c>
      <c r="F4554" s="2" t="s">
        <v>378</v>
      </c>
      <c r="G4554" s="2" t="s">
        <v>379</v>
      </c>
      <c r="H4554" s="2">
        <v>2025</v>
      </c>
    </row>
    <row r="4555" spans="1:8" x14ac:dyDescent="0.25">
      <c r="A4555" s="2" t="s">
        <v>455</v>
      </c>
      <c r="B4555" s="2" t="s">
        <v>20</v>
      </c>
      <c r="C4555" s="2">
        <v>4.5</v>
      </c>
      <c r="D4555" s="2" t="s">
        <v>10</v>
      </c>
      <c r="E4555" s="2">
        <v>34</v>
      </c>
      <c r="F4555" s="2" t="s">
        <v>378</v>
      </c>
      <c r="G4555" s="2" t="s">
        <v>379</v>
      </c>
      <c r="H4555" s="2">
        <v>2025</v>
      </c>
    </row>
    <row r="4556" spans="1:8" x14ac:dyDescent="0.25">
      <c r="A4556" s="2" t="s">
        <v>310</v>
      </c>
      <c r="B4556" s="2" t="s">
        <v>20</v>
      </c>
      <c r="C4556" s="2">
        <v>15.7</v>
      </c>
      <c r="D4556" s="2" t="s">
        <v>10</v>
      </c>
      <c r="E4556" s="2">
        <v>34</v>
      </c>
      <c r="F4556" s="2" t="s">
        <v>378</v>
      </c>
      <c r="G4556" s="2" t="s">
        <v>379</v>
      </c>
      <c r="H4556" s="2">
        <v>2025</v>
      </c>
    </row>
    <row r="4557" spans="1:8" x14ac:dyDescent="0.25">
      <c r="A4557" s="2" t="s">
        <v>419</v>
      </c>
      <c r="B4557" s="2" t="s">
        <v>20</v>
      </c>
      <c r="C4557" s="2">
        <v>4.2</v>
      </c>
      <c r="D4557" s="2" t="s">
        <v>10</v>
      </c>
      <c r="E4557" s="2">
        <v>34</v>
      </c>
      <c r="F4557" s="2" t="s">
        <v>378</v>
      </c>
      <c r="G4557" s="2" t="s">
        <v>379</v>
      </c>
      <c r="H4557" s="2">
        <v>2025</v>
      </c>
    </row>
    <row r="4558" spans="1:8" x14ac:dyDescent="0.25">
      <c r="A4558" s="2" t="s">
        <v>391</v>
      </c>
      <c r="B4558" s="2" t="s">
        <v>24</v>
      </c>
      <c r="C4558" s="2">
        <v>12.8</v>
      </c>
      <c r="D4558" s="2" t="s">
        <v>10</v>
      </c>
      <c r="E4558" s="2">
        <v>34</v>
      </c>
      <c r="F4558" s="2" t="s">
        <v>378</v>
      </c>
      <c r="G4558" s="2" t="s">
        <v>379</v>
      </c>
      <c r="H4558" s="2">
        <v>2025</v>
      </c>
    </row>
    <row r="4559" spans="1:8" x14ac:dyDescent="0.25">
      <c r="A4559" s="2" t="s">
        <v>272</v>
      </c>
      <c r="B4559" s="2" t="s">
        <v>24</v>
      </c>
      <c r="C4559" s="2">
        <v>17.600000000000001</v>
      </c>
      <c r="D4559" s="2" t="s">
        <v>25</v>
      </c>
      <c r="E4559" s="2">
        <v>34</v>
      </c>
      <c r="F4559" s="2" t="s">
        <v>378</v>
      </c>
      <c r="G4559" s="2" t="s">
        <v>379</v>
      </c>
      <c r="H4559" s="2">
        <v>2025</v>
      </c>
    </row>
    <row r="4560" spans="1:8" x14ac:dyDescent="0.25">
      <c r="A4560" s="2" t="s">
        <v>454</v>
      </c>
      <c r="B4560" s="2" t="s">
        <v>24</v>
      </c>
      <c r="C4560" s="2">
        <v>9.6</v>
      </c>
      <c r="D4560" s="2" t="s">
        <v>10</v>
      </c>
      <c r="E4560" s="2">
        <v>34</v>
      </c>
      <c r="F4560" s="2" t="s">
        <v>378</v>
      </c>
      <c r="G4560" s="2" t="s">
        <v>379</v>
      </c>
      <c r="H4560" s="2">
        <v>2025</v>
      </c>
    </row>
    <row r="4561" spans="1:8" x14ac:dyDescent="0.25">
      <c r="A4561" s="2" t="s">
        <v>28</v>
      </c>
      <c r="B4561" s="2" t="s">
        <v>29</v>
      </c>
      <c r="C4561" s="2">
        <v>6.77</v>
      </c>
      <c r="D4561" s="2" t="s">
        <v>10</v>
      </c>
      <c r="E4561" s="2">
        <v>34</v>
      </c>
      <c r="F4561" s="2" t="s">
        <v>378</v>
      </c>
      <c r="G4561" s="2" t="s">
        <v>379</v>
      </c>
      <c r="H4561" s="2">
        <v>2025</v>
      </c>
    </row>
    <row r="4562" spans="1:8" x14ac:dyDescent="0.25">
      <c r="A4562" s="2" t="s">
        <v>8</v>
      </c>
      <c r="B4562" s="2" t="s">
        <v>9</v>
      </c>
      <c r="C4562" s="2">
        <v>2.2000000000000002</v>
      </c>
      <c r="D4562" s="2" t="s">
        <v>10</v>
      </c>
      <c r="E4562" s="2">
        <v>34</v>
      </c>
      <c r="F4562" s="2" t="s">
        <v>380</v>
      </c>
      <c r="G4562" s="2" t="s">
        <v>260</v>
      </c>
      <c r="H4562" s="2">
        <v>2025</v>
      </c>
    </row>
    <row r="4563" spans="1:8" x14ac:dyDescent="0.25">
      <c r="A4563" s="2" t="s">
        <v>417</v>
      </c>
      <c r="B4563" s="2" t="s">
        <v>14</v>
      </c>
      <c r="C4563" s="2">
        <v>11.6</v>
      </c>
      <c r="D4563" s="2" t="s">
        <v>10</v>
      </c>
      <c r="E4563" s="2">
        <v>34</v>
      </c>
      <c r="F4563" s="2" t="s">
        <v>380</v>
      </c>
      <c r="G4563" s="2" t="s">
        <v>260</v>
      </c>
      <c r="H4563" s="2">
        <v>2025</v>
      </c>
    </row>
    <row r="4564" spans="1:8" x14ac:dyDescent="0.25">
      <c r="A4564" s="2" t="s">
        <v>15</v>
      </c>
      <c r="B4564" s="2" t="s">
        <v>14</v>
      </c>
      <c r="C4564" s="2">
        <v>10.5</v>
      </c>
      <c r="D4564" s="2" t="s">
        <v>10</v>
      </c>
      <c r="E4564" s="2">
        <v>34</v>
      </c>
      <c r="F4564" s="2" t="s">
        <v>380</v>
      </c>
      <c r="G4564" s="2" t="s">
        <v>260</v>
      </c>
      <c r="H4564" s="2">
        <v>2025</v>
      </c>
    </row>
    <row r="4565" spans="1:8" x14ac:dyDescent="0.25">
      <c r="A4565" s="2" t="s">
        <v>418</v>
      </c>
      <c r="B4565" s="2" t="s">
        <v>17</v>
      </c>
      <c r="C4565" s="2">
        <v>2.2999999999999998</v>
      </c>
      <c r="D4565" s="2" t="s">
        <v>10</v>
      </c>
      <c r="E4565" s="2">
        <v>34</v>
      </c>
      <c r="F4565" s="2" t="s">
        <v>380</v>
      </c>
      <c r="G4565" s="2" t="s">
        <v>260</v>
      </c>
      <c r="H4565" s="2">
        <v>2025</v>
      </c>
    </row>
    <row r="4566" spans="1:8" x14ac:dyDescent="0.25">
      <c r="A4566" s="2" t="s">
        <v>222</v>
      </c>
      <c r="B4566" s="2" t="s">
        <v>17</v>
      </c>
      <c r="C4566" s="2">
        <v>0.5</v>
      </c>
      <c r="D4566" s="2" t="s">
        <v>10</v>
      </c>
      <c r="E4566" s="2">
        <v>34</v>
      </c>
      <c r="F4566" s="2" t="s">
        <v>380</v>
      </c>
      <c r="G4566" s="2" t="s">
        <v>260</v>
      </c>
      <c r="H4566" s="2">
        <v>2025</v>
      </c>
    </row>
    <row r="4567" spans="1:8" x14ac:dyDescent="0.25">
      <c r="A4567" s="2" t="s">
        <v>388</v>
      </c>
      <c r="B4567" s="2" t="s">
        <v>20</v>
      </c>
      <c r="C4567" s="2">
        <v>4.4000000000000004</v>
      </c>
      <c r="D4567" s="2" t="s">
        <v>10</v>
      </c>
      <c r="E4567" s="2">
        <v>34</v>
      </c>
      <c r="F4567" s="2" t="s">
        <v>380</v>
      </c>
      <c r="G4567" s="2" t="s">
        <v>260</v>
      </c>
      <c r="H4567" s="2">
        <v>2025</v>
      </c>
    </row>
    <row r="4568" spans="1:8" x14ac:dyDescent="0.25">
      <c r="A4568" s="2" t="s">
        <v>419</v>
      </c>
      <c r="B4568" s="2" t="s">
        <v>20</v>
      </c>
      <c r="C4568" s="2">
        <v>4.2</v>
      </c>
      <c r="D4568" s="2" t="s">
        <v>10</v>
      </c>
      <c r="E4568" s="2">
        <v>34</v>
      </c>
      <c r="F4568" s="2" t="s">
        <v>380</v>
      </c>
      <c r="G4568" s="2" t="s">
        <v>260</v>
      </c>
      <c r="H4568" s="2">
        <v>2025</v>
      </c>
    </row>
    <row r="4569" spans="1:8" x14ac:dyDescent="0.25">
      <c r="A4569" s="2" t="s">
        <v>310</v>
      </c>
      <c r="B4569" s="2" t="s">
        <v>20</v>
      </c>
      <c r="C4569" s="2">
        <v>15.7</v>
      </c>
      <c r="D4569" s="2" t="s">
        <v>10</v>
      </c>
      <c r="E4569" s="2">
        <v>34</v>
      </c>
      <c r="F4569" s="2" t="s">
        <v>380</v>
      </c>
      <c r="G4569" s="2" t="s">
        <v>260</v>
      </c>
      <c r="H4569" s="2">
        <v>2025</v>
      </c>
    </row>
    <row r="4570" spans="1:8" x14ac:dyDescent="0.25">
      <c r="A4570" s="2" t="s">
        <v>27</v>
      </c>
      <c r="B4570" s="2" t="s">
        <v>24</v>
      </c>
      <c r="C4570" s="2">
        <v>4.0999999999999996</v>
      </c>
      <c r="D4570" s="2" t="s">
        <v>10</v>
      </c>
      <c r="E4570" s="2">
        <v>34</v>
      </c>
      <c r="F4570" s="2" t="s">
        <v>380</v>
      </c>
      <c r="G4570" s="2" t="s">
        <v>260</v>
      </c>
      <c r="H4570" s="2">
        <v>2025</v>
      </c>
    </row>
    <row r="4571" spans="1:8" x14ac:dyDescent="0.25">
      <c r="A4571" s="2" t="s">
        <v>272</v>
      </c>
      <c r="B4571" s="2" t="s">
        <v>24</v>
      </c>
      <c r="C4571" s="2">
        <v>17.600000000000001</v>
      </c>
      <c r="D4571" s="2" t="s">
        <v>25</v>
      </c>
      <c r="E4571" s="2">
        <v>34</v>
      </c>
      <c r="F4571" s="2" t="s">
        <v>380</v>
      </c>
      <c r="G4571" s="2" t="s">
        <v>260</v>
      </c>
      <c r="H4571" s="2">
        <v>2025</v>
      </c>
    </row>
    <row r="4572" spans="1:8" x14ac:dyDescent="0.25">
      <c r="A4572" s="2" t="s">
        <v>391</v>
      </c>
      <c r="B4572" s="2" t="s">
        <v>24</v>
      </c>
      <c r="C4572" s="2">
        <v>12.8</v>
      </c>
      <c r="D4572" s="2" t="s">
        <v>10</v>
      </c>
      <c r="E4572" s="2">
        <v>34</v>
      </c>
      <c r="F4572" s="2" t="s">
        <v>380</v>
      </c>
      <c r="G4572" s="2" t="s">
        <v>260</v>
      </c>
      <c r="H4572" s="2">
        <v>2025</v>
      </c>
    </row>
    <row r="4573" spans="1:8" x14ac:dyDescent="0.25">
      <c r="A4573" s="2" t="s">
        <v>273</v>
      </c>
      <c r="B4573" s="2" t="s">
        <v>29</v>
      </c>
      <c r="C4573" s="2">
        <v>4.71</v>
      </c>
      <c r="D4573" s="2" t="s">
        <v>10</v>
      </c>
      <c r="E4573" s="2">
        <v>34</v>
      </c>
      <c r="F4573" s="2" t="s">
        <v>380</v>
      </c>
      <c r="G4573" s="2" t="s">
        <v>260</v>
      </c>
      <c r="H4573" s="2">
        <v>2025</v>
      </c>
    </row>
    <row r="4574" spans="1:8" x14ac:dyDescent="0.25">
      <c r="A4574" s="2" t="s">
        <v>8</v>
      </c>
      <c r="B4574" s="2" t="s">
        <v>9</v>
      </c>
      <c r="C4574" s="2">
        <v>2.2000000000000002</v>
      </c>
      <c r="D4574" s="2" t="s">
        <v>10</v>
      </c>
      <c r="E4574" s="2">
        <v>34</v>
      </c>
      <c r="F4574" s="2" t="s">
        <v>381</v>
      </c>
      <c r="G4574" s="2" t="s">
        <v>382</v>
      </c>
      <c r="H4574" s="2">
        <v>2025</v>
      </c>
    </row>
    <row r="4575" spans="1:8" x14ac:dyDescent="0.25">
      <c r="A4575" s="2" t="s">
        <v>417</v>
      </c>
      <c r="B4575" s="2" t="s">
        <v>14</v>
      </c>
      <c r="C4575" s="2">
        <v>11.6</v>
      </c>
      <c r="D4575" s="2" t="s">
        <v>10</v>
      </c>
      <c r="E4575" s="2">
        <v>34</v>
      </c>
      <c r="F4575" s="2" t="s">
        <v>381</v>
      </c>
      <c r="G4575" s="2" t="s">
        <v>382</v>
      </c>
      <c r="H4575" s="2">
        <v>2025</v>
      </c>
    </row>
    <row r="4576" spans="1:8" x14ac:dyDescent="0.25">
      <c r="A4576" s="2" t="s">
        <v>15</v>
      </c>
      <c r="B4576" s="2" t="s">
        <v>14</v>
      </c>
      <c r="C4576" s="2">
        <v>10.5</v>
      </c>
      <c r="D4576" s="2" t="s">
        <v>10</v>
      </c>
      <c r="E4576" s="2">
        <v>34</v>
      </c>
      <c r="F4576" s="2" t="s">
        <v>381</v>
      </c>
      <c r="G4576" s="2" t="s">
        <v>382</v>
      </c>
      <c r="H4576" s="2">
        <v>2025</v>
      </c>
    </row>
    <row r="4577" spans="1:8" x14ac:dyDescent="0.25">
      <c r="A4577" s="2" t="s">
        <v>418</v>
      </c>
      <c r="B4577" s="2" t="s">
        <v>17</v>
      </c>
      <c r="C4577" s="2">
        <v>2.2999999999999998</v>
      </c>
      <c r="D4577" s="2" t="s">
        <v>10</v>
      </c>
      <c r="E4577" s="2">
        <v>34</v>
      </c>
      <c r="F4577" s="2" t="s">
        <v>381</v>
      </c>
      <c r="G4577" s="2" t="s">
        <v>382</v>
      </c>
      <c r="H4577" s="2">
        <v>2025</v>
      </c>
    </row>
    <row r="4578" spans="1:8" x14ac:dyDescent="0.25">
      <c r="A4578" s="2" t="s">
        <v>387</v>
      </c>
      <c r="B4578" s="2" t="s">
        <v>17</v>
      </c>
      <c r="C4578" s="2">
        <v>0.9</v>
      </c>
      <c r="D4578" s="2" t="s">
        <v>10</v>
      </c>
      <c r="E4578" s="2">
        <v>34</v>
      </c>
      <c r="F4578" s="2" t="s">
        <v>381</v>
      </c>
      <c r="G4578" s="2" t="s">
        <v>382</v>
      </c>
      <c r="H4578" s="2">
        <v>2025</v>
      </c>
    </row>
    <row r="4579" spans="1:8" x14ac:dyDescent="0.25">
      <c r="A4579" s="2" t="s">
        <v>388</v>
      </c>
      <c r="B4579" s="2" t="s">
        <v>20</v>
      </c>
      <c r="C4579" s="2">
        <v>4.4000000000000004</v>
      </c>
      <c r="D4579" s="2" t="s">
        <v>10</v>
      </c>
      <c r="E4579" s="2">
        <v>34</v>
      </c>
      <c r="F4579" s="2" t="s">
        <v>381</v>
      </c>
      <c r="G4579" s="2" t="s">
        <v>382</v>
      </c>
      <c r="H4579" s="2">
        <v>2025</v>
      </c>
    </row>
    <row r="4580" spans="1:8" x14ac:dyDescent="0.25">
      <c r="A4580" s="2" t="s">
        <v>419</v>
      </c>
      <c r="B4580" s="2" t="s">
        <v>20</v>
      </c>
      <c r="C4580" s="2">
        <v>4.2</v>
      </c>
      <c r="D4580" s="2" t="s">
        <v>10</v>
      </c>
      <c r="E4580" s="2">
        <v>34</v>
      </c>
      <c r="F4580" s="2" t="s">
        <v>381</v>
      </c>
      <c r="G4580" s="2" t="s">
        <v>382</v>
      </c>
      <c r="H4580" s="2">
        <v>2025</v>
      </c>
    </row>
    <row r="4581" spans="1:8" x14ac:dyDescent="0.25">
      <c r="A4581" s="2" t="s">
        <v>34</v>
      </c>
      <c r="B4581" s="2" t="s">
        <v>20</v>
      </c>
      <c r="C4581" s="2">
        <v>8.6999999999999993</v>
      </c>
      <c r="D4581" s="2" t="s">
        <v>10</v>
      </c>
      <c r="E4581" s="2">
        <v>34</v>
      </c>
      <c r="F4581" s="2" t="s">
        <v>381</v>
      </c>
      <c r="G4581" s="2" t="s">
        <v>382</v>
      </c>
      <c r="H4581" s="2">
        <v>2025</v>
      </c>
    </row>
    <row r="4582" spans="1:8" x14ac:dyDescent="0.25">
      <c r="A4582" s="2" t="s">
        <v>454</v>
      </c>
      <c r="B4582" s="2" t="s">
        <v>24</v>
      </c>
      <c r="C4582" s="2">
        <v>9.6</v>
      </c>
      <c r="D4582" s="2" t="s">
        <v>10</v>
      </c>
      <c r="E4582" s="2">
        <v>34</v>
      </c>
      <c r="F4582" s="2" t="s">
        <v>381</v>
      </c>
      <c r="G4582" s="2" t="s">
        <v>382</v>
      </c>
      <c r="H4582" s="2">
        <v>2025</v>
      </c>
    </row>
    <row r="4583" spans="1:8" x14ac:dyDescent="0.25">
      <c r="A4583" s="2" t="s">
        <v>272</v>
      </c>
      <c r="B4583" s="2" t="s">
        <v>24</v>
      </c>
      <c r="C4583" s="2">
        <v>17.600000000000001</v>
      </c>
      <c r="D4583" s="2" t="s">
        <v>25</v>
      </c>
      <c r="E4583" s="2">
        <v>34</v>
      </c>
      <c r="F4583" s="2" t="s">
        <v>381</v>
      </c>
      <c r="G4583" s="2" t="s">
        <v>382</v>
      </c>
      <c r="H4583" s="2">
        <v>2025</v>
      </c>
    </row>
    <row r="4584" spans="1:8" x14ac:dyDescent="0.25">
      <c r="A4584" s="2" t="s">
        <v>391</v>
      </c>
      <c r="B4584" s="2" t="s">
        <v>24</v>
      </c>
      <c r="C4584" s="2">
        <v>12.8</v>
      </c>
      <c r="D4584" s="2" t="s">
        <v>10</v>
      </c>
      <c r="E4584" s="2">
        <v>34</v>
      </c>
      <c r="F4584" s="2" t="s">
        <v>381</v>
      </c>
      <c r="G4584" s="2" t="s">
        <v>382</v>
      </c>
      <c r="H4584" s="2">
        <v>2025</v>
      </c>
    </row>
    <row r="4585" spans="1:8" x14ac:dyDescent="0.25">
      <c r="A4585" s="2" t="s">
        <v>273</v>
      </c>
      <c r="B4585" s="2" t="s">
        <v>29</v>
      </c>
      <c r="C4585" s="2">
        <v>4.71</v>
      </c>
      <c r="D4585" s="2" t="s">
        <v>10</v>
      </c>
      <c r="E4585" s="2">
        <v>34</v>
      </c>
      <c r="F4585" s="2" t="s">
        <v>381</v>
      </c>
      <c r="G4585" s="2" t="s">
        <v>382</v>
      </c>
      <c r="H4585" s="2">
        <v>2025</v>
      </c>
    </row>
    <row r="4586" spans="1:8" x14ac:dyDescent="0.25">
      <c r="A4586" s="2" t="s">
        <v>8</v>
      </c>
      <c r="B4586" s="2" t="s">
        <v>9</v>
      </c>
      <c r="C4586" s="2">
        <v>2.2000000000000002</v>
      </c>
      <c r="D4586" s="2" t="s">
        <v>10</v>
      </c>
      <c r="E4586" s="2">
        <v>34</v>
      </c>
      <c r="F4586" s="2" t="s">
        <v>383</v>
      </c>
      <c r="G4586" s="2" t="s">
        <v>384</v>
      </c>
      <c r="H4586" s="2">
        <v>2025</v>
      </c>
    </row>
    <row r="4587" spans="1:8" x14ac:dyDescent="0.25">
      <c r="A4587" s="2" t="s">
        <v>15</v>
      </c>
      <c r="B4587" s="2" t="s">
        <v>14</v>
      </c>
      <c r="C4587" s="2">
        <v>10.5</v>
      </c>
      <c r="D4587" s="2" t="s">
        <v>10</v>
      </c>
      <c r="E4587" s="2">
        <v>34</v>
      </c>
      <c r="F4587" s="2" t="s">
        <v>383</v>
      </c>
      <c r="G4587" s="2" t="s">
        <v>384</v>
      </c>
      <c r="H4587" s="2">
        <v>2025</v>
      </c>
    </row>
    <row r="4588" spans="1:8" x14ac:dyDescent="0.25">
      <c r="A4588" s="2" t="s">
        <v>417</v>
      </c>
      <c r="B4588" s="2" t="s">
        <v>14</v>
      </c>
      <c r="C4588" s="2">
        <v>11.6</v>
      </c>
      <c r="D4588" s="2" t="s">
        <v>10</v>
      </c>
      <c r="E4588" s="2">
        <v>34</v>
      </c>
      <c r="F4588" s="2" t="s">
        <v>383</v>
      </c>
      <c r="G4588" s="2" t="s">
        <v>384</v>
      </c>
      <c r="H4588" s="2">
        <v>2025</v>
      </c>
    </row>
    <row r="4589" spans="1:8" x14ac:dyDescent="0.25">
      <c r="A4589" s="2" t="s">
        <v>16</v>
      </c>
      <c r="B4589" s="2" t="s">
        <v>17</v>
      </c>
      <c r="C4589" s="2">
        <v>0.9</v>
      </c>
      <c r="D4589" s="2" t="s">
        <v>10</v>
      </c>
      <c r="E4589" s="2">
        <v>34</v>
      </c>
      <c r="F4589" s="2" t="s">
        <v>383</v>
      </c>
      <c r="G4589" s="2" t="s">
        <v>384</v>
      </c>
      <c r="H4589" s="2">
        <v>2025</v>
      </c>
    </row>
    <row r="4590" spans="1:8" x14ac:dyDescent="0.25">
      <c r="A4590" s="2" t="s">
        <v>300</v>
      </c>
      <c r="B4590" s="2" t="s">
        <v>17</v>
      </c>
      <c r="C4590" s="2">
        <v>2</v>
      </c>
      <c r="D4590" s="2" t="s">
        <v>10</v>
      </c>
      <c r="E4590" s="2">
        <v>34</v>
      </c>
      <c r="F4590" s="2" t="s">
        <v>383</v>
      </c>
      <c r="G4590" s="2" t="s">
        <v>384</v>
      </c>
      <c r="H4590" s="2">
        <v>2025</v>
      </c>
    </row>
    <row r="4591" spans="1:8" x14ac:dyDescent="0.25">
      <c r="A4591" s="2" t="s">
        <v>388</v>
      </c>
      <c r="B4591" s="2" t="s">
        <v>20</v>
      </c>
      <c r="C4591" s="2">
        <v>4.4000000000000004</v>
      </c>
      <c r="D4591" s="2" t="s">
        <v>10</v>
      </c>
      <c r="E4591" s="2">
        <v>34</v>
      </c>
      <c r="F4591" s="2" t="s">
        <v>383</v>
      </c>
      <c r="G4591" s="2" t="s">
        <v>384</v>
      </c>
      <c r="H4591" s="2">
        <v>2025</v>
      </c>
    </row>
    <row r="4592" spans="1:8" x14ac:dyDescent="0.25">
      <c r="A4592" s="2" t="s">
        <v>310</v>
      </c>
      <c r="B4592" s="2" t="s">
        <v>20</v>
      </c>
      <c r="C4592" s="2">
        <v>15.7</v>
      </c>
      <c r="D4592" s="2" t="s">
        <v>10</v>
      </c>
      <c r="E4592" s="2">
        <v>34</v>
      </c>
      <c r="F4592" s="2" t="s">
        <v>383</v>
      </c>
      <c r="G4592" s="2" t="s">
        <v>384</v>
      </c>
      <c r="H4592" s="2">
        <v>2025</v>
      </c>
    </row>
    <row r="4593" spans="1:8" x14ac:dyDescent="0.25">
      <c r="A4593" s="2" t="s">
        <v>419</v>
      </c>
      <c r="B4593" s="2" t="s">
        <v>20</v>
      </c>
      <c r="C4593" s="2">
        <v>4.2</v>
      </c>
      <c r="D4593" s="2" t="s">
        <v>10</v>
      </c>
      <c r="E4593" s="2">
        <v>34</v>
      </c>
      <c r="F4593" s="2" t="s">
        <v>383</v>
      </c>
      <c r="G4593" s="2" t="s">
        <v>384</v>
      </c>
      <c r="H4593" s="2">
        <v>2025</v>
      </c>
    </row>
    <row r="4594" spans="1:8" x14ac:dyDescent="0.25">
      <c r="A4594" s="2" t="s">
        <v>272</v>
      </c>
      <c r="B4594" s="2" t="s">
        <v>24</v>
      </c>
      <c r="C4594" s="2">
        <v>17.600000000000001</v>
      </c>
      <c r="D4594" s="2" t="s">
        <v>25</v>
      </c>
      <c r="E4594" s="2">
        <v>34</v>
      </c>
      <c r="F4594" s="2" t="s">
        <v>383</v>
      </c>
      <c r="G4594" s="2" t="s">
        <v>384</v>
      </c>
      <c r="H4594" s="2">
        <v>2025</v>
      </c>
    </row>
    <row r="4595" spans="1:8" x14ac:dyDescent="0.25">
      <c r="A4595" s="2" t="s">
        <v>391</v>
      </c>
      <c r="B4595" s="2" t="s">
        <v>24</v>
      </c>
      <c r="C4595" s="2">
        <v>12.8</v>
      </c>
      <c r="D4595" s="2" t="s">
        <v>10</v>
      </c>
      <c r="E4595" s="2">
        <v>34</v>
      </c>
      <c r="F4595" s="2" t="s">
        <v>383</v>
      </c>
      <c r="G4595" s="2" t="s">
        <v>384</v>
      </c>
      <c r="H4595" s="2">
        <v>2025</v>
      </c>
    </row>
    <row r="4596" spans="1:8" x14ac:dyDescent="0.25">
      <c r="A4596" s="2" t="s">
        <v>26</v>
      </c>
      <c r="B4596" s="2" t="s">
        <v>24</v>
      </c>
      <c r="C4596" s="2">
        <v>17.8</v>
      </c>
      <c r="D4596" s="2" t="s">
        <v>10</v>
      </c>
      <c r="E4596" s="2">
        <v>34</v>
      </c>
      <c r="F4596" s="2" t="s">
        <v>383</v>
      </c>
      <c r="G4596" s="2" t="s">
        <v>384</v>
      </c>
      <c r="H4596" s="2">
        <v>2025</v>
      </c>
    </row>
    <row r="4597" spans="1:8" x14ac:dyDescent="0.25">
      <c r="A4597" s="2" t="s">
        <v>273</v>
      </c>
      <c r="B4597" s="2" t="s">
        <v>29</v>
      </c>
      <c r="C4597" s="2">
        <v>4.71</v>
      </c>
      <c r="D4597" s="2" t="s">
        <v>10</v>
      </c>
      <c r="E4597" s="2">
        <v>34</v>
      </c>
      <c r="F4597" s="2" t="s">
        <v>383</v>
      </c>
      <c r="G4597" s="2" t="s">
        <v>384</v>
      </c>
      <c r="H4597" s="2">
        <v>2025</v>
      </c>
    </row>
    <row r="4598" spans="1:8" x14ac:dyDescent="0.25">
      <c r="A4598" s="2" t="s">
        <v>8</v>
      </c>
      <c r="B4598" s="2" t="s">
        <v>9</v>
      </c>
      <c r="C4598" s="2">
        <v>2.2000000000000002</v>
      </c>
      <c r="D4598" s="2" t="s">
        <v>10</v>
      </c>
      <c r="E4598" s="2">
        <v>34</v>
      </c>
      <c r="F4598" s="2" t="s">
        <v>385</v>
      </c>
      <c r="G4598" s="2" t="s">
        <v>386</v>
      </c>
      <c r="H4598" s="2">
        <v>2025</v>
      </c>
    </row>
    <row r="4599" spans="1:8" x14ac:dyDescent="0.25">
      <c r="A4599" s="2" t="s">
        <v>15</v>
      </c>
      <c r="B4599" s="2" t="s">
        <v>14</v>
      </c>
      <c r="C4599" s="2">
        <v>10.5</v>
      </c>
      <c r="D4599" s="2" t="s">
        <v>10</v>
      </c>
      <c r="E4599" s="2">
        <v>34</v>
      </c>
      <c r="F4599" s="2" t="s">
        <v>385</v>
      </c>
      <c r="G4599" s="2" t="s">
        <v>386</v>
      </c>
      <c r="H4599" s="2">
        <v>2025</v>
      </c>
    </row>
    <row r="4600" spans="1:8" x14ac:dyDescent="0.25">
      <c r="A4600" s="2" t="s">
        <v>308</v>
      </c>
      <c r="B4600" s="2" t="s">
        <v>14</v>
      </c>
      <c r="C4600" s="2">
        <v>2.5</v>
      </c>
      <c r="D4600" s="2" t="s">
        <v>10</v>
      </c>
      <c r="E4600" s="2">
        <v>34</v>
      </c>
      <c r="F4600" s="2" t="s">
        <v>385</v>
      </c>
      <c r="G4600" s="2" t="s">
        <v>386</v>
      </c>
      <c r="H4600" s="2">
        <v>2025</v>
      </c>
    </row>
    <row r="4601" spans="1:8" x14ac:dyDescent="0.25">
      <c r="A4601" s="2" t="s">
        <v>222</v>
      </c>
      <c r="B4601" s="2" t="s">
        <v>17</v>
      </c>
      <c r="C4601" s="2">
        <v>0.5</v>
      </c>
      <c r="D4601" s="2" t="s">
        <v>10</v>
      </c>
      <c r="E4601" s="2">
        <v>34</v>
      </c>
      <c r="F4601" s="2" t="s">
        <v>385</v>
      </c>
      <c r="G4601" s="2" t="s">
        <v>386</v>
      </c>
      <c r="H4601" s="2">
        <v>2025</v>
      </c>
    </row>
    <row r="4602" spans="1:8" x14ac:dyDescent="0.25">
      <c r="A4602" s="2" t="s">
        <v>16</v>
      </c>
      <c r="B4602" s="2" t="s">
        <v>17</v>
      </c>
      <c r="C4602" s="2">
        <v>0.9</v>
      </c>
      <c r="D4602" s="2" t="s">
        <v>10</v>
      </c>
      <c r="E4602" s="2">
        <v>34</v>
      </c>
      <c r="F4602" s="2" t="s">
        <v>385</v>
      </c>
      <c r="G4602" s="2" t="s">
        <v>386</v>
      </c>
      <c r="H4602" s="2">
        <v>2025</v>
      </c>
    </row>
    <row r="4603" spans="1:8" x14ac:dyDescent="0.25">
      <c r="A4603" s="2" t="s">
        <v>455</v>
      </c>
      <c r="B4603" s="2" t="s">
        <v>20</v>
      </c>
      <c r="C4603" s="2">
        <v>4.5</v>
      </c>
      <c r="D4603" s="2" t="s">
        <v>10</v>
      </c>
      <c r="E4603" s="2">
        <v>34</v>
      </c>
      <c r="F4603" s="2" t="s">
        <v>385</v>
      </c>
      <c r="G4603" s="2" t="s">
        <v>386</v>
      </c>
      <c r="H4603" s="2">
        <v>2025</v>
      </c>
    </row>
    <row r="4604" spans="1:8" x14ac:dyDescent="0.25">
      <c r="A4604" s="2" t="s">
        <v>419</v>
      </c>
      <c r="B4604" s="2" t="s">
        <v>20</v>
      </c>
      <c r="C4604" s="2">
        <v>4.2</v>
      </c>
      <c r="D4604" s="2" t="s">
        <v>10</v>
      </c>
      <c r="E4604" s="2">
        <v>34</v>
      </c>
      <c r="F4604" s="2" t="s">
        <v>385</v>
      </c>
      <c r="G4604" s="2" t="s">
        <v>386</v>
      </c>
      <c r="H4604" s="2">
        <v>2025</v>
      </c>
    </row>
    <row r="4605" spans="1:8" x14ac:dyDescent="0.25">
      <c r="A4605" s="2" t="s">
        <v>310</v>
      </c>
      <c r="B4605" s="2" t="s">
        <v>20</v>
      </c>
      <c r="C4605" s="2">
        <v>15.7</v>
      </c>
      <c r="D4605" s="2" t="s">
        <v>10</v>
      </c>
      <c r="E4605" s="2">
        <v>34</v>
      </c>
      <c r="F4605" s="2" t="s">
        <v>385</v>
      </c>
      <c r="G4605" s="2" t="s">
        <v>386</v>
      </c>
      <c r="H4605" s="2">
        <v>2025</v>
      </c>
    </row>
    <row r="4606" spans="1:8" x14ac:dyDescent="0.25">
      <c r="A4606" s="2" t="s">
        <v>391</v>
      </c>
      <c r="B4606" s="2" t="s">
        <v>24</v>
      </c>
      <c r="C4606" s="2">
        <v>12.8</v>
      </c>
      <c r="D4606" s="2" t="s">
        <v>10</v>
      </c>
      <c r="E4606" s="2">
        <v>34</v>
      </c>
      <c r="F4606" s="2" t="s">
        <v>385</v>
      </c>
      <c r="G4606" s="2" t="s">
        <v>386</v>
      </c>
      <c r="H4606" s="2">
        <v>2025</v>
      </c>
    </row>
    <row r="4607" spans="1:8" x14ac:dyDescent="0.25">
      <c r="A4607" s="2" t="s">
        <v>272</v>
      </c>
      <c r="B4607" s="2" t="s">
        <v>24</v>
      </c>
      <c r="C4607" s="2">
        <v>17.600000000000001</v>
      </c>
      <c r="D4607" s="2" t="s">
        <v>25</v>
      </c>
      <c r="E4607" s="2">
        <v>34</v>
      </c>
      <c r="F4607" s="2" t="s">
        <v>385</v>
      </c>
      <c r="G4607" s="2" t="s">
        <v>386</v>
      </c>
      <c r="H4607" s="2">
        <v>2025</v>
      </c>
    </row>
    <row r="4608" spans="1:8" x14ac:dyDescent="0.25">
      <c r="A4608" s="2" t="s">
        <v>454</v>
      </c>
      <c r="B4608" s="2" t="s">
        <v>24</v>
      </c>
      <c r="C4608" s="2">
        <v>9.6</v>
      </c>
      <c r="D4608" s="2" t="s">
        <v>10</v>
      </c>
      <c r="E4608" s="2">
        <v>34</v>
      </c>
      <c r="F4608" s="2" t="s">
        <v>385</v>
      </c>
      <c r="G4608" s="2" t="s">
        <v>386</v>
      </c>
      <c r="H4608" s="2">
        <v>2025</v>
      </c>
    </row>
    <row r="4609" spans="1:8" x14ac:dyDescent="0.25">
      <c r="A4609" s="2" t="s">
        <v>28</v>
      </c>
      <c r="B4609" s="2" t="s">
        <v>29</v>
      </c>
      <c r="C4609" s="2">
        <v>6.77</v>
      </c>
      <c r="D4609" s="2" t="s">
        <v>10</v>
      </c>
      <c r="E4609" s="2">
        <v>34</v>
      </c>
      <c r="F4609" s="2" t="s">
        <v>385</v>
      </c>
      <c r="G4609" s="2" t="s">
        <v>386</v>
      </c>
      <c r="H4609" s="2">
        <v>2025</v>
      </c>
    </row>
    <row r="4610" spans="1:8" x14ac:dyDescent="0.25">
      <c r="A4610" t="s">
        <v>30</v>
      </c>
      <c r="B4610" t="s">
        <v>9</v>
      </c>
      <c r="C4610">
        <v>6.6</v>
      </c>
      <c r="D4610" t="s">
        <v>10</v>
      </c>
      <c r="E4610">
        <v>31</v>
      </c>
      <c r="F4610" t="s">
        <v>11</v>
      </c>
      <c r="G4610" t="s">
        <v>12</v>
      </c>
      <c r="H4610">
        <v>2025</v>
      </c>
    </row>
    <row r="4611" spans="1:8" x14ac:dyDescent="0.25">
      <c r="A4611" t="s">
        <v>13</v>
      </c>
      <c r="B4611" t="s">
        <v>14</v>
      </c>
      <c r="C4611">
        <v>-1.5</v>
      </c>
      <c r="D4611" t="s">
        <v>10</v>
      </c>
      <c r="E4611">
        <v>31</v>
      </c>
      <c r="F4611" t="s">
        <v>11</v>
      </c>
      <c r="G4611" t="s">
        <v>12</v>
      </c>
      <c r="H4611">
        <v>2025</v>
      </c>
    </row>
    <row r="4612" spans="1:8" x14ac:dyDescent="0.25">
      <c r="A4612" t="s">
        <v>15</v>
      </c>
      <c r="B4612" t="s">
        <v>14</v>
      </c>
      <c r="C4612">
        <v>7.1</v>
      </c>
      <c r="D4612" t="s">
        <v>10</v>
      </c>
      <c r="E4612">
        <v>31</v>
      </c>
      <c r="F4612" t="s">
        <v>11</v>
      </c>
      <c r="G4612" t="s">
        <v>12</v>
      </c>
      <c r="H4612">
        <v>2025</v>
      </c>
    </row>
    <row r="4613" spans="1:8" x14ac:dyDescent="0.25">
      <c r="A4613" t="s">
        <v>33</v>
      </c>
      <c r="B4613" t="s">
        <v>17</v>
      </c>
      <c r="C4613">
        <v>5.9</v>
      </c>
      <c r="D4613" t="s">
        <v>10</v>
      </c>
      <c r="E4613">
        <v>31</v>
      </c>
      <c r="F4613" t="s">
        <v>11</v>
      </c>
      <c r="G4613" t="s">
        <v>12</v>
      </c>
      <c r="H4613">
        <v>2025</v>
      </c>
    </row>
    <row r="4614" spans="1:8" x14ac:dyDescent="0.25">
      <c r="A4614" t="s">
        <v>222</v>
      </c>
      <c r="B4614" t="s">
        <v>17</v>
      </c>
      <c r="C4614">
        <v>5.8</v>
      </c>
      <c r="D4614" t="s">
        <v>10</v>
      </c>
      <c r="E4614">
        <v>31</v>
      </c>
      <c r="F4614" t="s">
        <v>11</v>
      </c>
      <c r="G4614" t="s">
        <v>12</v>
      </c>
      <c r="H4614">
        <v>2025</v>
      </c>
    </row>
    <row r="4615" spans="1:8" x14ac:dyDescent="0.25">
      <c r="A4615" t="s">
        <v>388</v>
      </c>
      <c r="B4615" t="s">
        <v>20</v>
      </c>
      <c r="C4615">
        <v>2.2999999999999998</v>
      </c>
      <c r="D4615" t="s">
        <v>10</v>
      </c>
      <c r="E4615">
        <v>31</v>
      </c>
      <c r="F4615" t="s">
        <v>11</v>
      </c>
      <c r="G4615" t="s">
        <v>12</v>
      </c>
      <c r="H4615">
        <v>2025</v>
      </c>
    </row>
    <row r="4616" spans="1:8" x14ac:dyDescent="0.25">
      <c r="A4616" t="s">
        <v>19</v>
      </c>
      <c r="B4616" t="s">
        <v>20</v>
      </c>
      <c r="C4616">
        <v>4.9000000000000004</v>
      </c>
      <c r="D4616" t="s">
        <v>10</v>
      </c>
      <c r="E4616">
        <v>31</v>
      </c>
      <c r="F4616" t="s">
        <v>11</v>
      </c>
      <c r="G4616" t="s">
        <v>12</v>
      </c>
      <c r="H4616">
        <v>2025</v>
      </c>
    </row>
    <row r="4617" spans="1:8" x14ac:dyDescent="0.25">
      <c r="A4617" t="s">
        <v>22</v>
      </c>
      <c r="B4617" t="s">
        <v>20</v>
      </c>
      <c r="C4617">
        <v>9.6999999999999993</v>
      </c>
      <c r="D4617" t="s">
        <v>10</v>
      </c>
      <c r="E4617">
        <v>31</v>
      </c>
      <c r="F4617" t="s">
        <v>11</v>
      </c>
      <c r="G4617" t="s">
        <v>12</v>
      </c>
      <c r="H4617">
        <v>2025</v>
      </c>
    </row>
    <row r="4618" spans="1:8" x14ac:dyDescent="0.25">
      <c r="A4618" t="s">
        <v>272</v>
      </c>
      <c r="B4618" t="s">
        <v>24</v>
      </c>
      <c r="C4618">
        <v>19.7</v>
      </c>
      <c r="D4618" t="s">
        <v>25</v>
      </c>
      <c r="E4618">
        <v>31</v>
      </c>
      <c r="F4618" t="s">
        <v>11</v>
      </c>
      <c r="G4618" t="s">
        <v>12</v>
      </c>
      <c r="H4618">
        <v>2025</v>
      </c>
    </row>
    <row r="4619" spans="1:8" x14ac:dyDescent="0.25">
      <c r="A4619" t="s">
        <v>23</v>
      </c>
      <c r="B4619" t="s">
        <v>24</v>
      </c>
      <c r="C4619">
        <v>5</v>
      </c>
      <c r="D4619" t="s">
        <v>10</v>
      </c>
      <c r="E4619">
        <v>31</v>
      </c>
      <c r="F4619" t="s">
        <v>11</v>
      </c>
      <c r="G4619" t="s">
        <v>12</v>
      </c>
      <c r="H4619">
        <v>2025</v>
      </c>
    </row>
    <row r="4620" spans="1:8" x14ac:dyDescent="0.25">
      <c r="A4620" t="s">
        <v>26</v>
      </c>
      <c r="B4620" t="s">
        <v>24</v>
      </c>
      <c r="C4620">
        <v>0.9</v>
      </c>
      <c r="D4620" t="s">
        <v>10</v>
      </c>
      <c r="E4620">
        <v>31</v>
      </c>
      <c r="F4620" t="s">
        <v>11</v>
      </c>
      <c r="G4620" t="s">
        <v>12</v>
      </c>
      <c r="H4620">
        <v>2025</v>
      </c>
    </row>
    <row r="4621" spans="1:8" x14ac:dyDescent="0.25">
      <c r="A4621" t="s">
        <v>100</v>
      </c>
      <c r="B4621" t="s">
        <v>29</v>
      </c>
      <c r="C4621">
        <v>9.2200000000000006</v>
      </c>
      <c r="D4621" t="s">
        <v>10</v>
      </c>
      <c r="E4621">
        <v>31</v>
      </c>
      <c r="F4621" t="s">
        <v>11</v>
      </c>
      <c r="G4621" t="s">
        <v>12</v>
      </c>
      <c r="H4621">
        <v>2025</v>
      </c>
    </row>
    <row r="4622" spans="1:8" x14ac:dyDescent="0.25">
      <c r="A4622" t="s">
        <v>30</v>
      </c>
      <c r="B4622" t="s">
        <v>9</v>
      </c>
      <c r="C4622">
        <v>6.6</v>
      </c>
      <c r="D4622" t="s">
        <v>10</v>
      </c>
      <c r="E4622">
        <v>31</v>
      </c>
      <c r="F4622" t="s">
        <v>31</v>
      </c>
      <c r="G4622" t="s">
        <v>32</v>
      </c>
      <c r="H4622">
        <v>2025</v>
      </c>
    </row>
    <row r="4623" spans="1:8" x14ac:dyDescent="0.25">
      <c r="A4623" t="s">
        <v>124</v>
      </c>
      <c r="B4623" t="s">
        <v>14</v>
      </c>
      <c r="C4623">
        <v>9.9</v>
      </c>
      <c r="D4623" t="s">
        <v>10</v>
      </c>
      <c r="E4623">
        <v>31</v>
      </c>
      <c r="F4623" t="s">
        <v>31</v>
      </c>
      <c r="G4623" t="s">
        <v>32</v>
      </c>
      <c r="H4623">
        <v>2025</v>
      </c>
    </row>
    <row r="4624" spans="1:8" x14ac:dyDescent="0.25">
      <c r="A4624" t="s">
        <v>13</v>
      </c>
      <c r="B4624" t="s">
        <v>14</v>
      </c>
      <c r="C4624">
        <v>-1.5</v>
      </c>
      <c r="D4624" t="s">
        <v>10</v>
      </c>
      <c r="E4624">
        <v>31</v>
      </c>
      <c r="F4624" t="s">
        <v>31</v>
      </c>
      <c r="G4624" t="s">
        <v>32</v>
      </c>
      <c r="H4624">
        <v>2025</v>
      </c>
    </row>
    <row r="4625" spans="1:8" x14ac:dyDescent="0.25">
      <c r="A4625" t="s">
        <v>222</v>
      </c>
      <c r="B4625" t="s">
        <v>17</v>
      </c>
      <c r="C4625">
        <v>5.8</v>
      </c>
      <c r="D4625" t="s">
        <v>10</v>
      </c>
      <c r="E4625">
        <v>31</v>
      </c>
      <c r="F4625" t="s">
        <v>31</v>
      </c>
      <c r="G4625" t="s">
        <v>32</v>
      </c>
      <c r="H4625">
        <v>2025</v>
      </c>
    </row>
    <row r="4626" spans="1:8" x14ac:dyDescent="0.25">
      <c r="A4626" t="s">
        <v>33</v>
      </c>
      <c r="B4626" t="s">
        <v>17</v>
      </c>
      <c r="C4626">
        <v>5.9</v>
      </c>
      <c r="D4626" t="s">
        <v>10</v>
      </c>
      <c r="E4626">
        <v>31</v>
      </c>
      <c r="F4626" t="s">
        <v>31</v>
      </c>
      <c r="G4626" t="s">
        <v>32</v>
      </c>
      <c r="H4626">
        <v>2025</v>
      </c>
    </row>
    <row r="4627" spans="1:8" x14ac:dyDescent="0.25">
      <c r="A4627" t="s">
        <v>22</v>
      </c>
      <c r="B4627" t="s">
        <v>20</v>
      </c>
      <c r="C4627">
        <v>9.6999999999999993</v>
      </c>
      <c r="D4627" t="s">
        <v>10</v>
      </c>
      <c r="E4627">
        <v>31</v>
      </c>
      <c r="F4627" t="s">
        <v>31</v>
      </c>
      <c r="G4627" t="s">
        <v>32</v>
      </c>
      <c r="H4627">
        <v>2025</v>
      </c>
    </row>
    <row r="4628" spans="1:8" x14ac:dyDescent="0.25">
      <c r="A4628" t="s">
        <v>388</v>
      </c>
      <c r="B4628" t="s">
        <v>20</v>
      </c>
      <c r="C4628">
        <v>2.2999999999999998</v>
      </c>
      <c r="D4628" t="s">
        <v>10</v>
      </c>
      <c r="E4628">
        <v>31</v>
      </c>
      <c r="F4628" t="s">
        <v>31</v>
      </c>
      <c r="G4628" t="s">
        <v>32</v>
      </c>
      <c r="H4628">
        <v>2025</v>
      </c>
    </row>
    <row r="4629" spans="1:8" x14ac:dyDescent="0.25">
      <c r="A4629" t="s">
        <v>19</v>
      </c>
      <c r="B4629" t="s">
        <v>20</v>
      </c>
      <c r="C4629">
        <v>4.9000000000000004</v>
      </c>
      <c r="D4629" t="s">
        <v>10</v>
      </c>
      <c r="E4629">
        <v>31</v>
      </c>
      <c r="F4629" t="s">
        <v>31</v>
      </c>
      <c r="G4629" t="s">
        <v>32</v>
      </c>
      <c r="H4629">
        <v>2025</v>
      </c>
    </row>
    <row r="4630" spans="1:8" x14ac:dyDescent="0.25">
      <c r="A4630" t="s">
        <v>26</v>
      </c>
      <c r="B4630" t="s">
        <v>24</v>
      </c>
      <c r="C4630">
        <v>0.9</v>
      </c>
      <c r="D4630" t="s">
        <v>10</v>
      </c>
      <c r="E4630">
        <v>31</v>
      </c>
      <c r="F4630" t="s">
        <v>31</v>
      </c>
      <c r="G4630" t="s">
        <v>32</v>
      </c>
      <c r="H4630">
        <v>2025</v>
      </c>
    </row>
    <row r="4631" spans="1:8" x14ac:dyDescent="0.25">
      <c r="A4631" t="s">
        <v>23</v>
      </c>
      <c r="B4631" t="s">
        <v>24</v>
      </c>
      <c r="C4631">
        <v>5</v>
      </c>
      <c r="D4631" t="s">
        <v>10</v>
      </c>
      <c r="E4631">
        <v>31</v>
      </c>
      <c r="F4631" t="s">
        <v>31</v>
      </c>
      <c r="G4631" t="s">
        <v>32</v>
      </c>
      <c r="H4631">
        <v>2025</v>
      </c>
    </row>
    <row r="4632" spans="1:8" x14ac:dyDescent="0.25">
      <c r="A4632" t="s">
        <v>272</v>
      </c>
      <c r="B4632" t="s">
        <v>24</v>
      </c>
      <c r="C4632">
        <v>19.7</v>
      </c>
      <c r="D4632" t="s">
        <v>25</v>
      </c>
      <c r="E4632">
        <v>31</v>
      </c>
      <c r="F4632" t="s">
        <v>31</v>
      </c>
      <c r="G4632" t="s">
        <v>32</v>
      </c>
      <c r="H4632">
        <v>2025</v>
      </c>
    </row>
    <row r="4633" spans="1:8" x14ac:dyDescent="0.25">
      <c r="A4633" t="s">
        <v>100</v>
      </c>
      <c r="B4633" t="s">
        <v>29</v>
      </c>
      <c r="C4633">
        <v>9.2200000000000006</v>
      </c>
      <c r="D4633" t="s">
        <v>10</v>
      </c>
      <c r="E4633">
        <v>31</v>
      </c>
      <c r="F4633" t="s">
        <v>31</v>
      </c>
      <c r="G4633" t="s">
        <v>32</v>
      </c>
      <c r="H4633">
        <v>2025</v>
      </c>
    </row>
    <row r="4634" spans="1:8" x14ac:dyDescent="0.25">
      <c r="A4634" t="s">
        <v>30</v>
      </c>
      <c r="B4634" t="s">
        <v>9</v>
      </c>
      <c r="C4634">
        <v>6.6</v>
      </c>
      <c r="D4634" t="s">
        <v>10</v>
      </c>
      <c r="E4634">
        <v>31</v>
      </c>
      <c r="F4634" t="s">
        <v>38</v>
      </c>
      <c r="G4634" t="s">
        <v>39</v>
      </c>
      <c r="H4634">
        <v>2025</v>
      </c>
    </row>
    <row r="4635" spans="1:8" x14ac:dyDescent="0.25">
      <c r="A4635" t="s">
        <v>316</v>
      </c>
      <c r="B4635" t="s">
        <v>14</v>
      </c>
      <c r="C4635">
        <v>3.4</v>
      </c>
      <c r="D4635" t="s">
        <v>10</v>
      </c>
      <c r="E4635">
        <v>31</v>
      </c>
      <c r="F4635" t="s">
        <v>38</v>
      </c>
      <c r="G4635" t="s">
        <v>39</v>
      </c>
      <c r="H4635">
        <v>2025</v>
      </c>
    </row>
    <row r="4636" spans="1:8" x14ac:dyDescent="0.25">
      <c r="A4636" t="s">
        <v>15</v>
      </c>
      <c r="B4636" t="s">
        <v>14</v>
      </c>
      <c r="C4636">
        <v>7.1</v>
      </c>
      <c r="D4636" t="s">
        <v>10</v>
      </c>
      <c r="E4636">
        <v>31</v>
      </c>
      <c r="F4636" t="s">
        <v>38</v>
      </c>
      <c r="G4636" t="s">
        <v>39</v>
      </c>
      <c r="H4636">
        <v>2025</v>
      </c>
    </row>
    <row r="4637" spans="1:8" x14ac:dyDescent="0.25">
      <c r="A4637" t="s">
        <v>212</v>
      </c>
      <c r="B4637" t="s">
        <v>17</v>
      </c>
      <c r="C4637">
        <v>6.8</v>
      </c>
      <c r="D4637" t="s">
        <v>10</v>
      </c>
      <c r="E4637">
        <v>31</v>
      </c>
      <c r="F4637" t="s">
        <v>38</v>
      </c>
      <c r="G4637" t="s">
        <v>39</v>
      </c>
      <c r="H4637">
        <v>2025</v>
      </c>
    </row>
    <row r="4638" spans="1:8" x14ac:dyDescent="0.25">
      <c r="A4638" t="s">
        <v>222</v>
      </c>
      <c r="B4638" t="s">
        <v>17</v>
      </c>
      <c r="C4638">
        <v>5.8</v>
      </c>
      <c r="D4638" t="s">
        <v>10</v>
      </c>
      <c r="E4638">
        <v>31</v>
      </c>
      <c r="F4638" t="s">
        <v>38</v>
      </c>
      <c r="G4638" t="s">
        <v>39</v>
      </c>
      <c r="H4638">
        <v>2025</v>
      </c>
    </row>
    <row r="4639" spans="1:8" x14ac:dyDescent="0.25">
      <c r="A4639" t="s">
        <v>19</v>
      </c>
      <c r="B4639" t="s">
        <v>20</v>
      </c>
      <c r="C4639">
        <v>4.9000000000000004</v>
      </c>
      <c r="D4639" t="s">
        <v>10</v>
      </c>
      <c r="E4639">
        <v>31</v>
      </c>
      <c r="F4639" t="s">
        <v>38</v>
      </c>
      <c r="G4639" t="s">
        <v>39</v>
      </c>
      <c r="H4639">
        <v>2025</v>
      </c>
    </row>
    <row r="4640" spans="1:8" x14ac:dyDescent="0.25">
      <c r="A4640" t="s">
        <v>388</v>
      </c>
      <c r="B4640" t="s">
        <v>20</v>
      </c>
      <c r="C4640">
        <v>2.2999999999999998</v>
      </c>
      <c r="D4640" t="s">
        <v>10</v>
      </c>
      <c r="E4640">
        <v>31</v>
      </c>
      <c r="F4640" t="s">
        <v>38</v>
      </c>
      <c r="G4640" t="s">
        <v>39</v>
      </c>
      <c r="H4640">
        <v>2025</v>
      </c>
    </row>
    <row r="4641" spans="1:8" x14ac:dyDescent="0.25">
      <c r="A4641" t="s">
        <v>22</v>
      </c>
      <c r="B4641" t="s">
        <v>20</v>
      </c>
      <c r="C4641">
        <v>9.6999999999999993</v>
      </c>
      <c r="D4641" t="s">
        <v>10</v>
      </c>
      <c r="E4641">
        <v>31</v>
      </c>
      <c r="F4641" t="s">
        <v>38</v>
      </c>
      <c r="G4641" t="s">
        <v>39</v>
      </c>
      <c r="H4641">
        <v>2025</v>
      </c>
    </row>
    <row r="4642" spans="1:8" x14ac:dyDescent="0.25">
      <c r="A4642" t="s">
        <v>272</v>
      </c>
      <c r="B4642" t="s">
        <v>24</v>
      </c>
      <c r="C4642">
        <v>19.7</v>
      </c>
      <c r="D4642" t="s">
        <v>10</v>
      </c>
      <c r="E4642">
        <v>31</v>
      </c>
      <c r="F4642" t="s">
        <v>38</v>
      </c>
      <c r="G4642" t="s">
        <v>39</v>
      </c>
      <c r="H4642">
        <v>2025</v>
      </c>
    </row>
    <row r="4643" spans="1:8" x14ac:dyDescent="0.25">
      <c r="A4643" t="s">
        <v>23</v>
      </c>
      <c r="B4643" t="s">
        <v>24</v>
      </c>
      <c r="C4643">
        <v>5</v>
      </c>
      <c r="D4643" t="s">
        <v>10</v>
      </c>
      <c r="E4643">
        <v>31</v>
      </c>
      <c r="F4643" t="s">
        <v>38</v>
      </c>
      <c r="G4643" t="s">
        <v>39</v>
      </c>
      <c r="H4643">
        <v>2025</v>
      </c>
    </row>
    <row r="4644" spans="1:8" x14ac:dyDescent="0.25">
      <c r="A4644" t="s">
        <v>35</v>
      </c>
      <c r="B4644" t="s">
        <v>24</v>
      </c>
      <c r="C4644">
        <v>0</v>
      </c>
      <c r="D4644" t="s">
        <v>25</v>
      </c>
      <c r="E4644">
        <v>31</v>
      </c>
      <c r="F4644" t="s">
        <v>38</v>
      </c>
      <c r="G4644" t="s">
        <v>39</v>
      </c>
      <c r="H4644">
        <v>2025</v>
      </c>
    </row>
    <row r="4645" spans="1:8" x14ac:dyDescent="0.25">
      <c r="A4645" t="s">
        <v>100</v>
      </c>
      <c r="B4645" t="s">
        <v>29</v>
      </c>
      <c r="C4645">
        <v>9.2200000000000006</v>
      </c>
      <c r="D4645" t="s">
        <v>10</v>
      </c>
      <c r="E4645">
        <v>31</v>
      </c>
      <c r="F4645" t="s">
        <v>38</v>
      </c>
      <c r="G4645" t="s">
        <v>39</v>
      </c>
      <c r="H4645">
        <v>2025</v>
      </c>
    </row>
    <row r="4646" spans="1:8" x14ac:dyDescent="0.25">
      <c r="A4646" t="s">
        <v>30</v>
      </c>
      <c r="B4646" t="s">
        <v>9</v>
      </c>
      <c r="C4646">
        <v>6.6</v>
      </c>
      <c r="D4646" t="s">
        <v>10</v>
      </c>
      <c r="E4646">
        <v>31</v>
      </c>
      <c r="F4646" t="s">
        <v>44</v>
      </c>
      <c r="G4646" t="s">
        <v>45</v>
      </c>
      <c r="H4646">
        <v>2025</v>
      </c>
    </row>
    <row r="4647" spans="1:8" x14ac:dyDescent="0.25">
      <c r="A4647" t="s">
        <v>13</v>
      </c>
      <c r="B4647" t="s">
        <v>14</v>
      </c>
      <c r="C4647">
        <v>-1.5</v>
      </c>
      <c r="D4647" t="s">
        <v>10</v>
      </c>
      <c r="E4647">
        <v>31</v>
      </c>
      <c r="F4647" t="s">
        <v>44</v>
      </c>
      <c r="G4647" t="s">
        <v>45</v>
      </c>
      <c r="H4647">
        <v>2025</v>
      </c>
    </row>
    <row r="4648" spans="1:8" x14ac:dyDescent="0.25">
      <c r="A4648" t="s">
        <v>417</v>
      </c>
      <c r="B4648" t="s">
        <v>14</v>
      </c>
      <c r="C4648">
        <v>-1.7</v>
      </c>
      <c r="D4648" t="s">
        <v>10</v>
      </c>
      <c r="E4648">
        <v>31</v>
      </c>
      <c r="F4648" t="s">
        <v>44</v>
      </c>
      <c r="G4648" t="s">
        <v>45</v>
      </c>
      <c r="H4648">
        <v>2025</v>
      </c>
    </row>
    <row r="4649" spans="1:8" x14ac:dyDescent="0.25">
      <c r="A4649" t="s">
        <v>222</v>
      </c>
      <c r="B4649" t="s">
        <v>17</v>
      </c>
      <c r="C4649">
        <v>5.8</v>
      </c>
      <c r="D4649" t="s">
        <v>10</v>
      </c>
      <c r="E4649">
        <v>31</v>
      </c>
      <c r="F4649" t="s">
        <v>44</v>
      </c>
      <c r="G4649" t="s">
        <v>45</v>
      </c>
      <c r="H4649">
        <v>2025</v>
      </c>
    </row>
    <row r="4650" spans="1:8" x14ac:dyDescent="0.25">
      <c r="A4650" t="s">
        <v>33</v>
      </c>
      <c r="B4650" t="s">
        <v>17</v>
      </c>
      <c r="C4650">
        <v>5.9</v>
      </c>
      <c r="D4650" t="s">
        <v>10</v>
      </c>
      <c r="E4650">
        <v>31</v>
      </c>
      <c r="F4650" t="s">
        <v>44</v>
      </c>
      <c r="G4650" t="s">
        <v>45</v>
      </c>
      <c r="H4650">
        <v>2025</v>
      </c>
    </row>
    <row r="4651" spans="1:8" x14ac:dyDescent="0.25">
      <c r="A4651" t="s">
        <v>34</v>
      </c>
      <c r="B4651" t="s">
        <v>20</v>
      </c>
      <c r="C4651">
        <v>2.7</v>
      </c>
      <c r="D4651" t="s">
        <v>10</v>
      </c>
      <c r="E4651">
        <v>31</v>
      </c>
      <c r="F4651" t="s">
        <v>44</v>
      </c>
      <c r="G4651" t="s">
        <v>45</v>
      </c>
      <c r="H4651">
        <v>2025</v>
      </c>
    </row>
    <row r="4652" spans="1:8" x14ac:dyDescent="0.25">
      <c r="A4652" t="s">
        <v>19</v>
      </c>
      <c r="B4652" t="s">
        <v>20</v>
      </c>
      <c r="C4652">
        <v>4.9000000000000004</v>
      </c>
      <c r="D4652" t="s">
        <v>10</v>
      </c>
      <c r="E4652">
        <v>31</v>
      </c>
      <c r="F4652" t="s">
        <v>44</v>
      </c>
      <c r="G4652" t="s">
        <v>45</v>
      </c>
      <c r="H4652">
        <v>2025</v>
      </c>
    </row>
    <row r="4653" spans="1:8" x14ac:dyDescent="0.25">
      <c r="A4653" t="s">
        <v>22</v>
      </c>
      <c r="B4653" t="s">
        <v>20</v>
      </c>
      <c r="C4653">
        <v>9.6999999999999993</v>
      </c>
      <c r="D4653" t="s">
        <v>10</v>
      </c>
      <c r="E4653">
        <v>31</v>
      </c>
      <c r="F4653" t="s">
        <v>44</v>
      </c>
      <c r="G4653" t="s">
        <v>45</v>
      </c>
      <c r="H4653">
        <v>2025</v>
      </c>
    </row>
    <row r="4654" spans="1:8" x14ac:dyDescent="0.25">
      <c r="A4654" t="s">
        <v>272</v>
      </c>
      <c r="B4654" t="s">
        <v>24</v>
      </c>
      <c r="C4654">
        <v>19.7</v>
      </c>
      <c r="D4654" t="s">
        <v>25</v>
      </c>
      <c r="E4654">
        <v>31</v>
      </c>
      <c r="F4654" t="s">
        <v>44</v>
      </c>
      <c r="G4654" t="s">
        <v>45</v>
      </c>
      <c r="H4654">
        <v>2025</v>
      </c>
    </row>
    <row r="4655" spans="1:8" x14ac:dyDescent="0.25">
      <c r="A4655" t="s">
        <v>23</v>
      </c>
      <c r="B4655" t="s">
        <v>24</v>
      </c>
      <c r="C4655">
        <v>5</v>
      </c>
      <c r="D4655" t="s">
        <v>10</v>
      </c>
      <c r="E4655">
        <v>31</v>
      </c>
      <c r="F4655" t="s">
        <v>44</v>
      </c>
      <c r="G4655" t="s">
        <v>45</v>
      </c>
      <c r="H4655">
        <v>2025</v>
      </c>
    </row>
    <row r="4656" spans="1:8" x14ac:dyDescent="0.25">
      <c r="A4656" t="s">
        <v>26</v>
      </c>
      <c r="B4656" t="s">
        <v>24</v>
      </c>
      <c r="C4656">
        <v>0.9</v>
      </c>
      <c r="D4656" t="s">
        <v>10</v>
      </c>
      <c r="E4656">
        <v>31</v>
      </c>
      <c r="F4656" t="s">
        <v>44</v>
      </c>
      <c r="G4656" t="s">
        <v>45</v>
      </c>
      <c r="H4656">
        <v>2025</v>
      </c>
    </row>
    <row r="4657" spans="1:8" x14ac:dyDescent="0.25">
      <c r="A4657" t="s">
        <v>100</v>
      </c>
      <c r="B4657" t="s">
        <v>29</v>
      </c>
      <c r="C4657">
        <v>9.2200000000000006</v>
      </c>
      <c r="D4657" t="s">
        <v>10</v>
      </c>
      <c r="E4657">
        <v>31</v>
      </c>
      <c r="F4657" t="s">
        <v>44</v>
      </c>
      <c r="G4657" t="s">
        <v>45</v>
      </c>
      <c r="H4657">
        <v>2025</v>
      </c>
    </row>
    <row r="4658" spans="1:8" x14ac:dyDescent="0.25">
      <c r="A4658" t="s">
        <v>30</v>
      </c>
      <c r="B4658" t="s">
        <v>9</v>
      </c>
      <c r="C4658">
        <v>6.6</v>
      </c>
      <c r="D4658" t="s">
        <v>10</v>
      </c>
      <c r="E4658">
        <v>31</v>
      </c>
      <c r="F4658" t="s">
        <v>48</v>
      </c>
      <c r="G4658" t="s">
        <v>49</v>
      </c>
      <c r="H4658">
        <v>2025</v>
      </c>
    </row>
    <row r="4659" spans="1:8" x14ac:dyDescent="0.25">
      <c r="A4659" t="s">
        <v>13</v>
      </c>
      <c r="B4659" t="s">
        <v>14</v>
      </c>
      <c r="C4659">
        <v>-1.5</v>
      </c>
      <c r="D4659" t="s">
        <v>10</v>
      </c>
      <c r="E4659">
        <v>31</v>
      </c>
      <c r="F4659" t="s">
        <v>48</v>
      </c>
      <c r="G4659" t="s">
        <v>49</v>
      </c>
      <c r="H4659">
        <v>2025</v>
      </c>
    </row>
    <row r="4660" spans="1:8" x14ac:dyDescent="0.25">
      <c r="A4660" t="s">
        <v>15</v>
      </c>
      <c r="B4660" t="s">
        <v>14</v>
      </c>
      <c r="C4660">
        <v>7.1</v>
      </c>
      <c r="D4660" t="s">
        <v>10</v>
      </c>
      <c r="E4660">
        <v>31</v>
      </c>
      <c r="F4660" t="s">
        <v>48</v>
      </c>
      <c r="G4660" t="s">
        <v>49</v>
      </c>
      <c r="H4660">
        <v>2025</v>
      </c>
    </row>
    <row r="4661" spans="1:8" x14ac:dyDescent="0.25">
      <c r="A4661" t="s">
        <v>212</v>
      </c>
      <c r="B4661" t="s">
        <v>17</v>
      </c>
      <c r="C4661">
        <v>6.8</v>
      </c>
      <c r="D4661" t="s">
        <v>10</v>
      </c>
      <c r="E4661">
        <v>31</v>
      </c>
      <c r="F4661" t="s">
        <v>48</v>
      </c>
      <c r="G4661" t="s">
        <v>49</v>
      </c>
      <c r="H4661">
        <v>2025</v>
      </c>
    </row>
    <row r="4662" spans="1:8" x14ac:dyDescent="0.25">
      <c r="A4662" t="s">
        <v>222</v>
      </c>
      <c r="B4662" t="s">
        <v>17</v>
      </c>
      <c r="C4662">
        <v>5.8</v>
      </c>
      <c r="D4662" t="s">
        <v>10</v>
      </c>
      <c r="E4662">
        <v>31</v>
      </c>
      <c r="F4662" t="s">
        <v>48</v>
      </c>
      <c r="G4662" t="s">
        <v>49</v>
      </c>
      <c r="H4662">
        <v>2025</v>
      </c>
    </row>
    <row r="4663" spans="1:8" x14ac:dyDescent="0.25">
      <c r="A4663" t="s">
        <v>19</v>
      </c>
      <c r="B4663" t="s">
        <v>20</v>
      </c>
      <c r="C4663">
        <v>4.9000000000000004</v>
      </c>
      <c r="D4663" t="s">
        <v>10</v>
      </c>
      <c r="E4663">
        <v>31</v>
      </c>
      <c r="F4663" t="s">
        <v>48</v>
      </c>
      <c r="G4663" t="s">
        <v>49</v>
      </c>
      <c r="H4663">
        <v>2025</v>
      </c>
    </row>
    <row r="4664" spans="1:8" x14ac:dyDescent="0.25">
      <c r="A4664" t="s">
        <v>388</v>
      </c>
      <c r="B4664" t="s">
        <v>20</v>
      </c>
      <c r="C4664">
        <v>2.2999999999999998</v>
      </c>
      <c r="D4664" t="s">
        <v>10</v>
      </c>
      <c r="E4664">
        <v>31</v>
      </c>
      <c r="F4664" t="s">
        <v>48</v>
      </c>
      <c r="G4664" t="s">
        <v>49</v>
      </c>
      <c r="H4664">
        <v>2025</v>
      </c>
    </row>
    <row r="4665" spans="1:8" x14ac:dyDescent="0.25">
      <c r="A4665" t="s">
        <v>22</v>
      </c>
      <c r="B4665" t="s">
        <v>20</v>
      </c>
      <c r="C4665">
        <v>9.6999999999999993</v>
      </c>
      <c r="D4665" t="s">
        <v>25</v>
      </c>
      <c r="E4665">
        <v>31</v>
      </c>
      <c r="F4665" t="s">
        <v>48</v>
      </c>
      <c r="G4665" t="s">
        <v>49</v>
      </c>
      <c r="H4665">
        <v>2025</v>
      </c>
    </row>
    <row r="4666" spans="1:8" x14ac:dyDescent="0.25">
      <c r="A4666" t="s">
        <v>272</v>
      </c>
      <c r="B4666" t="s">
        <v>24</v>
      </c>
      <c r="C4666">
        <v>19.7</v>
      </c>
      <c r="D4666" t="s">
        <v>10</v>
      </c>
      <c r="E4666">
        <v>31</v>
      </c>
      <c r="F4666" t="s">
        <v>48</v>
      </c>
      <c r="G4666" t="s">
        <v>49</v>
      </c>
      <c r="H4666">
        <v>2025</v>
      </c>
    </row>
    <row r="4667" spans="1:8" x14ac:dyDescent="0.25">
      <c r="A4667" t="s">
        <v>23</v>
      </c>
      <c r="B4667" t="s">
        <v>24</v>
      </c>
      <c r="C4667">
        <v>5</v>
      </c>
      <c r="D4667" t="s">
        <v>10</v>
      </c>
      <c r="E4667">
        <v>31</v>
      </c>
      <c r="F4667" t="s">
        <v>48</v>
      </c>
      <c r="G4667" t="s">
        <v>49</v>
      </c>
      <c r="H4667">
        <v>2025</v>
      </c>
    </row>
    <row r="4668" spans="1:8" x14ac:dyDescent="0.25">
      <c r="A4668" t="s">
        <v>35</v>
      </c>
      <c r="B4668" t="s">
        <v>24</v>
      </c>
      <c r="C4668">
        <v>0</v>
      </c>
      <c r="D4668" t="s">
        <v>10</v>
      </c>
      <c r="E4668">
        <v>31</v>
      </c>
      <c r="F4668" t="s">
        <v>48</v>
      </c>
      <c r="G4668" t="s">
        <v>49</v>
      </c>
      <c r="H4668">
        <v>2025</v>
      </c>
    </row>
    <row r="4669" spans="1:8" x14ac:dyDescent="0.25">
      <c r="A4669" t="s">
        <v>100</v>
      </c>
      <c r="B4669" t="s">
        <v>29</v>
      </c>
      <c r="C4669">
        <v>9.2200000000000006</v>
      </c>
      <c r="D4669" t="s">
        <v>10</v>
      </c>
      <c r="E4669">
        <v>31</v>
      </c>
      <c r="F4669" t="s">
        <v>48</v>
      </c>
      <c r="G4669" t="s">
        <v>49</v>
      </c>
      <c r="H4669">
        <v>2025</v>
      </c>
    </row>
    <row r="4670" spans="1:8" x14ac:dyDescent="0.25">
      <c r="A4670" t="s">
        <v>30</v>
      </c>
      <c r="B4670" t="s">
        <v>9</v>
      </c>
      <c r="C4670">
        <v>6.6</v>
      </c>
      <c r="D4670" t="s">
        <v>10</v>
      </c>
      <c r="E4670">
        <v>31</v>
      </c>
      <c r="F4670" t="s">
        <v>51</v>
      </c>
      <c r="G4670" t="s">
        <v>52</v>
      </c>
      <c r="H4670">
        <v>2025</v>
      </c>
    </row>
    <row r="4671" spans="1:8" x14ac:dyDescent="0.25">
      <c r="A4671" t="s">
        <v>15</v>
      </c>
      <c r="B4671" t="s">
        <v>14</v>
      </c>
      <c r="C4671">
        <v>7.1</v>
      </c>
      <c r="D4671" t="s">
        <v>10</v>
      </c>
      <c r="E4671">
        <v>31</v>
      </c>
      <c r="F4671" t="s">
        <v>51</v>
      </c>
      <c r="G4671" t="s">
        <v>52</v>
      </c>
      <c r="H4671">
        <v>2025</v>
      </c>
    </row>
    <row r="4672" spans="1:8" x14ac:dyDescent="0.25">
      <c r="A4672" t="s">
        <v>13</v>
      </c>
      <c r="B4672" t="s">
        <v>14</v>
      </c>
      <c r="C4672">
        <v>-1.5</v>
      </c>
      <c r="D4672" t="s">
        <v>10</v>
      </c>
      <c r="E4672">
        <v>31</v>
      </c>
      <c r="F4672" t="s">
        <v>51</v>
      </c>
      <c r="G4672" t="s">
        <v>52</v>
      </c>
      <c r="H4672">
        <v>2025</v>
      </c>
    </row>
    <row r="4673" spans="1:8" x14ac:dyDescent="0.25">
      <c r="A4673" t="s">
        <v>222</v>
      </c>
      <c r="B4673" t="s">
        <v>17</v>
      </c>
      <c r="C4673">
        <v>5.8</v>
      </c>
      <c r="D4673" t="s">
        <v>10</v>
      </c>
      <c r="E4673">
        <v>31</v>
      </c>
      <c r="F4673" t="s">
        <v>51</v>
      </c>
      <c r="G4673" t="s">
        <v>52</v>
      </c>
      <c r="H4673">
        <v>2025</v>
      </c>
    </row>
    <row r="4674" spans="1:8" x14ac:dyDescent="0.25">
      <c r="A4674" t="s">
        <v>212</v>
      </c>
      <c r="B4674" t="s">
        <v>17</v>
      </c>
      <c r="C4674">
        <v>6.8</v>
      </c>
      <c r="D4674" t="s">
        <v>10</v>
      </c>
      <c r="E4674">
        <v>31</v>
      </c>
      <c r="F4674" t="s">
        <v>51</v>
      </c>
      <c r="G4674" t="s">
        <v>52</v>
      </c>
      <c r="H4674">
        <v>2025</v>
      </c>
    </row>
    <row r="4675" spans="1:8" x14ac:dyDescent="0.25">
      <c r="A4675" t="s">
        <v>22</v>
      </c>
      <c r="B4675" t="s">
        <v>20</v>
      </c>
      <c r="C4675">
        <v>9.6999999999999993</v>
      </c>
      <c r="D4675" t="s">
        <v>10</v>
      </c>
      <c r="E4675">
        <v>31</v>
      </c>
      <c r="F4675" t="s">
        <v>51</v>
      </c>
      <c r="G4675" t="s">
        <v>52</v>
      </c>
      <c r="H4675">
        <v>2025</v>
      </c>
    </row>
    <row r="4676" spans="1:8" x14ac:dyDescent="0.25">
      <c r="A4676" t="s">
        <v>19</v>
      </c>
      <c r="B4676" t="s">
        <v>20</v>
      </c>
      <c r="C4676">
        <v>4.9000000000000004</v>
      </c>
      <c r="D4676" t="s">
        <v>10</v>
      </c>
      <c r="E4676">
        <v>31</v>
      </c>
      <c r="F4676" t="s">
        <v>51</v>
      </c>
      <c r="G4676" t="s">
        <v>52</v>
      </c>
      <c r="H4676">
        <v>2025</v>
      </c>
    </row>
    <row r="4677" spans="1:8" x14ac:dyDescent="0.25">
      <c r="A4677" t="s">
        <v>388</v>
      </c>
      <c r="B4677" t="s">
        <v>20</v>
      </c>
      <c r="C4677">
        <v>2.2999999999999998</v>
      </c>
      <c r="D4677" t="s">
        <v>10</v>
      </c>
      <c r="E4677">
        <v>31</v>
      </c>
      <c r="F4677" t="s">
        <v>51</v>
      </c>
      <c r="G4677" t="s">
        <v>52</v>
      </c>
      <c r="H4677">
        <v>2025</v>
      </c>
    </row>
    <row r="4678" spans="1:8" x14ac:dyDescent="0.25">
      <c r="A4678" t="s">
        <v>35</v>
      </c>
      <c r="B4678" t="s">
        <v>24</v>
      </c>
      <c r="C4678">
        <v>0</v>
      </c>
      <c r="D4678" t="s">
        <v>25</v>
      </c>
      <c r="E4678">
        <v>31</v>
      </c>
      <c r="F4678" t="s">
        <v>51</v>
      </c>
      <c r="G4678" t="s">
        <v>52</v>
      </c>
      <c r="H4678">
        <v>2025</v>
      </c>
    </row>
    <row r="4679" spans="1:8" x14ac:dyDescent="0.25">
      <c r="A4679" t="s">
        <v>23</v>
      </c>
      <c r="B4679" t="s">
        <v>24</v>
      </c>
      <c r="C4679">
        <v>5</v>
      </c>
      <c r="D4679" t="s">
        <v>10</v>
      </c>
      <c r="E4679">
        <v>31</v>
      </c>
      <c r="F4679" t="s">
        <v>51</v>
      </c>
      <c r="G4679" t="s">
        <v>52</v>
      </c>
      <c r="H4679">
        <v>2025</v>
      </c>
    </row>
    <row r="4680" spans="1:8" x14ac:dyDescent="0.25">
      <c r="A4680" t="s">
        <v>272</v>
      </c>
      <c r="B4680" t="s">
        <v>24</v>
      </c>
      <c r="C4680">
        <v>19.7</v>
      </c>
      <c r="D4680" t="s">
        <v>10</v>
      </c>
      <c r="E4680">
        <v>31</v>
      </c>
      <c r="F4680" t="s">
        <v>51</v>
      </c>
      <c r="G4680" t="s">
        <v>52</v>
      </c>
      <c r="H4680">
        <v>2025</v>
      </c>
    </row>
    <row r="4681" spans="1:8" x14ac:dyDescent="0.25">
      <c r="A4681" t="s">
        <v>100</v>
      </c>
      <c r="B4681" t="s">
        <v>29</v>
      </c>
      <c r="C4681">
        <v>9.2200000000000006</v>
      </c>
      <c r="D4681" t="s">
        <v>10</v>
      </c>
      <c r="E4681">
        <v>31</v>
      </c>
      <c r="F4681" t="s">
        <v>51</v>
      </c>
      <c r="G4681" t="s">
        <v>52</v>
      </c>
      <c r="H4681">
        <v>2025</v>
      </c>
    </row>
    <row r="4682" spans="1:8" x14ac:dyDescent="0.25">
      <c r="A4682" t="s">
        <v>30</v>
      </c>
      <c r="B4682" t="s">
        <v>9</v>
      </c>
      <c r="C4682">
        <v>6.6</v>
      </c>
      <c r="D4682" t="s">
        <v>10</v>
      </c>
      <c r="E4682">
        <v>31</v>
      </c>
      <c r="F4682" t="s">
        <v>54</v>
      </c>
      <c r="G4682" t="s">
        <v>55</v>
      </c>
      <c r="H4682">
        <v>2025</v>
      </c>
    </row>
    <row r="4683" spans="1:8" x14ac:dyDescent="0.25">
      <c r="A4683" t="s">
        <v>15</v>
      </c>
      <c r="B4683" t="s">
        <v>14</v>
      </c>
      <c r="C4683">
        <v>7.1</v>
      </c>
      <c r="D4683" t="s">
        <v>10</v>
      </c>
      <c r="E4683">
        <v>31</v>
      </c>
      <c r="F4683" t="s">
        <v>54</v>
      </c>
      <c r="G4683" t="s">
        <v>55</v>
      </c>
      <c r="H4683">
        <v>2025</v>
      </c>
    </row>
    <row r="4684" spans="1:8" x14ac:dyDescent="0.25">
      <c r="A4684" t="s">
        <v>13</v>
      </c>
      <c r="B4684" t="s">
        <v>14</v>
      </c>
      <c r="C4684">
        <v>-1.5</v>
      </c>
      <c r="D4684" t="s">
        <v>10</v>
      </c>
      <c r="E4684">
        <v>31</v>
      </c>
      <c r="F4684" t="s">
        <v>54</v>
      </c>
      <c r="G4684" t="s">
        <v>55</v>
      </c>
      <c r="H4684">
        <v>2025</v>
      </c>
    </row>
    <row r="4685" spans="1:8" x14ac:dyDescent="0.25">
      <c r="A4685" t="s">
        <v>33</v>
      </c>
      <c r="B4685" t="s">
        <v>17</v>
      </c>
      <c r="C4685">
        <v>5.9</v>
      </c>
      <c r="D4685" t="s">
        <v>10</v>
      </c>
      <c r="E4685">
        <v>31</v>
      </c>
      <c r="F4685" t="s">
        <v>54</v>
      </c>
      <c r="G4685" t="s">
        <v>55</v>
      </c>
      <c r="H4685">
        <v>2025</v>
      </c>
    </row>
    <row r="4686" spans="1:8" x14ac:dyDescent="0.25">
      <c r="A4686" t="s">
        <v>212</v>
      </c>
      <c r="B4686" t="s">
        <v>17</v>
      </c>
      <c r="C4686">
        <v>6.8</v>
      </c>
      <c r="D4686" t="s">
        <v>10</v>
      </c>
      <c r="E4686">
        <v>31</v>
      </c>
      <c r="F4686" t="s">
        <v>54</v>
      </c>
      <c r="G4686" t="s">
        <v>55</v>
      </c>
      <c r="H4686">
        <v>2025</v>
      </c>
    </row>
    <row r="4687" spans="1:8" x14ac:dyDescent="0.25">
      <c r="A4687" t="s">
        <v>22</v>
      </c>
      <c r="B4687" t="s">
        <v>20</v>
      </c>
      <c r="C4687">
        <v>9.6999999999999993</v>
      </c>
      <c r="D4687" t="s">
        <v>10</v>
      </c>
      <c r="E4687">
        <v>31</v>
      </c>
      <c r="F4687" t="s">
        <v>54</v>
      </c>
      <c r="G4687" t="s">
        <v>55</v>
      </c>
      <c r="H4687">
        <v>2025</v>
      </c>
    </row>
    <row r="4688" spans="1:8" x14ac:dyDescent="0.25">
      <c r="A4688" t="s">
        <v>388</v>
      </c>
      <c r="B4688" t="s">
        <v>20</v>
      </c>
      <c r="C4688">
        <v>2.2999999999999998</v>
      </c>
      <c r="D4688" t="s">
        <v>10</v>
      </c>
      <c r="E4688">
        <v>31</v>
      </c>
      <c r="F4688" t="s">
        <v>54</v>
      </c>
      <c r="G4688" t="s">
        <v>55</v>
      </c>
      <c r="H4688">
        <v>2025</v>
      </c>
    </row>
    <row r="4689" spans="1:8" x14ac:dyDescent="0.25">
      <c r="A4689" t="s">
        <v>19</v>
      </c>
      <c r="B4689" t="s">
        <v>20</v>
      </c>
      <c r="C4689">
        <v>4.9000000000000004</v>
      </c>
      <c r="D4689" t="s">
        <v>10</v>
      </c>
      <c r="E4689">
        <v>31</v>
      </c>
      <c r="F4689" t="s">
        <v>54</v>
      </c>
      <c r="G4689" t="s">
        <v>55</v>
      </c>
      <c r="H4689">
        <v>2025</v>
      </c>
    </row>
    <row r="4690" spans="1:8" x14ac:dyDescent="0.25">
      <c r="A4690" t="s">
        <v>35</v>
      </c>
      <c r="B4690" t="s">
        <v>24</v>
      </c>
      <c r="C4690">
        <v>0</v>
      </c>
      <c r="D4690" t="s">
        <v>10</v>
      </c>
      <c r="E4690">
        <v>31</v>
      </c>
      <c r="F4690" t="s">
        <v>54</v>
      </c>
      <c r="G4690" t="s">
        <v>55</v>
      </c>
      <c r="H4690">
        <v>2025</v>
      </c>
    </row>
    <row r="4691" spans="1:8" x14ac:dyDescent="0.25">
      <c r="A4691" t="s">
        <v>23</v>
      </c>
      <c r="B4691" t="s">
        <v>24</v>
      </c>
      <c r="C4691">
        <v>5</v>
      </c>
      <c r="D4691" t="s">
        <v>10</v>
      </c>
      <c r="E4691">
        <v>31</v>
      </c>
      <c r="F4691" t="s">
        <v>54</v>
      </c>
      <c r="G4691" t="s">
        <v>55</v>
      </c>
      <c r="H4691">
        <v>2025</v>
      </c>
    </row>
    <row r="4692" spans="1:8" x14ac:dyDescent="0.25">
      <c r="A4692" t="s">
        <v>272</v>
      </c>
      <c r="B4692" t="s">
        <v>24</v>
      </c>
      <c r="C4692">
        <v>19.7</v>
      </c>
      <c r="D4692" t="s">
        <v>25</v>
      </c>
      <c r="E4692">
        <v>31</v>
      </c>
      <c r="F4692" t="s">
        <v>54</v>
      </c>
      <c r="G4692" t="s">
        <v>55</v>
      </c>
      <c r="H4692">
        <v>2025</v>
      </c>
    </row>
    <row r="4693" spans="1:8" x14ac:dyDescent="0.25">
      <c r="A4693" t="s">
        <v>100</v>
      </c>
      <c r="B4693" t="s">
        <v>29</v>
      </c>
      <c r="C4693">
        <v>9.2200000000000006</v>
      </c>
      <c r="D4693" t="s">
        <v>10</v>
      </c>
      <c r="E4693">
        <v>31</v>
      </c>
      <c r="F4693" t="s">
        <v>54</v>
      </c>
      <c r="G4693" t="s">
        <v>55</v>
      </c>
      <c r="H4693">
        <v>2025</v>
      </c>
    </row>
    <row r="4694" spans="1:8" x14ac:dyDescent="0.25">
      <c r="A4694" t="s">
        <v>30</v>
      </c>
      <c r="B4694" t="s">
        <v>9</v>
      </c>
      <c r="C4694">
        <v>6.6</v>
      </c>
      <c r="D4694" t="s">
        <v>10</v>
      </c>
      <c r="E4694">
        <v>31</v>
      </c>
      <c r="F4694" t="s">
        <v>57</v>
      </c>
      <c r="G4694" t="s">
        <v>58</v>
      </c>
      <c r="H4694">
        <v>2025</v>
      </c>
    </row>
    <row r="4695" spans="1:8" x14ac:dyDescent="0.25">
      <c r="A4695" t="s">
        <v>123</v>
      </c>
      <c r="B4695" t="s">
        <v>14</v>
      </c>
      <c r="C4695">
        <v>9.9</v>
      </c>
      <c r="D4695" t="s">
        <v>10</v>
      </c>
      <c r="E4695">
        <v>31</v>
      </c>
      <c r="F4695" t="s">
        <v>57</v>
      </c>
      <c r="G4695" t="s">
        <v>58</v>
      </c>
      <c r="H4695">
        <v>2025</v>
      </c>
    </row>
    <row r="4696" spans="1:8" x14ac:dyDescent="0.25">
      <c r="A4696" t="s">
        <v>471</v>
      </c>
      <c r="B4696" t="s">
        <v>14</v>
      </c>
      <c r="C4696">
        <v>5.7</v>
      </c>
      <c r="D4696" t="s">
        <v>10</v>
      </c>
      <c r="E4696">
        <v>31</v>
      </c>
      <c r="F4696" t="s">
        <v>57</v>
      </c>
      <c r="G4696" t="s">
        <v>58</v>
      </c>
      <c r="H4696">
        <v>2025</v>
      </c>
    </row>
    <row r="4697" spans="1:8" x14ac:dyDescent="0.25">
      <c r="A4697" t="s">
        <v>222</v>
      </c>
      <c r="B4697" t="s">
        <v>17</v>
      </c>
      <c r="C4697">
        <v>5.8</v>
      </c>
      <c r="D4697" t="s">
        <v>10</v>
      </c>
      <c r="E4697">
        <v>31</v>
      </c>
      <c r="F4697" t="s">
        <v>57</v>
      </c>
      <c r="G4697" t="s">
        <v>58</v>
      </c>
      <c r="H4697">
        <v>2025</v>
      </c>
    </row>
    <row r="4698" spans="1:8" x14ac:dyDescent="0.25">
      <c r="A4698" t="s">
        <v>395</v>
      </c>
      <c r="B4698" t="s">
        <v>17</v>
      </c>
      <c r="C4698">
        <v>16.5</v>
      </c>
      <c r="D4698" t="s">
        <v>10</v>
      </c>
      <c r="E4698">
        <v>31</v>
      </c>
      <c r="F4698" t="s">
        <v>57</v>
      </c>
      <c r="G4698" t="s">
        <v>58</v>
      </c>
      <c r="H4698">
        <v>2025</v>
      </c>
    </row>
    <row r="4699" spans="1:8" x14ac:dyDescent="0.25">
      <c r="A4699" t="s">
        <v>22</v>
      </c>
      <c r="B4699" t="s">
        <v>20</v>
      </c>
      <c r="C4699">
        <v>9.6999999999999993</v>
      </c>
      <c r="D4699" t="s">
        <v>25</v>
      </c>
      <c r="E4699">
        <v>31</v>
      </c>
      <c r="F4699" t="s">
        <v>57</v>
      </c>
      <c r="G4699" t="s">
        <v>58</v>
      </c>
      <c r="H4699">
        <v>2025</v>
      </c>
    </row>
    <row r="4700" spans="1:8" x14ac:dyDescent="0.25">
      <c r="A4700" t="s">
        <v>388</v>
      </c>
      <c r="B4700" t="s">
        <v>20</v>
      </c>
      <c r="C4700">
        <v>2.2999999999999998</v>
      </c>
      <c r="D4700" t="s">
        <v>10</v>
      </c>
      <c r="E4700">
        <v>31</v>
      </c>
      <c r="F4700" t="s">
        <v>57</v>
      </c>
      <c r="G4700" t="s">
        <v>58</v>
      </c>
      <c r="H4700">
        <v>2025</v>
      </c>
    </row>
    <row r="4701" spans="1:8" x14ac:dyDescent="0.25">
      <c r="A4701" t="s">
        <v>19</v>
      </c>
      <c r="B4701" t="s">
        <v>20</v>
      </c>
      <c r="C4701">
        <v>4.9000000000000004</v>
      </c>
      <c r="D4701" t="s">
        <v>10</v>
      </c>
      <c r="E4701">
        <v>31</v>
      </c>
      <c r="F4701" t="s">
        <v>57</v>
      </c>
      <c r="G4701" t="s">
        <v>58</v>
      </c>
      <c r="H4701">
        <v>2025</v>
      </c>
    </row>
    <row r="4702" spans="1:8" x14ac:dyDescent="0.25">
      <c r="A4702" t="s">
        <v>26</v>
      </c>
      <c r="B4702" t="s">
        <v>24</v>
      </c>
      <c r="C4702">
        <v>0.9</v>
      </c>
      <c r="D4702" t="s">
        <v>10</v>
      </c>
      <c r="E4702">
        <v>31</v>
      </c>
      <c r="F4702" t="s">
        <v>57</v>
      </c>
      <c r="G4702" t="s">
        <v>58</v>
      </c>
      <c r="H4702">
        <v>2025</v>
      </c>
    </row>
    <row r="4703" spans="1:8" x14ac:dyDescent="0.25">
      <c r="A4703" t="s">
        <v>403</v>
      </c>
      <c r="B4703" t="s">
        <v>24</v>
      </c>
      <c r="C4703">
        <v>10</v>
      </c>
      <c r="D4703" t="s">
        <v>10</v>
      </c>
      <c r="E4703">
        <v>31</v>
      </c>
      <c r="F4703" t="s">
        <v>57</v>
      </c>
      <c r="G4703" t="s">
        <v>58</v>
      </c>
      <c r="H4703">
        <v>2025</v>
      </c>
    </row>
    <row r="4704" spans="1:8" x14ac:dyDescent="0.25">
      <c r="A4704" t="s">
        <v>272</v>
      </c>
      <c r="B4704" t="s">
        <v>24</v>
      </c>
      <c r="C4704">
        <v>19.7</v>
      </c>
      <c r="D4704" t="s">
        <v>10</v>
      </c>
      <c r="E4704">
        <v>31</v>
      </c>
      <c r="F4704" t="s">
        <v>57</v>
      </c>
      <c r="G4704" t="s">
        <v>58</v>
      </c>
      <c r="H4704">
        <v>2025</v>
      </c>
    </row>
    <row r="4705" spans="1:8" x14ac:dyDescent="0.25">
      <c r="A4705" t="s">
        <v>100</v>
      </c>
      <c r="B4705" t="s">
        <v>29</v>
      </c>
      <c r="C4705">
        <v>9.2200000000000006</v>
      </c>
      <c r="D4705" t="s">
        <v>10</v>
      </c>
      <c r="E4705">
        <v>31</v>
      </c>
      <c r="F4705" t="s">
        <v>57</v>
      </c>
      <c r="G4705" t="s">
        <v>58</v>
      </c>
      <c r="H4705">
        <v>2025</v>
      </c>
    </row>
    <row r="4706" spans="1:8" x14ac:dyDescent="0.25">
      <c r="A4706" t="s">
        <v>30</v>
      </c>
      <c r="B4706" t="s">
        <v>9</v>
      </c>
      <c r="C4706">
        <v>6.6</v>
      </c>
      <c r="D4706" t="s">
        <v>10</v>
      </c>
      <c r="E4706">
        <v>31</v>
      </c>
      <c r="F4706" t="s">
        <v>60</v>
      </c>
      <c r="G4706" t="s">
        <v>61</v>
      </c>
      <c r="H4706">
        <v>2025</v>
      </c>
    </row>
    <row r="4707" spans="1:8" x14ac:dyDescent="0.25">
      <c r="A4707" t="s">
        <v>123</v>
      </c>
      <c r="B4707" t="s">
        <v>14</v>
      </c>
      <c r="C4707">
        <v>9.9</v>
      </c>
      <c r="D4707" t="s">
        <v>10</v>
      </c>
      <c r="E4707">
        <v>31</v>
      </c>
      <c r="F4707" t="s">
        <v>60</v>
      </c>
      <c r="G4707" t="s">
        <v>61</v>
      </c>
      <c r="H4707">
        <v>2025</v>
      </c>
    </row>
    <row r="4708" spans="1:8" x14ac:dyDescent="0.25">
      <c r="A4708" t="s">
        <v>417</v>
      </c>
      <c r="B4708" t="s">
        <v>14</v>
      </c>
      <c r="C4708">
        <v>-1.7</v>
      </c>
      <c r="D4708" t="s">
        <v>10</v>
      </c>
      <c r="E4708">
        <v>31</v>
      </c>
      <c r="F4708" t="s">
        <v>60</v>
      </c>
      <c r="G4708" t="s">
        <v>61</v>
      </c>
      <c r="H4708">
        <v>2025</v>
      </c>
    </row>
    <row r="4709" spans="1:8" x14ac:dyDescent="0.25">
      <c r="A4709" t="s">
        <v>222</v>
      </c>
      <c r="B4709" t="s">
        <v>17</v>
      </c>
      <c r="C4709">
        <v>5.8</v>
      </c>
      <c r="D4709" t="s">
        <v>10</v>
      </c>
      <c r="E4709">
        <v>31</v>
      </c>
      <c r="F4709" t="s">
        <v>60</v>
      </c>
      <c r="G4709" t="s">
        <v>61</v>
      </c>
      <c r="H4709">
        <v>2025</v>
      </c>
    </row>
    <row r="4710" spans="1:8" x14ac:dyDescent="0.25">
      <c r="A4710" t="s">
        <v>33</v>
      </c>
      <c r="B4710" t="s">
        <v>17</v>
      </c>
      <c r="C4710">
        <v>5.9</v>
      </c>
      <c r="D4710" t="s">
        <v>10</v>
      </c>
      <c r="E4710">
        <v>31</v>
      </c>
      <c r="F4710" t="s">
        <v>60</v>
      </c>
      <c r="G4710" t="s">
        <v>61</v>
      </c>
      <c r="H4710">
        <v>2025</v>
      </c>
    </row>
    <row r="4711" spans="1:8" x14ac:dyDescent="0.25">
      <c r="A4711" t="s">
        <v>22</v>
      </c>
      <c r="B4711" t="s">
        <v>20</v>
      </c>
      <c r="C4711">
        <v>9.6999999999999993</v>
      </c>
      <c r="D4711" t="s">
        <v>10</v>
      </c>
      <c r="E4711">
        <v>31</v>
      </c>
      <c r="F4711" t="s">
        <v>60</v>
      </c>
      <c r="G4711" t="s">
        <v>61</v>
      </c>
      <c r="H4711">
        <v>2025</v>
      </c>
    </row>
    <row r="4712" spans="1:8" x14ac:dyDescent="0.25">
      <c r="A4712" t="s">
        <v>19</v>
      </c>
      <c r="B4712" t="s">
        <v>20</v>
      </c>
      <c r="C4712">
        <v>4.9000000000000004</v>
      </c>
      <c r="D4712" t="s">
        <v>10</v>
      </c>
      <c r="E4712">
        <v>31</v>
      </c>
      <c r="F4712" t="s">
        <v>60</v>
      </c>
      <c r="G4712" t="s">
        <v>61</v>
      </c>
      <c r="H4712">
        <v>2025</v>
      </c>
    </row>
    <row r="4713" spans="1:8" x14ac:dyDescent="0.25">
      <c r="A4713" t="s">
        <v>388</v>
      </c>
      <c r="B4713" t="s">
        <v>20</v>
      </c>
      <c r="C4713">
        <v>2.2999999999999998</v>
      </c>
      <c r="D4713" t="s">
        <v>10</v>
      </c>
      <c r="E4713">
        <v>31</v>
      </c>
      <c r="F4713" t="s">
        <v>60</v>
      </c>
      <c r="G4713" t="s">
        <v>61</v>
      </c>
      <c r="H4713">
        <v>2025</v>
      </c>
    </row>
    <row r="4714" spans="1:8" x14ac:dyDescent="0.25">
      <c r="A4714" t="s">
        <v>403</v>
      </c>
      <c r="B4714" t="s">
        <v>24</v>
      </c>
      <c r="C4714">
        <v>10</v>
      </c>
      <c r="D4714" t="s">
        <v>10</v>
      </c>
      <c r="E4714">
        <v>31</v>
      </c>
      <c r="F4714" t="s">
        <v>60</v>
      </c>
      <c r="G4714" t="s">
        <v>61</v>
      </c>
      <c r="H4714">
        <v>2025</v>
      </c>
    </row>
    <row r="4715" spans="1:8" x14ac:dyDescent="0.25">
      <c r="A4715" t="s">
        <v>23</v>
      </c>
      <c r="B4715" t="s">
        <v>24</v>
      </c>
      <c r="C4715">
        <v>5</v>
      </c>
      <c r="D4715" t="s">
        <v>25</v>
      </c>
      <c r="E4715">
        <v>31</v>
      </c>
      <c r="F4715" t="s">
        <v>60</v>
      </c>
      <c r="G4715" t="s">
        <v>61</v>
      </c>
      <c r="H4715">
        <v>2025</v>
      </c>
    </row>
    <row r="4716" spans="1:8" x14ac:dyDescent="0.25">
      <c r="A4716" t="s">
        <v>272</v>
      </c>
      <c r="B4716" t="s">
        <v>24</v>
      </c>
      <c r="C4716">
        <v>19.7</v>
      </c>
      <c r="D4716" t="s">
        <v>10</v>
      </c>
      <c r="E4716">
        <v>31</v>
      </c>
      <c r="F4716" t="s">
        <v>60</v>
      </c>
      <c r="G4716" t="s">
        <v>61</v>
      </c>
      <c r="H4716">
        <v>2025</v>
      </c>
    </row>
    <row r="4717" spans="1:8" x14ac:dyDescent="0.25">
      <c r="A4717" t="s">
        <v>100</v>
      </c>
      <c r="B4717" t="s">
        <v>29</v>
      </c>
      <c r="C4717">
        <v>9.2200000000000006</v>
      </c>
      <c r="D4717" t="s">
        <v>10</v>
      </c>
      <c r="E4717">
        <v>31</v>
      </c>
      <c r="F4717" t="s">
        <v>60</v>
      </c>
      <c r="G4717" t="s">
        <v>61</v>
      </c>
      <c r="H4717">
        <v>2025</v>
      </c>
    </row>
    <row r="4718" spans="1:8" x14ac:dyDescent="0.25">
      <c r="A4718" t="s">
        <v>8</v>
      </c>
      <c r="B4718" t="s">
        <v>9</v>
      </c>
      <c r="C4718">
        <v>6</v>
      </c>
      <c r="D4718" t="s">
        <v>10</v>
      </c>
      <c r="E4718">
        <v>31</v>
      </c>
      <c r="F4718" t="s">
        <v>62</v>
      </c>
      <c r="G4718" t="s">
        <v>63</v>
      </c>
      <c r="H4718">
        <v>2025</v>
      </c>
    </row>
    <row r="4719" spans="1:8" x14ac:dyDescent="0.25">
      <c r="A4719" t="s">
        <v>15</v>
      </c>
      <c r="B4719" t="s">
        <v>14</v>
      </c>
      <c r="C4719">
        <v>7.1</v>
      </c>
      <c r="D4719" t="s">
        <v>10</v>
      </c>
      <c r="E4719">
        <v>31</v>
      </c>
      <c r="F4719" t="s">
        <v>62</v>
      </c>
      <c r="G4719" t="s">
        <v>63</v>
      </c>
      <c r="H4719">
        <v>2025</v>
      </c>
    </row>
    <row r="4720" spans="1:8" x14ac:dyDescent="0.25">
      <c r="A4720" t="s">
        <v>13</v>
      </c>
      <c r="B4720" t="s">
        <v>14</v>
      </c>
      <c r="C4720">
        <v>-1.5</v>
      </c>
      <c r="D4720" t="s">
        <v>10</v>
      </c>
      <c r="E4720">
        <v>31</v>
      </c>
      <c r="F4720" t="s">
        <v>62</v>
      </c>
      <c r="G4720" t="s">
        <v>63</v>
      </c>
      <c r="H4720">
        <v>2025</v>
      </c>
    </row>
    <row r="4721" spans="1:8" x14ac:dyDescent="0.25">
      <c r="A4721" t="s">
        <v>222</v>
      </c>
      <c r="B4721" t="s">
        <v>17</v>
      </c>
      <c r="C4721">
        <v>5.8</v>
      </c>
      <c r="D4721" t="s">
        <v>10</v>
      </c>
      <c r="E4721">
        <v>31</v>
      </c>
      <c r="F4721" t="s">
        <v>62</v>
      </c>
      <c r="G4721" t="s">
        <v>63</v>
      </c>
      <c r="H4721">
        <v>2025</v>
      </c>
    </row>
    <row r="4722" spans="1:8" x14ac:dyDescent="0.25">
      <c r="A4722" t="s">
        <v>472</v>
      </c>
      <c r="B4722" t="s">
        <v>17</v>
      </c>
      <c r="C4722">
        <v>2.2000000000000002</v>
      </c>
      <c r="D4722" t="s">
        <v>10</v>
      </c>
      <c r="E4722">
        <v>31</v>
      </c>
      <c r="F4722" t="s">
        <v>62</v>
      </c>
      <c r="G4722" t="s">
        <v>63</v>
      </c>
      <c r="H4722">
        <v>2025</v>
      </c>
    </row>
    <row r="4723" spans="1:8" x14ac:dyDescent="0.25">
      <c r="A4723" t="s">
        <v>22</v>
      </c>
      <c r="B4723" t="s">
        <v>20</v>
      </c>
      <c r="C4723">
        <v>9.6999999999999993</v>
      </c>
      <c r="D4723" t="s">
        <v>10</v>
      </c>
      <c r="E4723">
        <v>31</v>
      </c>
      <c r="F4723" t="s">
        <v>62</v>
      </c>
      <c r="G4723" t="s">
        <v>63</v>
      </c>
      <c r="H4723">
        <v>2025</v>
      </c>
    </row>
    <row r="4724" spans="1:8" x14ac:dyDescent="0.25">
      <c r="A4724" t="s">
        <v>19</v>
      </c>
      <c r="B4724" t="s">
        <v>20</v>
      </c>
      <c r="C4724">
        <v>4.9000000000000004</v>
      </c>
      <c r="D4724" t="s">
        <v>10</v>
      </c>
      <c r="E4724">
        <v>31</v>
      </c>
      <c r="F4724" t="s">
        <v>62</v>
      </c>
      <c r="G4724" t="s">
        <v>63</v>
      </c>
      <c r="H4724">
        <v>2025</v>
      </c>
    </row>
    <row r="4725" spans="1:8" x14ac:dyDescent="0.25">
      <c r="A4725" t="s">
        <v>388</v>
      </c>
      <c r="B4725" t="s">
        <v>20</v>
      </c>
      <c r="C4725">
        <v>2.2999999999999998</v>
      </c>
      <c r="D4725" t="s">
        <v>10</v>
      </c>
      <c r="E4725">
        <v>31</v>
      </c>
      <c r="F4725" t="s">
        <v>62</v>
      </c>
      <c r="G4725" t="s">
        <v>63</v>
      </c>
      <c r="H4725">
        <v>2025</v>
      </c>
    </row>
    <row r="4726" spans="1:8" x14ac:dyDescent="0.25">
      <c r="A4726" t="s">
        <v>272</v>
      </c>
      <c r="B4726" t="s">
        <v>24</v>
      </c>
      <c r="C4726">
        <v>19.7</v>
      </c>
      <c r="D4726" t="s">
        <v>25</v>
      </c>
      <c r="E4726">
        <v>31</v>
      </c>
      <c r="F4726" t="s">
        <v>62</v>
      </c>
      <c r="G4726" t="s">
        <v>63</v>
      </c>
      <c r="H4726">
        <v>2025</v>
      </c>
    </row>
    <row r="4727" spans="1:8" x14ac:dyDescent="0.25">
      <c r="A4727" t="s">
        <v>26</v>
      </c>
      <c r="B4727" t="s">
        <v>24</v>
      </c>
      <c r="C4727">
        <v>0.9</v>
      </c>
      <c r="D4727" t="s">
        <v>10</v>
      </c>
      <c r="E4727">
        <v>31</v>
      </c>
      <c r="F4727" t="s">
        <v>62</v>
      </c>
      <c r="G4727" t="s">
        <v>63</v>
      </c>
      <c r="H4727">
        <v>2025</v>
      </c>
    </row>
    <row r="4728" spans="1:8" x14ac:dyDescent="0.25">
      <c r="A4728" t="s">
        <v>23</v>
      </c>
      <c r="B4728" t="s">
        <v>24</v>
      </c>
      <c r="C4728">
        <v>5</v>
      </c>
      <c r="D4728" t="s">
        <v>10</v>
      </c>
      <c r="E4728">
        <v>31</v>
      </c>
      <c r="F4728" t="s">
        <v>62</v>
      </c>
      <c r="G4728" t="s">
        <v>63</v>
      </c>
      <c r="H4728">
        <v>2025</v>
      </c>
    </row>
    <row r="4729" spans="1:8" x14ac:dyDescent="0.25">
      <c r="A4729" t="s">
        <v>28</v>
      </c>
      <c r="B4729" t="s">
        <v>29</v>
      </c>
      <c r="C4729">
        <v>7.94</v>
      </c>
      <c r="D4729" t="s">
        <v>10</v>
      </c>
      <c r="E4729">
        <v>31</v>
      </c>
      <c r="F4729" t="s">
        <v>62</v>
      </c>
      <c r="G4729" t="s">
        <v>63</v>
      </c>
      <c r="H4729">
        <v>2025</v>
      </c>
    </row>
    <row r="4730" spans="1:8" x14ac:dyDescent="0.25">
      <c r="A4730" t="s">
        <v>30</v>
      </c>
      <c r="B4730" t="s">
        <v>9</v>
      </c>
      <c r="C4730">
        <v>6.6</v>
      </c>
      <c r="D4730" t="s">
        <v>10</v>
      </c>
      <c r="E4730">
        <v>31</v>
      </c>
      <c r="F4730" t="s">
        <v>64</v>
      </c>
      <c r="G4730" t="s">
        <v>65</v>
      </c>
      <c r="H4730">
        <v>2025</v>
      </c>
    </row>
    <row r="4731" spans="1:8" x14ac:dyDescent="0.25">
      <c r="A4731" t="s">
        <v>15</v>
      </c>
      <c r="B4731" t="s">
        <v>14</v>
      </c>
      <c r="C4731">
        <v>7.1</v>
      </c>
      <c r="D4731" t="s">
        <v>10</v>
      </c>
      <c r="E4731">
        <v>31</v>
      </c>
      <c r="F4731" t="s">
        <v>64</v>
      </c>
      <c r="G4731" t="s">
        <v>65</v>
      </c>
      <c r="H4731">
        <v>2025</v>
      </c>
    </row>
    <row r="4732" spans="1:8" x14ac:dyDescent="0.25">
      <c r="A4732" t="s">
        <v>308</v>
      </c>
      <c r="B4732" t="s">
        <v>14</v>
      </c>
      <c r="C4732">
        <v>8.5</v>
      </c>
      <c r="D4732" t="s">
        <v>10</v>
      </c>
      <c r="E4732">
        <v>31</v>
      </c>
      <c r="F4732" t="s">
        <v>64</v>
      </c>
      <c r="G4732" t="s">
        <v>65</v>
      </c>
      <c r="H4732">
        <v>2025</v>
      </c>
    </row>
    <row r="4733" spans="1:8" x14ac:dyDescent="0.25">
      <c r="A4733" t="s">
        <v>222</v>
      </c>
      <c r="B4733" t="s">
        <v>17</v>
      </c>
      <c r="C4733">
        <v>5.8</v>
      </c>
      <c r="D4733" t="s">
        <v>10</v>
      </c>
      <c r="E4733">
        <v>31</v>
      </c>
      <c r="F4733" t="s">
        <v>64</v>
      </c>
      <c r="G4733" t="s">
        <v>65</v>
      </c>
      <c r="H4733">
        <v>2025</v>
      </c>
    </row>
    <row r="4734" spans="1:8" x14ac:dyDescent="0.25">
      <c r="A4734" t="s">
        <v>33</v>
      </c>
      <c r="B4734" t="s">
        <v>17</v>
      </c>
      <c r="C4734">
        <v>5.9</v>
      </c>
      <c r="D4734" t="s">
        <v>10</v>
      </c>
      <c r="E4734">
        <v>31</v>
      </c>
      <c r="F4734" t="s">
        <v>64</v>
      </c>
      <c r="G4734" t="s">
        <v>65</v>
      </c>
      <c r="H4734">
        <v>2025</v>
      </c>
    </row>
    <row r="4735" spans="1:8" x14ac:dyDescent="0.25">
      <c r="A4735" t="s">
        <v>22</v>
      </c>
      <c r="B4735" t="s">
        <v>20</v>
      </c>
      <c r="C4735">
        <v>9.6999999999999993</v>
      </c>
      <c r="D4735" t="s">
        <v>10</v>
      </c>
      <c r="E4735">
        <v>31</v>
      </c>
      <c r="F4735" t="s">
        <v>64</v>
      </c>
      <c r="G4735" t="s">
        <v>65</v>
      </c>
      <c r="H4735">
        <v>2025</v>
      </c>
    </row>
    <row r="4736" spans="1:8" x14ac:dyDescent="0.25">
      <c r="A4736" t="s">
        <v>281</v>
      </c>
      <c r="B4736" t="s">
        <v>20</v>
      </c>
      <c r="C4736">
        <v>5.9</v>
      </c>
      <c r="D4736" t="s">
        <v>10</v>
      </c>
      <c r="E4736">
        <v>31</v>
      </c>
      <c r="F4736" t="s">
        <v>64</v>
      </c>
      <c r="G4736" t="s">
        <v>65</v>
      </c>
      <c r="H4736">
        <v>2025</v>
      </c>
    </row>
    <row r="4737" spans="1:8" x14ac:dyDescent="0.25">
      <c r="A4737" t="s">
        <v>19</v>
      </c>
      <c r="B4737" t="s">
        <v>20</v>
      </c>
      <c r="C4737">
        <v>4.9000000000000004</v>
      </c>
      <c r="D4737" t="s">
        <v>10</v>
      </c>
      <c r="E4737">
        <v>31</v>
      </c>
      <c r="F4737" t="s">
        <v>64</v>
      </c>
      <c r="G4737" t="s">
        <v>65</v>
      </c>
      <c r="H4737">
        <v>2025</v>
      </c>
    </row>
    <row r="4738" spans="1:8" x14ac:dyDescent="0.25">
      <c r="A4738" t="s">
        <v>23</v>
      </c>
      <c r="B4738" t="s">
        <v>24</v>
      </c>
      <c r="C4738">
        <v>5</v>
      </c>
      <c r="D4738" t="s">
        <v>10</v>
      </c>
      <c r="E4738">
        <v>31</v>
      </c>
      <c r="F4738" t="s">
        <v>64</v>
      </c>
      <c r="G4738" t="s">
        <v>65</v>
      </c>
      <c r="H4738">
        <v>2025</v>
      </c>
    </row>
    <row r="4739" spans="1:8" x14ac:dyDescent="0.25">
      <c r="A4739" t="s">
        <v>403</v>
      </c>
      <c r="B4739" t="s">
        <v>24</v>
      </c>
      <c r="C4739">
        <v>10</v>
      </c>
      <c r="D4739" t="s">
        <v>10</v>
      </c>
      <c r="E4739">
        <v>31</v>
      </c>
      <c r="F4739" t="s">
        <v>64</v>
      </c>
      <c r="G4739" t="s">
        <v>65</v>
      </c>
      <c r="H4739">
        <v>2025</v>
      </c>
    </row>
    <row r="4740" spans="1:8" x14ac:dyDescent="0.25">
      <c r="A4740" t="s">
        <v>272</v>
      </c>
      <c r="B4740" t="s">
        <v>24</v>
      </c>
      <c r="C4740">
        <v>19.7</v>
      </c>
      <c r="D4740" t="s">
        <v>25</v>
      </c>
      <c r="E4740">
        <v>31</v>
      </c>
      <c r="F4740" t="s">
        <v>64</v>
      </c>
      <c r="G4740" t="s">
        <v>65</v>
      </c>
      <c r="H4740">
        <v>2025</v>
      </c>
    </row>
    <row r="4741" spans="1:8" x14ac:dyDescent="0.25">
      <c r="A4741" t="s">
        <v>100</v>
      </c>
      <c r="B4741" t="s">
        <v>29</v>
      </c>
      <c r="C4741">
        <v>9.2200000000000006</v>
      </c>
      <c r="D4741" t="s">
        <v>10</v>
      </c>
      <c r="E4741">
        <v>31</v>
      </c>
      <c r="F4741" t="s">
        <v>64</v>
      </c>
      <c r="G4741" t="s">
        <v>65</v>
      </c>
      <c r="H4741">
        <v>2025</v>
      </c>
    </row>
    <row r="4742" spans="1:8" x14ac:dyDescent="0.25">
      <c r="A4742" t="s">
        <v>30</v>
      </c>
      <c r="B4742" t="s">
        <v>9</v>
      </c>
      <c r="C4742">
        <v>6.6</v>
      </c>
      <c r="D4742" t="s">
        <v>10</v>
      </c>
      <c r="E4742">
        <v>31</v>
      </c>
      <c r="F4742" t="s">
        <v>66</v>
      </c>
      <c r="G4742" t="s">
        <v>67</v>
      </c>
      <c r="H4742">
        <v>2025</v>
      </c>
    </row>
    <row r="4743" spans="1:8" x14ac:dyDescent="0.25">
      <c r="A4743" t="s">
        <v>15</v>
      </c>
      <c r="B4743" t="s">
        <v>14</v>
      </c>
      <c r="C4743">
        <v>7.1</v>
      </c>
      <c r="D4743" t="s">
        <v>10</v>
      </c>
      <c r="E4743">
        <v>31</v>
      </c>
      <c r="F4743" t="s">
        <v>66</v>
      </c>
      <c r="G4743" t="s">
        <v>67</v>
      </c>
      <c r="H4743">
        <v>2025</v>
      </c>
    </row>
    <row r="4744" spans="1:8" x14ac:dyDescent="0.25">
      <c r="A4744" t="s">
        <v>417</v>
      </c>
      <c r="B4744" t="s">
        <v>14</v>
      </c>
      <c r="C4744">
        <v>-1.7</v>
      </c>
      <c r="D4744" t="s">
        <v>10</v>
      </c>
      <c r="E4744">
        <v>31</v>
      </c>
      <c r="F4744" t="s">
        <v>66</v>
      </c>
      <c r="G4744" t="s">
        <v>67</v>
      </c>
      <c r="H4744">
        <v>2025</v>
      </c>
    </row>
    <row r="4745" spans="1:8" x14ac:dyDescent="0.25">
      <c r="A4745" t="s">
        <v>222</v>
      </c>
      <c r="B4745" t="s">
        <v>17</v>
      </c>
      <c r="C4745">
        <v>5.8</v>
      </c>
      <c r="D4745" t="s">
        <v>10</v>
      </c>
      <c r="E4745">
        <v>31</v>
      </c>
      <c r="F4745" t="s">
        <v>66</v>
      </c>
      <c r="G4745" t="s">
        <v>67</v>
      </c>
      <c r="H4745">
        <v>2025</v>
      </c>
    </row>
    <row r="4746" spans="1:8" x14ac:dyDescent="0.25">
      <c r="A4746" t="s">
        <v>212</v>
      </c>
      <c r="B4746" t="s">
        <v>17</v>
      </c>
      <c r="C4746">
        <v>6.8</v>
      </c>
      <c r="D4746" t="s">
        <v>10</v>
      </c>
      <c r="E4746">
        <v>31</v>
      </c>
      <c r="F4746" t="s">
        <v>66</v>
      </c>
      <c r="G4746" t="s">
        <v>67</v>
      </c>
      <c r="H4746">
        <v>2025</v>
      </c>
    </row>
    <row r="4747" spans="1:8" x14ac:dyDescent="0.25">
      <c r="A4747" t="s">
        <v>22</v>
      </c>
      <c r="B4747" t="s">
        <v>20</v>
      </c>
      <c r="C4747">
        <v>9.6999999999999993</v>
      </c>
      <c r="D4747" t="s">
        <v>10</v>
      </c>
      <c r="E4747">
        <v>31</v>
      </c>
      <c r="F4747" t="s">
        <v>66</v>
      </c>
      <c r="G4747" t="s">
        <v>67</v>
      </c>
      <c r="H4747">
        <v>2025</v>
      </c>
    </row>
    <row r="4748" spans="1:8" x14ac:dyDescent="0.25">
      <c r="A4748" t="s">
        <v>19</v>
      </c>
      <c r="B4748" t="s">
        <v>20</v>
      </c>
      <c r="C4748">
        <v>4.9000000000000004</v>
      </c>
      <c r="D4748" t="s">
        <v>10</v>
      </c>
      <c r="E4748">
        <v>31</v>
      </c>
      <c r="F4748" t="s">
        <v>66</v>
      </c>
      <c r="G4748" t="s">
        <v>67</v>
      </c>
      <c r="H4748">
        <v>2025</v>
      </c>
    </row>
    <row r="4749" spans="1:8" x14ac:dyDescent="0.25">
      <c r="A4749" t="s">
        <v>388</v>
      </c>
      <c r="B4749" t="s">
        <v>20</v>
      </c>
      <c r="C4749">
        <v>2.2999999999999998</v>
      </c>
      <c r="D4749" t="s">
        <v>10</v>
      </c>
      <c r="E4749">
        <v>31</v>
      </c>
      <c r="F4749" t="s">
        <v>66</v>
      </c>
      <c r="G4749" t="s">
        <v>67</v>
      </c>
      <c r="H4749">
        <v>2025</v>
      </c>
    </row>
    <row r="4750" spans="1:8" x14ac:dyDescent="0.25">
      <c r="A4750" t="s">
        <v>35</v>
      </c>
      <c r="B4750" t="s">
        <v>24</v>
      </c>
      <c r="C4750">
        <v>0</v>
      </c>
      <c r="D4750" t="s">
        <v>25</v>
      </c>
      <c r="E4750">
        <v>31</v>
      </c>
      <c r="F4750" t="s">
        <v>66</v>
      </c>
      <c r="G4750" t="s">
        <v>67</v>
      </c>
      <c r="H4750">
        <v>2025</v>
      </c>
    </row>
    <row r="4751" spans="1:8" x14ac:dyDescent="0.25">
      <c r="A4751" t="s">
        <v>26</v>
      </c>
      <c r="B4751" t="s">
        <v>24</v>
      </c>
      <c r="C4751">
        <v>0.9</v>
      </c>
      <c r="D4751" t="s">
        <v>10</v>
      </c>
      <c r="E4751">
        <v>31</v>
      </c>
      <c r="F4751" t="s">
        <v>66</v>
      </c>
      <c r="G4751" t="s">
        <v>67</v>
      </c>
      <c r="H4751">
        <v>2025</v>
      </c>
    </row>
    <row r="4752" spans="1:8" x14ac:dyDescent="0.25">
      <c r="A4752" t="s">
        <v>272</v>
      </c>
      <c r="B4752" t="s">
        <v>24</v>
      </c>
      <c r="C4752">
        <v>19.7</v>
      </c>
      <c r="D4752" t="s">
        <v>10</v>
      </c>
      <c r="E4752">
        <v>31</v>
      </c>
      <c r="F4752" t="s">
        <v>66</v>
      </c>
      <c r="G4752" t="s">
        <v>67</v>
      </c>
      <c r="H4752">
        <v>2025</v>
      </c>
    </row>
    <row r="4753" spans="1:8" x14ac:dyDescent="0.25">
      <c r="A4753" t="s">
        <v>100</v>
      </c>
      <c r="B4753" t="s">
        <v>29</v>
      </c>
      <c r="C4753">
        <v>9.2200000000000006</v>
      </c>
      <c r="D4753" t="s">
        <v>10</v>
      </c>
      <c r="E4753">
        <v>31</v>
      </c>
      <c r="F4753" t="s">
        <v>66</v>
      </c>
      <c r="G4753" t="s">
        <v>67</v>
      </c>
      <c r="H4753">
        <v>2025</v>
      </c>
    </row>
    <row r="4754" spans="1:8" x14ac:dyDescent="0.25">
      <c r="A4754" t="s">
        <v>30</v>
      </c>
      <c r="B4754" t="s">
        <v>9</v>
      </c>
      <c r="C4754">
        <v>6.6</v>
      </c>
      <c r="D4754" t="s">
        <v>10</v>
      </c>
      <c r="E4754">
        <v>31</v>
      </c>
      <c r="F4754" t="s">
        <v>69</v>
      </c>
      <c r="G4754" t="s">
        <v>70</v>
      </c>
      <c r="H4754">
        <v>2025</v>
      </c>
    </row>
    <row r="4755" spans="1:8" x14ac:dyDescent="0.25">
      <c r="A4755" t="s">
        <v>13</v>
      </c>
      <c r="B4755" t="s">
        <v>14</v>
      </c>
      <c r="C4755">
        <v>-1.5</v>
      </c>
      <c r="D4755" t="s">
        <v>10</v>
      </c>
      <c r="E4755">
        <v>31</v>
      </c>
      <c r="F4755" t="s">
        <v>69</v>
      </c>
      <c r="G4755" t="s">
        <v>70</v>
      </c>
      <c r="H4755">
        <v>2025</v>
      </c>
    </row>
    <row r="4756" spans="1:8" x14ac:dyDescent="0.25">
      <c r="A4756" t="s">
        <v>417</v>
      </c>
      <c r="B4756" t="s">
        <v>14</v>
      </c>
      <c r="C4756">
        <v>-1.7</v>
      </c>
      <c r="D4756" t="s">
        <v>10</v>
      </c>
      <c r="E4756">
        <v>31</v>
      </c>
      <c r="F4756" t="s">
        <v>69</v>
      </c>
      <c r="G4756" t="s">
        <v>70</v>
      </c>
      <c r="H4756">
        <v>2025</v>
      </c>
    </row>
    <row r="4757" spans="1:8" x14ac:dyDescent="0.25">
      <c r="A4757" t="s">
        <v>222</v>
      </c>
      <c r="B4757" t="s">
        <v>17</v>
      </c>
      <c r="C4757">
        <v>5.8</v>
      </c>
      <c r="D4757" t="s">
        <v>10</v>
      </c>
      <c r="E4757">
        <v>31</v>
      </c>
      <c r="F4757" t="s">
        <v>69</v>
      </c>
      <c r="G4757" t="s">
        <v>70</v>
      </c>
      <c r="H4757">
        <v>2025</v>
      </c>
    </row>
    <row r="4758" spans="1:8" x14ac:dyDescent="0.25">
      <c r="A4758" t="s">
        <v>473</v>
      </c>
      <c r="B4758" t="s">
        <v>17</v>
      </c>
      <c r="C4758">
        <v>8.6</v>
      </c>
      <c r="D4758" t="s">
        <v>10</v>
      </c>
      <c r="E4758">
        <v>31</v>
      </c>
      <c r="F4758" t="s">
        <v>69</v>
      </c>
      <c r="G4758" t="s">
        <v>70</v>
      </c>
      <c r="H4758">
        <v>2025</v>
      </c>
    </row>
    <row r="4759" spans="1:8" x14ac:dyDescent="0.25">
      <c r="A4759" t="s">
        <v>22</v>
      </c>
      <c r="B4759" t="s">
        <v>20</v>
      </c>
      <c r="C4759">
        <v>9.6999999999999993</v>
      </c>
      <c r="D4759" t="s">
        <v>10</v>
      </c>
      <c r="E4759">
        <v>31</v>
      </c>
      <c r="F4759" t="s">
        <v>69</v>
      </c>
      <c r="G4759" t="s">
        <v>70</v>
      </c>
      <c r="H4759">
        <v>2025</v>
      </c>
    </row>
    <row r="4760" spans="1:8" x14ac:dyDescent="0.25">
      <c r="A4760" t="s">
        <v>42</v>
      </c>
      <c r="B4760" t="s">
        <v>20</v>
      </c>
      <c r="C4760">
        <v>2</v>
      </c>
      <c r="D4760" t="s">
        <v>10</v>
      </c>
      <c r="E4760">
        <v>31</v>
      </c>
      <c r="F4760" t="s">
        <v>69</v>
      </c>
      <c r="G4760" t="s">
        <v>70</v>
      </c>
      <c r="H4760">
        <v>2025</v>
      </c>
    </row>
    <row r="4761" spans="1:8" x14ac:dyDescent="0.25">
      <c r="A4761" t="s">
        <v>19</v>
      </c>
      <c r="B4761" t="s">
        <v>20</v>
      </c>
      <c r="C4761">
        <v>4.9000000000000004</v>
      </c>
      <c r="D4761" t="s">
        <v>10</v>
      </c>
      <c r="E4761">
        <v>31</v>
      </c>
      <c r="F4761" t="s">
        <v>69</v>
      </c>
      <c r="G4761" t="s">
        <v>70</v>
      </c>
      <c r="H4761">
        <v>2025</v>
      </c>
    </row>
    <row r="4762" spans="1:8" x14ac:dyDescent="0.25">
      <c r="A4762" t="s">
        <v>23</v>
      </c>
      <c r="B4762" t="s">
        <v>24</v>
      </c>
      <c r="C4762">
        <v>5</v>
      </c>
      <c r="D4762" t="s">
        <v>10</v>
      </c>
      <c r="E4762">
        <v>31</v>
      </c>
      <c r="F4762" t="s">
        <v>69</v>
      </c>
      <c r="G4762" t="s">
        <v>70</v>
      </c>
      <c r="H4762">
        <v>2025</v>
      </c>
    </row>
    <row r="4763" spans="1:8" x14ac:dyDescent="0.25">
      <c r="A4763" t="s">
        <v>403</v>
      </c>
      <c r="B4763" t="s">
        <v>24</v>
      </c>
      <c r="C4763">
        <v>10</v>
      </c>
      <c r="D4763" t="s">
        <v>10</v>
      </c>
      <c r="E4763">
        <v>31</v>
      </c>
      <c r="F4763" t="s">
        <v>69</v>
      </c>
      <c r="G4763" t="s">
        <v>70</v>
      </c>
      <c r="H4763">
        <v>2025</v>
      </c>
    </row>
    <row r="4764" spans="1:8" x14ac:dyDescent="0.25">
      <c r="A4764" t="s">
        <v>272</v>
      </c>
      <c r="B4764" t="s">
        <v>24</v>
      </c>
      <c r="C4764">
        <v>19.7</v>
      </c>
      <c r="D4764" t="s">
        <v>25</v>
      </c>
      <c r="E4764">
        <v>31</v>
      </c>
      <c r="F4764" t="s">
        <v>69</v>
      </c>
      <c r="G4764" t="s">
        <v>70</v>
      </c>
      <c r="H4764">
        <v>2025</v>
      </c>
    </row>
    <row r="4765" spans="1:8" x14ac:dyDescent="0.25">
      <c r="A4765" t="s">
        <v>100</v>
      </c>
      <c r="B4765" t="s">
        <v>29</v>
      </c>
      <c r="C4765">
        <v>9.2200000000000006</v>
      </c>
      <c r="D4765" t="s">
        <v>10</v>
      </c>
      <c r="E4765">
        <v>31</v>
      </c>
      <c r="F4765" t="s">
        <v>69</v>
      </c>
      <c r="G4765" t="s">
        <v>70</v>
      </c>
      <c r="H4765">
        <v>2025</v>
      </c>
    </row>
    <row r="4766" spans="1:8" x14ac:dyDescent="0.25">
      <c r="A4766" t="s">
        <v>474</v>
      </c>
      <c r="B4766" t="s">
        <v>9</v>
      </c>
      <c r="C4766">
        <v>0</v>
      </c>
      <c r="D4766" t="s">
        <v>10</v>
      </c>
      <c r="E4766">
        <v>31</v>
      </c>
      <c r="F4766" t="s">
        <v>75</v>
      </c>
      <c r="G4766" t="s">
        <v>76</v>
      </c>
      <c r="H4766">
        <v>2025</v>
      </c>
    </row>
    <row r="4767" spans="1:8" x14ac:dyDescent="0.25">
      <c r="A4767" t="s">
        <v>417</v>
      </c>
      <c r="B4767" t="s">
        <v>14</v>
      </c>
      <c r="C4767">
        <v>-1.7</v>
      </c>
      <c r="D4767" t="s">
        <v>10</v>
      </c>
      <c r="E4767">
        <v>31</v>
      </c>
      <c r="F4767" t="s">
        <v>75</v>
      </c>
      <c r="G4767" t="s">
        <v>76</v>
      </c>
      <c r="H4767">
        <v>2025</v>
      </c>
    </row>
    <row r="4768" spans="1:8" x14ac:dyDescent="0.25">
      <c r="A4768" t="s">
        <v>119</v>
      </c>
      <c r="B4768" t="s">
        <v>14</v>
      </c>
      <c r="C4768">
        <v>6.1</v>
      </c>
      <c r="D4768" t="s">
        <v>10</v>
      </c>
      <c r="E4768">
        <v>31</v>
      </c>
      <c r="F4768" t="s">
        <v>75</v>
      </c>
      <c r="G4768" t="s">
        <v>76</v>
      </c>
      <c r="H4768">
        <v>2025</v>
      </c>
    </row>
    <row r="4769" spans="1:8" x14ac:dyDescent="0.25">
      <c r="A4769" t="s">
        <v>392</v>
      </c>
      <c r="B4769" t="s">
        <v>17</v>
      </c>
      <c r="C4769">
        <v>0</v>
      </c>
      <c r="D4769" t="s">
        <v>10</v>
      </c>
      <c r="E4769">
        <v>31</v>
      </c>
      <c r="F4769" t="s">
        <v>75</v>
      </c>
      <c r="G4769" t="s">
        <v>76</v>
      </c>
      <c r="H4769">
        <v>2025</v>
      </c>
    </row>
    <row r="4770" spans="1:8" x14ac:dyDescent="0.25">
      <c r="A4770" t="s">
        <v>78</v>
      </c>
      <c r="B4770" t="s">
        <v>17</v>
      </c>
      <c r="C4770">
        <v>7.7</v>
      </c>
      <c r="D4770" t="s">
        <v>10</v>
      </c>
      <c r="E4770">
        <v>31</v>
      </c>
      <c r="F4770" t="s">
        <v>75</v>
      </c>
      <c r="G4770" t="s">
        <v>76</v>
      </c>
      <c r="H4770">
        <v>2025</v>
      </c>
    </row>
    <row r="4771" spans="1:8" x14ac:dyDescent="0.25">
      <c r="A4771" t="s">
        <v>19</v>
      </c>
      <c r="B4771" t="s">
        <v>20</v>
      </c>
      <c r="C4771">
        <v>4.9000000000000004</v>
      </c>
      <c r="D4771" t="s">
        <v>25</v>
      </c>
      <c r="E4771">
        <v>31</v>
      </c>
      <c r="F4771" t="s">
        <v>75</v>
      </c>
      <c r="G4771" t="s">
        <v>76</v>
      </c>
      <c r="H4771">
        <v>2025</v>
      </c>
    </row>
    <row r="4772" spans="1:8" x14ac:dyDescent="0.25">
      <c r="A4772" t="s">
        <v>213</v>
      </c>
      <c r="B4772" t="s">
        <v>20</v>
      </c>
      <c r="C4772">
        <v>0</v>
      </c>
      <c r="D4772" t="s">
        <v>10</v>
      </c>
      <c r="E4772">
        <v>31</v>
      </c>
      <c r="F4772" t="s">
        <v>75</v>
      </c>
      <c r="G4772" t="s">
        <v>76</v>
      </c>
      <c r="H4772">
        <v>2025</v>
      </c>
    </row>
    <row r="4773" spans="1:8" x14ac:dyDescent="0.25">
      <c r="A4773" t="s">
        <v>446</v>
      </c>
      <c r="B4773" t="s">
        <v>20</v>
      </c>
      <c r="C4773">
        <v>8.5</v>
      </c>
      <c r="D4773" t="s">
        <v>10</v>
      </c>
      <c r="E4773">
        <v>31</v>
      </c>
      <c r="F4773" t="s">
        <v>75</v>
      </c>
      <c r="G4773" t="s">
        <v>76</v>
      </c>
      <c r="H4773">
        <v>2025</v>
      </c>
    </row>
    <row r="4774" spans="1:8" x14ac:dyDescent="0.25">
      <c r="A4774" t="s">
        <v>475</v>
      </c>
      <c r="B4774" t="s">
        <v>24</v>
      </c>
      <c r="C4774">
        <v>3.5</v>
      </c>
      <c r="D4774" t="s">
        <v>10</v>
      </c>
      <c r="E4774">
        <v>31</v>
      </c>
      <c r="F4774" t="s">
        <v>75</v>
      </c>
      <c r="G4774" t="s">
        <v>76</v>
      </c>
      <c r="H4774">
        <v>2025</v>
      </c>
    </row>
    <row r="4775" spans="1:8" x14ac:dyDescent="0.25">
      <c r="A4775" t="s">
        <v>27</v>
      </c>
      <c r="B4775" t="s">
        <v>24</v>
      </c>
      <c r="C4775">
        <v>4.5</v>
      </c>
      <c r="D4775" t="s">
        <v>10</v>
      </c>
      <c r="E4775">
        <v>31</v>
      </c>
      <c r="F4775" t="s">
        <v>75</v>
      </c>
      <c r="G4775" t="s">
        <v>76</v>
      </c>
      <c r="H4775">
        <v>2025</v>
      </c>
    </row>
    <row r="4776" spans="1:8" x14ac:dyDescent="0.25">
      <c r="A4776" t="s">
        <v>35</v>
      </c>
      <c r="B4776" t="s">
        <v>24</v>
      </c>
      <c r="C4776">
        <v>0</v>
      </c>
      <c r="D4776" t="s">
        <v>10</v>
      </c>
      <c r="E4776">
        <v>31</v>
      </c>
      <c r="F4776" t="s">
        <v>75</v>
      </c>
      <c r="G4776" t="s">
        <v>76</v>
      </c>
      <c r="H4776">
        <v>2025</v>
      </c>
    </row>
    <row r="4777" spans="1:8" x14ac:dyDescent="0.25">
      <c r="A4777" t="s">
        <v>28</v>
      </c>
      <c r="B4777" t="s">
        <v>29</v>
      </c>
      <c r="C4777">
        <v>7.94</v>
      </c>
      <c r="D4777" t="s">
        <v>10</v>
      </c>
      <c r="E4777">
        <v>31</v>
      </c>
      <c r="F4777" t="s">
        <v>75</v>
      </c>
      <c r="G4777" t="s">
        <v>76</v>
      </c>
      <c r="H4777">
        <v>2025</v>
      </c>
    </row>
    <row r="4778" spans="1:8" x14ac:dyDescent="0.25">
      <c r="A4778" t="s">
        <v>30</v>
      </c>
      <c r="B4778" t="s">
        <v>9</v>
      </c>
      <c r="C4778">
        <v>6.6</v>
      </c>
      <c r="D4778" t="s">
        <v>10</v>
      </c>
      <c r="E4778">
        <v>31</v>
      </c>
      <c r="F4778" t="s">
        <v>82</v>
      </c>
      <c r="G4778" t="s">
        <v>83</v>
      </c>
      <c r="H4778">
        <v>2025</v>
      </c>
    </row>
    <row r="4779" spans="1:8" x14ac:dyDescent="0.25">
      <c r="A4779" t="s">
        <v>13</v>
      </c>
      <c r="B4779" t="s">
        <v>14</v>
      </c>
      <c r="C4779">
        <v>-1.5</v>
      </c>
      <c r="D4779" t="s">
        <v>10</v>
      </c>
      <c r="E4779">
        <v>31</v>
      </c>
      <c r="F4779" t="s">
        <v>82</v>
      </c>
      <c r="G4779" t="s">
        <v>83</v>
      </c>
      <c r="H4779">
        <v>2025</v>
      </c>
    </row>
    <row r="4780" spans="1:8" x14ac:dyDescent="0.25">
      <c r="A4780" t="s">
        <v>417</v>
      </c>
      <c r="B4780" t="s">
        <v>14</v>
      </c>
      <c r="C4780">
        <v>-1.7</v>
      </c>
      <c r="D4780" t="s">
        <v>10</v>
      </c>
      <c r="E4780">
        <v>31</v>
      </c>
      <c r="F4780" t="s">
        <v>82</v>
      </c>
      <c r="G4780" t="s">
        <v>83</v>
      </c>
      <c r="H4780">
        <v>2025</v>
      </c>
    </row>
    <row r="4781" spans="1:8" x14ac:dyDescent="0.25">
      <c r="A4781" t="s">
        <v>438</v>
      </c>
      <c r="B4781" t="s">
        <v>17</v>
      </c>
      <c r="C4781">
        <v>3.9</v>
      </c>
      <c r="D4781" t="s">
        <v>10</v>
      </c>
      <c r="E4781">
        <v>31</v>
      </c>
      <c r="F4781" t="s">
        <v>82</v>
      </c>
      <c r="G4781" t="s">
        <v>83</v>
      </c>
      <c r="H4781">
        <v>2025</v>
      </c>
    </row>
    <row r="4782" spans="1:8" x14ac:dyDescent="0.25">
      <c r="A4782" t="s">
        <v>222</v>
      </c>
      <c r="B4782" t="s">
        <v>17</v>
      </c>
      <c r="C4782">
        <v>5.8</v>
      </c>
      <c r="D4782" t="s">
        <v>10</v>
      </c>
      <c r="E4782">
        <v>31</v>
      </c>
      <c r="F4782" t="s">
        <v>82</v>
      </c>
      <c r="G4782" t="s">
        <v>83</v>
      </c>
      <c r="H4782">
        <v>2025</v>
      </c>
    </row>
    <row r="4783" spans="1:8" x14ac:dyDescent="0.25">
      <c r="A4783" t="s">
        <v>22</v>
      </c>
      <c r="B4783" t="s">
        <v>20</v>
      </c>
      <c r="C4783">
        <v>9.6999999999999993</v>
      </c>
      <c r="D4783" t="s">
        <v>10</v>
      </c>
      <c r="E4783">
        <v>31</v>
      </c>
      <c r="F4783" t="s">
        <v>82</v>
      </c>
      <c r="G4783" t="s">
        <v>83</v>
      </c>
      <c r="H4783">
        <v>2025</v>
      </c>
    </row>
    <row r="4784" spans="1:8" x14ac:dyDescent="0.25">
      <c r="A4784" t="s">
        <v>34</v>
      </c>
      <c r="B4784" t="s">
        <v>20</v>
      </c>
      <c r="C4784">
        <v>2.7</v>
      </c>
      <c r="D4784" t="s">
        <v>10</v>
      </c>
      <c r="E4784">
        <v>31</v>
      </c>
      <c r="F4784" t="s">
        <v>82</v>
      </c>
      <c r="G4784" t="s">
        <v>83</v>
      </c>
      <c r="H4784">
        <v>2025</v>
      </c>
    </row>
    <row r="4785" spans="1:8" x14ac:dyDescent="0.25">
      <c r="A4785" t="s">
        <v>19</v>
      </c>
      <c r="B4785" t="s">
        <v>20</v>
      </c>
      <c r="C4785">
        <v>4.9000000000000004</v>
      </c>
      <c r="D4785" t="s">
        <v>10</v>
      </c>
      <c r="E4785">
        <v>31</v>
      </c>
      <c r="F4785" t="s">
        <v>82</v>
      </c>
      <c r="G4785" t="s">
        <v>83</v>
      </c>
      <c r="H4785">
        <v>2025</v>
      </c>
    </row>
    <row r="4786" spans="1:8" x14ac:dyDescent="0.25">
      <c r="A4786" t="s">
        <v>35</v>
      </c>
      <c r="B4786" t="s">
        <v>24</v>
      </c>
      <c r="C4786">
        <v>0</v>
      </c>
      <c r="D4786" t="s">
        <v>10</v>
      </c>
      <c r="E4786">
        <v>31</v>
      </c>
      <c r="F4786" t="s">
        <v>82</v>
      </c>
      <c r="G4786" t="s">
        <v>83</v>
      </c>
      <c r="H4786">
        <v>2025</v>
      </c>
    </row>
    <row r="4787" spans="1:8" x14ac:dyDescent="0.25">
      <c r="A4787" t="s">
        <v>23</v>
      </c>
      <c r="B4787" t="s">
        <v>24</v>
      </c>
      <c r="C4787">
        <v>5</v>
      </c>
      <c r="D4787" t="s">
        <v>10</v>
      </c>
      <c r="E4787">
        <v>31</v>
      </c>
      <c r="F4787" t="s">
        <v>82</v>
      </c>
      <c r="G4787" t="s">
        <v>83</v>
      </c>
      <c r="H4787">
        <v>2025</v>
      </c>
    </row>
    <row r="4788" spans="1:8" x14ac:dyDescent="0.25">
      <c r="A4788" t="s">
        <v>272</v>
      </c>
      <c r="B4788" t="s">
        <v>24</v>
      </c>
      <c r="C4788">
        <v>19.7</v>
      </c>
      <c r="D4788" t="s">
        <v>25</v>
      </c>
      <c r="E4788">
        <v>31</v>
      </c>
      <c r="F4788" t="s">
        <v>82</v>
      </c>
      <c r="G4788" t="s">
        <v>83</v>
      </c>
      <c r="H4788">
        <v>2025</v>
      </c>
    </row>
    <row r="4789" spans="1:8" x14ac:dyDescent="0.25">
      <c r="A4789" t="s">
        <v>100</v>
      </c>
      <c r="B4789" t="s">
        <v>29</v>
      </c>
      <c r="C4789">
        <v>9.2200000000000006</v>
      </c>
      <c r="D4789" t="s">
        <v>10</v>
      </c>
      <c r="E4789">
        <v>31</v>
      </c>
      <c r="F4789" t="s">
        <v>82</v>
      </c>
      <c r="G4789" t="s">
        <v>83</v>
      </c>
      <c r="H4789">
        <v>2025</v>
      </c>
    </row>
    <row r="4790" spans="1:8" x14ac:dyDescent="0.25">
      <c r="A4790" t="s">
        <v>30</v>
      </c>
      <c r="B4790" t="s">
        <v>9</v>
      </c>
      <c r="C4790">
        <v>6.6</v>
      </c>
      <c r="D4790" t="s">
        <v>10</v>
      </c>
      <c r="E4790">
        <v>31</v>
      </c>
      <c r="F4790" t="s">
        <v>84</v>
      </c>
      <c r="G4790" t="s">
        <v>85</v>
      </c>
      <c r="H4790">
        <v>2025</v>
      </c>
    </row>
    <row r="4791" spans="1:8" x14ac:dyDescent="0.25">
      <c r="A4791" t="s">
        <v>13</v>
      </c>
      <c r="B4791" t="s">
        <v>14</v>
      </c>
      <c r="C4791">
        <v>-1.5</v>
      </c>
      <c r="D4791" t="s">
        <v>10</v>
      </c>
      <c r="E4791">
        <v>31</v>
      </c>
      <c r="F4791" t="s">
        <v>84</v>
      </c>
      <c r="G4791" t="s">
        <v>85</v>
      </c>
      <c r="H4791">
        <v>2025</v>
      </c>
    </row>
    <row r="4792" spans="1:8" x14ac:dyDescent="0.25">
      <c r="A4792" t="s">
        <v>417</v>
      </c>
      <c r="B4792" t="s">
        <v>14</v>
      </c>
      <c r="C4792">
        <v>-1.7</v>
      </c>
      <c r="D4792" t="s">
        <v>10</v>
      </c>
      <c r="E4792">
        <v>31</v>
      </c>
      <c r="F4792" t="s">
        <v>84</v>
      </c>
      <c r="G4792" t="s">
        <v>85</v>
      </c>
      <c r="H4792">
        <v>2025</v>
      </c>
    </row>
    <row r="4793" spans="1:8" x14ac:dyDescent="0.25">
      <c r="A4793" t="s">
        <v>222</v>
      </c>
      <c r="B4793" t="s">
        <v>17</v>
      </c>
      <c r="C4793">
        <v>5.8</v>
      </c>
      <c r="D4793" t="s">
        <v>10</v>
      </c>
      <c r="E4793">
        <v>31</v>
      </c>
      <c r="F4793" t="s">
        <v>84</v>
      </c>
      <c r="G4793" t="s">
        <v>85</v>
      </c>
      <c r="H4793">
        <v>2025</v>
      </c>
    </row>
    <row r="4794" spans="1:8" x14ac:dyDescent="0.25">
      <c r="A4794" t="s">
        <v>212</v>
      </c>
      <c r="B4794" t="s">
        <v>17</v>
      </c>
      <c r="C4794">
        <v>6.8</v>
      </c>
      <c r="D4794" t="s">
        <v>10</v>
      </c>
      <c r="E4794">
        <v>31</v>
      </c>
      <c r="F4794" t="s">
        <v>84</v>
      </c>
      <c r="G4794" t="s">
        <v>85</v>
      </c>
      <c r="H4794">
        <v>2025</v>
      </c>
    </row>
    <row r="4795" spans="1:8" x14ac:dyDescent="0.25">
      <c r="A4795" t="s">
        <v>22</v>
      </c>
      <c r="B4795" t="s">
        <v>20</v>
      </c>
      <c r="C4795">
        <v>9.6999999999999993</v>
      </c>
      <c r="D4795" t="s">
        <v>10</v>
      </c>
      <c r="E4795">
        <v>31</v>
      </c>
      <c r="F4795" t="s">
        <v>84</v>
      </c>
      <c r="G4795" t="s">
        <v>85</v>
      </c>
      <c r="H4795">
        <v>2025</v>
      </c>
    </row>
    <row r="4796" spans="1:8" x14ac:dyDescent="0.25">
      <c r="A4796" t="s">
        <v>19</v>
      </c>
      <c r="B4796" t="s">
        <v>20</v>
      </c>
      <c r="C4796">
        <v>4.9000000000000004</v>
      </c>
      <c r="D4796" t="s">
        <v>10</v>
      </c>
      <c r="E4796">
        <v>31</v>
      </c>
      <c r="F4796" t="s">
        <v>84</v>
      </c>
      <c r="G4796" t="s">
        <v>85</v>
      </c>
      <c r="H4796">
        <v>2025</v>
      </c>
    </row>
    <row r="4797" spans="1:8" x14ac:dyDescent="0.25">
      <c r="A4797" t="s">
        <v>42</v>
      </c>
      <c r="B4797" t="s">
        <v>20</v>
      </c>
      <c r="C4797">
        <v>2</v>
      </c>
      <c r="D4797" t="s">
        <v>10</v>
      </c>
      <c r="E4797">
        <v>31</v>
      </c>
      <c r="F4797" t="s">
        <v>84</v>
      </c>
      <c r="G4797" t="s">
        <v>85</v>
      </c>
      <c r="H4797">
        <v>2025</v>
      </c>
    </row>
    <row r="4798" spans="1:8" x14ac:dyDescent="0.25">
      <c r="A4798" t="s">
        <v>403</v>
      </c>
      <c r="B4798" t="s">
        <v>24</v>
      </c>
      <c r="C4798">
        <v>10</v>
      </c>
      <c r="D4798" t="s">
        <v>10</v>
      </c>
      <c r="E4798">
        <v>31</v>
      </c>
      <c r="F4798" t="s">
        <v>84</v>
      </c>
      <c r="G4798" t="s">
        <v>85</v>
      </c>
      <c r="H4798">
        <v>2025</v>
      </c>
    </row>
    <row r="4799" spans="1:8" x14ac:dyDescent="0.25">
      <c r="A4799" t="s">
        <v>272</v>
      </c>
      <c r="B4799" t="s">
        <v>24</v>
      </c>
      <c r="C4799">
        <v>19.7</v>
      </c>
      <c r="D4799" t="s">
        <v>25</v>
      </c>
      <c r="E4799">
        <v>31</v>
      </c>
      <c r="F4799" t="s">
        <v>84</v>
      </c>
      <c r="G4799" t="s">
        <v>85</v>
      </c>
      <c r="H4799">
        <v>2025</v>
      </c>
    </row>
    <row r="4800" spans="1:8" x14ac:dyDescent="0.25">
      <c r="A4800" t="s">
        <v>23</v>
      </c>
      <c r="B4800" t="s">
        <v>24</v>
      </c>
      <c r="C4800">
        <v>5</v>
      </c>
      <c r="D4800" t="s">
        <v>10</v>
      </c>
      <c r="E4800">
        <v>31</v>
      </c>
      <c r="F4800" t="s">
        <v>84</v>
      </c>
      <c r="G4800" t="s">
        <v>85</v>
      </c>
      <c r="H4800">
        <v>2025</v>
      </c>
    </row>
    <row r="4801" spans="1:8" x14ac:dyDescent="0.25">
      <c r="A4801" t="s">
        <v>100</v>
      </c>
      <c r="B4801" t="s">
        <v>29</v>
      </c>
      <c r="C4801">
        <v>9.2200000000000006</v>
      </c>
      <c r="D4801" t="s">
        <v>10</v>
      </c>
      <c r="E4801">
        <v>31</v>
      </c>
      <c r="F4801" t="s">
        <v>84</v>
      </c>
      <c r="G4801" t="s">
        <v>85</v>
      </c>
      <c r="H4801">
        <v>2025</v>
      </c>
    </row>
    <row r="4802" spans="1:8" x14ac:dyDescent="0.25">
      <c r="A4802" t="s">
        <v>30</v>
      </c>
      <c r="B4802" t="s">
        <v>9</v>
      </c>
      <c r="C4802">
        <v>6.6</v>
      </c>
      <c r="D4802" t="s">
        <v>10</v>
      </c>
      <c r="E4802">
        <v>31</v>
      </c>
      <c r="F4802" t="s">
        <v>87</v>
      </c>
      <c r="G4802" t="s">
        <v>88</v>
      </c>
      <c r="H4802">
        <v>2025</v>
      </c>
    </row>
    <row r="4803" spans="1:8" x14ac:dyDescent="0.25">
      <c r="A4803" t="s">
        <v>15</v>
      </c>
      <c r="B4803" t="s">
        <v>14</v>
      </c>
      <c r="C4803">
        <v>7.1</v>
      </c>
      <c r="D4803" t="s">
        <v>10</v>
      </c>
      <c r="E4803">
        <v>31</v>
      </c>
      <c r="F4803" t="s">
        <v>87</v>
      </c>
      <c r="G4803" t="s">
        <v>88</v>
      </c>
      <c r="H4803">
        <v>2025</v>
      </c>
    </row>
    <row r="4804" spans="1:8" x14ac:dyDescent="0.25">
      <c r="A4804" t="s">
        <v>13</v>
      </c>
      <c r="B4804" t="s">
        <v>14</v>
      </c>
      <c r="C4804">
        <v>-1.5</v>
      </c>
      <c r="D4804" t="s">
        <v>10</v>
      </c>
      <c r="E4804">
        <v>31</v>
      </c>
      <c r="F4804" t="s">
        <v>87</v>
      </c>
      <c r="G4804" t="s">
        <v>88</v>
      </c>
      <c r="H4804">
        <v>2025</v>
      </c>
    </row>
    <row r="4805" spans="1:8" x14ac:dyDescent="0.25">
      <c r="A4805" t="s">
        <v>33</v>
      </c>
      <c r="B4805" t="s">
        <v>17</v>
      </c>
      <c r="C4805">
        <v>5.9</v>
      </c>
      <c r="D4805" t="s">
        <v>10</v>
      </c>
      <c r="E4805">
        <v>31</v>
      </c>
      <c r="F4805" t="s">
        <v>87</v>
      </c>
      <c r="G4805" t="s">
        <v>88</v>
      </c>
      <c r="H4805">
        <v>2025</v>
      </c>
    </row>
    <row r="4806" spans="1:8" x14ac:dyDescent="0.25">
      <c r="A4806" t="s">
        <v>222</v>
      </c>
      <c r="B4806" t="s">
        <v>17</v>
      </c>
      <c r="C4806">
        <v>5.8</v>
      </c>
      <c r="D4806" t="s">
        <v>10</v>
      </c>
      <c r="E4806">
        <v>31</v>
      </c>
      <c r="F4806" t="s">
        <v>87</v>
      </c>
      <c r="G4806" t="s">
        <v>88</v>
      </c>
      <c r="H4806">
        <v>2025</v>
      </c>
    </row>
    <row r="4807" spans="1:8" x14ac:dyDescent="0.25">
      <c r="A4807" t="s">
        <v>22</v>
      </c>
      <c r="B4807" t="s">
        <v>20</v>
      </c>
      <c r="C4807">
        <v>9.6999999999999993</v>
      </c>
      <c r="D4807" t="s">
        <v>10</v>
      </c>
      <c r="E4807">
        <v>31</v>
      </c>
      <c r="F4807" t="s">
        <v>87</v>
      </c>
      <c r="G4807" t="s">
        <v>88</v>
      </c>
      <c r="H4807">
        <v>2025</v>
      </c>
    </row>
    <row r="4808" spans="1:8" x14ac:dyDescent="0.25">
      <c r="A4808" t="s">
        <v>42</v>
      </c>
      <c r="B4808" t="s">
        <v>20</v>
      </c>
      <c r="C4808">
        <v>2</v>
      </c>
      <c r="D4808" t="s">
        <v>10</v>
      </c>
      <c r="E4808">
        <v>31</v>
      </c>
      <c r="F4808" t="s">
        <v>87</v>
      </c>
      <c r="G4808" t="s">
        <v>88</v>
      </c>
      <c r="H4808">
        <v>2025</v>
      </c>
    </row>
    <row r="4809" spans="1:8" x14ac:dyDescent="0.25">
      <c r="A4809" t="s">
        <v>19</v>
      </c>
      <c r="B4809" t="s">
        <v>20</v>
      </c>
      <c r="C4809">
        <v>4.9000000000000004</v>
      </c>
      <c r="D4809" t="s">
        <v>10</v>
      </c>
      <c r="E4809">
        <v>31</v>
      </c>
      <c r="F4809" t="s">
        <v>87</v>
      </c>
      <c r="G4809" t="s">
        <v>88</v>
      </c>
      <c r="H4809">
        <v>2025</v>
      </c>
    </row>
    <row r="4810" spans="1:8" x14ac:dyDescent="0.25">
      <c r="A4810" t="s">
        <v>26</v>
      </c>
      <c r="B4810" t="s">
        <v>24</v>
      </c>
      <c r="C4810">
        <v>0.9</v>
      </c>
      <c r="D4810" t="s">
        <v>10</v>
      </c>
      <c r="E4810">
        <v>31</v>
      </c>
      <c r="F4810" t="s">
        <v>87</v>
      </c>
      <c r="G4810" t="s">
        <v>88</v>
      </c>
      <c r="H4810">
        <v>2025</v>
      </c>
    </row>
    <row r="4811" spans="1:8" x14ac:dyDescent="0.25">
      <c r="A4811" t="s">
        <v>23</v>
      </c>
      <c r="B4811" t="s">
        <v>24</v>
      </c>
      <c r="C4811">
        <v>5</v>
      </c>
      <c r="D4811" t="s">
        <v>10</v>
      </c>
      <c r="E4811">
        <v>31</v>
      </c>
      <c r="F4811" t="s">
        <v>87</v>
      </c>
      <c r="G4811" t="s">
        <v>88</v>
      </c>
      <c r="H4811">
        <v>2025</v>
      </c>
    </row>
    <row r="4812" spans="1:8" x14ac:dyDescent="0.25">
      <c r="A4812" t="s">
        <v>272</v>
      </c>
      <c r="B4812" t="s">
        <v>24</v>
      </c>
      <c r="C4812">
        <v>19.7</v>
      </c>
      <c r="D4812" t="s">
        <v>25</v>
      </c>
      <c r="E4812">
        <v>31</v>
      </c>
      <c r="F4812" t="s">
        <v>87</v>
      </c>
      <c r="G4812" t="s">
        <v>88</v>
      </c>
      <c r="H4812">
        <v>2025</v>
      </c>
    </row>
    <row r="4813" spans="1:8" x14ac:dyDescent="0.25">
      <c r="A4813" t="s">
        <v>100</v>
      </c>
      <c r="B4813" t="s">
        <v>29</v>
      </c>
      <c r="C4813">
        <v>9.2200000000000006</v>
      </c>
      <c r="D4813" t="s">
        <v>10</v>
      </c>
      <c r="E4813">
        <v>31</v>
      </c>
      <c r="F4813" t="s">
        <v>87</v>
      </c>
      <c r="G4813" t="s">
        <v>88</v>
      </c>
      <c r="H4813">
        <v>2025</v>
      </c>
    </row>
    <row r="4814" spans="1:8" x14ac:dyDescent="0.25">
      <c r="A4814" t="s">
        <v>30</v>
      </c>
      <c r="B4814" t="s">
        <v>9</v>
      </c>
      <c r="C4814">
        <v>6.6</v>
      </c>
      <c r="D4814" t="s">
        <v>10</v>
      </c>
      <c r="E4814">
        <v>31</v>
      </c>
      <c r="F4814" t="s">
        <v>89</v>
      </c>
      <c r="G4814" t="s">
        <v>90</v>
      </c>
      <c r="H4814">
        <v>2025</v>
      </c>
    </row>
    <row r="4815" spans="1:8" x14ac:dyDescent="0.25">
      <c r="A4815" t="s">
        <v>15</v>
      </c>
      <c r="B4815" t="s">
        <v>14</v>
      </c>
      <c r="C4815">
        <v>7.1</v>
      </c>
      <c r="D4815" t="s">
        <v>10</v>
      </c>
      <c r="E4815">
        <v>31</v>
      </c>
      <c r="F4815" t="s">
        <v>89</v>
      </c>
      <c r="G4815" t="s">
        <v>90</v>
      </c>
      <c r="H4815">
        <v>2025</v>
      </c>
    </row>
    <row r="4816" spans="1:8" x14ac:dyDescent="0.25">
      <c r="A4816" t="s">
        <v>13</v>
      </c>
      <c r="B4816" t="s">
        <v>14</v>
      </c>
      <c r="C4816">
        <v>-1.5</v>
      </c>
      <c r="D4816" t="s">
        <v>10</v>
      </c>
      <c r="E4816">
        <v>31</v>
      </c>
      <c r="F4816" t="s">
        <v>89</v>
      </c>
      <c r="G4816" t="s">
        <v>90</v>
      </c>
      <c r="H4816">
        <v>2025</v>
      </c>
    </row>
    <row r="4817" spans="1:8" x14ac:dyDescent="0.25">
      <c r="A4817" t="s">
        <v>222</v>
      </c>
      <c r="B4817" t="s">
        <v>17</v>
      </c>
      <c r="C4817">
        <v>5.8</v>
      </c>
      <c r="D4817" t="s">
        <v>10</v>
      </c>
      <c r="E4817">
        <v>31</v>
      </c>
      <c r="F4817" t="s">
        <v>89</v>
      </c>
      <c r="G4817" t="s">
        <v>90</v>
      </c>
      <c r="H4817">
        <v>2025</v>
      </c>
    </row>
    <row r="4818" spans="1:8" x14ac:dyDescent="0.25">
      <c r="A4818" t="s">
        <v>33</v>
      </c>
      <c r="B4818" t="s">
        <v>17</v>
      </c>
      <c r="C4818">
        <v>5.9</v>
      </c>
      <c r="D4818" t="s">
        <v>10</v>
      </c>
      <c r="E4818">
        <v>31</v>
      </c>
      <c r="F4818" t="s">
        <v>89</v>
      </c>
      <c r="G4818" t="s">
        <v>90</v>
      </c>
      <c r="H4818">
        <v>2025</v>
      </c>
    </row>
    <row r="4819" spans="1:8" x14ac:dyDescent="0.25">
      <c r="A4819" t="s">
        <v>22</v>
      </c>
      <c r="B4819" t="s">
        <v>20</v>
      </c>
      <c r="C4819">
        <v>9.6999999999999993</v>
      </c>
      <c r="D4819" t="s">
        <v>10</v>
      </c>
      <c r="E4819">
        <v>31</v>
      </c>
      <c r="F4819" t="s">
        <v>89</v>
      </c>
      <c r="G4819" t="s">
        <v>90</v>
      </c>
      <c r="H4819">
        <v>2025</v>
      </c>
    </row>
    <row r="4820" spans="1:8" x14ac:dyDescent="0.25">
      <c r="A4820" t="s">
        <v>19</v>
      </c>
      <c r="B4820" t="s">
        <v>20</v>
      </c>
      <c r="C4820">
        <v>4.9000000000000004</v>
      </c>
      <c r="D4820" t="s">
        <v>10</v>
      </c>
      <c r="E4820">
        <v>31</v>
      </c>
      <c r="F4820" t="s">
        <v>89</v>
      </c>
      <c r="G4820" t="s">
        <v>90</v>
      </c>
      <c r="H4820">
        <v>2025</v>
      </c>
    </row>
    <row r="4821" spans="1:8" x14ac:dyDescent="0.25">
      <c r="A4821" t="s">
        <v>388</v>
      </c>
      <c r="B4821" t="s">
        <v>20</v>
      </c>
      <c r="C4821">
        <v>2.2999999999999998</v>
      </c>
      <c r="D4821" t="s">
        <v>10</v>
      </c>
      <c r="E4821">
        <v>31</v>
      </c>
      <c r="F4821" t="s">
        <v>89</v>
      </c>
      <c r="G4821" t="s">
        <v>90</v>
      </c>
      <c r="H4821">
        <v>2025</v>
      </c>
    </row>
    <row r="4822" spans="1:8" x14ac:dyDescent="0.25">
      <c r="A4822" t="s">
        <v>26</v>
      </c>
      <c r="B4822" t="s">
        <v>24</v>
      </c>
      <c r="C4822">
        <v>0.9</v>
      </c>
      <c r="D4822" t="s">
        <v>10</v>
      </c>
      <c r="E4822">
        <v>31</v>
      </c>
      <c r="F4822" t="s">
        <v>89</v>
      </c>
      <c r="G4822" t="s">
        <v>90</v>
      </c>
      <c r="H4822">
        <v>2025</v>
      </c>
    </row>
    <row r="4823" spans="1:8" x14ac:dyDescent="0.25">
      <c r="A4823" t="s">
        <v>23</v>
      </c>
      <c r="B4823" t="s">
        <v>24</v>
      </c>
      <c r="C4823">
        <v>5</v>
      </c>
      <c r="D4823" t="s">
        <v>10</v>
      </c>
      <c r="E4823">
        <v>31</v>
      </c>
      <c r="F4823" t="s">
        <v>89</v>
      </c>
      <c r="G4823" t="s">
        <v>90</v>
      </c>
      <c r="H4823">
        <v>2025</v>
      </c>
    </row>
    <row r="4824" spans="1:8" x14ac:dyDescent="0.25">
      <c r="A4824" t="s">
        <v>272</v>
      </c>
      <c r="B4824" t="s">
        <v>24</v>
      </c>
      <c r="C4824">
        <v>19.7</v>
      </c>
      <c r="D4824" t="s">
        <v>25</v>
      </c>
      <c r="E4824">
        <v>31</v>
      </c>
      <c r="F4824" t="s">
        <v>89</v>
      </c>
      <c r="G4824" t="s">
        <v>90</v>
      </c>
      <c r="H4824">
        <v>2025</v>
      </c>
    </row>
    <row r="4825" spans="1:8" x14ac:dyDescent="0.25">
      <c r="A4825" t="s">
        <v>100</v>
      </c>
      <c r="B4825" t="s">
        <v>29</v>
      </c>
      <c r="C4825">
        <v>9.2200000000000006</v>
      </c>
      <c r="D4825" t="s">
        <v>10</v>
      </c>
      <c r="E4825">
        <v>31</v>
      </c>
      <c r="F4825" t="s">
        <v>89</v>
      </c>
      <c r="G4825" t="s">
        <v>90</v>
      </c>
      <c r="H4825">
        <v>2025</v>
      </c>
    </row>
    <row r="4826" spans="1:8" x14ac:dyDescent="0.25">
      <c r="A4826" t="s">
        <v>30</v>
      </c>
      <c r="B4826" t="s">
        <v>9</v>
      </c>
      <c r="C4826">
        <v>6.6</v>
      </c>
      <c r="D4826" t="s">
        <v>10</v>
      </c>
      <c r="E4826">
        <v>31</v>
      </c>
      <c r="F4826" t="s">
        <v>91</v>
      </c>
      <c r="G4826" t="s">
        <v>92</v>
      </c>
      <c r="H4826">
        <v>2025</v>
      </c>
    </row>
    <row r="4827" spans="1:8" x14ac:dyDescent="0.25">
      <c r="A4827" t="s">
        <v>124</v>
      </c>
      <c r="B4827" t="s">
        <v>14</v>
      </c>
      <c r="C4827">
        <v>9.9</v>
      </c>
      <c r="D4827" t="s">
        <v>10</v>
      </c>
      <c r="E4827">
        <v>31</v>
      </c>
      <c r="F4827" t="s">
        <v>91</v>
      </c>
      <c r="G4827" t="s">
        <v>92</v>
      </c>
      <c r="H4827">
        <v>2025</v>
      </c>
    </row>
    <row r="4828" spans="1:8" x14ac:dyDescent="0.25">
      <c r="A4828" t="s">
        <v>15</v>
      </c>
      <c r="B4828" t="s">
        <v>14</v>
      </c>
      <c r="C4828">
        <v>7.1</v>
      </c>
      <c r="D4828" t="s">
        <v>10</v>
      </c>
      <c r="E4828">
        <v>31</v>
      </c>
      <c r="F4828" t="s">
        <v>91</v>
      </c>
      <c r="G4828" t="s">
        <v>92</v>
      </c>
      <c r="H4828">
        <v>2025</v>
      </c>
    </row>
    <row r="4829" spans="1:8" x14ac:dyDescent="0.25">
      <c r="A4829" t="s">
        <v>222</v>
      </c>
      <c r="B4829" t="s">
        <v>17</v>
      </c>
      <c r="C4829">
        <v>5.8</v>
      </c>
      <c r="D4829" t="s">
        <v>10</v>
      </c>
      <c r="E4829">
        <v>31</v>
      </c>
      <c r="F4829" t="s">
        <v>91</v>
      </c>
      <c r="G4829" t="s">
        <v>92</v>
      </c>
      <c r="H4829">
        <v>2025</v>
      </c>
    </row>
    <row r="4830" spans="1:8" x14ac:dyDescent="0.25">
      <c r="A4830" t="s">
        <v>472</v>
      </c>
      <c r="B4830" t="s">
        <v>17</v>
      </c>
      <c r="C4830">
        <v>2.2000000000000002</v>
      </c>
      <c r="D4830" t="s">
        <v>10</v>
      </c>
      <c r="E4830">
        <v>31</v>
      </c>
      <c r="F4830" t="s">
        <v>91</v>
      </c>
      <c r="G4830" t="s">
        <v>92</v>
      </c>
      <c r="H4830">
        <v>2025</v>
      </c>
    </row>
    <row r="4831" spans="1:8" x14ac:dyDescent="0.25">
      <c r="A4831" t="s">
        <v>22</v>
      </c>
      <c r="B4831" t="s">
        <v>20</v>
      </c>
      <c r="C4831">
        <v>9.6999999999999993</v>
      </c>
      <c r="D4831" t="s">
        <v>10</v>
      </c>
      <c r="E4831">
        <v>31</v>
      </c>
      <c r="F4831" t="s">
        <v>91</v>
      </c>
      <c r="G4831" t="s">
        <v>92</v>
      </c>
      <c r="H4831">
        <v>2025</v>
      </c>
    </row>
    <row r="4832" spans="1:8" x14ac:dyDescent="0.25">
      <c r="A4832" t="s">
        <v>476</v>
      </c>
      <c r="B4832" t="s">
        <v>20</v>
      </c>
      <c r="C4832">
        <v>7.6</v>
      </c>
      <c r="D4832" t="s">
        <v>10</v>
      </c>
      <c r="E4832">
        <v>31</v>
      </c>
      <c r="F4832" t="s">
        <v>91</v>
      </c>
      <c r="G4832" t="s">
        <v>92</v>
      </c>
      <c r="H4832">
        <v>2025</v>
      </c>
    </row>
    <row r="4833" spans="1:8" x14ac:dyDescent="0.25">
      <c r="A4833" t="s">
        <v>19</v>
      </c>
      <c r="B4833" t="s">
        <v>20</v>
      </c>
      <c r="C4833">
        <v>4.9000000000000004</v>
      </c>
      <c r="D4833" t="s">
        <v>10</v>
      </c>
      <c r="E4833">
        <v>31</v>
      </c>
      <c r="F4833" t="s">
        <v>91</v>
      </c>
      <c r="G4833" t="s">
        <v>92</v>
      </c>
      <c r="H4833">
        <v>2025</v>
      </c>
    </row>
    <row r="4834" spans="1:8" x14ac:dyDescent="0.25">
      <c r="A4834" t="s">
        <v>23</v>
      </c>
      <c r="B4834" t="s">
        <v>24</v>
      </c>
      <c r="C4834">
        <v>5</v>
      </c>
      <c r="D4834" t="s">
        <v>10</v>
      </c>
      <c r="E4834">
        <v>31</v>
      </c>
      <c r="F4834" t="s">
        <v>91</v>
      </c>
      <c r="G4834" t="s">
        <v>92</v>
      </c>
      <c r="H4834">
        <v>2025</v>
      </c>
    </row>
    <row r="4835" spans="1:8" x14ac:dyDescent="0.25">
      <c r="A4835" t="s">
        <v>403</v>
      </c>
      <c r="B4835" t="s">
        <v>24</v>
      </c>
      <c r="C4835">
        <v>10</v>
      </c>
      <c r="D4835" t="s">
        <v>10</v>
      </c>
      <c r="E4835">
        <v>31</v>
      </c>
      <c r="F4835" t="s">
        <v>91</v>
      </c>
      <c r="G4835" t="s">
        <v>92</v>
      </c>
      <c r="H4835">
        <v>2025</v>
      </c>
    </row>
    <row r="4836" spans="1:8" x14ac:dyDescent="0.25">
      <c r="A4836" t="s">
        <v>272</v>
      </c>
      <c r="B4836" t="s">
        <v>24</v>
      </c>
      <c r="C4836">
        <v>19.7</v>
      </c>
      <c r="D4836" t="s">
        <v>25</v>
      </c>
      <c r="E4836">
        <v>31</v>
      </c>
      <c r="F4836" t="s">
        <v>91</v>
      </c>
      <c r="G4836" t="s">
        <v>92</v>
      </c>
      <c r="H4836">
        <v>2025</v>
      </c>
    </row>
    <row r="4837" spans="1:8" x14ac:dyDescent="0.25">
      <c r="A4837" t="s">
        <v>100</v>
      </c>
      <c r="B4837" t="s">
        <v>29</v>
      </c>
      <c r="C4837">
        <v>9.2200000000000006</v>
      </c>
      <c r="D4837" t="s">
        <v>10</v>
      </c>
      <c r="E4837">
        <v>31</v>
      </c>
      <c r="F4837" t="s">
        <v>91</v>
      </c>
      <c r="G4837" t="s">
        <v>92</v>
      </c>
      <c r="H4837">
        <v>2025</v>
      </c>
    </row>
    <row r="4838" spans="1:8" x14ac:dyDescent="0.25">
      <c r="A4838" t="s">
        <v>30</v>
      </c>
      <c r="B4838" t="s">
        <v>9</v>
      </c>
      <c r="C4838">
        <v>6.6</v>
      </c>
      <c r="D4838" t="s">
        <v>10</v>
      </c>
      <c r="E4838">
        <v>31</v>
      </c>
      <c r="F4838" t="s">
        <v>94</v>
      </c>
      <c r="G4838" t="s">
        <v>85</v>
      </c>
      <c r="H4838">
        <v>2025</v>
      </c>
    </row>
    <row r="4839" spans="1:8" x14ac:dyDescent="0.25">
      <c r="A4839" t="s">
        <v>417</v>
      </c>
      <c r="B4839" t="s">
        <v>14</v>
      </c>
      <c r="C4839">
        <v>-1.7</v>
      </c>
      <c r="D4839" t="s">
        <v>10</v>
      </c>
      <c r="E4839">
        <v>31</v>
      </c>
      <c r="F4839" t="s">
        <v>94</v>
      </c>
      <c r="G4839" t="s">
        <v>85</v>
      </c>
      <c r="H4839">
        <v>2025</v>
      </c>
    </row>
    <row r="4840" spans="1:8" x14ac:dyDescent="0.25">
      <c r="A4840" t="s">
        <v>13</v>
      </c>
      <c r="B4840" t="s">
        <v>14</v>
      </c>
      <c r="C4840">
        <v>-1.5</v>
      </c>
      <c r="D4840" t="s">
        <v>10</v>
      </c>
      <c r="E4840">
        <v>31</v>
      </c>
      <c r="F4840" t="s">
        <v>94</v>
      </c>
      <c r="G4840" t="s">
        <v>85</v>
      </c>
      <c r="H4840">
        <v>2025</v>
      </c>
    </row>
    <row r="4841" spans="1:8" x14ac:dyDescent="0.25">
      <c r="A4841" t="s">
        <v>222</v>
      </c>
      <c r="B4841" t="s">
        <v>17</v>
      </c>
      <c r="C4841">
        <v>5.8</v>
      </c>
      <c r="D4841" t="s">
        <v>10</v>
      </c>
      <c r="E4841">
        <v>31</v>
      </c>
      <c r="F4841" t="s">
        <v>94</v>
      </c>
      <c r="G4841" t="s">
        <v>85</v>
      </c>
      <c r="H4841">
        <v>2025</v>
      </c>
    </row>
    <row r="4842" spans="1:8" x14ac:dyDescent="0.25">
      <c r="A4842" t="s">
        <v>212</v>
      </c>
      <c r="B4842" t="s">
        <v>17</v>
      </c>
      <c r="C4842">
        <v>6.8</v>
      </c>
      <c r="D4842" t="s">
        <v>10</v>
      </c>
      <c r="E4842">
        <v>31</v>
      </c>
      <c r="F4842" t="s">
        <v>94</v>
      </c>
      <c r="G4842" t="s">
        <v>85</v>
      </c>
      <c r="H4842">
        <v>2025</v>
      </c>
    </row>
    <row r="4843" spans="1:8" x14ac:dyDescent="0.25">
      <c r="A4843" t="s">
        <v>22</v>
      </c>
      <c r="B4843" t="s">
        <v>20</v>
      </c>
      <c r="C4843">
        <v>9.6999999999999993</v>
      </c>
      <c r="D4843" t="s">
        <v>10</v>
      </c>
      <c r="E4843">
        <v>31</v>
      </c>
      <c r="F4843" t="s">
        <v>94</v>
      </c>
      <c r="G4843" t="s">
        <v>85</v>
      </c>
      <c r="H4843">
        <v>2025</v>
      </c>
    </row>
    <row r="4844" spans="1:8" x14ac:dyDescent="0.25">
      <c r="A4844" t="s">
        <v>42</v>
      </c>
      <c r="B4844" t="s">
        <v>20</v>
      </c>
      <c r="C4844">
        <v>2</v>
      </c>
      <c r="D4844" t="s">
        <v>10</v>
      </c>
      <c r="E4844">
        <v>31</v>
      </c>
      <c r="F4844" t="s">
        <v>94</v>
      </c>
      <c r="G4844" t="s">
        <v>85</v>
      </c>
      <c r="H4844">
        <v>2025</v>
      </c>
    </row>
    <row r="4845" spans="1:8" x14ac:dyDescent="0.25">
      <c r="A4845" t="s">
        <v>19</v>
      </c>
      <c r="B4845" t="s">
        <v>20</v>
      </c>
      <c r="C4845">
        <v>4.9000000000000004</v>
      </c>
      <c r="D4845" t="s">
        <v>10</v>
      </c>
      <c r="E4845">
        <v>31</v>
      </c>
      <c r="F4845" t="s">
        <v>94</v>
      </c>
      <c r="G4845" t="s">
        <v>85</v>
      </c>
      <c r="H4845">
        <v>2025</v>
      </c>
    </row>
    <row r="4846" spans="1:8" x14ac:dyDescent="0.25">
      <c r="A4846" t="s">
        <v>403</v>
      </c>
      <c r="B4846" t="s">
        <v>24</v>
      </c>
      <c r="C4846">
        <v>10</v>
      </c>
      <c r="D4846" t="s">
        <v>10</v>
      </c>
      <c r="E4846">
        <v>31</v>
      </c>
      <c r="F4846" t="s">
        <v>94</v>
      </c>
      <c r="G4846" t="s">
        <v>85</v>
      </c>
      <c r="H4846">
        <v>2025</v>
      </c>
    </row>
    <row r="4847" spans="1:8" x14ac:dyDescent="0.25">
      <c r="A4847" t="s">
        <v>23</v>
      </c>
      <c r="B4847" t="s">
        <v>24</v>
      </c>
      <c r="C4847">
        <v>5</v>
      </c>
      <c r="D4847" t="s">
        <v>25</v>
      </c>
      <c r="E4847">
        <v>31</v>
      </c>
      <c r="F4847" t="s">
        <v>94</v>
      </c>
      <c r="G4847" t="s">
        <v>85</v>
      </c>
      <c r="H4847">
        <v>2025</v>
      </c>
    </row>
    <row r="4848" spans="1:8" x14ac:dyDescent="0.25">
      <c r="A4848" t="s">
        <v>272</v>
      </c>
      <c r="B4848" t="s">
        <v>24</v>
      </c>
      <c r="C4848">
        <v>19.7</v>
      </c>
      <c r="D4848" t="s">
        <v>10</v>
      </c>
      <c r="E4848">
        <v>31</v>
      </c>
      <c r="F4848" t="s">
        <v>94</v>
      </c>
      <c r="G4848" t="s">
        <v>85</v>
      </c>
      <c r="H4848">
        <v>2025</v>
      </c>
    </row>
    <row r="4849" spans="1:8" x14ac:dyDescent="0.25">
      <c r="A4849" t="s">
        <v>100</v>
      </c>
      <c r="B4849" t="s">
        <v>29</v>
      </c>
      <c r="C4849">
        <v>9.2200000000000006</v>
      </c>
      <c r="D4849" t="s">
        <v>10</v>
      </c>
      <c r="E4849">
        <v>31</v>
      </c>
      <c r="F4849" t="s">
        <v>94</v>
      </c>
      <c r="G4849" t="s">
        <v>85</v>
      </c>
      <c r="H4849">
        <v>2025</v>
      </c>
    </row>
    <row r="4850" spans="1:8" x14ac:dyDescent="0.25">
      <c r="A4850" t="s">
        <v>30</v>
      </c>
      <c r="B4850" t="s">
        <v>9</v>
      </c>
      <c r="C4850">
        <v>6.6</v>
      </c>
      <c r="D4850" t="s">
        <v>10</v>
      </c>
      <c r="E4850">
        <v>31</v>
      </c>
      <c r="F4850" t="s">
        <v>95</v>
      </c>
      <c r="G4850" t="s">
        <v>96</v>
      </c>
      <c r="H4850">
        <v>2025</v>
      </c>
    </row>
    <row r="4851" spans="1:8" x14ac:dyDescent="0.25">
      <c r="A4851" t="s">
        <v>15</v>
      </c>
      <c r="B4851" t="s">
        <v>14</v>
      </c>
      <c r="C4851">
        <v>7.1</v>
      </c>
      <c r="D4851" t="s">
        <v>10</v>
      </c>
      <c r="E4851">
        <v>31</v>
      </c>
      <c r="F4851" t="s">
        <v>95</v>
      </c>
      <c r="G4851" t="s">
        <v>96</v>
      </c>
      <c r="H4851">
        <v>2025</v>
      </c>
    </row>
    <row r="4852" spans="1:8" x14ac:dyDescent="0.25">
      <c r="A4852" t="s">
        <v>13</v>
      </c>
      <c r="B4852" t="s">
        <v>14</v>
      </c>
      <c r="C4852">
        <v>-1.5</v>
      </c>
      <c r="D4852" t="s">
        <v>10</v>
      </c>
      <c r="E4852">
        <v>31</v>
      </c>
      <c r="F4852" t="s">
        <v>95</v>
      </c>
      <c r="G4852" t="s">
        <v>96</v>
      </c>
      <c r="H4852">
        <v>2025</v>
      </c>
    </row>
    <row r="4853" spans="1:8" x14ac:dyDescent="0.25">
      <c r="A4853" t="s">
        <v>222</v>
      </c>
      <c r="B4853" t="s">
        <v>17</v>
      </c>
      <c r="C4853">
        <v>5.8</v>
      </c>
      <c r="D4853" t="s">
        <v>10</v>
      </c>
      <c r="E4853">
        <v>31</v>
      </c>
      <c r="F4853" t="s">
        <v>95</v>
      </c>
      <c r="G4853" t="s">
        <v>96</v>
      </c>
      <c r="H4853">
        <v>2025</v>
      </c>
    </row>
    <row r="4854" spans="1:8" x14ac:dyDescent="0.25">
      <c r="A4854" t="s">
        <v>33</v>
      </c>
      <c r="B4854" t="s">
        <v>17</v>
      </c>
      <c r="C4854">
        <v>5.9</v>
      </c>
      <c r="D4854" t="s">
        <v>10</v>
      </c>
      <c r="E4854">
        <v>31</v>
      </c>
      <c r="F4854" t="s">
        <v>95</v>
      </c>
      <c r="G4854" t="s">
        <v>96</v>
      </c>
      <c r="H4854">
        <v>2025</v>
      </c>
    </row>
    <row r="4855" spans="1:8" x14ac:dyDescent="0.25">
      <c r="A4855" t="s">
        <v>22</v>
      </c>
      <c r="B4855" t="s">
        <v>20</v>
      </c>
      <c r="C4855">
        <v>9.6999999999999993</v>
      </c>
      <c r="D4855" t="s">
        <v>10</v>
      </c>
      <c r="E4855">
        <v>31</v>
      </c>
      <c r="F4855" t="s">
        <v>95</v>
      </c>
      <c r="G4855" t="s">
        <v>96</v>
      </c>
      <c r="H4855">
        <v>2025</v>
      </c>
    </row>
    <row r="4856" spans="1:8" x14ac:dyDescent="0.25">
      <c r="A4856" t="s">
        <v>388</v>
      </c>
      <c r="B4856" t="s">
        <v>20</v>
      </c>
      <c r="C4856">
        <v>2.2999999999999998</v>
      </c>
      <c r="D4856" t="s">
        <v>10</v>
      </c>
      <c r="E4856">
        <v>31</v>
      </c>
      <c r="F4856" t="s">
        <v>95</v>
      </c>
      <c r="G4856" t="s">
        <v>96</v>
      </c>
      <c r="H4856">
        <v>2025</v>
      </c>
    </row>
    <row r="4857" spans="1:8" x14ac:dyDescent="0.25">
      <c r="A4857" t="s">
        <v>19</v>
      </c>
      <c r="B4857" t="s">
        <v>20</v>
      </c>
      <c r="C4857">
        <v>4.9000000000000004</v>
      </c>
      <c r="D4857" t="s">
        <v>10</v>
      </c>
      <c r="E4857">
        <v>31</v>
      </c>
      <c r="F4857" t="s">
        <v>95</v>
      </c>
      <c r="G4857" t="s">
        <v>96</v>
      </c>
      <c r="H4857">
        <v>2025</v>
      </c>
    </row>
    <row r="4858" spans="1:8" x14ac:dyDescent="0.25">
      <c r="A4858" t="s">
        <v>26</v>
      </c>
      <c r="B4858" t="s">
        <v>24</v>
      </c>
      <c r="C4858">
        <v>0.9</v>
      </c>
      <c r="D4858" t="s">
        <v>10</v>
      </c>
      <c r="E4858">
        <v>31</v>
      </c>
      <c r="F4858" t="s">
        <v>95</v>
      </c>
      <c r="G4858" t="s">
        <v>96</v>
      </c>
      <c r="H4858">
        <v>2025</v>
      </c>
    </row>
    <row r="4859" spans="1:8" x14ac:dyDescent="0.25">
      <c r="A4859" t="s">
        <v>23</v>
      </c>
      <c r="B4859" t="s">
        <v>24</v>
      </c>
      <c r="C4859">
        <v>5</v>
      </c>
      <c r="D4859" t="s">
        <v>10</v>
      </c>
      <c r="E4859">
        <v>31</v>
      </c>
      <c r="F4859" t="s">
        <v>95</v>
      </c>
      <c r="G4859" t="s">
        <v>96</v>
      </c>
      <c r="H4859">
        <v>2025</v>
      </c>
    </row>
    <row r="4860" spans="1:8" x14ac:dyDescent="0.25">
      <c r="A4860" t="s">
        <v>272</v>
      </c>
      <c r="B4860" t="s">
        <v>24</v>
      </c>
      <c r="C4860">
        <v>19.7</v>
      </c>
      <c r="D4860" t="s">
        <v>25</v>
      </c>
      <c r="E4860">
        <v>31</v>
      </c>
      <c r="F4860" t="s">
        <v>95</v>
      </c>
      <c r="G4860" t="s">
        <v>96</v>
      </c>
      <c r="H4860">
        <v>2025</v>
      </c>
    </row>
    <row r="4861" spans="1:8" x14ac:dyDescent="0.25">
      <c r="A4861" t="s">
        <v>100</v>
      </c>
      <c r="B4861" t="s">
        <v>29</v>
      </c>
      <c r="C4861">
        <v>9.2200000000000006</v>
      </c>
      <c r="D4861" t="s">
        <v>10</v>
      </c>
      <c r="E4861">
        <v>31</v>
      </c>
      <c r="F4861" t="s">
        <v>95</v>
      </c>
      <c r="G4861" t="s">
        <v>96</v>
      </c>
      <c r="H4861">
        <v>2025</v>
      </c>
    </row>
    <row r="4862" spans="1:8" x14ac:dyDescent="0.25">
      <c r="A4862" t="s">
        <v>30</v>
      </c>
      <c r="B4862" t="s">
        <v>9</v>
      </c>
      <c r="C4862">
        <v>6.6</v>
      </c>
      <c r="D4862" t="s">
        <v>10</v>
      </c>
      <c r="E4862">
        <v>31</v>
      </c>
      <c r="F4862" t="s">
        <v>98</v>
      </c>
      <c r="G4862" t="s">
        <v>99</v>
      </c>
      <c r="H4862">
        <v>2025</v>
      </c>
    </row>
    <row r="4863" spans="1:8" x14ac:dyDescent="0.25">
      <c r="A4863" t="s">
        <v>13</v>
      </c>
      <c r="B4863" t="s">
        <v>14</v>
      </c>
      <c r="C4863">
        <v>-1.5</v>
      </c>
      <c r="D4863" t="s">
        <v>10</v>
      </c>
      <c r="E4863">
        <v>31</v>
      </c>
      <c r="F4863" t="s">
        <v>98</v>
      </c>
      <c r="G4863" t="s">
        <v>99</v>
      </c>
      <c r="H4863">
        <v>2025</v>
      </c>
    </row>
    <row r="4864" spans="1:8" x14ac:dyDescent="0.25">
      <c r="A4864" t="s">
        <v>15</v>
      </c>
      <c r="B4864" t="s">
        <v>14</v>
      </c>
      <c r="C4864">
        <v>7.1</v>
      </c>
      <c r="D4864" t="s">
        <v>10</v>
      </c>
      <c r="E4864">
        <v>31</v>
      </c>
      <c r="F4864" t="s">
        <v>98</v>
      </c>
      <c r="G4864" t="s">
        <v>99</v>
      </c>
      <c r="H4864">
        <v>2025</v>
      </c>
    </row>
    <row r="4865" spans="1:8" x14ac:dyDescent="0.25">
      <c r="A4865" t="s">
        <v>266</v>
      </c>
      <c r="B4865" t="s">
        <v>17</v>
      </c>
      <c r="C4865">
        <v>0.5</v>
      </c>
      <c r="D4865" t="s">
        <v>10</v>
      </c>
      <c r="E4865">
        <v>31</v>
      </c>
      <c r="F4865" t="s">
        <v>98</v>
      </c>
      <c r="G4865" t="s">
        <v>99</v>
      </c>
      <c r="H4865">
        <v>2025</v>
      </c>
    </row>
    <row r="4866" spans="1:8" x14ac:dyDescent="0.25">
      <c r="A4866" t="s">
        <v>222</v>
      </c>
      <c r="B4866" t="s">
        <v>17</v>
      </c>
      <c r="C4866">
        <v>5.8</v>
      </c>
      <c r="D4866" t="s">
        <v>10</v>
      </c>
      <c r="E4866">
        <v>31</v>
      </c>
      <c r="F4866" t="s">
        <v>98</v>
      </c>
      <c r="G4866" t="s">
        <v>99</v>
      </c>
      <c r="H4866">
        <v>2025</v>
      </c>
    </row>
    <row r="4867" spans="1:8" x14ac:dyDescent="0.25">
      <c r="A4867" t="s">
        <v>34</v>
      </c>
      <c r="B4867" t="s">
        <v>20</v>
      </c>
      <c r="C4867">
        <v>2.7</v>
      </c>
      <c r="D4867" t="s">
        <v>10</v>
      </c>
      <c r="E4867">
        <v>31</v>
      </c>
      <c r="F4867" t="s">
        <v>98</v>
      </c>
      <c r="G4867" t="s">
        <v>99</v>
      </c>
      <c r="H4867">
        <v>2025</v>
      </c>
    </row>
    <row r="4868" spans="1:8" x14ac:dyDescent="0.25">
      <c r="A4868" t="s">
        <v>19</v>
      </c>
      <c r="B4868" t="s">
        <v>20</v>
      </c>
      <c r="C4868">
        <v>4.9000000000000004</v>
      </c>
      <c r="D4868" t="s">
        <v>10</v>
      </c>
      <c r="E4868">
        <v>31</v>
      </c>
      <c r="F4868" t="s">
        <v>98</v>
      </c>
      <c r="G4868" t="s">
        <v>99</v>
      </c>
      <c r="H4868">
        <v>2025</v>
      </c>
    </row>
    <row r="4869" spans="1:8" x14ac:dyDescent="0.25">
      <c r="A4869" t="s">
        <v>22</v>
      </c>
      <c r="B4869" t="s">
        <v>20</v>
      </c>
      <c r="C4869">
        <v>9.6999999999999993</v>
      </c>
      <c r="D4869" t="s">
        <v>25</v>
      </c>
      <c r="E4869">
        <v>31</v>
      </c>
      <c r="F4869" t="s">
        <v>98</v>
      </c>
      <c r="G4869" t="s">
        <v>99</v>
      </c>
      <c r="H4869">
        <v>2025</v>
      </c>
    </row>
    <row r="4870" spans="1:8" x14ac:dyDescent="0.25">
      <c r="A4870" t="s">
        <v>35</v>
      </c>
      <c r="B4870" t="s">
        <v>24</v>
      </c>
      <c r="C4870">
        <v>0</v>
      </c>
      <c r="D4870" t="s">
        <v>10</v>
      </c>
      <c r="E4870">
        <v>31</v>
      </c>
      <c r="F4870" t="s">
        <v>98</v>
      </c>
      <c r="G4870" t="s">
        <v>99</v>
      </c>
      <c r="H4870">
        <v>2025</v>
      </c>
    </row>
    <row r="4871" spans="1:8" x14ac:dyDescent="0.25">
      <c r="A4871" t="s">
        <v>403</v>
      </c>
      <c r="B4871" t="s">
        <v>24</v>
      </c>
      <c r="C4871">
        <v>10</v>
      </c>
      <c r="D4871" t="s">
        <v>10</v>
      </c>
      <c r="E4871">
        <v>31</v>
      </c>
      <c r="F4871" t="s">
        <v>98</v>
      </c>
      <c r="G4871" t="s">
        <v>99</v>
      </c>
      <c r="H4871">
        <v>2025</v>
      </c>
    </row>
    <row r="4872" spans="1:8" x14ac:dyDescent="0.25">
      <c r="A4872" t="s">
        <v>272</v>
      </c>
      <c r="B4872" t="s">
        <v>24</v>
      </c>
      <c r="C4872">
        <v>19.7</v>
      </c>
      <c r="D4872" t="s">
        <v>10</v>
      </c>
      <c r="E4872">
        <v>31</v>
      </c>
      <c r="F4872" t="s">
        <v>98</v>
      </c>
      <c r="G4872" t="s">
        <v>99</v>
      </c>
      <c r="H4872">
        <v>2025</v>
      </c>
    </row>
    <row r="4873" spans="1:8" x14ac:dyDescent="0.25">
      <c r="A4873" t="s">
        <v>100</v>
      </c>
      <c r="B4873" t="s">
        <v>29</v>
      </c>
      <c r="C4873">
        <v>9.2200000000000006</v>
      </c>
      <c r="D4873" t="s">
        <v>10</v>
      </c>
      <c r="E4873">
        <v>31</v>
      </c>
      <c r="F4873" t="s">
        <v>98</v>
      </c>
      <c r="G4873" t="s">
        <v>99</v>
      </c>
      <c r="H4873">
        <v>2025</v>
      </c>
    </row>
    <row r="4874" spans="1:8" x14ac:dyDescent="0.25">
      <c r="A4874" t="s">
        <v>30</v>
      </c>
      <c r="B4874" t="s">
        <v>9</v>
      </c>
      <c r="C4874">
        <v>6.6</v>
      </c>
      <c r="D4874" t="s">
        <v>10</v>
      </c>
      <c r="E4874">
        <v>31</v>
      </c>
      <c r="F4874" t="s">
        <v>102</v>
      </c>
      <c r="G4874" t="s">
        <v>103</v>
      </c>
      <c r="H4874">
        <v>2025</v>
      </c>
    </row>
    <row r="4875" spans="1:8" x14ac:dyDescent="0.25">
      <c r="A4875" t="s">
        <v>13</v>
      </c>
      <c r="B4875" t="s">
        <v>14</v>
      </c>
      <c r="C4875">
        <v>-1.5</v>
      </c>
      <c r="D4875" t="s">
        <v>10</v>
      </c>
      <c r="E4875">
        <v>31</v>
      </c>
      <c r="F4875" t="s">
        <v>102</v>
      </c>
      <c r="G4875" t="s">
        <v>103</v>
      </c>
      <c r="H4875">
        <v>2025</v>
      </c>
    </row>
    <row r="4876" spans="1:8" x14ac:dyDescent="0.25">
      <c r="A4876" t="s">
        <v>417</v>
      </c>
      <c r="B4876" t="s">
        <v>14</v>
      </c>
      <c r="C4876">
        <v>-1.7</v>
      </c>
      <c r="D4876" t="s">
        <v>10</v>
      </c>
      <c r="E4876">
        <v>31</v>
      </c>
      <c r="F4876" t="s">
        <v>102</v>
      </c>
      <c r="G4876" t="s">
        <v>103</v>
      </c>
      <c r="H4876">
        <v>2025</v>
      </c>
    </row>
    <row r="4877" spans="1:8" x14ac:dyDescent="0.25">
      <c r="A4877" t="s">
        <v>222</v>
      </c>
      <c r="B4877" t="s">
        <v>17</v>
      </c>
      <c r="C4877">
        <v>5.8</v>
      </c>
      <c r="D4877" t="s">
        <v>10</v>
      </c>
      <c r="E4877">
        <v>31</v>
      </c>
      <c r="F4877" t="s">
        <v>102</v>
      </c>
      <c r="G4877" t="s">
        <v>103</v>
      </c>
      <c r="H4877">
        <v>2025</v>
      </c>
    </row>
    <row r="4878" spans="1:8" x14ac:dyDescent="0.25">
      <c r="A4878" t="s">
        <v>40</v>
      </c>
      <c r="B4878" t="s">
        <v>17</v>
      </c>
      <c r="C4878">
        <v>5.2</v>
      </c>
      <c r="D4878" t="s">
        <v>10</v>
      </c>
      <c r="E4878">
        <v>31</v>
      </c>
      <c r="F4878" t="s">
        <v>102</v>
      </c>
      <c r="G4878" t="s">
        <v>103</v>
      </c>
      <c r="H4878">
        <v>2025</v>
      </c>
    </row>
    <row r="4879" spans="1:8" x14ac:dyDescent="0.25">
      <c r="A4879" t="s">
        <v>388</v>
      </c>
      <c r="B4879" t="s">
        <v>20</v>
      </c>
      <c r="C4879">
        <v>2.2999999999999998</v>
      </c>
      <c r="D4879" t="s">
        <v>10</v>
      </c>
      <c r="E4879">
        <v>31</v>
      </c>
      <c r="F4879" t="s">
        <v>102</v>
      </c>
      <c r="G4879" t="s">
        <v>103</v>
      </c>
      <c r="H4879">
        <v>2025</v>
      </c>
    </row>
    <row r="4880" spans="1:8" x14ac:dyDescent="0.25">
      <c r="A4880" t="s">
        <v>22</v>
      </c>
      <c r="B4880" t="s">
        <v>20</v>
      </c>
      <c r="C4880">
        <v>9.6999999999999993</v>
      </c>
      <c r="D4880" t="s">
        <v>25</v>
      </c>
      <c r="E4880">
        <v>31</v>
      </c>
      <c r="F4880" t="s">
        <v>102</v>
      </c>
      <c r="G4880" t="s">
        <v>103</v>
      </c>
      <c r="H4880">
        <v>2025</v>
      </c>
    </row>
    <row r="4881" spans="1:8" x14ac:dyDescent="0.25">
      <c r="A4881" t="s">
        <v>19</v>
      </c>
      <c r="B4881" t="s">
        <v>20</v>
      </c>
      <c r="C4881">
        <v>4.9000000000000004</v>
      </c>
      <c r="D4881" t="s">
        <v>10</v>
      </c>
      <c r="E4881">
        <v>31</v>
      </c>
      <c r="F4881" t="s">
        <v>102</v>
      </c>
      <c r="G4881" t="s">
        <v>103</v>
      </c>
      <c r="H4881">
        <v>2025</v>
      </c>
    </row>
    <row r="4882" spans="1:8" x14ac:dyDescent="0.25">
      <c r="A4882" t="s">
        <v>272</v>
      </c>
      <c r="B4882" t="s">
        <v>24</v>
      </c>
      <c r="C4882">
        <v>19.7</v>
      </c>
      <c r="D4882" t="s">
        <v>10</v>
      </c>
      <c r="E4882">
        <v>31</v>
      </c>
      <c r="F4882" t="s">
        <v>102</v>
      </c>
      <c r="G4882" t="s">
        <v>103</v>
      </c>
      <c r="H4882">
        <v>2025</v>
      </c>
    </row>
    <row r="4883" spans="1:8" x14ac:dyDescent="0.25">
      <c r="A4883" t="s">
        <v>35</v>
      </c>
      <c r="B4883" t="s">
        <v>24</v>
      </c>
      <c r="C4883">
        <v>0</v>
      </c>
      <c r="D4883" t="s">
        <v>10</v>
      </c>
      <c r="E4883">
        <v>31</v>
      </c>
      <c r="F4883" t="s">
        <v>102</v>
      </c>
      <c r="G4883" t="s">
        <v>103</v>
      </c>
      <c r="H4883">
        <v>2025</v>
      </c>
    </row>
    <row r="4884" spans="1:8" x14ac:dyDescent="0.25">
      <c r="A4884" t="s">
        <v>23</v>
      </c>
      <c r="B4884" t="s">
        <v>24</v>
      </c>
      <c r="C4884">
        <v>5</v>
      </c>
      <c r="D4884" t="s">
        <v>10</v>
      </c>
      <c r="E4884">
        <v>31</v>
      </c>
      <c r="F4884" t="s">
        <v>102</v>
      </c>
      <c r="G4884" t="s">
        <v>103</v>
      </c>
      <c r="H4884">
        <v>2025</v>
      </c>
    </row>
    <row r="4885" spans="1:8" x14ac:dyDescent="0.25">
      <c r="A4885" t="s">
        <v>100</v>
      </c>
      <c r="B4885" t="s">
        <v>29</v>
      </c>
      <c r="C4885">
        <v>9.2200000000000006</v>
      </c>
      <c r="D4885" t="s">
        <v>10</v>
      </c>
      <c r="E4885">
        <v>31</v>
      </c>
      <c r="F4885" t="s">
        <v>102</v>
      </c>
      <c r="G4885" t="s">
        <v>103</v>
      </c>
      <c r="H4885">
        <v>2025</v>
      </c>
    </row>
    <row r="4886" spans="1:8" x14ac:dyDescent="0.25">
      <c r="A4886" t="s">
        <v>30</v>
      </c>
      <c r="B4886" t="s">
        <v>9</v>
      </c>
      <c r="C4886">
        <v>6.6</v>
      </c>
      <c r="D4886" t="s">
        <v>10</v>
      </c>
      <c r="E4886">
        <v>31</v>
      </c>
      <c r="F4886" t="s">
        <v>105</v>
      </c>
      <c r="G4886" t="s">
        <v>106</v>
      </c>
      <c r="H4886">
        <v>2025</v>
      </c>
    </row>
    <row r="4887" spans="1:8" x14ac:dyDescent="0.25">
      <c r="A4887" t="s">
        <v>124</v>
      </c>
      <c r="B4887" t="s">
        <v>14</v>
      </c>
      <c r="C4887">
        <v>9.9</v>
      </c>
      <c r="D4887" t="s">
        <v>10</v>
      </c>
      <c r="E4887">
        <v>31</v>
      </c>
      <c r="F4887" t="s">
        <v>105</v>
      </c>
      <c r="G4887" t="s">
        <v>106</v>
      </c>
      <c r="H4887">
        <v>2025</v>
      </c>
    </row>
    <row r="4888" spans="1:8" x14ac:dyDescent="0.25">
      <c r="A4888" t="s">
        <v>405</v>
      </c>
      <c r="B4888" t="s">
        <v>14</v>
      </c>
      <c r="C4888">
        <v>12.4</v>
      </c>
      <c r="D4888" t="s">
        <v>10</v>
      </c>
      <c r="E4888">
        <v>31</v>
      </c>
      <c r="F4888" t="s">
        <v>105</v>
      </c>
      <c r="G4888" t="s">
        <v>106</v>
      </c>
      <c r="H4888">
        <v>2025</v>
      </c>
    </row>
    <row r="4889" spans="1:8" x14ac:dyDescent="0.25">
      <c r="A4889" t="s">
        <v>222</v>
      </c>
      <c r="B4889" t="s">
        <v>17</v>
      </c>
      <c r="C4889">
        <v>5.8</v>
      </c>
      <c r="D4889" t="s">
        <v>10</v>
      </c>
      <c r="E4889">
        <v>31</v>
      </c>
      <c r="F4889" t="s">
        <v>105</v>
      </c>
      <c r="G4889" t="s">
        <v>106</v>
      </c>
      <c r="H4889">
        <v>2025</v>
      </c>
    </row>
    <row r="4890" spans="1:8" x14ac:dyDescent="0.25">
      <c r="A4890" t="s">
        <v>212</v>
      </c>
      <c r="B4890" t="s">
        <v>17</v>
      </c>
      <c r="C4890">
        <v>6.8</v>
      </c>
      <c r="D4890" t="s">
        <v>10</v>
      </c>
      <c r="E4890">
        <v>31</v>
      </c>
      <c r="F4890" t="s">
        <v>105</v>
      </c>
      <c r="G4890" t="s">
        <v>106</v>
      </c>
      <c r="H4890">
        <v>2025</v>
      </c>
    </row>
    <row r="4891" spans="1:8" x14ac:dyDescent="0.25">
      <c r="A4891" t="s">
        <v>22</v>
      </c>
      <c r="B4891" t="s">
        <v>20</v>
      </c>
      <c r="C4891">
        <v>9.6999999999999993</v>
      </c>
      <c r="D4891" t="s">
        <v>10</v>
      </c>
      <c r="E4891">
        <v>31</v>
      </c>
      <c r="F4891" t="s">
        <v>105</v>
      </c>
      <c r="G4891" t="s">
        <v>106</v>
      </c>
      <c r="H4891">
        <v>2025</v>
      </c>
    </row>
    <row r="4892" spans="1:8" x14ac:dyDescent="0.25">
      <c r="A4892" t="s">
        <v>19</v>
      </c>
      <c r="B4892" t="s">
        <v>20</v>
      </c>
      <c r="C4892">
        <v>4.9000000000000004</v>
      </c>
      <c r="D4892" t="s">
        <v>10</v>
      </c>
      <c r="E4892">
        <v>31</v>
      </c>
      <c r="F4892" t="s">
        <v>105</v>
      </c>
      <c r="G4892" t="s">
        <v>106</v>
      </c>
      <c r="H4892">
        <v>2025</v>
      </c>
    </row>
    <row r="4893" spans="1:8" x14ac:dyDescent="0.25">
      <c r="A4893" t="s">
        <v>388</v>
      </c>
      <c r="B4893" t="s">
        <v>20</v>
      </c>
      <c r="C4893">
        <v>2.2999999999999998</v>
      </c>
      <c r="D4893" t="s">
        <v>10</v>
      </c>
      <c r="E4893">
        <v>31</v>
      </c>
      <c r="F4893" t="s">
        <v>105</v>
      </c>
      <c r="G4893" t="s">
        <v>106</v>
      </c>
      <c r="H4893">
        <v>2025</v>
      </c>
    </row>
    <row r="4894" spans="1:8" x14ac:dyDescent="0.25">
      <c r="A4894" t="s">
        <v>35</v>
      </c>
      <c r="B4894" t="s">
        <v>24</v>
      </c>
      <c r="C4894">
        <v>0</v>
      </c>
      <c r="D4894" t="s">
        <v>10</v>
      </c>
      <c r="E4894">
        <v>31</v>
      </c>
      <c r="F4894" t="s">
        <v>105</v>
      </c>
      <c r="G4894" t="s">
        <v>106</v>
      </c>
      <c r="H4894">
        <v>2025</v>
      </c>
    </row>
    <row r="4895" spans="1:8" x14ac:dyDescent="0.25">
      <c r="A4895" t="s">
        <v>403</v>
      </c>
      <c r="B4895" t="s">
        <v>24</v>
      </c>
      <c r="C4895">
        <v>10</v>
      </c>
      <c r="D4895" t="s">
        <v>10</v>
      </c>
      <c r="E4895">
        <v>31</v>
      </c>
      <c r="F4895" t="s">
        <v>105</v>
      </c>
      <c r="G4895" t="s">
        <v>106</v>
      </c>
      <c r="H4895">
        <v>2025</v>
      </c>
    </row>
    <row r="4896" spans="1:8" x14ac:dyDescent="0.25">
      <c r="A4896" t="s">
        <v>272</v>
      </c>
      <c r="B4896" t="s">
        <v>24</v>
      </c>
      <c r="C4896">
        <v>19.7</v>
      </c>
      <c r="D4896" t="s">
        <v>25</v>
      </c>
      <c r="E4896">
        <v>31</v>
      </c>
      <c r="F4896" t="s">
        <v>105</v>
      </c>
      <c r="G4896" t="s">
        <v>106</v>
      </c>
      <c r="H4896">
        <v>2025</v>
      </c>
    </row>
    <row r="4897" spans="1:8" x14ac:dyDescent="0.25">
      <c r="A4897" t="s">
        <v>100</v>
      </c>
      <c r="B4897" t="s">
        <v>29</v>
      </c>
      <c r="C4897">
        <v>9.2200000000000006</v>
      </c>
      <c r="D4897" t="s">
        <v>10</v>
      </c>
      <c r="E4897">
        <v>31</v>
      </c>
      <c r="F4897" t="s">
        <v>105</v>
      </c>
      <c r="G4897" t="s">
        <v>106</v>
      </c>
      <c r="H4897">
        <v>2025</v>
      </c>
    </row>
    <row r="4898" spans="1:8" x14ac:dyDescent="0.25">
      <c r="A4898" t="s">
        <v>426</v>
      </c>
      <c r="B4898" t="s">
        <v>9</v>
      </c>
      <c r="C4898">
        <v>18</v>
      </c>
      <c r="D4898" t="s">
        <v>10</v>
      </c>
      <c r="E4898">
        <v>31</v>
      </c>
      <c r="F4898" t="s">
        <v>107</v>
      </c>
      <c r="G4898" t="s">
        <v>108</v>
      </c>
      <c r="H4898">
        <v>2025</v>
      </c>
    </row>
    <row r="4899" spans="1:8" x14ac:dyDescent="0.25">
      <c r="A4899" t="s">
        <v>316</v>
      </c>
      <c r="B4899" t="s">
        <v>14</v>
      </c>
      <c r="C4899">
        <v>3.4</v>
      </c>
      <c r="D4899" t="s">
        <v>10</v>
      </c>
      <c r="E4899">
        <v>31</v>
      </c>
      <c r="F4899" t="s">
        <v>107</v>
      </c>
      <c r="G4899" t="s">
        <v>108</v>
      </c>
      <c r="H4899">
        <v>2025</v>
      </c>
    </row>
    <row r="4900" spans="1:8" x14ac:dyDescent="0.25">
      <c r="A4900" t="s">
        <v>15</v>
      </c>
      <c r="B4900" t="s">
        <v>14</v>
      </c>
      <c r="C4900">
        <v>7.1</v>
      </c>
      <c r="D4900" t="s">
        <v>10</v>
      </c>
      <c r="E4900">
        <v>31</v>
      </c>
      <c r="F4900" t="s">
        <v>107</v>
      </c>
      <c r="G4900" t="s">
        <v>108</v>
      </c>
      <c r="H4900">
        <v>2025</v>
      </c>
    </row>
    <row r="4901" spans="1:8" x14ac:dyDescent="0.25">
      <c r="A4901" t="s">
        <v>222</v>
      </c>
      <c r="B4901" t="s">
        <v>17</v>
      </c>
      <c r="C4901">
        <v>5.8</v>
      </c>
      <c r="D4901" t="s">
        <v>10</v>
      </c>
      <c r="E4901">
        <v>31</v>
      </c>
      <c r="F4901" t="s">
        <v>107</v>
      </c>
      <c r="G4901" t="s">
        <v>108</v>
      </c>
      <c r="H4901">
        <v>2025</v>
      </c>
    </row>
    <row r="4902" spans="1:8" x14ac:dyDescent="0.25">
      <c r="A4902" t="s">
        <v>212</v>
      </c>
      <c r="B4902" t="s">
        <v>17</v>
      </c>
      <c r="C4902">
        <v>6.8</v>
      </c>
      <c r="D4902" t="s">
        <v>10</v>
      </c>
      <c r="E4902">
        <v>31</v>
      </c>
      <c r="F4902" t="s">
        <v>107</v>
      </c>
      <c r="G4902" t="s">
        <v>108</v>
      </c>
      <c r="H4902">
        <v>2025</v>
      </c>
    </row>
    <row r="4903" spans="1:8" x14ac:dyDescent="0.25">
      <c r="A4903" t="s">
        <v>428</v>
      </c>
      <c r="B4903" t="s">
        <v>20</v>
      </c>
      <c r="C4903">
        <v>0</v>
      </c>
      <c r="D4903" t="s">
        <v>10</v>
      </c>
      <c r="E4903">
        <v>31</v>
      </c>
      <c r="F4903" t="s">
        <v>107</v>
      </c>
      <c r="G4903" t="s">
        <v>108</v>
      </c>
      <c r="H4903">
        <v>2025</v>
      </c>
    </row>
    <row r="4904" spans="1:8" x14ac:dyDescent="0.25">
      <c r="A4904" t="s">
        <v>19</v>
      </c>
      <c r="B4904" t="s">
        <v>20</v>
      </c>
      <c r="C4904">
        <v>4.9000000000000004</v>
      </c>
      <c r="D4904" t="s">
        <v>10</v>
      </c>
      <c r="E4904">
        <v>31</v>
      </c>
      <c r="F4904" t="s">
        <v>107</v>
      </c>
      <c r="G4904" t="s">
        <v>108</v>
      </c>
      <c r="H4904">
        <v>2025</v>
      </c>
    </row>
    <row r="4905" spans="1:8" x14ac:dyDescent="0.25">
      <c r="A4905" t="s">
        <v>22</v>
      </c>
      <c r="B4905" t="s">
        <v>20</v>
      </c>
      <c r="C4905">
        <v>9.6999999999999993</v>
      </c>
      <c r="D4905" t="s">
        <v>10</v>
      </c>
      <c r="E4905">
        <v>31</v>
      </c>
      <c r="F4905" t="s">
        <v>107</v>
      </c>
      <c r="G4905" t="s">
        <v>108</v>
      </c>
      <c r="H4905">
        <v>2025</v>
      </c>
    </row>
    <row r="4906" spans="1:8" x14ac:dyDescent="0.25">
      <c r="A4906" t="s">
        <v>35</v>
      </c>
      <c r="B4906" t="s">
        <v>24</v>
      </c>
      <c r="C4906">
        <v>0</v>
      </c>
      <c r="D4906" t="s">
        <v>25</v>
      </c>
      <c r="E4906">
        <v>31</v>
      </c>
      <c r="F4906" t="s">
        <v>107</v>
      </c>
      <c r="G4906" t="s">
        <v>108</v>
      </c>
      <c r="H4906">
        <v>2025</v>
      </c>
    </row>
    <row r="4907" spans="1:8" x14ac:dyDescent="0.25">
      <c r="A4907" t="s">
        <v>477</v>
      </c>
      <c r="B4907" t="s">
        <v>24</v>
      </c>
      <c r="C4907">
        <v>3</v>
      </c>
      <c r="D4907" t="s">
        <v>10</v>
      </c>
      <c r="E4907">
        <v>31</v>
      </c>
      <c r="F4907" t="s">
        <v>107</v>
      </c>
      <c r="G4907" t="s">
        <v>108</v>
      </c>
      <c r="H4907">
        <v>2025</v>
      </c>
    </row>
    <row r="4908" spans="1:8" x14ac:dyDescent="0.25">
      <c r="A4908" t="s">
        <v>272</v>
      </c>
      <c r="B4908" t="s">
        <v>24</v>
      </c>
      <c r="C4908">
        <v>19.7</v>
      </c>
      <c r="D4908" t="s">
        <v>10</v>
      </c>
      <c r="E4908">
        <v>31</v>
      </c>
      <c r="F4908" t="s">
        <v>107</v>
      </c>
      <c r="G4908" t="s">
        <v>108</v>
      </c>
      <c r="H4908">
        <v>2025</v>
      </c>
    </row>
    <row r="4909" spans="1:8" x14ac:dyDescent="0.25">
      <c r="A4909" t="s">
        <v>100</v>
      </c>
      <c r="B4909" t="s">
        <v>29</v>
      </c>
      <c r="C4909">
        <v>9.2200000000000006</v>
      </c>
      <c r="D4909" t="s">
        <v>10</v>
      </c>
      <c r="E4909">
        <v>31</v>
      </c>
      <c r="F4909" t="s">
        <v>107</v>
      </c>
      <c r="G4909" t="s">
        <v>108</v>
      </c>
      <c r="H4909">
        <v>2025</v>
      </c>
    </row>
    <row r="4910" spans="1:8" x14ac:dyDescent="0.25">
      <c r="A4910" t="s">
        <v>74</v>
      </c>
      <c r="B4910" t="s">
        <v>9</v>
      </c>
      <c r="C4910">
        <v>6.3</v>
      </c>
      <c r="D4910" t="s">
        <v>10</v>
      </c>
      <c r="E4910">
        <v>31</v>
      </c>
      <c r="F4910" t="s">
        <v>111</v>
      </c>
      <c r="G4910" t="s">
        <v>112</v>
      </c>
      <c r="H4910">
        <v>2025</v>
      </c>
    </row>
    <row r="4911" spans="1:8" x14ac:dyDescent="0.25">
      <c r="A4911" t="s">
        <v>15</v>
      </c>
      <c r="B4911" t="s">
        <v>14</v>
      </c>
      <c r="C4911">
        <v>7.1</v>
      </c>
      <c r="D4911" t="s">
        <v>10</v>
      </c>
      <c r="E4911">
        <v>31</v>
      </c>
      <c r="F4911" t="s">
        <v>111</v>
      </c>
      <c r="G4911" t="s">
        <v>112</v>
      </c>
      <c r="H4911">
        <v>2025</v>
      </c>
    </row>
    <row r="4912" spans="1:8" x14ac:dyDescent="0.25">
      <c r="A4912" t="s">
        <v>13</v>
      </c>
      <c r="B4912" t="s">
        <v>14</v>
      </c>
      <c r="C4912">
        <v>-1.5</v>
      </c>
      <c r="D4912" t="s">
        <v>10</v>
      </c>
      <c r="E4912">
        <v>31</v>
      </c>
      <c r="F4912" t="s">
        <v>111</v>
      </c>
      <c r="G4912" t="s">
        <v>112</v>
      </c>
      <c r="H4912">
        <v>2025</v>
      </c>
    </row>
    <row r="4913" spans="1:8" x14ac:dyDescent="0.25">
      <c r="A4913" t="s">
        <v>40</v>
      </c>
      <c r="B4913" t="s">
        <v>17</v>
      </c>
      <c r="C4913">
        <v>5.2</v>
      </c>
      <c r="D4913" t="s">
        <v>10</v>
      </c>
      <c r="E4913">
        <v>31</v>
      </c>
      <c r="F4913" t="s">
        <v>111</v>
      </c>
      <c r="G4913" t="s">
        <v>112</v>
      </c>
      <c r="H4913">
        <v>2025</v>
      </c>
    </row>
    <row r="4914" spans="1:8" x14ac:dyDescent="0.25">
      <c r="A4914" t="s">
        <v>222</v>
      </c>
      <c r="B4914" t="s">
        <v>17</v>
      </c>
      <c r="C4914">
        <v>5.8</v>
      </c>
      <c r="D4914" t="s">
        <v>10</v>
      </c>
      <c r="E4914">
        <v>31</v>
      </c>
      <c r="F4914" t="s">
        <v>111</v>
      </c>
      <c r="G4914" t="s">
        <v>112</v>
      </c>
      <c r="H4914">
        <v>2025</v>
      </c>
    </row>
    <row r="4915" spans="1:8" x14ac:dyDescent="0.25">
      <c r="A4915" t="s">
        <v>22</v>
      </c>
      <c r="B4915" t="s">
        <v>20</v>
      </c>
      <c r="C4915">
        <v>9.6999999999999993</v>
      </c>
      <c r="D4915" t="s">
        <v>10</v>
      </c>
      <c r="E4915">
        <v>31</v>
      </c>
      <c r="F4915" t="s">
        <v>111</v>
      </c>
      <c r="G4915" t="s">
        <v>112</v>
      </c>
      <c r="H4915">
        <v>2025</v>
      </c>
    </row>
    <row r="4916" spans="1:8" x14ac:dyDescent="0.25">
      <c r="A4916" t="s">
        <v>34</v>
      </c>
      <c r="B4916" t="s">
        <v>20</v>
      </c>
      <c r="C4916">
        <v>2.7</v>
      </c>
      <c r="D4916" t="s">
        <v>10</v>
      </c>
      <c r="E4916">
        <v>31</v>
      </c>
      <c r="F4916" t="s">
        <v>111</v>
      </c>
      <c r="G4916" t="s">
        <v>112</v>
      </c>
      <c r="H4916">
        <v>2025</v>
      </c>
    </row>
    <row r="4917" spans="1:8" x14ac:dyDescent="0.25">
      <c r="A4917" t="s">
        <v>19</v>
      </c>
      <c r="B4917" t="s">
        <v>20</v>
      </c>
      <c r="C4917">
        <v>4.9000000000000004</v>
      </c>
      <c r="D4917" t="s">
        <v>10</v>
      </c>
      <c r="E4917">
        <v>31</v>
      </c>
      <c r="F4917" t="s">
        <v>111</v>
      </c>
      <c r="G4917" t="s">
        <v>112</v>
      </c>
      <c r="H4917">
        <v>2025</v>
      </c>
    </row>
    <row r="4918" spans="1:8" x14ac:dyDescent="0.25">
      <c r="A4918" t="s">
        <v>23</v>
      </c>
      <c r="B4918" t="s">
        <v>24</v>
      </c>
      <c r="C4918">
        <v>5</v>
      </c>
      <c r="D4918" t="s">
        <v>10</v>
      </c>
      <c r="E4918">
        <v>31</v>
      </c>
      <c r="F4918" t="s">
        <v>111</v>
      </c>
      <c r="G4918" t="s">
        <v>112</v>
      </c>
      <c r="H4918">
        <v>2025</v>
      </c>
    </row>
    <row r="4919" spans="1:8" x14ac:dyDescent="0.25">
      <c r="A4919" t="s">
        <v>391</v>
      </c>
      <c r="B4919" t="s">
        <v>24</v>
      </c>
      <c r="C4919">
        <v>17.399999999999999</v>
      </c>
      <c r="D4919" t="s">
        <v>10</v>
      </c>
      <c r="E4919">
        <v>31</v>
      </c>
      <c r="F4919" t="s">
        <v>111</v>
      </c>
      <c r="G4919" t="s">
        <v>112</v>
      </c>
      <c r="H4919">
        <v>2025</v>
      </c>
    </row>
    <row r="4920" spans="1:8" x14ac:dyDescent="0.25">
      <c r="A4920" t="s">
        <v>272</v>
      </c>
      <c r="B4920" t="s">
        <v>24</v>
      </c>
      <c r="C4920">
        <v>19.7</v>
      </c>
      <c r="D4920" t="s">
        <v>25</v>
      </c>
      <c r="E4920">
        <v>31</v>
      </c>
      <c r="F4920" t="s">
        <v>111</v>
      </c>
      <c r="G4920" t="s">
        <v>112</v>
      </c>
      <c r="H4920">
        <v>2025</v>
      </c>
    </row>
    <row r="4921" spans="1:8" x14ac:dyDescent="0.25">
      <c r="A4921" t="s">
        <v>100</v>
      </c>
      <c r="B4921" t="s">
        <v>29</v>
      </c>
      <c r="C4921">
        <v>9.2200000000000006</v>
      </c>
      <c r="D4921" t="s">
        <v>10</v>
      </c>
      <c r="E4921">
        <v>31</v>
      </c>
      <c r="F4921" t="s">
        <v>111</v>
      </c>
      <c r="G4921" t="s">
        <v>112</v>
      </c>
      <c r="H4921">
        <v>2025</v>
      </c>
    </row>
    <row r="4922" spans="1:8" x14ac:dyDescent="0.25">
      <c r="A4922" t="s">
        <v>8</v>
      </c>
      <c r="B4922" t="s">
        <v>9</v>
      </c>
      <c r="C4922">
        <v>6</v>
      </c>
      <c r="D4922" t="s">
        <v>10</v>
      </c>
      <c r="E4922">
        <v>31</v>
      </c>
      <c r="F4922" t="s">
        <v>113</v>
      </c>
      <c r="G4922" t="s">
        <v>114</v>
      </c>
      <c r="H4922">
        <v>2025</v>
      </c>
    </row>
    <row r="4923" spans="1:8" x14ac:dyDescent="0.25">
      <c r="A4923" t="s">
        <v>15</v>
      </c>
      <c r="B4923" t="s">
        <v>14</v>
      </c>
      <c r="C4923">
        <v>7.1</v>
      </c>
      <c r="D4923" t="s">
        <v>10</v>
      </c>
      <c r="E4923">
        <v>31</v>
      </c>
      <c r="F4923" t="s">
        <v>113</v>
      </c>
      <c r="G4923" t="s">
        <v>114</v>
      </c>
      <c r="H4923">
        <v>2025</v>
      </c>
    </row>
    <row r="4924" spans="1:8" x14ac:dyDescent="0.25">
      <c r="A4924" t="s">
        <v>316</v>
      </c>
      <c r="B4924" t="s">
        <v>14</v>
      </c>
      <c r="C4924">
        <v>3.4</v>
      </c>
      <c r="D4924" t="s">
        <v>10</v>
      </c>
      <c r="E4924">
        <v>31</v>
      </c>
      <c r="F4924" t="s">
        <v>113</v>
      </c>
      <c r="G4924" t="s">
        <v>114</v>
      </c>
      <c r="H4924">
        <v>2025</v>
      </c>
    </row>
    <row r="4925" spans="1:8" x14ac:dyDescent="0.25">
      <c r="A4925" t="s">
        <v>395</v>
      </c>
      <c r="B4925" t="s">
        <v>17</v>
      </c>
      <c r="C4925">
        <v>16.5</v>
      </c>
      <c r="D4925" t="s">
        <v>10</v>
      </c>
      <c r="E4925">
        <v>31</v>
      </c>
      <c r="F4925" t="s">
        <v>113</v>
      </c>
      <c r="G4925" t="s">
        <v>114</v>
      </c>
      <c r="H4925">
        <v>2025</v>
      </c>
    </row>
    <row r="4926" spans="1:8" x14ac:dyDescent="0.25">
      <c r="A4926" t="s">
        <v>212</v>
      </c>
      <c r="B4926" t="s">
        <v>17</v>
      </c>
      <c r="C4926">
        <v>6.8</v>
      </c>
      <c r="D4926" t="s">
        <v>10</v>
      </c>
      <c r="E4926">
        <v>31</v>
      </c>
      <c r="F4926" t="s">
        <v>113</v>
      </c>
      <c r="G4926" t="s">
        <v>114</v>
      </c>
      <c r="H4926">
        <v>2025</v>
      </c>
    </row>
    <row r="4927" spans="1:8" x14ac:dyDescent="0.25">
      <c r="A4927" t="s">
        <v>22</v>
      </c>
      <c r="B4927" t="s">
        <v>20</v>
      </c>
      <c r="C4927">
        <v>9.6999999999999993</v>
      </c>
      <c r="D4927" t="s">
        <v>10</v>
      </c>
      <c r="E4927">
        <v>31</v>
      </c>
      <c r="F4927" t="s">
        <v>113</v>
      </c>
      <c r="G4927" t="s">
        <v>114</v>
      </c>
      <c r="H4927">
        <v>2025</v>
      </c>
    </row>
    <row r="4928" spans="1:8" x14ac:dyDescent="0.25">
      <c r="A4928" t="s">
        <v>41</v>
      </c>
      <c r="B4928" t="s">
        <v>20</v>
      </c>
      <c r="C4928">
        <v>1.5</v>
      </c>
      <c r="D4928" t="s">
        <v>10</v>
      </c>
      <c r="E4928">
        <v>31</v>
      </c>
      <c r="F4928" t="s">
        <v>113</v>
      </c>
      <c r="G4928" t="s">
        <v>114</v>
      </c>
      <c r="H4928">
        <v>2025</v>
      </c>
    </row>
    <row r="4929" spans="1:8" x14ac:dyDescent="0.25">
      <c r="A4929" t="s">
        <v>19</v>
      </c>
      <c r="B4929" t="s">
        <v>20</v>
      </c>
      <c r="C4929">
        <v>4.9000000000000004</v>
      </c>
      <c r="D4929" t="s">
        <v>10</v>
      </c>
      <c r="E4929">
        <v>31</v>
      </c>
      <c r="F4929" t="s">
        <v>113</v>
      </c>
      <c r="G4929" t="s">
        <v>114</v>
      </c>
      <c r="H4929">
        <v>2025</v>
      </c>
    </row>
    <row r="4930" spans="1:8" x14ac:dyDescent="0.25">
      <c r="A4930" t="s">
        <v>478</v>
      </c>
      <c r="B4930" t="s">
        <v>24</v>
      </c>
      <c r="C4930">
        <v>2.2000000000000002</v>
      </c>
      <c r="D4930" t="s">
        <v>10</v>
      </c>
      <c r="E4930">
        <v>31</v>
      </c>
      <c r="F4930" t="s">
        <v>113</v>
      </c>
      <c r="G4930" t="s">
        <v>114</v>
      </c>
      <c r="H4930">
        <v>2025</v>
      </c>
    </row>
    <row r="4931" spans="1:8" x14ac:dyDescent="0.25">
      <c r="A4931" t="s">
        <v>35</v>
      </c>
      <c r="B4931" t="s">
        <v>24</v>
      </c>
      <c r="C4931">
        <v>0</v>
      </c>
      <c r="D4931" t="s">
        <v>25</v>
      </c>
      <c r="E4931">
        <v>31</v>
      </c>
      <c r="F4931" t="s">
        <v>113</v>
      </c>
      <c r="G4931" t="s">
        <v>114</v>
      </c>
      <c r="H4931">
        <v>2025</v>
      </c>
    </row>
    <row r="4932" spans="1:8" x14ac:dyDescent="0.25">
      <c r="A4932" t="s">
        <v>272</v>
      </c>
      <c r="B4932" t="s">
        <v>24</v>
      </c>
      <c r="C4932">
        <v>19.7</v>
      </c>
      <c r="D4932" t="s">
        <v>10</v>
      </c>
      <c r="E4932">
        <v>31</v>
      </c>
      <c r="F4932" t="s">
        <v>113</v>
      </c>
      <c r="G4932" t="s">
        <v>114</v>
      </c>
      <c r="H4932">
        <v>2025</v>
      </c>
    </row>
    <row r="4933" spans="1:8" x14ac:dyDescent="0.25">
      <c r="A4933" t="s">
        <v>449</v>
      </c>
      <c r="B4933" t="s">
        <v>29</v>
      </c>
      <c r="C4933">
        <v>9.39</v>
      </c>
      <c r="D4933" t="s">
        <v>10</v>
      </c>
      <c r="E4933">
        <v>31</v>
      </c>
      <c r="F4933" t="s">
        <v>113</v>
      </c>
      <c r="G4933" t="s">
        <v>114</v>
      </c>
      <c r="H4933">
        <v>2025</v>
      </c>
    </row>
    <row r="4934" spans="1:8" x14ac:dyDescent="0.25">
      <c r="A4934" t="s">
        <v>30</v>
      </c>
      <c r="B4934" t="s">
        <v>9</v>
      </c>
      <c r="C4934">
        <v>6.6</v>
      </c>
      <c r="D4934" t="s">
        <v>10</v>
      </c>
      <c r="E4934">
        <v>31</v>
      </c>
      <c r="F4934" t="s">
        <v>115</v>
      </c>
      <c r="G4934" t="s">
        <v>116</v>
      </c>
      <c r="H4934">
        <v>2025</v>
      </c>
    </row>
    <row r="4935" spans="1:8" x14ac:dyDescent="0.25">
      <c r="A4935" t="s">
        <v>13</v>
      </c>
      <c r="B4935" t="s">
        <v>14</v>
      </c>
      <c r="C4935">
        <v>-1.5</v>
      </c>
      <c r="D4935" t="s">
        <v>10</v>
      </c>
      <c r="E4935">
        <v>31</v>
      </c>
      <c r="F4935" t="s">
        <v>115</v>
      </c>
      <c r="G4935" t="s">
        <v>116</v>
      </c>
      <c r="H4935">
        <v>2025</v>
      </c>
    </row>
    <row r="4936" spans="1:8" x14ac:dyDescent="0.25">
      <c r="A4936" t="s">
        <v>15</v>
      </c>
      <c r="B4936" t="s">
        <v>14</v>
      </c>
      <c r="C4936">
        <v>7.1</v>
      </c>
      <c r="D4936" t="s">
        <v>10</v>
      </c>
      <c r="E4936">
        <v>31</v>
      </c>
      <c r="F4936" t="s">
        <v>115</v>
      </c>
      <c r="G4936" t="s">
        <v>116</v>
      </c>
      <c r="H4936">
        <v>2025</v>
      </c>
    </row>
    <row r="4937" spans="1:8" x14ac:dyDescent="0.25">
      <c r="A4937" t="s">
        <v>33</v>
      </c>
      <c r="B4937" t="s">
        <v>17</v>
      </c>
      <c r="C4937">
        <v>5.9</v>
      </c>
      <c r="D4937" t="s">
        <v>10</v>
      </c>
      <c r="E4937">
        <v>31</v>
      </c>
      <c r="F4937" t="s">
        <v>115</v>
      </c>
      <c r="G4937" t="s">
        <v>116</v>
      </c>
      <c r="H4937">
        <v>2025</v>
      </c>
    </row>
    <row r="4938" spans="1:8" x14ac:dyDescent="0.25">
      <c r="A4938" t="s">
        <v>472</v>
      </c>
      <c r="B4938" t="s">
        <v>17</v>
      </c>
      <c r="C4938">
        <v>2.2000000000000002</v>
      </c>
      <c r="D4938" t="s">
        <v>10</v>
      </c>
      <c r="E4938">
        <v>31</v>
      </c>
      <c r="F4938" t="s">
        <v>115</v>
      </c>
      <c r="G4938" t="s">
        <v>116</v>
      </c>
      <c r="H4938">
        <v>2025</v>
      </c>
    </row>
    <row r="4939" spans="1:8" x14ac:dyDescent="0.25">
      <c r="A4939" t="s">
        <v>19</v>
      </c>
      <c r="B4939" t="s">
        <v>20</v>
      </c>
      <c r="C4939">
        <v>4.9000000000000004</v>
      </c>
      <c r="D4939" t="s">
        <v>10</v>
      </c>
      <c r="E4939">
        <v>31</v>
      </c>
      <c r="F4939" t="s">
        <v>115</v>
      </c>
      <c r="G4939" t="s">
        <v>116</v>
      </c>
      <c r="H4939">
        <v>2025</v>
      </c>
    </row>
    <row r="4940" spans="1:8" x14ac:dyDescent="0.25">
      <c r="A4940" t="s">
        <v>34</v>
      </c>
      <c r="B4940" t="s">
        <v>20</v>
      </c>
      <c r="C4940">
        <v>2.7</v>
      </c>
      <c r="D4940" t="s">
        <v>10</v>
      </c>
      <c r="E4940">
        <v>31</v>
      </c>
      <c r="F4940" t="s">
        <v>115</v>
      </c>
      <c r="G4940" t="s">
        <v>116</v>
      </c>
      <c r="H4940">
        <v>2025</v>
      </c>
    </row>
    <row r="4941" spans="1:8" x14ac:dyDescent="0.25">
      <c r="A4941" t="s">
        <v>22</v>
      </c>
      <c r="B4941" t="s">
        <v>20</v>
      </c>
      <c r="C4941">
        <v>9.6999999999999993</v>
      </c>
      <c r="D4941" t="s">
        <v>10</v>
      </c>
      <c r="E4941">
        <v>31</v>
      </c>
      <c r="F4941" t="s">
        <v>115</v>
      </c>
      <c r="G4941" t="s">
        <v>116</v>
      </c>
      <c r="H4941">
        <v>2025</v>
      </c>
    </row>
    <row r="4942" spans="1:8" x14ac:dyDescent="0.25">
      <c r="A4942" t="s">
        <v>272</v>
      </c>
      <c r="B4942" t="s">
        <v>24</v>
      </c>
      <c r="C4942">
        <v>19.7</v>
      </c>
      <c r="D4942" t="s">
        <v>10</v>
      </c>
      <c r="E4942">
        <v>31</v>
      </c>
      <c r="F4942" t="s">
        <v>115</v>
      </c>
      <c r="G4942" t="s">
        <v>116</v>
      </c>
      <c r="H4942">
        <v>2025</v>
      </c>
    </row>
    <row r="4943" spans="1:8" x14ac:dyDescent="0.25">
      <c r="A4943" t="s">
        <v>23</v>
      </c>
      <c r="B4943" t="s">
        <v>24</v>
      </c>
      <c r="C4943">
        <v>5</v>
      </c>
      <c r="D4943" t="s">
        <v>25</v>
      </c>
      <c r="E4943">
        <v>31</v>
      </c>
      <c r="F4943" t="s">
        <v>115</v>
      </c>
      <c r="G4943" t="s">
        <v>116</v>
      </c>
      <c r="H4943">
        <v>2025</v>
      </c>
    </row>
    <row r="4944" spans="1:8" x14ac:dyDescent="0.25">
      <c r="A4944" t="s">
        <v>403</v>
      </c>
      <c r="B4944" t="s">
        <v>24</v>
      </c>
      <c r="C4944">
        <v>10</v>
      </c>
      <c r="D4944" t="s">
        <v>10</v>
      </c>
      <c r="E4944">
        <v>31</v>
      </c>
      <c r="F4944" t="s">
        <v>115</v>
      </c>
      <c r="G4944" t="s">
        <v>116</v>
      </c>
      <c r="H4944">
        <v>2025</v>
      </c>
    </row>
    <row r="4945" spans="1:8" x14ac:dyDescent="0.25">
      <c r="A4945" t="s">
        <v>100</v>
      </c>
      <c r="B4945" t="s">
        <v>29</v>
      </c>
      <c r="C4945">
        <v>9.2200000000000006</v>
      </c>
      <c r="D4945" t="s">
        <v>10</v>
      </c>
      <c r="E4945">
        <v>31</v>
      </c>
      <c r="F4945" t="s">
        <v>115</v>
      </c>
      <c r="G4945" t="s">
        <v>116</v>
      </c>
      <c r="H4945">
        <v>2025</v>
      </c>
    </row>
    <row r="4946" spans="1:8" x14ac:dyDescent="0.25">
      <c r="A4946" t="s">
        <v>74</v>
      </c>
      <c r="B4946" t="s">
        <v>9</v>
      </c>
      <c r="C4946">
        <v>6.3</v>
      </c>
      <c r="D4946" t="s">
        <v>10</v>
      </c>
      <c r="E4946">
        <v>31</v>
      </c>
      <c r="F4946" t="s">
        <v>117</v>
      </c>
      <c r="G4946" t="s">
        <v>118</v>
      </c>
      <c r="H4946">
        <v>2025</v>
      </c>
    </row>
    <row r="4947" spans="1:8" x14ac:dyDescent="0.25">
      <c r="A4947" t="s">
        <v>123</v>
      </c>
      <c r="B4947" t="s">
        <v>14</v>
      </c>
      <c r="C4947">
        <v>9.9</v>
      </c>
      <c r="D4947" t="s">
        <v>10</v>
      </c>
      <c r="E4947">
        <v>31</v>
      </c>
      <c r="F4947" t="s">
        <v>117</v>
      </c>
      <c r="G4947" t="s">
        <v>118</v>
      </c>
      <c r="H4947">
        <v>2025</v>
      </c>
    </row>
    <row r="4948" spans="1:8" x14ac:dyDescent="0.25">
      <c r="A4948" t="s">
        <v>15</v>
      </c>
      <c r="B4948" t="s">
        <v>14</v>
      </c>
      <c r="C4948">
        <v>7.1</v>
      </c>
      <c r="D4948" t="s">
        <v>10</v>
      </c>
      <c r="E4948">
        <v>31</v>
      </c>
      <c r="F4948" t="s">
        <v>117</v>
      </c>
      <c r="G4948" t="s">
        <v>118</v>
      </c>
      <c r="H4948">
        <v>2025</v>
      </c>
    </row>
    <row r="4949" spans="1:8" x14ac:dyDescent="0.25">
      <c r="A4949" t="s">
        <v>222</v>
      </c>
      <c r="B4949" t="s">
        <v>17</v>
      </c>
      <c r="C4949">
        <v>5.8</v>
      </c>
      <c r="D4949" t="s">
        <v>10</v>
      </c>
      <c r="E4949">
        <v>31</v>
      </c>
      <c r="F4949" t="s">
        <v>117</v>
      </c>
      <c r="G4949" t="s">
        <v>118</v>
      </c>
      <c r="H4949">
        <v>2025</v>
      </c>
    </row>
    <row r="4950" spans="1:8" x14ac:dyDescent="0.25">
      <c r="A4950" t="s">
        <v>438</v>
      </c>
      <c r="B4950" t="s">
        <v>17</v>
      </c>
      <c r="C4950">
        <v>3.9</v>
      </c>
      <c r="D4950" t="s">
        <v>10</v>
      </c>
      <c r="E4950">
        <v>31</v>
      </c>
      <c r="F4950" t="s">
        <v>117</v>
      </c>
      <c r="G4950" t="s">
        <v>118</v>
      </c>
      <c r="H4950">
        <v>2025</v>
      </c>
    </row>
    <row r="4951" spans="1:8" x14ac:dyDescent="0.25">
      <c r="A4951" t="s">
        <v>22</v>
      </c>
      <c r="B4951" t="s">
        <v>20</v>
      </c>
      <c r="C4951">
        <v>9.6999999999999993</v>
      </c>
      <c r="D4951" t="s">
        <v>25</v>
      </c>
      <c r="E4951">
        <v>31</v>
      </c>
      <c r="F4951" t="s">
        <v>117</v>
      </c>
      <c r="G4951" t="s">
        <v>118</v>
      </c>
      <c r="H4951">
        <v>2025</v>
      </c>
    </row>
    <row r="4952" spans="1:8" x14ac:dyDescent="0.25">
      <c r="A4952" t="s">
        <v>19</v>
      </c>
      <c r="B4952" t="s">
        <v>20</v>
      </c>
      <c r="C4952">
        <v>4.9000000000000004</v>
      </c>
      <c r="D4952" t="s">
        <v>10</v>
      </c>
      <c r="E4952">
        <v>31</v>
      </c>
      <c r="F4952" t="s">
        <v>117</v>
      </c>
      <c r="G4952" t="s">
        <v>118</v>
      </c>
      <c r="H4952">
        <v>2025</v>
      </c>
    </row>
    <row r="4953" spans="1:8" x14ac:dyDescent="0.25">
      <c r="A4953" t="s">
        <v>42</v>
      </c>
      <c r="B4953" t="s">
        <v>20</v>
      </c>
      <c r="C4953">
        <v>2</v>
      </c>
      <c r="D4953" t="s">
        <v>10</v>
      </c>
      <c r="E4953">
        <v>31</v>
      </c>
      <c r="F4953" t="s">
        <v>117</v>
      </c>
      <c r="G4953" t="s">
        <v>118</v>
      </c>
      <c r="H4953">
        <v>2025</v>
      </c>
    </row>
    <row r="4954" spans="1:8" x14ac:dyDescent="0.25">
      <c r="A4954" t="s">
        <v>403</v>
      </c>
      <c r="B4954" t="s">
        <v>24</v>
      </c>
      <c r="C4954">
        <v>10</v>
      </c>
      <c r="D4954" t="s">
        <v>10</v>
      </c>
      <c r="E4954">
        <v>31</v>
      </c>
      <c r="F4954" t="s">
        <v>117</v>
      </c>
      <c r="G4954" t="s">
        <v>118</v>
      </c>
      <c r="H4954">
        <v>2025</v>
      </c>
    </row>
    <row r="4955" spans="1:8" x14ac:dyDescent="0.25">
      <c r="A4955" t="s">
        <v>23</v>
      </c>
      <c r="B4955" t="s">
        <v>24</v>
      </c>
      <c r="C4955">
        <v>5</v>
      </c>
      <c r="D4955" t="s">
        <v>10</v>
      </c>
      <c r="E4955">
        <v>31</v>
      </c>
      <c r="F4955" t="s">
        <v>117</v>
      </c>
      <c r="G4955" t="s">
        <v>118</v>
      </c>
      <c r="H4955">
        <v>2025</v>
      </c>
    </row>
    <row r="4956" spans="1:8" x14ac:dyDescent="0.25">
      <c r="A4956" t="s">
        <v>272</v>
      </c>
      <c r="B4956" t="s">
        <v>24</v>
      </c>
      <c r="C4956">
        <v>19.7</v>
      </c>
      <c r="D4956" t="s">
        <v>10</v>
      </c>
      <c r="E4956">
        <v>31</v>
      </c>
      <c r="F4956" t="s">
        <v>117</v>
      </c>
      <c r="G4956" t="s">
        <v>118</v>
      </c>
      <c r="H4956">
        <v>2025</v>
      </c>
    </row>
    <row r="4957" spans="1:8" x14ac:dyDescent="0.25">
      <c r="A4957" t="s">
        <v>415</v>
      </c>
      <c r="B4957" t="s">
        <v>29</v>
      </c>
      <c r="C4957">
        <v>2.21</v>
      </c>
      <c r="D4957" t="s">
        <v>10</v>
      </c>
      <c r="E4957">
        <v>31</v>
      </c>
      <c r="F4957" t="s">
        <v>117</v>
      </c>
      <c r="G4957" t="s">
        <v>118</v>
      </c>
      <c r="H4957">
        <v>2025</v>
      </c>
    </row>
    <row r="4958" spans="1:8" x14ac:dyDescent="0.25">
      <c r="A4958" t="s">
        <v>30</v>
      </c>
      <c r="B4958" t="s">
        <v>9</v>
      </c>
      <c r="C4958">
        <v>6.6</v>
      </c>
      <c r="D4958" t="s">
        <v>10</v>
      </c>
      <c r="E4958">
        <v>31</v>
      </c>
      <c r="F4958" t="s">
        <v>121</v>
      </c>
      <c r="G4958" t="s">
        <v>122</v>
      </c>
      <c r="H4958">
        <v>2025</v>
      </c>
    </row>
    <row r="4959" spans="1:8" x14ac:dyDescent="0.25">
      <c r="A4959" t="s">
        <v>124</v>
      </c>
      <c r="B4959" t="s">
        <v>14</v>
      </c>
      <c r="C4959">
        <v>9.9</v>
      </c>
      <c r="D4959" t="s">
        <v>10</v>
      </c>
      <c r="E4959">
        <v>31</v>
      </c>
      <c r="F4959" t="s">
        <v>121</v>
      </c>
      <c r="G4959" t="s">
        <v>122</v>
      </c>
      <c r="H4959">
        <v>2025</v>
      </c>
    </row>
    <row r="4960" spans="1:8" x14ac:dyDescent="0.25">
      <c r="A4960" t="s">
        <v>123</v>
      </c>
      <c r="B4960" t="s">
        <v>14</v>
      </c>
      <c r="C4960">
        <v>9.9</v>
      </c>
      <c r="D4960" t="s">
        <v>10</v>
      </c>
      <c r="E4960">
        <v>31</v>
      </c>
      <c r="F4960" t="s">
        <v>121</v>
      </c>
      <c r="G4960" t="s">
        <v>122</v>
      </c>
      <c r="H4960">
        <v>2025</v>
      </c>
    </row>
    <row r="4961" spans="1:8" x14ac:dyDescent="0.25">
      <c r="A4961" t="s">
        <v>33</v>
      </c>
      <c r="B4961" t="s">
        <v>17</v>
      </c>
      <c r="C4961">
        <v>5.9</v>
      </c>
      <c r="D4961" t="s">
        <v>10</v>
      </c>
      <c r="E4961">
        <v>31</v>
      </c>
      <c r="F4961" t="s">
        <v>121</v>
      </c>
      <c r="G4961" t="s">
        <v>122</v>
      </c>
      <c r="H4961">
        <v>2025</v>
      </c>
    </row>
    <row r="4962" spans="1:8" x14ac:dyDescent="0.25">
      <c r="A4962" t="s">
        <v>222</v>
      </c>
      <c r="B4962" t="s">
        <v>17</v>
      </c>
      <c r="C4962">
        <v>5.8</v>
      </c>
      <c r="D4962" t="s">
        <v>10</v>
      </c>
      <c r="E4962">
        <v>31</v>
      </c>
      <c r="F4962" t="s">
        <v>121</v>
      </c>
      <c r="G4962" t="s">
        <v>122</v>
      </c>
      <c r="H4962">
        <v>2025</v>
      </c>
    </row>
    <row r="4963" spans="1:8" x14ac:dyDescent="0.25">
      <c r="A4963" t="s">
        <v>22</v>
      </c>
      <c r="B4963" t="s">
        <v>20</v>
      </c>
      <c r="C4963">
        <v>9.6999999999999993</v>
      </c>
      <c r="D4963" t="s">
        <v>10</v>
      </c>
      <c r="E4963">
        <v>31</v>
      </c>
      <c r="F4963" t="s">
        <v>121</v>
      </c>
      <c r="G4963" t="s">
        <v>122</v>
      </c>
      <c r="H4963">
        <v>2025</v>
      </c>
    </row>
    <row r="4964" spans="1:8" x14ac:dyDescent="0.25">
      <c r="A4964" t="s">
        <v>19</v>
      </c>
      <c r="B4964" t="s">
        <v>20</v>
      </c>
      <c r="C4964">
        <v>4.9000000000000004</v>
      </c>
      <c r="D4964" t="s">
        <v>10</v>
      </c>
      <c r="E4964">
        <v>31</v>
      </c>
      <c r="F4964" t="s">
        <v>121</v>
      </c>
      <c r="G4964" t="s">
        <v>122</v>
      </c>
      <c r="H4964">
        <v>2025</v>
      </c>
    </row>
    <row r="4965" spans="1:8" x14ac:dyDescent="0.25">
      <c r="A4965" t="s">
        <v>388</v>
      </c>
      <c r="B4965" t="s">
        <v>20</v>
      </c>
      <c r="C4965">
        <v>2.2999999999999998</v>
      </c>
      <c r="D4965" t="s">
        <v>10</v>
      </c>
      <c r="E4965">
        <v>31</v>
      </c>
      <c r="F4965" t="s">
        <v>121</v>
      </c>
      <c r="G4965" t="s">
        <v>122</v>
      </c>
      <c r="H4965">
        <v>2025</v>
      </c>
    </row>
    <row r="4966" spans="1:8" x14ac:dyDescent="0.25">
      <c r="A4966" t="s">
        <v>478</v>
      </c>
      <c r="B4966" t="s">
        <v>24</v>
      </c>
      <c r="C4966">
        <v>2.2000000000000002</v>
      </c>
      <c r="D4966" t="s">
        <v>10</v>
      </c>
      <c r="E4966">
        <v>31</v>
      </c>
      <c r="F4966" t="s">
        <v>121</v>
      </c>
      <c r="G4966" t="s">
        <v>122</v>
      </c>
      <c r="H4966">
        <v>2025</v>
      </c>
    </row>
    <row r="4967" spans="1:8" x14ac:dyDescent="0.25">
      <c r="A4967" t="s">
        <v>403</v>
      </c>
      <c r="B4967" t="s">
        <v>24</v>
      </c>
      <c r="C4967">
        <v>10</v>
      </c>
      <c r="D4967" t="s">
        <v>25</v>
      </c>
      <c r="E4967">
        <v>31</v>
      </c>
      <c r="F4967" t="s">
        <v>121</v>
      </c>
      <c r="G4967" t="s">
        <v>122</v>
      </c>
      <c r="H4967">
        <v>2025</v>
      </c>
    </row>
    <row r="4968" spans="1:8" x14ac:dyDescent="0.25">
      <c r="A4968" t="s">
        <v>272</v>
      </c>
      <c r="B4968" t="s">
        <v>24</v>
      </c>
      <c r="C4968">
        <v>19.7</v>
      </c>
      <c r="D4968" t="s">
        <v>10</v>
      </c>
      <c r="E4968">
        <v>31</v>
      </c>
      <c r="F4968" t="s">
        <v>121</v>
      </c>
      <c r="G4968" t="s">
        <v>122</v>
      </c>
      <c r="H4968">
        <v>2025</v>
      </c>
    </row>
    <row r="4969" spans="1:8" x14ac:dyDescent="0.25">
      <c r="A4969" t="s">
        <v>100</v>
      </c>
      <c r="B4969" t="s">
        <v>29</v>
      </c>
      <c r="C4969">
        <v>9.2200000000000006</v>
      </c>
      <c r="D4969" t="s">
        <v>10</v>
      </c>
      <c r="E4969">
        <v>31</v>
      </c>
      <c r="F4969" t="s">
        <v>121</v>
      </c>
      <c r="G4969" t="s">
        <v>122</v>
      </c>
      <c r="H4969">
        <v>2025</v>
      </c>
    </row>
    <row r="4970" spans="1:8" x14ac:dyDescent="0.25">
      <c r="A4970" t="s">
        <v>30</v>
      </c>
      <c r="B4970" t="s">
        <v>9</v>
      </c>
      <c r="C4970">
        <v>6.6</v>
      </c>
      <c r="D4970" t="s">
        <v>10</v>
      </c>
      <c r="E4970">
        <v>31</v>
      </c>
      <c r="F4970" t="s">
        <v>126</v>
      </c>
      <c r="G4970" t="s">
        <v>127</v>
      </c>
      <c r="H4970">
        <v>2025</v>
      </c>
    </row>
    <row r="4971" spans="1:8" x14ac:dyDescent="0.25">
      <c r="A4971" t="s">
        <v>124</v>
      </c>
      <c r="B4971" t="s">
        <v>14</v>
      </c>
      <c r="C4971">
        <v>9.9</v>
      </c>
      <c r="D4971" t="s">
        <v>10</v>
      </c>
      <c r="E4971">
        <v>31</v>
      </c>
      <c r="F4971" t="s">
        <v>126</v>
      </c>
      <c r="G4971" t="s">
        <v>127</v>
      </c>
      <c r="H4971">
        <v>2025</v>
      </c>
    </row>
    <row r="4972" spans="1:8" x14ac:dyDescent="0.25">
      <c r="A4972" t="s">
        <v>13</v>
      </c>
      <c r="B4972" t="s">
        <v>14</v>
      </c>
      <c r="C4972">
        <v>-1.5</v>
      </c>
      <c r="D4972" t="s">
        <v>10</v>
      </c>
      <c r="E4972">
        <v>31</v>
      </c>
      <c r="F4972" t="s">
        <v>126</v>
      </c>
      <c r="G4972" t="s">
        <v>127</v>
      </c>
      <c r="H4972">
        <v>2025</v>
      </c>
    </row>
    <row r="4973" spans="1:8" x14ac:dyDescent="0.25">
      <c r="A4973" t="s">
        <v>33</v>
      </c>
      <c r="B4973" t="s">
        <v>17</v>
      </c>
      <c r="C4973">
        <v>5.9</v>
      </c>
      <c r="D4973" t="s">
        <v>10</v>
      </c>
      <c r="E4973">
        <v>31</v>
      </c>
      <c r="F4973" t="s">
        <v>126</v>
      </c>
      <c r="G4973" t="s">
        <v>127</v>
      </c>
      <c r="H4973">
        <v>2025</v>
      </c>
    </row>
    <row r="4974" spans="1:8" x14ac:dyDescent="0.25">
      <c r="A4974" t="s">
        <v>222</v>
      </c>
      <c r="B4974" t="s">
        <v>17</v>
      </c>
      <c r="C4974">
        <v>5.8</v>
      </c>
      <c r="D4974" t="s">
        <v>10</v>
      </c>
      <c r="E4974">
        <v>31</v>
      </c>
      <c r="F4974" t="s">
        <v>126</v>
      </c>
      <c r="G4974" t="s">
        <v>127</v>
      </c>
      <c r="H4974">
        <v>2025</v>
      </c>
    </row>
    <row r="4975" spans="1:8" x14ac:dyDescent="0.25">
      <c r="A4975" t="s">
        <v>22</v>
      </c>
      <c r="B4975" t="s">
        <v>20</v>
      </c>
      <c r="C4975">
        <v>9.6999999999999993</v>
      </c>
      <c r="D4975" t="s">
        <v>10</v>
      </c>
      <c r="E4975">
        <v>31</v>
      </c>
      <c r="F4975" t="s">
        <v>126</v>
      </c>
      <c r="G4975" t="s">
        <v>127</v>
      </c>
      <c r="H4975">
        <v>2025</v>
      </c>
    </row>
    <row r="4976" spans="1:8" x14ac:dyDescent="0.25">
      <c r="A4976" t="s">
        <v>19</v>
      </c>
      <c r="B4976" t="s">
        <v>20</v>
      </c>
      <c r="C4976">
        <v>4.9000000000000004</v>
      </c>
      <c r="D4976" t="s">
        <v>10</v>
      </c>
      <c r="E4976">
        <v>31</v>
      </c>
      <c r="F4976" t="s">
        <v>126</v>
      </c>
      <c r="G4976" t="s">
        <v>127</v>
      </c>
      <c r="H4976">
        <v>2025</v>
      </c>
    </row>
    <row r="4977" spans="1:8" x14ac:dyDescent="0.25">
      <c r="A4977" t="s">
        <v>388</v>
      </c>
      <c r="B4977" t="s">
        <v>20</v>
      </c>
      <c r="C4977">
        <v>2.2999999999999998</v>
      </c>
      <c r="D4977" t="s">
        <v>10</v>
      </c>
      <c r="E4977">
        <v>31</v>
      </c>
      <c r="F4977" t="s">
        <v>126</v>
      </c>
      <c r="G4977" t="s">
        <v>127</v>
      </c>
      <c r="H4977">
        <v>2025</v>
      </c>
    </row>
    <row r="4978" spans="1:8" x14ac:dyDescent="0.25">
      <c r="A4978" t="s">
        <v>26</v>
      </c>
      <c r="B4978" t="s">
        <v>24</v>
      </c>
      <c r="C4978">
        <v>0.9</v>
      </c>
      <c r="D4978" t="s">
        <v>10</v>
      </c>
      <c r="E4978">
        <v>31</v>
      </c>
      <c r="F4978" t="s">
        <v>126</v>
      </c>
      <c r="G4978" t="s">
        <v>127</v>
      </c>
      <c r="H4978">
        <v>2025</v>
      </c>
    </row>
    <row r="4979" spans="1:8" x14ac:dyDescent="0.25">
      <c r="A4979" t="s">
        <v>23</v>
      </c>
      <c r="B4979" t="s">
        <v>24</v>
      </c>
      <c r="C4979">
        <v>5</v>
      </c>
      <c r="D4979" t="s">
        <v>10</v>
      </c>
      <c r="E4979">
        <v>31</v>
      </c>
      <c r="F4979" t="s">
        <v>126</v>
      </c>
      <c r="G4979" t="s">
        <v>127</v>
      </c>
      <c r="H4979">
        <v>2025</v>
      </c>
    </row>
    <row r="4980" spans="1:8" x14ac:dyDescent="0.25">
      <c r="A4980" t="s">
        <v>272</v>
      </c>
      <c r="B4980" t="s">
        <v>24</v>
      </c>
      <c r="C4980">
        <v>19.7</v>
      </c>
      <c r="D4980" t="s">
        <v>25</v>
      </c>
      <c r="E4980">
        <v>31</v>
      </c>
      <c r="F4980" t="s">
        <v>126</v>
      </c>
      <c r="G4980" t="s">
        <v>127</v>
      </c>
      <c r="H4980">
        <v>2025</v>
      </c>
    </row>
    <row r="4981" spans="1:8" x14ac:dyDescent="0.25">
      <c r="A4981" t="s">
        <v>100</v>
      </c>
      <c r="B4981" t="s">
        <v>29</v>
      </c>
      <c r="C4981">
        <v>9.2200000000000006</v>
      </c>
      <c r="D4981" t="s">
        <v>10</v>
      </c>
      <c r="E4981">
        <v>31</v>
      </c>
      <c r="F4981" t="s">
        <v>126</v>
      </c>
      <c r="G4981" t="s">
        <v>127</v>
      </c>
      <c r="H4981">
        <v>2025</v>
      </c>
    </row>
    <row r="4982" spans="1:8" x14ac:dyDescent="0.25">
      <c r="A4982" t="s">
        <v>30</v>
      </c>
      <c r="B4982" t="s">
        <v>9</v>
      </c>
      <c r="C4982">
        <v>6.6</v>
      </c>
      <c r="D4982" t="s">
        <v>10</v>
      </c>
      <c r="E4982">
        <v>31</v>
      </c>
      <c r="F4982" t="s">
        <v>128</v>
      </c>
      <c r="G4982" t="s">
        <v>129</v>
      </c>
      <c r="H4982">
        <v>2025</v>
      </c>
    </row>
    <row r="4983" spans="1:8" x14ac:dyDescent="0.25">
      <c r="A4983" t="s">
        <v>308</v>
      </c>
      <c r="B4983" t="s">
        <v>14</v>
      </c>
      <c r="C4983">
        <v>8.5</v>
      </c>
      <c r="D4983" t="s">
        <v>10</v>
      </c>
      <c r="E4983">
        <v>31</v>
      </c>
      <c r="F4983" t="s">
        <v>128</v>
      </c>
      <c r="G4983" t="s">
        <v>129</v>
      </c>
      <c r="H4983">
        <v>2025</v>
      </c>
    </row>
    <row r="4984" spans="1:8" x14ac:dyDescent="0.25">
      <c r="A4984" t="s">
        <v>417</v>
      </c>
      <c r="B4984" t="s">
        <v>14</v>
      </c>
      <c r="C4984">
        <v>-1.7</v>
      </c>
      <c r="D4984" t="s">
        <v>10</v>
      </c>
      <c r="E4984">
        <v>31</v>
      </c>
      <c r="F4984" t="s">
        <v>128</v>
      </c>
      <c r="G4984" t="s">
        <v>129</v>
      </c>
      <c r="H4984">
        <v>2025</v>
      </c>
    </row>
    <row r="4985" spans="1:8" x14ac:dyDescent="0.25">
      <c r="A4985" t="s">
        <v>473</v>
      </c>
      <c r="B4985" t="s">
        <v>17</v>
      </c>
      <c r="C4985">
        <v>8.6</v>
      </c>
      <c r="D4985" t="s">
        <v>10</v>
      </c>
      <c r="E4985">
        <v>31</v>
      </c>
      <c r="F4985" t="s">
        <v>128</v>
      </c>
      <c r="G4985" t="s">
        <v>129</v>
      </c>
      <c r="H4985">
        <v>2025</v>
      </c>
    </row>
    <row r="4986" spans="1:8" x14ac:dyDescent="0.25">
      <c r="A4986" t="s">
        <v>33</v>
      </c>
      <c r="B4986" t="s">
        <v>17</v>
      </c>
      <c r="C4986">
        <v>5.9</v>
      </c>
      <c r="D4986" t="s">
        <v>10</v>
      </c>
      <c r="E4986">
        <v>31</v>
      </c>
      <c r="F4986" t="s">
        <v>128</v>
      </c>
      <c r="G4986" t="s">
        <v>129</v>
      </c>
      <c r="H4986">
        <v>2025</v>
      </c>
    </row>
    <row r="4987" spans="1:8" x14ac:dyDescent="0.25">
      <c r="A4987" t="s">
        <v>22</v>
      </c>
      <c r="B4987" t="s">
        <v>20</v>
      </c>
      <c r="C4987">
        <v>9.6999999999999993</v>
      </c>
      <c r="D4987" t="s">
        <v>10</v>
      </c>
      <c r="E4987">
        <v>31</v>
      </c>
      <c r="F4987" t="s">
        <v>128</v>
      </c>
      <c r="G4987" t="s">
        <v>129</v>
      </c>
      <c r="H4987">
        <v>2025</v>
      </c>
    </row>
    <row r="4988" spans="1:8" x14ac:dyDescent="0.25">
      <c r="A4988" t="s">
        <v>388</v>
      </c>
      <c r="B4988" t="s">
        <v>20</v>
      </c>
      <c r="C4988">
        <v>2.2999999999999998</v>
      </c>
      <c r="D4988" t="s">
        <v>10</v>
      </c>
      <c r="E4988">
        <v>31</v>
      </c>
      <c r="F4988" t="s">
        <v>128</v>
      </c>
      <c r="G4988" t="s">
        <v>129</v>
      </c>
      <c r="H4988">
        <v>2025</v>
      </c>
    </row>
    <row r="4989" spans="1:8" x14ac:dyDescent="0.25">
      <c r="A4989" t="s">
        <v>19</v>
      </c>
      <c r="B4989" t="s">
        <v>20</v>
      </c>
      <c r="C4989">
        <v>4.9000000000000004</v>
      </c>
      <c r="D4989" t="s">
        <v>10</v>
      </c>
      <c r="E4989">
        <v>31</v>
      </c>
      <c r="F4989" t="s">
        <v>128</v>
      </c>
      <c r="G4989" t="s">
        <v>129</v>
      </c>
      <c r="H4989">
        <v>2025</v>
      </c>
    </row>
    <row r="4990" spans="1:8" x14ac:dyDescent="0.25">
      <c r="A4990" t="s">
        <v>35</v>
      </c>
      <c r="B4990" t="s">
        <v>24</v>
      </c>
      <c r="C4990">
        <v>0</v>
      </c>
      <c r="D4990" t="s">
        <v>10</v>
      </c>
      <c r="E4990">
        <v>31</v>
      </c>
      <c r="F4990" t="s">
        <v>128</v>
      </c>
      <c r="G4990" t="s">
        <v>129</v>
      </c>
      <c r="H4990">
        <v>2025</v>
      </c>
    </row>
    <row r="4991" spans="1:8" x14ac:dyDescent="0.25">
      <c r="A4991" t="s">
        <v>391</v>
      </c>
      <c r="B4991" t="s">
        <v>24</v>
      </c>
      <c r="C4991">
        <v>17.399999999999999</v>
      </c>
      <c r="D4991" t="s">
        <v>10</v>
      </c>
      <c r="E4991">
        <v>31</v>
      </c>
      <c r="F4991" t="s">
        <v>128</v>
      </c>
      <c r="G4991" t="s">
        <v>129</v>
      </c>
      <c r="H4991">
        <v>2025</v>
      </c>
    </row>
    <row r="4992" spans="1:8" x14ac:dyDescent="0.25">
      <c r="A4992" t="s">
        <v>272</v>
      </c>
      <c r="B4992" t="s">
        <v>24</v>
      </c>
      <c r="C4992">
        <v>19.7</v>
      </c>
      <c r="D4992" t="s">
        <v>25</v>
      </c>
      <c r="E4992">
        <v>31</v>
      </c>
      <c r="F4992" t="s">
        <v>128</v>
      </c>
      <c r="G4992" t="s">
        <v>129</v>
      </c>
      <c r="H4992">
        <v>2025</v>
      </c>
    </row>
    <row r="4993" spans="1:8" x14ac:dyDescent="0.25">
      <c r="A4993" t="s">
        <v>100</v>
      </c>
      <c r="B4993" t="s">
        <v>29</v>
      </c>
      <c r="C4993">
        <v>9.2200000000000006</v>
      </c>
      <c r="D4993" t="s">
        <v>10</v>
      </c>
      <c r="E4993">
        <v>31</v>
      </c>
      <c r="F4993" t="s">
        <v>128</v>
      </c>
      <c r="G4993" t="s">
        <v>129</v>
      </c>
      <c r="H4993">
        <v>2025</v>
      </c>
    </row>
    <row r="4994" spans="1:8" x14ac:dyDescent="0.25">
      <c r="A4994" t="s">
        <v>74</v>
      </c>
      <c r="B4994" t="s">
        <v>9</v>
      </c>
      <c r="C4994">
        <v>6.3</v>
      </c>
      <c r="D4994" t="s">
        <v>10</v>
      </c>
      <c r="E4994">
        <v>31</v>
      </c>
      <c r="F4994" t="s">
        <v>130</v>
      </c>
      <c r="G4994" t="s">
        <v>131</v>
      </c>
      <c r="H4994">
        <v>2025</v>
      </c>
    </row>
    <row r="4995" spans="1:8" x14ac:dyDescent="0.25">
      <c r="A4995" t="s">
        <v>308</v>
      </c>
      <c r="B4995" t="s">
        <v>14</v>
      </c>
      <c r="C4995">
        <v>8.5</v>
      </c>
      <c r="D4995" t="s">
        <v>10</v>
      </c>
      <c r="E4995">
        <v>31</v>
      </c>
      <c r="F4995" t="s">
        <v>130</v>
      </c>
      <c r="G4995" t="s">
        <v>131</v>
      </c>
      <c r="H4995">
        <v>2025</v>
      </c>
    </row>
    <row r="4996" spans="1:8" x14ac:dyDescent="0.25">
      <c r="A4996" t="s">
        <v>417</v>
      </c>
      <c r="B4996" t="s">
        <v>14</v>
      </c>
      <c r="C4996">
        <v>-1.7</v>
      </c>
      <c r="D4996" t="s">
        <v>10</v>
      </c>
      <c r="E4996">
        <v>31</v>
      </c>
      <c r="F4996" t="s">
        <v>130</v>
      </c>
      <c r="G4996" t="s">
        <v>131</v>
      </c>
      <c r="H4996">
        <v>2025</v>
      </c>
    </row>
    <row r="4997" spans="1:8" x14ac:dyDescent="0.25">
      <c r="A4997" t="s">
        <v>222</v>
      </c>
      <c r="B4997" t="s">
        <v>17</v>
      </c>
      <c r="C4997">
        <v>5.8</v>
      </c>
      <c r="D4997" t="s">
        <v>10</v>
      </c>
      <c r="E4997">
        <v>31</v>
      </c>
      <c r="F4997" t="s">
        <v>130</v>
      </c>
      <c r="G4997" t="s">
        <v>131</v>
      </c>
      <c r="H4997">
        <v>2025</v>
      </c>
    </row>
    <row r="4998" spans="1:8" x14ac:dyDescent="0.25">
      <c r="A4998" t="s">
        <v>33</v>
      </c>
      <c r="B4998" t="s">
        <v>17</v>
      </c>
      <c r="C4998">
        <v>5.9</v>
      </c>
      <c r="D4998" t="s">
        <v>10</v>
      </c>
      <c r="E4998">
        <v>31</v>
      </c>
      <c r="F4998" t="s">
        <v>130</v>
      </c>
      <c r="G4998" t="s">
        <v>131</v>
      </c>
      <c r="H4998">
        <v>2025</v>
      </c>
    </row>
    <row r="4999" spans="1:8" x14ac:dyDescent="0.25">
      <c r="A4999" t="s">
        <v>22</v>
      </c>
      <c r="B4999" t="s">
        <v>20</v>
      </c>
      <c r="C4999">
        <v>9.6999999999999993</v>
      </c>
      <c r="D4999" t="s">
        <v>10</v>
      </c>
      <c r="E4999">
        <v>31</v>
      </c>
      <c r="F4999" t="s">
        <v>130</v>
      </c>
      <c r="G4999" t="s">
        <v>131</v>
      </c>
      <c r="H4999">
        <v>2025</v>
      </c>
    </row>
    <row r="5000" spans="1:8" x14ac:dyDescent="0.25">
      <c r="A5000" t="s">
        <v>42</v>
      </c>
      <c r="B5000" t="s">
        <v>20</v>
      </c>
      <c r="C5000">
        <v>2</v>
      </c>
      <c r="D5000" t="s">
        <v>10</v>
      </c>
      <c r="E5000">
        <v>31</v>
      </c>
      <c r="F5000" t="s">
        <v>130</v>
      </c>
      <c r="G5000" t="s">
        <v>131</v>
      </c>
      <c r="H5000">
        <v>2025</v>
      </c>
    </row>
    <row r="5001" spans="1:8" x14ac:dyDescent="0.25">
      <c r="A5001" t="s">
        <v>19</v>
      </c>
      <c r="B5001" t="s">
        <v>20</v>
      </c>
      <c r="C5001">
        <v>4.9000000000000004</v>
      </c>
      <c r="D5001" t="s">
        <v>10</v>
      </c>
      <c r="E5001">
        <v>31</v>
      </c>
      <c r="F5001" t="s">
        <v>130</v>
      </c>
      <c r="G5001" t="s">
        <v>131</v>
      </c>
      <c r="H5001">
        <v>2025</v>
      </c>
    </row>
    <row r="5002" spans="1:8" x14ac:dyDescent="0.25">
      <c r="A5002" t="s">
        <v>35</v>
      </c>
      <c r="B5002" t="s">
        <v>24</v>
      </c>
      <c r="C5002">
        <v>0</v>
      </c>
      <c r="D5002" t="s">
        <v>25</v>
      </c>
      <c r="E5002">
        <v>31</v>
      </c>
      <c r="F5002" t="s">
        <v>130</v>
      </c>
      <c r="G5002" t="s">
        <v>131</v>
      </c>
      <c r="H5002">
        <v>2025</v>
      </c>
    </row>
    <row r="5003" spans="1:8" x14ac:dyDescent="0.25">
      <c r="A5003" t="s">
        <v>403</v>
      </c>
      <c r="B5003" t="s">
        <v>24</v>
      </c>
      <c r="C5003">
        <v>10</v>
      </c>
      <c r="D5003" t="s">
        <v>10</v>
      </c>
      <c r="E5003">
        <v>31</v>
      </c>
      <c r="F5003" t="s">
        <v>130</v>
      </c>
      <c r="G5003" t="s">
        <v>131</v>
      </c>
      <c r="H5003">
        <v>2025</v>
      </c>
    </row>
    <row r="5004" spans="1:8" x14ac:dyDescent="0.25">
      <c r="A5004" t="s">
        <v>272</v>
      </c>
      <c r="B5004" t="s">
        <v>24</v>
      </c>
      <c r="C5004">
        <v>19.7</v>
      </c>
      <c r="D5004" t="s">
        <v>10</v>
      </c>
      <c r="E5004">
        <v>31</v>
      </c>
      <c r="F5004" t="s">
        <v>130</v>
      </c>
      <c r="G5004" t="s">
        <v>131</v>
      </c>
      <c r="H5004">
        <v>2025</v>
      </c>
    </row>
    <row r="5005" spans="1:8" x14ac:dyDescent="0.25">
      <c r="A5005" t="s">
        <v>100</v>
      </c>
      <c r="B5005" t="s">
        <v>29</v>
      </c>
      <c r="C5005">
        <v>9.2200000000000006</v>
      </c>
      <c r="D5005" t="s">
        <v>10</v>
      </c>
      <c r="E5005">
        <v>31</v>
      </c>
      <c r="F5005" t="s">
        <v>130</v>
      </c>
      <c r="G5005" t="s">
        <v>131</v>
      </c>
      <c r="H5005">
        <v>2025</v>
      </c>
    </row>
    <row r="5006" spans="1:8" x14ac:dyDescent="0.25">
      <c r="A5006" t="s">
        <v>8</v>
      </c>
      <c r="B5006" t="s">
        <v>9</v>
      </c>
      <c r="C5006">
        <v>6</v>
      </c>
      <c r="D5006" t="s">
        <v>10</v>
      </c>
      <c r="E5006">
        <v>31</v>
      </c>
      <c r="F5006" t="s">
        <v>133</v>
      </c>
      <c r="G5006" t="s">
        <v>134</v>
      </c>
      <c r="H5006">
        <v>2025</v>
      </c>
    </row>
    <row r="5007" spans="1:8" x14ac:dyDescent="0.25">
      <c r="A5007" t="s">
        <v>417</v>
      </c>
      <c r="B5007" t="s">
        <v>14</v>
      </c>
      <c r="C5007">
        <v>-1.7</v>
      </c>
      <c r="D5007" t="s">
        <v>10</v>
      </c>
      <c r="E5007">
        <v>31</v>
      </c>
      <c r="F5007" t="s">
        <v>133</v>
      </c>
      <c r="G5007" t="s">
        <v>134</v>
      </c>
      <c r="H5007">
        <v>2025</v>
      </c>
    </row>
    <row r="5008" spans="1:8" x14ac:dyDescent="0.25">
      <c r="A5008" t="s">
        <v>123</v>
      </c>
      <c r="B5008" t="s">
        <v>14</v>
      </c>
      <c r="C5008">
        <v>9.9</v>
      </c>
      <c r="D5008" t="s">
        <v>10</v>
      </c>
      <c r="E5008">
        <v>31</v>
      </c>
      <c r="F5008" t="s">
        <v>133</v>
      </c>
      <c r="G5008" t="s">
        <v>134</v>
      </c>
      <c r="H5008">
        <v>2025</v>
      </c>
    </row>
    <row r="5009" spans="1:8" x14ac:dyDescent="0.25">
      <c r="A5009" t="s">
        <v>222</v>
      </c>
      <c r="B5009" t="s">
        <v>17</v>
      </c>
      <c r="C5009">
        <v>5.8</v>
      </c>
      <c r="D5009" t="s">
        <v>10</v>
      </c>
      <c r="E5009">
        <v>31</v>
      </c>
      <c r="F5009" t="s">
        <v>133</v>
      </c>
      <c r="G5009" t="s">
        <v>134</v>
      </c>
      <c r="H5009">
        <v>2025</v>
      </c>
    </row>
    <row r="5010" spans="1:8" x14ac:dyDescent="0.25">
      <c r="A5010" t="s">
        <v>33</v>
      </c>
      <c r="B5010" t="s">
        <v>17</v>
      </c>
      <c r="C5010">
        <v>5.9</v>
      </c>
      <c r="D5010" t="s">
        <v>10</v>
      </c>
      <c r="E5010">
        <v>31</v>
      </c>
      <c r="F5010" t="s">
        <v>133</v>
      </c>
      <c r="G5010" t="s">
        <v>134</v>
      </c>
      <c r="H5010">
        <v>2025</v>
      </c>
    </row>
    <row r="5011" spans="1:8" x14ac:dyDescent="0.25">
      <c r="A5011" t="s">
        <v>467</v>
      </c>
      <c r="B5011" t="s">
        <v>20</v>
      </c>
      <c r="C5011">
        <v>1.4</v>
      </c>
      <c r="D5011" t="s">
        <v>10</v>
      </c>
      <c r="E5011">
        <v>31</v>
      </c>
      <c r="F5011" t="s">
        <v>133</v>
      </c>
      <c r="G5011" t="s">
        <v>134</v>
      </c>
      <c r="H5011">
        <v>2025</v>
      </c>
    </row>
    <row r="5012" spans="1:8" x14ac:dyDescent="0.25">
      <c r="A5012" t="s">
        <v>388</v>
      </c>
      <c r="B5012" t="s">
        <v>20</v>
      </c>
      <c r="C5012">
        <v>2.2999999999999998</v>
      </c>
      <c r="D5012" t="s">
        <v>10</v>
      </c>
      <c r="E5012">
        <v>31</v>
      </c>
      <c r="F5012" t="s">
        <v>133</v>
      </c>
      <c r="G5012" t="s">
        <v>134</v>
      </c>
      <c r="H5012">
        <v>2025</v>
      </c>
    </row>
    <row r="5013" spans="1:8" x14ac:dyDescent="0.25">
      <c r="A5013" t="s">
        <v>19</v>
      </c>
      <c r="B5013" t="s">
        <v>20</v>
      </c>
      <c r="C5013">
        <v>4.9000000000000004</v>
      </c>
      <c r="D5013" t="s">
        <v>10</v>
      </c>
      <c r="E5013">
        <v>31</v>
      </c>
      <c r="F5013" t="s">
        <v>133</v>
      </c>
      <c r="G5013" t="s">
        <v>134</v>
      </c>
      <c r="H5013">
        <v>2025</v>
      </c>
    </row>
    <row r="5014" spans="1:8" x14ac:dyDescent="0.25">
      <c r="A5014" t="s">
        <v>22</v>
      </c>
      <c r="B5014" t="s">
        <v>20</v>
      </c>
      <c r="C5014">
        <v>9.6999999999999993</v>
      </c>
      <c r="D5014" t="s">
        <v>10</v>
      </c>
      <c r="E5014">
        <v>31</v>
      </c>
      <c r="F5014" t="s">
        <v>133</v>
      </c>
      <c r="G5014" t="s">
        <v>134</v>
      </c>
      <c r="H5014">
        <v>2025</v>
      </c>
    </row>
    <row r="5015" spans="1:8" x14ac:dyDescent="0.25">
      <c r="A5015" t="s">
        <v>272</v>
      </c>
      <c r="B5015" t="s">
        <v>24</v>
      </c>
      <c r="C5015">
        <v>19.7</v>
      </c>
      <c r="D5015" t="s">
        <v>25</v>
      </c>
      <c r="E5015">
        <v>31</v>
      </c>
      <c r="F5015" t="s">
        <v>133</v>
      </c>
      <c r="G5015" t="s">
        <v>134</v>
      </c>
      <c r="H5015">
        <v>2025</v>
      </c>
    </row>
    <row r="5016" spans="1:8" x14ac:dyDescent="0.25">
      <c r="A5016" t="s">
        <v>403</v>
      </c>
      <c r="B5016" t="s">
        <v>24</v>
      </c>
      <c r="C5016">
        <v>10</v>
      </c>
      <c r="D5016" t="s">
        <v>10</v>
      </c>
      <c r="E5016">
        <v>31</v>
      </c>
      <c r="F5016" t="s">
        <v>133</v>
      </c>
      <c r="G5016" t="s">
        <v>134</v>
      </c>
      <c r="H5016">
        <v>2025</v>
      </c>
    </row>
    <row r="5017" spans="1:8" x14ac:dyDescent="0.25">
      <c r="A5017" t="s">
        <v>100</v>
      </c>
      <c r="B5017" t="s">
        <v>29</v>
      </c>
      <c r="C5017">
        <v>9.2200000000000006</v>
      </c>
      <c r="D5017" t="s">
        <v>10</v>
      </c>
      <c r="E5017">
        <v>31</v>
      </c>
      <c r="F5017" t="s">
        <v>133</v>
      </c>
      <c r="G5017" t="s">
        <v>134</v>
      </c>
      <c r="H5017">
        <v>2025</v>
      </c>
    </row>
    <row r="5018" spans="1:8" x14ac:dyDescent="0.25">
      <c r="A5018" t="s">
        <v>30</v>
      </c>
      <c r="B5018" t="s">
        <v>9</v>
      </c>
      <c r="C5018">
        <v>6.6</v>
      </c>
      <c r="D5018" t="s">
        <v>10</v>
      </c>
      <c r="E5018">
        <v>31</v>
      </c>
      <c r="F5018" t="s">
        <v>135</v>
      </c>
      <c r="G5018" t="s">
        <v>136</v>
      </c>
      <c r="H5018">
        <v>2025</v>
      </c>
    </row>
    <row r="5019" spans="1:8" x14ac:dyDescent="0.25">
      <c r="A5019" t="s">
        <v>13</v>
      </c>
      <c r="B5019" t="s">
        <v>14</v>
      </c>
      <c r="C5019">
        <v>-1.5</v>
      </c>
      <c r="D5019" t="s">
        <v>10</v>
      </c>
      <c r="E5019">
        <v>31</v>
      </c>
      <c r="F5019" t="s">
        <v>135</v>
      </c>
      <c r="G5019" t="s">
        <v>136</v>
      </c>
      <c r="H5019">
        <v>2025</v>
      </c>
    </row>
    <row r="5020" spans="1:8" x14ac:dyDescent="0.25">
      <c r="A5020" t="s">
        <v>15</v>
      </c>
      <c r="B5020" t="s">
        <v>14</v>
      </c>
      <c r="C5020">
        <v>7.1</v>
      </c>
      <c r="D5020" t="s">
        <v>10</v>
      </c>
      <c r="E5020">
        <v>31</v>
      </c>
      <c r="F5020" t="s">
        <v>135</v>
      </c>
      <c r="G5020" t="s">
        <v>136</v>
      </c>
      <c r="H5020">
        <v>2025</v>
      </c>
    </row>
    <row r="5021" spans="1:8" x14ac:dyDescent="0.25">
      <c r="A5021" t="s">
        <v>33</v>
      </c>
      <c r="B5021" t="s">
        <v>17</v>
      </c>
      <c r="C5021">
        <v>5.9</v>
      </c>
      <c r="D5021" t="s">
        <v>10</v>
      </c>
      <c r="E5021">
        <v>31</v>
      </c>
      <c r="F5021" t="s">
        <v>135</v>
      </c>
      <c r="G5021" t="s">
        <v>136</v>
      </c>
      <c r="H5021">
        <v>2025</v>
      </c>
    </row>
    <row r="5022" spans="1:8" x14ac:dyDescent="0.25">
      <c r="A5022" t="s">
        <v>222</v>
      </c>
      <c r="B5022" t="s">
        <v>17</v>
      </c>
      <c r="C5022">
        <v>5.8</v>
      </c>
      <c r="D5022" t="s">
        <v>10</v>
      </c>
      <c r="E5022">
        <v>31</v>
      </c>
      <c r="F5022" t="s">
        <v>135</v>
      </c>
      <c r="G5022" t="s">
        <v>136</v>
      </c>
      <c r="H5022">
        <v>2025</v>
      </c>
    </row>
    <row r="5023" spans="1:8" x14ac:dyDescent="0.25">
      <c r="A5023" t="s">
        <v>22</v>
      </c>
      <c r="B5023" t="s">
        <v>20</v>
      </c>
      <c r="C5023">
        <v>9.6999999999999993</v>
      </c>
      <c r="D5023" t="s">
        <v>10</v>
      </c>
      <c r="E5023">
        <v>31</v>
      </c>
      <c r="F5023" t="s">
        <v>135</v>
      </c>
      <c r="G5023" t="s">
        <v>136</v>
      </c>
      <c r="H5023">
        <v>2025</v>
      </c>
    </row>
    <row r="5024" spans="1:8" x14ac:dyDescent="0.25">
      <c r="A5024" t="s">
        <v>19</v>
      </c>
      <c r="B5024" t="s">
        <v>20</v>
      </c>
      <c r="C5024">
        <v>4.9000000000000004</v>
      </c>
      <c r="D5024" t="s">
        <v>10</v>
      </c>
      <c r="E5024">
        <v>31</v>
      </c>
      <c r="F5024" t="s">
        <v>135</v>
      </c>
      <c r="G5024" t="s">
        <v>136</v>
      </c>
      <c r="H5024">
        <v>2025</v>
      </c>
    </row>
    <row r="5025" spans="1:8" x14ac:dyDescent="0.25">
      <c r="A5025" t="s">
        <v>388</v>
      </c>
      <c r="B5025" t="s">
        <v>20</v>
      </c>
      <c r="C5025">
        <v>2.2999999999999998</v>
      </c>
      <c r="D5025" t="s">
        <v>10</v>
      </c>
      <c r="E5025">
        <v>31</v>
      </c>
      <c r="F5025" t="s">
        <v>135</v>
      </c>
      <c r="G5025" t="s">
        <v>136</v>
      </c>
      <c r="H5025">
        <v>2025</v>
      </c>
    </row>
    <row r="5026" spans="1:8" x14ac:dyDescent="0.25">
      <c r="A5026" t="s">
        <v>26</v>
      </c>
      <c r="B5026" t="s">
        <v>24</v>
      </c>
      <c r="C5026">
        <v>0.9</v>
      </c>
      <c r="D5026" t="s">
        <v>10</v>
      </c>
      <c r="E5026">
        <v>31</v>
      </c>
      <c r="F5026" t="s">
        <v>135</v>
      </c>
      <c r="G5026" t="s">
        <v>136</v>
      </c>
      <c r="H5026">
        <v>2025</v>
      </c>
    </row>
    <row r="5027" spans="1:8" x14ac:dyDescent="0.25">
      <c r="A5027" t="s">
        <v>23</v>
      </c>
      <c r="B5027" t="s">
        <v>24</v>
      </c>
      <c r="C5027">
        <v>5</v>
      </c>
      <c r="D5027" t="s">
        <v>25</v>
      </c>
      <c r="E5027">
        <v>31</v>
      </c>
      <c r="F5027" t="s">
        <v>135</v>
      </c>
      <c r="G5027" t="s">
        <v>136</v>
      </c>
      <c r="H5027">
        <v>2025</v>
      </c>
    </row>
    <row r="5028" spans="1:8" x14ac:dyDescent="0.25">
      <c r="A5028" t="s">
        <v>272</v>
      </c>
      <c r="B5028" t="s">
        <v>24</v>
      </c>
      <c r="C5028">
        <v>19.7</v>
      </c>
      <c r="D5028" t="s">
        <v>10</v>
      </c>
      <c r="E5028">
        <v>31</v>
      </c>
      <c r="F5028" t="s">
        <v>135</v>
      </c>
      <c r="G5028" t="s">
        <v>136</v>
      </c>
      <c r="H5028">
        <v>2025</v>
      </c>
    </row>
    <row r="5029" spans="1:8" x14ac:dyDescent="0.25">
      <c r="A5029" t="s">
        <v>100</v>
      </c>
      <c r="B5029" t="s">
        <v>29</v>
      </c>
      <c r="C5029">
        <v>9.2200000000000006</v>
      </c>
      <c r="D5029" t="s">
        <v>10</v>
      </c>
      <c r="E5029">
        <v>31</v>
      </c>
      <c r="F5029" t="s">
        <v>135</v>
      </c>
      <c r="G5029" t="s">
        <v>136</v>
      </c>
      <c r="H5029">
        <v>2025</v>
      </c>
    </row>
    <row r="5030" spans="1:8" x14ac:dyDescent="0.25">
      <c r="A5030" t="s">
        <v>8</v>
      </c>
      <c r="B5030" t="s">
        <v>9</v>
      </c>
      <c r="C5030">
        <v>6</v>
      </c>
      <c r="D5030" t="s">
        <v>10</v>
      </c>
      <c r="E5030">
        <v>31</v>
      </c>
      <c r="F5030" t="s">
        <v>137</v>
      </c>
      <c r="G5030" t="s">
        <v>138</v>
      </c>
      <c r="H5030">
        <v>2025</v>
      </c>
    </row>
    <row r="5031" spans="1:8" x14ac:dyDescent="0.25">
      <c r="A5031" t="s">
        <v>13</v>
      </c>
      <c r="B5031" t="s">
        <v>14</v>
      </c>
      <c r="C5031">
        <v>-1.5</v>
      </c>
      <c r="D5031" t="s">
        <v>10</v>
      </c>
      <c r="E5031">
        <v>31</v>
      </c>
      <c r="F5031" t="s">
        <v>137</v>
      </c>
      <c r="G5031" t="s">
        <v>138</v>
      </c>
      <c r="H5031">
        <v>2025</v>
      </c>
    </row>
    <row r="5032" spans="1:8" x14ac:dyDescent="0.25">
      <c r="A5032" t="s">
        <v>15</v>
      </c>
      <c r="B5032" t="s">
        <v>14</v>
      </c>
      <c r="C5032">
        <v>7.1</v>
      </c>
      <c r="D5032" t="s">
        <v>10</v>
      </c>
      <c r="E5032">
        <v>31</v>
      </c>
      <c r="F5032" t="s">
        <v>137</v>
      </c>
      <c r="G5032" t="s">
        <v>138</v>
      </c>
      <c r="H5032">
        <v>2025</v>
      </c>
    </row>
    <row r="5033" spans="1:8" x14ac:dyDescent="0.25">
      <c r="A5033" t="s">
        <v>472</v>
      </c>
      <c r="B5033" t="s">
        <v>17</v>
      </c>
      <c r="C5033">
        <v>2.2000000000000002</v>
      </c>
      <c r="D5033" t="s">
        <v>10</v>
      </c>
      <c r="E5033">
        <v>31</v>
      </c>
      <c r="F5033" t="s">
        <v>137</v>
      </c>
      <c r="G5033" t="s">
        <v>138</v>
      </c>
      <c r="H5033">
        <v>2025</v>
      </c>
    </row>
    <row r="5034" spans="1:8" x14ac:dyDescent="0.25">
      <c r="A5034" t="s">
        <v>222</v>
      </c>
      <c r="B5034" t="s">
        <v>17</v>
      </c>
      <c r="C5034">
        <v>5.8</v>
      </c>
      <c r="D5034" t="s">
        <v>10</v>
      </c>
      <c r="E5034">
        <v>31</v>
      </c>
      <c r="F5034" t="s">
        <v>137</v>
      </c>
      <c r="G5034" t="s">
        <v>138</v>
      </c>
      <c r="H5034">
        <v>2025</v>
      </c>
    </row>
    <row r="5035" spans="1:8" x14ac:dyDescent="0.25">
      <c r="A5035" t="s">
        <v>19</v>
      </c>
      <c r="B5035" t="s">
        <v>20</v>
      </c>
      <c r="C5035">
        <v>4.9000000000000004</v>
      </c>
      <c r="D5035" t="s">
        <v>10</v>
      </c>
      <c r="E5035">
        <v>31</v>
      </c>
      <c r="F5035" t="s">
        <v>137</v>
      </c>
      <c r="G5035" t="s">
        <v>138</v>
      </c>
      <c r="H5035">
        <v>2025</v>
      </c>
    </row>
    <row r="5036" spans="1:8" x14ac:dyDescent="0.25">
      <c r="A5036" t="s">
        <v>388</v>
      </c>
      <c r="B5036" t="s">
        <v>20</v>
      </c>
      <c r="C5036">
        <v>2.2999999999999998</v>
      </c>
      <c r="D5036" t="s">
        <v>10</v>
      </c>
      <c r="E5036">
        <v>31</v>
      </c>
      <c r="F5036" t="s">
        <v>137</v>
      </c>
      <c r="G5036" t="s">
        <v>138</v>
      </c>
      <c r="H5036">
        <v>2025</v>
      </c>
    </row>
    <row r="5037" spans="1:8" x14ac:dyDescent="0.25">
      <c r="A5037" t="s">
        <v>22</v>
      </c>
      <c r="B5037" t="s">
        <v>20</v>
      </c>
      <c r="C5037">
        <v>9.6999999999999993</v>
      </c>
      <c r="D5037" t="s">
        <v>10</v>
      </c>
      <c r="E5037">
        <v>31</v>
      </c>
      <c r="F5037" t="s">
        <v>137</v>
      </c>
      <c r="G5037" t="s">
        <v>138</v>
      </c>
      <c r="H5037">
        <v>2025</v>
      </c>
    </row>
    <row r="5038" spans="1:8" x14ac:dyDescent="0.25">
      <c r="A5038" t="s">
        <v>272</v>
      </c>
      <c r="B5038" t="s">
        <v>24</v>
      </c>
      <c r="C5038">
        <v>19.7</v>
      </c>
      <c r="D5038" t="s">
        <v>25</v>
      </c>
      <c r="E5038">
        <v>31</v>
      </c>
      <c r="F5038" t="s">
        <v>137</v>
      </c>
      <c r="G5038" t="s">
        <v>138</v>
      </c>
      <c r="H5038">
        <v>2025</v>
      </c>
    </row>
    <row r="5039" spans="1:8" x14ac:dyDescent="0.25">
      <c r="A5039" t="s">
        <v>23</v>
      </c>
      <c r="B5039" t="s">
        <v>24</v>
      </c>
      <c r="C5039">
        <v>5</v>
      </c>
      <c r="D5039" t="s">
        <v>10</v>
      </c>
      <c r="E5039">
        <v>31</v>
      </c>
      <c r="F5039" t="s">
        <v>137</v>
      </c>
      <c r="G5039" t="s">
        <v>138</v>
      </c>
      <c r="H5039">
        <v>2025</v>
      </c>
    </row>
    <row r="5040" spans="1:8" x14ac:dyDescent="0.25">
      <c r="A5040" t="s">
        <v>26</v>
      </c>
      <c r="B5040" t="s">
        <v>24</v>
      </c>
      <c r="C5040">
        <v>0.9</v>
      </c>
      <c r="D5040" t="s">
        <v>10</v>
      </c>
      <c r="E5040">
        <v>31</v>
      </c>
      <c r="F5040" t="s">
        <v>137</v>
      </c>
      <c r="G5040" t="s">
        <v>138</v>
      </c>
      <c r="H5040">
        <v>2025</v>
      </c>
    </row>
    <row r="5041" spans="1:8" x14ac:dyDescent="0.25">
      <c r="A5041" t="s">
        <v>28</v>
      </c>
      <c r="B5041" t="s">
        <v>29</v>
      </c>
      <c r="C5041">
        <v>7.94</v>
      </c>
      <c r="D5041" t="s">
        <v>10</v>
      </c>
      <c r="E5041">
        <v>31</v>
      </c>
      <c r="F5041" t="s">
        <v>137</v>
      </c>
      <c r="G5041" t="s">
        <v>138</v>
      </c>
      <c r="H5041">
        <v>2025</v>
      </c>
    </row>
    <row r="5042" spans="1:8" x14ac:dyDescent="0.25">
      <c r="A5042" t="s">
        <v>74</v>
      </c>
      <c r="B5042" t="s">
        <v>9</v>
      </c>
      <c r="C5042">
        <v>6.3</v>
      </c>
      <c r="D5042" t="s">
        <v>10</v>
      </c>
      <c r="E5042">
        <v>31</v>
      </c>
      <c r="F5042" t="s">
        <v>140</v>
      </c>
      <c r="G5042" t="s">
        <v>141</v>
      </c>
      <c r="H5042">
        <v>2025</v>
      </c>
    </row>
    <row r="5043" spans="1:8" x14ac:dyDescent="0.25">
      <c r="A5043" t="s">
        <v>13</v>
      </c>
      <c r="B5043" t="s">
        <v>14</v>
      </c>
      <c r="C5043">
        <v>-1.5</v>
      </c>
      <c r="D5043" t="s">
        <v>10</v>
      </c>
      <c r="E5043">
        <v>31</v>
      </c>
      <c r="F5043" t="s">
        <v>140</v>
      </c>
      <c r="G5043" t="s">
        <v>141</v>
      </c>
      <c r="H5043">
        <v>2025</v>
      </c>
    </row>
    <row r="5044" spans="1:8" x14ac:dyDescent="0.25">
      <c r="A5044" t="s">
        <v>417</v>
      </c>
      <c r="B5044" t="s">
        <v>14</v>
      </c>
      <c r="C5044">
        <v>-1.7</v>
      </c>
      <c r="D5044" t="s">
        <v>10</v>
      </c>
      <c r="E5044">
        <v>31</v>
      </c>
      <c r="F5044" t="s">
        <v>140</v>
      </c>
      <c r="G5044" t="s">
        <v>141</v>
      </c>
      <c r="H5044">
        <v>2025</v>
      </c>
    </row>
    <row r="5045" spans="1:8" x14ac:dyDescent="0.25">
      <c r="A5045" t="s">
        <v>222</v>
      </c>
      <c r="B5045" t="s">
        <v>17</v>
      </c>
      <c r="C5045">
        <v>5.8</v>
      </c>
      <c r="D5045" t="s">
        <v>10</v>
      </c>
      <c r="E5045">
        <v>31</v>
      </c>
      <c r="F5045" t="s">
        <v>140</v>
      </c>
      <c r="G5045" t="s">
        <v>141</v>
      </c>
      <c r="H5045">
        <v>2025</v>
      </c>
    </row>
    <row r="5046" spans="1:8" x14ac:dyDescent="0.25">
      <c r="A5046" t="s">
        <v>40</v>
      </c>
      <c r="B5046" t="s">
        <v>17</v>
      </c>
      <c r="C5046">
        <v>5.2</v>
      </c>
      <c r="D5046" t="s">
        <v>10</v>
      </c>
      <c r="E5046">
        <v>31</v>
      </c>
      <c r="F5046" t="s">
        <v>140</v>
      </c>
      <c r="G5046" t="s">
        <v>141</v>
      </c>
      <c r="H5046">
        <v>2025</v>
      </c>
    </row>
    <row r="5047" spans="1:8" x14ac:dyDescent="0.25">
      <c r="A5047" t="s">
        <v>22</v>
      </c>
      <c r="B5047" t="s">
        <v>20</v>
      </c>
      <c r="C5047">
        <v>9.6999999999999993</v>
      </c>
      <c r="D5047" t="s">
        <v>10</v>
      </c>
      <c r="E5047">
        <v>31</v>
      </c>
      <c r="F5047" t="s">
        <v>140</v>
      </c>
      <c r="G5047" t="s">
        <v>141</v>
      </c>
      <c r="H5047">
        <v>2025</v>
      </c>
    </row>
    <row r="5048" spans="1:8" x14ac:dyDescent="0.25">
      <c r="A5048" t="s">
        <v>19</v>
      </c>
      <c r="B5048" t="s">
        <v>20</v>
      </c>
      <c r="C5048">
        <v>4.9000000000000004</v>
      </c>
      <c r="D5048" t="s">
        <v>10</v>
      </c>
      <c r="E5048">
        <v>31</v>
      </c>
      <c r="F5048" t="s">
        <v>140</v>
      </c>
      <c r="G5048" t="s">
        <v>141</v>
      </c>
      <c r="H5048">
        <v>2025</v>
      </c>
    </row>
    <row r="5049" spans="1:8" x14ac:dyDescent="0.25">
      <c r="A5049" t="s">
        <v>467</v>
      </c>
      <c r="B5049" t="s">
        <v>20</v>
      </c>
      <c r="C5049">
        <v>1.4</v>
      </c>
      <c r="D5049" t="s">
        <v>10</v>
      </c>
      <c r="E5049">
        <v>31</v>
      </c>
      <c r="F5049" t="s">
        <v>140</v>
      </c>
      <c r="G5049" t="s">
        <v>141</v>
      </c>
      <c r="H5049">
        <v>2025</v>
      </c>
    </row>
    <row r="5050" spans="1:8" x14ac:dyDescent="0.25">
      <c r="A5050" t="s">
        <v>35</v>
      </c>
      <c r="B5050" t="s">
        <v>24</v>
      </c>
      <c r="C5050">
        <v>0</v>
      </c>
      <c r="D5050" t="s">
        <v>10</v>
      </c>
      <c r="E5050">
        <v>31</v>
      </c>
      <c r="F5050" t="s">
        <v>140</v>
      </c>
      <c r="G5050" t="s">
        <v>141</v>
      </c>
      <c r="H5050">
        <v>2025</v>
      </c>
    </row>
    <row r="5051" spans="1:8" x14ac:dyDescent="0.25">
      <c r="A5051" t="s">
        <v>403</v>
      </c>
      <c r="B5051" t="s">
        <v>24</v>
      </c>
      <c r="C5051">
        <v>10</v>
      </c>
      <c r="D5051" t="s">
        <v>10</v>
      </c>
      <c r="E5051">
        <v>31</v>
      </c>
      <c r="F5051" t="s">
        <v>140</v>
      </c>
      <c r="G5051" t="s">
        <v>141</v>
      </c>
      <c r="H5051">
        <v>2025</v>
      </c>
    </row>
    <row r="5052" spans="1:8" x14ac:dyDescent="0.25">
      <c r="A5052" t="s">
        <v>272</v>
      </c>
      <c r="B5052" t="s">
        <v>24</v>
      </c>
      <c r="C5052">
        <v>19.7</v>
      </c>
      <c r="D5052" t="s">
        <v>25</v>
      </c>
      <c r="E5052">
        <v>31</v>
      </c>
      <c r="F5052" t="s">
        <v>140</v>
      </c>
      <c r="G5052" t="s">
        <v>141</v>
      </c>
      <c r="H5052">
        <v>2025</v>
      </c>
    </row>
    <row r="5053" spans="1:8" x14ac:dyDescent="0.25">
      <c r="A5053" t="s">
        <v>100</v>
      </c>
      <c r="B5053" t="s">
        <v>29</v>
      </c>
      <c r="C5053">
        <v>9.2200000000000006</v>
      </c>
      <c r="D5053" t="s">
        <v>10</v>
      </c>
      <c r="E5053">
        <v>31</v>
      </c>
      <c r="F5053" t="s">
        <v>140</v>
      </c>
      <c r="G5053" t="s">
        <v>141</v>
      </c>
      <c r="H5053">
        <v>2025</v>
      </c>
    </row>
    <row r="5054" spans="1:8" x14ac:dyDescent="0.25">
      <c r="A5054" t="s">
        <v>30</v>
      </c>
      <c r="B5054" t="s">
        <v>9</v>
      </c>
      <c r="C5054">
        <v>6.6</v>
      </c>
      <c r="D5054" t="s">
        <v>10</v>
      </c>
      <c r="E5054">
        <v>31</v>
      </c>
      <c r="F5054" t="s">
        <v>143</v>
      </c>
      <c r="G5054" t="s">
        <v>144</v>
      </c>
      <c r="H5054">
        <v>2025</v>
      </c>
    </row>
    <row r="5055" spans="1:8" x14ac:dyDescent="0.25">
      <c r="A5055" t="s">
        <v>15</v>
      </c>
      <c r="B5055" t="s">
        <v>14</v>
      </c>
      <c r="C5055">
        <v>7.1</v>
      </c>
      <c r="D5055" t="s">
        <v>10</v>
      </c>
      <c r="E5055">
        <v>31</v>
      </c>
      <c r="F5055" t="s">
        <v>143</v>
      </c>
      <c r="G5055" t="s">
        <v>144</v>
      </c>
      <c r="H5055">
        <v>2025</v>
      </c>
    </row>
    <row r="5056" spans="1:8" x14ac:dyDescent="0.25">
      <c r="A5056" t="s">
        <v>13</v>
      </c>
      <c r="B5056" t="s">
        <v>14</v>
      </c>
      <c r="C5056">
        <v>-1.5</v>
      </c>
      <c r="D5056" t="s">
        <v>10</v>
      </c>
      <c r="E5056">
        <v>31</v>
      </c>
      <c r="F5056" t="s">
        <v>143</v>
      </c>
      <c r="G5056" t="s">
        <v>144</v>
      </c>
      <c r="H5056">
        <v>2025</v>
      </c>
    </row>
    <row r="5057" spans="1:8" x14ac:dyDescent="0.25">
      <c r="A5057" t="s">
        <v>40</v>
      </c>
      <c r="B5057" t="s">
        <v>17</v>
      </c>
      <c r="C5057">
        <v>5.2</v>
      </c>
      <c r="D5057" t="s">
        <v>10</v>
      </c>
      <c r="E5057">
        <v>31</v>
      </c>
      <c r="F5057" t="s">
        <v>143</v>
      </c>
      <c r="G5057" t="s">
        <v>144</v>
      </c>
      <c r="H5057">
        <v>2025</v>
      </c>
    </row>
    <row r="5058" spans="1:8" x14ac:dyDescent="0.25">
      <c r="A5058" t="s">
        <v>472</v>
      </c>
      <c r="B5058" t="s">
        <v>17</v>
      </c>
      <c r="C5058">
        <v>2.2000000000000002</v>
      </c>
      <c r="D5058" t="s">
        <v>10</v>
      </c>
      <c r="E5058">
        <v>31</v>
      </c>
      <c r="F5058" t="s">
        <v>143</v>
      </c>
      <c r="G5058" t="s">
        <v>144</v>
      </c>
      <c r="H5058">
        <v>2025</v>
      </c>
    </row>
    <row r="5059" spans="1:8" x14ac:dyDescent="0.25">
      <c r="A5059" t="s">
        <v>22</v>
      </c>
      <c r="B5059" t="s">
        <v>20</v>
      </c>
      <c r="C5059">
        <v>9.6999999999999993</v>
      </c>
      <c r="D5059" t="s">
        <v>10</v>
      </c>
      <c r="E5059">
        <v>31</v>
      </c>
      <c r="F5059" t="s">
        <v>143</v>
      </c>
      <c r="G5059" t="s">
        <v>144</v>
      </c>
      <c r="H5059">
        <v>2025</v>
      </c>
    </row>
    <row r="5060" spans="1:8" x14ac:dyDescent="0.25">
      <c r="A5060" t="s">
        <v>479</v>
      </c>
      <c r="B5060" t="s">
        <v>20</v>
      </c>
      <c r="C5060">
        <v>1</v>
      </c>
      <c r="D5060" t="s">
        <v>10</v>
      </c>
      <c r="E5060">
        <v>31</v>
      </c>
      <c r="F5060" t="s">
        <v>143</v>
      </c>
      <c r="G5060" t="s">
        <v>144</v>
      </c>
      <c r="H5060">
        <v>2025</v>
      </c>
    </row>
    <row r="5061" spans="1:8" x14ac:dyDescent="0.25">
      <c r="A5061" t="s">
        <v>19</v>
      </c>
      <c r="B5061" t="s">
        <v>20</v>
      </c>
      <c r="C5061">
        <v>4.9000000000000004</v>
      </c>
      <c r="D5061" t="s">
        <v>10</v>
      </c>
      <c r="E5061">
        <v>31</v>
      </c>
      <c r="F5061" t="s">
        <v>143</v>
      </c>
      <c r="G5061" t="s">
        <v>144</v>
      </c>
      <c r="H5061">
        <v>2025</v>
      </c>
    </row>
    <row r="5062" spans="1:8" x14ac:dyDescent="0.25">
      <c r="A5062" t="s">
        <v>478</v>
      </c>
      <c r="B5062" t="s">
        <v>24</v>
      </c>
      <c r="C5062">
        <v>2.2000000000000002</v>
      </c>
      <c r="D5062" t="s">
        <v>25</v>
      </c>
      <c r="E5062">
        <v>31</v>
      </c>
      <c r="F5062" t="s">
        <v>143</v>
      </c>
      <c r="G5062" t="s">
        <v>144</v>
      </c>
      <c r="H5062">
        <v>2025</v>
      </c>
    </row>
    <row r="5063" spans="1:8" x14ac:dyDescent="0.25">
      <c r="A5063" t="s">
        <v>480</v>
      </c>
      <c r="B5063" t="s">
        <v>24</v>
      </c>
      <c r="C5063">
        <v>11.6</v>
      </c>
      <c r="D5063" t="s">
        <v>10</v>
      </c>
      <c r="E5063">
        <v>31</v>
      </c>
      <c r="F5063" t="s">
        <v>143</v>
      </c>
      <c r="G5063" t="s">
        <v>144</v>
      </c>
      <c r="H5063">
        <v>2025</v>
      </c>
    </row>
    <row r="5064" spans="1:8" x14ac:dyDescent="0.25">
      <c r="A5064" t="s">
        <v>23</v>
      </c>
      <c r="B5064" t="s">
        <v>24</v>
      </c>
      <c r="C5064">
        <v>5</v>
      </c>
      <c r="D5064" t="s">
        <v>10</v>
      </c>
      <c r="E5064">
        <v>31</v>
      </c>
      <c r="F5064" t="s">
        <v>143</v>
      </c>
      <c r="G5064" t="s">
        <v>144</v>
      </c>
      <c r="H5064">
        <v>2025</v>
      </c>
    </row>
    <row r="5065" spans="1:8" x14ac:dyDescent="0.25">
      <c r="A5065" t="s">
        <v>100</v>
      </c>
      <c r="B5065" t="s">
        <v>29</v>
      </c>
      <c r="C5065">
        <v>9.2200000000000006</v>
      </c>
      <c r="D5065" t="s">
        <v>10</v>
      </c>
      <c r="E5065">
        <v>31</v>
      </c>
      <c r="F5065" t="s">
        <v>143</v>
      </c>
      <c r="G5065" t="s">
        <v>144</v>
      </c>
      <c r="H5065">
        <v>2025</v>
      </c>
    </row>
    <row r="5066" spans="1:8" x14ac:dyDescent="0.25">
      <c r="A5066" t="s">
        <v>30</v>
      </c>
      <c r="B5066" t="s">
        <v>9</v>
      </c>
      <c r="C5066">
        <v>6.6</v>
      </c>
      <c r="D5066" t="s">
        <v>10</v>
      </c>
      <c r="E5066">
        <v>31</v>
      </c>
      <c r="F5066" t="s">
        <v>146</v>
      </c>
      <c r="G5066" t="s">
        <v>147</v>
      </c>
      <c r="H5066">
        <v>2025</v>
      </c>
    </row>
    <row r="5067" spans="1:8" x14ac:dyDescent="0.25">
      <c r="A5067" t="s">
        <v>15</v>
      </c>
      <c r="B5067" t="s">
        <v>14</v>
      </c>
      <c r="C5067">
        <v>7.1</v>
      </c>
      <c r="D5067" t="s">
        <v>10</v>
      </c>
      <c r="E5067">
        <v>31</v>
      </c>
      <c r="F5067" t="s">
        <v>146</v>
      </c>
      <c r="G5067" t="s">
        <v>147</v>
      </c>
      <c r="H5067">
        <v>2025</v>
      </c>
    </row>
    <row r="5068" spans="1:8" x14ac:dyDescent="0.25">
      <c r="A5068" t="s">
        <v>13</v>
      </c>
      <c r="B5068" t="s">
        <v>14</v>
      </c>
      <c r="C5068">
        <v>-1.5</v>
      </c>
      <c r="D5068" t="s">
        <v>10</v>
      </c>
      <c r="E5068">
        <v>31</v>
      </c>
      <c r="F5068" t="s">
        <v>146</v>
      </c>
      <c r="G5068" t="s">
        <v>147</v>
      </c>
      <c r="H5068">
        <v>2025</v>
      </c>
    </row>
    <row r="5069" spans="1:8" x14ac:dyDescent="0.25">
      <c r="A5069" t="s">
        <v>222</v>
      </c>
      <c r="B5069" t="s">
        <v>17</v>
      </c>
      <c r="C5069">
        <v>5.8</v>
      </c>
      <c r="D5069" t="s">
        <v>10</v>
      </c>
      <c r="E5069">
        <v>31</v>
      </c>
      <c r="F5069" t="s">
        <v>146</v>
      </c>
      <c r="G5069" t="s">
        <v>147</v>
      </c>
      <c r="H5069">
        <v>2025</v>
      </c>
    </row>
    <row r="5070" spans="1:8" x14ac:dyDescent="0.25">
      <c r="A5070" t="s">
        <v>33</v>
      </c>
      <c r="B5070" t="s">
        <v>17</v>
      </c>
      <c r="C5070">
        <v>5.9</v>
      </c>
      <c r="D5070" t="s">
        <v>10</v>
      </c>
      <c r="E5070">
        <v>31</v>
      </c>
      <c r="F5070" t="s">
        <v>146</v>
      </c>
      <c r="G5070" t="s">
        <v>147</v>
      </c>
      <c r="H5070">
        <v>2025</v>
      </c>
    </row>
    <row r="5071" spans="1:8" x14ac:dyDescent="0.25">
      <c r="A5071" t="s">
        <v>22</v>
      </c>
      <c r="B5071" t="s">
        <v>20</v>
      </c>
      <c r="C5071">
        <v>9.6999999999999993</v>
      </c>
      <c r="D5071" t="s">
        <v>10</v>
      </c>
      <c r="E5071">
        <v>31</v>
      </c>
      <c r="F5071" t="s">
        <v>146</v>
      </c>
      <c r="G5071" t="s">
        <v>147</v>
      </c>
      <c r="H5071">
        <v>2025</v>
      </c>
    </row>
    <row r="5072" spans="1:8" x14ac:dyDescent="0.25">
      <c r="A5072" t="s">
        <v>388</v>
      </c>
      <c r="B5072" t="s">
        <v>20</v>
      </c>
      <c r="C5072">
        <v>2.2999999999999998</v>
      </c>
      <c r="D5072" t="s">
        <v>10</v>
      </c>
      <c r="E5072">
        <v>31</v>
      </c>
      <c r="F5072" t="s">
        <v>146</v>
      </c>
      <c r="G5072" t="s">
        <v>147</v>
      </c>
      <c r="H5072">
        <v>2025</v>
      </c>
    </row>
    <row r="5073" spans="1:8" x14ac:dyDescent="0.25">
      <c r="A5073" t="s">
        <v>19</v>
      </c>
      <c r="B5073" t="s">
        <v>20</v>
      </c>
      <c r="C5073">
        <v>4.9000000000000004</v>
      </c>
      <c r="D5073" t="s">
        <v>10</v>
      </c>
      <c r="E5073">
        <v>31</v>
      </c>
      <c r="F5073" t="s">
        <v>146</v>
      </c>
      <c r="G5073" t="s">
        <v>147</v>
      </c>
      <c r="H5073">
        <v>2025</v>
      </c>
    </row>
    <row r="5074" spans="1:8" x14ac:dyDescent="0.25">
      <c r="A5074" t="s">
        <v>26</v>
      </c>
      <c r="B5074" t="s">
        <v>24</v>
      </c>
      <c r="C5074">
        <v>0.9</v>
      </c>
      <c r="D5074" t="s">
        <v>10</v>
      </c>
      <c r="E5074">
        <v>31</v>
      </c>
      <c r="F5074" t="s">
        <v>146</v>
      </c>
      <c r="G5074" t="s">
        <v>147</v>
      </c>
      <c r="H5074">
        <v>2025</v>
      </c>
    </row>
    <row r="5075" spans="1:8" x14ac:dyDescent="0.25">
      <c r="A5075" t="s">
        <v>23</v>
      </c>
      <c r="B5075" t="s">
        <v>24</v>
      </c>
      <c r="C5075">
        <v>5</v>
      </c>
      <c r="D5075" t="s">
        <v>10</v>
      </c>
      <c r="E5075">
        <v>31</v>
      </c>
      <c r="F5075" t="s">
        <v>146</v>
      </c>
      <c r="G5075" t="s">
        <v>147</v>
      </c>
      <c r="H5075">
        <v>2025</v>
      </c>
    </row>
    <row r="5076" spans="1:8" x14ac:dyDescent="0.25">
      <c r="A5076" t="s">
        <v>272</v>
      </c>
      <c r="B5076" t="s">
        <v>24</v>
      </c>
      <c r="C5076">
        <v>19.7</v>
      </c>
      <c r="D5076" t="s">
        <v>25</v>
      </c>
      <c r="E5076">
        <v>31</v>
      </c>
      <c r="F5076" t="s">
        <v>146</v>
      </c>
      <c r="G5076" t="s">
        <v>147</v>
      </c>
      <c r="H5076">
        <v>2025</v>
      </c>
    </row>
    <row r="5077" spans="1:8" x14ac:dyDescent="0.25">
      <c r="A5077" t="s">
        <v>100</v>
      </c>
      <c r="B5077" t="s">
        <v>29</v>
      </c>
      <c r="C5077">
        <v>9.2200000000000006</v>
      </c>
      <c r="D5077" t="s">
        <v>10</v>
      </c>
      <c r="E5077">
        <v>31</v>
      </c>
      <c r="F5077" t="s">
        <v>146</v>
      </c>
      <c r="G5077" t="s">
        <v>147</v>
      </c>
      <c r="H5077">
        <v>2025</v>
      </c>
    </row>
    <row r="5078" spans="1:8" x14ac:dyDescent="0.25">
      <c r="A5078" t="s">
        <v>30</v>
      </c>
      <c r="B5078" t="s">
        <v>9</v>
      </c>
      <c r="C5078">
        <v>6.6</v>
      </c>
      <c r="D5078" t="s">
        <v>10</v>
      </c>
      <c r="E5078">
        <v>31</v>
      </c>
      <c r="F5078" t="s">
        <v>148</v>
      </c>
      <c r="G5078" t="s">
        <v>149</v>
      </c>
      <c r="H5078">
        <v>2025</v>
      </c>
    </row>
    <row r="5079" spans="1:8" x14ac:dyDescent="0.25">
      <c r="A5079" t="s">
        <v>13</v>
      </c>
      <c r="B5079" t="s">
        <v>14</v>
      </c>
      <c r="C5079">
        <v>-1.5</v>
      </c>
      <c r="D5079" t="s">
        <v>10</v>
      </c>
      <c r="E5079">
        <v>31</v>
      </c>
      <c r="F5079" t="s">
        <v>148</v>
      </c>
      <c r="G5079" t="s">
        <v>149</v>
      </c>
      <c r="H5079">
        <v>2025</v>
      </c>
    </row>
    <row r="5080" spans="1:8" x14ac:dyDescent="0.25">
      <c r="A5080" t="s">
        <v>417</v>
      </c>
      <c r="B5080" t="s">
        <v>14</v>
      </c>
      <c r="C5080">
        <v>-1.7</v>
      </c>
      <c r="D5080" t="s">
        <v>10</v>
      </c>
      <c r="E5080">
        <v>31</v>
      </c>
      <c r="F5080" t="s">
        <v>148</v>
      </c>
      <c r="G5080" t="s">
        <v>149</v>
      </c>
      <c r="H5080">
        <v>2025</v>
      </c>
    </row>
    <row r="5081" spans="1:8" x14ac:dyDescent="0.25">
      <c r="A5081" t="s">
        <v>212</v>
      </c>
      <c r="B5081" t="s">
        <v>17</v>
      </c>
      <c r="C5081">
        <v>6.8</v>
      </c>
      <c r="D5081" t="s">
        <v>10</v>
      </c>
      <c r="E5081">
        <v>31</v>
      </c>
      <c r="F5081" t="s">
        <v>148</v>
      </c>
      <c r="G5081" t="s">
        <v>149</v>
      </c>
      <c r="H5081">
        <v>2025</v>
      </c>
    </row>
    <row r="5082" spans="1:8" x14ac:dyDescent="0.25">
      <c r="A5082" t="s">
        <v>222</v>
      </c>
      <c r="B5082" t="s">
        <v>17</v>
      </c>
      <c r="C5082">
        <v>5.8</v>
      </c>
      <c r="D5082" t="s">
        <v>10</v>
      </c>
      <c r="E5082">
        <v>31</v>
      </c>
      <c r="F5082" t="s">
        <v>148</v>
      </c>
      <c r="G5082" t="s">
        <v>149</v>
      </c>
      <c r="H5082">
        <v>2025</v>
      </c>
    </row>
    <row r="5083" spans="1:8" x14ac:dyDescent="0.25">
      <c r="A5083" t="s">
        <v>388</v>
      </c>
      <c r="B5083" t="s">
        <v>20</v>
      </c>
      <c r="C5083">
        <v>2.2999999999999998</v>
      </c>
      <c r="D5083" t="s">
        <v>10</v>
      </c>
      <c r="E5083">
        <v>31</v>
      </c>
      <c r="F5083" t="s">
        <v>148</v>
      </c>
      <c r="G5083" t="s">
        <v>149</v>
      </c>
      <c r="H5083">
        <v>2025</v>
      </c>
    </row>
    <row r="5084" spans="1:8" x14ac:dyDescent="0.25">
      <c r="A5084" t="s">
        <v>19</v>
      </c>
      <c r="B5084" t="s">
        <v>20</v>
      </c>
      <c r="C5084">
        <v>4.9000000000000004</v>
      </c>
      <c r="D5084" t="s">
        <v>10</v>
      </c>
      <c r="E5084">
        <v>31</v>
      </c>
      <c r="F5084" t="s">
        <v>148</v>
      </c>
      <c r="G5084" t="s">
        <v>149</v>
      </c>
      <c r="H5084">
        <v>2025</v>
      </c>
    </row>
    <row r="5085" spans="1:8" x14ac:dyDescent="0.25">
      <c r="A5085" t="s">
        <v>22</v>
      </c>
      <c r="B5085" t="s">
        <v>20</v>
      </c>
      <c r="C5085">
        <v>9.6999999999999993</v>
      </c>
      <c r="D5085" t="s">
        <v>25</v>
      </c>
      <c r="E5085">
        <v>31</v>
      </c>
      <c r="F5085" t="s">
        <v>148</v>
      </c>
      <c r="G5085" t="s">
        <v>149</v>
      </c>
      <c r="H5085">
        <v>2025</v>
      </c>
    </row>
    <row r="5086" spans="1:8" x14ac:dyDescent="0.25">
      <c r="A5086" t="s">
        <v>272</v>
      </c>
      <c r="B5086" t="s">
        <v>24</v>
      </c>
      <c r="C5086">
        <v>19.7</v>
      </c>
      <c r="D5086" t="s">
        <v>10</v>
      </c>
      <c r="E5086">
        <v>31</v>
      </c>
      <c r="F5086" t="s">
        <v>148</v>
      </c>
      <c r="G5086" t="s">
        <v>149</v>
      </c>
      <c r="H5086">
        <v>2025</v>
      </c>
    </row>
    <row r="5087" spans="1:8" x14ac:dyDescent="0.25">
      <c r="A5087" t="s">
        <v>26</v>
      </c>
      <c r="B5087" t="s">
        <v>24</v>
      </c>
      <c r="C5087">
        <v>0.9</v>
      </c>
      <c r="D5087" t="s">
        <v>10</v>
      </c>
      <c r="E5087">
        <v>31</v>
      </c>
      <c r="F5087" t="s">
        <v>148</v>
      </c>
      <c r="G5087" t="s">
        <v>149</v>
      </c>
      <c r="H5087">
        <v>2025</v>
      </c>
    </row>
    <row r="5088" spans="1:8" x14ac:dyDescent="0.25">
      <c r="A5088" t="s">
        <v>35</v>
      </c>
      <c r="B5088" t="s">
        <v>24</v>
      </c>
      <c r="C5088">
        <v>0</v>
      </c>
      <c r="D5088" t="s">
        <v>10</v>
      </c>
      <c r="E5088">
        <v>31</v>
      </c>
      <c r="F5088" t="s">
        <v>148</v>
      </c>
      <c r="G5088" t="s">
        <v>149</v>
      </c>
      <c r="H5088">
        <v>2025</v>
      </c>
    </row>
    <row r="5089" spans="1:8" x14ac:dyDescent="0.25">
      <c r="A5089" t="s">
        <v>100</v>
      </c>
      <c r="B5089" t="s">
        <v>29</v>
      </c>
      <c r="C5089">
        <v>9.2200000000000006</v>
      </c>
      <c r="D5089" t="s">
        <v>10</v>
      </c>
      <c r="E5089">
        <v>31</v>
      </c>
      <c r="F5089" t="s">
        <v>148</v>
      </c>
      <c r="G5089" t="s">
        <v>149</v>
      </c>
      <c r="H5089">
        <v>2025</v>
      </c>
    </row>
    <row r="5090" spans="1:8" x14ac:dyDescent="0.25">
      <c r="A5090" t="s">
        <v>229</v>
      </c>
      <c r="B5090" t="s">
        <v>9</v>
      </c>
      <c r="C5090">
        <v>1.6</v>
      </c>
      <c r="D5090" t="s">
        <v>10</v>
      </c>
      <c r="E5090">
        <v>31</v>
      </c>
      <c r="F5090" t="s">
        <v>151</v>
      </c>
      <c r="G5090" t="s">
        <v>152</v>
      </c>
      <c r="H5090">
        <v>2025</v>
      </c>
    </row>
    <row r="5091" spans="1:8" x14ac:dyDescent="0.25">
      <c r="A5091" t="s">
        <v>15</v>
      </c>
      <c r="B5091" t="s">
        <v>14</v>
      </c>
      <c r="C5091">
        <v>7.1</v>
      </c>
      <c r="D5091" t="s">
        <v>10</v>
      </c>
      <c r="E5091">
        <v>31</v>
      </c>
      <c r="F5091" t="s">
        <v>151</v>
      </c>
      <c r="G5091" t="s">
        <v>152</v>
      </c>
      <c r="H5091">
        <v>2025</v>
      </c>
    </row>
    <row r="5092" spans="1:8" x14ac:dyDescent="0.25">
      <c r="A5092" t="s">
        <v>13</v>
      </c>
      <c r="B5092" t="s">
        <v>14</v>
      </c>
      <c r="C5092">
        <v>-1.5</v>
      </c>
      <c r="D5092" t="s">
        <v>10</v>
      </c>
      <c r="E5092">
        <v>31</v>
      </c>
      <c r="F5092" t="s">
        <v>151</v>
      </c>
      <c r="G5092" t="s">
        <v>152</v>
      </c>
      <c r="H5092">
        <v>2025</v>
      </c>
    </row>
    <row r="5093" spans="1:8" x14ac:dyDescent="0.25">
      <c r="A5093" t="s">
        <v>222</v>
      </c>
      <c r="B5093" t="s">
        <v>17</v>
      </c>
      <c r="C5093">
        <v>5.8</v>
      </c>
      <c r="D5093" t="s">
        <v>10</v>
      </c>
      <c r="E5093">
        <v>31</v>
      </c>
      <c r="F5093" t="s">
        <v>151</v>
      </c>
      <c r="G5093" t="s">
        <v>152</v>
      </c>
      <c r="H5093">
        <v>2025</v>
      </c>
    </row>
    <row r="5094" spans="1:8" x14ac:dyDescent="0.25">
      <c r="A5094" t="s">
        <v>33</v>
      </c>
      <c r="B5094" t="s">
        <v>17</v>
      </c>
      <c r="C5094">
        <v>5.9</v>
      </c>
      <c r="D5094" t="s">
        <v>10</v>
      </c>
      <c r="E5094">
        <v>31</v>
      </c>
      <c r="F5094" t="s">
        <v>151</v>
      </c>
      <c r="G5094" t="s">
        <v>152</v>
      </c>
      <c r="H5094">
        <v>2025</v>
      </c>
    </row>
    <row r="5095" spans="1:8" x14ac:dyDescent="0.25">
      <c r="A5095" t="s">
        <v>19</v>
      </c>
      <c r="B5095" t="s">
        <v>20</v>
      </c>
      <c r="C5095">
        <v>4.9000000000000004</v>
      </c>
      <c r="D5095" t="s">
        <v>10</v>
      </c>
      <c r="E5095">
        <v>31</v>
      </c>
      <c r="F5095" t="s">
        <v>151</v>
      </c>
      <c r="G5095" t="s">
        <v>152</v>
      </c>
      <c r="H5095">
        <v>2025</v>
      </c>
    </row>
    <row r="5096" spans="1:8" x14ac:dyDescent="0.25">
      <c r="A5096" t="s">
        <v>22</v>
      </c>
      <c r="B5096" t="s">
        <v>20</v>
      </c>
      <c r="C5096">
        <v>9.6999999999999993</v>
      </c>
      <c r="D5096" t="s">
        <v>10</v>
      </c>
      <c r="E5096">
        <v>31</v>
      </c>
      <c r="F5096" t="s">
        <v>151</v>
      </c>
      <c r="G5096" t="s">
        <v>152</v>
      </c>
      <c r="H5096">
        <v>2025</v>
      </c>
    </row>
    <row r="5097" spans="1:8" x14ac:dyDescent="0.25">
      <c r="A5097" t="s">
        <v>388</v>
      </c>
      <c r="B5097" t="s">
        <v>20</v>
      </c>
      <c r="C5097">
        <v>2.2999999999999998</v>
      </c>
      <c r="D5097" t="s">
        <v>10</v>
      </c>
      <c r="E5097">
        <v>31</v>
      </c>
      <c r="F5097" t="s">
        <v>151</v>
      </c>
      <c r="G5097" t="s">
        <v>152</v>
      </c>
      <c r="H5097">
        <v>2025</v>
      </c>
    </row>
    <row r="5098" spans="1:8" x14ac:dyDescent="0.25">
      <c r="A5098" t="s">
        <v>272</v>
      </c>
      <c r="B5098" t="s">
        <v>24</v>
      </c>
      <c r="C5098">
        <v>19.7</v>
      </c>
      <c r="D5098" t="s">
        <v>10</v>
      </c>
      <c r="E5098">
        <v>31</v>
      </c>
      <c r="F5098" t="s">
        <v>151</v>
      </c>
      <c r="G5098" t="s">
        <v>152</v>
      </c>
      <c r="H5098">
        <v>2025</v>
      </c>
    </row>
    <row r="5099" spans="1:8" x14ac:dyDescent="0.25">
      <c r="A5099" t="s">
        <v>23</v>
      </c>
      <c r="B5099" t="s">
        <v>24</v>
      </c>
      <c r="C5099">
        <v>5</v>
      </c>
      <c r="D5099" t="s">
        <v>25</v>
      </c>
      <c r="E5099">
        <v>31</v>
      </c>
      <c r="F5099" t="s">
        <v>151</v>
      </c>
      <c r="G5099" t="s">
        <v>152</v>
      </c>
      <c r="H5099">
        <v>2025</v>
      </c>
    </row>
    <row r="5100" spans="1:8" x14ac:dyDescent="0.25">
      <c r="A5100" t="s">
        <v>403</v>
      </c>
      <c r="B5100" t="s">
        <v>24</v>
      </c>
      <c r="C5100">
        <v>10</v>
      </c>
      <c r="D5100" t="s">
        <v>10</v>
      </c>
      <c r="E5100">
        <v>31</v>
      </c>
      <c r="F5100" t="s">
        <v>151</v>
      </c>
      <c r="G5100" t="s">
        <v>152</v>
      </c>
      <c r="H5100">
        <v>2025</v>
      </c>
    </row>
    <row r="5101" spans="1:8" x14ac:dyDescent="0.25">
      <c r="A5101" t="s">
        <v>100</v>
      </c>
      <c r="B5101" t="s">
        <v>29</v>
      </c>
      <c r="C5101">
        <v>9.2200000000000006</v>
      </c>
      <c r="D5101" t="s">
        <v>10</v>
      </c>
      <c r="E5101">
        <v>31</v>
      </c>
      <c r="F5101" t="s">
        <v>151</v>
      </c>
      <c r="G5101" t="s">
        <v>152</v>
      </c>
      <c r="H5101">
        <v>2025</v>
      </c>
    </row>
    <row r="5102" spans="1:8" x14ac:dyDescent="0.25">
      <c r="A5102" t="s">
        <v>30</v>
      </c>
      <c r="B5102" t="s">
        <v>9</v>
      </c>
      <c r="C5102">
        <v>6.6</v>
      </c>
      <c r="D5102" t="s">
        <v>10</v>
      </c>
      <c r="E5102">
        <v>31</v>
      </c>
      <c r="F5102" t="s">
        <v>153</v>
      </c>
      <c r="G5102" t="s">
        <v>154</v>
      </c>
      <c r="H5102">
        <v>2025</v>
      </c>
    </row>
    <row r="5103" spans="1:8" x14ac:dyDescent="0.25">
      <c r="A5103" t="s">
        <v>15</v>
      </c>
      <c r="B5103" t="s">
        <v>14</v>
      </c>
      <c r="C5103">
        <v>7.1</v>
      </c>
      <c r="D5103" t="s">
        <v>10</v>
      </c>
      <c r="E5103">
        <v>31</v>
      </c>
      <c r="F5103" t="s">
        <v>153</v>
      </c>
      <c r="G5103" t="s">
        <v>154</v>
      </c>
      <c r="H5103">
        <v>2025</v>
      </c>
    </row>
    <row r="5104" spans="1:8" x14ac:dyDescent="0.25">
      <c r="A5104" t="s">
        <v>13</v>
      </c>
      <c r="B5104" t="s">
        <v>14</v>
      </c>
      <c r="C5104">
        <v>-1.5</v>
      </c>
      <c r="D5104" t="s">
        <v>10</v>
      </c>
      <c r="E5104">
        <v>31</v>
      </c>
      <c r="F5104" t="s">
        <v>153</v>
      </c>
      <c r="G5104" t="s">
        <v>154</v>
      </c>
      <c r="H5104">
        <v>2025</v>
      </c>
    </row>
    <row r="5105" spans="1:8" x14ac:dyDescent="0.25">
      <c r="A5105" t="s">
        <v>222</v>
      </c>
      <c r="B5105" t="s">
        <v>17</v>
      </c>
      <c r="C5105">
        <v>5.8</v>
      </c>
      <c r="D5105" t="s">
        <v>10</v>
      </c>
      <c r="E5105">
        <v>31</v>
      </c>
      <c r="F5105" t="s">
        <v>153</v>
      </c>
      <c r="G5105" t="s">
        <v>154</v>
      </c>
      <c r="H5105">
        <v>2025</v>
      </c>
    </row>
    <row r="5106" spans="1:8" x14ac:dyDescent="0.25">
      <c r="A5106" t="s">
        <v>33</v>
      </c>
      <c r="B5106" t="s">
        <v>17</v>
      </c>
      <c r="C5106">
        <v>5.9</v>
      </c>
      <c r="D5106" t="s">
        <v>10</v>
      </c>
      <c r="E5106">
        <v>31</v>
      </c>
      <c r="F5106" t="s">
        <v>153</v>
      </c>
      <c r="G5106" t="s">
        <v>154</v>
      </c>
      <c r="H5106">
        <v>2025</v>
      </c>
    </row>
    <row r="5107" spans="1:8" x14ac:dyDescent="0.25">
      <c r="A5107" t="s">
        <v>22</v>
      </c>
      <c r="B5107" t="s">
        <v>20</v>
      </c>
      <c r="C5107">
        <v>9.6999999999999993</v>
      </c>
      <c r="D5107" t="s">
        <v>10</v>
      </c>
      <c r="E5107">
        <v>31</v>
      </c>
      <c r="F5107" t="s">
        <v>153</v>
      </c>
      <c r="G5107" t="s">
        <v>154</v>
      </c>
      <c r="H5107">
        <v>2025</v>
      </c>
    </row>
    <row r="5108" spans="1:8" x14ac:dyDescent="0.25">
      <c r="A5108" t="s">
        <v>388</v>
      </c>
      <c r="B5108" t="s">
        <v>20</v>
      </c>
      <c r="C5108">
        <v>2.2999999999999998</v>
      </c>
      <c r="D5108" t="s">
        <v>10</v>
      </c>
      <c r="E5108">
        <v>31</v>
      </c>
      <c r="F5108" t="s">
        <v>153</v>
      </c>
      <c r="G5108" t="s">
        <v>154</v>
      </c>
      <c r="H5108">
        <v>2025</v>
      </c>
    </row>
    <row r="5109" spans="1:8" x14ac:dyDescent="0.25">
      <c r="A5109" t="s">
        <v>19</v>
      </c>
      <c r="B5109" t="s">
        <v>20</v>
      </c>
      <c r="C5109">
        <v>4.9000000000000004</v>
      </c>
      <c r="D5109" t="s">
        <v>10</v>
      </c>
      <c r="E5109">
        <v>31</v>
      </c>
      <c r="F5109" t="s">
        <v>153</v>
      </c>
      <c r="G5109" t="s">
        <v>154</v>
      </c>
      <c r="H5109">
        <v>2025</v>
      </c>
    </row>
    <row r="5110" spans="1:8" x14ac:dyDescent="0.25">
      <c r="A5110" t="s">
        <v>26</v>
      </c>
      <c r="B5110" t="s">
        <v>24</v>
      </c>
      <c r="C5110">
        <v>0.9</v>
      </c>
      <c r="D5110" t="s">
        <v>10</v>
      </c>
      <c r="E5110">
        <v>31</v>
      </c>
      <c r="F5110" t="s">
        <v>153</v>
      </c>
      <c r="G5110" t="s">
        <v>154</v>
      </c>
      <c r="H5110">
        <v>2025</v>
      </c>
    </row>
    <row r="5111" spans="1:8" x14ac:dyDescent="0.25">
      <c r="A5111" t="s">
        <v>23</v>
      </c>
      <c r="B5111" t="s">
        <v>24</v>
      </c>
      <c r="C5111">
        <v>5</v>
      </c>
      <c r="D5111" t="s">
        <v>10</v>
      </c>
      <c r="E5111">
        <v>31</v>
      </c>
      <c r="F5111" t="s">
        <v>153</v>
      </c>
      <c r="G5111" t="s">
        <v>154</v>
      </c>
      <c r="H5111">
        <v>2025</v>
      </c>
    </row>
    <row r="5112" spans="1:8" x14ac:dyDescent="0.25">
      <c r="A5112" t="s">
        <v>272</v>
      </c>
      <c r="B5112" t="s">
        <v>24</v>
      </c>
      <c r="C5112">
        <v>19.7</v>
      </c>
      <c r="D5112" t="s">
        <v>25</v>
      </c>
      <c r="E5112">
        <v>31</v>
      </c>
      <c r="F5112" t="s">
        <v>153</v>
      </c>
      <c r="G5112" t="s">
        <v>154</v>
      </c>
      <c r="H5112">
        <v>2025</v>
      </c>
    </row>
    <row r="5113" spans="1:8" x14ac:dyDescent="0.25">
      <c r="A5113" t="s">
        <v>100</v>
      </c>
      <c r="B5113" t="s">
        <v>29</v>
      </c>
      <c r="C5113">
        <v>9.2200000000000006</v>
      </c>
      <c r="D5113" t="s">
        <v>10</v>
      </c>
      <c r="E5113">
        <v>31</v>
      </c>
      <c r="F5113" t="s">
        <v>153</v>
      </c>
      <c r="G5113" t="s">
        <v>154</v>
      </c>
      <c r="H5113">
        <v>2025</v>
      </c>
    </row>
    <row r="5114" spans="1:8" x14ac:dyDescent="0.25">
      <c r="A5114" t="s">
        <v>8</v>
      </c>
      <c r="B5114" t="s">
        <v>9</v>
      </c>
      <c r="C5114">
        <v>6</v>
      </c>
      <c r="D5114" t="s">
        <v>10</v>
      </c>
      <c r="E5114">
        <v>31</v>
      </c>
      <c r="F5114" t="s">
        <v>155</v>
      </c>
      <c r="G5114" t="s">
        <v>156</v>
      </c>
      <c r="H5114">
        <v>2025</v>
      </c>
    </row>
    <row r="5115" spans="1:8" x14ac:dyDescent="0.25">
      <c r="A5115" t="s">
        <v>15</v>
      </c>
      <c r="B5115" t="s">
        <v>14</v>
      </c>
      <c r="C5115">
        <v>7.1</v>
      </c>
      <c r="D5115" t="s">
        <v>10</v>
      </c>
      <c r="E5115">
        <v>31</v>
      </c>
      <c r="F5115" t="s">
        <v>155</v>
      </c>
      <c r="G5115" t="s">
        <v>156</v>
      </c>
      <c r="H5115">
        <v>2025</v>
      </c>
    </row>
    <row r="5116" spans="1:8" x14ac:dyDescent="0.25">
      <c r="A5116" t="s">
        <v>417</v>
      </c>
      <c r="B5116" t="s">
        <v>14</v>
      </c>
      <c r="C5116">
        <v>-1.7</v>
      </c>
      <c r="D5116" t="s">
        <v>10</v>
      </c>
      <c r="E5116">
        <v>31</v>
      </c>
      <c r="F5116" t="s">
        <v>155</v>
      </c>
      <c r="G5116" t="s">
        <v>156</v>
      </c>
      <c r="H5116">
        <v>2025</v>
      </c>
    </row>
    <row r="5117" spans="1:8" x14ac:dyDescent="0.25">
      <c r="A5117" t="s">
        <v>33</v>
      </c>
      <c r="B5117" t="s">
        <v>17</v>
      </c>
      <c r="C5117">
        <v>5.9</v>
      </c>
      <c r="D5117" t="s">
        <v>10</v>
      </c>
      <c r="E5117">
        <v>31</v>
      </c>
      <c r="F5117" t="s">
        <v>155</v>
      </c>
      <c r="G5117" t="s">
        <v>156</v>
      </c>
      <c r="H5117">
        <v>2025</v>
      </c>
    </row>
    <row r="5118" spans="1:8" x14ac:dyDescent="0.25">
      <c r="A5118" t="s">
        <v>222</v>
      </c>
      <c r="B5118" t="s">
        <v>17</v>
      </c>
      <c r="C5118">
        <v>5.8</v>
      </c>
      <c r="D5118" t="s">
        <v>10</v>
      </c>
      <c r="E5118">
        <v>31</v>
      </c>
      <c r="F5118" t="s">
        <v>155</v>
      </c>
      <c r="G5118" t="s">
        <v>156</v>
      </c>
      <c r="H5118">
        <v>2025</v>
      </c>
    </row>
    <row r="5119" spans="1:8" x14ac:dyDescent="0.25">
      <c r="A5119" t="s">
        <v>22</v>
      </c>
      <c r="B5119" t="s">
        <v>20</v>
      </c>
      <c r="C5119">
        <v>9.6999999999999993</v>
      </c>
      <c r="D5119" t="s">
        <v>10</v>
      </c>
      <c r="E5119">
        <v>31</v>
      </c>
      <c r="F5119" t="s">
        <v>155</v>
      </c>
      <c r="G5119" t="s">
        <v>156</v>
      </c>
      <c r="H5119">
        <v>2025</v>
      </c>
    </row>
    <row r="5120" spans="1:8" x14ac:dyDescent="0.25">
      <c r="A5120" t="s">
        <v>19</v>
      </c>
      <c r="B5120" t="s">
        <v>20</v>
      </c>
      <c r="C5120">
        <v>4.9000000000000004</v>
      </c>
      <c r="D5120" t="s">
        <v>10</v>
      </c>
      <c r="E5120">
        <v>31</v>
      </c>
      <c r="F5120" t="s">
        <v>155</v>
      </c>
      <c r="G5120" t="s">
        <v>156</v>
      </c>
      <c r="H5120">
        <v>2025</v>
      </c>
    </row>
    <row r="5121" spans="1:8" x14ac:dyDescent="0.25">
      <c r="A5121" t="s">
        <v>388</v>
      </c>
      <c r="B5121" t="s">
        <v>20</v>
      </c>
      <c r="C5121">
        <v>2.2999999999999998</v>
      </c>
      <c r="D5121" t="s">
        <v>10</v>
      </c>
      <c r="E5121">
        <v>31</v>
      </c>
      <c r="F5121" t="s">
        <v>155</v>
      </c>
      <c r="G5121" t="s">
        <v>156</v>
      </c>
      <c r="H5121">
        <v>2025</v>
      </c>
    </row>
    <row r="5122" spans="1:8" x14ac:dyDescent="0.25">
      <c r="A5122" t="s">
        <v>478</v>
      </c>
      <c r="B5122" t="s">
        <v>24</v>
      </c>
      <c r="C5122">
        <v>2.2000000000000002</v>
      </c>
      <c r="D5122" t="s">
        <v>10</v>
      </c>
      <c r="E5122">
        <v>31</v>
      </c>
      <c r="F5122" t="s">
        <v>155</v>
      </c>
      <c r="G5122" t="s">
        <v>156</v>
      </c>
      <c r="H5122">
        <v>2025</v>
      </c>
    </row>
    <row r="5123" spans="1:8" x14ac:dyDescent="0.25">
      <c r="A5123" t="s">
        <v>272</v>
      </c>
      <c r="B5123" t="s">
        <v>24</v>
      </c>
      <c r="C5123">
        <v>19.7</v>
      </c>
      <c r="D5123" t="s">
        <v>25</v>
      </c>
      <c r="E5123">
        <v>31</v>
      </c>
      <c r="F5123" t="s">
        <v>155</v>
      </c>
      <c r="G5123" t="s">
        <v>156</v>
      </c>
      <c r="H5123">
        <v>2025</v>
      </c>
    </row>
    <row r="5124" spans="1:8" x14ac:dyDescent="0.25">
      <c r="A5124" t="s">
        <v>403</v>
      </c>
      <c r="B5124" t="s">
        <v>24</v>
      </c>
      <c r="C5124">
        <v>10</v>
      </c>
      <c r="D5124" t="s">
        <v>10</v>
      </c>
      <c r="E5124">
        <v>31</v>
      </c>
      <c r="F5124" t="s">
        <v>155</v>
      </c>
      <c r="G5124" t="s">
        <v>156</v>
      </c>
      <c r="H5124">
        <v>2025</v>
      </c>
    </row>
    <row r="5125" spans="1:8" x14ac:dyDescent="0.25">
      <c r="A5125" t="s">
        <v>28</v>
      </c>
      <c r="B5125" t="s">
        <v>29</v>
      </c>
      <c r="C5125">
        <v>7.94</v>
      </c>
      <c r="D5125" t="s">
        <v>10</v>
      </c>
      <c r="E5125">
        <v>31</v>
      </c>
      <c r="F5125" t="s">
        <v>155</v>
      </c>
      <c r="G5125" t="s">
        <v>156</v>
      </c>
      <c r="H5125">
        <v>2025</v>
      </c>
    </row>
    <row r="5126" spans="1:8" x14ac:dyDescent="0.25">
      <c r="A5126" t="s">
        <v>30</v>
      </c>
      <c r="B5126" t="s">
        <v>9</v>
      </c>
      <c r="C5126">
        <v>6.6</v>
      </c>
      <c r="D5126" t="s">
        <v>10</v>
      </c>
      <c r="E5126">
        <v>31</v>
      </c>
      <c r="F5126" t="s">
        <v>157</v>
      </c>
      <c r="G5126" t="s">
        <v>61</v>
      </c>
      <c r="H5126">
        <v>2025</v>
      </c>
    </row>
    <row r="5127" spans="1:8" x14ac:dyDescent="0.25">
      <c r="A5127" t="s">
        <v>123</v>
      </c>
      <c r="B5127" t="s">
        <v>14</v>
      </c>
      <c r="C5127">
        <v>9.9</v>
      </c>
      <c r="D5127" t="s">
        <v>10</v>
      </c>
      <c r="E5127">
        <v>31</v>
      </c>
      <c r="F5127" t="s">
        <v>157</v>
      </c>
      <c r="G5127" t="s">
        <v>61</v>
      </c>
      <c r="H5127">
        <v>2025</v>
      </c>
    </row>
    <row r="5128" spans="1:8" x14ac:dyDescent="0.25">
      <c r="A5128" t="s">
        <v>417</v>
      </c>
      <c r="B5128" t="s">
        <v>14</v>
      </c>
      <c r="C5128">
        <v>-1.7</v>
      </c>
      <c r="D5128" t="s">
        <v>10</v>
      </c>
      <c r="E5128">
        <v>31</v>
      </c>
      <c r="F5128" t="s">
        <v>157</v>
      </c>
      <c r="G5128" t="s">
        <v>61</v>
      </c>
      <c r="H5128">
        <v>2025</v>
      </c>
    </row>
    <row r="5129" spans="1:8" x14ac:dyDescent="0.25">
      <c r="A5129" t="s">
        <v>33</v>
      </c>
      <c r="B5129" t="s">
        <v>17</v>
      </c>
      <c r="C5129">
        <v>5.9</v>
      </c>
      <c r="D5129" t="s">
        <v>10</v>
      </c>
      <c r="E5129">
        <v>31</v>
      </c>
      <c r="F5129" t="s">
        <v>157</v>
      </c>
      <c r="G5129" t="s">
        <v>61</v>
      </c>
      <c r="H5129">
        <v>2025</v>
      </c>
    </row>
    <row r="5130" spans="1:8" x14ac:dyDescent="0.25">
      <c r="A5130" t="s">
        <v>222</v>
      </c>
      <c r="B5130" t="s">
        <v>17</v>
      </c>
      <c r="C5130">
        <v>5.8</v>
      </c>
      <c r="D5130" t="s">
        <v>10</v>
      </c>
      <c r="E5130">
        <v>31</v>
      </c>
      <c r="F5130" t="s">
        <v>157</v>
      </c>
      <c r="G5130" t="s">
        <v>61</v>
      </c>
      <c r="H5130">
        <v>2025</v>
      </c>
    </row>
    <row r="5131" spans="1:8" x14ac:dyDescent="0.25">
      <c r="A5131" t="s">
        <v>22</v>
      </c>
      <c r="B5131" t="s">
        <v>20</v>
      </c>
      <c r="C5131">
        <v>9.6999999999999993</v>
      </c>
      <c r="D5131" t="s">
        <v>10</v>
      </c>
      <c r="E5131">
        <v>31</v>
      </c>
      <c r="F5131" t="s">
        <v>157</v>
      </c>
      <c r="G5131" t="s">
        <v>61</v>
      </c>
      <c r="H5131">
        <v>2025</v>
      </c>
    </row>
    <row r="5132" spans="1:8" x14ac:dyDescent="0.25">
      <c r="A5132" t="s">
        <v>19</v>
      </c>
      <c r="B5132" t="s">
        <v>20</v>
      </c>
      <c r="C5132">
        <v>4.9000000000000004</v>
      </c>
      <c r="D5132" t="s">
        <v>10</v>
      </c>
      <c r="E5132">
        <v>31</v>
      </c>
      <c r="F5132" t="s">
        <v>157</v>
      </c>
      <c r="G5132" t="s">
        <v>61</v>
      </c>
      <c r="H5132">
        <v>2025</v>
      </c>
    </row>
    <row r="5133" spans="1:8" x14ac:dyDescent="0.25">
      <c r="A5133" t="s">
        <v>388</v>
      </c>
      <c r="B5133" t="s">
        <v>20</v>
      </c>
      <c r="C5133">
        <v>2.2999999999999998</v>
      </c>
      <c r="D5133" t="s">
        <v>10</v>
      </c>
      <c r="E5133">
        <v>31</v>
      </c>
      <c r="F5133" t="s">
        <v>157</v>
      </c>
      <c r="G5133" t="s">
        <v>61</v>
      </c>
      <c r="H5133">
        <v>2025</v>
      </c>
    </row>
    <row r="5134" spans="1:8" x14ac:dyDescent="0.25">
      <c r="A5134" t="s">
        <v>272</v>
      </c>
      <c r="B5134" t="s">
        <v>24</v>
      </c>
      <c r="C5134">
        <v>19.7</v>
      </c>
      <c r="D5134" t="s">
        <v>10</v>
      </c>
      <c r="E5134">
        <v>31</v>
      </c>
      <c r="F5134" t="s">
        <v>157</v>
      </c>
      <c r="G5134" t="s">
        <v>61</v>
      </c>
      <c r="H5134">
        <v>2025</v>
      </c>
    </row>
    <row r="5135" spans="1:8" x14ac:dyDescent="0.25">
      <c r="A5135" t="s">
        <v>403</v>
      </c>
      <c r="B5135" t="s">
        <v>24</v>
      </c>
      <c r="C5135">
        <v>10</v>
      </c>
      <c r="D5135" t="s">
        <v>10</v>
      </c>
      <c r="E5135">
        <v>31</v>
      </c>
      <c r="F5135" t="s">
        <v>157</v>
      </c>
      <c r="G5135" t="s">
        <v>61</v>
      </c>
      <c r="H5135">
        <v>2025</v>
      </c>
    </row>
    <row r="5136" spans="1:8" x14ac:dyDescent="0.25">
      <c r="A5136" t="s">
        <v>23</v>
      </c>
      <c r="B5136" t="s">
        <v>24</v>
      </c>
      <c r="C5136">
        <v>5</v>
      </c>
      <c r="D5136" t="s">
        <v>25</v>
      </c>
      <c r="E5136">
        <v>31</v>
      </c>
      <c r="F5136" t="s">
        <v>157</v>
      </c>
      <c r="G5136" t="s">
        <v>61</v>
      </c>
      <c r="H5136">
        <v>2025</v>
      </c>
    </row>
    <row r="5137" spans="1:8" x14ac:dyDescent="0.25">
      <c r="A5137" t="s">
        <v>100</v>
      </c>
      <c r="B5137" t="s">
        <v>29</v>
      </c>
      <c r="C5137">
        <v>9.2200000000000006</v>
      </c>
      <c r="D5137" t="s">
        <v>10</v>
      </c>
      <c r="E5137">
        <v>31</v>
      </c>
      <c r="F5137" t="s">
        <v>157</v>
      </c>
      <c r="G5137" t="s">
        <v>61</v>
      </c>
      <c r="H5137">
        <v>2025</v>
      </c>
    </row>
    <row r="5138" spans="1:8" x14ac:dyDescent="0.25">
      <c r="A5138" t="s">
        <v>30</v>
      </c>
      <c r="B5138" t="s">
        <v>9</v>
      </c>
      <c r="C5138">
        <v>6.6</v>
      </c>
      <c r="D5138" t="s">
        <v>10</v>
      </c>
      <c r="E5138">
        <v>31</v>
      </c>
      <c r="F5138" t="s">
        <v>159</v>
      </c>
      <c r="G5138" t="s">
        <v>160</v>
      </c>
      <c r="H5138">
        <v>2025</v>
      </c>
    </row>
    <row r="5139" spans="1:8" x14ac:dyDescent="0.25">
      <c r="A5139" t="s">
        <v>13</v>
      </c>
      <c r="B5139" t="s">
        <v>14</v>
      </c>
      <c r="C5139">
        <v>-1.5</v>
      </c>
      <c r="D5139" t="s">
        <v>10</v>
      </c>
      <c r="E5139">
        <v>31</v>
      </c>
      <c r="F5139" t="s">
        <v>159</v>
      </c>
      <c r="G5139" t="s">
        <v>160</v>
      </c>
      <c r="H5139">
        <v>2025</v>
      </c>
    </row>
    <row r="5140" spans="1:8" x14ac:dyDescent="0.25">
      <c r="A5140" t="s">
        <v>15</v>
      </c>
      <c r="B5140" t="s">
        <v>14</v>
      </c>
      <c r="C5140">
        <v>7.1</v>
      </c>
      <c r="D5140" t="s">
        <v>10</v>
      </c>
      <c r="E5140">
        <v>31</v>
      </c>
      <c r="F5140" t="s">
        <v>159</v>
      </c>
      <c r="G5140" t="s">
        <v>160</v>
      </c>
      <c r="H5140">
        <v>2025</v>
      </c>
    </row>
    <row r="5141" spans="1:8" x14ac:dyDescent="0.25">
      <c r="A5141" t="s">
        <v>33</v>
      </c>
      <c r="B5141" t="s">
        <v>17</v>
      </c>
      <c r="C5141">
        <v>5.9</v>
      </c>
      <c r="D5141" t="s">
        <v>10</v>
      </c>
      <c r="E5141">
        <v>31</v>
      </c>
      <c r="F5141" t="s">
        <v>159</v>
      </c>
      <c r="G5141" t="s">
        <v>160</v>
      </c>
      <c r="H5141">
        <v>2025</v>
      </c>
    </row>
    <row r="5142" spans="1:8" x14ac:dyDescent="0.25">
      <c r="A5142" t="s">
        <v>222</v>
      </c>
      <c r="B5142" t="s">
        <v>17</v>
      </c>
      <c r="C5142">
        <v>5.8</v>
      </c>
      <c r="D5142" t="s">
        <v>10</v>
      </c>
      <c r="E5142">
        <v>31</v>
      </c>
      <c r="F5142" t="s">
        <v>159</v>
      </c>
      <c r="G5142" t="s">
        <v>160</v>
      </c>
      <c r="H5142">
        <v>2025</v>
      </c>
    </row>
    <row r="5143" spans="1:8" x14ac:dyDescent="0.25">
      <c r="A5143" t="s">
        <v>19</v>
      </c>
      <c r="B5143" t="s">
        <v>20</v>
      </c>
      <c r="C5143">
        <v>4.9000000000000004</v>
      </c>
      <c r="D5143" t="s">
        <v>10</v>
      </c>
      <c r="E5143">
        <v>31</v>
      </c>
      <c r="F5143" t="s">
        <v>159</v>
      </c>
      <c r="G5143" t="s">
        <v>160</v>
      </c>
      <c r="H5143">
        <v>2025</v>
      </c>
    </row>
    <row r="5144" spans="1:8" x14ac:dyDescent="0.25">
      <c r="A5144" t="s">
        <v>388</v>
      </c>
      <c r="B5144" t="s">
        <v>20</v>
      </c>
      <c r="C5144">
        <v>2.2999999999999998</v>
      </c>
      <c r="D5144" t="s">
        <v>10</v>
      </c>
      <c r="E5144">
        <v>31</v>
      </c>
      <c r="F5144" t="s">
        <v>159</v>
      </c>
      <c r="G5144" t="s">
        <v>160</v>
      </c>
      <c r="H5144">
        <v>2025</v>
      </c>
    </row>
    <row r="5145" spans="1:8" x14ac:dyDescent="0.25">
      <c r="A5145" t="s">
        <v>22</v>
      </c>
      <c r="B5145" t="s">
        <v>20</v>
      </c>
      <c r="C5145">
        <v>9.6999999999999993</v>
      </c>
      <c r="D5145" t="s">
        <v>10</v>
      </c>
      <c r="E5145">
        <v>31</v>
      </c>
      <c r="F5145" t="s">
        <v>159</v>
      </c>
      <c r="G5145" t="s">
        <v>160</v>
      </c>
      <c r="H5145">
        <v>2025</v>
      </c>
    </row>
    <row r="5146" spans="1:8" x14ac:dyDescent="0.25">
      <c r="A5146" t="s">
        <v>272</v>
      </c>
      <c r="B5146" t="s">
        <v>24</v>
      </c>
      <c r="C5146">
        <v>19.7</v>
      </c>
      <c r="D5146" t="s">
        <v>10</v>
      </c>
      <c r="E5146">
        <v>31</v>
      </c>
      <c r="F5146" t="s">
        <v>159</v>
      </c>
      <c r="G5146" t="s">
        <v>160</v>
      </c>
      <c r="H5146">
        <v>2025</v>
      </c>
    </row>
    <row r="5147" spans="1:8" x14ac:dyDescent="0.25">
      <c r="A5147" t="s">
        <v>403</v>
      </c>
      <c r="B5147" t="s">
        <v>24</v>
      </c>
      <c r="C5147">
        <v>10</v>
      </c>
      <c r="D5147" t="s">
        <v>25</v>
      </c>
      <c r="E5147">
        <v>31</v>
      </c>
      <c r="F5147" t="s">
        <v>159</v>
      </c>
      <c r="G5147" t="s">
        <v>160</v>
      </c>
      <c r="H5147">
        <v>2025</v>
      </c>
    </row>
    <row r="5148" spans="1:8" x14ac:dyDescent="0.25">
      <c r="A5148" t="s">
        <v>23</v>
      </c>
      <c r="B5148" t="s">
        <v>24</v>
      </c>
      <c r="C5148">
        <v>5</v>
      </c>
      <c r="D5148" t="s">
        <v>10</v>
      </c>
      <c r="E5148">
        <v>31</v>
      </c>
      <c r="F5148" t="s">
        <v>159</v>
      </c>
      <c r="G5148" t="s">
        <v>160</v>
      </c>
      <c r="H5148">
        <v>2025</v>
      </c>
    </row>
    <row r="5149" spans="1:8" x14ac:dyDescent="0.25">
      <c r="A5149" t="s">
        <v>100</v>
      </c>
      <c r="B5149" t="s">
        <v>29</v>
      </c>
      <c r="C5149">
        <v>9.2200000000000006</v>
      </c>
      <c r="D5149" t="s">
        <v>10</v>
      </c>
      <c r="E5149">
        <v>31</v>
      </c>
      <c r="F5149" t="s">
        <v>159</v>
      </c>
      <c r="G5149" t="s">
        <v>160</v>
      </c>
      <c r="H5149">
        <v>2025</v>
      </c>
    </row>
    <row r="5150" spans="1:8" x14ac:dyDescent="0.25">
      <c r="A5150" t="s">
        <v>8</v>
      </c>
      <c r="B5150" t="s">
        <v>9</v>
      </c>
      <c r="C5150">
        <v>6</v>
      </c>
      <c r="D5150" t="s">
        <v>10</v>
      </c>
      <c r="E5150">
        <v>31</v>
      </c>
      <c r="F5150" t="s">
        <v>161</v>
      </c>
      <c r="G5150" t="s">
        <v>162</v>
      </c>
      <c r="H5150">
        <v>2025</v>
      </c>
    </row>
    <row r="5151" spans="1:8" x14ac:dyDescent="0.25">
      <c r="A5151" t="s">
        <v>15</v>
      </c>
      <c r="B5151" t="s">
        <v>14</v>
      </c>
      <c r="C5151">
        <v>7.1</v>
      </c>
      <c r="D5151" t="s">
        <v>10</v>
      </c>
      <c r="E5151">
        <v>31</v>
      </c>
      <c r="F5151" t="s">
        <v>161</v>
      </c>
      <c r="G5151" t="s">
        <v>162</v>
      </c>
      <c r="H5151">
        <v>2025</v>
      </c>
    </row>
    <row r="5152" spans="1:8" x14ac:dyDescent="0.25">
      <c r="A5152" t="s">
        <v>417</v>
      </c>
      <c r="B5152" t="s">
        <v>14</v>
      </c>
      <c r="C5152">
        <v>-1.7</v>
      </c>
      <c r="D5152" t="s">
        <v>10</v>
      </c>
      <c r="E5152">
        <v>31</v>
      </c>
      <c r="F5152" t="s">
        <v>161</v>
      </c>
      <c r="G5152" t="s">
        <v>162</v>
      </c>
      <c r="H5152">
        <v>2025</v>
      </c>
    </row>
    <row r="5153" spans="1:8" x14ac:dyDescent="0.25">
      <c r="A5153" t="s">
        <v>33</v>
      </c>
      <c r="B5153" t="s">
        <v>17</v>
      </c>
      <c r="C5153">
        <v>5.9</v>
      </c>
      <c r="D5153" t="s">
        <v>10</v>
      </c>
      <c r="E5153">
        <v>31</v>
      </c>
      <c r="F5153" t="s">
        <v>161</v>
      </c>
      <c r="G5153" t="s">
        <v>162</v>
      </c>
      <c r="H5153">
        <v>2025</v>
      </c>
    </row>
    <row r="5154" spans="1:8" x14ac:dyDescent="0.25">
      <c r="A5154" t="s">
        <v>222</v>
      </c>
      <c r="B5154" t="s">
        <v>17</v>
      </c>
      <c r="C5154">
        <v>5.8</v>
      </c>
      <c r="D5154" t="s">
        <v>10</v>
      </c>
      <c r="E5154">
        <v>31</v>
      </c>
      <c r="F5154" t="s">
        <v>161</v>
      </c>
      <c r="G5154" t="s">
        <v>162</v>
      </c>
      <c r="H5154">
        <v>2025</v>
      </c>
    </row>
    <row r="5155" spans="1:8" x14ac:dyDescent="0.25">
      <c r="A5155" t="s">
        <v>22</v>
      </c>
      <c r="B5155" t="s">
        <v>20</v>
      </c>
      <c r="C5155">
        <v>9.6999999999999993</v>
      </c>
      <c r="D5155" t="s">
        <v>10</v>
      </c>
      <c r="E5155">
        <v>31</v>
      </c>
      <c r="F5155" t="s">
        <v>161</v>
      </c>
      <c r="G5155" t="s">
        <v>162</v>
      </c>
      <c r="H5155">
        <v>2025</v>
      </c>
    </row>
    <row r="5156" spans="1:8" x14ac:dyDescent="0.25">
      <c r="A5156" t="s">
        <v>388</v>
      </c>
      <c r="B5156" t="s">
        <v>20</v>
      </c>
      <c r="C5156">
        <v>2.2999999999999998</v>
      </c>
      <c r="D5156" t="s">
        <v>10</v>
      </c>
      <c r="E5156">
        <v>31</v>
      </c>
      <c r="F5156" t="s">
        <v>161</v>
      </c>
      <c r="G5156" t="s">
        <v>162</v>
      </c>
      <c r="H5156">
        <v>2025</v>
      </c>
    </row>
    <row r="5157" spans="1:8" x14ac:dyDescent="0.25">
      <c r="A5157" t="s">
        <v>19</v>
      </c>
      <c r="B5157" t="s">
        <v>20</v>
      </c>
      <c r="C5157">
        <v>4.9000000000000004</v>
      </c>
      <c r="D5157" t="s">
        <v>10</v>
      </c>
      <c r="E5157">
        <v>31</v>
      </c>
      <c r="F5157" t="s">
        <v>161</v>
      </c>
      <c r="G5157" t="s">
        <v>162</v>
      </c>
      <c r="H5157">
        <v>2025</v>
      </c>
    </row>
    <row r="5158" spans="1:8" x14ac:dyDescent="0.25">
      <c r="A5158" t="s">
        <v>26</v>
      </c>
      <c r="B5158" t="s">
        <v>24</v>
      </c>
      <c r="C5158">
        <v>0.9</v>
      </c>
      <c r="D5158" t="s">
        <v>10</v>
      </c>
      <c r="E5158">
        <v>31</v>
      </c>
      <c r="F5158" t="s">
        <v>161</v>
      </c>
      <c r="G5158" t="s">
        <v>162</v>
      </c>
      <c r="H5158">
        <v>2025</v>
      </c>
    </row>
    <row r="5159" spans="1:8" x14ac:dyDescent="0.25">
      <c r="A5159" t="s">
        <v>403</v>
      </c>
      <c r="B5159" t="s">
        <v>24</v>
      </c>
      <c r="C5159">
        <v>10</v>
      </c>
      <c r="D5159" t="s">
        <v>10</v>
      </c>
      <c r="E5159">
        <v>31</v>
      </c>
      <c r="F5159" t="s">
        <v>161</v>
      </c>
      <c r="G5159" t="s">
        <v>162</v>
      </c>
      <c r="H5159">
        <v>2025</v>
      </c>
    </row>
    <row r="5160" spans="1:8" x14ac:dyDescent="0.25">
      <c r="A5160" t="s">
        <v>272</v>
      </c>
      <c r="B5160" t="s">
        <v>24</v>
      </c>
      <c r="C5160">
        <v>19.7</v>
      </c>
      <c r="D5160" t="s">
        <v>25</v>
      </c>
      <c r="E5160">
        <v>31</v>
      </c>
      <c r="F5160" t="s">
        <v>161</v>
      </c>
      <c r="G5160" t="s">
        <v>162</v>
      </c>
      <c r="H5160">
        <v>2025</v>
      </c>
    </row>
    <row r="5161" spans="1:8" x14ac:dyDescent="0.25">
      <c r="A5161" t="s">
        <v>100</v>
      </c>
      <c r="B5161" t="s">
        <v>29</v>
      </c>
      <c r="C5161">
        <v>9.2200000000000006</v>
      </c>
      <c r="D5161" t="s">
        <v>10</v>
      </c>
      <c r="E5161">
        <v>31</v>
      </c>
      <c r="F5161" t="s">
        <v>161</v>
      </c>
      <c r="G5161" t="s">
        <v>162</v>
      </c>
      <c r="H5161">
        <v>2025</v>
      </c>
    </row>
    <row r="5162" spans="1:8" x14ac:dyDescent="0.25">
      <c r="A5162" t="s">
        <v>30</v>
      </c>
      <c r="B5162" t="s">
        <v>9</v>
      </c>
      <c r="C5162">
        <v>6.6</v>
      </c>
      <c r="D5162" t="s">
        <v>10</v>
      </c>
      <c r="E5162">
        <v>31</v>
      </c>
      <c r="F5162" t="s">
        <v>163</v>
      </c>
      <c r="G5162" t="s">
        <v>164</v>
      </c>
      <c r="H5162">
        <v>2025</v>
      </c>
    </row>
    <row r="5163" spans="1:8" x14ac:dyDescent="0.25">
      <c r="A5163" t="s">
        <v>15</v>
      </c>
      <c r="B5163" t="s">
        <v>14</v>
      </c>
      <c r="C5163">
        <v>7.1</v>
      </c>
      <c r="D5163" t="s">
        <v>10</v>
      </c>
      <c r="E5163">
        <v>31</v>
      </c>
      <c r="F5163" t="s">
        <v>163</v>
      </c>
      <c r="G5163" t="s">
        <v>164</v>
      </c>
      <c r="H5163">
        <v>2025</v>
      </c>
    </row>
    <row r="5164" spans="1:8" x14ac:dyDescent="0.25">
      <c r="A5164" t="s">
        <v>417</v>
      </c>
      <c r="B5164" t="s">
        <v>14</v>
      </c>
      <c r="C5164">
        <v>-1.7</v>
      </c>
      <c r="D5164" t="s">
        <v>10</v>
      </c>
      <c r="E5164">
        <v>31</v>
      </c>
      <c r="F5164" t="s">
        <v>163</v>
      </c>
      <c r="G5164" t="s">
        <v>164</v>
      </c>
      <c r="H5164">
        <v>2025</v>
      </c>
    </row>
    <row r="5165" spans="1:8" x14ac:dyDescent="0.25">
      <c r="A5165" t="s">
        <v>481</v>
      </c>
      <c r="B5165" t="s">
        <v>17</v>
      </c>
      <c r="C5165">
        <v>4.9000000000000004</v>
      </c>
      <c r="D5165" t="s">
        <v>10</v>
      </c>
      <c r="E5165">
        <v>31</v>
      </c>
      <c r="F5165" t="s">
        <v>163</v>
      </c>
      <c r="G5165" t="s">
        <v>164</v>
      </c>
      <c r="H5165">
        <v>2025</v>
      </c>
    </row>
    <row r="5166" spans="1:8" x14ac:dyDescent="0.25">
      <c r="A5166" t="s">
        <v>387</v>
      </c>
      <c r="B5166" t="s">
        <v>17</v>
      </c>
      <c r="C5166">
        <v>2.4</v>
      </c>
      <c r="D5166" t="s">
        <v>10</v>
      </c>
      <c r="E5166">
        <v>31</v>
      </c>
      <c r="F5166" t="s">
        <v>163</v>
      </c>
      <c r="G5166" t="s">
        <v>164</v>
      </c>
      <c r="H5166">
        <v>2025</v>
      </c>
    </row>
    <row r="5167" spans="1:8" x14ac:dyDescent="0.25">
      <c r="A5167" t="s">
        <v>22</v>
      </c>
      <c r="B5167" t="s">
        <v>20</v>
      </c>
      <c r="C5167">
        <v>9.6999999999999993</v>
      </c>
      <c r="D5167" t="s">
        <v>10</v>
      </c>
      <c r="E5167">
        <v>31</v>
      </c>
      <c r="F5167" t="s">
        <v>163</v>
      </c>
      <c r="G5167" t="s">
        <v>164</v>
      </c>
      <c r="H5167">
        <v>2025</v>
      </c>
    </row>
    <row r="5168" spans="1:8" x14ac:dyDescent="0.25">
      <c r="A5168" t="s">
        <v>19</v>
      </c>
      <c r="B5168" t="s">
        <v>20</v>
      </c>
      <c r="C5168">
        <v>4.9000000000000004</v>
      </c>
      <c r="D5168" t="s">
        <v>10</v>
      </c>
      <c r="E5168">
        <v>31</v>
      </c>
      <c r="F5168" t="s">
        <v>163</v>
      </c>
      <c r="G5168" t="s">
        <v>164</v>
      </c>
      <c r="H5168">
        <v>2025</v>
      </c>
    </row>
    <row r="5169" spans="1:8" x14ac:dyDescent="0.25">
      <c r="A5169" t="s">
        <v>388</v>
      </c>
      <c r="B5169" t="s">
        <v>20</v>
      </c>
      <c r="C5169">
        <v>2.2999999999999998</v>
      </c>
      <c r="D5169" t="s">
        <v>10</v>
      </c>
      <c r="E5169">
        <v>31</v>
      </c>
      <c r="F5169" t="s">
        <v>163</v>
      </c>
      <c r="G5169" t="s">
        <v>164</v>
      </c>
      <c r="H5169">
        <v>2025</v>
      </c>
    </row>
    <row r="5170" spans="1:8" x14ac:dyDescent="0.25">
      <c r="A5170" t="s">
        <v>35</v>
      </c>
      <c r="B5170" t="s">
        <v>24</v>
      </c>
      <c r="C5170">
        <v>0</v>
      </c>
      <c r="D5170" t="s">
        <v>25</v>
      </c>
      <c r="E5170">
        <v>31</v>
      </c>
      <c r="F5170" t="s">
        <v>163</v>
      </c>
      <c r="G5170" t="s">
        <v>164</v>
      </c>
      <c r="H5170">
        <v>2025</v>
      </c>
    </row>
    <row r="5171" spans="1:8" x14ac:dyDescent="0.25">
      <c r="A5171" t="s">
        <v>480</v>
      </c>
      <c r="B5171" t="s">
        <v>24</v>
      </c>
      <c r="C5171">
        <v>11.6</v>
      </c>
      <c r="D5171" t="s">
        <v>10</v>
      </c>
      <c r="E5171">
        <v>31</v>
      </c>
      <c r="F5171" t="s">
        <v>163</v>
      </c>
      <c r="G5171" t="s">
        <v>164</v>
      </c>
      <c r="H5171">
        <v>2025</v>
      </c>
    </row>
    <row r="5172" spans="1:8" x14ac:dyDescent="0.25">
      <c r="A5172" t="s">
        <v>272</v>
      </c>
      <c r="B5172" t="s">
        <v>24</v>
      </c>
      <c r="C5172">
        <v>19.7</v>
      </c>
      <c r="D5172" t="s">
        <v>10</v>
      </c>
      <c r="E5172">
        <v>31</v>
      </c>
      <c r="F5172" t="s">
        <v>163</v>
      </c>
      <c r="G5172" t="s">
        <v>164</v>
      </c>
      <c r="H5172">
        <v>2025</v>
      </c>
    </row>
    <row r="5173" spans="1:8" x14ac:dyDescent="0.25">
      <c r="A5173" t="s">
        <v>28</v>
      </c>
      <c r="B5173" t="s">
        <v>29</v>
      </c>
      <c r="C5173">
        <v>7.94</v>
      </c>
      <c r="D5173" t="s">
        <v>10</v>
      </c>
      <c r="E5173">
        <v>31</v>
      </c>
      <c r="F5173" t="s">
        <v>163</v>
      </c>
      <c r="G5173" t="s">
        <v>164</v>
      </c>
      <c r="H5173">
        <v>2025</v>
      </c>
    </row>
    <row r="5174" spans="1:8" x14ac:dyDescent="0.25">
      <c r="A5174" t="s">
        <v>30</v>
      </c>
      <c r="B5174" t="s">
        <v>9</v>
      </c>
      <c r="C5174">
        <v>6.6</v>
      </c>
      <c r="D5174" t="s">
        <v>10</v>
      </c>
      <c r="E5174">
        <v>31</v>
      </c>
      <c r="F5174" t="s">
        <v>165</v>
      </c>
      <c r="G5174" t="s">
        <v>166</v>
      </c>
      <c r="H5174">
        <v>2025</v>
      </c>
    </row>
    <row r="5175" spans="1:8" x14ac:dyDescent="0.25">
      <c r="A5175" t="s">
        <v>13</v>
      </c>
      <c r="B5175" t="s">
        <v>14</v>
      </c>
      <c r="C5175">
        <v>-1.5</v>
      </c>
      <c r="D5175" t="s">
        <v>10</v>
      </c>
      <c r="E5175">
        <v>31</v>
      </c>
      <c r="F5175" t="s">
        <v>165</v>
      </c>
      <c r="G5175" t="s">
        <v>166</v>
      </c>
      <c r="H5175">
        <v>2025</v>
      </c>
    </row>
    <row r="5176" spans="1:8" x14ac:dyDescent="0.25">
      <c r="A5176" t="s">
        <v>15</v>
      </c>
      <c r="B5176" t="s">
        <v>14</v>
      </c>
      <c r="C5176">
        <v>7.1</v>
      </c>
      <c r="D5176" t="s">
        <v>10</v>
      </c>
      <c r="E5176">
        <v>31</v>
      </c>
      <c r="F5176" t="s">
        <v>165</v>
      </c>
      <c r="G5176" t="s">
        <v>166</v>
      </c>
      <c r="H5176">
        <v>2025</v>
      </c>
    </row>
    <row r="5177" spans="1:8" x14ac:dyDescent="0.25">
      <c r="A5177" t="s">
        <v>222</v>
      </c>
      <c r="B5177" t="s">
        <v>17</v>
      </c>
      <c r="C5177">
        <v>5.8</v>
      </c>
      <c r="D5177" t="s">
        <v>10</v>
      </c>
      <c r="E5177">
        <v>31</v>
      </c>
      <c r="F5177" t="s">
        <v>165</v>
      </c>
      <c r="G5177" t="s">
        <v>166</v>
      </c>
      <c r="H5177">
        <v>2025</v>
      </c>
    </row>
    <row r="5178" spans="1:8" x14ac:dyDescent="0.25">
      <c r="A5178" t="s">
        <v>33</v>
      </c>
      <c r="B5178" t="s">
        <v>17</v>
      </c>
      <c r="C5178">
        <v>5.9</v>
      </c>
      <c r="D5178" t="s">
        <v>10</v>
      </c>
      <c r="E5178">
        <v>31</v>
      </c>
      <c r="F5178" t="s">
        <v>165</v>
      </c>
      <c r="G5178" t="s">
        <v>166</v>
      </c>
      <c r="H5178">
        <v>2025</v>
      </c>
    </row>
    <row r="5179" spans="1:8" x14ac:dyDescent="0.25">
      <c r="A5179" t="s">
        <v>388</v>
      </c>
      <c r="B5179" t="s">
        <v>20</v>
      </c>
      <c r="C5179">
        <v>2.2999999999999998</v>
      </c>
      <c r="D5179" t="s">
        <v>10</v>
      </c>
      <c r="E5179">
        <v>31</v>
      </c>
      <c r="F5179" t="s">
        <v>165</v>
      </c>
      <c r="G5179" t="s">
        <v>166</v>
      </c>
      <c r="H5179">
        <v>2025</v>
      </c>
    </row>
    <row r="5180" spans="1:8" x14ac:dyDescent="0.25">
      <c r="A5180" t="s">
        <v>19</v>
      </c>
      <c r="B5180" t="s">
        <v>20</v>
      </c>
      <c r="C5180">
        <v>4.9000000000000004</v>
      </c>
      <c r="D5180" t="s">
        <v>10</v>
      </c>
      <c r="E5180">
        <v>31</v>
      </c>
      <c r="F5180" t="s">
        <v>165</v>
      </c>
      <c r="G5180" t="s">
        <v>166</v>
      </c>
      <c r="H5180">
        <v>2025</v>
      </c>
    </row>
    <row r="5181" spans="1:8" x14ac:dyDescent="0.25">
      <c r="A5181" t="s">
        <v>22</v>
      </c>
      <c r="B5181" t="s">
        <v>20</v>
      </c>
      <c r="C5181">
        <v>9.6999999999999993</v>
      </c>
      <c r="D5181" t="s">
        <v>10</v>
      </c>
      <c r="E5181">
        <v>31</v>
      </c>
      <c r="F5181" t="s">
        <v>165</v>
      </c>
      <c r="G5181" t="s">
        <v>166</v>
      </c>
      <c r="H5181">
        <v>2025</v>
      </c>
    </row>
    <row r="5182" spans="1:8" x14ac:dyDescent="0.25">
      <c r="A5182" t="s">
        <v>272</v>
      </c>
      <c r="B5182" t="s">
        <v>24</v>
      </c>
      <c r="C5182">
        <v>19.7</v>
      </c>
      <c r="D5182" t="s">
        <v>25</v>
      </c>
      <c r="E5182">
        <v>31</v>
      </c>
      <c r="F5182" t="s">
        <v>165</v>
      </c>
      <c r="G5182" t="s">
        <v>166</v>
      </c>
      <c r="H5182">
        <v>2025</v>
      </c>
    </row>
    <row r="5183" spans="1:8" x14ac:dyDescent="0.25">
      <c r="A5183" t="s">
        <v>403</v>
      </c>
      <c r="B5183" t="s">
        <v>24</v>
      </c>
      <c r="C5183">
        <v>10</v>
      </c>
      <c r="D5183" t="s">
        <v>10</v>
      </c>
      <c r="E5183">
        <v>31</v>
      </c>
      <c r="F5183" t="s">
        <v>165</v>
      </c>
      <c r="G5183" t="s">
        <v>166</v>
      </c>
      <c r="H5183">
        <v>2025</v>
      </c>
    </row>
    <row r="5184" spans="1:8" x14ac:dyDescent="0.25">
      <c r="A5184" t="s">
        <v>23</v>
      </c>
      <c r="B5184" t="s">
        <v>24</v>
      </c>
      <c r="C5184">
        <v>5</v>
      </c>
      <c r="D5184" t="s">
        <v>10</v>
      </c>
      <c r="E5184">
        <v>31</v>
      </c>
      <c r="F5184" t="s">
        <v>165</v>
      </c>
      <c r="G5184" t="s">
        <v>166</v>
      </c>
      <c r="H5184">
        <v>2025</v>
      </c>
    </row>
    <row r="5185" spans="1:8" x14ac:dyDescent="0.25">
      <c r="A5185" t="s">
        <v>100</v>
      </c>
      <c r="B5185" t="s">
        <v>29</v>
      </c>
      <c r="C5185">
        <v>9.2200000000000006</v>
      </c>
      <c r="D5185" t="s">
        <v>10</v>
      </c>
      <c r="E5185">
        <v>31</v>
      </c>
      <c r="F5185" t="s">
        <v>165</v>
      </c>
      <c r="G5185" t="s">
        <v>166</v>
      </c>
      <c r="H5185">
        <v>2025</v>
      </c>
    </row>
    <row r="5186" spans="1:8" x14ac:dyDescent="0.25">
      <c r="A5186" t="s">
        <v>30</v>
      </c>
      <c r="B5186" t="s">
        <v>9</v>
      </c>
      <c r="C5186">
        <v>6.6</v>
      </c>
      <c r="D5186" t="s">
        <v>10</v>
      </c>
      <c r="E5186">
        <v>31</v>
      </c>
      <c r="F5186" t="s">
        <v>167</v>
      </c>
      <c r="G5186" t="s">
        <v>168</v>
      </c>
      <c r="H5186">
        <v>2025</v>
      </c>
    </row>
    <row r="5187" spans="1:8" x14ac:dyDescent="0.25">
      <c r="A5187" t="s">
        <v>13</v>
      </c>
      <c r="B5187" t="s">
        <v>14</v>
      </c>
      <c r="C5187">
        <v>-1.5</v>
      </c>
      <c r="D5187" t="s">
        <v>10</v>
      </c>
      <c r="E5187">
        <v>31</v>
      </c>
      <c r="F5187" t="s">
        <v>167</v>
      </c>
      <c r="G5187" t="s">
        <v>168</v>
      </c>
      <c r="H5187">
        <v>2025</v>
      </c>
    </row>
    <row r="5188" spans="1:8" x14ac:dyDescent="0.25">
      <c r="A5188" t="s">
        <v>417</v>
      </c>
      <c r="B5188" t="s">
        <v>14</v>
      </c>
      <c r="C5188">
        <v>-1.7</v>
      </c>
      <c r="D5188" t="s">
        <v>10</v>
      </c>
      <c r="E5188">
        <v>31</v>
      </c>
      <c r="F5188" t="s">
        <v>167</v>
      </c>
      <c r="G5188" t="s">
        <v>168</v>
      </c>
      <c r="H5188">
        <v>2025</v>
      </c>
    </row>
    <row r="5189" spans="1:8" x14ac:dyDescent="0.25">
      <c r="A5189" t="s">
        <v>222</v>
      </c>
      <c r="B5189" t="s">
        <v>17</v>
      </c>
      <c r="C5189">
        <v>5.8</v>
      </c>
      <c r="D5189" t="s">
        <v>10</v>
      </c>
      <c r="E5189">
        <v>31</v>
      </c>
      <c r="F5189" t="s">
        <v>167</v>
      </c>
      <c r="G5189" t="s">
        <v>168</v>
      </c>
      <c r="H5189">
        <v>2025</v>
      </c>
    </row>
    <row r="5190" spans="1:8" x14ac:dyDescent="0.25">
      <c r="A5190" t="s">
        <v>212</v>
      </c>
      <c r="B5190" t="s">
        <v>17</v>
      </c>
      <c r="C5190">
        <v>6.8</v>
      </c>
      <c r="D5190" t="s">
        <v>10</v>
      </c>
      <c r="E5190">
        <v>31</v>
      </c>
      <c r="F5190" t="s">
        <v>167</v>
      </c>
      <c r="G5190" t="s">
        <v>168</v>
      </c>
      <c r="H5190">
        <v>2025</v>
      </c>
    </row>
    <row r="5191" spans="1:8" x14ac:dyDescent="0.25">
      <c r="A5191" t="s">
        <v>22</v>
      </c>
      <c r="B5191" t="s">
        <v>20</v>
      </c>
      <c r="C5191">
        <v>9.6999999999999993</v>
      </c>
      <c r="D5191" t="s">
        <v>10</v>
      </c>
      <c r="E5191">
        <v>31</v>
      </c>
      <c r="F5191" t="s">
        <v>167</v>
      </c>
      <c r="G5191" t="s">
        <v>168</v>
      </c>
      <c r="H5191">
        <v>2025</v>
      </c>
    </row>
    <row r="5192" spans="1:8" x14ac:dyDescent="0.25">
      <c r="A5192" t="s">
        <v>42</v>
      </c>
      <c r="B5192" t="s">
        <v>20</v>
      </c>
      <c r="C5192">
        <v>2</v>
      </c>
      <c r="D5192" t="s">
        <v>10</v>
      </c>
      <c r="E5192">
        <v>31</v>
      </c>
      <c r="F5192" t="s">
        <v>167</v>
      </c>
      <c r="G5192" t="s">
        <v>168</v>
      </c>
      <c r="H5192">
        <v>2025</v>
      </c>
    </row>
    <row r="5193" spans="1:8" x14ac:dyDescent="0.25">
      <c r="A5193" t="s">
        <v>19</v>
      </c>
      <c r="B5193" t="s">
        <v>20</v>
      </c>
      <c r="C5193">
        <v>4.9000000000000004</v>
      </c>
      <c r="D5193" t="s">
        <v>10</v>
      </c>
      <c r="E5193">
        <v>31</v>
      </c>
      <c r="F5193" t="s">
        <v>167</v>
      </c>
      <c r="G5193" t="s">
        <v>168</v>
      </c>
      <c r="H5193">
        <v>2025</v>
      </c>
    </row>
    <row r="5194" spans="1:8" x14ac:dyDescent="0.25">
      <c r="A5194" t="s">
        <v>35</v>
      </c>
      <c r="B5194" t="s">
        <v>24</v>
      </c>
      <c r="C5194">
        <v>0</v>
      </c>
      <c r="D5194" t="s">
        <v>25</v>
      </c>
      <c r="E5194">
        <v>31</v>
      </c>
      <c r="F5194" t="s">
        <v>167</v>
      </c>
      <c r="G5194" t="s">
        <v>168</v>
      </c>
      <c r="H5194">
        <v>2025</v>
      </c>
    </row>
    <row r="5195" spans="1:8" x14ac:dyDescent="0.25">
      <c r="A5195" t="s">
        <v>23</v>
      </c>
      <c r="B5195" t="s">
        <v>24</v>
      </c>
      <c r="C5195">
        <v>5</v>
      </c>
      <c r="D5195" t="s">
        <v>10</v>
      </c>
      <c r="E5195">
        <v>31</v>
      </c>
      <c r="F5195" t="s">
        <v>167</v>
      </c>
      <c r="G5195" t="s">
        <v>168</v>
      </c>
      <c r="H5195">
        <v>2025</v>
      </c>
    </row>
    <row r="5196" spans="1:8" x14ac:dyDescent="0.25">
      <c r="A5196" t="s">
        <v>272</v>
      </c>
      <c r="B5196" t="s">
        <v>24</v>
      </c>
      <c r="C5196">
        <v>19.7</v>
      </c>
      <c r="D5196" t="s">
        <v>10</v>
      </c>
      <c r="E5196">
        <v>31</v>
      </c>
      <c r="F5196" t="s">
        <v>167</v>
      </c>
      <c r="G5196" t="s">
        <v>168</v>
      </c>
      <c r="H5196">
        <v>2025</v>
      </c>
    </row>
    <row r="5197" spans="1:8" x14ac:dyDescent="0.25">
      <c r="A5197" t="s">
        <v>100</v>
      </c>
      <c r="B5197" t="s">
        <v>29</v>
      </c>
      <c r="C5197">
        <v>9.2200000000000006</v>
      </c>
      <c r="D5197" t="s">
        <v>10</v>
      </c>
      <c r="E5197">
        <v>31</v>
      </c>
      <c r="F5197" t="s">
        <v>167</v>
      </c>
      <c r="G5197" t="s">
        <v>168</v>
      </c>
      <c r="H5197">
        <v>2025</v>
      </c>
    </row>
    <row r="5198" spans="1:8" x14ac:dyDescent="0.25">
      <c r="A5198" t="s">
        <v>30</v>
      </c>
      <c r="B5198" t="s">
        <v>9</v>
      </c>
      <c r="C5198">
        <v>6.6</v>
      </c>
      <c r="D5198" t="s">
        <v>10</v>
      </c>
      <c r="E5198">
        <v>31</v>
      </c>
      <c r="F5198" t="s">
        <v>169</v>
      </c>
      <c r="G5198" t="s">
        <v>170</v>
      </c>
      <c r="H5198">
        <v>2025</v>
      </c>
    </row>
    <row r="5199" spans="1:8" x14ac:dyDescent="0.25">
      <c r="A5199" t="s">
        <v>124</v>
      </c>
      <c r="B5199" t="s">
        <v>14</v>
      </c>
      <c r="C5199">
        <v>9.9</v>
      </c>
      <c r="D5199" t="s">
        <v>10</v>
      </c>
      <c r="E5199">
        <v>31</v>
      </c>
      <c r="F5199" t="s">
        <v>169</v>
      </c>
      <c r="G5199" t="s">
        <v>170</v>
      </c>
      <c r="H5199">
        <v>2025</v>
      </c>
    </row>
    <row r="5200" spans="1:8" x14ac:dyDescent="0.25">
      <c r="A5200" t="s">
        <v>123</v>
      </c>
      <c r="B5200" t="s">
        <v>14</v>
      </c>
      <c r="C5200">
        <v>9.9</v>
      </c>
      <c r="D5200" t="s">
        <v>10</v>
      </c>
      <c r="E5200">
        <v>31</v>
      </c>
      <c r="F5200" t="s">
        <v>169</v>
      </c>
      <c r="G5200" t="s">
        <v>170</v>
      </c>
      <c r="H5200">
        <v>2025</v>
      </c>
    </row>
    <row r="5201" spans="1:8" x14ac:dyDescent="0.25">
      <c r="A5201" t="s">
        <v>33</v>
      </c>
      <c r="B5201" t="s">
        <v>17</v>
      </c>
      <c r="C5201">
        <v>5.9</v>
      </c>
      <c r="D5201" t="s">
        <v>10</v>
      </c>
      <c r="E5201">
        <v>31</v>
      </c>
      <c r="F5201" t="s">
        <v>169</v>
      </c>
      <c r="G5201" t="s">
        <v>170</v>
      </c>
      <c r="H5201">
        <v>2025</v>
      </c>
    </row>
    <row r="5202" spans="1:8" x14ac:dyDescent="0.25">
      <c r="A5202" t="s">
        <v>222</v>
      </c>
      <c r="B5202" t="s">
        <v>17</v>
      </c>
      <c r="C5202">
        <v>5.8</v>
      </c>
      <c r="D5202" t="s">
        <v>10</v>
      </c>
      <c r="E5202">
        <v>31</v>
      </c>
      <c r="F5202" t="s">
        <v>169</v>
      </c>
      <c r="G5202" t="s">
        <v>170</v>
      </c>
      <c r="H5202">
        <v>2025</v>
      </c>
    </row>
    <row r="5203" spans="1:8" x14ac:dyDescent="0.25">
      <c r="A5203" t="s">
        <v>19</v>
      </c>
      <c r="B5203" t="s">
        <v>20</v>
      </c>
      <c r="C5203">
        <v>4.9000000000000004</v>
      </c>
      <c r="D5203" t="s">
        <v>10</v>
      </c>
      <c r="E5203">
        <v>31</v>
      </c>
      <c r="F5203" t="s">
        <v>169</v>
      </c>
      <c r="G5203" t="s">
        <v>170</v>
      </c>
      <c r="H5203">
        <v>2025</v>
      </c>
    </row>
    <row r="5204" spans="1:8" x14ac:dyDescent="0.25">
      <c r="A5204" t="s">
        <v>22</v>
      </c>
      <c r="B5204" t="s">
        <v>20</v>
      </c>
      <c r="C5204">
        <v>9.6999999999999993</v>
      </c>
      <c r="D5204" t="s">
        <v>10</v>
      </c>
      <c r="E5204">
        <v>31</v>
      </c>
      <c r="F5204" t="s">
        <v>169</v>
      </c>
      <c r="G5204" t="s">
        <v>170</v>
      </c>
      <c r="H5204">
        <v>2025</v>
      </c>
    </row>
    <row r="5205" spans="1:8" x14ac:dyDescent="0.25">
      <c r="A5205" t="s">
        <v>388</v>
      </c>
      <c r="B5205" t="s">
        <v>20</v>
      </c>
      <c r="C5205">
        <v>2.2999999999999998</v>
      </c>
      <c r="D5205" t="s">
        <v>10</v>
      </c>
      <c r="E5205">
        <v>31</v>
      </c>
      <c r="F5205" t="s">
        <v>169</v>
      </c>
      <c r="G5205" t="s">
        <v>170</v>
      </c>
      <c r="H5205">
        <v>2025</v>
      </c>
    </row>
    <row r="5206" spans="1:8" x14ac:dyDescent="0.25">
      <c r="A5206" t="s">
        <v>272</v>
      </c>
      <c r="B5206" t="s">
        <v>24</v>
      </c>
      <c r="C5206">
        <v>19.7</v>
      </c>
      <c r="D5206" t="s">
        <v>25</v>
      </c>
      <c r="E5206">
        <v>31</v>
      </c>
      <c r="F5206" t="s">
        <v>169</v>
      </c>
      <c r="G5206" t="s">
        <v>170</v>
      </c>
      <c r="H5206">
        <v>2025</v>
      </c>
    </row>
    <row r="5207" spans="1:8" x14ac:dyDescent="0.25">
      <c r="A5207" t="s">
        <v>26</v>
      </c>
      <c r="B5207" t="s">
        <v>24</v>
      </c>
      <c r="C5207">
        <v>0.9</v>
      </c>
      <c r="D5207" t="s">
        <v>10</v>
      </c>
      <c r="E5207">
        <v>31</v>
      </c>
      <c r="F5207" t="s">
        <v>169</v>
      </c>
      <c r="G5207" t="s">
        <v>170</v>
      </c>
      <c r="H5207">
        <v>2025</v>
      </c>
    </row>
    <row r="5208" spans="1:8" x14ac:dyDescent="0.25">
      <c r="A5208" t="s">
        <v>23</v>
      </c>
      <c r="B5208" t="s">
        <v>24</v>
      </c>
      <c r="C5208">
        <v>5</v>
      </c>
      <c r="D5208" t="s">
        <v>10</v>
      </c>
      <c r="E5208">
        <v>31</v>
      </c>
      <c r="F5208" t="s">
        <v>169</v>
      </c>
      <c r="G5208" t="s">
        <v>170</v>
      </c>
      <c r="H5208">
        <v>2025</v>
      </c>
    </row>
    <row r="5209" spans="1:8" x14ac:dyDescent="0.25">
      <c r="A5209" t="s">
        <v>100</v>
      </c>
      <c r="B5209" t="s">
        <v>29</v>
      </c>
      <c r="C5209">
        <v>9.2200000000000006</v>
      </c>
      <c r="D5209" t="s">
        <v>10</v>
      </c>
      <c r="E5209">
        <v>31</v>
      </c>
      <c r="F5209" t="s">
        <v>169</v>
      </c>
      <c r="G5209" t="s">
        <v>170</v>
      </c>
      <c r="H5209">
        <v>2025</v>
      </c>
    </row>
    <row r="5210" spans="1:8" x14ac:dyDescent="0.25">
      <c r="A5210" t="s">
        <v>30</v>
      </c>
      <c r="B5210" t="s">
        <v>9</v>
      </c>
      <c r="C5210">
        <v>6.6</v>
      </c>
      <c r="D5210" t="s">
        <v>10</v>
      </c>
      <c r="E5210">
        <v>31</v>
      </c>
      <c r="F5210" t="s">
        <v>171</v>
      </c>
      <c r="G5210" t="s">
        <v>172</v>
      </c>
      <c r="H5210">
        <v>2025</v>
      </c>
    </row>
    <row r="5211" spans="1:8" x14ac:dyDescent="0.25">
      <c r="A5211" t="s">
        <v>15</v>
      </c>
      <c r="B5211" t="s">
        <v>14</v>
      </c>
      <c r="C5211">
        <v>7.1</v>
      </c>
      <c r="D5211" t="s">
        <v>10</v>
      </c>
      <c r="E5211">
        <v>31</v>
      </c>
      <c r="F5211" t="s">
        <v>171</v>
      </c>
      <c r="G5211" t="s">
        <v>172</v>
      </c>
      <c r="H5211">
        <v>2025</v>
      </c>
    </row>
    <row r="5212" spans="1:8" x14ac:dyDescent="0.25">
      <c r="A5212" t="s">
        <v>124</v>
      </c>
      <c r="B5212" t="s">
        <v>14</v>
      </c>
      <c r="C5212">
        <v>9.9</v>
      </c>
      <c r="D5212" t="s">
        <v>10</v>
      </c>
      <c r="E5212">
        <v>31</v>
      </c>
      <c r="F5212" t="s">
        <v>171</v>
      </c>
      <c r="G5212" t="s">
        <v>172</v>
      </c>
      <c r="H5212">
        <v>2025</v>
      </c>
    </row>
    <row r="5213" spans="1:8" x14ac:dyDescent="0.25">
      <c r="A5213" t="s">
        <v>387</v>
      </c>
      <c r="B5213" t="s">
        <v>17</v>
      </c>
      <c r="C5213">
        <v>2.4</v>
      </c>
      <c r="D5213" t="s">
        <v>10</v>
      </c>
      <c r="E5213">
        <v>31</v>
      </c>
      <c r="F5213" t="s">
        <v>171</v>
      </c>
      <c r="G5213" t="s">
        <v>172</v>
      </c>
      <c r="H5213">
        <v>2025</v>
      </c>
    </row>
    <row r="5214" spans="1:8" x14ac:dyDescent="0.25">
      <c r="A5214" t="s">
        <v>222</v>
      </c>
      <c r="B5214" t="s">
        <v>17</v>
      </c>
      <c r="C5214">
        <v>5.8</v>
      </c>
      <c r="D5214" t="s">
        <v>10</v>
      </c>
      <c r="E5214">
        <v>31</v>
      </c>
      <c r="F5214" t="s">
        <v>171</v>
      </c>
      <c r="G5214" t="s">
        <v>172</v>
      </c>
      <c r="H5214">
        <v>2025</v>
      </c>
    </row>
    <row r="5215" spans="1:8" x14ac:dyDescent="0.25">
      <c r="A5215" t="s">
        <v>19</v>
      </c>
      <c r="B5215" t="s">
        <v>20</v>
      </c>
      <c r="C5215">
        <v>4.9000000000000004</v>
      </c>
      <c r="D5215" t="s">
        <v>10</v>
      </c>
      <c r="E5215">
        <v>31</v>
      </c>
      <c r="F5215" t="s">
        <v>171</v>
      </c>
      <c r="G5215" t="s">
        <v>172</v>
      </c>
      <c r="H5215">
        <v>2025</v>
      </c>
    </row>
    <row r="5216" spans="1:8" x14ac:dyDescent="0.25">
      <c r="A5216" t="s">
        <v>388</v>
      </c>
      <c r="B5216" t="s">
        <v>20</v>
      </c>
      <c r="C5216">
        <v>2.2999999999999998</v>
      </c>
      <c r="D5216" t="s">
        <v>10</v>
      </c>
      <c r="E5216">
        <v>31</v>
      </c>
      <c r="F5216" t="s">
        <v>171</v>
      </c>
      <c r="G5216" t="s">
        <v>172</v>
      </c>
      <c r="H5216">
        <v>2025</v>
      </c>
    </row>
    <row r="5217" spans="1:8" x14ac:dyDescent="0.25">
      <c r="A5217" t="s">
        <v>22</v>
      </c>
      <c r="B5217" t="s">
        <v>20</v>
      </c>
      <c r="C5217">
        <v>9.6999999999999993</v>
      </c>
      <c r="D5217" t="s">
        <v>10</v>
      </c>
      <c r="E5217">
        <v>31</v>
      </c>
      <c r="F5217" t="s">
        <v>171</v>
      </c>
      <c r="G5217" t="s">
        <v>172</v>
      </c>
      <c r="H5217">
        <v>2025</v>
      </c>
    </row>
    <row r="5218" spans="1:8" x14ac:dyDescent="0.25">
      <c r="A5218" t="s">
        <v>272</v>
      </c>
      <c r="B5218" t="s">
        <v>24</v>
      </c>
      <c r="C5218">
        <v>19.7</v>
      </c>
      <c r="D5218" t="s">
        <v>25</v>
      </c>
      <c r="E5218">
        <v>31</v>
      </c>
      <c r="F5218" t="s">
        <v>171</v>
      </c>
      <c r="G5218" t="s">
        <v>172</v>
      </c>
      <c r="H5218">
        <v>2025</v>
      </c>
    </row>
    <row r="5219" spans="1:8" x14ac:dyDescent="0.25">
      <c r="A5219" t="s">
        <v>391</v>
      </c>
      <c r="B5219" t="s">
        <v>24</v>
      </c>
      <c r="C5219">
        <v>17.399999999999999</v>
      </c>
      <c r="D5219" t="s">
        <v>10</v>
      </c>
      <c r="E5219">
        <v>31</v>
      </c>
      <c r="F5219" t="s">
        <v>171</v>
      </c>
      <c r="G5219" t="s">
        <v>172</v>
      </c>
      <c r="H5219">
        <v>2025</v>
      </c>
    </row>
    <row r="5220" spans="1:8" x14ac:dyDescent="0.25">
      <c r="A5220" t="s">
        <v>23</v>
      </c>
      <c r="B5220" t="s">
        <v>24</v>
      </c>
      <c r="C5220">
        <v>5</v>
      </c>
      <c r="D5220" t="s">
        <v>10</v>
      </c>
      <c r="E5220">
        <v>31</v>
      </c>
      <c r="F5220" t="s">
        <v>171</v>
      </c>
      <c r="G5220" t="s">
        <v>172</v>
      </c>
      <c r="H5220">
        <v>2025</v>
      </c>
    </row>
    <row r="5221" spans="1:8" x14ac:dyDescent="0.25">
      <c r="A5221" t="s">
        <v>100</v>
      </c>
      <c r="B5221" t="s">
        <v>29</v>
      </c>
      <c r="C5221">
        <v>9.2200000000000006</v>
      </c>
      <c r="D5221" t="s">
        <v>10</v>
      </c>
      <c r="E5221">
        <v>31</v>
      </c>
      <c r="F5221" t="s">
        <v>171</v>
      </c>
      <c r="G5221" t="s">
        <v>172</v>
      </c>
      <c r="H5221">
        <v>2025</v>
      </c>
    </row>
    <row r="5222" spans="1:8" x14ac:dyDescent="0.25">
      <c r="A5222" t="s">
        <v>27</v>
      </c>
      <c r="B5222" t="s">
        <v>9</v>
      </c>
      <c r="C5222">
        <v>6.4</v>
      </c>
      <c r="D5222" t="s">
        <v>10</v>
      </c>
      <c r="E5222">
        <v>31</v>
      </c>
      <c r="F5222" t="s">
        <v>174</v>
      </c>
      <c r="G5222" t="s">
        <v>175</v>
      </c>
      <c r="H5222">
        <v>2025</v>
      </c>
    </row>
    <row r="5223" spans="1:8" x14ac:dyDescent="0.25">
      <c r="A5223" t="s">
        <v>13</v>
      </c>
      <c r="B5223" t="s">
        <v>14</v>
      </c>
      <c r="C5223">
        <v>-1.5</v>
      </c>
      <c r="D5223" t="s">
        <v>10</v>
      </c>
      <c r="E5223">
        <v>31</v>
      </c>
      <c r="F5223" t="s">
        <v>174</v>
      </c>
      <c r="G5223" t="s">
        <v>175</v>
      </c>
      <c r="H5223">
        <v>2025</v>
      </c>
    </row>
    <row r="5224" spans="1:8" x14ac:dyDescent="0.25">
      <c r="A5224" t="s">
        <v>417</v>
      </c>
      <c r="B5224" t="s">
        <v>14</v>
      </c>
      <c r="C5224">
        <v>-1.7</v>
      </c>
      <c r="D5224" t="s">
        <v>10</v>
      </c>
      <c r="E5224">
        <v>31</v>
      </c>
      <c r="F5224" t="s">
        <v>174</v>
      </c>
      <c r="G5224" t="s">
        <v>175</v>
      </c>
      <c r="H5224">
        <v>2025</v>
      </c>
    </row>
    <row r="5225" spans="1:8" x14ac:dyDescent="0.25">
      <c r="A5225" t="s">
        <v>472</v>
      </c>
      <c r="B5225" t="s">
        <v>17</v>
      </c>
      <c r="C5225">
        <v>2.2000000000000002</v>
      </c>
      <c r="D5225" t="s">
        <v>10</v>
      </c>
      <c r="E5225">
        <v>31</v>
      </c>
      <c r="F5225" t="s">
        <v>174</v>
      </c>
      <c r="G5225" t="s">
        <v>175</v>
      </c>
      <c r="H5225">
        <v>2025</v>
      </c>
    </row>
    <row r="5226" spans="1:8" x14ac:dyDescent="0.25">
      <c r="A5226" t="s">
        <v>78</v>
      </c>
      <c r="B5226" t="s">
        <v>17</v>
      </c>
      <c r="C5226">
        <v>7.7</v>
      </c>
      <c r="D5226" t="s">
        <v>10</v>
      </c>
      <c r="E5226">
        <v>31</v>
      </c>
      <c r="F5226" t="s">
        <v>174</v>
      </c>
      <c r="G5226" t="s">
        <v>175</v>
      </c>
      <c r="H5226">
        <v>2025</v>
      </c>
    </row>
    <row r="5227" spans="1:8" x14ac:dyDescent="0.25">
      <c r="A5227" t="s">
        <v>281</v>
      </c>
      <c r="B5227" t="s">
        <v>20</v>
      </c>
      <c r="C5227">
        <v>5.9</v>
      </c>
      <c r="D5227" t="s">
        <v>10</v>
      </c>
      <c r="E5227">
        <v>31</v>
      </c>
      <c r="F5227" t="s">
        <v>174</v>
      </c>
      <c r="G5227" t="s">
        <v>175</v>
      </c>
      <c r="H5227">
        <v>2025</v>
      </c>
    </row>
    <row r="5228" spans="1:8" x14ac:dyDescent="0.25">
      <c r="A5228" t="s">
        <v>34</v>
      </c>
      <c r="B5228" t="s">
        <v>20</v>
      </c>
      <c r="C5228">
        <v>2.7</v>
      </c>
      <c r="D5228" t="s">
        <v>10</v>
      </c>
      <c r="E5228">
        <v>31</v>
      </c>
      <c r="F5228" t="s">
        <v>174</v>
      </c>
      <c r="G5228" t="s">
        <v>175</v>
      </c>
      <c r="H5228">
        <v>2025</v>
      </c>
    </row>
    <row r="5229" spans="1:8" x14ac:dyDescent="0.25">
      <c r="A5229" t="s">
        <v>19</v>
      </c>
      <c r="B5229" t="s">
        <v>20</v>
      </c>
      <c r="C5229">
        <v>4.9000000000000004</v>
      </c>
      <c r="D5229" t="s">
        <v>10</v>
      </c>
      <c r="E5229">
        <v>31</v>
      </c>
      <c r="F5229" t="s">
        <v>174</v>
      </c>
      <c r="G5229" t="s">
        <v>175</v>
      </c>
      <c r="H5229">
        <v>2025</v>
      </c>
    </row>
    <row r="5230" spans="1:8" x14ac:dyDescent="0.25">
      <c r="A5230" t="s">
        <v>26</v>
      </c>
      <c r="B5230" t="s">
        <v>24</v>
      </c>
      <c r="C5230">
        <v>0.9</v>
      </c>
      <c r="D5230" t="s">
        <v>10</v>
      </c>
      <c r="E5230">
        <v>31</v>
      </c>
      <c r="F5230" t="s">
        <v>174</v>
      </c>
      <c r="G5230" t="s">
        <v>175</v>
      </c>
      <c r="H5230">
        <v>2025</v>
      </c>
    </row>
    <row r="5231" spans="1:8" x14ac:dyDescent="0.25">
      <c r="A5231" t="s">
        <v>461</v>
      </c>
      <c r="B5231" t="s">
        <v>24</v>
      </c>
      <c r="C5231">
        <v>15</v>
      </c>
      <c r="D5231" t="s">
        <v>10</v>
      </c>
      <c r="E5231">
        <v>31</v>
      </c>
      <c r="F5231" t="s">
        <v>174</v>
      </c>
      <c r="G5231" t="s">
        <v>175</v>
      </c>
      <c r="H5231">
        <v>2025</v>
      </c>
    </row>
    <row r="5232" spans="1:8" x14ac:dyDescent="0.25">
      <c r="A5232" t="s">
        <v>272</v>
      </c>
      <c r="B5232" t="s">
        <v>24</v>
      </c>
      <c r="C5232">
        <v>19.7</v>
      </c>
      <c r="D5232" t="s">
        <v>25</v>
      </c>
      <c r="E5232">
        <v>31</v>
      </c>
      <c r="F5232" t="s">
        <v>174</v>
      </c>
      <c r="G5232" t="s">
        <v>175</v>
      </c>
      <c r="H5232">
        <v>2025</v>
      </c>
    </row>
    <row r="5233" spans="1:8" x14ac:dyDescent="0.25">
      <c r="A5233" t="s">
        <v>28</v>
      </c>
      <c r="B5233" t="s">
        <v>29</v>
      </c>
      <c r="C5233">
        <v>7.94</v>
      </c>
      <c r="D5233" t="s">
        <v>10</v>
      </c>
      <c r="E5233">
        <v>31</v>
      </c>
      <c r="F5233" t="s">
        <v>174</v>
      </c>
      <c r="G5233" t="s">
        <v>175</v>
      </c>
      <c r="H5233">
        <v>2025</v>
      </c>
    </row>
    <row r="5234" spans="1:8" x14ac:dyDescent="0.25">
      <c r="A5234" t="s">
        <v>426</v>
      </c>
      <c r="B5234" t="s">
        <v>9</v>
      </c>
      <c r="C5234">
        <v>18</v>
      </c>
      <c r="D5234" t="s">
        <v>10</v>
      </c>
      <c r="E5234">
        <v>31</v>
      </c>
      <c r="F5234" t="s">
        <v>176</v>
      </c>
      <c r="G5234" t="s">
        <v>177</v>
      </c>
      <c r="H5234">
        <v>2025</v>
      </c>
    </row>
    <row r="5235" spans="1:8" x14ac:dyDescent="0.25">
      <c r="A5235" t="s">
        <v>15</v>
      </c>
      <c r="B5235" t="s">
        <v>14</v>
      </c>
      <c r="C5235">
        <v>7.1</v>
      </c>
      <c r="D5235" t="s">
        <v>10</v>
      </c>
      <c r="E5235">
        <v>31</v>
      </c>
      <c r="F5235" t="s">
        <v>176</v>
      </c>
      <c r="G5235" t="s">
        <v>177</v>
      </c>
      <c r="H5235">
        <v>2025</v>
      </c>
    </row>
    <row r="5236" spans="1:8" x14ac:dyDescent="0.25">
      <c r="A5236" t="s">
        <v>123</v>
      </c>
      <c r="B5236" t="s">
        <v>14</v>
      </c>
      <c r="C5236">
        <v>9.9</v>
      </c>
      <c r="D5236" t="s">
        <v>10</v>
      </c>
      <c r="E5236">
        <v>31</v>
      </c>
      <c r="F5236" t="s">
        <v>176</v>
      </c>
      <c r="G5236" t="s">
        <v>177</v>
      </c>
      <c r="H5236">
        <v>2025</v>
      </c>
    </row>
    <row r="5237" spans="1:8" x14ac:dyDescent="0.25">
      <c r="A5237" t="s">
        <v>222</v>
      </c>
      <c r="B5237" t="s">
        <v>17</v>
      </c>
      <c r="C5237">
        <v>5.8</v>
      </c>
      <c r="D5237" t="s">
        <v>10</v>
      </c>
      <c r="E5237">
        <v>31</v>
      </c>
      <c r="F5237" t="s">
        <v>176</v>
      </c>
      <c r="G5237" t="s">
        <v>177</v>
      </c>
      <c r="H5237">
        <v>2025</v>
      </c>
    </row>
    <row r="5238" spans="1:8" x14ac:dyDescent="0.25">
      <c r="A5238" t="s">
        <v>33</v>
      </c>
      <c r="B5238" t="s">
        <v>17</v>
      </c>
      <c r="C5238">
        <v>5.9</v>
      </c>
      <c r="D5238" t="s">
        <v>10</v>
      </c>
      <c r="E5238">
        <v>31</v>
      </c>
      <c r="F5238" t="s">
        <v>176</v>
      </c>
      <c r="G5238" t="s">
        <v>177</v>
      </c>
      <c r="H5238">
        <v>2025</v>
      </c>
    </row>
    <row r="5239" spans="1:8" x14ac:dyDescent="0.25">
      <c r="A5239" t="s">
        <v>22</v>
      </c>
      <c r="B5239" t="s">
        <v>20</v>
      </c>
      <c r="C5239">
        <v>9.6999999999999993</v>
      </c>
      <c r="D5239" t="s">
        <v>10</v>
      </c>
      <c r="E5239">
        <v>31</v>
      </c>
      <c r="F5239" t="s">
        <v>176</v>
      </c>
      <c r="G5239" t="s">
        <v>177</v>
      </c>
      <c r="H5239">
        <v>2025</v>
      </c>
    </row>
    <row r="5240" spans="1:8" x14ac:dyDescent="0.25">
      <c r="A5240" t="s">
        <v>388</v>
      </c>
      <c r="B5240" t="s">
        <v>20</v>
      </c>
      <c r="C5240">
        <v>2.2999999999999998</v>
      </c>
      <c r="D5240" t="s">
        <v>10</v>
      </c>
      <c r="E5240">
        <v>31</v>
      </c>
      <c r="F5240" t="s">
        <v>176</v>
      </c>
      <c r="G5240" t="s">
        <v>177</v>
      </c>
      <c r="H5240">
        <v>2025</v>
      </c>
    </row>
    <row r="5241" spans="1:8" x14ac:dyDescent="0.25">
      <c r="A5241" t="s">
        <v>19</v>
      </c>
      <c r="B5241" t="s">
        <v>20</v>
      </c>
      <c r="C5241">
        <v>4.9000000000000004</v>
      </c>
      <c r="D5241" t="s">
        <v>10</v>
      </c>
      <c r="E5241">
        <v>31</v>
      </c>
      <c r="F5241" t="s">
        <v>176</v>
      </c>
      <c r="G5241" t="s">
        <v>177</v>
      </c>
      <c r="H5241">
        <v>2025</v>
      </c>
    </row>
    <row r="5242" spans="1:8" x14ac:dyDescent="0.25">
      <c r="A5242" t="s">
        <v>26</v>
      </c>
      <c r="B5242" t="s">
        <v>24</v>
      </c>
      <c r="C5242">
        <v>0.9</v>
      </c>
      <c r="D5242" t="s">
        <v>10</v>
      </c>
      <c r="E5242">
        <v>31</v>
      </c>
      <c r="F5242" t="s">
        <v>176</v>
      </c>
      <c r="G5242" t="s">
        <v>177</v>
      </c>
      <c r="H5242">
        <v>2025</v>
      </c>
    </row>
    <row r="5243" spans="1:8" x14ac:dyDescent="0.25">
      <c r="A5243" t="s">
        <v>391</v>
      </c>
      <c r="B5243" t="s">
        <v>24</v>
      </c>
      <c r="C5243">
        <v>17.399999999999999</v>
      </c>
      <c r="D5243" t="s">
        <v>10</v>
      </c>
      <c r="E5243">
        <v>31</v>
      </c>
      <c r="F5243" t="s">
        <v>176</v>
      </c>
      <c r="G5243" t="s">
        <v>177</v>
      </c>
      <c r="H5243">
        <v>2025</v>
      </c>
    </row>
    <row r="5244" spans="1:8" x14ac:dyDescent="0.25">
      <c r="A5244" t="s">
        <v>272</v>
      </c>
      <c r="B5244" t="s">
        <v>24</v>
      </c>
      <c r="C5244">
        <v>19.7</v>
      </c>
      <c r="D5244" t="s">
        <v>25</v>
      </c>
      <c r="E5244">
        <v>31</v>
      </c>
      <c r="F5244" t="s">
        <v>176</v>
      </c>
      <c r="G5244" t="s">
        <v>177</v>
      </c>
      <c r="H5244">
        <v>2025</v>
      </c>
    </row>
    <row r="5245" spans="1:8" x14ac:dyDescent="0.25">
      <c r="A5245" t="s">
        <v>100</v>
      </c>
      <c r="B5245" t="s">
        <v>29</v>
      </c>
      <c r="C5245">
        <v>9.2200000000000006</v>
      </c>
      <c r="D5245" t="s">
        <v>10</v>
      </c>
      <c r="E5245">
        <v>31</v>
      </c>
      <c r="F5245" t="s">
        <v>176</v>
      </c>
      <c r="G5245" t="s">
        <v>177</v>
      </c>
      <c r="H5245">
        <v>2025</v>
      </c>
    </row>
    <row r="5246" spans="1:8" x14ac:dyDescent="0.25">
      <c r="A5246" t="s">
        <v>74</v>
      </c>
      <c r="B5246" t="s">
        <v>9</v>
      </c>
      <c r="C5246">
        <v>6.3</v>
      </c>
      <c r="D5246" t="s">
        <v>10</v>
      </c>
      <c r="E5246">
        <v>31</v>
      </c>
      <c r="F5246" t="s">
        <v>178</v>
      </c>
      <c r="G5246" t="s">
        <v>179</v>
      </c>
      <c r="H5246">
        <v>2025</v>
      </c>
    </row>
    <row r="5247" spans="1:8" x14ac:dyDescent="0.25">
      <c r="A5247" t="s">
        <v>15</v>
      </c>
      <c r="B5247" t="s">
        <v>14</v>
      </c>
      <c r="C5247">
        <v>7.1</v>
      </c>
      <c r="D5247" t="s">
        <v>10</v>
      </c>
      <c r="E5247">
        <v>31</v>
      </c>
      <c r="F5247" t="s">
        <v>178</v>
      </c>
      <c r="G5247" t="s">
        <v>179</v>
      </c>
      <c r="H5247">
        <v>2025</v>
      </c>
    </row>
    <row r="5248" spans="1:8" x14ac:dyDescent="0.25">
      <c r="A5248" t="s">
        <v>417</v>
      </c>
      <c r="B5248" t="s">
        <v>14</v>
      </c>
      <c r="C5248">
        <v>-1.7</v>
      </c>
      <c r="D5248" t="s">
        <v>10</v>
      </c>
      <c r="E5248">
        <v>31</v>
      </c>
      <c r="F5248" t="s">
        <v>178</v>
      </c>
      <c r="G5248" t="s">
        <v>179</v>
      </c>
      <c r="H5248">
        <v>2025</v>
      </c>
    </row>
    <row r="5249" spans="1:8" x14ac:dyDescent="0.25">
      <c r="A5249" t="s">
        <v>222</v>
      </c>
      <c r="B5249" t="s">
        <v>17</v>
      </c>
      <c r="C5249">
        <v>5.8</v>
      </c>
      <c r="D5249" t="s">
        <v>10</v>
      </c>
      <c r="E5249">
        <v>31</v>
      </c>
      <c r="F5249" t="s">
        <v>178</v>
      </c>
      <c r="G5249" t="s">
        <v>179</v>
      </c>
      <c r="H5249">
        <v>2025</v>
      </c>
    </row>
    <row r="5250" spans="1:8" x14ac:dyDescent="0.25">
      <c r="A5250" t="s">
        <v>212</v>
      </c>
      <c r="B5250" t="s">
        <v>17</v>
      </c>
      <c r="C5250">
        <v>6.8</v>
      </c>
      <c r="D5250" t="s">
        <v>10</v>
      </c>
      <c r="E5250">
        <v>31</v>
      </c>
      <c r="F5250" t="s">
        <v>178</v>
      </c>
      <c r="G5250" t="s">
        <v>179</v>
      </c>
      <c r="H5250">
        <v>2025</v>
      </c>
    </row>
    <row r="5251" spans="1:8" x14ac:dyDescent="0.25">
      <c r="A5251" t="s">
        <v>22</v>
      </c>
      <c r="B5251" t="s">
        <v>20</v>
      </c>
      <c r="C5251">
        <v>9.6999999999999993</v>
      </c>
      <c r="D5251" t="s">
        <v>10</v>
      </c>
      <c r="E5251">
        <v>31</v>
      </c>
      <c r="F5251" t="s">
        <v>178</v>
      </c>
      <c r="G5251" t="s">
        <v>179</v>
      </c>
      <c r="H5251">
        <v>2025</v>
      </c>
    </row>
    <row r="5252" spans="1:8" x14ac:dyDescent="0.25">
      <c r="A5252" t="s">
        <v>34</v>
      </c>
      <c r="B5252" t="s">
        <v>20</v>
      </c>
      <c r="C5252">
        <v>2.7</v>
      </c>
      <c r="D5252" t="s">
        <v>10</v>
      </c>
      <c r="E5252">
        <v>31</v>
      </c>
      <c r="F5252" t="s">
        <v>178</v>
      </c>
      <c r="G5252" t="s">
        <v>179</v>
      </c>
      <c r="H5252">
        <v>2025</v>
      </c>
    </row>
    <row r="5253" spans="1:8" x14ac:dyDescent="0.25">
      <c r="A5253" t="s">
        <v>19</v>
      </c>
      <c r="B5253" t="s">
        <v>20</v>
      </c>
      <c r="C5253">
        <v>4.9000000000000004</v>
      </c>
      <c r="D5253" t="s">
        <v>10</v>
      </c>
      <c r="E5253">
        <v>31</v>
      </c>
      <c r="F5253" t="s">
        <v>178</v>
      </c>
      <c r="G5253" t="s">
        <v>179</v>
      </c>
      <c r="H5253">
        <v>2025</v>
      </c>
    </row>
    <row r="5254" spans="1:8" x14ac:dyDescent="0.25">
      <c r="A5254" t="s">
        <v>35</v>
      </c>
      <c r="B5254" t="s">
        <v>24</v>
      </c>
      <c r="C5254">
        <v>0</v>
      </c>
      <c r="D5254" t="s">
        <v>25</v>
      </c>
      <c r="E5254">
        <v>31</v>
      </c>
      <c r="F5254" t="s">
        <v>178</v>
      </c>
      <c r="G5254" t="s">
        <v>179</v>
      </c>
      <c r="H5254">
        <v>2025</v>
      </c>
    </row>
    <row r="5255" spans="1:8" x14ac:dyDescent="0.25">
      <c r="A5255" t="s">
        <v>196</v>
      </c>
      <c r="B5255" t="s">
        <v>24</v>
      </c>
      <c r="C5255">
        <v>0.2</v>
      </c>
      <c r="D5255" t="s">
        <v>10</v>
      </c>
      <c r="E5255">
        <v>31</v>
      </c>
      <c r="F5255" t="s">
        <v>178</v>
      </c>
      <c r="G5255" t="s">
        <v>179</v>
      </c>
      <c r="H5255">
        <v>2025</v>
      </c>
    </row>
    <row r="5256" spans="1:8" x14ac:dyDescent="0.25">
      <c r="A5256" t="s">
        <v>272</v>
      </c>
      <c r="B5256" t="s">
        <v>24</v>
      </c>
      <c r="C5256">
        <v>19.7</v>
      </c>
      <c r="D5256" t="s">
        <v>10</v>
      </c>
      <c r="E5256">
        <v>31</v>
      </c>
      <c r="F5256" t="s">
        <v>178</v>
      </c>
      <c r="G5256" t="s">
        <v>179</v>
      </c>
      <c r="H5256">
        <v>2025</v>
      </c>
    </row>
    <row r="5257" spans="1:8" x14ac:dyDescent="0.25">
      <c r="A5257" t="s">
        <v>28</v>
      </c>
      <c r="B5257" t="s">
        <v>29</v>
      </c>
      <c r="C5257">
        <v>7.94</v>
      </c>
      <c r="D5257" t="s">
        <v>10</v>
      </c>
      <c r="E5257">
        <v>31</v>
      </c>
      <c r="F5257" t="s">
        <v>178</v>
      </c>
      <c r="G5257" t="s">
        <v>179</v>
      </c>
      <c r="H5257">
        <v>2025</v>
      </c>
    </row>
    <row r="5258" spans="1:8" x14ac:dyDescent="0.25">
      <c r="A5258" t="s">
        <v>30</v>
      </c>
      <c r="B5258" t="s">
        <v>9</v>
      </c>
      <c r="C5258">
        <v>6.6</v>
      </c>
      <c r="D5258" t="s">
        <v>10</v>
      </c>
      <c r="E5258">
        <v>31</v>
      </c>
      <c r="F5258" t="s">
        <v>180</v>
      </c>
      <c r="G5258" t="s">
        <v>181</v>
      </c>
      <c r="H5258">
        <v>2025</v>
      </c>
    </row>
    <row r="5259" spans="1:8" x14ac:dyDescent="0.25">
      <c r="A5259" t="s">
        <v>124</v>
      </c>
      <c r="B5259" t="s">
        <v>14</v>
      </c>
      <c r="C5259">
        <v>9.9</v>
      </c>
      <c r="D5259" t="s">
        <v>10</v>
      </c>
      <c r="E5259">
        <v>31</v>
      </c>
      <c r="F5259" t="s">
        <v>180</v>
      </c>
      <c r="G5259" t="s">
        <v>181</v>
      </c>
      <c r="H5259">
        <v>2025</v>
      </c>
    </row>
    <row r="5260" spans="1:8" x14ac:dyDescent="0.25">
      <c r="A5260" t="s">
        <v>123</v>
      </c>
      <c r="B5260" t="s">
        <v>14</v>
      </c>
      <c r="C5260">
        <v>9.9</v>
      </c>
      <c r="D5260" t="s">
        <v>10</v>
      </c>
      <c r="E5260">
        <v>31</v>
      </c>
      <c r="F5260" t="s">
        <v>180</v>
      </c>
      <c r="G5260" t="s">
        <v>181</v>
      </c>
      <c r="H5260">
        <v>2025</v>
      </c>
    </row>
    <row r="5261" spans="1:8" x14ac:dyDescent="0.25">
      <c r="A5261" t="s">
        <v>33</v>
      </c>
      <c r="B5261" t="s">
        <v>17</v>
      </c>
      <c r="C5261">
        <v>5.9</v>
      </c>
      <c r="D5261" t="s">
        <v>10</v>
      </c>
      <c r="E5261">
        <v>31</v>
      </c>
      <c r="F5261" t="s">
        <v>180</v>
      </c>
      <c r="G5261" t="s">
        <v>181</v>
      </c>
      <c r="H5261">
        <v>2025</v>
      </c>
    </row>
    <row r="5262" spans="1:8" x14ac:dyDescent="0.25">
      <c r="A5262" t="s">
        <v>222</v>
      </c>
      <c r="B5262" t="s">
        <v>17</v>
      </c>
      <c r="C5262">
        <v>5.8</v>
      </c>
      <c r="D5262" t="s">
        <v>10</v>
      </c>
      <c r="E5262">
        <v>31</v>
      </c>
      <c r="F5262" t="s">
        <v>180</v>
      </c>
      <c r="G5262" t="s">
        <v>181</v>
      </c>
      <c r="H5262">
        <v>2025</v>
      </c>
    </row>
    <row r="5263" spans="1:8" x14ac:dyDescent="0.25">
      <c r="A5263" t="s">
        <v>22</v>
      </c>
      <c r="B5263" t="s">
        <v>20</v>
      </c>
      <c r="C5263">
        <v>9.6999999999999993</v>
      </c>
      <c r="D5263" t="s">
        <v>10</v>
      </c>
      <c r="E5263">
        <v>31</v>
      </c>
      <c r="F5263" t="s">
        <v>180</v>
      </c>
      <c r="G5263" t="s">
        <v>181</v>
      </c>
      <c r="H5263">
        <v>2025</v>
      </c>
    </row>
    <row r="5264" spans="1:8" x14ac:dyDescent="0.25">
      <c r="A5264" t="s">
        <v>19</v>
      </c>
      <c r="B5264" t="s">
        <v>20</v>
      </c>
      <c r="C5264">
        <v>4.9000000000000004</v>
      </c>
      <c r="D5264" t="s">
        <v>10</v>
      </c>
      <c r="E5264">
        <v>31</v>
      </c>
      <c r="F5264" t="s">
        <v>180</v>
      </c>
      <c r="G5264" t="s">
        <v>181</v>
      </c>
      <c r="H5264">
        <v>2025</v>
      </c>
    </row>
    <row r="5265" spans="1:8" x14ac:dyDescent="0.25">
      <c r="A5265" t="s">
        <v>388</v>
      </c>
      <c r="B5265" t="s">
        <v>20</v>
      </c>
      <c r="C5265">
        <v>2.2999999999999998</v>
      </c>
      <c r="D5265" t="s">
        <v>10</v>
      </c>
      <c r="E5265">
        <v>31</v>
      </c>
      <c r="F5265" t="s">
        <v>180</v>
      </c>
      <c r="G5265" t="s">
        <v>181</v>
      </c>
      <c r="H5265">
        <v>2025</v>
      </c>
    </row>
    <row r="5266" spans="1:8" x14ac:dyDescent="0.25">
      <c r="A5266" t="s">
        <v>26</v>
      </c>
      <c r="B5266" t="s">
        <v>24</v>
      </c>
      <c r="C5266">
        <v>0.9</v>
      </c>
      <c r="D5266" t="s">
        <v>10</v>
      </c>
      <c r="E5266">
        <v>31</v>
      </c>
      <c r="F5266" t="s">
        <v>180</v>
      </c>
      <c r="G5266" t="s">
        <v>181</v>
      </c>
      <c r="H5266">
        <v>2025</v>
      </c>
    </row>
    <row r="5267" spans="1:8" x14ac:dyDescent="0.25">
      <c r="A5267" t="s">
        <v>23</v>
      </c>
      <c r="B5267" t="s">
        <v>24</v>
      </c>
      <c r="C5267">
        <v>5</v>
      </c>
      <c r="D5267" t="s">
        <v>10</v>
      </c>
      <c r="E5267">
        <v>31</v>
      </c>
      <c r="F5267" t="s">
        <v>180</v>
      </c>
      <c r="G5267" t="s">
        <v>181</v>
      </c>
      <c r="H5267">
        <v>2025</v>
      </c>
    </row>
    <row r="5268" spans="1:8" x14ac:dyDescent="0.25">
      <c r="A5268" t="s">
        <v>272</v>
      </c>
      <c r="B5268" t="s">
        <v>24</v>
      </c>
      <c r="C5268">
        <v>19.7</v>
      </c>
      <c r="D5268" t="s">
        <v>25</v>
      </c>
      <c r="E5268">
        <v>31</v>
      </c>
      <c r="F5268" t="s">
        <v>180</v>
      </c>
      <c r="G5268" t="s">
        <v>181</v>
      </c>
      <c r="H5268">
        <v>2025</v>
      </c>
    </row>
    <row r="5269" spans="1:8" x14ac:dyDescent="0.25">
      <c r="A5269" t="s">
        <v>100</v>
      </c>
      <c r="B5269" t="s">
        <v>29</v>
      </c>
      <c r="C5269">
        <v>9.2200000000000006</v>
      </c>
      <c r="D5269" t="s">
        <v>10</v>
      </c>
      <c r="E5269">
        <v>31</v>
      </c>
      <c r="F5269" t="s">
        <v>180</v>
      </c>
      <c r="G5269" t="s">
        <v>181</v>
      </c>
      <c r="H5269">
        <v>2025</v>
      </c>
    </row>
    <row r="5270" spans="1:8" x14ac:dyDescent="0.25">
      <c r="A5270" t="s">
        <v>30</v>
      </c>
      <c r="B5270" t="s">
        <v>9</v>
      </c>
      <c r="C5270">
        <v>6.6</v>
      </c>
      <c r="D5270" t="s">
        <v>10</v>
      </c>
      <c r="E5270">
        <v>31</v>
      </c>
      <c r="F5270" t="s">
        <v>182</v>
      </c>
      <c r="G5270" t="s">
        <v>183</v>
      </c>
      <c r="H5270">
        <v>2025</v>
      </c>
    </row>
    <row r="5271" spans="1:8" x14ac:dyDescent="0.25">
      <c r="A5271" t="s">
        <v>15</v>
      </c>
      <c r="B5271" t="s">
        <v>14</v>
      </c>
      <c r="C5271">
        <v>7.1</v>
      </c>
      <c r="D5271" t="s">
        <v>10</v>
      </c>
      <c r="E5271">
        <v>31</v>
      </c>
      <c r="F5271" t="s">
        <v>182</v>
      </c>
      <c r="G5271" t="s">
        <v>183</v>
      </c>
      <c r="H5271">
        <v>2025</v>
      </c>
    </row>
    <row r="5272" spans="1:8" x14ac:dyDescent="0.25">
      <c r="A5272" t="s">
        <v>13</v>
      </c>
      <c r="B5272" t="s">
        <v>14</v>
      </c>
      <c r="C5272">
        <v>-1.5</v>
      </c>
      <c r="D5272" t="s">
        <v>10</v>
      </c>
      <c r="E5272">
        <v>31</v>
      </c>
      <c r="F5272" t="s">
        <v>182</v>
      </c>
      <c r="G5272" t="s">
        <v>183</v>
      </c>
      <c r="H5272">
        <v>2025</v>
      </c>
    </row>
    <row r="5273" spans="1:8" x14ac:dyDescent="0.25">
      <c r="A5273" t="s">
        <v>222</v>
      </c>
      <c r="B5273" t="s">
        <v>17</v>
      </c>
      <c r="C5273">
        <v>5.8</v>
      </c>
      <c r="D5273" t="s">
        <v>10</v>
      </c>
      <c r="E5273">
        <v>31</v>
      </c>
      <c r="F5273" t="s">
        <v>182</v>
      </c>
      <c r="G5273" t="s">
        <v>183</v>
      </c>
      <c r="H5273">
        <v>2025</v>
      </c>
    </row>
    <row r="5274" spans="1:8" x14ac:dyDescent="0.25">
      <c r="A5274" t="s">
        <v>212</v>
      </c>
      <c r="B5274" t="s">
        <v>17</v>
      </c>
      <c r="C5274">
        <v>6.8</v>
      </c>
      <c r="D5274" t="s">
        <v>10</v>
      </c>
      <c r="E5274">
        <v>31</v>
      </c>
      <c r="F5274" t="s">
        <v>182</v>
      </c>
      <c r="G5274" t="s">
        <v>183</v>
      </c>
      <c r="H5274">
        <v>2025</v>
      </c>
    </row>
    <row r="5275" spans="1:8" x14ac:dyDescent="0.25">
      <c r="A5275" t="s">
        <v>22</v>
      </c>
      <c r="B5275" t="s">
        <v>20</v>
      </c>
      <c r="C5275">
        <v>9.6999999999999993</v>
      </c>
      <c r="D5275" t="s">
        <v>10</v>
      </c>
      <c r="E5275">
        <v>31</v>
      </c>
      <c r="F5275" t="s">
        <v>182</v>
      </c>
      <c r="G5275" t="s">
        <v>183</v>
      </c>
      <c r="H5275">
        <v>2025</v>
      </c>
    </row>
    <row r="5276" spans="1:8" x14ac:dyDescent="0.25">
      <c r="A5276" t="s">
        <v>34</v>
      </c>
      <c r="B5276" t="s">
        <v>20</v>
      </c>
      <c r="C5276">
        <v>2.7</v>
      </c>
      <c r="D5276" t="s">
        <v>10</v>
      </c>
      <c r="E5276">
        <v>31</v>
      </c>
      <c r="F5276" t="s">
        <v>182</v>
      </c>
      <c r="G5276" t="s">
        <v>183</v>
      </c>
      <c r="H5276">
        <v>2025</v>
      </c>
    </row>
    <row r="5277" spans="1:8" x14ac:dyDescent="0.25">
      <c r="A5277" t="s">
        <v>388</v>
      </c>
      <c r="B5277" t="s">
        <v>20</v>
      </c>
      <c r="C5277">
        <v>2.2999999999999998</v>
      </c>
      <c r="D5277" t="s">
        <v>10</v>
      </c>
      <c r="E5277">
        <v>31</v>
      </c>
      <c r="F5277" t="s">
        <v>182</v>
      </c>
      <c r="G5277" t="s">
        <v>183</v>
      </c>
      <c r="H5277">
        <v>2025</v>
      </c>
    </row>
    <row r="5278" spans="1:8" x14ac:dyDescent="0.25">
      <c r="A5278" t="s">
        <v>35</v>
      </c>
      <c r="B5278" t="s">
        <v>24</v>
      </c>
      <c r="C5278">
        <v>0</v>
      </c>
      <c r="D5278" t="s">
        <v>10</v>
      </c>
      <c r="E5278">
        <v>31</v>
      </c>
      <c r="F5278" t="s">
        <v>182</v>
      </c>
      <c r="G5278" t="s">
        <v>183</v>
      </c>
      <c r="H5278">
        <v>2025</v>
      </c>
    </row>
    <row r="5279" spans="1:8" x14ac:dyDescent="0.25">
      <c r="A5279" t="s">
        <v>23</v>
      </c>
      <c r="B5279" t="s">
        <v>24</v>
      </c>
      <c r="C5279">
        <v>5</v>
      </c>
      <c r="D5279" t="s">
        <v>10</v>
      </c>
      <c r="E5279">
        <v>31</v>
      </c>
      <c r="F5279" t="s">
        <v>182</v>
      </c>
      <c r="G5279" t="s">
        <v>183</v>
      </c>
      <c r="H5279">
        <v>2025</v>
      </c>
    </row>
    <row r="5280" spans="1:8" x14ac:dyDescent="0.25">
      <c r="A5280" t="s">
        <v>272</v>
      </c>
      <c r="B5280" t="s">
        <v>24</v>
      </c>
      <c r="C5280">
        <v>19.7</v>
      </c>
      <c r="D5280" t="s">
        <v>25</v>
      </c>
      <c r="E5280">
        <v>31</v>
      </c>
      <c r="F5280" t="s">
        <v>182</v>
      </c>
      <c r="G5280" t="s">
        <v>183</v>
      </c>
      <c r="H5280">
        <v>2025</v>
      </c>
    </row>
    <row r="5281" spans="1:8" x14ac:dyDescent="0.25">
      <c r="A5281" t="s">
        <v>100</v>
      </c>
      <c r="B5281" t="s">
        <v>29</v>
      </c>
      <c r="C5281">
        <v>9.2200000000000006</v>
      </c>
      <c r="D5281" t="s">
        <v>10</v>
      </c>
      <c r="E5281">
        <v>31</v>
      </c>
      <c r="F5281" t="s">
        <v>182</v>
      </c>
      <c r="G5281" t="s">
        <v>183</v>
      </c>
      <c r="H5281">
        <v>2025</v>
      </c>
    </row>
    <row r="5282" spans="1:8" x14ac:dyDescent="0.25">
      <c r="A5282" t="s">
        <v>30</v>
      </c>
      <c r="B5282" t="s">
        <v>9</v>
      </c>
      <c r="C5282">
        <v>6.6</v>
      </c>
      <c r="D5282" t="s">
        <v>10</v>
      </c>
      <c r="E5282">
        <v>31</v>
      </c>
      <c r="F5282" t="s">
        <v>184</v>
      </c>
      <c r="G5282" t="s">
        <v>185</v>
      </c>
      <c r="H5282">
        <v>2025</v>
      </c>
    </row>
    <row r="5283" spans="1:8" x14ac:dyDescent="0.25">
      <c r="A5283" t="s">
        <v>15</v>
      </c>
      <c r="B5283" t="s">
        <v>14</v>
      </c>
      <c r="C5283">
        <v>7.1</v>
      </c>
      <c r="D5283" t="s">
        <v>10</v>
      </c>
      <c r="E5283">
        <v>31</v>
      </c>
      <c r="F5283" t="s">
        <v>184</v>
      </c>
      <c r="G5283" t="s">
        <v>185</v>
      </c>
      <c r="H5283">
        <v>2025</v>
      </c>
    </row>
    <row r="5284" spans="1:8" x14ac:dyDescent="0.25">
      <c r="A5284" t="s">
        <v>417</v>
      </c>
      <c r="B5284" t="s">
        <v>14</v>
      </c>
      <c r="C5284">
        <v>-1.7</v>
      </c>
      <c r="D5284" t="s">
        <v>10</v>
      </c>
      <c r="E5284">
        <v>31</v>
      </c>
      <c r="F5284" t="s">
        <v>184</v>
      </c>
      <c r="G5284" t="s">
        <v>185</v>
      </c>
      <c r="H5284">
        <v>2025</v>
      </c>
    </row>
    <row r="5285" spans="1:8" x14ac:dyDescent="0.25">
      <c r="A5285" t="s">
        <v>33</v>
      </c>
      <c r="B5285" t="s">
        <v>17</v>
      </c>
      <c r="C5285">
        <v>5.9</v>
      </c>
      <c r="D5285" t="s">
        <v>10</v>
      </c>
      <c r="E5285">
        <v>31</v>
      </c>
      <c r="F5285" t="s">
        <v>184</v>
      </c>
      <c r="G5285" t="s">
        <v>185</v>
      </c>
      <c r="H5285">
        <v>2025</v>
      </c>
    </row>
    <row r="5286" spans="1:8" x14ac:dyDescent="0.25">
      <c r="A5286" t="s">
        <v>222</v>
      </c>
      <c r="B5286" t="s">
        <v>17</v>
      </c>
      <c r="C5286">
        <v>5.8</v>
      </c>
      <c r="D5286" t="s">
        <v>10</v>
      </c>
      <c r="E5286">
        <v>31</v>
      </c>
      <c r="F5286" t="s">
        <v>184</v>
      </c>
      <c r="G5286" t="s">
        <v>185</v>
      </c>
      <c r="H5286">
        <v>2025</v>
      </c>
    </row>
    <row r="5287" spans="1:8" x14ac:dyDescent="0.25">
      <c r="A5287" t="s">
        <v>22</v>
      </c>
      <c r="B5287" t="s">
        <v>20</v>
      </c>
      <c r="C5287">
        <v>9.6999999999999993</v>
      </c>
      <c r="D5287" t="s">
        <v>10</v>
      </c>
      <c r="E5287">
        <v>31</v>
      </c>
      <c r="F5287" t="s">
        <v>184</v>
      </c>
      <c r="G5287" t="s">
        <v>185</v>
      </c>
      <c r="H5287">
        <v>2025</v>
      </c>
    </row>
    <row r="5288" spans="1:8" x14ac:dyDescent="0.25">
      <c r="A5288" t="s">
        <v>482</v>
      </c>
      <c r="B5288" t="s">
        <v>20</v>
      </c>
      <c r="C5288">
        <v>2</v>
      </c>
      <c r="D5288" t="s">
        <v>10</v>
      </c>
      <c r="E5288">
        <v>31</v>
      </c>
      <c r="F5288" t="s">
        <v>184</v>
      </c>
      <c r="G5288" t="s">
        <v>185</v>
      </c>
      <c r="H5288">
        <v>2025</v>
      </c>
    </row>
    <row r="5289" spans="1:8" x14ac:dyDescent="0.25">
      <c r="A5289" t="s">
        <v>19</v>
      </c>
      <c r="B5289" t="s">
        <v>20</v>
      </c>
      <c r="C5289">
        <v>4.9000000000000004</v>
      </c>
      <c r="D5289" t="s">
        <v>10</v>
      </c>
      <c r="E5289">
        <v>31</v>
      </c>
      <c r="F5289" t="s">
        <v>184</v>
      </c>
      <c r="G5289" t="s">
        <v>185</v>
      </c>
      <c r="H5289">
        <v>2025</v>
      </c>
    </row>
    <row r="5290" spans="1:8" x14ac:dyDescent="0.25">
      <c r="A5290" t="s">
        <v>35</v>
      </c>
      <c r="B5290" t="s">
        <v>24</v>
      </c>
      <c r="C5290">
        <v>0</v>
      </c>
      <c r="D5290" t="s">
        <v>25</v>
      </c>
      <c r="E5290">
        <v>31</v>
      </c>
      <c r="F5290" t="s">
        <v>184</v>
      </c>
      <c r="G5290" t="s">
        <v>185</v>
      </c>
      <c r="H5290">
        <v>2025</v>
      </c>
    </row>
    <row r="5291" spans="1:8" x14ac:dyDescent="0.25">
      <c r="A5291" t="s">
        <v>23</v>
      </c>
      <c r="B5291" t="s">
        <v>24</v>
      </c>
      <c r="C5291">
        <v>5</v>
      </c>
      <c r="D5291" t="s">
        <v>10</v>
      </c>
      <c r="E5291">
        <v>31</v>
      </c>
      <c r="F5291" t="s">
        <v>184</v>
      </c>
      <c r="G5291" t="s">
        <v>185</v>
      </c>
      <c r="H5291">
        <v>2025</v>
      </c>
    </row>
    <row r="5292" spans="1:8" x14ac:dyDescent="0.25">
      <c r="A5292" t="s">
        <v>272</v>
      </c>
      <c r="B5292" t="s">
        <v>24</v>
      </c>
      <c r="C5292">
        <v>19.7</v>
      </c>
      <c r="D5292" t="s">
        <v>10</v>
      </c>
      <c r="E5292">
        <v>31</v>
      </c>
      <c r="F5292" t="s">
        <v>184</v>
      </c>
      <c r="G5292" t="s">
        <v>185</v>
      </c>
      <c r="H5292">
        <v>2025</v>
      </c>
    </row>
    <row r="5293" spans="1:8" x14ac:dyDescent="0.25">
      <c r="A5293" t="s">
        <v>28</v>
      </c>
      <c r="B5293" t="s">
        <v>29</v>
      </c>
      <c r="C5293">
        <v>7.94</v>
      </c>
      <c r="D5293" t="s">
        <v>10</v>
      </c>
      <c r="E5293">
        <v>31</v>
      </c>
      <c r="F5293" t="s">
        <v>184</v>
      </c>
      <c r="G5293" t="s">
        <v>185</v>
      </c>
      <c r="H5293">
        <v>2025</v>
      </c>
    </row>
    <row r="5294" spans="1:8" x14ac:dyDescent="0.25">
      <c r="A5294" t="s">
        <v>8</v>
      </c>
      <c r="B5294" t="s">
        <v>9</v>
      </c>
      <c r="C5294">
        <v>6</v>
      </c>
      <c r="D5294" t="s">
        <v>10</v>
      </c>
      <c r="E5294">
        <v>31</v>
      </c>
      <c r="F5294" t="s">
        <v>186</v>
      </c>
      <c r="G5294" t="s">
        <v>187</v>
      </c>
      <c r="H5294">
        <v>2025</v>
      </c>
    </row>
    <row r="5295" spans="1:8" x14ac:dyDescent="0.25">
      <c r="A5295" t="s">
        <v>417</v>
      </c>
      <c r="B5295" t="s">
        <v>14</v>
      </c>
      <c r="C5295">
        <v>-1.7</v>
      </c>
      <c r="D5295" t="s">
        <v>10</v>
      </c>
      <c r="E5295">
        <v>31</v>
      </c>
      <c r="F5295" t="s">
        <v>186</v>
      </c>
      <c r="G5295" t="s">
        <v>187</v>
      </c>
      <c r="H5295">
        <v>2025</v>
      </c>
    </row>
    <row r="5296" spans="1:8" x14ac:dyDescent="0.25">
      <c r="A5296" t="s">
        <v>13</v>
      </c>
      <c r="B5296" t="s">
        <v>14</v>
      </c>
      <c r="C5296">
        <v>-1.5</v>
      </c>
      <c r="D5296" t="s">
        <v>10</v>
      </c>
      <c r="E5296">
        <v>31</v>
      </c>
      <c r="F5296" t="s">
        <v>186</v>
      </c>
      <c r="G5296" t="s">
        <v>187</v>
      </c>
      <c r="H5296">
        <v>2025</v>
      </c>
    </row>
    <row r="5297" spans="1:8" x14ac:dyDescent="0.25">
      <c r="A5297" t="s">
        <v>222</v>
      </c>
      <c r="B5297" t="s">
        <v>17</v>
      </c>
      <c r="C5297">
        <v>5.8</v>
      </c>
      <c r="D5297" t="s">
        <v>10</v>
      </c>
      <c r="E5297">
        <v>31</v>
      </c>
      <c r="F5297" t="s">
        <v>186</v>
      </c>
      <c r="G5297" t="s">
        <v>187</v>
      </c>
      <c r="H5297">
        <v>2025</v>
      </c>
    </row>
    <row r="5298" spans="1:8" x14ac:dyDescent="0.25">
      <c r="A5298" t="s">
        <v>33</v>
      </c>
      <c r="B5298" t="s">
        <v>17</v>
      </c>
      <c r="C5298">
        <v>5.9</v>
      </c>
      <c r="D5298" t="s">
        <v>10</v>
      </c>
      <c r="E5298">
        <v>31</v>
      </c>
      <c r="F5298" t="s">
        <v>186</v>
      </c>
      <c r="G5298" t="s">
        <v>187</v>
      </c>
      <c r="H5298">
        <v>2025</v>
      </c>
    </row>
    <row r="5299" spans="1:8" x14ac:dyDescent="0.25">
      <c r="A5299" t="s">
        <v>22</v>
      </c>
      <c r="B5299" t="s">
        <v>20</v>
      </c>
      <c r="C5299">
        <v>9.6999999999999993</v>
      </c>
      <c r="D5299" t="s">
        <v>10</v>
      </c>
      <c r="E5299">
        <v>31</v>
      </c>
      <c r="F5299" t="s">
        <v>186</v>
      </c>
      <c r="G5299" t="s">
        <v>187</v>
      </c>
      <c r="H5299">
        <v>2025</v>
      </c>
    </row>
    <row r="5300" spans="1:8" x14ac:dyDescent="0.25">
      <c r="A5300" t="s">
        <v>19</v>
      </c>
      <c r="B5300" t="s">
        <v>20</v>
      </c>
      <c r="C5300">
        <v>4.9000000000000004</v>
      </c>
      <c r="D5300" t="s">
        <v>10</v>
      </c>
      <c r="E5300">
        <v>31</v>
      </c>
      <c r="F5300" t="s">
        <v>186</v>
      </c>
      <c r="G5300" t="s">
        <v>187</v>
      </c>
      <c r="H5300">
        <v>2025</v>
      </c>
    </row>
    <row r="5301" spans="1:8" x14ac:dyDescent="0.25">
      <c r="A5301" t="s">
        <v>388</v>
      </c>
      <c r="B5301" t="s">
        <v>20</v>
      </c>
      <c r="C5301">
        <v>2.2999999999999998</v>
      </c>
      <c r="D5301" t="s">
        <v>10</v>
      </c>
      <c r="E5301">
        <v>31</v>
      </c>
      <c r="F5301" t="s">
        <v>186</v>
      </c>
      <c r="G5301" t="s">
        <v>187</v>
      </c>
      <c r="H5301">
        <v>2025</v>
      </c>
    </row>
    <row r="5302" spans="1:8" x14ac:dyDescent="0.25">
      <c r="A5302" t="s">
        <v>23</v>
      </c>
      <c r="B5302" t="s">
        <v>24</v>
      </c>
      <c r="C5302">
        <v>5</v>
      </c>
      <c r="D5302" t="s">
        <v>10</v>
      </c>
      <c r="E5302">
        <v>31</v>
      </c>
      <c r="F5302" t="s">
        <v>186</v>
      </c>
      <c r="G5302" t="s">
        <v>187</v>
      </c>
      <c r="H5302">
        <v>2025</v>
      </c>
    </row>
    <row r="5303" spans="1:8" x14ac:dyDescent="0.25">
      <c r="A5303" t="s">
        <v>403</v>
      </c>
      <c r="B5303" t="s">
        <v>24</v>
      </c>
      <c r="C5303">
        <v>10</v>
      </c>
      <c r="D5303" t="s">
        <v>10</v>
      </c>
      <c r="E5303">
        <v>31</v>
      </c>
      <c r="F5303" t="s">
        <v>186</v>
      </c>
      <c r="G5303" t="s">
        <v>187</v>
      </c>
      <c r="H5303">
        <v>2025</v>
      </c>
    </row>
    <row r="5304" spans="1:8" x14ac:dyDescent="0.25">
      <c r="A5304" t="s">
        <v>272</v>
      </c>
      <c r="B5304" t="s">
        <v>24</v>
      </c>
      <c r="C5304">
        <v>19.7</v>
      </c>
      <c r="D5304" t="s">
        <v>25</v>
      </c>
      <c r="E5304">
        <v>31</v>
      </c>
      <c r="F5304" t="s">
        <v>186</v>
      </c>
      <c r="G5304" t="s">
        <v>187</v>
      </c>
      <c r="H5304">
        <v>2025</v>
      </c>
    </row>
    <row r="5305" spans="1:8" x14ac:dyDescent="0.25">
      <c r="A5305" t="s">
        <v>100</v>
      </c>
      <c r="B5305" t="s">
        <v>29</v>
      </c>
      <c r="C5305">
        <v>9.2200000000000006</v>
      </c>
      <c r="D5305" t="s">
        <v>10</v>
      </c>
      <c r="E5305">
        <v>31</v>
      </c>
      <c r="F5305" t="s">
        <v>186</v>
      </c>
      <c r="G5305" t="s">
        <v>187</v>
      </c>
      <c r="H5305">
        <v>2025</v>
      </c>
    </row>
    <row r="5306" spans="1:8" x14ac:dyDescent="0.25">
      <c r="A5306" t="s">
        <v>30</v>
      </c>
      <c r="B5306" t="s">
        <v>9</v>
      </c>
      <c r="C5306">
        <v>6.6</v>
      </c>
      <c r="D5306" t="s">
        <v>10</v>
      </c>
      <c r="E5306">
        <v>31</v>
      </c>
      <c r="F5306" t="s">
        <v>188</v>
      </c>
      <c r="G5306" t="s">
        <v>189</v>
      </c>
      <c r="H5306">
        <v>2025</v>
      </c>
    </row>
    <row r="5307" spans="1:8" x14ac:dyDescent="0.25">
      <c r="A5307" t="s">
        <v>15</v>
      </c>
      <c r="B5307" t="s">
        <v>14</v>
      </c>
      <c r="C5307">
        <v>7.1</v>
      </c>
      <c r="D5307" t="s">
        <v>10</v>
      </c>
      <c r="E5307">
        <v>31</v>
      </c>
      <c r="F5307" t="s">
        <v>188</v>
      </c>
      <c r="G5307" t="s">
        <v>189</v>
      </c>
      <c r="H5307">
        <v>2025</v>
      </c>
    </row>
    <row r="5308" spans="1:8" x14ac:dyDescent="0.25">
      <c r="A5308" t="s">
        <v>417</v>
      </c>
      <c r="B5308" t="s">
        <v>14</v>
      </c>
      <c r="C5308">
        <v>-1.7</v>
      </c>
      <c r="D5308" t="s">
        <v>10</v>
      </c>
      <c r="E5308">
        <v>31</v>
      </c>
      <c r="F5308" t="s">
        <v>188</v>
      </c>
      <c r="G5308" t="s">
        <v>189</v>
      </c>
      <c r="H5308">
        <v>2025</v>
      </c>
    </row>
    <row r="5309" spans="1:8" x14ac:dyDescent="0.25">
      <c r="A5309" t="s">
        <v>222</v>
      </c>
      <c r="B5309" t="s">
        <v>17</v>
      </c>
      <c r="C5309">
        <v>5.8</v>
      </c>
      <c r="D5309" t="s">
        <v>10</v>
      </c>
      <c r="E5309">
        <v>31</v>
      </c>
      <c r="F5309" t="s">
        <v>188</v>
      </c>
      <c r="G5309" t="s">
        <v>189</v>
      </c>
      <c r="H5309">
        <v>2025</v>
      </c>
    </row>
    <row r="5310" spans="1:8" x14ac:dyDescent="0.25">
      <c r="A5310" t="s">
        <v>33</v>
      </c>
      <c r="B5310" t="s">
        <v>17</v>
      </c>
      <c r="C5310">
        <v>5.9</v>
      </c>
      <c r="D5310" t="s">
        <v>10</v>
      </c>
      <c r="E5310">
        <v>31</v>
      </c>
      <c r="F5310" t="s">
        <v>188</v>
      </c>
      <c r="G5310" t="s">
        <v>189</v>
      </c>
      <c r="H5310">
        <v>2025</v>
      </c>
    </row>
    <row r="5311" spans="1:8" x14ac:dyDescent="0.25">
      <c r="A5311" t="s">
        <v>22</v>
      </c>
      <c r="B5311" t="s">
        <v>20</v>
      </c>
      <c r="C5311">
        <v>9.6999999999999993</v>
      </c>
      <c r="D5311" t="s">
        <v>10</v>
      </c>
      <c r="E5311">
        <v>31</v>
      </c>
      <c r="F5311" t="s">
        <v>188</v>
      </c>
      <c r="G5311" t="s">
        <v>189</v>
      </c>
      <c r="H5311">
        <v>2025</v>
      </c>
    </row>
    <row r="5312" spans="1:8" x14ac:dyDescent="0.25">
      <c r="A5312" t="s">
        <v>388</v>
      </c>
      <c r="B5312" t="s">
        <v>20</v>
      </c>
      <c r="C5312">
        <v>2.2999999999999998</v>
      </c>
      <c r="D5312" t="s">
        <v>10</v>
      </c>
      <c r="E5312">
        <v>31</v>
      </c>
      <c r="F5312" t="s">
        <v>188</v>
      </c>
      <c r="G5312" t="s">
        <v>189</v>
      </c>
      <c r="H5312">
        <v>2025</v>
      </c>
    </row>
    <row r="5313" spans="1:8" x14ac:dyDescent="0.25">
      <c r="A5313" t="s">
        <v>19</v>
      </c>
      <c r="B5313" t="s">
        <v>20</v>
      </c>
      <c r="C5313">
        <v>4.9000000000000004</v>
      </c>
      <c r="D5313" t="s">
        <v>10</v>
      </c>
      <c r="E5313">
        <v>31</v>
      </c>
      <c r="F5313" t="s">
        <v>188</v>
      </c>
      <c r="G5313" t="s">
        <v>189</v>
      </c>
      <c r="H5313">
        <v>2025</v>
      </c>
    </row>
    <row r="5314" spans="1:8" x14ac:dyDescent="0.25">
      <c r="A5314" t="s">
        <v>23</v>
      </c>
      <c r="B5314" t="s">
        <v>24</v>
      </c>
      <c r="C5314">
        <v>5</v>
      </c>
      <c r="D5314" t="s">
        <v>10</v>
      </c>
      <c r="E5314">
        <v>31</v>
      </c>
      <c r="F5314" t="s">
        <v>188</v>
      </c>
      <c r="G5314" t="s">
        <v>189</v>
      </c>
      <c r="H5314">
        <v>2025</v>
      </c>
    </row>
    <row r="5315" spans="1:8" x14ac:dyDescent="0.25">
      <c r="A5315" t="s">
        <v>480</v>
      </c>
      <c r="B5315" t="s">
        <v>24</v>
      </c>
      <c r="C5315">
        <v>11.6</v>
      </c>
      <c r="D5315" t="s">
        <v>10</v>
      </c>
      <c r="E5315">
        <v>31</v>
      </c>
      <c r="F5315" t="s">
        <v>188</v>
      </c>
      <c r="G5315" t="s">
        <v>189</v>
      </c>
      <c r="H5315">
        <v>2025</v>
      </c>
    </row>
    <row r="5316" spans="1:8" x14ac:dyDescent="0.25">
      <c r="A5316" t="s">
        <v>272</v>
      </c>
      <c r="B5316" t="s">
        <v>24</v>
      </c>
      <c r="C5316">
        <v>19.7</v>
      </c>
      <c r="D5316" t="s">
        <v>25</v>
      </c>
      <c r="E5316">
        <v>31</v>
      </c>
      <c r="F5316" t="s">
        <v>188</v>
      </c>
      <c r="G5316" t="s">
        <v>189</v>
      </c>
      <c r="H5316">
        <v>2025</v>
      </c>
    </row>
    <row r="5317" spans="1:8" x14ac:dyDescent="0.25">
      <c r="A5317" t="s">
        <v>100</v>
      </c>
      <c r="B5317" t="s">
        <v>29</v>
      </c>
      <c r="C5317">
        <v>9.2200000000000006</v>
      </c>
      <c r="D5317" t="s">
        <v>10</v>
      </c>
      <c r="E5317">
        <v>31</v>
      </c>
      <c r="F5317" t="s">
        <v>188</v>
      </c>
      <c r="G5317" t="s">
        <v>189</v>
      </c>
      <c r="H5317">
        <v>2025</v>
      </c>
    </row>
    <row r="5318" spans="1:8" x14ac:dyDescent="0.25">
      <c r="A5318" t="s">
        <v>30</v>
      </c>
      <c r="B5318" t="s">
        <v>9</v>
      </c>
      <c r="C5318">
        <v>6.6</v>
      </c>
      <c r="D5318" t="s">
        <v>10</v>
      </c>
      <c r="E5318">
        <v>31</v>
      </c>
      <c r="F5318" t="s">
        <v>190</v>
      </c>
      <c r="G5318" t="s">
        <v>191</v>
      </c>
      <c r="H5318">
        <v>2025</v>
      </c>
    </row>
    <row r="5319" spans="1:8" x14ac:dyDescent="0.25">
      <c r="A5319" t="s">
        <v>124</v>
      </c>
      <c r="B5319" t="s">
        <v>14</v>
      </c>
      <c r="C5319">
        <v>9.9</v>
      </c>
      <c r="D5319" t="s">
        <v>10</v>
      </c>
      <c r="E5319">
        <v>31</v>
      </c>
      <c r="F5319" t="s">
        <v>190</v>
      </c>
      <c r="G5319" t="s">
        <v>191</v>
      </c>
      <c r="H5319">
        <v>2025</v>
      </c>
    </row>
    <row r="5320" spans="1:8" x14ac:dyDescent="0.25">
      <c r="A5320" t="s">
        <v>123</v>
      </c>
      <c r="B5320" t="s">
        <v>14</v>
      </c>
      <c r="C5320">
        <v>9.9</v>
      </c>
      <c r="D5320" t="s">
        <v>10</v>
      </c>
      <c r="E5320">
        <v>31</v>
      </c>
      <c r="F5320" t="s">
        <v>190</v>
      </c>
      <c r="G5320" t="s">
        <v>191</v>
      </c>
      <c r="H5320">
        <v>2025</v>
      </c>
    </row>
    <row r="5321" spans="1:8" x14ac:dyDescent="0.25">
      <c r="A5321" t="s">
        <v>222</v>
      </c>
      <c r="B5321" t="s">
        <v>17</v>
      </c>
      <c r="C5321">
        <v>5.8</v>
      </c>
      <c r="D5321" t="s">
        <v>10</v>
      </c>
      <c r="E5321">
        <v>31</v>
      </c>
      <c r="F5321" t="s">
        <v>190</v>
      </c>
      <c r="G5321" t="s">
        <v>191</v>
      </c>
      <c r="H5321">
        <v>2025</v>
      </c>
    </row>
    <row r="5322" spans="1:8" x14ac:dyDescent="0.25">
      <c r="A5322" t="s">
        <v>78</v>
      </c>
      <c r="B5322" t="s">
        <v>17</v>
      </c>
      <c r="C5322">
        <v>7.7</v>
      </c>
      <c r="D5322" t="s">
        <v>10</v>
      </c>
      <c r="E5322">
        <v>31</v>
      </c>
      <c r="F5322" t="s">
        <v>190</v>
      </c>
      <c r="G5322" t="s">
        <v>191</v>
      </c>
      <c r="H5322">
        <v>2025</v>
      </c>
    </row>
    <row r="5323" spans="1:8" x14ac:dyDescent="0.25">
      <c r="A5323" t="s">
        <v>193</v>
      </c>
      <c r="B5323" t="s">
        <v>20</v>
      </c>
      <c r="C5323">
        <v>7.3</v>
      </c>
      <c r="D5323" t="s">
        <v>10</v>
      </c>
      <c r="E5323">
        <v>31</v>
      </c>
      <c r="F5323" t="s">
        <v>190</v>
      </c>
      <c r="G5323" t="s">
        <v>191</v>
      </c>
      <c r="H5323">
        <v>2025</v>
      </c>
    </row>
    <row r="5324" spans="1:8" x14ac:dyDescent="0.25">
      <c r="A5324" t="s">
        <v>22</v>
      </c>
      <c r="B5324" t="s">
        <v>20</v>
      </c>
      <c r="C5324">
        <v>9.6999999999999993</v>
      </c>
      <c r="D5324" t="s">
        <v>25</v>
      </c>
      <c r="E5324">
        <v>31</v>
      </c>
      <c r="F5324" t="s">
        <v>190</v>
      </c>
      <c r="G5324" t="s">
        <v>191</v>
      </c>
      <c r="H5324">
        <v>2025</v>
      </c>
    </row>
    <row r="5325" spans="1:8" x14ac:dyDescent="0.25">
      <c r="A5325" t="s">
        <v>467</v>
      </c>
      <c r="B5325" t="s">
        <v>20</v>
      </c>
      <c r="C5325">
        <v>1.4</v>
      </c>
      <c r="D5325" t="s">
        <v>10</v>
      </c>
      <c r="E5325">
        <v>31</v>
      </c>
      <c r="F5325" t="s">
        <v>190</v>
      </c>
      <c r="G5325" t="s">
        <v>191</v>
      </c>
      <c r="H5325">
        <v>2025</v>
      </c>
    </row>
    <row r="5326" spans="1:8" x14ac:dyDescent="0.25">
      <c r="A5326" t="s">
        <v>388</v>
      </c>
      <c r="B5326" t="s">
        <v>20</v>
      </c>
      <c r="C5326">
        <v>2.2999999999999998</v>
      </c>
      <c r="D5326" t="s">
        <v>10</v>
      </c>
      <c r="E5326">
        <v>31</v>
      </c>
      <c r="F5326" t="s">
        <v>190</v>
      </c>
      <c r="G5326" t="s">
        <v>191</v>
      </c>
      <c r="H5326">
        <v>2025</v>
      </c>
    </row>
    <row r="5327" spans="1:8" x14ac:dyDescent="0.25">
      <c r="A5327" t="s">
        <v>478</v>
      </c>
      <c r="B5327" t="s">
        <v>24</v>
      </c>
      <c r="C5327">
        <v>2.2000000000000002</v>
      </c>
      <c r="D5327" t="s">
        <v>10</v>
      </c>
      <c r="E5327">
        <v>31</v>
      </c>
      <c r="F5327" t="s">
        <v>190</v>
      </c>
      <c r="G5327" t="s">
        <v>191</v>
      </c>
      <c r="H5327">
        <v>2025</v>
      </c>
    </row>
    <row r="5328" spans="1:8" x14ac:dyDescent="0.25">
      <c r="A5328" t="s">
        <v>403</v>
      </c>
      <c r="B5328" t="s">
        <v>24</v>
      </c>
      <c r="C5328">
        <v>10</v>
      </c>
      <c r="D5328" t="s">
        <v>10</v>
      </c>
      <c r="E5328">
        <v>31</v>
      </c>
      <c r="F5328" t="s">
        <v>190</v>
      </c>
      <c r="G5328" t="s">
        <v>191</v>
      </c>
      <c r="H5328">
        <v>2025</v>
      </c>
    </row>
    <row r="5329" spans="1:8" x14ac:dyDescent="0.25">
      <c r="A5329" t="s">
        <v>80</v>
      </c>
      <c r="B5329" t="s">
        <v>29</v>
      </c>
      <c r="C5329">
        <v>4.45</v>
      </c>
      <c r="D5329" t="s">
        <v>10</v>
      </c>
      <c r="E5329">
        <v>31</v>
      </c>
      <c r="F5329" t="s">
        <v>190</v>
      </c>
      <c r="G5329" t="s">
        <v>191</v>
      </c>
      <c r="H5329">
        <v>2025</v>
      </c>
    </row>
    <row r="5330" spans="1:8" x14ac:dyDescent="0.25">
      <c r="A5330" t="s">
        <v>74</v>
      </c>
      <c r="B5330" t="s">
        <v>9</v>
      </c>
      <c r="C5330">
        <v>6.3</v>
      </c>
      <c r="D5330" t="s">
        <v>10</v>
      </c>
      <c r="E5330">
        <v>31</v>
      </c>
      <c r="F5330" t="s">
        <v>197</v>
      </c>
      <c r="G5330" t="s">
        <v>198</v>
      </c>
      <c r="H5330">
        <v>2025</v>
      </c>
    </row>
    <row r="5331" spans="1:8" x14ac:dyDescent="0.25">
      <c r="A5331" t="s">
        <v>15</v>
      </c>
      <c r="B5331" t="s">
        <v>14</v>
      </c>
      <c r="C5331">
        <v>7.1</v>
      </c>
      <c r="D5331" t="s">
        <v>10</v>
      </c>
      <c r="E5331">
        <v>31</v>
      </c>
      <c r="F5331" t="s">
        <v>197</v>
      </c>
      <c r="G5331" t="s">
        <v>198</v>
      </c>
      <c r="H5331">
        <v>2025</v>
      </c>
    </row>
    <row r="5332" spans="1:8" x14ac:dyDescent="0.25">
      <c r="A5332" t="s">
        <v>13</v>
      </c>
      <c r="B5332" t="s">
        <v>14</v>
      </c>
      <c r="C5332">
        <v>-1.5</v>
      </c>
      <c r="D5332" t="s">
        <v>10</v>
      </c>
      <c r="E5332">
        <v>31</v>
      </c>
      <c r="F5332" t="s">
        <v>197</v>
      </c>
      <c r="G5332" t="s">
        <v>198</v>
      </c>
      <c r="H5332">
        <v>2025</v>
      </c>
    </row>
    <row r="5333" spans="1:8" x14ac:dyDescent="0.25">
      <c r="A5333" t="s">
        <v>222</v>
      </c>
      <c r="B5333" t="s">
        <v>17</v>
      </c>
      <c r="C5333">
        <v>5.8</v>
      </c>
      <c r="D5333" t="s">
        <v>10</v>
      </c>
      <c r="E5333">
        <v>31</v>
      </c>
      <c r="F5333" t="s">
        <v>197</v>
      </c>
      <c r="G5333" t="s">
        <v>198</v>
      </c>
      <c r="H5333">
        <v>2025</v>
      </c>
    </row>
    <row r="5334" spans="1:8" x14ac:dyDescent="0.25">
      <c r="A5334" t="s">
        <v>438</v>
      </c>
      <c r="B5334" t="s">
        <v>17</v>
      </c>
      <c r="C5334">
        <v>3.9</v>
      </c>
      <c r="D5334" t="s">
        <v>10</v>
      </c>
      <c r="E5334">
        <v>31</v>
      </c>
      <c r="F5334" t="s">
        <v>197</v>
      </c>
      <c r="G5334" t="s">
        <v>198</v>
      </c>
      <c r="H5334">
        <v>2025</v>
      </c>
    </row>
    <row r="5335" spans="1:8" x14ac:dyDescent="0.25">
      <c r="A5335" t="s">
        <v>22</v>
      </c>
      <c r="B5335" t="s">
        <v>20</v>
      </c>
      <c r="C5335">
        <v>9.6999999999999993</v>
      </c>
      <c r="D5335" t="s">
        <v>10</v>
      </c>
      <c r="E5335">
        <v>31</v>
      </c>
      <c r="F5335" t="s">
        <v>197</v>
      </c>
      <c r="G5335" t="s">
        <v>198</v>
      </c>
      <c r="H5335">
        <v>2025</v>
      </c>
    </row>
    <row r="5336" spans="1:8" x14ac:dyDescent="0.25">
      <c r="A5336" t="s">
        <v>388</v>
      </c>
      <c r="B5336" t="s">
        <v>20</v>
      </c>
      <c r="C5336">
        <v>2.2999999999999998</v>
      </c>
      <c r="D5336" t="s">
        <v>10</v>
      </c>
      <c r="E5336">
        <v>31</v>
      </c>
      <c r="F5336" t="s">
        <v>197</v>
      </c>
      <c r="G5336" t="s">
        <v>198</v>
      </c>
      <c r="H5336">
        <v>2025</v>
      </c>
    </row>
    <row r="5337" spans="1:8" x14ac:dyDescent="0.25">
      <c r="A5337" t="s">
        <v>19</v>
      </c>
      <c r="B5337" t="s">
        <v>20</v>
      </c>
      <c r="C5337">
        <v>4.9000000000000004</v>
      </c>
      <c r="D5337" t="s">
        <v>10</v>
      </c>
      <c r="E5337">
        <v>31</v>
      </c>
      <c r="F5337" t="s">
        <v>197</v>
      </c>
      <c r="G5337" t="s">
        <v>198</v>
      </c>
      <c r="H5337">
        <v>2025</v>
      </c>
    </row>
    <row r="5338" spans="1:8" x14ac:dyDescent="0.25">
      <c r="A5338" t="s">
        <v>272</v>
      </c>
      <c r="B5338" t="s">
        <v>24</v>
      </c>
      <c r="C5338">
        <v>19.7</v>
      </c>
      <c r="D5338" t="s">
        <v>10</v>
      </c>
      <c r="E5338">
        <v>31</v>
      </c>
      <c r="F5338" t="s">
        <v>197</v>
      </c>
      <c r="G5338" t="s">
        <v>198</v>
      </c>
      <c r="H5338">
        <v>2025</v>
      </c>
    </row>
    <row r="5339" spans="1:8" x14ac:dyDescent="0.25">
      <c r="A5339" t="s">
        <v>23</v>
      </c>
      <c r="B5339" t="s">
        <v>24</v>
      </c>
      <c r="C5339">
        <v>5</v>
      </c>
      <c r="D5339" t="s">
        <v>25</v>
      </c>
      <c r="E5339">
        <v>31</v>
      </c>
      <c r="F5339" t="s">
        <v>197</v>
      </c>
      <c r="G5339" t="s">
        <v>198</v>
      </c>
      <c r="H5339">
        <v>2025</v>
      </c>
    </row>
    <row r="5340" spans="1:8" x14ac:dyDescent="0.25">
      <c r="A5340" t="s">
        <v>403</v>
      </c>
      <c r="B5340" t="s">
        <v>24</v>
      </c>
      <c r="C5340">
        <v>10</v>
      </c>
      <c r="D5340" t="s">
        <v>10</v>
      </c>
      <c r="E5340">
        <v>31</v>
      </c>
      <c r="F5340" t="s">
        <v>197</v>
      </c>
      <c r="G5340" t="s">
        <v>198</v>
      </c>
      <c r="H5340">
        <v>2025</v>
      </c>
    </row>
    <row r="5341" spans="1:8" x14ac:dyDescent="0.25">
      <c r="A5341" t="s">
        <v>100</v>
      </c>
      <c r="B5341" t="s">
        <v>29</v>
      </c>
      <c r="C5341">
        <v>9.2200000000000006</v>
      </c>
      <c r="D5341" t="s">
        <v>10</v>
      </c>
      <c r="E5341">
        <v>31</v>
      </c>
      <c r="F5341" t="s">
        <v>197</v>
      </c>
      <c r="G5341" t="s">
        <v>198</v>
      </c>
      <c r="H5341">
        <v>2025</v>
      </c>
    </row>
    <row r="5342" spans="1:8" x14ac:dyDescent="0.25">
      <c r="A5342" t="s">
        <v>30</v>
      </c>
      <c r="B5342" t="s">
        <v>9</v>
      </c>
      <c r="C5342">
        <v>6.6</v>
      </c>
      <c r="D5342" t="s">
        <v>10</v>
      </c>
      <c r="E5342">
        <v>31</v>
      </c>
      <c r="F5342" t="s">
        <v>200</v>
      </c>
      <c r="G5342" t="s">
        <v>201</v>
      </c>
      <c r="H5342">
        <v>2025</v>
      </c>
    </row>
    <row r="5343" spans="1:8" x14ac:dyDescent="0.25">
      <c r="A5343" t="s">
        <v>124</v>
      </c>
      <c r="B5343" t="s">
        <v>14</v>
      </c>
      <c r="C5343">
        <v>9.9</v>
      </c>
      <c r="D5343" t="s">
        <v>10</v>
      </c>
      <c r="E5343">
        <v>31</v>
      </c>
      <c r="F5343" t="s">
        <v>200</v>
      </c>
      <c r="G5343" t="s">
        <v>201</v>
      </c>
      <c r="H5343">
        <v>2025</v>
      </c>
    </row>
    <row r="5344" spans="1:8" x14ac:dyDescent="0.25">
      <c r="A5344" t="s">
        <v>123</v>
      </c>
      <c r="B5344" t="s">
        <v>14</v>
      </c>
      <c r="C5344">
        <v>9.9</v>
      </c>
      <c r="D5344" t="s">
        <v>10</v>
      </c>
      <c r="E5344">
        <v>31</v>
      </c>
      <c r="F5344" t="s">
        <v>200</v>
      </c>
      <c r="G5344" t="s">
        <v>201</v>
      </c>
      <c r="H5344">
        <v>2025</v>
      </c>
    </row>
    <row r="5345" spans="1:8" x14ac:dyDescent="0.25">
      <c r="A5345" t="s">
        <v>33</v>
      </c>
      <c r="B5345" t="s">
        <v>17</v>
      </c>
      <c r="C5345">
        <v>5.9</v>
      </c>
      <c r="D5345" t="s">
        <v>10</v>
      </c>
      <c r="E5345">
        <v>31</v>
      </c>
      <c r="F5345" t="s">
        <v>200</v>
      </c>
      <c r="G5345" t="s">
        <v>201</v>
      </c>
      <c r="H5345">
        <v>2025</v>
      </c>
    </row>
    <row r="5346" spans="1:8" x14ac:dyDescent="0.25">
      <c r="A5346" t="s">
        <v>40</v>
      </c>
      <c r="B5346" t="s">
        <v>17</v>
      </c>
      <c r="C5346">
        <v>5.2</v>
      </c>
      <c r="D5346" t="s">
        <v>10</v>
      </c>
      <c r="E5346">
        <v>31</v>
      </c>
      <c r="F5346" t="s">
        <v>200</v>
      </c>
      <c r="G5346" t="s">
        <v>201</v>
      </c>
      <c r="H5346">
        <v>2025</v>
      </c>
    </row>
    <row r="5347" spans="1:8" x14ac:dyDescent="0.25">
      <c r="A5347" t="s">
        <v>22</v>
      </c>
      <c r="B5347" t="s">
        <v>20</v>
      </c>
      <c r="C5347">
        <v>9.6999999999999993</v>
      </c>
      <c r="D5347" t="s">
        <v>25</v>
      </c>
      <c r="E5347">
        <v>31</v>
      </c>
      <c r="F5347" t="s">
        <v>200</v>
      </c>
      <c r="G5347" t="s">
        <v>201</v>
      </c>
      <c r="H5347">
        <v>2025</v>
      </c>
    </row>
    <row r="5348" spans="1:8" x14ac:dyDescent="0.25">
      <c r="A5348" t="s">
        <v>193</v>
      </c>
      <c r="B5348" t="s">
        <v>20</v>
      </c>
      <c r="C5348">
        <v>7.3</v>
      </c>
      <c r="D5348" t="s">
        <v>10</v>
      </c>
      <c r="E5348">
        <v>31</v>
      </c>
      <c r="F5348" t="s">
        <v>200</v>
      </c>
      <c r="G5348" t="s">
        <v>201</v>
      </c>
      <c r="H5348">
        <v>2025</v>
      </c>
    </row>
    <row r="5349" spans="1:8" x14ac:dyDescent="0.25">
      <c r="A5349" t="s">
        <v>388</v>
      </c>
      <c r="B5349" t="s">
        <v>20</v>
      </c>
      <c r="C5349">
        <v>2.2999999999999998</v>
      </c>
      <c r="D5349" t="s">
        <v>10</v>
      </c>
      <c r="E5349">
        <v>31</v>
      </c>
      <c r="F5349" t="s">
        <v>200</v>
      </c>
      <c r="G5349" t="s">
        <v>201</v>
      </c>
      <c r="H5349">
        <v>2025</v>
      </c>
    </row>
    <row r="5350" spans="1:8" x14ac:dyDescent="0.25">
      <c r="A5350" t="s">
        <v>26</v>
      </c>
      <c r="B5350" t="s">
        <v>24</v>
      </c>
      <c r="C5350">
        <v>0.9</v>
      </c>
      <c r="D5350" t="s">
        <v>10</v>
      </c>
      <c r="E5350">
        <v>31</v>
      </c>
      <c r="F5350" t="s">
        <v>200</v>
      </c>
      <c r="G5350" t="s">
        <v>201</v>
      </c>
      <c r="H5350">
        <v>2025</v>
      </c>
    </row>
    <row r="5351" spans="1:8" x14ac:dyDescent="0.25">
      <c r="A5351" t="s">
        <v>23</v>
      </c>
      <c r="B5351" t="s">
        <v>24</v>
      </c>
      <c r="C5351">
        <v>5</v>
      </c>
      <c r="D5351" t="s">
        <v>10</v>
      </c>
      <c r="E5351">
        <v>31</v>
      </c>
      <c r="F5351" t="s">
        <v>200</v>
      </c>
      <c r="G5351" t="s">
        <v>201</v>
      </c>
      <c r="H5351">
        <v>2025</v>
      </c>
    </row>
    <row r="5352" spans="1:8" x14ac:dyDescent="0.25">
      <c r="A5352" t="s">
        <v>272</v>
      </c>
      <c r="B5352" t="s">
        <v>24</v>
      </c>
      <c r="C5352">
        <v>19.7</v>
      </c>
      <c r="D5352" t="s">
        <v>10</v>
      </c>
      <c r="E5352">
        <v>31</v>
      </c>
      <c r="F5352" t="s">
        <v>200</v>
      </c>
      <c r="G5352" t="s">
        <v>201</v>
      </c>
      <c r="H5352">
        <v>2025</v>
      </c>
    </row>
    <row r="5353" spans="1:8" x14ac:dyDescent="0.25">
      <c r="A5353" t="s">
        <v>68</v>
      </c>
      <c r="B5353" t="s">
        <v>29</v>
      </c>
      <c r="C5353">
        <v>3.75</v>
      </c>
      <c r="D5353" t="s">
        <v>10</v>
      </c>
      <c r="E5353">
        <v>31</v>
      </c>
      <c r="F5353" t="s">
        <v>200</v>
      </c>
      <c r="G5353" t="s">
        <v>201</v>
      </c>
      <c r="H5353">
        <v>2025</v>
      </c>
    </row>
    <row r="5354" spans="1:8" x14ac:dyDescent="0.25">
      <c r="A5354" t="s">
        <v>30</v>
      </c>
      <c r="B5354" t="s">
        <v>9</v>
      </c>
      <c r="C5354">
        <v>6.6</v>
      </c>
      <c r="D5354" t="s">
        <v>10</v>
      </c>
      <c r="E5354">
        <v>31</v>
      </c>
      <c r="F5354" t="s">
        <v>203</v>
      </c>
      <c r="G5354" t="s">
        <v>204</v>
      </c>
      <c r="H5354">
        <v>2025</v>
      </c>
    </row>
    <row r="5355" spans="1:8" x14ac:dyDescent="0.25">
      <c r="A5355" t="s">
        <v>123</v>
      </c>
      <c r="B5355" t="s">
        <v>14</v>
      </c>
      <c r="C5355">
        <v>9.9</v>
      </c>
      <c r="D5355" t="s">
        <v>10</v>
      </c>
      <c r="E5355">
        <v>31</v>
      </c>
      <c r="F5355" t="s">
        <v>203</v>
      </c>
      <c r="G5355" t="s">
        <v>204</v>
      </c>
      <c r="H5355">
        <v>2025</v>
      </c>
    </row>
    <row r="5356" spans="1:8" x14ac:dyDescent="0.25">
      <c r="A5356" t="s">
        <v>13</v>
      </c>
      <c r="B5356" t="s">
        <v>14</v>
      </c>
      <c r="C5356">
        <v>-1.5</v>
      </c>
      <c r="D5356" t="s">
        <v>10</v>
      </c>
      <c r="E5356">
        <v>31</v>
      </c>
      <c r="F5356" t="s">
        <v>203</v>
      </c>
      <c r="G5356" t="s">
        <v>204</v>
      </c>
      <c r="H5356">
        <v>2025</v>
      </c>
    </row>
    <row r="5357" spans="1:8" x14ac:dyDescent="0.25">
      <c r="A5357" t="s">
        <v>33</v>
      </c>
      <c r="B5357" t="s">
        <v>17</v>
      </c>
      <c r="C5357">
        <v>5.9</v>
      </c>
      <c r="D5357" t="s">
        <v>10</v>
      </c>
      <c r="E5357">
        <v>31</v>
      </c>
      <c r="F5357" t="s">
        <v>203</v>
      </c>
      <c r="G5357" t="s">
        <v>204</v>
      </c>
      <c r="H5357">
        <v>2025</v>
      </c>
    </row>
    <row r="5358" spans="1:8" x14ac:dyDescent="0.25">
      <c r="A5358" t="s">
        <v>222</v>
      </c>
      <c r="B5358" t="s">
        <v>17</v>
      </c>
      <c r="C5358">
        <v>5.8</v>
      </c>
      <c r="D5358" t="s">
        <v>10</v>
      </c>
      <c r="E5358">
        <v>31</v>
      </c>
      <c r="F5358" t="s">
        <v>203</v>
      </c>
      <c r="G5358" t="s">
        <v>204</v>
      </c>
      <c r="H5358">
        <v>2025</v>
      </c>
    </row>
    <row r="5359" spans="1:8" x14ac:dyDescent="0.25">
      <c r="A5359" t="s">
        <v>22</v>
      </c>
      <c r="B5359" t="s">
        <v>20</v>
      </c>
      <c r="C5359">
        <v>9.6999999999999993</v>
      </c>
      <c r="D5359" t="s">
        <v>10</v>
      </c>
      <c r="E5359">
        <v>31</v>
      </c>
      <c r="F5359" t="s">
        <v>203</v>
      </c>
      <c r="G5359" t="s">
        <v>204</v>
      </c>
      <c r="H5359">
        <v>2025</v>
      </c>
    </row>
    <row r="5360" spans="1:8" x14ac:dyDescent="0.25">
      <c r="A5360" t="s">
        <v>388</v>
      </c>
      <c r="B5360" t="s">
        <v>20</v>
      </c>
      <c r="C5360">
        <v>2.2999999999999998</v>
      </c>
      <c r="D5360" t="s">
        <v>10</v>
      </c>
      <c r="E5360">
        <v>31</v>
      </c>
      <c r="F5360" t="s">
        <v>203</v>
      </c>
      <c r="G5360" t="s">
        <v>204</v>
      </c>
      <c r="H5360">
        <v>2025</v>
      </c>
    </row>
    <row r="5361" spans="1:8" x14ac:dyDescent="0.25">
      <c r="A5361" t="s">
        <v>19</v>
      </c>
      <c r="B5361" t="s">
        <v>20</v>
      </c>
      <c r="C5361">
        <v>4.9000000000000004</v>
      </c>
      <c r="D5361" t="s">
        <v>10</v>
      </c>
      <c r="E5361">
        <v>31</v>
      </c>
      <c r="F5361" t="s">
        <v>203</v>
      </c>
      <c r="G5361" t="s">
        <v>204</v>
      </c>
      <c r="H5361">
        <v>2025</v>
      </c>
    </row>
    <row r="5362" spans="1:8" x14ac:dyDescent="0.25">
      <c r="A5362" t="s">
        <v>403</v>
      </c>
      <c r="B5362" t="s">
        <v>24</v>
      </c>
      <c r="C5362">
        <v>10</v>
      </c>
      <c r="D5362" t="s">
        <v>10</v>
      </c>
      <c r="E5362">
        <v>31</v>
      </c>
      <c r="F5362" t="s">
        <v>203</v>
      </c>
      <c r="G5362" t="s">
        <v>204</v>
      </c>
      <c r="H5362">
        <v>2025</v>
      </c>
    </row>
    <row r="5363" spans="1:8" x14ac:dyDescent="0.25">
      <c r="A5363" t="s">
        <v>272</v>
      </c>
      <c r="B5363" t="s">
        <v>24</v>
      </c>
      <c r="C5363">
        <v>19.7</v>
      </c>
      <c r="D5363" t="s">
        <v>25</v>
      </c>
      <c r="E5363">
        <v>31</v>
      </c>
      <c r="F5363" t="s">
        <v>203</v>
      </c>
      <c r="G5363" t="s">
        <v>204</v>
      </c>
      <c r="H5363">
        <v>2025</v>
      </c>
    </row>
    <row r="5364" spans="1:8" x14ac:dyDescent="0.25">
      <c r="A5364" t="s">
        <v>23</v>
      </c>
      <c r="B5364" t="s">
        <v>24</v>
      </c>
      <c r="C5364">
        <v>5</v>
      </c>
      <c r="D5364" t="s">
        <v>10</v>
      </c>
      <c r="E5364">
        <v>31</v>
      </c>
      <c r="F5364" t="s">
        <v>203</v>
      </c>
      <c r="G5364" t="s">
        <v>204</v>
      </c>
      <c r="H5364">
        <v>2025</v>
      </c>
    </row>
    <row r="5365" spans="1:8" x14ac:dyDescent="0.25">
      <c r="A5365" t="s">
        <v>100</v>
      </c>
      <c r="B5365" t="s">
        <v>29</v>
      </c>
      <c r="C5365">
        <v>9.2200000000000006</v>
      </c>
      <c r="D5365" t="s">
        <v>10</v>
      </c>
      <c r="E5365">
        <v>31</v>
      </c>
      <c r="F5365" t="s">
        <v>203</v>
      </c>
      <c r="G5365" t="s">
        <v>204</v>
      </c>
      <c r="H5365">
        <v>2025</v>
      </c>
    </row>
    <row r="5366" spans="1:8" x14ac:dyDescent="0.25">
      <c r="A5366" t="s">
        <v>30</v>
      </c>
      <c r="B5366" t="s">
        <v>9</v>
      </c>
      <c r="C5366">
        <v>6.6</v>
      </c>
      <c r="D5366" t="s">
        <v>10</v>
      </c>
      <c r="E5366">
        <v>31</v>
      </c>
      <c r="F5366" t="s">
        <v>205</v>
      </c>
      <c r="G5366" t="s">
        <v>206</v>
      </c>
      <c r="H5366">
        <v>2025</v>
      </c>
    </row>
    <row r="5367" spans="1:8" x14ac:dyDescent="0.25">
      <c r="A5367" t="s">
        <v>15</v>
      </c>
      <c r="B5367" t="s">
        <v>14</v>
      </c>
      <c r="C5367">
        <v>7.1</v>
      </c>
      <c r="D5367" t="s">
        <v>10</v>
      </c>
      <c r="E5367">
        <v>31</v>
      </c>
      <c r="F5367" t="s">
        <v>205</v>
      </c>
      <c r="G5367" t="s">
        <v>206</v>
      </c>
      <c r="H5367">
        <v>2025</v>
      </c>
    </row>
    <row r="5368" spans="1:8" x14ac:dyDescent="0.25">
      <c r="A5368" t="s">
        <v>123</v>
      </c>
      <c r="B5368" t="s">
        <v>14</v>
      </c>
      <c r="C5368">
        <v>9.9</v>
      </c>
      <c r="D5368" t="s">
        <v>10</v>
      </c>
      <c r="E5368">
        <v>31</v>
      </c>
      <c r="F5368" t="s">
        <v>205</v>
      </c>
      <c r="G5368" t="s">
        <v>206</v>
      </c>
      <c r="H5368">
        <v>2025</v>
      </c>
    </row>
    <row r="5369" spans="1:8" x14ac:dyDescent="0.25">
      <c r="A5369" t="s">
        <v>222</v>
      </c>
      <c r="B5369" t="s">
        <v>17</v>
      </c>
      <c r="C5369">
        <v>5.8</v>
      </c>
      <c r="D5369" t="s">
        <v>10</v>
      </c>
      <c r="E5369">
        <v>31</v>
      </c>
      <c r="F5369" t="s">
        <v>205</v>
      </c>
      <c r="G5369" t="s">
        <v>206</v>
      </c>
      <c r="H5369">
        <v>2025</v>
      </c>
    </row>
    <row r="5370" spans="1:8" x14ac:dyDescent="0.25">
      <c r="A5370" t="s">
        <v>33</v>
      </c>
      <c r="B5370" t="s">
        <v>17</v>
      </c>
      <c r="C5370">
        <v>5.9</v>
      </c>
      <c r="D5370" t="s">
        <v>10</v>
      </c>
      <c r="E5370">
        <v>31</v>
      </c>
      <c r="F5370" t="s">
        <v>205</v>
      </c>
      <c r="G5370" t="s">
        <v>206</v>
      </c>
      <c r="H5370">
        <v>2025</v>
      </c>
    </row>
    <row r="5371" spans="1:8" x14ac:dyDescent="0.25">
      <c r="A5371" t="s">
        <v>22</v>
      </c>
      <c r="B5371" t="s">
        <v>20</v>
      </c>
      <c r="C5371">
        <v>9.6999999999999993</v>
      </c>
      <c r="D5371" t="s">
        <v>10</v>
      </c>
      <c r="E5371">
        <v>31</v>
      </c>
      <c r="F5371" t="s">
        <v>205</v>
      </c>
      <c r="G5371" t="s">
        <v>206</v>
      </c>
      <c r="H5371">
        <v>2025</v>
      </c>
    </row>
    <row r="5372" spans="1:8" x14ac:dyDescent="0.25">
      <c r="A5372" t="s">
        <v>19</v>
      </c>
      <c r="B5372" t="s">
        <v>20</v>
      </c>
      <c r="C5372">
        <v>4.9000000000000004</v>
      </c>
      <c r="D5372" t="s">
        <v>10</v>
      </c>
      <c r="E5372">
        <v>31</v>
      </c>
      <c r="F5372" t="s">
        <v>205</v>
      </c>
      <c r="G5372" t="s">
        <v>206</v>
      </c>
      <c r="H5372">
        <v>2025</v>
      </c>
    </row>
    <row r="5373" spans="1:8" x14ac:dyDescent="0.25">
      <c r="A5373" t="s">
        <v>388</v>
      </c>
      <c r="B5373" t="s">
        <v>20</v>
      </c>
      <c r="C5373">
        <v>2.2999999999999998</v>
      </c>
      <c r="D5373" t="s">
        <v>10</v>
      </c>
      <c r="E5373">
        <v>31</v>
      </c>
      <c r="F5373" t="s">
        <v>205</v>
      </c>
      <c r="G5373" t="s">
        <v>206</v>
      </c>
      <c r="H5373">
        <v>2025</v>
      </c>
    </row>
    <row r="5374" spans="1:8" x14ac:dyDescent="0.25">
      <c r="A5374" t="s">
        <v>478</v>
      </c>
      <c r="B5374" t="s">
        <v>24</v>
      </c>
      <c r="C5374">
        <v>2.2000000000000002</v>
      </c>
      <c r="D5374" t="s">
        <v>10</v>
      </c>
      <c r="E5374">
        <v>31</v>
      </c>
      <c r="F5374" t="s">
        <v>205</v>
      </c>
      <c r="G5374" t="s">
        <v>206</v>
      </c>
      <c r="H5374">
        <v>2025</v>
      </c>
    </row>
    <row r="5375" spans="1:8" x14ac:dyDescent="0.25">
      <c r="A5375" t="s">
        <v>403</v>
      </c>
      <c r="B5375" t="s">
        <v>24</v>
      </c>
      <c r="C5375">
        <v>10</v>
      </c>
      <c r="D5375" t="s">
        <v>10</v>
      </c>
      <c r="E5375">
        <v>31</v>
      </c>
      <c r="F5375" t="s">
        <v>205</v>
      </c>
      <c r="G5375" t="s">
        <v>206</v>
      </c>
      <c r="H5375">
        <v>2025</v>
      </c>
    </row>
    <row r="5376" spans="1:8" x14ac:dyDescent="0.25">
      <c r="A5376" t="s">
        <v>272</v>
      </c>
      <c r="B5376" t="s">
        <v>24</v>
      </c>
      <c r="C5376">
        <v>19.7</v>
      </c>
      <c r="D5376" t="s">
        <v>25</v>
      </c>
      <c r="E5376">
        <v>31</v>
      </c>
      <c r="F5376" t="s">
        <v>205</v>
      </c>
      <c r="G5376" t="s">
        <v>206</v>
      </c>
      <c r="H5376">
        <v>2025</v>
      </c>
    </row>
    <row r="5377" spans="1:8" x14ac:dyDescent="0.25">
      <c r="A5377" t="s">
        <v>100</v>
      </c>
      <c r="B5377" t="s">
        <v>29</v>
      </c>
      <c r="C5377">
        <v>9.2200000000000006</v>
      </c>
      <c r="D5377" t="s">
        <v>10</v>
      </c>
      <c r="E5377">
        <v>31</v>
      </c>
      <c r="F5377" t="s">
        <v>205</v>
      </c>
      <c r="G5377" t="s">
        <v>206</v>
      </c>
      <c r="H5377">
        <v>2025</v>
      </c>
    </row>
    <row r="5378" spans="1:8" x14ac:dyDescent="0.25">
      <c r="A5378" t="s">
        <v>30</v>
      </c>
      <c r="B5378" t="s">
        <v>9</v>
      </c>
      <c r="C5378">
        <v>6.6</v>
      </c>
      <c r="D5378" t="s">
        <v>10</v>
      </c>
      <c r="E5378">
        <v>31</v>
      </c>
      <c r="F5378" t="s">
        <v>209</v>
      </c>
      <c r="G5378" t="s">
        <v>210</v>
      </c>
      <c r="H5378">
        <v>2025</v>
      </c>
    </row>
    <row r="5379" spans="1:8" x14ac:dyDescent="0.25">
      <c r="A5379" t="s">
        <v>15</v>
      </c>
      <c r="B5379" t="s">
        <v>14</v>
      </c>
      <c r="C5379">
        <v>7.1</v>
      </c>
      <c r="D5379" t="s">
        <v>10</v>
      </c>
      <c r="E5379">
        <v>31</v>
      </c>
      <c r="F5379" t="s">
        <v>209</v>
      </c>
      <c r="G5379" t="s">
        <v>210</v>
      </c>
      <c r="H5379">
        <v>2025</v>
      </c>
    </row>
    <row r="5380" spans="1:8" x14ac:dyDescent="0.25">
      <c r="A5380" t="s">
        <v>211</v>
      </c>
      <c r="B5380" t="s">
        <v>14</v>
      </c>
      <c r="C5380">
        <v>5.2</v>
      </c>
      <c r="D5380" t="s">
        <v>10</v>
      </c>
      <c r="E5380">
        <v>31</v>
      </c>
      <c r="F5380" t="s">
        <v>209</v>
      </c>
      <c r="G5380" t="s">
        <v>210</v>
      </c>
      <c r="H5380">
        <v>2025</v>
      </c>
    </row>
    <row r="5381" spans="1:8" x14ac:dyDescent="0.25">
      <c r="A5381" t="s">
        <v>395</v>
      </c>
      <c r="B5381" t="s">
        <v>17</v>
      </c>
      <c r="C5381">
        <v>16.5</v>
      </c>
      <c r="D5381" t="s">
        <v>10</v>
      </c>
      <c r="E5381">
        <v>31</v>
      </c>
      <c r="F5381" t="s">
        <v>209</v>
      </c>
      <c r="G5381" t="s">
        <v>210</v>
      </c>
      <c r="H5381">
        <v>2025</v>
      </c>
    </row>
    <row r="5382" spans="1:8" x14ac:dyDescent="0.25">
      <c r="A5382" t="s">
        <v>46</v>
      </c>
      <c r="B5382" t="s">
        <v>17</v>
      </c>
      <c r="C5382">
        <v>5.9</v>
      </c>
      <c r="D5382" t="s">
        <v>10</v>
      </c>
      <c r="E5382">
        <v>31</v>
      </c>
      <c r="F5382" t="s">
        <v>209</v>
      </c>
      <c r="G5382" t="s">
        <v>210</v>
      </c>
      <c r="H5382">
        <v>2025</v>
      </c>
    </row>
    <row r="5383" spans="1:8" x14ac:dyDescent="0.25">
      <c r="A5383" t="s">
        <v>22</v>
      </c>
      <c r="B5383" t="s">
        <v>20</v>
      </c>
      <c r="C5383">
        <v>9.6999999999999993</v>
      </c>
      <c r="D5383" t="s">
        <v>10</v>
      </c>
      <c r="E5383">
        <v>31</v>
      </c>
      <c r="F5383" t="s">
        <v>209</v>
      </c>
      <c r="G5383" t="s">
        <v>210</v>
      </c>
      <c r="H5383">
        <v>2025</v>
      </c>
    </row>
    <row r="5384" spans="1:8" x14ac:dyDescent="0.25">
      <c r="A5384" t="s">
        <v>19</v>
      </c>
      <c r="B5384" t="s">
        <v>20</v>
      </c>
      <c r="C5384">
        <v>4.9000000000000004</v>
      </c>
      <c r="D5384" t="s">
        <v>10</v>
      </c>
      <c r="E5384">
        <v>31</v>
      </c>
      <c r="F5384" t="s">
        <v>209</v>
      </c>
      <c r="G5384" t="s">
        <v>210</v>
      </c>
      <c r="H5384">
        <v>2025</v>
      </c>
    </row>
    <row r="5385" spans="1:8" x14ac:dyDescent="0.25">
      <c r="A5385" t="s">
        <v>281</v>
      </c>
      <c r="B5385" t="s">
        <v>20</v>
      </c>
      <c r="C5385">
        <v>5.9</v>
      </c>
      <c r="D5385" t="s">
        <v>10</v>
      </c>
      <c r="E5385">
        <v>31</v>
      </c>
      <c r="F5385" t="s">
        <v>209</v>
      </c>
      <c r="G5385" t="s">
        <v>210</v>
      </c>
      <c r="H5385">
        <v>2025</v>
      </c>
    </row>
    <row r="5386" spans="1:8" x14ac:dyDescent="0.25">
      <c r="A5386" t="s">
        <v>461</v>
      </c>
      <c r="B5386" t="s">
        <v>24</v>
      </c>
      <c r="C5386">
        <v>15</v>
      </c>
      <c r="D5386" t="s">
        <v>10</v>
      </c>
      <c r="E5386">
        <v>31</v>
      </c>
      <c r="F5386" t="s">
        <v>209</v>
      </c>
      <c r="G5386" t="s">
        <v>210</v>
      </c>
      <c r="H5386">
        <v>2025</v>
      </c>
    </row>
    <row r="5387" spans="1:8" x14ac:dyDescent="0.25">
      <c r="A5387" t="s">
        <v>23</v>
      </c>
      <c r="B5387" t="s">
        <v>24</v>
      </c>
      <c r="C5387">
        <v>5</v>
      </c>
      <c r="D5387" t="s">
        <v>10</v>
      </c>
      <c r="E5387">
        <v>31</v>
      </c>
      <c r="F5387" t="s">
        <v>209</v>
      </c>
      <c r="G5387" t="s">
        <v>210</v>
      </c>
      <c r="H5387">
        <v>2025</v>
      </c>
    </row>
    <row r="5388" spans="1:8" x14ac:dyDescent="0.25">
      <c r="A5388" t="s">
        <v>272</v>
      </c>
      <c r="B5388" t="s">
        <v>24</v>
      </c>
      <c r="C5388">
        <v>19.7</v>
      </c>
      <c r="D5388" t="s">
        <v>25</v>
      </c>
      <c r="E5388">
        <v>31</v>
      </c>
      <c r="F5388" t="s">
        <v>209</v>
      </c>
      <c r="G5388" t="s">
        <v>210</v>
      </c>
      <c r="H5388">
        <v>2025</v>
      </c>
    </row>
    <row r="5389" spans="1:8" x14ac:dyDescent="0.25">
      <c r="A5389" t="s">
        <v>100</v>
      </c>
      <c r="B5389" t="s">
        <v>29</v>
      </c>
      <c r="C5389">
        <v>9.2200000000000006</v>
      </c>
      <c r="D5389" t="s">
        <v>10</v>
      </c>
      <c r="E5389">
        <v>31</v>
      </c>
      <c r="F5389" t="s">
        <v>209</v>
      </c>
      <c r="G5389" t="s">
        <v>210</v>
      </c>
      <c r="H5389">
        <v>2025</v>
      </c>
    </row>
    <row r="5390" spans="1:8" x14ac:dyDescent="0.25">
      <c r="A5390" t="s">
        <v>30</v>
      </c>
      <c r="B5390" t="s">
        <v>9</v>
      </c>
      <c r="C5390">
        <v>6.6</v>
      </c>
      <c r="D5390" t="s">
        <v>10</v>
      </c>
      <c r="E5390">
        <v>31</v>
      </c>
      <c r="F5390" t="s">
        <v>214</v>
      </c>
      <c r="G5390" t="s">
        <v>215</v>
      </c>
      <c r="H5390">
        <v>2025</v>
      </c>
    </row>
    <row r="5391" spans="1:8" x14ac:dyDescent="0.25">
      <c r="A5391" t="s">
        <v>15</v>
      </c>
      <c r="B5391" t="s">
        <v>14</v>
      </c>
      <c r="C5391">
        <v>7.1</v>
      </c>
      <c r="D5391" t="s">
        <v>10</v>
      </c>
      <c r="E5391">
        <v>31</v>
      </c>
      <c r="F5391" t="s">
        <v>214</v>
      </c>
      <c r="G5391" t="s">
        <v>215</v>
      </c>
      <c r="H5391">
        <v>2025</v>
      </c>
    </row>
    <row r="5392" spans="1:8" x14ac:dyDescent="0.25">
      <c r="A5392" t="s">
        <v>13</v>
      </c>
      <c r="B5392" t="s">
        <v>14</v>
      </c>
      <c r="C5392">
        <v>-1.5</v>
      </c>
      <c r="D5392" t="s">
        <v>10</v>
      </c>
      <c r="E5392">
        <v>31</v>
      </c>
      <c r="F5392" t="s">
        <v>214</v>
      </c>
      <c r="G5392" t="s">
        <v>215</v>
      </c>
      <c r="H5392">
        <v>2025</v>
      </c>
    </row>
    <row r="5393" spans="1:8" x14ac:dyDescent="0.25">
      <c r="A5393" t="s">
        <v>222</v>
      </c>
      <c r="B5393" t="s">
        <v>17</v>
      </c>
      <c r="C5393">
        <v>5.8</v>
      </c>
      <c r="D5393" t="s">
        <v>10</v>
      </c>
      <c r="E5393">
        <v>31</v>
      </c>
      <c r="F5393" t="s">
        <v>214</v>
      </c>
      <c r="G5393" t="s">
        <v>215</v>
      </c>
      <c r="H5393">
        <v>2025</v>
      </c>
    </row>
    <row r="5394" spans="1:8" x14ac:dyDescent="0.25">
      <c r="A5394" t="s">
        <v>33</v>
      </c>
      <c r="B5394" t="s">
        <v>17</v>
      </c>
      <c r="C5394">
        <v>5.9</v>
      </c>
      <c r="D5394" t="s">
        <v>10</v>
      </c>
      <c r="E5394">
        <v>31</v>
      </c>
      <c r="F5394" t="s">
        <v>214</v>
      </c>
      <c r="G5394" t="s">
        <v>215</v>
      </c>
      <c r="H5394">
        <v>2025</v>
      </c>
    </row>
    <row r="5395" spans="1:8" x14ac:dyDescent="0.25">
      <c r="A5395" t="s">
        <v>22</v>
      </c>
      <c r="B5395" t="s">
        <v>20</v>
      </c>
      <c r="C5395">
        <v>9.6999999999999993</v>
      </c>
      <c r="D5395" t="s">
        <v>10</v>
      </c>
      <c r="E5395">
        <v>31</v>
      </c>
      <c r="F5395" t="s">
        <v>214</v>
      </c>
      <c r="G5395" t="s">
        <v>215</v>
      </c>
      <c r="H5395">
        <v>2025</v>
      </c>
    </row>
    <row r="5396" spans="1:8" x14ac:dyDescent="0.25">
      <c r="A5396" t="s">
        <v>19</v>
      </c>
      <c r="B5396" t="s">
        <v>20</v>
      </c>
      <c r="C5396">
        <v>4.9000000000000004</v>
      </c>
      <c r="D5396" t="s">
        <v>10</v>
      </c>
      <c r="E5396">
        <v>31</v>
      </c>
      <c r="F5396" t="s">
        <v>214</v>
      </c>
      <c r="G5396" t="s">
        <v>215</v>
      </c>
      <c r="H5396">
        <v>2025</v>
      </c>
    </row>
    <row r="5397" spans="1:8" x14ac:dyDescent="0.25">
      <c r="A5397" t="s">
        <v>388</v>
      </c>
      <c r="B5397" t="s">
        <v>20</v>
      </c>
      <c r="C5397">
        <v>2.2999999999999998</v>
      </c>
      <c r="D5397" t="s">
        <v>10</v>
      </c>
      <c r="E5397">
        <v>31</v>
      </c>
      <c r="F5397" t="s">
        <v>214</v>
      </c>
      <c r="G5397" t="s">
        <v>215</v>
      </c>
      <c r="H5397">
        <v>2025</v>
      </c>
    </row>
    <row r="5398" spans="1:8" x14ac:dyDescent="0.25">
      <c r="A5398" t="s">
        <v>23</v>
      </c>
      <c r="B5398" t="s">
        <v>24</v>
      </c>
      <c r="C5398">
        <v>5</v>
      </c>
      <c r="D5398" t="s">
        <v>10</v>
      </c>
      <c r="E5398">
        <v>31</v>
      </c>
      <c r="F5398" t="s">
        <v>214</v>
      </c>
      <c r="G5398" t="s">
        <v>215</v>
      </c>
      <c r="H5398">
        <v>2025</v>
      </c>
    </row>
    <row r="5399" spans="1:8" x14ac:dyDescent="0.25">
      <c r="A5399" t="s">
        <v>403</v>
      </c>
      <c r="B5399" t="s">
        <v>24</v>
      </c>
      <c r="C5399">
        <v>10</v>
      </c>
      <c r="D5399" t="s">
        <v>10</v>
      </c>
      <c r="E5399">
        <v>31</v>
      </c>
      <c r="F5399" t="s">
        <v>214</v>
      </c>
      <c r="G5399" t="s">
        <v>215</v>
      </c>
      <c r="H5399">
        <v>2025</v>
      </c>
    </row>
    <row r="5400" spans="1:8" x14ac:dyDescent="0.25">
      <c r="A5400" t="s">
        <v>272</v>
      </c>
      <c r="B5400" t="s">
        <v>24</v>
      </c>
      <c r="C5400">
        <v>19.7</v>
      </c>
      <c r="D5400" t="s">
        <v>25</v>
      </c>
      <c r="E5400">
        <v>31</v>
      </c>
      <c r="F5400" t="s">
        <v>214</v>
      </c>
      <c r="G5400" t="s">
        <v>215</v>
      </c>
      <c r="H5400">
        <v>2025</v>
      </c>
    </row>
    <row r="5401" spans="1:8" x14ac:dyDescent="0.25">
      <c r="A5401" t="s">
        <v>100</v>
      </c>
      <c r="B5401" t="s">
        <v>29</v>
      </c>
      <c r="C5401">
        <v>9.2200000000000006</v>
      </c>
      <c r="D5401" t="s">
        <v>10</v>
      </c>
      <c r="E5401">
        <v>31</v>
      </c>
      <c r="F5401" t="s">
        <v>214</v>
      </c>
      <c r="G5401" t="s">
        <v>215</v>
      </c>
      <c r="H5401">
        <v>2025</v>
      </c>
    </row>
    <row r="5402" spans="1:8" x14ac:dyDescent="0.25">
      <c r="A5402" t="s">
        <v>30</v>
      </c>
      <c r="B5402" t="s">
        <v>9</v>
      </c>
      <c r="C5402">
        <v>6.6</v>
      </c>
      <c r="D5402" t="s">
        <v>10</v>
      </c>
      <c r="E5402">
        <v>31</v>
      </c>
      <c r="F5402" t="s">
        <v>216</v>
      </c>
      <c r="G5402" t="s">
        <v>217</v>
      </c>
      <c r="H5402">
        <v>2025</v>
      </c>
    </row>
    <row r="5403" spans="1:8" x14ac:dyDescent="0.25">
      <c r="A5403" t="s">
        <v>417</v>
      </c>
      <c r="B5403" t="s">
        <v>14</v>
      </c>
      <c r="C5403">
        <v>-1.7</v>
      </c>
      <c r="D5403" t="s">
        <v>10</v>
      </c>
      <c r="E5403">
        <v>31</v>
      </c>
      <c r="F5403" t="s">
        <v>216</v>
      </c>
      <c r="G5403" t="s">
        <v>217</v>
      </c>
      <c r="H5403">
        <v>2025</v>
      </c>
    </row>
    <row r="5404" spans="1:8" x14ac:dyDescent="0.25">
      <c r="A5404" t="s">
        <v>15</v>
      </c>
      <c r="B5404" t="s">
        <v>14</v>
      </c>
      <c r="C5404">
        <v>7.1</v>
      </c>
      <c r="D5404" t="s">
        <v>10</v>
      </c>
      <c r="E5404">
        <v>31</v>
      </c>
      <c r="F5404" t="s">
        <v>216</v>
      </c>
      <c r="G5404" t="s">
        <v>217</v>
      </c>
      <c r="H5404">
        <v>2025</v>
      </c>
    </row>
    <row r="5405" spans="1:8" x14ac:dyDescent="0.25">
      <c r="A5405" t="s">
        <v>212</v>
      </c>
      <c r="B5405" t="s">
        <v>17</v>
      </c>
      <c r="C5405">
        <v>6.8</v>
      </c>
      <c r="D5405" t="s">
        <v>10</v>
      </c>
      <c r="E5405">
        <v>31</v>
      </c>
      <c r="F5405" t="s">
        <v>216</v>
      </c>
      <c r="G5405" t="s">
        <v>217</v>
      </c>
      <c r="H5405">
        <v>2025</v>
      </c>
    </row>
    <row r="5406" spans="1:8" x14ac:dyDescent="0.25">
      <c r="A5406" t="s">
        <v>222</v>
      </c>
      <c r="B5406" t="s">
        <v>17</v>
      </c>
      <c r="C5406">
        <v>5.8</v>
      </c>
      <c r="D5406" t="s">
        <v>10</v>
      </c>
      <c r="E5406">
        <v>31</v>
      </c>
      <c r="F5406" t="s">
        <v>216</v>
      </c>
      <c r="G5406" t="s">
        <v>217</v>
      </c>
      <c r="H5406">
        <v>2025</v>
      </c>
    </row>
    <row r="5407" spans="1:8" x14ac:dyDescent="0.25">
      <c r="A5407" t="s">
        <v>19</v>
      </c>
      <c r="B5407" t="s">
        <v>20</v>
      </c>
      <c r="C5407">
        <v>4.9000000000000004</v>
      </c>
      <c r="D5407" t="s">
        <v>10</v>
      </c>
      <c r="E5407">
        <v>31</v>
      </c>
      <c r="F5407" t="s">
        <v>216</v>
      </c>
      <c r="G5407" t="s">
        <v>217</v>
      </c>
      <c r="H5407">
        <v>2025</v>
      </c>
    </row>
    <row r="5408" spans="1:8" x14ac:dyDescent="0.25">
      <c r="A5408" t="s">
        <v>388</v>
      </c>
      <c r="B5408" t="s">
        <v>20</v>
      </c>
      <c r="C5408">
        <v>2.2999999999999998</v>
      </c>
      <c r="D5408" t="s">
        <v>10</v>
      </c>
      <c r="E5408">
        <v>31</v>
      </c>
      <c r="F5408" t="s">
        <v>216</v>
      </c>
      <c r="G5408" t="s">
        <v>217</v>
      </c>
      <c r="H5408">
        <v>2025</v>
      </c>
    </row>
    <row r="5409" spans="1:8" x14ac:dyDescent="0.25">
      <c r="A5409" t="s">
        <v>22</v>
      </c>
      <c r="B5409" t="s">
        <v>20</v>
      </c>
      <c r="C5409">
        <v>9.6999999999999993</v>
      </c>
      <c r="D5409" t="s">
        <v>10</v>
      </c>
      <c r="E5409">
        <v>31</v>
      </c>
      <c r="F5409" t="s">
        <v>216</v>
      </c>
      <c r="G5409" t="s">
        <v>217</v>
      </c>
      <c r="H5409">
        <v>2025</v>
      </c>
    </row>
    <row r="5410" spans="1:8" x14ac:dyDescent="0.25">
      <c r="A5410" t="s">
        <v>272</v>
      </c>
      <c r="B5410" t="s">
        <v>24</v>
      </c>
      <c r="C5410">
        <v>19.7</v>
      </c>
      <c r="D5410" t="s">
        <v>25</v>
      </c>
      <c r="E5410">
        <v>31</v>
      </c>
      <c r="F5410" t="s">
        <v>216</v>
      </c>
      <c r="G5410" t="s">
        <v>217</v>
      </c>
      <c r="H5410">
        <v>2025</v>
      </c>
    </row>
    <row r="5411" spans="1:8" x14ac:dyDescent="0.25">
      <c r="A5411" t="s">
        <v>23</v>
      </c>
      <c r="B5411" t="s">
        <v>24</v>
      </c>
      <c r="C5411">
        <v>5</v>
      </c>
      <c r="D5411" t="s">
        <v>10</v>
      </c>
      <c r="E5411">
        <v>31</v>
      </c>
      <c r="F5411" t="s">
        <v>216</v>
      </c>
      <c r="G5411" t="s">
        <v>217</v>
      </c>
      <c r="H5411">
        <v>2025</v>
      </c>
    </row>
    <row r="5412" spans="1:8" x14ac:dyDescent="0.25">
      <c r="A5412" t="s">
        <v>26</v>
      </c>
      <c r="B5412" t="s">
        <v>24</v>
      </c>
      <c r="C5412">
        <v>0.9</v>
      </c>
      <c r="D5412" t="s">
        <v>10</v>
      </c>
      <c r="E5412">
        <v>31</v>
      </c>
      <c r="F5412" t="s">
        <v>216</v>
      </c>
      <c r="G5412" t="s">
        <v>217</v>
      </c>
      <c r="H5412">
        <v>2025</v>
      </c>
    </row>
    <row r="5413" spans="1:8" x14ac:dyDescent="0.25">
      <c r="A5413" t="s">
        <v>100</v>
      </c>
      <c r="B5413" t="s">
        <v>29</v>
      </c>
      <c r="C5413">
        <v>9.2200000000000006</v>
      </c>
      <c r="D5413" t="s">
        <v>10</v>
      </c>
      <c r="E5413">
        <v>31</v>
      </c>
      <c r="F5413" t="s">
        <v>216</v>
      </c>
      <c r="G5413" t="s">
        <v>217</v>
      </c>
      <c r="H5413">
        <v>2025</v>
      </c>
    </row>
    <row r="5414" spans="1:8" x14ac:dyDescent="0.25">
      <c r="A5414" t="s">
        <v>8</v>
      </c>
      <c r="B5414" t="s">
        <v>9</v>
      </c>
      <c r="C5414">
        <v>6</v>
      </c>
      <c r="D5414" t="s">
        <v>10</v>
      </c>
      <c r="E5414">
        <v>31</v>
      </c>
      <c r="F5414" t="s">
        <v>218</v>
      </c>
      <c r="G5414" t="s">
        <v>219</v>
      </c>
      <c r="H5414">
        <v>2025</v>
      </c>
    </row>
    <row r="5415" spans="1:8" x14ac:dyDescent="0.25">
      <c r="A5415" t="s">
        <v>308</v>
      </c>
      <c r="B5415" t="s">
        <v>14</v>
      </c>
      <c r="C5415">
        <v>8.5</v>
      </c>
      <c r="D5415" t="s">
        <v>10</v>
      </c>
      <c r="E5415">
        <v>31</v>
      </c>
      <c r="F5415" t="s">
        <v>218</v>
      </c>
      <c r="G5415" t="s">
        <v>219</v>
      </c>
      <c r="H5415">
        <v>2025</v>
      </c>
    </row>
    <row r="5416" spans="1:8" x14ac:dyDescent="0.25">
      <c r="A5416" t="s">
        <v>123</v>
      </c>
      <c r="B5416" t="s">
        <v>14</v>
      </c>
      <c r="C5416">
        <v>9.9</v>
      </c>
      <c r="D5416" t="s">
        <v>10</v>
      </c>
      <c r="E5416">
        <v>31</v>
      </c>
      <c r="F5416" t="s">
        <v>218</v>
      </c>
      <c r="G5416" t="s">
        <v>219</v>
      </c>
      <c r="H5416">
        <v>2025</v>
      </c>
    </row>
    <row r="5417" spans="1:8" x14ac:dyDescent="0.25">
      <c r="A5417" t="s">
        <v>222</v>
      </c>
      <c r="B5417" t="s">
        <v>17</v>
      </c>
      <c r="C5417">
        <v>5.8</v>
      </c>
      <c r="D5417" t="s">
        <v>10</v>
      </c>
      <c r="E5417">
        <v>31</v>
      </c>
      <c r="F5417" t="s">
        <v>218</v>
      </c>
      <c r="G5417" t="s">
        <v>219</v>
      </c>
      <c r="H5417">
        <v>2025</v>
      </c>
    </row>
    <row r="5418" spans="1:8" x14ac:dyDescent="0.25">
      <c r="A5418" t="s">
        <v>212</v>
      </c>
      <c r="B5418" t="s">
        <v>17</v>
      </c>
      <c r="C5418">
        <v>6.8</v>
      </c>
      <c r="D5418" t="s">
        <v>10</v>
      </c>
      <c r="E5418">
        <v>31</v>
      </c>
      <c r="F5418" t="s">
        <v>218</v>
      </c>
      <c r="G5418" t="s">
        <v>219</v>
      </c>
      <c r="H5418">
        <v>2025</v>
      </c>
    </row>
    <row r="5419" spans="1:8" x14ac:dyDescent="0.25">
      <c r="A5419" t="s">
        <v>22</v>
      </c>
      <c r="B5419" t="s">
        <v>20</v>
      </c>
      <c r="C5419">
        <v>9.6999999999999993</v>
      </c>
      <c r="D5419" t="s">
        <v>10</v>
      </c>
      <c r="E5419">
        <v>31</v>
      </c>
      <c r="F5419" t="s">
        <v>218</v>
      </c>
      <c r="G5419" t="s">
        <v>219</v>
      </c>
      <c r="H5419">
        <v>2025</v>
      </c>
    </row>
    <row r="5420" spans="1:8" x14ac:dyDescent="0.25">
      <c r="A5420" t="s">
        <v>388</v>
      </c>
      <c r="B5420" t="s">
        <v>20</v>
      </c>
      <c r="C5420">
        <v>2.2999999999999998</v>
      </c>
      <c r="D5420" t="s">
        <v>10</v>
      </c>
      <c r="E5420">
        <v>31</v>
      </c>
      <c r="F5420" t="s">
        <v>218</v>
      </c>
      <c r="G5420" t="s">
        <v>219</v>
      </c>
      <c r="H5420">
        <v>2025</v>
      </c>
    </row>
    <row r="5421" spans="1:8" x14ac:dyDescent="0.25">
      <c r="A5421" t="s">
        <v>19</v>
      </c>
      <c r="B5421" t="s">
        <v>20</v>
      </c>
      <c r="C5421">
        <v>4.9000000000000004</v>
      </c>
      <c r="D5421" t="s">
        <v>10</v>
      </c>
      <c r="E5421">
        <v>31</v>
      </c>
      <c r="F5421" t="s">
        <v>218</v>
      </c>
      <c r="G5421" t="s">
        <v>219</v>
      </c>
      <c r="H5421">
        <v>2025</v>
      </c>
    </row>
    <row r="5422" spans="1:8" x14ac:dyDescent="0.25">
      <c r="A5422" t="s">
        <v>23</v>
      </c>
      <c r="B5422" t="s">
        <v>24</v>
      </c>
      <c r="C5422">
        <v>5</v>
      </c>
      <c r="D5422" t="s">
        <v>10</v>
      </c>
      <c r="E5422">
        <v>31</v>
      </c>
      <c r="F5422" t="s">
        <v>218</v>
      </c>
      <c r="G5422" t="s">
        <v>219</v>
      </c>
      <c r="H5422">
        <v>2025</v>
      </c>
    </row>
    <row r="5423" spans="1:8" x14ac:dyDescent="0.25">
      <c r="A5423" t="s">
        <v>480</v>
      </c>
      <c r="B5423" t="s">
        <v>24</v>
      </c>
      <c r="C5423">
        <v>11.6</v>
      </c>
      <c r="D5423" t="s">
        <v>10</v>
      </c>
      <c r="E5423">
        <v>31</v>
      </c>
      <c r="F5423" t="s">
        <v>218</v>
      </c>
      <c r="G5423" t="s">
        <v>219</v>
      </c>
      <c r="H5423">
        <v>2025</v>
      </c>
    </row>
    <row r="5424" spans="1:8" x14ac:dyDescent="0.25">
      <c r="A5424" t="s">
        <v>272</v>
      </c>
      <c r="B5424" t="s">
        <v>24</v>
      </c>
      <c r="C5424">
        <v>19.7</v>
      </c>
      <c r="D5424" t="s">
        <v>25</v>
      </c>
      <c r="E5424">
        <v>31</v>
      </c>
      <c r="F5424" t="s">
        <v>218</v>
      </c>
      <c r="G5424" t="s">
        <v>219</v>
      </c>
      <c r="H5424">
        <v>2025</v>
      </c>
    </row>
    <row r="5425" spans="1:8" x14ac:dyDescent="0.25">
      <c r="A5425" t="s">
        <v>100</v>
      </c>
      <c r="B5425" t="s">
        <v>29</v>
      </c>
      <c r="C5425">
        <v>9.2200000000000006</v>
      </c>
      <c r="D5425" t="s">
        <v>10</v>
      </c>
      <c r="E5425">
        <v>31</v>
      </c>
      <c r="F5425" t="s">
        <v>218</v>
      </c>
      <c r="G5425" t="s">
        <v>219</v>
      </c>
      <c r="H5425">
        <v>2025</v>
      </c>
    </row>
    <row r="5426" spans="1:8" x14ac:dyDescent="0.25">
      <c r="A5426" t="s">
        <v>30</v>
      </c>
      <c r="B5426" t="s">
        <v>9</v>
      </c>
      <c r="C5426">
        <v>6.6</v>
      </c>
      <c r="D5426" t="s">
        <v>10</v>
      </c>
      <c r="E5426">
        <v>31</v>
      </c>
      <c r="F5426" t="s">
        <v>220</v>
      </c>
      <c r="G5426" t="s">
        <v>221</v>
      </c>
      <c r="H5426">
        <v>2025</v>
      </c>
    </row>
    <row r="5427" spans="1:8" x14ac:dyDescent="0.25">
      <c r="A5427" t="s">
        <v>13</v>
      </c>
      <c r="B5427" t="s">
        <v>14</v>
      </c>
      <c r="C5427">
        <v>-1.5</v>
      </c>
      <c r="D5427" t="s">
        <v>10</v>
      </c>
      <c r="E5427">
        <v>31</v>
      </c>
      <c r="F5427" t="s">
        <v>220</v>
      </c>
      <c r="G5427" t="s">
        <v>221</v>
      </c>
      <c r="H5427">
        <v>2025</v>
      </c>
    </row>
    <row r="5428" spans="1:8" x14ac:dyDescent="0.25">
      <c r="A5428" t="s">
        <v>15</v>
      </c>
      <c r="B5428" t="s">
        <v>14</v>
      </c>
      <c r="C5428">
        <v>7.1</v>
      </c>
      <c r="D5428" t="s">
        <v>10</v>
      </c>
      <c r="E5428">
        <v>31</v>
      </c>
      <c r="F5428" t="s">
        <v>220</v>
      </c>
      <c r="G5428" t="s">
        <v>221</v>
      </c>
      <c r="H5428">
        <v>2025</v>
      </c>
    </row>
    <row r="5429" spans="1:8" x14ac:dyDescent="0.25">
      <c r="A5429" t="s">
        <v>33</v>
      </c>
      <c r="B5429" t="s">
        <v>17</v>
      </c>
      <c r="C5429">
        <v>5.9</v>
      </c>
      <c r="D5429" t="s">
        <v>10</v>
      </c>
      <c r="E5429">
        <v>31</v>
      </c>
      <c r="F5429" t="s">
        <v>220</v>
      </c>
      <c r="G5429" t="s">
        <v>221</v>
      </c>
      <c r="H5429">
        <v>2025</v>
      </c>
    </row>
    <row r="5430" spans="1:8" x14ac:dyDescent="0.25">
      <c r="A5430" t="s">
        <v>222</v>
      </c>
      <c r="B5430" t="s">
        <v>17</v>
      </c>
      <c r="C5430">
        <v>5.8</v>
      </c>
      <c r="D5430" t="s">
        <v>10</v>
      </c>
      <c r="E5430">
        <v>31</v>
      </c>
      <c r="F5430" t="s">
        <v>220</v>
      </c>
      <c r="G5430" t="s">
        <v>221</v>
      </c>
      <c r="H5430">
        <v>2025</v>
      </c>
    </row>
    <row r="5431" spans="1:8" x14ac:dyDescent="0.25">
      <c r="A5431" t="s">
        <v>388</v>
      </c>
      <c r="B5431" t="s">
        <v>20</v>
      </c>
      <c r="C5431">
        <v>2.2999999999999998</v>
      </c>
      <c r="D5431" t="s">
        <v>10</v>
      </c>
      <c r="E5431">
        <v>31</v>
      </c>
      <c r="F5431" t="s">
        <v>220</v>
      </c>
      <c r="G5431" t="s">
        <v>221</v>
      </c>
      <c r="H5431">
        <v>2025</v>
      </c>
    </row>
    <row r="5432" spans="1:8" x14ac:dyDescent="0.25">
      <c r="A5432" t="s">
        <v>19</v>
      </c>
      <c r="B5432" t="s">
        <v>20</v>
      </c>
      <c r="C5432">
        <v>4.9000000000000004</v>
      </c>
      <c r="D5432" t="s">
        <v>10</v>
      </c>
      <c r="E5432">
        <v>31</v>
      </c>
      <c r="F5432" t="s">
        <v>220</v>
      </c>
      <c r="G5432" t="s">
        <v>221</v>
      </c>
      <c r="H5432">
        <v>2025</v>
      </c>
    </row>
    <row r="5433" spans="1:8" x14ac:dyDescent="0.25">
      <c r="A5433" t="s">
        <v>22</v>
      </c>
      <c r="B5433" t="s">
        <v>20</v>
      </c>
      <c r="C5433">
        <v>9.6999999999999993</v>
      </c>
      <c r="D5433" t="s">
        <v>10</v>
      </c>
      <c r="E5433">
        <v>31</v>
      </c>
      <c r="F5433" t="s">
        <v>220</v>
      </c>
      <c r="G5433" t="s">
        <v>221</v>
      </c>
      <c r="H5433">
        <v>2025</v>
      </c>
    </row>
    <row r="5434" spans="1:8" x14ac:dyDescent="0.25">
      <c r="A5434" t="s">
        <v>272</v>
      </c>
      <c r="B5434" t="s">
        <v>24</v>
      </c>
      <c r="C5434">
        <v>19.7</v>
      </c>
      <c r="D5434" t="s">
        <v>25</v>
      </c>
      <c r="E5434">
        <v>31</v>
      </c>
      <c r="F5434" t="s">
        <v>220</v>
      </c>
      <c r="G5434" t="s">
        <v>221</v>
      </c>
      <c r="H5434">
        <v>2025</v>
      </c>
    </row>
    <row r="5435" spans="1:8" x14ac:dyDescent="0.25">
      <c r="A5435" t="s">
        <v>23</v>
      </c>
      <c r="B5435" t="s">
        <v>24</v>
      </c>
      <c r="C5435">
        <v>5</v>
      </c>
      <c r="D5435" t="s">
        <v>10</v>
      </c>
      <c r="E5435">
        <v>31</v>
      </c>
      <c r="F5435" t="s">
        <v>220</v>
      </c>
      <c r="G5435" t="s">
        <v>221</v>
      </c>
      <c r="H5435">
        <v>2025</v>
      </c>
    </row>
    <row r="5436" spans="1:8" x14ac:dyDescent="0.25">
      <c r="A5436" t="s">
        <v>26</v>
      </c>
      <c r="B5436" t="s">
        <v>24</v>
      </c>
      <c r="C5436">
        <v>0.9</v>
      </c>
      <c r="D5436" t="s">
        <v>10</v>
      </c>
      <c r="E5436">
        <v>31</v>
      </c>
      <c r="F5436" t="s">
        <v>220</v>
      </c>
      <c r="G5436" t="s">
        <v>221</v>
      </c>
      <c r="H5436">
        <v>2025</v>
      </c>
    </row>
    <row r="5437" spans="1:8" x14ac:dyDescent="0.25">
      <c r="A5437" t="s">
        <v>100</v>
      </c>
      <c r="B5437" t="s">
        <v>29</v>
      </c>
      <c r="C5437">
        <v>9.2200000000000006</v>
      </c>
      <c r="D5437" t="s">
        <v>10</v>
      </c>
      <c r="E5437">
        <v>31</v>
      </c>
      <c r="F5437" t="s">
        <v>220</v>
      </c>
      <c r="G5437" t="s">
        <v>221</v>
      </c>
      <c r="H5437">
        <v>2025</v>
      </c>
    </row>
    <row r="5438" spans="1:8" x14ac:dyDescent="0.25">
      <c r="A5438" t="s">
        <v>30</v>
      </c>
      <c r="B5438" t="s">
        <v>9</v>
      </c>
      <c r="C5438">
        <v>6.6</v>
      </c>
      <c r="D5438" t="s">
        <v>10</v>
      </c>
      <c r="E5438">
        <v>31</v>
      </c>
      <c r="F5438" t="s">
        <v>223</v>
      </c>
      <c r="G5438" t="s">
        <v>224</v>
      </c>
      <c r="H5438">
        <v>2025</v>
      </c>
    </row>
    <row r="5439" spans="1:8" x14ac:dyDescent="0.25">
      <c r="A5439" t="s">
        <v>417</v>
      </c>
      <c r="B5439" t="s">
        <v>14</v>
      </c>
      <c r="C5439">
        <v>-1.7</v>
      </c>
      <c r="D5439" t="s">
        <v>10</v>
      </c>
      <c r="E5439">
        <v>31</v>
      </c>
      <c r="F5439" t="s">
        <v>223</v>
      </c>
      <c r="G5439" t="s">
        <v>224</v>
      </c>
      <c r="H5439">
        <v>2025</v>
      </c>
    </row>
    <row r="5440" spans="1:8" x14ac:dyDescent="0.25">
      <c r="A5440" t="s">
        <v>13</v>
      </c>
      <c r="B5440" t="s">
        <v>14</v>
      </c>
      <c r="C5440">
        <v>-1.5</v>
      </c>
      <c r="D5440" t="s">
        <v>10</v>
      </c>
      <c r="E5440">
        <v>31</v>
      </c>
      <c r="F5440" t="s">
        <v>223</v>
      </c>
      <c r="G5440" t="s">
        <v>224</v>
      </c>
      <c r="H5440">
        <v>2025</v>
      </c>
    </row>
    <row r="5441" spans="1:8" x14ac:dyDescent="0.25">
      <c r="A5441" t="s">
        <v>222</v>
      </c>
      <c r="B5441" t="s">
        <v>17</v>
      </c>
      <c r="C5441">
        <v>5.8</v>
      </c>
      <c r="D5441" t="s">
        <v>10</v>
      </c>
      <c r="E5441">
        <v>31</v>
      </c>
      <c r="F5441" t="s">
        <v>223</v>
      </c>
      <c r="G5441" t="s">
        <v>224</v>
      </c>
      <c r="H5441">
        <v>2025</v>
      </c>
    </row>
    <row r="5442" spans="1:8" x14ac:dyDescent="0.25">
      <c r="A5442" t="s">
        <v>438</v>
      </c>
      <c r="B5442" t="s">
        <v>17</v>
      </c>
      <c r="C5442">
        <v>3.9</v>
      </c>
      <c r="D5442" t="s">
        <v>10</v>
      </c>
      <c r="E5442">
        <v>31</v>
      </c>
      <c r="F5442" t="s">
        <v>223</v>
      </c>
      <c r="G5442" t="s">
        <v>224</v>
      </c>
      <c r="H5442">
        <v>2025</v>
      </c>
    </row>
    <row r="5443" spans="1:8" x14ac:dyDescent="0.25">
      <c r="A5443" t="s">
        <v>22</v>
      </c>
      <c r="B5443" t="s">
        <v>20</v>
      </c>
      <c r="C5443">
        <v>9.6999999999999993</v>
      </c>
      <c r="D5443" t="s">
        <v>10</v>
      </c>
      <c r="E5443">
        <v>31</v>
      </c>
      <c r="F5443" t="s">
        <v>223</v>
      </c>
      <c r="G5443" t="s">
        <v>224</v>
      </c>
      <c r="H5443">
        <v>2025</v>
      </c>
    </row>
    <row r="5444" spans="1:8" x14ac:dyDescent="0.25">
      <c r="A5444" t="s">
        <v>388</v>
      </c>
      <c r="B5444" t="s">
        <v>20</v>
      </c>
      <c r="C5444">
        <v>2.2999999999999998</v>
      </c>
      <c r="D5444" t="s">
        <v>10</v>
      </c>
      <c r="E5444">
        <v>31</v>
      </c>
      <c r="F5444" t="s">
        <v>223</v>
      </c>
      <c r="G5444" t="s">
        <v>224</v>
      </c>
      <c r="H5444">
        <v>2025</v>
      </c>
    </row>
    <row r="5445" spans="1:8" x14ac:dyDescent="0.25">
      <c r="A5445" t="s">
        <v>19</v>
      </c>
      <c r="B5445" t="s">
        <v>20</v>
      </c>
      <c r="C5445">
        <v>4.9000000000000004</v>
      </c>
      <c r="D5445" t="s">
        <v>10</v>
      </c>
      <c r="E5445">
        <v>31</v>
      </c>
      <c r="F5445" t="s">
        <v>223</v>
      </c>
      <c r="G5445" t="s">
        <v>224</v>
      </c>
      <c r="H5445">
        <v>2025</v>
      </c>
    </row>
    <row r="5446" spans="1:8" x14ac:dyDescent="0.25">
      <c r="A5446" t="s">
        <v>480</v>
      </c>
      <c r="B5446" t="s">
        <v>24</v>
      </c>
      <c r="C5446">
        <v>11.6</v>
      </c>
      <c r="D5446" t="s">
        <v>10</v>
      </c>
      <c r="E5446">
        <v>31</v>
      </c>
      <c r="F5446" t="s">
        <v>223</v>
      </c>
      <c r="G5446" t="s">
        <v>224</v>
      </c>
      <c r="H5446">
        <v>2025</v>
      </c>
    </row>
    <row r="5447" spans="1:8" x14ac:dyDescent="0.25">
      <c r="A5447" t="s">
        <v>23</v>
      </c>
      <c r="B5447" t="s">
        <v>24</v>
      </c>
      <c r="C5447">
        <v>5</v>
      </c>
      <c r="D5447" t="s">
        <v>10</v>
      </c>
      <c r="E5447">
        <v>31</v>
      </c>
      <c r="F5447" t="s">
        <v>223</v>
      </c>
      <c r="G5447" t="s">
        <v>224</v>
      </c>
      <c r="H5447">
        <v>2025</v>
      </c>
    </row>
    <row r="5448" spans="1:8" x14ac:dyDescent="0.25">
      <c r="A5448" t="s">
        <v>272</v>
      </c>
      <c r="B5448" t="s">
        <v>24</v>
      </c>
      <c r="C5448">
        <v>19.7</v>
      </c>
      <c r="D5448" t="s">
        <v>25</v>
      </c>
      <c r="E5448">
        <v>31</v>
      </c>
      <c r="F5448" t="s">
        <v>223</v>
      </c>
      <c r="G5448" t="s">
        <v>224</v>
      </c>
      <c r="H5448">
        <v>2025</v>
      </c>
    </row>
    <row r="5449" spans="1:8" x14ac:dyDescent="0.25">
      <c r="A5449" t="s">
        <v>100</v>
      </c>
      <c r="B5449" t="s">
        <v>29</v>
      </c>
      <c r="C5449">
        <v>9.2200000000000006</v>
      </c>
      <c r="D5449" t="s">
        <v>10</v>
      </c>
      <c r="E5449">
        <v>31</v>
      </c>
      <c r="F5449" t="s">
        <v>223</v>
      </c>
      <c r="G5449" t="s">
        <v>224</v>
      </c>
      <c r="H5449">
        <v>2025</v>
      </c>
    </row>
    <row r="5450" spans="1:8" x14ac:dyDescent="0.25">
      <c r="A5450" t="s">
        <v>30</v>
      </c>
      <c r="B5450" t="s">
        <v>9</v>
      </c>
      <c r="C5450">
        <v>6.6</v>
      </c>
      <c r="D5450" t="s">
        <v>10</v>
      </c>
      <c r="E5450">
        <v>31</v>
      </c>
      <c r="F5450" t="s">
        <v>225</v>
      </c>
      <c r="G5450" t="s">
        <v>226</v>
      </c>
      <c r="H5450">
        <v>2025</v>
      </c>
    </row>
    <row r="5451" spans="1:8" x14ac:dyDescent="0.25">
      <c r="A5451" t="s">
        <v>13</v>
      </c>
      <c r="B5451" t="s">
        <v>14</v>
      </c>
      <c r="C5451">
        <v>-1.5</v>
      </c>
      <c r="D5451" t="s">
        <v>10</v>
      </c>
      <c r="E5451">
        <v>31</v>
      </c>
      <c r="F5451" t="s">
        <v>225</v>
      </c>
      <c r="G5451" t="s">
        <v>226</v>
      </c>
      <c r="H5451">
        <v>2025</v>
      </c>
    </row>
    <row r="5452" spans="1:8" x14ac:dyDescent="0.25">
      <c r="A5452" t="s">
        <v>15</v>
      </c>
      <c r="B5452" t="s">
        <v>14</v>
      </c>
      <c r="C5452">
        <v>7.1</v>
      </c>
      <c r="D5452" t="s">
        <v>10</v>
      </c>
      <c r="E5452">
        <v>31</v>
      </c>
      <c r="F5452" t="s">
        <v>225</v>
      </c>
      <c r="G5452" t="s">
        <v>226</v>
      </c>
      <c r="H5452">
        <v>2025</v>
      </c>
    </row>
    <row r="5453" spans="1:8" x14ac:dyDescent="0.25">
      <c r="A5453" t="s">
        <v>40</v>
      </c>
      <c r="B5453" t="s">
        <v>17</v>
      </c>
      <c r="C5453">
        <v>5.2</v>
      </c>
      <c r="D5453" t="s">
        <v>10</v>
      </c>
      <c r="E5453">
        <v>31</v>
      </c>
      <c r="F5453" t="s">
        <v>225</v>
      </c>
      <c r="G5453" t="s">
        <v>226</v>
      </c>
      <c r="H5453">
        <v>2025</v>
      </c>
    </row>
    <row r="5454" spans="1:8" x14ac:dyDescent="0.25">
      <c r="A5454" t="s">
        <v>222</v>
      </c>
      <c r="B5454" t="s">
        <v>17</v>
      </c>
      <c r="C5454">
        <v>5.8</v>
      </c>
      <c r="D5454" t="s">
        <v>10</v>
      </c>
      <c r="E5454">
        <v>31</v>
      </c>
      <c r="F5454" t="s">
        <v>225</v>
      </c>
      <c r="G5454" t="s">
        <v>226</v>
      </c>
      <c r="H5454">
        <v>2025</v>
      </c>
    </row>
    <row r="5455" spans="1:8" x14ac:dyDescent="0.25">
      <c r="A5455" t="s">
        <v>388</v>
      </c>
      <c r="B5455" t="s">
        <v>20</v>
      </c>
      <c r="C5455">
        <v>2.2999999999999998</v>
      </c>
      <c r="D5455" t="s">
        <v>10</v>
      </c>
      <c r="E5455">
        <v>31</v>
      </c>
      <c r="F5455" t="s">
        <v>225</v>
      </c>
      <c r="G5455" t="s">
        <v>226</v>
      </c>
      <c r="H5455">
        <v>2025</v>
      </c>
    </row>
    <row r="5456" spans="1:8" x14ac:dyDescent="0.25">
      <c r="A5456" t="s">
        <v>19</v>
      </c>
      <c r="B5456" t="s">
        <v>20</v>
      </c>
      <c r="C5456">
        <v>4.9000000000000004</v>
      </c>
      <c r="D5456" t="s">
        <v>10</v>
      </c>
      <c r="E5456">
        <v>31</v>
      </c>
      <c r="F5456" t="s">
        <v>225</v>
      </c>
      <c r="G5456" t="s">
        <v>226</v>
      </c>
      <c r="H5456">
        <v>2025</v>
      </c>
    </row>
    <row r="5457" spans="1:8" x14ac:dyDescent="0.25">
      <c r="A5457" t="s">
        <v>22</v>
      </c>
      <c r="B5457" t="s">
        <v>20</v>
      </c>
      <c r="C5457">
        <v>9.6999999999999993</v>
      </c>
      <c r="D5457" t="s">
        <v>10</v>
      </c>
      <c r="E5457">
        <v>31</v>
      </c>
      <c r="F5457" t="s">
        <v>225</v>
      </c>
      <c r="G5457" t="s">
        <v>226</v>
      </c>
      <c r="H5457">
        <v>2025</v>
      </c>
    </row>
    <row r="5458" spans="1:8" x14ac:dyDescent="0.25">
      <c r="A5458" t="s">
        <v>272</v>
      </c>
      <c r="B5458" t="s">
        <v>24</v>
      </c>
      <c r="C5458">
        <v>19.7</v>
      </c>
      <c r="D5458" t="s">
        <v>25</v>
      </c>
      <c r="E5458">
        <v>31</v>
      </c>
      <c r="F5458" t="s">
        <v>225</v>
      </c>
      <c r="G5458" t="s">
        <v>226</v>
      </c>
      <c r="H5458">
        <v>2025</v>
      </c>
    </row>
    <row r="5459" spans="1:8" x14ac:dyDescent="0.25">
      <c r="A5459" t="s">
        <v>403</v>
      </c>
      <c r="B5459" t="s">
        <v>24</v>
      </c>
      <c r="C5459">
        <v>10</v>
      </c>
      <c r="D5459" t="s">
        <v>10</v>
      </c>
      <c r="E5459">
        <v>31</v>
      </c>
      <c r="F5459" t="s">
        <v>225</v>
      </c>
      <c r="G5459" t="s">
        <v>226</v>
      </c>
      <c r="H5459">
        <v>2025</v>
      </c>
    </row>
    <row r="5460" spans="1:8" x14ac:dyDescent="0.25">
      <c r="A5460" t="s">
        <v>23</v>
      </c>
      <c r="B5460" t="s">
        <v>24</v>
      </c>
      <c r="C5460">
        <v>5</v>
      </c>
      <c r="D5460" t="s">
        <v>10</v>
      </c>
      <c r="E5460">
        <v>31</v>
      </c>
      <c r="F5460" t="s">
        <v>225</v>
      </c>
      <c r="G5460" t="s">
        <v>226</v>
      </c>
      <c r="H5460">
        <v>2025</v>
      </c>
    </row>
    <row r="5461" spans="1:8" x14ac:dyDescent="0.25">
      <c r="A5461" t="s">
        <v>100</v>
      </c>
      <c r="B5461" t="s">
        <v>29</v>
      </c>
      <c r="C5461">
        <v>9.2200000000000006</v>
      </c>
      <c r="D5461" t="s">
        <v>10</v>
      </c>
      <c r="E5461">
        <v>31</v>
      </c>
      <c r="F5461" t="s">
        <v>225</v>
      </c>
      <c r="G5461" t="s">
        <v>226</v>
      </c>
      <c r="H5461">
        <v>2025</v>
      </c>
    </row>
    <row r="5462" spans="1:8" x14ac:dyDescent="0.25">
      <c r="A5462" t="s">
        <v>30</v>
      </c>
      <c r="B5462" t="s">
        <v>9</v>
      </c>
      <c r="C5462">
        <v>6.6</v>
      </c>
      <c r="D5462" t="s">
        <v>10</v>
      </c>
      <c r="E5462">
        <v>31</v>
      </c>
      <c r="F5462" t="s">
        <v>227</v>
      </c>
      <c r="G5462" t="s">
        <v>228</v>
      </c>
      <c r="H5462">
        <v>2025</v>
      </c>
    </row>
    <row r="5463" spans="1:8" x14ac:dyDescent="0.25">
      <c r="A5463" t="s">
        <v>15</v>
      </c>
      <c r="B5463" t="s">
        <v>14</v>
      </c>
      <c r="C5463">
        <v>7.1</v>
      </c>
      <c r="D5463" t="s">
        <v>10</v>
      </c>
      <c r="E5463">
        <v>31</v>
      </c>
      <c r="F5463" t="s">
        <v>227</v>
      </c>
      <c r="G5463" t="s">
        <v>228</v>
      </c>
      <c r="H5463">
        <v>2025</v>
      </c>
    </row>
    <row r="5464" spans="1:8" x14ac:dyDescent="0.25">
      <c r="A5464" t="s">
        <v>13</v>
      </c>
      <c r="B5464" t="s">
        <v>14</v>
      </c>
      <c r="C5464">
        <v>-1.5</v>
      </c>
      <c r="D5464" t="s">
        <v>10</v>
      </c>
      <c r="E5464">
        <v>31</v>
      </c>
      <c r="F5464" t="s">
        <v>227</v>
      </c>
      <c r="G5464" t="s">
        <v>228</v>
      </c>
      <c r="H5464">
        <v>2025</v>
      </c>
    </row>
    <row r="5465" spans="1:8" x14ac:dyDescent="0.25">
      <c r="A5465" t="s">
        <v>418</v>
      </c>
      <c r="B5465" t="s">
        <v>17</v>
      </c>
      <c r="C5465">
        <v>3</v>
      </c>
      <c r="D5465" t="s">
        <v>10</v>
      </c>
      <c r="E5465">
        <v>31</v>
      </c>
      <c r="F5465" t="s">
        <v>227</v>
      </c>
      <c r="G5465" t="s">
        <v>228</v>
      </c>
      <c r="H5465">
        <v>2025</v>
      </c>
    </row>
    <row r="5466" spans="1:8" x14ac:dyDescent="0.25">
      <c r="A5466" t="s">
        <v>222</v>
      </c>
      <c r="B5466" t="s">
        <v>17</v>
      </c>
      <c r="C5466">
        <v>5.8</v>
      </c>
      <c r="D5466" t="s">
        <v>10</v>
      </c>
      <c r="E5466">
        <v>31</v>
      </c>
      <c r="F5466" t="s">
        <v>227</v>
      </c>
      <c r="G5466" t="s">
        <v>228</v>
      </c>
      <c r="H5466">
        <v>2025</v>
      </c>
    </row>
    <row r="5467" spans="1:8" x14ac:dyDescent="0.25">
      <c r="A5467" t="s">
        <v>388</v>
      </c>
      <c r="B5467" t="s">
        <v>20</v>
      </c>
      <c r="C5467">
        <v>2.2999999999999998</v>
      </c>
      <c r="D5467" t="s">
        <v>10</v>
      </c>
      <c r="E5467">
        <v>31</v>
      </c>
      <c r="F5467" t="s">
        <v>227</v>
      </c>
      <c r="G5467" t="s">
        <v>228</v>
      </c>
      <c r="H5467">
        <v>2025</v>
      </c>
    </row>
    <row r="5468" spans="1:8" x14ac:dyDescent="0.25">
      <c r="A5468" t="s">
        <v>22</v>
      </c>
      <c r="B5468" t="s">
        <v>20</v>
      </c>
      <c r="C5468">
        <v>9.6999999999999993</v>
      </c>
      <c r="D5468" t="s">
        <v>10</v>
      </c>
      <c r="E5468">
        <v>31</v>
      </c>
      <c r="F5468" t="s">
        <v>227</v>
      </c>
      <c r="G5468" t="s">
        <v>228</v>
      </c>
      <c r="H5468">
        <v>2025</v>
      </c>
    </row>
    <row r="5469" spans="1:8" x14ac:dyDescent="0.25">
      <c r="A5469" t="s">
        <v>19</v>
      </c>
      <c r="B5469" t="s">
        <v>20</v>
      </c>
      <c r="C5469">
        <v>4.9000000000000004</v>
      </c>
      <c r="D5469" t="s">
        <v>10</v>
      </c>
      <c r="E5469">
        <v>31</v>
      </c>
      <c r="F5469" t="s">
        <v>227</v>
      </c>
      <c r="G5469" t="s">
        <v>228</v>
      </c>
      <c r="H5469">
        <v>2025</v>
      </c>
    </row>
    <row r="5470" spans="1:8" x14ac:dyDescent="0.25">
      <c r="A5470" t="s">
        <v>391</v>
      </c>
      <c r="B5470" t="s">
        <v>24</v>
      </c>
      <c r="C5470">
        <v>17.399999999999999</v>
      </c>
      <c r="D5470" t="s">
        <v>10</v>
      </c>
      <c r="E5470">
        <v>31</v>
      </c>
      <c r="F5470" t="s">
        <v>227</v>
      </c>
      <c r="G5470" t="s">
        <v>228</v>
      </c>
      <c r="H5470">
        <v>2025</v>
      </c>
    </row>
    <row r="5471" spans="1:8" x14ac:dyDescent="0.25">
      <c r="A5471" t="s">
        <v>23</v>
      </c>
      <c r="B5471" t="s">
        <v>24</v>
      </c>
      <c r="C5471">
        <v>5</v>
      </c>
      <c r="D5471" t="s">
        <v>10</v>
      </c>
      <c r="E5471">
        <v>31</v>
      </c>
      <c r="F5471" t="s">
        <v>227</v>
      </c>
      <c r="G5471" t="s">
        <v>228</v>
      </c>
      <c r="H5471">
        <v>2025</v>
      </c>
    </row>
    <row r="5472" spans="1:8" x14ac:dyDescent="0.25">
      <c r="A5472" t="s">
        <v>272</v>
      </c>
      <c r="B5472" t="s">
        <v>24</v>
      </c>
      <c r="C5472">
        <v>19.7</v>
      </c>
      <c r="D5472" t="s">
        <v>25</v>
      </c>
      <c r="E5472">
        <v>31</v>
      </c>
      <c r="F5472" t="s">
        <v>227</v>
      </c>
      <c r="G5472" t="s">
        <v>228</v>
      </c>
      <c r="H5472">
        <v>2025</v>
      </c>
    </row>
    <row r="5473" spans="1:8" x14ac:dyDescent="0.25">
      <c r="A5473" t="s">
        <v>100</v>
      </c>
      <c r="B5473" t="s">
        <v>29</v>
      </c>
      <c r="C5473">
        <v>9.2200000000000006</v>
      </c>
      <c r="D5473" t="s">
        <v>10</v>
      </c>
      <c r="E5473">
        <v>31</v>
      </c>
      <c r="F5473" t="s">
        <v>227</v>
      </c>
      <c r="G5473" t="s">
        <v>228</v>
      </c>
      <c r="H5473">
        <v>2025</v>
      </c>
    </row>
    <row r="5474" spans="1:8" x14ac:dyDescent="0.25">
      <c r="A5474" t="s">
        <v>459</v>
      </c>
      <c r="B5474" t="s">
        <v>9</v>
      </c>
      <c r="C5474">
        <v>7.6</v>
      </c>
      <c r="D5474" t="s">
        <v>10</v>
      </c>
      <c r="E5474">
        <v>31</v>
      </c>
      <c r="F5474" t="s">
        <v>230</v>
      </c>
      <c r="G5474" t="s">
        <v>231</v>
      </c>
      <c r="H5474">
        <v>2025</v>
      </c>
    </row>
    <row r="5475" spans="1:8" x14ac:dyDescent="0.25">
      <c r="A5475" t="s">
        <v>13</v>
      </c>
      <c r="B5475" t="s">
        <v>14</v>
      </c>
      <c r="C5475">
        <v>-1.5</v>
      </c>
      <c r="D5475" t="s">
        <v>10</v>
      </c>
      <c r="E5475">
        <v>31</v>
      </c>
      <c r="F5475" t="s">
        <v>230</v>
      </c>
      <c r="G5475" t="s">
        <v>231</v>
      </c>
      <c r="H5475">
        <v>2025</v>
      </c>
    </row>
    <row r="5476" spans="1:8" x14ac:dyDescent="0.25">
      <c r="A5476" t="s">
        <v>264</v>
      </c>
      <c r="B5476" t="s">
        <v>14</v>
      </c>
      <c r="C5476">
        <v>2.4</v>
      </c>
      <c r="D5476" t="s">
        <v>10</v>
      </c>
      <c r="E5476">
        <v>31</v>
      </c>
      <c r="F5476" t="s">
        <v>230</v>
      </c>
      <c r="G5476" t="s">
        <v>231</v>
      </c>
      <c r="H5476">
        <v>2025</v>
      </c>
    </row>
    <row r="5477" spans="1:8" x14ac:dyDescent="0.25">
      <c r="A5477" t="s">
        <v>33</v>
      </c>
      <c r="B5477" t="s">
        <v>17</v>
      </c>
      <c r="C5477">
        <v>5.9</v>
      </c>
      <c r="D5477" t="s">
        <v>10</v>
      </c>
      <c r="E5477">
        <v>31</v>
      </c>
      <c r="F5477" t="s">
        <v>230</v>
      </c>
      <c r="G5477" t="s">
        <v>231</v>
      </c>
      <c r="H5477">
        <v>2025</v>
      </c>
    </row>
    <row r="5478" spans="1:8" x14ac:dyDescent="0.25">
      <c r="A5478" t="s">
        <v>387</v>
      </c>
      <c r="B5478" t="s">
        <v>17</v>
      </c>
      <c r="C5478">
        <v>2.4</v>
      </c>
      <c r="D5478" t="s">
        <v>10</v>
      </c>
      <c r="E5478">
        <v>31</v>
      </c>
      <c r="F5478" t="s">
        <v>230</v>
      </c>
      <c r="G5478" t="s">
        <v>231</v>
      </c>
      <c r="H5478">
        <v>2025</v>
      </c>
    </row>
    <row r="5479" spans="1:8" x14ac:dyDescent="0.25">
      <c r="A5479" t="s">
        <v>22</v>
      </c>
      <c r="B5479" t="s">
        <v>20</v>
      </c>
      <c r="C5479">
        <v>9.6999999999999993</v>
      </c>
      <c r="D5479" t="s">
        <v>10</v>
      </c>
      <c r="E5479">
        <v>31</v>
      </c>
      <c r="F5479" t="s">
        <v>230</v>
      </c>
      <c r="G5479" t="s">
        <v>231</v>
      </c>
      <c r="H5479">
        <v>2025</v>
      </c>
    </row>
    <row r="5480" spans="1:8" x14ac:dyDescent="0.25">
      <c r="A5480" t="s">
        <v>19</v>
      </c>
      <c r="B5480" t="s">
        <v>20</v>
      </c>
      <c r="C5480">
        <v>4.9000000000000004</v>
      </c>
      <c r="D5480" t="s">
        <v>10</v>
      </c>
      <c r="E5480">
        <v>31</v>
      </c>
      <c r="F5480" t="s">
        <v>230</v>
      </c>
      <c r="G5480" t="s">
        <v>231</v>
      </c>
      <c r="H5480">
        <v>2025</v>
      </c>
    </row>
    <row r="5481" spans="1:8" x14ac:dyDescent="0.25">
      <c r="A5481" t="s">
        <v>419</v>
      </c>
      <c r="B5481" t="s">
        <v>20</v>
      </c>
      <c r="C5481">
        <v>5.4</v>
      </c>
      <c r="D5481" t="s">
        <v>10</v>
      </c>
      <c r="E5481">
        <v>31</v>
      </c>
      <c r="F5481" t="s">
        <v>230</v>
      </c>
      <c r="G5481" t="s">
        <v>231</v>
      </c>
      <c r="H5481">
        <v>2025</v>
      </c>
    </row>
    <row r="5482" spans="1:8" x14ac:dyDescent="0.25">
      <c r="A5482" t="s">
        <v>26</v>
      </c>
      <c r="B5482" t="s">
        <v>24</v>
      </c>
      <c r="C5482">
        <v>0.9</v>
      </c>
      <c r="D5482" t="s">
        <v>10</v>
      </c>
      <c r="E5482">
        <v>31</v>
      </c>
      <c r="F5482" t="s">
        <v>230</v>
      </c>
      <c r="G5482" t="s">
        <v>231</v>
      </c>
      <c r="H5482">
        <v>2025</v>
      </c>
    </row>
    <row r="5483" spans="1:8" x14ac:dyDescent="0.25">
      <c r="A5483" t="s">
        <v>391</v>
      </c>
      <c r="B5483" t="s">
        <v>24</v>
      </c>
      <c r="C5483">
        <v>17.399999999999999</v>
      </c>
      <c r="D5483" t="s">
        <v>10</v>
      </c>
      <c r="E5483">
        <v>31</v>
      </c>
      <c r="F5483" t="s">
        <v>230</v>
      </c>
      <c r="G5483" t="s">
        <v>231</v>
      </c>
      <c r="H5483">
        <v>2025</v>
      </c>
    </row>
    <row r="5484" spans="1:8" x14ac:dyDescent="0.25">
      <c r="A5484" t="s">
        <v>272</v>
      </c>
      <c r="B5484" t="s">
        <v>24</v>
      </c>
      <c r="C5484">
        <v>19.7</v>
      </c>
      <c r="D5484" t="s">
        <v>25</v>
      </c>
      <c r="E5484">
        <v>31</v>
      </c>
      <c r="F5484" t="s">
        <v>230</v>
      </c>
      <c r="G5484" t="s">
        <v>231</v>
      </c>
      <c r="H5484">
        <v>2025</v>
      </c>
    </row>
    <row r="5485" spans="1:8" x14ac:dyDescent="0.25">
      <c r="A5485" t="s">
        <v>449</v>
      </c>
      <c r="B5485" t="s">
        <v>29</v>
      </c>
      <c r="C5485">
        <v>9.39</v>
      </c>
      <c r="D5485" t="s">
        <v>10</v>
      </c>
      <c r="E5485">
        <v>31</v>
      </c>
      <c r="F5485" t="s">
        <v>230</v>
      </c>
      <c r="G5485" t="s">
        <v>231</v>
      </c>
      <c r="H5485">
        <v>2025</v>
      </c>
    </row>
    <row r="5486" spans="1:8" x14ac:dyDescent="0.25">
      <c r="A5486" t="s">
        <v>8</v>
      </c>
      <c r="B5486" t="s">
        <v>9</v>
      </c>
      <c r="C5486">
        <v>6</v>
      </c>
      <c r="D5486" t="s">
        <v>10</v>
      </c>
      <c r="E5486">
        <v>31</v>
      </c>
      <c r="F5486" t="s">
        <v>235</v>
      </c>
      <c r="G5486" t="s">
        <v>236</v>
      </c>
      <c r="H5486">
        <v>2025</v>
      </c>
    </row>
    <row r="5487" spans="1:8" x14ac:dyDescent="0.25">
      <c r="A5487" t="s">
        <v>15</v>
      </c>
      <c r="B5487" t="s">
        <v>14</v>
      </c>
      <c r="C5487">
        <v>7.1</v>
      </c>
      <c r="D5487" t="s">
        <v>10</v>
      </c>
      <c r="E5487">
        <v>31</v>
      </c>
      <c r="F5487" t="s">
        <v>235</v>
      </c>
      <c r="G5487" t="s">
        <v>236</v>
      </c>
      <c r="H5487">
        <v>2025</v>
      </c>
    </row>
    <row r="5488" spans="1:8" x14ac:dyDescent="0.25">
      <c r="A5488" t="s">
        <v>417</v>
      </c>
      <c r="B5488" t="s">
        <v>14</v>
      </c>
      <c r="C5488">
        <v>-1.7</v>
      </c>
      <c r="D5488" t="s">
        <v>10</v>
      </c>
      <c r="E5488">
        <v>31</v>
      </c>
      <c r="F5488" t="s">
        <v>235</v>
      </c>
      <c r="G5488" t="s">
        <v>236</v>
      </c>
      <c r="H5488">
        <v>2025</v>
      </c>
    </row>
    <row r="5489" spans="1:8" x14ac:dyDescent="0.25">
      <c r="A5489" t="s">
        <v>212</v>
      </c>
      <c r="B5489" t="s">
        <v>17</v>
      </c>
      <c r="C5489">
        <v>6.8</v>
      </c>
      <c r="D5489" t="s">
        <v>10</v>
      </c>
      <c r="E5489">
        <v>31</v>
      </c>
      <c r="F5489" t="s">
        <v>235</v>
      </c>
      <c r="G5489" t="s">
        <v>236</v>
      </c>
      <c r="H5489">
        <v>2025</v>
      </c>
    </row>
    <row r="5490" spans="1:8" x14ac:dyDescent="0.25">
      <c r="A5490" t="s">
        <v>222</v>
      </c>
      <c r="B5490" t="s">
        <v>17</v>
      </c>
      <c r="C5490">
        <v>5.8</v>
      </c>
      <c r="D5490" t="s">
        <v>10</v>
      </c>
      <c r="E5490">
        <v>31</v>
      </c>
      <c r="F5490" t="s">
        <v>235</v>
      </c>
      <c r="G5490" t="s">
        <v>236</v>
      </c>
      <c r="H5490">
        <v>2025</v>
      </c>
    </row>
    <row r="5491" spans="1:8" x14ac:dyDescent="0.25">
      <c r="A5491" t="s">
        <v>34</v>
      </c>
      <c r="B5491" t="s">
        <v>20</v>
      </c>
      <c r="C5491">
        <v>2.7</v>
      </c>
      <c r="D5491" t="s">
        <v>10</v>
      </c>
      <c r="E5491">
        <v>31</v>
      </c>
      <c r="F5491" t="s">
        <v>235</v>
      </c>
      <c r="G5491" t="s">
        <v>236</v>
      </c>
      <c r="H5491">
        <v>2025</v>
      </c>
    </row>
    <row r="5492" spans="1:8" x14ac:dyDescent="0.25">
      <c r="A5492" t="s">
        <v>22</v>
      </c>
      <c r="B5492" t="s">
        <v>20</v>
      </c>
      <c r="C5492">
        <v>9.6999999999999993</v>
      </c>
      <c r="D5492" t="s">
        <v>10</v>
      </c>
      <c r="E5492">
        <v>31</v>
      </c>
      <c r="F5492" t="s">
        <v>235</v>
      </c>
      <c r="G5492" t="s">
        <v>236</v>
      </c>
      <c r="H5492">
        <v>2025</v>
      </c>
    </row>
    <row r="5493" spans="1:8" x14ac:dyDescent="0.25">
      <c r="A5493" t="s">
        <v>19</v>
      </c>
      <c r="B5493" t="s">
        <v>20</v>
      </c>
      <c r="C5493">
        <v>4.9000000000000004</v>
      </c>
      <c r="D5493" t="s">
        <v>10</v>
      </c>
      <c r="E5493">
        <v>31</v>
      </c>
      <c r="F5493" t="s">
        <v>235</v>
      </c>
      <c r="G5493" t="s">
        <v>236</v>
      </c>
      <c r="H5493">
        <v>2025</v>
      </c>
    </row>
    <row r="5494" spans="1:8" x14ac:dyDescent="0.25">
      <c r="A5494" t="s">
        <v>478</v>
      </c>
      <c r="B5494" t="s">
        <v>24</v>
      </c>
      <c r="C5494">
        <v>2.2000000000000002</v>
      </c>
      <c r="D5494" t="s">
        <v>10</v>
      </c>
      <c r="E5494">
        <v>31</v>
      </c>
      <c r="F5494" t="s">
        <v>235</v>
      </c>
      <c r="G5494" t="s">
        <v>236</v>
      </c>
      <c r="H5494">
        <v>2025</v>
      </c>
    </row>
    <row r="5495" spans="1:8" x14ac:dyDescent="0.25">
      <c r="A5495" t="s">
        <v>35</v>
      </c>
      <c r="B5495" t="s">
        <v>24</v>
      </c>
      <c r="C5495">
        <v>0</v>
      </c>
      <c r="D5495" t="s">
        <v>10</v>
      </c>
      <c r="E5495">
        <v>31</v>
      </c>
      <c r="F5495" t="s">
        <v>235</v>
      </c>
      <c r="G5495" t="s">
        <v>236</v>
      </c>
      <c r="H5495">
        <v>2025</v>
      </c>
    </row>
    <row r="5496" spans="1:8" x14ac:dyDescent="0.25">
      <c r="A5496" t="s">
        <v>272</v>
      </c>
      <c r="B5496" t="s">
        <v>24</v>
      </c>
      <c r="C5496">
        <v>19.7</v>
      </c>
      <c r="D5496" t="s">
        <v>25</v>
      </c>
      <c r="E5496">
        <v>31</v>
      </c>
      <c r="F5496" t="s">
        <v>235</v>
      </c>
      <c r="G5496" t="s">
        <v>236</v>
      </c>
      <c r="H5496">
        <v>2025</v>
      </c>
    </row>
    <row r="5497" spans="1:8" x14ac:dyDescent="0.25">
      <c r="A5497" t="s">
        <v>100</v>
      </c>
      <c r="B5497" t="s">
        <v>29</v>
      </c>
      <c r="C5497">
        <v>9.2200000000000006</v>
      </c>
      <c r="D5497" t="s">
        <v>10</v>
      </c>
      <c r="E5497">
        <v>31</v>
      </c>
      <c r="F5497" t="s">
        <v>235</v>
      </c>
      <c r="G5497" t="s">
        <v>236</v>
      </c>
      <c r="H5497">
        <v>2025</v>
      </c>
    </row>
    <row r="5498" spans="1:8" x14ac:dyDescent="0.25">
      <c r="A5498" t="s">
        <v>30</v>
      </c>
      <c r="B5498" t="s">
        <v>9</v>
      </c>
      <c r="C5498">
        <v>6.6</v>
      </c>
      <c r="D5498" t="s">
        <v>10</v>
      </c>
      <c r="E5498">
        <v>31</v>
      </c>
      <c r="F5498" t="s">
        <v>237</v>
      </c>
      <c r="G5498" t="s">
        <v>238</v>
      </c>
      <c r="H5498">
        <v>2025</v>
      </c>
    </row>
    <row r="5499" spans="1:8" x14ac:dyDescent="0.25">
      <c r="A5499" t="s">
        <v>15</v>
      </c>
      <c r="B5499" t="s">
        <v>14</v>
      </c>
      <c r="C5499">
        <v>7.1</v>
      </c>
      <c r="D5499" t="s">
        <v>10</v>
      </c>
      <c r="E5499">
        <v>31</v>
      </c>
      <c r="F5499" t="s">
        <v>237</v>
      </c>
      <c r="G5499" t="s">
        <v>238</v>
      </c>
      <c r="H5499">
        <v>2025</v>
      </c>
    </row>
    <row r="5500" spans="1:8" x14ac:dyDescent="0.25">
      <c r="A5500" t="s">
        <v>13</v>
      </c>
      <c r="B5500" t="s">
        <v>14</v>
      </c>
      <c r="C5500">
        <v>-1.5</v>
      </c>
      <c r="D5500" t="s">
        <v>10</v>
      </c>
      <c r="E5500">
        <v>31</v>
      </c>
      <c r="F5500" t="s">
        <v>237</v>
      </c>
      <c r="G5500" t="s">
        <v>238</v>
      </c>
      <c r="H5500">
        <v>2025</v>
      </c>
    </row>
    <row r="5501" spans="1:8" x14ac:dyDescent="0.25">
      <c r="A5501" t="s">
        <v>222</v>
      </c>
      <c r="B5501" t="s">
        <v>17</v>
      </c>
      <c r="C5501">
        <v>5.8</v>
      </c>
      <c r="D5501" t="s">
        <v>10</v>
      </c>
      <c r="E5501">
        <v>31</v>
      </c>
      <c r="F5501" t="s">
        <v>237</v>
      </c>
      <c r="G5501" t="s">
        <v>238</v>
      </c>
      <c r="H5501">
        <v>2025</v>
      </c>
    </row>
    <row r="5502" spans="1:8" x14ac:dyDescent="0.25">
      <c r="A5502" t="s">
        <v>33</v>
      </c>
      <c r="B5502" t="s">
        <v>17</v>
      </c>
      <c r="C5502">
        <v>5.9</v>
      </c>
      <c r="D5502" t="s">
        <v>10</v>
      </c>
      <c r="E5502">
        <v>31</v>
      </c>
      <c r="F5502" t="s">
        <v>237</v>
      </c>
      <c r="G5502" t="s">
        <v>238</v>
      </c>
      <c r="H5502">
        <v>2025</v>
      </c>
    </row>
    <row r="5503" spans="1:8" x14ac:dyDescent="0.25">
      <c r="A5503" t="s">
        <v>22</v>
      </c>
      <c r="B5503" t="s">
        <v>20</v>
      </c>
      <c r="C5503">
        <v>9.6999999999999993</v>
      </c>
      <c r="D5503" t="s">
        <v>10</v>
      </c>
      <c r="E5503">
        <v>31</v>
      </c>
      <c r="F5503" t="s">
        <v>237</v>
      </c>
      <c r="G5503" t="s">
        <v>238</v>
      </c>
      <c r="H5503">
        <v>2025</v>
      </c>
    </row>
    <row r="5504" spans="1:8" x14ac:dyDescent="0.25">
      <c r="A5504" t="s">
        <v>19</v>
      </c>
      <c r="B5504" t="s">
        <v>20</v>
      </c>
      <c r="C5504">
        <v>4.9000000000000004</v>
      </c>
      <c r="D5504" t="s">
        <v>10</v>
      </c>
      <c r="E5504">
        <v>31</v>
      </c>
      <c r="F5504" t="s">
        <v>237</v>
      </c>
      <c r="G5504" t="s">
        <v>238</v>
      </c>
      <c r="H5504">
        <v>2025</v>
      </c>
    </row>
    <row r="5505" spans="1:8" x14ac:dyDescent="0.25">
      <c r="A5505" t="s">
        <v>388</v>
      </c>
      <c r="B5505" t="s">
        <v>20</v>
      </c>
      <c r="C5505">
        <v>2.2999999999999998</v>
      </c>
      <c r="D5505" t="s">
        <v>10</v>
      </c>
      <c r="E5505">
        <v>31</v>
      </c>
      <c r="F5505" t="s">
        <v>237</v>
      </c>
      <c r="G5505" t="s">
        <v>238</v>
      </c>
      <c r="H5505">
        <v>2025</v>
      </c>
    </row>
    <row r="5506" spans="1:8" x14ac:dyDescent="0.25">
      <c r="A5506" t="s">
        <v>35</v>
      </c>
      <c r="B5506" t="s">
        <v>24</v>
      </c>
      <c r="C5506">
        <v>0</v>
      </c>
      <c r="D5506" t="s">
        <v>10</v>
      </c>
      <c r="E5506">
        <v>31</v>
      </c>
      <c r="F5506" t="s">
        <v>237</v>
      </c>
      <c r="G5506" t="s">
        <v>238</v>
      </c>
      <c r="H5506">
        <v>2025</v>
      </c>
    </row>
    <row r="5507" spans="1:8" x14ac:dyDescent="0.25">
      <c r="A5507" t="s">
        <v>403</v>
      </c>
      <c r="B5507" t="s">
        <v>24</v>
      </c>
      <c r="C5507">
        <v>10</v>
      </c>
      <c r="D5507" t="s">
        <v>10</v>
      </c>
      <c r="E5507">
        <v>31</v>
      </c>
      <c r="F5507" t="s">
        <v>237</v>
      </c>
      <c r="G5507" t="s">
        <v>238</v>
      </c>
      <c r="H5507">
        <v>2025</v>
      </c>
    </row>
    <row r="5508" spans="1:8" x14ac:dyDescent="0.25">
      <c r="A5508" t="s">
        <v>272</v>
      </c>
      <c r="B5508" t="s">
        <v>24</v>
      </c>
      <c r="C5508">
        <v>19.7</v>
      </c>
      <c r="D5508" t="s">
        <v>25</v>
      </c>
      <c r="E5508">
        <v>31</v>
      </c>
      <c r="F5508" t="s">
        <v>237</v>
      </c>
      <c r="G5508" t="s">
        <v>238</v>
      </c>
      <c r="H5508">
        <v>2025</v>
      </c>
    </row>
    <row r="5509" spans="1:8" x14ac:dyDescent="0.25">
      <c r="A5509" t="s">
        <v>100</v>
      </c>
      <c r="B5509" t="s">
        <v>29</v>
      </c>
      <c r="C5509">
        <v>9.2200000000000006</v>
      </c>
      <c r="D5509" t="s">
        <v>10</v>
      </c>
      <c r="E5509">
        <v>31</v>
      </c>
      <c r="F5509" t="s">
        <v>237</v>
      </c>
      <c r="G5509" t="s">
        <v>238</v>
      </c>
      <c r="H5509">
        <v>2025</v>
      </c>
    </row>
    <row r="5510" spans="1:8" x14ac:dyDescent="0.25">
      <c r="A5510" t="s">
        <v>30</v>
      </c>
      <c r="B5510" t="s">
        <v>9</v>
      </c>
      <c r="C5510">
        <v>6.6</v>
      </c>
      <c r="D5510" t="s">
        <v>10</v>
      </c>
      <c r="E5510">
        <v>31</v>
      </c>
      <c r="F5510" t="s">
        <v>239</v>
      </c>
      <c r="G5510" t="s">
        <v>240</v>
      </c>
      <c r="H5510">
        <v>2025</v>
      </c>
    </row>
    <row r="5511" spans="1:8" x14ac:dyDescent="0.25">
      <c r="A5511" t="s">
        <v>123</v>
      </c>
      <c r="B5511" t="s">
        <v>14</v>
      </c>
      <c r="C5511">
        <v>9.9</v>
      </c>
      <c r="D5511" t="s">
        <v>10</v>
      </c>
      <c r="E5511">
        <v>31</v>
      </c>
      <c r="F5511" t="s">
        <v>239</v>
      </c>
      <c r="G5511" t="s">
        <v>240</v>
      </c>
      <c r="H5511">
        <v>2025</v>
      </c>
    </row>
    <row r="5512" spans="1:8" x14ac:dyDescent="0.25">
      <c r="A5512" t="s">
        <v>124</v>
      </c>
      <c r="B5512" t="s">
        <v>14</v>
      </c>
      <c r="C5512">
        <v>9.9</v>
      </c>
      <c r="D5512" t="s">
        <v>10</v>
      </c>
      <c r="E5512">
        <v>31</v>
      </c>
      <c r="F5512" t="s">
        <v>239</v>
      </c>
      <c r="G5512" t="s">
        <v>240</v>
      </c>
      <c r="H5512">
        <v>2025</v>
      </c>
    </row>
    <row r="5513" spans="1:8" x14ac:dyDescent="0.25">
      <c r="A5513" t="s">
        <v>222</v>
      </c>
      <c r="B5513" t="s">
        <v>17</v>
      </c>
      <c r="C5513">
        <v>5.8</v>
      </c>
      <c r="D5513" t="s">
        <v>10</v>
      </c>
      <c r="E5513">
        <v>31</v>
      </c>
      <c r="F5513" t="s">
        <v>239</v>
      </c>
      <c r="G5513" t="s">
        <v>240</v>
      </c>
      <c r="H5513">
        <v>2025</v>
      </c>
    </row>
    <row r="5514" spans="1:8" x14ac:dyDescent="0.25">
      <c r="A5514" t="s">
        <v>33</v>
      </c>
      <c r="B5514" t="s">
        <v>17</v>
      </c>
      <c r="C5514">
        <v>5.9</v>
      </c>
      <c r="D5514" t="s">
        <v>10</v>
      </c>
      <c r="E5514">
        <v>31</v>
      </c>
      <c r="F5514" t="s">
        <v>239</v>
      </c>
      <c r="G5514" t="s">
        <v>240</v>
      </c>
      <c r="H5514">
        <v>2025</v>
      </c>
    </row>
    <row r="5515" spans="1:8" x14ac:dyDescent="0.25">
      <c r="A5515" t="s">
        <v>22</v>
      </c>
      <c r="B5515" t="s">
        <v>20</v>
      </c>
      <c r="C5515">
        <v>9.6999999999999993</v>
      </c>
      <c r="D5515" t="s">
        <v>10</v>
      </c>
      <c r="E5515">
        <v>31</v>
      </c>
      <c r="F5515" t="s">
        <v>239</v>
      </c>
      <c r="G5515" t="s">
        <v>240</v>
      </c>
      <c r="H5515">
        <v>2025</v>
      </c>
    </row>
    <row r="5516" spans="1:8" x14ac:dyDescent="0.25">
      <c r="A5516" t="s">
        <v>42</v>
      </c>
      <c r="B5516" t="s">
        <v>20</v>
      </c>
      <c r="C5516">
        <v>2</v>
      </c>
      <c r="D5516" t="s">
        <v>10</v>
      </c>
      <c r="E5516">
        <v>31</v>
      </c>
      <c r="F5516" t="s">
        <v>239</v>
      </c>
      <c r="G5516" t="s">
        <v>240</v>
      </c>
      <c r="H5516">
        <v>2025</v>
      </c>
    </row>
    <row r="5517" spans="1:8" x14ac:dyDescent="0.25">
      <c r="A5517" t="s">
        <v>19</v>
      </c>
      <c r="B5517" t="s">
        <v>20</v>
      </c>
      <c r="C5517">
        <v>4.9000000000000004</v>
      </c>
      <c r="D5517" t="s">
        <v>10</v>
      </c>
      <c r="E5517">
        <v>31</v>
      </c>
      <c r="F5517" t="s">
        <v>239</v>
      </c>
      <c r="G5517" t="s">
        <v>240</v>
      </c>
      <c r="H5517">
        <v>2025</v>
      </c>
    </row>
    <row r="5518" spans="1:8" x14ac:dyDescent="0.25">
      <c r="A5518" t="s">
        <v>23</v>
      </c>
      <c r="B5518" t="s">
        <v>24</v>
      </c>
      <c r="C5518">
        <v>5</v>
      </c>
      <c r="D5518" t="s">
        <v>25</v>
      </c>
      <c r="E5518">
        <v>31</v>
      </c>
      <c r="F5518" t="s">
        <v>239</v>
      </c>
      <c r="G5518" t="s">
        <v>240</v>
      </c>
      <c r="H5518">
        <v>2025</v>
      </c>
    </row>
    <row r="5519" spans="1:8" x14ac:dyDescent="0.25">
      <c r="A5519" t="s">
        <v>403</v>
      </c>
      <c r="B5519" t="s">
        <v>24</v>
      </c>
      <c r="C5519">
        <v>10</v>
      </c>
      <c r="D5519" t="s">
        <v>10</v>
      </c>
      <c r="E5519">
        <v>31</v>
      </c>
      <c r="F5519" t="s">
        <v>239</v>
      </c>
      <c r="G5519" t="s">
        <v>240</v>
      </c>
      <c r="H5519">
        <v>2025</v>
      </c>
    </row>
    <row r="5520" spans="1:8" x14ac:dyDescent="0.25">
      <c r="A5520" t="s">
        <v>272</v>
      </c>
      <c r="B5520" t="s">
        <v>24</v>
      </c>
      <c r="C5520">
        <v>19.7</v>
      </c>
      <c r="D5520" t="s">
        <v>10</v>
      </c>
      <c r="E5520">
        <v>31</v>
      </c>
      <c r="F5520" t="s">
        <v>239</v>
      </c>
      <c r="G5520" t="s">
        <v>240</v>
      </c>
      <c r="H5520">
        <v>2025</v>
      </c>
    </row>
    <row r="5521" spans="1:8" x14ac:dyDescent="0.25">
      <c r="A5521" t="s">
        <v>100</v>
      </c>
      <c r="B5521" t="s">
        <v>29</v>
      </c>
      <c r="C5521">
        <v>9.2200000000000006</v>
      </c>
      <c r="D5521" t="s">
        <v>10</v>
      </c>
      <c r="E5521">
        <v>31</v>
      </c>
      <c r="F5521" t="s">
        <v>239</v>
      </c>
      <c r="G5521" t="s">
        <v>240</v>
      </c>
      <c r="H5521">
        <v>2025</v>
      </c>
    </row>
    <row r="5522" spans="1:8" x14ac:dyDescent="0.25">
      <c r="A5522" t="s">
        <v>30</v>
      </c>
      <c r="B5522" t="s">
        <v>9</v>
      </c>
      <c r="C5522">
        <v>6.6</v>
      </c>
      <c r="D5522" t="s">
        <v>10</v>
      </c>
      <c r="E5522">
        <v>31</v>
      </c>
      <c r="F5522" t="s">
        <v>242</v>
      </c>
      <c r="G5522" t="s">
        <v>243</v>
      </c>
      <c r="H5522">
        <v>2025</v>
      </c>
    </row>
    <row r="5523" spans="1:8" x14ac:dyDescent="0.25">
      <c r="A5523" t="s">
        <v>124</v>
      </c>
      <c r="B5523" t="s">
        <v>14</v>
      </c>
      <c r="C5523">
        <v>9.9</v>
      </c>
      <c r="D5523" t="s">
        <v>10</v>
      </c>
      <c r="E5523">
        <v>31</v>
      </c>
      <c r="F5523" t="s">
        <v>242</v>
      </c>
      <c r="G5523" t="s">
        <v>243</v>
      </c>
      <c r="H5523">
        <v>2025</v>
      </c>
    </row>
    <row r="5524" spans="1:8" x14ac:dyDescent="0.25">
      <c r="A5524" t="s">
        <v>123</v>
      </c>
      <c r="B5524" t="s">
        <v>14</v>
      </c>
      <c r="C5524">
        <v>9.9</v>
      </c>
      <c r="D5524" t="s">
        <v>10</v>
      </c>
      <c r="E5524">
        <v>31</v>
      </c>
      <c r="F5524" t="s">
        <v>242</v>
      </c>
      <c r="G5524" t="s">
        <v>243</v>
      </c>
      <c r="H5524">
        <v>2025</v>
      </c>
    </row>
    <row r="5525" spans="1:8" x14ac:dyDescent="0.25">
      <c r="A5525" t="s">
        <v>222</v>
      </c>
      <c r="B5525" t="s">
        <v>17</v>
      </c>
      <c r="C5525">
        <v>5.8</v>
      </c>
      <c r="D5525" t="s">
        <v>10</v>
      </c>
      <c r="E5525">
        <v>31</v>
      </c>
      <c r="F5525" t="s">
        <v>242</v>
      </c>
      <c r="G5525" t="s">
        <v>243</v>
      </c>
      <c r="H5525">
        <v>2025</v>
      </c>
    </row>
    <row r="5526" spans="1:8" x14ac:dyDescent="0.25">
      <c r="A5526" t="s">
        <v>33</v>
      </c>
      <c r="B5526" t="s">
        <v>17</v>
      </c>
      <c r="C5526">
        <v>5.9</v>
      </c>
      <c r="D5526" t="s">
        <v>10</v>
      </c>
      <c r="E5526">
        <v>31</v>
      </c>
      <c r="F5526" t="s">
        <v>242</v>
      </c>
      <c r="G5526" t="s">
        <v>243</v>
      </c>
      <c r="H5526">
        <v>2025</v>
      </c>
    </row>
    <row r="5527" spans="1:8" x14ac:dyDescent="0.25">
      <c r="A5527" t="s">
        <v>19</v>
      </c>
      <c r="B5527" t="s">
        <v>20</v>
      </c>
      <c r="C5527">
        <v>4.9000000000000004</v>
      </c>
      <c r="D5527" t="s">
        <v>10</v>
      </c>
      <c r="E5527">
        <v>31</v>
      </c>
      <c r="F5527" t="s">
        <v>242</v>
      </c>
      <c r="G5527" t="s">
        <v>243</v>
      </c>
      <c r="H5527">
        <v>2025</v>
      </c>
    </row>
    <row r="5528" spans="1:8" x14ac:dyDescent="0.25">
      <c r="A5528" t="s">
        <v>41</v>
      </c>
      <c r="B5528" t="s">
        <v>20</v>
      </c>
      <c r="C5528">
        <v>1.5</v>
      </c>
      <c r="D5528" t="s">
        <v>10</v>
      </c>
      <c r="E5528">
        <v>31</v>
      </c>
      <c r="F5528" t="s">
        <v>242</v>
      </c>
      <c r="G5528" t="s">
        <v>243</v>
      </c>
      <c r="H5528">
        <v>2025</v>
      </c>
    </row>
    <row r="5529" spans="1:8" x14ac:dyDescent="0.25">
      <c r="A5529" t="s">
        <v>22</v>
      </c>
      <c r="B5529" t="s">
        <v>20</v>
      </c>
      <c r="C5529">
        <v>9.6999999999999993</v>
      </c>
      <c r="D5529" t="s">
        <v>10</v>
      </c>
      <c r="E5529">
        <v>31</v>
      </c>
      <c r="F5529" t="s">
        <v>242</v>
      </c>
      <c r="G5529" t="s">
        <v>243</v>
      </c>
      <c r="H5529">
        <v>2025</v>
      </c>
    </row>
    <row r="5530" spans="1:8" x14ac:dyDescent="0.25">
      <c r="A5530" t="s">
        <v>272</v>
      </c>
      <c r="B5530" t="s">
        <v>24</v>
      </c>
      <c r="C5530">
        <v>19.7</v>
      </c>
      <c r="D5530" t="s">
        <v>10</v>
      </c>
      <c r="E5530">
        <v>31</v>
      </c>
      <c r="F5530" t="s">
        <v>242</v>
      </c>
      <c r="G5530" t="s">
        <v>243</v>
      </c>
      <c r="H5530">
        <v>2025</v>
      </c>
    </row>
    <row r="5531" spans="1:8" x14ac:dyDescent="0.25">
      <c r="A5531" t="s">
        <v>403</v>
      </c>
      <c r="B5531" t="s">
        <v>24</v>
      </c>
      <c r="C5531">
        <v>10</v>
      </c>
      <c r="D5531" t="s">
        <v>25</v>
      </c>
      <c r="E5531">
        <v>31</v>
      </c>
      <c r="F5531" t="s">
        <v>242</v>
      </c>
      <c r="G5531" t="s">
        <v>243</v>
      </c>
      <c r="H5531">
        <v>2025</v>
      </c>
    </row>
    <row r="5532" spans="1:8" x14ac:dyDescent="0.25">
      <c r="A5532" t="s">
        <v>35</v>
      </c>
      <c r="B5532" t="s">
        <v>24</v>
      </c>
      <c r="C5532">
        <v>0</v>
      </c>
      <c r="D5532" t="s">
        <v>10</v>
      </c>
      <c r="E5532">
        <v>31</v>
      </c>
      <c r="F5532" t="s">
        <v>242</v>
      </c>
      <c r="G5532" t="s">
        <v>243</v>
      </c>
      <c r="H5532">
        <v>2025</v>
      </c>
    </row>
    <row r="5533" spans="1:8" x14ac:dyDescent="0.25">
      <c r="A5533" t="s">
        <v>100</v>
      </c>
      <c r="B5533" t="s">
        <v>29</v>
      </c>
      <c r="C5533">
        <v>9.2200000000000006</v>
      </c>
      <c r="D5533" t="s">
        <v>10</v>
      </c>
      <c r="E5533">
        <v>31</v>
      </c>
      <c r="F5533" t="s">
        <v>242</v>
      </c>
      <c r="G5533" t="s">
        <v>243</v>
      </c>
      <c r="H5533">
        <v>2025</v>
      </c>
    </row>
    <row r="5534" spans="1:8" x14ac:dyDescent="0.25">
      <c r="A5534" t="s">
        <v>30</v>
      </c>
      <c r="B5534" t="s">
        <v>9</v>
      </c>
      <c r="C5534">
        <v>6.6</v>
      </c>
      <c r="D5534" t="s">
        <v>10</v>
      </c>
      <c r="E5534">
        <v>31</v>
      </c>
      <c r="F5534" t="s">
        <v>244</v>
      </c>
      <c r="G5534" t="s">
        <v>245</v>
      </c>
      <c r="H5534">
        <v>2025</v>
      </c>
    </row>
    <row r="5535" spans="1:8" x14ac:dyDescent="0.25">
      <c r="A5535" t="s">
        <v>417</v>
      </c>
      <c r="B5535" t="s">
        <v>14</v>
      </c>
      <c r="C5535">
        <v>-1.7</v>
      </c>
      <c r="D5535" t="s">
        <v>10</v>
      </c>
      <c r="E5535">
        <v>31</v>
      </c>
      <c r="F5535" t="s">
        <v>244</v>
      </c>
      <c r="G5535" t="s">
        <v>245</v>
      </c>
      <c r="H5535">
        <v>2025</v>
      </c>
    </row>
    <row r="5536" spans="1:8" x14ac:dyDescent="0.25">
      <c r="A5536" t="s">
        <v>13</v>
      </c>
      <c r="B5536" t="s">
        <v>14</v>
      </c>
      <c r="C5536">
        <v>-1.5</v>
      </c>
      <c r="D5536" t="s">
        <v>10</v>
      </c>
      <c r="E5536">
        <v>31</v>
      </c>
      <c r="F5536" t="s">
        <v>244</v>
      </c>
      <c r="G5536" t="s">
        <v>245</v>
      </c>
      <c r="H5536">
        <v>2025</v>
      </c>
    </row>
    <row r="5537" spans="1:8" x14ac:dyDescent="0.25">
      <c r="A5537" t="s">
        <v>33</v>
      </c>
      <c r="B5537" t="s">
        <v>17</v>
      </c>
      <c r="C5537">
        <v>5.9</v>
      </c>
      <c r="D5537" t="s">
        <v>10</v>
      </c>
      <c r="E5537">
        <v>31</v>
      </c>
      <c r="F5537" t="s">
        <v>244</v>
      </c>
      <c r="G5537" t="s">
        <v>245</v>
      </c>
      <c r="H5537">
        <v>2025</v>
      </c>
    </row>
    <row r="5538" spans="1:8" x14ac:dyDescent="0.25">
      <c r="A5538" t="s">
        <v>222</v>
      </c>
      <c r="B5538" t="s">
        <v>17</v>
      </c>
      <c r="C5538">
        <v>5.8</v>
      </c>
      <c r="D5538" t="s">
        <v>10</v>
      </c>
      <c r="E5538">
        <v>31</v>
      </c>
      <c r="F5538" t="s">
        <v>244</v>
      </c>
      <c r="G5538" t="s">
        <v>245</v>
      </c>
      <c r="H5538">
        <v>2025</v>
      </c>
    </row>
    <row r="5539" spans="1:8" x14ac:dyDescent="0.25">
      <c r="A5539" t="s">
        <v>22</v>
      </c>
      <c r="B5539" t="s">
        <v>20</v>
      </c>
      <c r="C5539">
        <v>9.6999999999999993</v>
      </c>
      <c r="D5539" t="s">
        <v>10</v>
      </c>
      <c r="E5539">
        <v>31</v>
      </c>
      <c r="F5539" t="s">
        <v>244</v>
      </c>
      <c r="G5539" t="s">
        <v>245</v>
      </c>
      <c r="H5539">
        <v>2025</v>
      </c>
    </row>
    <row r="5540" spans="1:8" x14ac:dyDescent="0.25">
      <c r="A5540" t="s">
        <v>34</v>
      </c>
      <c r="B5540" t="s">
        <v>20</v>
      </c>
      <c r="C5540">
        <v>2.7</v>
      </c>
      <c r="D5540" t="s">
        <v>10</v>
      </c>
      <c r="E5540">
        <v>31</v>
      </c>
      <c r="F5540" t="s">
        <v>244</v>
      </c>
      <c r="G5540" t="s">
        <v>245</v>
      </c>
      <c r="H5540">
        <v>2025</v>
      </c>
    </row>
    <row r="5541" spans="1:8" x14ac:dyDescent="0.25">
      <c r="A5541" t="s">
        <v>19</v>
      </c>
      <c r="B5541" t="s">
        <v>20</v>
      </c>
      <c r="C5541">
        <v>4.9000000000000004</v>
      </c>
      <c r="D5541" t="s">
        <v>10</v>
      </c>
      <c r="E5541">
        <v>31</v>
      </c>
      <c r="F5541" t="s">
        <v>244</v>
      </c>
      <c r="G5541" t="s">
        <v>245</v>
      </c>
      <c r="H5541">
        <v>2025</v>
      </c>
    </row>
    <row r="5542" spans="1:8" x14ac:dyDescent="0.25">
      <c r="A5542" t="s">
        <v>26</v>
      </c>
      <c r="B5542" t="s">
        <v>24</v>
      </c>
      <c r="C5542">
        <v>0.9</v>
      </c>
      <c r="D5542" t="s">
        <v>10</v>
      </c>
      <c r="E5542">
        <v>31</v>
      </c>
      <c r="F5542" t="s">
        <v>244</v>
      </c>
      <c r="G5542" t="s">
        <v>245</v>
      </c>
      <c r="H5542">
        <v>2025</v>
      </c>
    </row>
    <row r="5543" spans="1:8" x14ac:dyDescent="0.25">
      <c r="A5543" t="s">
        <v>23</v>
      </c>
      <c r="B5543" t="s">
        <v>24</v>
      </c>
      <c r="C5543">
        <v>5</v>
      </c>
      <c r="D5543" t="s">
        <v>10</v>
      </c>
      <c r="E5543">
        <v>31</v>
      </c>
      <c r="F5543" t="s">
        <v>244</v>
      </c>
      <c r="G5543" t="s">
        <v>245</v>
      </c>
      <c r="H5543">
        <v>2025</v>
      </c>
    </row>
    <row r="5544" spans="1:8" x14ac:dyDescent="0.25">
      <c r="A5544" t="s">
        <v>272</v>
      </c>
      <c r="B5544" t="s">
        <v>24</v>
      </c>
      <c r="C5544">
        <v>19.7</v>
      </c>
      <c r="D5544" t="s">
        <v>25</v>
      </c>
      <c r="E5544">
        <v>31</v>
      </c>
      <c r="F5544" t="s">
        <v>244</v>
      </c>
      <c r="G5544" t="s">
        <v>245</v>
      </c>
      <c r="H5544">
        <v>2025</v>
      </c>
    </row>
    <row r="5545" spans="1:8" x14ac:dyDescent="0.25">
      <c r="A5545" t="s">
        <v>100</v>
      </c>
      <c r="B5545" t="s">
        <v>29</v>
      </c>
      <c r="C5545">
        <v>9.2200000000000006</v>
      </c>
      <c r="D5545" t="s">
        <v>10</v>
      </c>
      <c r="E5545">
        <v>31</v>
      </c>
      <c r="F5545" t="s">
        <v>244</v>
      </c>
      <c r="G5545" t="s">
        <v>245</v>
      </c>
      <c r="H5545">
        <v>2025</v>
      </c>
    </row>
    <row r="5546" spans="1:8" x14ac:dyDescent="0.25">
      <c r="A5546" t="s">
        <v>37</v>
      </c>
      <c r="B5546" t="s">
        <v>9</v>
      </c>
      <c r="C5546">
        <v>3.2</v>
      </c>
      <c r="D5546" t="s">
        <v>10</v>
      </c>
      <c r="E5546">
        <v>31</v>
      </c>
      <c r="F5546" t="s">
        <v>247</v>
      </c>
      <c r="G5546" t="s">
        <v>248</v>
      </c>
      <c r="H5546">
        <v>2025</v>
      </c>
    </row>
    <row r="5547" spans="1:8" x14ac:dyDescent="0.25">
      <c r="A5547" t="s">
        <v>13</v>
      </c>
      <c r="B5547" t="s">
        <v>14</v>
      </c>
      <c r="C5547">
        <v>-1.5</v>
      </c>
      <c r="D5547" t="s">
        <v>10</v>
      </c>
      <c r="E5547">
        <v>31</v>
      </c>
      <c r="F5547" t="s">
        <v>247</v>
      </c>
      <c r="G5547" t="s">
        <v>248</v>
      </c>
      <c r="H5547">
        <v>2025</v>
      </c>
    </row>
    <row r="5548" spans="1:8" x14ac:dyDescent="0.25">
      <c r="A5548" t="s">
        <v>279</v>
      </c>
      <c r="B5548" t="s">
        <v>14</v>
      </c>
      <c r="C5548">
        <v>1.2</v>
      </c>
      <c r="D5548" t="s">
        <v>10</v>
      </c>
      <c r="E5548">
        <v>31</v>
      </c>
      <c r="F5548" t="s">
        <v>247</v>
      </c>
      <c r="G5548" t="s">
        <v>248</v>
      </c>
      <c r="H5548">
        <v>2025</v>
      </c>
    </row>
    <row r="5549" spans="1:8" x14ac:dyDescent="0.25">
      <c r="A5549" t="s">
        <v>438</v>
      </c>
      <c r="B5549" t="s">
        <v>17</v>
      </c>
      <c r="C5549">
        <v>3.9</v>
      </c>
      <c r="D5549" t="s">
        <v>10</v>
      </c>
      <c r="E5549">
        <v>31</v>
      </c>
      <c r="F5549" t="s">
        <v>247</v>
      </c>
      <c r="G5549" t="s">
        <v>248</v>
      </c>
      <c r="H5549">
        <v>2025</v>
      </c>
    </row>
    <row r="5550" spans="1:8" x14ac:dyDescent="0.25">
      <c r="A5550" t="s">
        <v>46</v>
      </c>
      <c r="B5550" t="s">
        <v>17</v>
      </c>
      <c r="C5550">
        <v>5.9</v>
      </c>
      <c r="D5550" t="s">
        <v>10</v>
      </c>
      <c r="E5550">
        <v>31</v>
      </c>
      <c r="F5550" t="s">
        <v>247</v>
      </c>
      <c r="G5550" t="s">
        <v>248</v>
      </c>
      <c r="H5550">
        <v>2025</v>
      </c>
    </row>
    <row r="5551" spans="1:8" x14ac:dyDescent="0.25">
      <c r="A5551" t="s">
        <v>22</v>
      </c>
      <c r="B5551" t="s">
        <v>20</v>
      </c>
      <c r="C5551">
        <v>9.6999999999999993</v>
      </c>
      <c r="D5551" t="s">
        <v>10</v>
      </c>
      <c r="E5551">
        <v>31</v>
      </c>
      <c r="F5551" t="s">
        <v>247</v>
      </c>
      <c r="G5551" t="s">
        <v>248</v>
      </c>
      <c r="H5551">
        <v>2025</v>
      </c>
    </row>
    <row r="5552" spans="1:8" x14ac:dyDescent="0.25">
      <c r="A5552" t="s">
        <v>21</v>
      </c>
      <c r="B5552" t="s">
        <v>20</v>
      </c>
      <c r="C5552">
        <v>2</v>
      </c>
      <c r="D5552" t="s">
        <v>10</v>
      </c>
      <c r="E5552">
        <v>31</v>
      </c>
      <c r="F5552" t="s">
        <v>247</v>
      </c>
      <c r="G5552" t="s">
        <v>248</v>
      </c>
      <c r="H5552">
        <v>2025</v>
      </c>
    </row>
    <row r="5553" spans="1:8" x14ac:dyDescent="0.25">
      <c r="A5553" t="s">
        <v>19</v>
      </c>
      <c r="B5553" t="s">
        <v>20</v>
      </c>
      <c r="C5553">
        <v>4.9000000000000004</v>
      </c>
      <c r="D5553" t="s">
        <v>10</v>
      </c>
      <c r="E5553">
        <v>31</v>
      </c>
      <c r="F5553" t="s">
        <v>247</v>
      </c>
      <c r="G5553" t="s">
        <v>248</v>
      </c>
      <c r="H5553">
        <v>2025</v>
      </c>
    </row>
    <row r="5554" spans="1:8" x14ac:dyDescent="0.25">
      <c r="A5554" t="s">
        <v>23</v>
      </c>
      <c r="B5554" t="s">
        <v>24</v>
      </c>
      <c r="C5554">
        <v>5</v>
      </c>
      <c r="D5554" t="s">
        <v>10</v>
      </c>
      <c r="E5554">
        <v>31</v>
      </c>
      <c r="F5554" t="s">
        <v>247</v>
      </c>
      <c r="G5554" t="s">
        <v>248</v>
      </c>
      <c r="H5554">
        <v>2025</v>
      </c>
    </row>
    <row r="5555" spans="1:8" x14ac:dyDescent="0.25">
      <c r="A5555" t="s">
        <v>36</v>
      </c>
      <c r="B5555" t="s">
        <v>24</v>
      </c>
      <c r="C5555">
        <v>1.4</v>
      </c>
      <c r="D5555" t="s">
        <v>10</v>
      </c>
      <c r="E5555">
        <v>31</v>
      </c>
      <c r="F5555" t="s">
        <v>247</v>
      </c>
      <c r="G5555" t="s">
        <v>248</v>
      </c>
      <c r="H5555">
        <v>2025</v>
      </c>
    </row>
    <row r="5556" spans="1:8" x14ac:dyDescent="0.25">
      <c r="A5556" t="s">
        <v>272</v>
      </c>
      <c r="B5556" t="s">
        <v>24</v>
      </c>
      <c r="C5556">
        <v>19.7</v>
      </c>
      <c r="D5556" t="s">
        <v>25</v>
      </c>
      <c r="E5556">
        <v>31</v>
      </c>
      <c r="F5556" t="s">
        <v>247</v>
      </c>
      <c r="G5556" t="s">
        <v>248</v>
      </c>
      <c r="H5556">
        <v>2025</v>
      </c>
    </row>
    <row r="5557" spans="1:8" x14ac:dyDescent="0.25">
      <c r="A5557" t="s">
        <v>80</v>
      </c>
      <c r="B5557" t="s">
        <v>29</v>
      </c>
      <c r="C5557">
        <v>4.45</v>
      </c>
      <c r="D5557" t="s">
        <v>10</v>
      </c>
      <c r="E5557">
        <v>31</v>
      </c>
      <c r="F5557" t="s">
        <v>247</v>
      </c>
      <c r="G5557" t="s">
        <v>248</v>
      </c>
      <c r="H5557">
        <v>2025</v>
      </c>
    </row>
    <row r="5558" spans="1:8" x14ac:dyDescent="0.25">
      <c r="A5558" t="s">
        <v>426</v>
      </c>
      <c r="B5558" t="s">
        <v>9</v>
      </c>
      <c r="C5558">
        <v>18</v>
      </c>
      <c r="D5558" t="s">
        <v>10</v>
      </c>
      <c r="E5558">
        <v>31</v>
      </c>
      <c r="F5558" t="s">
        <v>250</v>
      </c>
      <c r="G5558" t="s">
        <v>251</v>
      </c>
      <c r="H5558">
        <v>2025</v>
      </c>
    </row>
    <row r="5559" spans="1:8" x14ac:dyDescent="0.25">
      <c r="A5559" t="s">
        <v>417</v>
      </c>
      <c r="B5559" t="s">
        <v>14</v>
      </c>
      <c r="C5559">
        <v>-1.7</v>
      </c>
      <c r="D5559" t="s">
        <v>10</v>
      </c>
      <c r="E5559">
        <v>31</v>
      </c>
      <c r="F5559" t="s">
        <v>250</v>
      </c>
      <c r="G5559" t="s">
        <v>251</v>
      </c>
      <c r="H5559">
        <v>2025</v>
      </c>
    </row>
    <row r="5560" spans="1:8" x14ac:dyDescent="0.25">
      <c r="A5560" t="s">
        <v>13</v>
      </c>
      <c r="B5560" t="s">
        <v>14</v>
      </c>
      <c r="C5560">
        <v>-1.5</v>
      </c>
      <c r="D5560" t="s">
        <v>10</v>
      </c>
      <c r="E5560">
        <v>31</v>
      </c>
      <c r="F5560" t="s">
        <v>250</v>
      </c>
      <c r="G5560" t="s">
        <v>251</v>
      </c>
      <c r="H5560">
        <v>2025</v>
      </c>
    </row>
    <row r="5561" spans="1:8" x14ac:dyDescent="0.25">
      <c r="A5561" t="s">
        <v>212</v>
      </c>
      <c r="B5561" t="s">
        <v>17</v>
      </c>
      <c r="C5561">
        <v>6.8</v>
      </c>
      <c r="D5561" t="s">
        <v>10</v>
      </c>
      <c r="E5561">
        <v>31</v>
      </c>
      <c r="F5561" t="s">
        <v>250</v>
      </c>
      <c r="G5561" t="s">
        <v>251</v>
      </c>
      <c r="H5561">
        <v>2025</v>
      </c>
    </row>
    <row r="5562" spans="1:8" x14ac:dyDescent="0.25">
      <c r="A5562" t="s">
        <v>222</v>
      </c>
      <c r="B5562" t="s">
        <v>17</v>
      </c>
      <c r="C5562">
        <v>5.8</v>
      </c>
      <c r="D5562" t="s">
        <v>10</v>
      </c>
      <c r="E5562">
        <v>31</v>
      </c>
      <c r="F5562" t="s">
        <v>250</v>
      </c>
      <c r="G5562" t="s">
        <v>251</v>
      </c>
      <c r="H5562">
        <v>2025</v>
      </c>
    </row>
    <row r="5563" spans="1:8" x14ac:dyDescent="0.25">
      <c r="A5563" t="s">
        <v>19</v>
      </c>
      <c r="B5563" t="s">
        <v>20</v>
      </c>
      <c r="C5563">
        <v>4.9000000000000004</v>
      </c>
      <c r="D5563" t="s">
        <v>10</v>
      </c>
      <c r="E5563">
        <v>31</v>
      </c>
      <c r="F5563" t="s">
        <v>250</v>
      </c>
      <c r="G5563" t="s">
        <v>251</v>
      </c>
      <c r="H5563">
        <v>2025</v>
      </c>
    </row>
    <row r="5564" spans="1:8" x14ac:dyDescent="0.25">
      <c r="A5564" t="s">
        <v>34</v>
      </c>
      <c r="B5564" t="s">
        <v>20</v>
      </c>
      <c r="C5564">
        <v>2.7</v>
      </c>
      <c r="D5564" t="s">
        <v>10</v>
      </c>
      <c r="E5564">
        <v>31</v>
      </c>
      <c r="F5564" t="s">
        <v>250</v>
      </c>
      <c r="G5564" t="s">
        <v>251</v>
      </c>
      <c r="H5564">
        <v>2025</v>
      </c>
    </row>
    <row r="5565" spans="1:8" x14ac:dyDescent="0.25">
      <c r="A5565" t="s">
        <v>22</v>
      </c>
      <c r="B5565" t="s">
        <v>20</v>
      </c>
      <c r="C5565">
        <v>9.6999999999999993</v>
      </c>
      <c r="D5565" t="s">
        <v>10</v>
      </c>
      <c r="E5565">
        <v>31</v>
      </c>
      <c r="F5565" t="s">
        <v>250</v>
      </c>
      <c r="G5565" t="s">
        <v>251</v>
      </c>
      <c r="H5565">
        <v>2025</v>
      </c>
    </row>
    <row r="5566" spans="1:8" x14ac:dyDescent="0.25">
      <c r="A5566" t="s">
        <v>272</v>
      </c>
      <c r="B5566" t="s">
        <v>24</v>
      </c>
      <c r="C5566">
        <v>19.7</v>
      </c>
      <c r="D5566" t="s">
        <v>10</v>
      </c>
      <c r="E5566">
        <v>31</v>
      </c>
      <c r="F5566" t="s">
        <v>250</v>
      </c>
      <c r="G5566" t="s">
        <v>251</v>
      </c>
      <c r="H5566">
        <v>2025</v>
      </c>
    </row>
    <row r="5567" spans="1:8" x14ac:dyDescent="0.25">
      <c r="A5567" t="s">
        <v>23</v>
      </c>
      <c r="B5567" t="s">
        <v>24</v>
      </c>
      <c r="C5567">
        <v>5</v>
      </c>
      <c r="D5567" t="s">
        <v>25</v>
      </c>
      <c r="E5567">
        <v>31</v>
      </c>
      <c r="F5567" t="s">
        <v>250</v>
      </c>
      <c r="G5567" t="s">
        <v>251</v>
      </c>
      <c r="H5567">
        <v>2025</v>
      </c>
    </row>
    <row r="5568" spans="1:8" x14ac:dyDescent="0.25">
      <c r="A5568" t="s">
        <v>403</v>
      </c>
      <c r="B5568" t="s">
        <v>24</v>
      </c>
      <c r="C5568">
        <v>10</v>
      </c>
      <c r="D5568" t="s">
        <v>10</v>
      </c>
      <c r="E5568">
        <v>31</v>
      </c>
      <c r="F5568" t="s">
        <v>250</v>
      </c>
      <c r="G5568" t="s">
        <v>251</v>
      </c>
      <c r="H5568">
        <v>2025</v>
      </c>
    </row>
    <row r="5569" spans="1:8" x14ac:dyDescent="0.25">
      <c r="A5569" t="s">
        <v>100</v>
      </c>
      <c r="B5569" t="s">
        <v>29</v>
      </c>
      <c r="C5569">
        <v>9.2200000000000006</v>
      </c>
      <c r="D5569" t="s">
        <v>10</v>
      </c>
      <c r="E5569">
        <v>31</v>
      </c>
      <c r="F5569" t="s">
        <v>250</v>
      </c>
      <c r="G5569" t="s">
        <v>251</v>
      </c>
      <c r="H5569">
        <v>2025</v>
      </c>
    </row>
    <row r="5570" spans="1:8" x14ac:dyDescent="0.25">
      <c r="A5570" t="s">
        <v>30</v>
      </c>
      <c r="B5570" t="s">
        <v>9</v>
      </c>
      <c r="C5570">
        <v>6.6</v>
      </c>
      <c r="D5570" t="s">
        <v>10</v>
      </c>
      <c r="E5570">
        <v>31</v>
      </c>
      <c r="F5570" t="s">
        <v>252</v>
      </c>
      <c r="G5570" t="s">
        <v>253</v>
      </c>
      <c r="H5570">
        <v>2025</v>
      </c>
    </row>
    <row r="5571" spans="1:8" x14ac:dyDescent="0.25">
      <c r="A5571" t="s">
        <v>15</v>
      </c>
      <c r="B5571" t="s">
        <v>14</v>
      </c>
      <c r="C5571">
        <v>7.1</v>
      </c>
      <c r="D5571" t="s">
        <v>10</v>
      </c>
      <c r="E5571">
        <v>31</v>
      </c>
      <c r="F5571" t="s">
        <v>252</v>
      </c>
      <c r="G5571" t="s">
        <v>253</v>
      </c>
      <c r="H5571">
        <v>2025</v>
      </c>
    </row>
    <row r="5572" spans="1:8" x14ac:dyDescent="0.25">
      <c r="A5572" t="s">
        <v>13</v>
      </c>
      <c r="B5572" t="s">
        <v>14</v>
      </c>
      <c r="C5572">
        <v>-1.5</v>
      </c>
      <c r="D5572" t="s">
        <v>10</v>
      </c>
      <c r="E5572">
        <v>31</v>
      </c>
      <c r="F5572" t="s">
        <v>252</v>
      </c>
      <c r="G5572" t="s">
        <v>253</v>
      </c>
      <c r="H5572">
        <v>2025</v>
      </c>
    </row>
    <row r="5573" spans="1:8" x14ac:dyDescent="0.25">
      <c r="A5573" t="s">
        <v>33</v>
      </c>
      <c r="B5573" t="s">
        <v>17</v>
      </c>
      <c r="C5573">
        <v>5.9</v>
      </c>
      <c r="D5573" t="s">
        <v>10</v>
      </c>
      <c r="E5573">
        <v>31</v>
      </c>
      <c r="F5573" t="s">
        <v>252</v>
      </c>
      <c r="G5573" t="s">
        <v>253</v>
      </c>
      <c r="H5573">
        <v>2025</v>
      </c>
    </row>
    <row r="5574" spans="1:8" x14ac:dyDescent="0.25">
      <c r="A5574" t="s">
        <v>212</v>
      </c>
      <c r="B5574" t="s">
        <v>17</v>
      </c>
      <c r="C5574">
        <v>6.8</v>
      </c>
      <c r="D5574" t="s">
        <v>10</v>
      </c>
      <c r="E5574">
        <v>31</v>
      </c>
      <c r="F5574" t="s">
        <v>252</v>
      </c>
      <c r="G5574" t="s">
        <v>253</v>
      </c>
      <c r="H5574">
        <v>2025</v>
      </c>
    </row>
    <row r="5575" spans="1:8" x14ac:dyDescent="0.25">
      <c r="A5575" t="s">
        <v>22</v>
      </c>
      <c r="B5575" t="s">
        <v>20</v>
      </c>
      <c r="C5575">
        <v>9.6999999999999993</v>
      </c>
      <c r="D5575" t="s">
        <v>10</v>
      </c>
      <c r="E5575">
        <v>31</v>
      </c>
      <c r="F5575" t="s">
        <v>252</v>
      </c>
      <c r="G5575" t="s">
        <v>253</v>
      </c>
      <c r="H5575">
        <v>2025</v>
      </c>
    </row>
    <row r="5576" spans="1:8" x14ac:dyDescent="0.25">
      <c r="A5576" t="s">
        <v>388</v>
      </c>
      <c r="B5576" t="s">
        <v>20</v>
      </c>
      <c r="C5576">
        <v>2.2999999999999998</v>
      </c>
      <c r="D5576" t="s">
        <v>10</v>
      </c>
      <c r="E5576">
        <v>31</v>
      </c>
      <c r="F5576" t="s">
        <v>252</v>
      </c>
      <c r="G5576" t="s">
        <v>253</v>
      </c>
      <c r="H5576">
        <v>2025</v>
      </c>
    </row>
    <row r="5577" spans="1:8" x14ac:dyDescent="0.25">
      <c r="A5577" t="s">
        <v>19</v>
      </c>
      <c r="B5577" t="s">
        <v>20</v>
      </c>
      <c r="C5577">
        <v>4.9000000000000004</v>
      </c>
      <c r="D5577" t="s">
        <v>10</v>
      </c>
      <c r="E5577">
        <v>31</v>
      </c>
      <c r="F5577" t="s">
        <v>252</v>
      </c>
      <c r="G5577" t="s">
        <v>253</v>
      </c>
      <c r="H5577">
        <v>2025</v>
      </c>
    </row>
    <row r="5578" spans="1:8" x14ac:dyDescent="0.25">
      <c r="A5578" t="s">
        <v>26</v>
      </c>
      <c r="B5578" t="s">
        <v>24</v>
      </c>
      <c r="C5578">
        <v>0.9</v>
      </c>
      <c r="D5578" t="s">
        <v>10</v>
      </c>
      <c r="E5578">
        <v>31</v>
      </c>
      <c r="F5578" t="s">
        <v>252</v>
      </c>
      <c r="G5578" t="s">
        <v>253</v>
      </c>
      <c r="H5578">
        <v>2025</v>
      </c>
    </row>
    <row r="5579" spans="1:8" x14ac:dyDescent="0.25">
      <c r="A5579" t="s">
        <v>403</v>
      </c>
      <c r="B5579" t="s">
        <v>24</v>
      </c>
      <c r="C5579">
        <v>10</v>
      </c>
      <c r="D5579" t="s">
        <v>25</v>
      </c>
      <c r="E5579">
        <v>31</v>
      </c>
      <c r="F5579" t="s">
        <v>252</v>
      </c>
      <c r="G5579" t="s">
        <v>253</v>
      </c>
      <c r="H5579">
        <v>2025</v>
      </c>
    </row>
    <row r="5580" spans="1:8" x14ac:dyDescent="0.25">
      <c r="A5580" t="s">
        <v>272</v>
      </c>
      <c r="B5580" t="s">
        <v>24</v>
      </c>
      <c r="C5580">
        <v>19.7</v>
      </c>
      <c r="D5580" t="s">
        <v>10</v>
      </c>
      <c r="E5580">
        <v>31</v>
      </c>
      <c r="F5580" t="s">
        <v>252</v>
      </c>
      <c r="G5580" t="s">
        <v>253</v>
      </c>
      <c r="H5580">
        <v>2025</v>
      </c>
    </row>
    <row r="5581" spans="1:8" x14ac:dyDescent="0.25">
      <c r="A5581" t="s">
        <v>28</v>
      </c>
      <c r="B5581" t="s">
        <v>29</v>
      </c>
      <c r="C5581">
        <v>7.94</v>
      </c>
      <c r="D5581" t="s">
        <v>10</v>
      </c>
      <c r="E5581">
        <v>31</v>
      </c>
      <c r="F5581" t="s">
        <v>252</v>
      </c>
      <c r="G5581" t="s">
        <v>253</v>
      </c>
      <c r="H5581">
        <v>2025</v>
      </c>
    </row>
    <row r="5582" spans="1:8" x14ac:dyDescent="0.25">
      <c r="A5582" t="s">
        <v>74</v>
      </c>
      <c r="B5582" t="s">
        <v>9</v>
      </c>
      <c r="C5582">
        <v>6.3</v>
      </c>
      <c r="D5582" t="s">
        <v>10</v>
      </c>
      <c r="E5582">
        <v>31</v>
      </c>
      <c r="F5582" t="s">
        <v>254</v>
      </c>
      <c r="G5582" t="s">
        <v>255</v>
      </c>
      <c r="H5582">
        <v>2025</v>
      </c>
    </row>
    <row r="5583" spans="1:8" x14ac:dyDescent="0.25">
      <c r="A5583" t="s">
        <v>123</v>
      </c>
      <c r="B5583" t="s">
        <v>14</v>
      </c>
      <c r="C5583">
        <v>9.9</v>
      </c>
      <c r="D5583" t="s">
        <v>10</v>
      </c>
      <c r="E5583">
        <v>31</v>
      </c>
      <c r="F5583" t="s">
        <v>254</v>
      </c>
      <c r="G5583" t="s">
        <v>255</v>
      </c>
      <c r="H5583">
        <v>2025</v>
      </c>
    </row>
    <row r="5584" spans="1:8" x14ac:dyDescent="0.25">
      <c r="A5584" t="s">
        <v>124</v>
      </c>
      <c r="B5584" t="s">
        <v>14</v>
      </c>
      <c r="C5584">
        <v>9.9</v>
      </c>
      <c r="D5584" t="s">
        <v>10</v>
      </c>
      <c r="E5584">
        <v>31</v>
      </c>
      <c r="F5584" t="s">
        <v>254</v>
      </c>
      <c r="G5584" t="s">
        <v>255</v>
      </c>
      <c r="H5584">
        <v>2025</v>
      </c>
    </row>
    <row r="5585" spans="1:8" x14ac:dyDescent="0.25">
      <c r="A5585" t="s">
        <v>472</v>
      </c>
      <c r="B5585" t="s">
        <v>17</v>
      </c>
      <c r="C5585">
        <v>2.2000000000000002</v>
      </c>
      <c r="D5585" t="s">
        <v>10</v>
      </c>
      <c r="E5585">
        <v>31</v>
      </c>
      <c r="F5585" t="s">
        <v>254</v>
      </c>
      <c r="G5585" t="s">
        <v>255</v>
      </c>
      <c r="H5585">
        <v>2025</v>
      </c>
    </row>
    <row r="5586" spans="1:8" x14ac:dyDescent="0.25">
      <c r="A5586" t="s">
        <v>33</v>
      </c>
      <c r="B5586" t="s">
        <v>17</v>
      </c>
      <c r="C5586">
        <v>5.9</v>
      </c>
      <c r="D5586" t="s">
        <v>10</v>
      </c>
      <c r="E5586">
        <v>31</v>
      </c>
      <c r="F5586" t="s">
        <v>254</v>
      </c>
      <c r="G5586" t="s">
        <v>255</v>
      </c>
      <c r="H5586">
        <v>2025</v>
      </c>
    </row>
    <row r="5587" spans="1:8" x14ac:dyDescent="0.25">
      <c r="A5587" t="s">
        <v>22</v>
      </c>
      <c r="B5587" t="s">
        <v>20</v>
      </c>
      <c r="C5587">
        <v>9.6999999999999993</v>
      </c>
      <c r="D5587" t="s">
        <v>25</v>
      </c>
      <c r="E5587">
        <v>31</v>
      </c>
      <c r="F5587" t="s">
        <v>254</v>
      </c>
      <c r="G5587" t="s">
        <v>255</v>
      </c>
      <c r="H5587">
        <v>2025</v>
      </c>
    </row>
    <row r="5588" spans="1:8" x14ac:dyDescent="0.25">
      <c r="A5588" t="s">
        <v>388</v>
      </c>
      <c r="B5588" t="s">
        <v>20</v>
      </c>
      <c r="C5588">
        <v>2.2999999999999998</v>
      </c>
      <c r="D5588" t="s">
        <v>10</v>
      </c>
      <c r="E5588">
        <v>31</v>
      </c>
      <c r="F5588" t="s">
        <v>254</v>
      </c>
      <c r="G5588" t="s">
        <v>255</v>
      </c>
      <c r="H5588">
        <v>2025</v>
      </c>
    </row>
    <row r="5589" spans="1:8" x14ac:dyDescent="0.25">
      <c r="A5589" t="s">
        <v>19</v>
      </c>
      <c r="B5589" t="s">
        <v>20</v>
      </c>
      <c r="C5589">
        <v>4.9000000000000004</v>
      </c>
      <c r="D5589" t="s">
        <v>10</v>
      </c>
      <c r="E5589">
        <v>31</v>
      </c>
      <c r="F5589" t="s">
        <v>254</v>
      </c>
      <c r="G5589" t="s">
        <v>255</v>
      </c>
      <c r="H5589">
        <v>2025</v>
      </c>
    </row>
    <row r="5590" spans="1:8" x14ac:dyDescent="0.25">
      <c r="A5590" t="s">
        <v>35</v>
      </c>
      <c r="B5590" t="s">
        <v>24</v>
      </c>
      <c r="C5590">
        <v>0</v>
      </c>
      <c r="D5590" t="s">
        <v>10</v>
      </c>
      <c r="E5590">
        <v>31</v>
      </c>
      <c r="F5590" t="s">
        <v>254</v>
      </c>
      <c r="G5590" t="s">
        <v>255</v>
      </c>
      <c r="H5590">
        <v>2025</v>
      </c>
    </row>
    <row r="5591" spans="1:8" x14ac:dyDescent="0.25">
      <c r="A5591" t="s">
        <v>403</v>
      </c>
      <c r="B5591" t="s">
        <v>24</v>
      </c>
      <c r="C5591">
        <v>10</v>
      </c>
      <c r="D5591" t="s">
        <v>10</v>
      </c>
      <c r="E5591">
        <v>31</v>
      </c>
      <c r="F5591" t="s">
        <v>254</v>
      </c>
      <c r="G5591" t="s">
        <v>255</v>
      </c>
      <c r="H5591">
        <v>2025</v>
      </c>
    </row>
    <row r="5592" spans="1:8" x14ac:dyDescent="0.25">
      <c r="A5592" t="s">
        <v>272</v>
      </c>
      <c r="B5592" t="s">
        <v>24</v>
      </c>
      <c r="C5592">
        <v>19.7</v>
      </c>
      <c r="D5592" t="s">
        <v>10</v>
      </c>
      <c r="E5592">
        <v>31</v>
      </c>
      <c r="F5592" t="s">
        <v>254</v>
      </c>
      <c r="G5592" t="s">
        <v>255</v>
      </c>
      <c r="H5592">
        <v>2025</v>
      </c>
    </row>
    <row r="5593" spans="1:8" x14ac:dyDescent="0.25">
      <c r="A5593" t="s">
        <v>100</v>
      </c>
      <c r="B5593" t="s">
        <v>29</v>
      </c>
      <c r="C5593">
        <v>9.2200000000000006</v>
      </c>
      <c r="D5593" t="s">
        <v>10</v>
      </c>
      <c r="E5593">
        <v>31</v>
      </c>
      <c r="F5593" t="s">
        <v>254</v>
      </c>
      <c r="G5593" t="s">
        <v>255</v>
      </c>
      <c r="H5593">
        <v>2025</v>
      </c>
    </row>
    <row r="5594" spans="1:8" x14ac:dyDescent="0.25">
      <c r="A5594" t="s">
        <v>8</v>
      </c>
      <c r="B5594" t="s">
        <v>9</v>
      </c>
      <c r="C5594">
        <v>6</v>
      </c>
      <c r="D5594" t="s">
        <v>10</v>
      </c>
      <c r="E5594">
        <v>31</v>
      </c>
      <c r="F5594" t="s">
        <v>258</v>
      </c>
      <c r="G5594" t="s">
        <v>259</v>
      </c>
      <c r="H5594">
        <v>2025</v>
      </c>
    </row>
    <row r="5595" spans="1:8" x14ac:dyDescent="0.25">
      <c r="A5595" t="s">
        <v>13</v>
      </c>
      <c r="B5595" t="s">
        <v>14</v>
      </c>
      <c r="C5595">
        <v>-1.5</v>
      </c>
      <c r="D5595" t="s">
        <v>10</v>
      </c>
      <c r="E5595">
        <v>31</v>
      </c>
      <c r="F5595" t="s">
        <v>258</v>
      </c>
      <c r="G5595" t="s">
        <v>259</v>
      </c>
      <c r="H5595">
        <v>2025</v>
      </c>
    </row>
    <row r="5596" spans="1:8" x14ac:dyDescent="0.25">
      <c r="A5596" t="s">
        <v>417</v>
      </c>
      <c r="B5596" t="s">
        <v>14</v>
      </c>
      <c r="C5596">
        <v>-1.7</v>
      </c>
      <c r="D5596" t="s">
        <v>10</v>
      </c>
      <c r="E5596">
        <v>31</v>
      </c>
      <c r="F5596" t="s">
        <v>258</v>
      </c>
      <c r="G5596" t="s">
        <v>259</v>
      </c>
      <c r="H5596">
        <v>2025</v>
      </c>
    </row>
    <row r="5597" spans="1:8" x14ac:dyDescent="0.25">
      <c r="A5597" t="s">
        <v>222</v>
      </c>
      <c r="B5597" t="s">
        <v>17</v>
      </c>
      <c r="C5597">
        <v>5.8</v>
      </c>
      <c r="D5597" t="s">
        <v>10</v>
      </c>
      <c r="E5597">
        <v>31</v>
      </c>
      <c r="F5597" t="s">
        <v>258</v>
      </c>
      <c r="G5597" t="s">
        <v>259</v>
      </c>
      <c r="H5597">
        <v>2025</v>
      </c>
    </row>
    <row r="5598" spans="1:8" x14ac:dyDescent="0.25">
      <c r="A5598" t="s">
        <v>33</v>
      </c>
      <c r="B5598" t="s">
        <v>17</v>
      </c>
      <c r="C5598">
        <v>5.9</v>
      </c>
      <c r="D5598" t="s">
        <v>10</v>
      </c>
      <c r="E5598">
        <v>31</v>
      </c>
      <c r="F5598" t="s">
        <v>258</v>
      </c>
      <c r="G5598" t="s">
        <v>259</v>
      </c>
      <c r="H5598">
        <v>2025</v>
      </c>
    </row>
    <row r="5599" spans="1:8" x14ac:dyDescent="0.25">
      <c r="A5599" t="s">
        <v>22</v>
      </c>
      <c r="B5599" t="s">
        <v>20</v>
      </c>
      <c r="C5599">
        <v>9.6999999999999993</v>
      </c>
      <c r="D5599" t="s">
        <v>10</v>
      </c>
      <c r="E5599">
        <v>31</v>
      </c>
      <c r="F5599" t="s">
        <v>258</v>
      </c>
      <c r="G5599" t="s">
        <v>259</v>
      </c>
      <c r="H5599">
        <v>2025</v>
      </c>
    </row>
    <row r="5600" spans="1:8" x14ac:dyDescent="0.25">
      <c r="A5600" t="s">
        <v>21</v>
      </c>
      <c r="B5600" t="s">
        <v>20</v>
      </c>
      <c r="C5600">
        <v>2</v>
      </c>
      <c r="D5600" t="s">
        <v>10</v>
      </c>
      <c r="E5600">
        <v>31</v>
      </c>
      <c r="F5600" t="s">
        <v>258</v>
      </c>
      <c r="G5600" t="s">
        <v>259</v>
      </c>
      <c r="H5600">
        <v>2025</v>
      </c>
    </row>
    <row r="5601" spans="1:8" x14ac:dyDescent="0.25">
      <c r="A5601" t="s">
        <v>19</v>
      </c>
      <c r="B5601" t="s">
        <v>20</v>
      </c>
      <c r="C5601">
        <v>4.9000000000000004</v>
      </c>
      <c r="D5601" t="s">
        <v>10</v>
      </c>
      <c r="E5601">
        <v>31</v>
      </c>
      <c r="F5601" t="s">
        <v>258</v>
      </c>
      <c r="G5601" t="s">
        <v>259</v>
      </c>
      <c r="H5601">
        <v>2025</v>
      </c>
    </row>
    <row r="5602" spans="1:8" x14ac:dyDescent="0.25">
      <c r="A5602" t="s">
        <v>403</v>
      </c>
      <c r="B5602" t="s">
        <v>24</v>
      </c>
      <c r="C5602">
        <v>10</v>
      </c>
      <c r="D5602" t="s">
        <v>10</v>
      </c>
      <c r="E5602">
        <v>31</v>
      </c>
      <c r="F5602" t="s">
        <v>258</v>
      </c>
      <c r="G5602" t="s">
        <v>259</v>
      </c>
      <c r="H5602">
        <v>2025</v>
      </c>
    </row>
    <row r="5603" spans="1:8" x14ac:dyDescent="0.25">
      <c r="A5603" t="s">
        <v>23</v>
      </c>
      <c r="B5603" t="s">
        <v>24</v>
      </c>
      <c r="C5603">
        <v>5</v>
      </c>
      <c r="D5603" t="s">
        <v>25</v>
      </c>
      <c r="E5603">
        <v>31</v>
      </c>
      <c r="F5603" t="s">
        <v>258</v>
      </c>
      <c r="G5603" t="s">
        <v>259</v>
      </c>
      <c r="H5603">
        <v>2025</v>
      </c>
    </row>
    <row r="5604" spans="1:8" x14ac:dyDescent="0.25">
      <c r="A5604" t="s">
        <v>272</v>
      </c>
      <c r="B5604" t="s">
        <v>24</v>
      </c>
      <c r="C5604">
        <v>19.7</v>
      </c>
      <c r="D5604" t="s">
        <v>10</v>
      </c>
      <c r="E5604">
        <v>31</v>
      </c>
      <c r="F5604" t="s">
        <v>258</v>
      </c>
      <c r="G5604" t="s">
        <v>259</v>
      </c>
      <c r="H5604">
        <v>2025</v>
      </c>
    </row>
    <row r="5605" spans="1:8" x14ac:dyDescent="0.25">
      <c r="A5605" t="s">
        <v>100</v>
      </c>
      <c r="B5605" t="s">
        <v>29</v>
      </c>
      <c r="C5605">
        <v>9.2200000000000006</v>
      </c>
      <c r="D5605" t="s">
        <v>10</v>
      </c>
      <c r="E5605">
        <v>31</v>
      </c>
      <c r="F5605" t="s">
        <v>258</v>
      </c>
      <c r="G5605" t="s">
        <v>259</v>
      </c>
      <c r="H5605">
        <v>2025</v>
      </c>
    </row>
    <row r="5606" spans="1:8" x14ac:dyDescent="0.25">
      <c r="A5606" t="s">
        <v>260</v>
      </c>
      <c r="B5606" t="s">
        <v>9</v>
      </c>
      <c r="C5606">
        <v>15.4</v>
      </c>
      <c r="D5606" t="s">
        <v>10</v>
      </c>
      <c r="E5606">
        <v>31</v>
      </c>
      <c r="F5606" t="s">
        <v>261</v>
      </c>
      <c r="G5606" t="s">
        <v>262</v>
      </c>
      <c r="H5606">
        <v>2025</v>
      </c>
    </row>
    <row r="5607" spans="1:8" x14ac:dyDescent="0.25">
      <c r="A5607" t="s">
        <v>263</v>
      </c>
      <c r="B5607" t="s">
        <v>14</v>
      </c>
      <c r="C5607">
        <v>0</v>
      </c>
      <c r="D5607" t="s">
        <v>10</v>
      </c>
      <c r="E5607">
        <v>31</v>
      </c>
      <c r="F5607" t="s">
        <v>261</v>
      </c>
      <c r="G5607" t="s">
        <v>262</v>
      </c>
      <c r="H5607">
        <v>2025</v>
      </c>
    </row>
    <row r="5608" spans="1:8" x14ac:dyDescent="0.25">
      <c r="A5608" t="s">
        <v>264</v>
      </c>
      <c r="B5608" t="s">
        <v>14</v>
      </c>
      <c r="C5608">
        <v>2.4</v>
      </c>
      <c r="D5608" t="s">
        <v>10</v>
      </c>
      <c r="E5608">
        <v>31</v>
      </c>
      <c r="F5608" t="s">
        <v>261</v>
      </c>
      <c r="G5608" t="s">
        <v>262</v>
      </c>
      <c r="H5608">
        <v>2025</v>
      </c>
    </row>
    <row r="5609" spans="1:8" x14ac:dyDescent="0.25">
      <c r="A5609" t="s">
        <v>266</v>
      </c>
      <c r="B5609" t="s">
        <v>17</v>
      </c>
      <c r="C5609">
        <v>0.5</v>
      </c>
      <c r="D5609" t="s">
        <v>10</v>
      </c>
      <c r="E5609">
        <v>31</v>
      </c>
      <c r="F5609" t="s">
        <v>261</v>
      </c>
      <c r="G5609" t="s">
        <v>262</v>
      </c>
      <c r="H5609">
        <v>2025</v>
      </c>
    </row>
    <row r="5610" spans="1:8" x14ac:dyDescent="0.25">
      <c r="A5610" t="s">
        <v>265</v>
      </c>
      <c r="B5610" t="s">
        <v>17</v>
      </c>
      <c r="C5610">
        <v>0</v>
      </c>
      <c r="D5610" t="s">
        <v>10</v>
      </c>
      <c r="E5610">
        <v>31</v>
      </c>
      <c r="F5610" t="s">
        <v>261</v>
      </c>
      <c r="G5610" t="s">
        <v>262</v>
      </c>
      <c r="H5610">
        <v>2025</v>
      </c>
    </row>
    <row r="5611" spans="1:8" x14ac:dyDescent="0.25">
      <c r="A5611" t="s">
        <v>267</v>
      </c>
      <c r="B5611" t="s">
        <v>20</v>
      </c>
      <c r="C5611">
        <v>1.5</v>
      </c>
      <c r="D5611" t="s">
        <v>10</v>
      </c>
      <c r="E5611">
        <v>31</v>
      </c>
      <c r="F5611" t="s">
        <v>261</v>
      </c>
      <c r="G5611" t="s">
        <v>262</v>
      </c>
      <c r="H5611">
        <v>2025</v>
      </c>
    </row>
    <row r="5612" spans="1:8" x14ac:dyDescent="0.25">
      <c r="A5612" t="s">
        <v>269</v>
      </c>
      <c r="B5612" t="s">
        <v>20</v>
      </c>
      <c r="C5612">
        <v>0</v>
      </c>
      <c r="D5612" t="s">
        <v>10</v>
      </c>
      <c r="E5612">
        <v>31</v>
      </c>
      <c r="F5612" t="s">
        <v>261</v>
      </c>
      <c r="G5612" t="s">
        <v>262</v>
      </c>
      <c r="H5612">
        <v>2025</v>
      </c>
    </row>
    <row r="5613" spans="1:8" x14ac:dyDescent="0.25">
      <c r="A5613" t="s">
        <v>268</v>
      </c>
      <c r="B5613" t="s">
        <v>20</v>
      </c>
      <c r="C5613">
        <v>0</v>
      </c>
      <c r="D5613" t="s">
        <v>10</v>
      </c>
      <c r="E5613">
        <v>31</v>
      </c>
      <c r="F5613" t="s">
        <v>261</v>
      </c>
      <c r="G5613" t="s">
        <v>262</v>
      </c>
      <c r="H5613">
        <v>2025</v>
      </c>
    </row>
    <row r="5614" spans="1:8" x14ac:dyDescent="0.25">
      <c r="A5614" t="s">
        <v>271</v>
      </c>
      <c r="B5614" t="s">
        <v>24</v>
      </c>
      <c r="C5614">
        <v>4.9000000000000004</v>
      </c>
      <c r="D5614" t="s">
        <v>10</v>
      </c>
      <c r="E5614">
        <v>31</v>
      </c>
      <c r="F5614" t="s">
        <v>261</v>
      </c>
      <c r="G5614" t="s">
        <v>262</v>
      </c>
      <c r="H5614">
        <v>2025</v>
      </c>
    </row>
    <row r="5615" spans="1:8" x14ac:dyDescent="0.25">
      <c r="A5615" t="s">
        <v>270</v>
      </c>
      <c r="B5615" t="s">
        <v>24</v>
      </c>
      <c r="C5615">
        <v>2.2000000000000002</v>
      </c>
      <c r="D5615" t="s">
        <v>10</v>
      </c>
      <c r="E5615">
        <v>31</v>
      </c>
      <c r="F5615" t="s">
        <v>261</v>
      </c>
      <c r="G5615" t="s">
        <v>262</v>
      </c>
      <c r="H5615">
        <v>2025</v>
      </c>
    </row>
    <row r="5616" spans="1:8" x14ac:dyDescent="0.25">
      <c r="A5616" t="s">
        <v>272</v>
      </c>
      <c r="B5616" t="s">
        <v>24</v>
      </c>
      <c r="C5616">
        <v>19.7</v>
      </c>
      <c r="D5616" t="s">
        <v>25</v>
      </c>
      <c r="E5616">
        <v>31</v>
      </c>
      <c r="F5616" t="s">
        <v>261</v>
      </c>
      <c r="G5616" t="s">
        <v>262</v>
      </c>
      <c r="H5616">
        <v>2025</v>
      </c>
    </row>
    <row r="5617" spans="1:8" x14ac:dyDescent="0.25">
      <c r="A5617" t="s">
        <v>273</v>
      </c>
      <c r="B5617" t="s">
        <v>29</v>
      </c>
      <c r="C5617">
        <v>5.73</v>
      </c>
      <c r="D5617" t="s">
        <v>10</v>
      </c>
      <c r="E5617">
        <v>31</v>
      </c>
      <c r="F5617" t="s">
        <v>261</v>
      </c>
      <c r="G5617" t="s">
        <v>262</v>
      </c>
      <c r="H5617">
        <v>2025</v>
      </c>
    </row>
    <row r="5618" spans="1:8" x14ac:dyDescent="0.25">
      <c r="A5618" t="s">
        <v>139</v>
      </c>
      <c r="B5618" t="s">
        <v>9</v>
      </c>
      <c r="C5618">
        <v>7.3</v>
      </c>
      <c r="D5618" t="s">
        <v>10</v>
      </c>
      <c r="E5618">
        <v>31</v>
      </c>
      <c r="F5618" t="s">
        <v>274</v>
      </c>
      <c r="G5618" t="s">
        <v>275</v>
      </c>
      <c r="H5618">
        <v>2025</v>
      </c>
    </row>
    <row r="5619" spans="1:8" x14ac:dyDescent="0.25">
      <c r="A5619" t="s">
        <v>13</v>
      </c>
      <c r="B5619" t="s">
        <v>14</v>
      </c>
      <c r="C5619">
        <v>-1.5</v>
      </c>
      <c r="D5619" t="s">
        <v>10</v>
      </c>
      <c r="E5619">
        <v>31</v>
      </c>
      <c r="F5619" t="s">
        <v>274</v>
      </c>
      <c r="G5619" t="s">
        <v>275</v>
      </c>
      <c r="H5619">
        <v>2025</v>
      </c>
    </row>
    <row r="5620" spans="1:8" x14ac:dyDescent="0.25">
      <c r="A5620" t="s">
        <v>15</v>
      </c>
      <c r="B5620" t="s">
        <v>14</v>
      </c>
      <c r="C5620">
        <v>7.1</v>
      </c>
      <c r="D5620" t="s">
        <v>10</v>
      </c>
      <c r="E5620">
        <v>31</v>
      </c>
      <c r="F5620" t="s">
        <v>274</v>
      </c>
      <c r="G5620" t="s">
        <v>275</v>
      </c>
      <c r="H5620">
        <v>2025</v>
      </c>
    </row>
    <row r="5621" spans="1:8" x14ac:dyDescent="0.25">
      <c r="A5621" t="s">
        <v>222</v>
      </c>
      <c r="B5621" t="s">
        <v>17</v>
      </c>
      <c r="C5621">
        <v>5.8</v>
      </c>
      <c r="D5621" t="s">
        <v>10</v>
      </c>
      <c r="E5621">
        <v>31</v>
      </c>
      <c r="F5621" t="s">
        <v>274</v>
      </c>
      <c r="G5621" t="s">
        <v>275</v>
      </c>
      <c r="H5621">
        <v>2025</v>
      </c>
    </row>
    <row r="5622" spans="1:8" x14ac:dyDescent="0.25">
      <c r="A5622" t="s">
        <v>40</v>
      </c>
      <c r="B5622" t="s">
        <v>17</v>
      </c>
      <c r="C5622">
        <v>5.2</v>
      </c>
      <c r="D5622" t="s">
        <v>10</v>
      </c>
      <c r="E5622">
        <v>31</v>
      </c>
      <c r="F5622" t="s">
        <v>274</v>
      </c>
      <c r="G5622" t="s">
        <v>275</v>
      </c>
      <c r="H5622">
        <v>2025</v>
      </c>
    </row>
    <row r="5623" spans="1:8" x14ac:dyDescent="0.25">
      <c r="A5623" t="s">
        <v>34</v>
      </c>
      <c r="B5623" t="s">
        <v>20</v>
      </c>
      <c r="C5623">
        <v>2.7</v>
      </c>
      <c r="D5623" t="s">
        <v>10</v>
      </c>
      <c r="E5623">
        <v>31</v>
      </c>
      <c r="F5623" t="s">
        <v>274</v>
      </c>
      <c r="G5623" t="s">
        <v>275</v>
      </c>
      <c r="H5623">
        <v>2025</v>
      </c>
    </row>
    <row r="5624" spans="1:8" x14ac:dyDescent="0.25">
      <c r="A5624" t="s">
        <v>19</v>
      </c>
      <c r="B5624" t="s">
        <v>20</v>
      </c>
      <c r="C5624">
        <v>4.9000000000000004</v>
      </c>
      <c r="D5624" t="s">
        <v>10</v>
      </c>
      <c r="E5624">
        <v>31</v>
      </c>
      <c r="F5624" t="s">
        <v>274</v>
      </c>
      <c r="G5624" t="s">
        <v>275</v>
      </c>
      <c r="H5624">
        <v>2025</v>
      </c>
    </row>
    <row r="5625" spans="1:8" x14ac:dyDescent="0.25">
      <c r="A5625" t="s">
        <v>22</v>
      </c>
      <c r="B5625" t="s">
        <v>20</v>
      </c>
      <c r="C5625">
        <v>9.6999999999999993</v>
      </c>
      <c r="D5625" t="s">
        <v>10</v>
      </c>
      <c r="E5625">
        <v>31</v>
      </c>
      <c r="F5625" t="s">
        <v>274</v>
      </c>
      <c r="G5625" t="s">
        <v>275</v>
      </c>
      <c r="H5625">
        <v>2025</v>
      </c>
    </row>
    <row r="5626" spans="1:8" x14ac:dyDescent="0.25">
      <c r="A5626" t="s">
        <v>272</v>
      </c>
      <c r="B5626" t="s">
        <v>24</v>
      </c>
      <c r="C5626">
        <v>19.7</v>
      </c>
      <c r="D5626" t="s">
        <v>25</v>
      </c>
      <c r="E5626">
        <v>31</v>
      </c>
      <c r="F5626" t="s">
        <v>274</v>
      </c>
      <c r="G5626" t="s">
        <v>275</v>
      </c>
      <c r="H5626">
        <v>2025</v>
      </c>
    </row>
    <row r="5627" spans="1:8" x14ac:dyDescent="0.25">
      <c r="A5627" t="s">
        <v>23</v>
      </c>
      <c r="B5627" t="s">
        <v>24</v>
      </c>
      <c r="C5627">
        <v>5</v>
      </c>
      <c r="D5627" t="s">
        <v>10</v>
      </c>
      <c r="E5627">
        <v>31</v>
      </c>
      <c r="F5627" t="s">
        <v>274</v>
      </c>
      <c r="G5627" t="s">
        <v>275</v>
      </c>
      <c r="H5627">
        <v>2025</v>
      </c>
    </row>
    <row r="5628" spans="1:8" x14ac:dyDescent="0.25">
      <c r="A5628" t="s">
        <v>26</v>
      </c>
      <c r="B5628" t="s">
        <v>24</v>
      </c>
      <c r="C5628">
        <v>0.9</v>
      </c>
      <c r="D5628" t="s">
        <v>10</v>
      </c>
      <c r="E5628">
        <v>31</v>
      </c>
      <c r="F5628" t="s">
        <v>274</v>
      </c>
      <c r="G5628" t="s">
        <v>275</v>
      </c>
      <c r="H5628">
        <v>2025</v>
      </c>
    </row>
    <row r="5629" spans="1:8" x14ac:dyDescent="0.25">
      <c r="A5629" t="s">
        <v>100</v>
      </c>
      <c r="B5629" t="s">
        <v>29</v>
      </c>
      <c r="C5629">
        <v>9.2200000000000006</v>
      </c>
      <c r="D5629" t="s">
        <v>10</v>
      </c>
      <c r="E5629">
        <v>31</v>
      </c>
      <c r="F5629" t="s">
        <v>274</v>
      </c>
      <c r="G5629" t="s">
        <v>275</v>
      </c>
      <c r="H5629">
        <v>2025</v>
      </c>
    </row>
    <row r="5630" spans="1:8" x14ac:dyDescent="0.25">
      <c r="A5630" t="s">
        <v>443</v>
      </c>
      <c r="B5630" t="s">
        <v>9</v>
      </c>
      <c r="C5630">
        <v>0</v>
      </c>
      <c r="D5630" t="s">
        <v>10</v>
      </c>
      <c r="E5630">
        <v>31</v>
      </c>
      <c r="F5630" t="s">
        <v>276</v>
      </c>
      <c r="G5630" t="s">
        <v>277</v>
      </c>
      <c r="H5630">
        <v>2025</v>
      </c>
    </row>
    <row r="5631" spans="1:8" x14ac:dyDescent="0.25">
      <c r="A5631" t="s">
        <v>444</v>
      </c>
      <c r="B5631" t="s">
        <v>14</v>
      </c>
      <c r="C5631">
        <v>0</v>
      </c>
      <c r="D5631" t="s">
        <v>10</v>
      </c>
      <c r="E5631">
        <v>31</v>
      </c>
      <c r="F5631" t="s">
        <v>276</v>
      </c>
      <c r="G5631" t="s">
        <v>277</v>
      </c>
      <c r="H5631">
        <v>2025</v>
      </c>
    </row>
    <row r="5632" spans="1:8" x14ac:dyDescent="0.25">
      <c r="A5632" t="s">
        <v>445</v>
      </c>
      <c r="B5632" t="s">
        <v>14</v>
      </c>
      <c r="C5632">
        <v>0</v>
      </c>
      <c r="D5632" t="s">
        <v>10</v>
      </c>
      <c r="E5632">
        <v>31</v>
      </c>
      <c r="F5632" t="s">
        <v>276</v>
      </c>
      <c r="G5632" t="s">
        <v>277</v>
      </c>
      <c r="H5632">
        <v>2025</v>
      </c>
    </row>
    <row r="5633" spans="1:8" x14ac:dyDescent="0.25">
      <c r="A5633" t="s">
        <v>53</v>
      </c>
      <c r="B5633" t="s">
        <v>17</v>
      </c>
      <c r="C5633">
        <v>0</v>
      </c>
      <c r="D5633" t="s">
        <v>10</v>
      </c>
      <c r="E5633">
        <v>31</v>
      </c>
      <c r="F5633" t="s">
        <v>276</v>
      </c>
      <c r="G5633" t="s">
        <v>277</v>
      </c>
      <c r="H5633">
        <v>2025</v>
      </c>
    </row>
    <row r="5634" spans="1:8" x14ac:dyDescent="0.25">
      <c r="A5634" t="s">
        <v>222</v>
      </c>
      <c r="B5634" t="s">
        <v>17</v>
      </c>
      <c r="C5634">
        <v>5.8</v>
      </c>
      <c r="D5634" t="s">
        <v>10</v>
      </c>
      <c r="E5634">
        <v>31</v>
      </c>
      <c r="F5634" t="s">
        <v>276</v>
      </c>
      <c r="G5634" t="s">
        <v>277</v>
      </c>
      <c r="H5634">
        <v>2025</v>
      </c>
    </row>
    <row r="5635" spans="1:8" x14ac:dyDescent="0.25">
      <c r="A5635" t="s">
        <v>425</v>
      </c>
      <c r="B5635" t="s">
        <v>20</v>
      </c>
      <c r="C5635">
        <v>2.8</v>
      </c>
      <c r="D5635" t="s">
        <v>10</v>
      </c>
      <c r="E5635">
        <v>31</v>
      </c>
      <c r="F5635" t="s">
        <v>276</v>
      </c>
      <c r="G5635" t="s">
        <v>277</v>
      </c>
      <c r="H5635">
        <v>2025</v>
      </c>
    </row>
    <row r="5636" spans="1:8" x14ac:dyDescent="0.25">
      <c r="A5636" t="s">
        <v>446</v>
      </c>
      <c r="B5636" t="s">
        <v>20</v>
      </c>
      <c r="C5636">
        <v>8.5</v>
      </c>
      <c r="D5636" t="s">
        <v>10</v>
      </c>
      <c r="E5636">
        <v>31</v>
      </c>
      <c r="F5636" t="s">
        <v>276</v>
      </c>
      <c r="G5636" t="s">
        <v>277</v>
      </c>
      <c r="H5636">
        <v>2025</v>
      </c>
    </row>
    <row r="5637" spans="1:8" x14ac:dyDescent="0.25">
      <c r="A5637" t="s">
        <v>22</v>
      </c>
      <c r="B5637" t="s">
        <v>20</v>
      </c>
      <c r="C5637">
        <v>9.6999999999999993</v>
      </c>
      <c r="D5637" t="s">
        <v>10</v>
      </c>
      <c r="E5637">
        <v>31</v>
      </c>
      <c r="F5637" t="s">
        <v>276</v>
      </c>
      <c r="G5637" t="s">
        <v>277</v>
      </c>
      <c r="H5637">
        <v>2025</v>
      </c>
    </row>
    <row r="5638" spans="1:8" x14ac:dyDescent="0.25">
      <c r="A5638" t="s">
        <v>403</v>
      </c>
      <c r="B5638" t="s">
        <v>24</v>
      </c>
      <c r="C5638">
        <v>10</v>
      </c>
      <c r="D5638" t="s">
        <v>10</v>
      </c>
      <c r="E5638">
        <v>31</v>
      </c>
      <c r="F5638" t="s">
        <v>276</v>
      </c>
      <c r="G5638" t="s">
        <v>277</v>
      </c>
      <c r="H5638">
        <v>2025</v>
      </c>
    </row>
    <row r="5639" spans="1:8" x14ac:dyDescent="0.25">
      <c r="A5639" t="s">
        <v>93</v>
      </c>
      <c r="B5639" t="s">
        <v>24</v>
      </c>
      <c r="C5639">
        <v>5.0999999999999996</v>
      </c>
      <c r="D5639" t="s">
        <v>10</v>
      </c>
      <c r="E5639">
        <v>31</v>
      </c>
      <c r="F5639" t="s">
        <v>276</v>
      </c>
      <c r="G5639" t="s">
        <v>277</v>
      </c>
      <c r="H5639">
        <v>2025</v>
      </c>
    </row>
    <row r="5640" spans="1:8" x14ac:dyDescent="0.25">
      <c r="A5640" t="s">
        <v>120</v>
      </c>
      <c r="B5640" t="s">
        <v>24</v>
      </c>
      <c r="C5640">
        <v>0</v>
      </c>
      <c r="D5640" t="s">
        <v>25</v>
      </c>
      <c r="E5640">
        <v>31</v>
      </c>
      <c r="F5640" t="s">
        <v>276</v>
      </c>
      <c r="G5640" t="s">
        <v>277</v>
      </c>
      <c r="H5640">
        <v>2025</v>
      </c>
    </row>
    <row r="5641" spans="1:8" x14ac:dyDescent="0.25">
      <c r="A5641" t="s">
        <v>100</v>
      </c>
      <c r="B5641" t="s">
        <v>29</v>
      </c>
      <c r="C5641">
        <v>9.2200000000000006</v>
      </c>
      <c r="D5641" t="s">
        <v>10</v>
      </c>
      <c r="E5641">
        <v>31</v>
      </c>
      <c r="F5641" t="s">
        <v>276</v>
      </c>
      <c r="G5641" t="s">
        <v>277</v>
      </c>
      <c r="H5641">
        <v>2025</v>
      </c>
    </row>
    <row r="5642" spans="1:8" x14ac:dyDescent="0.25">
      <c r="A5642" t="s">
        <v>30</v>
      </c>
      <c r="B5642" t="s">
        <v>9</v>
      </c>
      <c r="C5642">
        <v>6.6</v>
      </c>
      <c r="D5642" t="s">
        <v>10</v>
      </c>
      <c r="E5642">
        <v>31</v>
      </c>
      <c r="F5642" t="s">
        <v>284</v>
      </c>
      <c r="G5642" t="s">
        <v>285</v>
      </c>
      <c r="H5642">
        <v>2025</v>
      </c>
    </row>
    <row r="5643" spans="1:8" x14ac:dyDescent="0.25">
      <c r="A5643" t="s">
        <v>13</v>
      </c>
      <c r="B5643" t="s">
        <v>14</v>
      </c>
      <c r="C5643">
        <v>-1.5</v>
      </c>
      <c r="D5643" t="s">
        <v>10</v>
      </c>
      <c r="E5643">
        <v>31</v>
      </c>
      <c r="F5643" t="s">
        <v>284</v>
      </c>
      <c r="G5643" t="s">
        <v>285</v>
      </c>
      <c r="H5643">
        <v>2025</v>
      </c>
    </row>
    <row r="5644" spans="1:8" x14ac:dyDescent="0.25">
      <c r="A5644" t="s">
        <v>417</v>
      </c>
      <c r="B5644" t="s">
        <v>14</v>
      </c>
      <c r="C5644">
        <v>-1.7</v>
      </c>
      <c r="D5644" t="s">
        <v>10</v>
      </c>
      <c r="E5644">
        <v>31</v>
      </c>
      <c r="F5644" t="s">
        <v>284</v>
      </c>
      <c r="G5644" t="s">
        <v>285</v>
      </c>
      <c r="H5644">
        <v>2025</v>
      </c>
    </row>
    <row r="5645" spans="1:8" x14ac:dyDescent="0.25">
      <c r="A5645" t="s">
        <v>222</v>
      </c>
      <c r="B5645" t="s">
        <v>17</v>
      </c>
      <c r="C5645">
        <v>5.8</v>
      </c>
      <c r="D5645" t="s">
        <v>10</v>
      </c>
      <c r="E5645">
        <v>31</v>
      </c>
      <c r="F5645" t="s">
        <v>284</v>
      </c>
      <c r="G5645" t="s">
        <v>285</v>
      </c>
      <c r="H5645">
        <v>2025</v>
      </c>
    </row>
    <row r="5646" spans="1:8" x14ac:dyDescent="0.25">
      <c r="A5646" t="s">
        <v>33</v>
      </c>
      <c r="B5646" t="s">
        <v>17</v>
      </c>
      <c r="C5646">
        <v>5.9</v>
      </c>
      <c r="D5646" t="s">
        <v>10</v>
      </c>
      <c r="E5646">
        <v>31</v>
      </c>
      <c r="F5646" t="s">
        <v>284</v>
      </c>
      <c r="G5646" t="s">
        <v>285</v>
      </c>
      <c r="H5646">
        <v>2025</v>
      </c>
    </row>
    <row r="5647" spans="1:8" x14ac:dyDescent="0.25">
      <c r="A5647" t="s">
        <v>21</v>
      </c>
      <c r="B5647" t="s">
        <v>20</v>
      </c>
      <c r="C5647">
        <v>2</v>
      </c>
      <c r="D5647" t="s">
        <v>10</v>
      </c>
      <c r="E5647">
        <v>31</v>
      </c>
      <c r="F5647" t="s">
        <v>284</v>
      </c>
      <c r="G5647" t="s">
        <v>285</v>
      </c>
      <c r="H5647">
        <v>2025</v>
      </c>
    </row>
    <row r="5648" spans="1:8" x14ac:dyDescent="0.25">
      <c r="A5648" t="s">
        <v>22</v>
      </c>
      <c r="B5648" t="s">
        <v>20</v>
      </c>
      <c r="C5648">
        <v>9.6999999999999993</v>
      </c>
      <c r="D5648" t="s">
        <v>10</v>
      </c>
      <c r="E5648">
        <v>31</v>
      </c>
      <c r="F5648" t="s">
        <v>284</v>
      </c>
      <c r="G5648" t="s">
        <v>285</v>
      </c>
      <c r="H5648">
        <v>2025</v>
      </c>
    </row>
    <row r="5649" spans="1:8" x14ac:dyDescent="0.25">
      <c r="A5649" t="s">
        <v>19</v>
      </c>
      <c r="B5649" t="s">
        <v>20</v>
      </c>
      <c r="C5649">
        <v>4.9000000000000004</v>
      </c>
      <c r="D5649" t="s">
        <v>10</v>
      </c>
      <c r="E5649">
        <v>31</v>
      </c>
      <c r="F5649" t="s">
        <v>284</v>
      </c>
      <c r="G5649" t="s">
        <v>285</v>
      </c>
      <c r="H5649">
        <v>2025</v>
      </c>
    </row>
    <row r="5650" spans="1:8" x14ac:dyDescent="0.25">
      <c r="A5650" t="s">
        <v>35</v>
      </c>
      <c r="B5650" t="s">
        <v>24</v>
      </c>
      <c r="C5650">
        <v>0</v>
      </c>
      <c r="D5650" t="s">
        <v>25</v>
      </c>
      <c r="E5650">
        <v>31</v>
      </c>
      <c r="F5650" t="s">
        <v>284</v>
      </c>
      <c r="G5650" t="s">
        <v>285</v>
      </c>
      <c r="H5650">
        <v>2025</v>
      </c>
    </row>
    <row r="5651" spans="1:8" x14ac:dyDescent="0.25">
      <c r="A5651" t="s">
        <v>26</v>
      </c>
      <c r="B5651" t="s">
        <v>24</v>
      </c>
      <c r="C5651">
        <v>0.9</v>
      </c>
      <c r="D5651" t="s">
        <v>10</v>
      </c>
      <c r="E5651">
        <v>31</v>
      </c>
      <c r="F5651" t="s">
        <v>284</v>
      </c>
      <c r="G5651" t="s">
        <v>285</v>
      </c>
      <c r="H5651">
        <v>2025</v>
      </c>
    </row>
    <row r="5652" spans="1:8" x14ac:dyDescent="0.25">
      <c r="A5652" t="s">
        <v>272</v>
      </c>
      <c r="B5652" t="s">
        <v>24</v>
      </c>
      <c r="C5652">
        <v>19.7</v>
      </c>
      <c r="D5652" t="s">
        <v>10</v>
      </c>
      <c r="E5652">
        <v>31</v>
      </c>
      <c r="F5652" t="s">
        <v>284</v>
      </c>
      <c r="G5652" t="s">
        <v>285</v>
      </c>
      <c r="H5652">
        <v>2025</v>
      </c>
    </row>
    <row r="5653" spans="1:8" x14ac:dyDescent="0.25">
      <c r="A5653" t="s">
        <v>100</v>
      </c>
      <c r="B5653" t="s">
        <v>29</v>
      </c>
      <c r="C5653">
        <v>9.2200000000000006</v>
      </c>
      <c r="D5653" t="s">
        <v>10</v>
      </c>
      <c r="E5653">
        <v>31</v>
      </c>
      <c r="F5653" t="s">
        <v>284</v>
      </c>
      <c r="G5653" t="s">
        <v>285</v>
      </c>
      <c r="H5653">
        <v>2025</v>
      </c>
    </row>
    <row r="5654" spans="1:8" x14ac:dyDescent="0.25">
      <c r="A5654" t="s">
        <v>30</v>
      </c>
      <c r="B5654" t="s">
        <v>9</v>
      </c>
      <c r="C5654">
        <v>6.6</v>
      </c>
      <c r="D5654" t="s">
        <v>10</v>
      </c>
      <c r="E5654">
        <v>31</v>
      </c>
      <c r="F5654" t="s">
        <v>286</v>
      </c>
      <c r="G5654" t="s">
        <v>287</v>
      </c>
      <c r="H5654">
        <v>2025</v>
      </c>
    </row>
    <row r="5655" spans="1:8" x14ac:dyDescent="0.25">
      <c r="A5655" t="s">
        <v>308</v>
      </c>
      <c r="B5655" t="s">
        <v>14</v>
      </c>
      <c r="C5655">
        <v>8.5</v>
      </c>
      <c r="D5655" t="s">
        <v>10</v>
      </c>
      <c r="E5655">
        <v>31</v>
      </c>
      <c r="F5655" t="s">
        <v>286</v>
      </c>
      <c r="G5655" t="s">
        <v>287</v>
      </c>
      <c r="H5655">
        <v>2025</v>
      </c>
    </row>
    <row r="5656" spans="1:8" x14ac:dyDescent="0.25">
      <c r="A5656" t="s">
        <v>13</v>
      </c>
      <c r="B5656" t="s">
        <v>14</v>
      </c>
      <c r="C5656">
        <v>-1.5</v>
      </c>
      <c r="D5656" t="s">
        <v>10</v>
      </c>
      <c r="E5656">
        <v>31</v>
      </c>
      <c r="F5656" t="s">
        <v>286</v>
      </c>
      <c r="G5656" t="s">
        <v>287</v>
      </c>
      <c r="H5656">
        <v>2025</v>
      </c>
    </row>
    <row r="5657" spans="1:8" x14ac:dyDescent="0.25">
      <c r="A5657" t="s">
        <v>33</v>
      </c>
      <c r="B5657" t="s">
        <v>17</v>
      </c>
      <c r="C5657">
        <v>5.9</v>
      </c>
      <c r="D5657" t="s">
        <v>10</v>
      </c>
      <c r="E5657">
        <v>31</v>
      </c>
      <c r="F5657" t="s">
        <v>286</v>
      </c>
      <c r="G5657" t="s">
        <v>287</v>
      </c>
      <c r="H5657">
        <v>2025</v>
      </c>
    </row>
    <row r="5658" spans="1:8" x14ac:dyDescent="0.25">
      <c r="A5658" t="s">
        <v>222</v>
      </c>
      <c r="B5658" t="s">
        <v>17</v>
      </c>
      <c r="C5658">
        <v>5.8</v>
      </c>
      <c r="D5658" t="s">
        <v>10</v>
      </c>
      <c r="E5658">
        <v>31</v>
      </c>
      <c r="F5658" t="s">
        <v>286</v>
      </c>
      <c r="G5658" t="s">
        <v>287</v>
      </c>
      <c r="H5658">
        <v>2025</v>
      </c>
    </row>
    <row r="5659" spans="1:8" x14ac:dyDescent="0.25">
      <c r="A5659" t="s">
        <v>22</v>
      </c>
      <c r="B5659" t="s">
        <v>20</v>
      </c>
      <c r="C5659">
        <v>9.6999999999999993</v>
      </c>
      <c r="D5659" t="s">
        <v>10</v>
      </c>
      <c r="E5659">
        <v>31</v>
      </c>
      <c r="F5659" t="s">
        <v>286</v>
      </c>
      <c r="G5659" t="s">
        <v>287</v>
      </c>
      <c r="H5659">
        <v>2025</v>
      </c>
    </row>
    <row r="5660" spans="1:8" x14ac:dyDescent="0.25">
      <c r="A5660" t="s">
        <v>388</v>
      </c>
      <c r="B5660" t="s">
        <v>20</v>
      </c>
      <c r="C5660">
        <v>2.2999999999999998</v>
      </c>
      <c r="D5660" t="s">
        <v>10</v>
      </c>
      <c r="E5660">
        <v>31</v>
      </c>
      <c r="F5660" t="s">
        <v>286</v>
      </c>
      <c r="G5660" t="s">
        <v>287</v>
      </c>
      <c r="H5660">
        <v>2025</v>
      </c>
    </row>
    <row r="5661" spans="1:8" x14ac:dyDescent="0.25">
      <c r="A5661" t="s">
        <v>19</v>
      </c>
      <c r="B5661" t="s">
        <v>20</v>
      </c>
      <c r="C5661">
        <v>4.9000000000000004</v>
      </c>
      <c r="D5661" t="s">
        <v>10</v>
      </c>
      <c r="E5661">
        <v>31</v>
      </c>
      <c r="F5661" t="s">
        <v>286</v>
      </c>
      <c r="G5661" t="s">
        <v>287</v>
      </c>
      <c r="H5661">
        <v>2025</v>
      </c>
    </row>
    <row r="5662" spans="1:8" x14ac:dyDescent="0.25">
      <c r="A5662" t="s">
        <v>391</v>
      </c>
      <c r="B5662" t="s">
        <v>24</v>
      </c>
      <c r="C5662">
        <v>17.399999999999999</v>
      </c>
      <c r="D5662" t="s">
        <v>10</v>
      </c>
      <c r="E5662">
        <v>31</v>
      </c>
      <c r="F5662" t="s">
        <v>286</v>
      </c>
      <c r="G5662" t="s">
        <v>287</v>
      </c>
      <c r="H5662">
        <v>2025</v>
      </c>
    </row>
    <row r="5663" spans="1:8" x14ac:dyDescent="0.25">
      <c r="A5663" t="s">
        <v>23</v>
      </c>
      <c r="B5663" t="s">
        <v>24</v>
      </c>
      <c r="C5663">
        <v>5</v>
      </c>
      <c r="D5663" t="s">
        <v>25</v>
      </c>
      <c r="E5663">
        <v>31</v>
      </c>
      <c r="F5663" t="s">
        <v>286</v>
      </c>
      <c r="G5663" t="s">
        <v>287</v>
      </c>
      <c r="H5663">
        <v>2025</v>
      </c>
    </row>
    <row r="5664" spans="1:8" x14ac:dyDescent="0.25">
      <c r="A5664" t="s">
        <v>272</v>
      </c>
      <c r="B5664" t="s">
        <v>24</v>
      </c>
      <c r="C5664">
        <v>19.7</v>
      </c>
      <c r="D5664" t="s">
        <v>10</v>
      </c>
      <c r="E5664">
        <v>31</v>
      </c>
      <c r="F5664" t="s">
        <v>286</v>
      </c>
      <c r="G5664" t="s">
        <v>287</v>
      </c>
      <c r="H5664">
        <v>2025</v>
      </c>
    </row>
    <row r="5665" spans="1:8" x14ac:dyDescent="0.25">
      <c r="A5665" t="s">
        <v>100</v>
      </c>
      <c r="B5665" t="s">
        <v>29</v>
      </c>
      <c r="C5665">
        <v>9.2200000000000006</v>
      </c>
      <c r="D5665" t="s">
        <v>10</v>
      </c>
      <c r="E5665">
        <v>31</v>
      </c>
      <c r="F5665" t="s">
        <v>286</v>
      </c>
      <c r="G5665" t="s">
        <v>287</v>
      </c>
      <c r="H5665">
        <v>2025</v>
      </c>
    </row>
    <row r="5666" spans="1:8" x14ac:dyDescent="0.25">
      <c r="A5666" t="s">
        <v>30</v>
      </c>
      <c r="B5666" t="s">
        <v>9</v>
      </c>
      <c r="C5666">
        <v>6.6</v>
      </c>
      <c r="D5666" t="s">
        <v>10</v>
      </c>
      <c r="E5666">
        <v>31</v>
      </c>
      <c r="F5666" t="s">
        <v>289</v>
      </c>
      <c r="G5666" t="s">
        <v>290</v>
      </c>
      <c r="H5666">
        <v>2025</v>
      </c>
    </row>
    <row r="5667" spans="1:8" x14ac:dyDescent="0.25">
      <c r="A5667" t="s">
        <v>15</v>
      </c>
      <c r="B5667" t="s">
        <v>14</v>
      </c>
      <c r="C5667">
        <v>7.1</v>
      </c>
      <c r="D5667" t="s">
        <v>10</v>
      </c>
      <c r="E5667">
        <v>31</v>
      </c>
      <c r="F5667" t="s">
        <v>289</v>
      </c>
      <c r="G5667" t="s">
        <v>290</v>
      </c>
      <c r="H5667">
        <v>2025</v>
      </c>
    </row>
    <row r="5668" spans="1:8" x14ac:dyDescent="0.25">
      <c r="A5668" t="s">
        <v>123</v>
      </c>
      <c r="B5668" t="s">
        <v>14</v>
      </c>
      <c r="C5668">
        <v>9.9</v>
      </c>
      <c r="D5668" t="s">
        <v>10</v>
      </c>
      <c r="E5668">
        <v>31</v>
      </c>
      <c r="F5668" t="s">
        <v>289</v>
      </c>
      <c r="G5668" t="s">
        <v>290</v>
      </c>
      <c r="H5668">
        <v>2025</v>
      </c>
    </row>
    <row r="5669" spans="1:8" x14ac:dyDescent="0.25">
      <c r="A5669" t="s">
        <v>222</v>
      </c>
      <c r="B5669" t="s">
        <v>17</v>
      </c>
      <c r="C5669">
        <v>5.8</v>
      </c>
      <c r="D5669" t="s">
        <v>10</v>
      </c>
      <c r="E5669">
        <v>31</v>
      </c>
      <c r="F5669" t="s">
        <v>289</v>
      </c>
      <c r="G5669" t="s">
        <v>290</v>
      </c>
      <c r="H5669">
        <v>2025</v>
      </c>
    </row>
    <row r="5670" spans="1:8" x14ac:dyDescent="0.25">
      <c r="A5670" t="s">
        <v>212</v>
      </c>
      <c r="B5670" t="s">
        <v>17</v>
      </c>
      <c r="C5670">
        <v>6.8</v>
      </c>
      <c r="D5670" t="s">
        <v>10</v>
      </c>
      <c r="E5670">
        <v>31</v>
      </c>
      <c r="F5670" t="s">
        <v>289</v>
      </c>
      <c r="G5670" t="s">
        <v>290</v>
      </c>
      <c r="H5670">
        <v>2025</v>
      </c>
    </row>
    <row r="5671" spans="1:8" x14ac:dyDescent="0.25">
      <c r="A5671" t="s">
        <v>22</v>
      </c>
      <c r="B5671" t="s">
        <v>20</v>
      </c>
      <c r="C5671">
        <v>9.6999999999999993</v>
      </c>
      <c r="D5671" t="s">
        <v>10</v>
      </c>
      <c r="E5671">
        <v>31</v>
      </c>
      <c r="F5671" t="s">
        <v>289</v>
      </c>
      <c r="G5671" t="s">
        <v>290</v>
      </c>
      <c r="H5671">
        <v>2025</v>
      </c>
    </row>
    <row r="5672" spans="1:8" x14ac:dyDescent="0.25">
      <c r="A5672" t="s">
        <v>19</v>
      </c>
      <c r="B5672" t="s">
        <v>20</v>
      </c>
      <c r="C5672">
        <v>4.9000000000000004</v>
      </c>
      <c r="D5672" t="s">
        <v>10</v>
      </c>
      <c r="E5672">
        <v>31</v>
      </c>
      <c r="F5672" t="s">
        <v>289</v>
      </c>
      <c r="G5672" t="s">
        <v>290</v>
      </c>
      <c r="H5672">
        <v>2025</v>
      </c>
    </row>
    <row r="5673" spans="1:8" x14ac:dyDescent="0.25">
      <c r="A5673" t="s">
        <v>388</v>
      </c>
      <c r="B5673" t="s">
        <v>20</v>
      </c>
      <c r="C5673">
        <v>2.2999999999999998</v>
      </c>
      <c r="D5673" t="s">
        <v>10</v>
      </c>
      <c r="E5673">
        <v>31</v>
      </c>
      <c r="F5673" t="s">
        <v>289</v>
      </c>
      <c r="G5673" t="s">
        <v>290</v>
      </c>
      <c r="H5673">
        <v>2025</v>
      </c>
    </row>
    <row r="5674" spans="1:8" x14ac:dyDescent="0.25">
      <c r="A5674" t="s">
        <v>403</v>
      </c>
      <c r="B5674" t="s">
        <v>24</v>
      </c>
      <c r="C5674">
        <v>10</v>
      </c>
      <c r="D5674" t="s">
        <v>10</v>
      </c>
      <c r="E5674">
        <v>31</v>
      </c>
      <c r="F5674" t="s">
        <v>289</v>
      </c>
      <c r="G5674" t="s">
        <v>290</v>
      </c>
      <c r="H5674">
        <v>2025</v>
      </c>
    </row>
    <row r="5675" spans="1:8" x14ac:dyDescent="0.25">
      <c r="A5675" t="s">
        <v>23</v>
      </c>
      <c r="B5675" t="s">
        <v>24</v>
      </c>
      <c r="C5675">
        <v>5</v>
      </c>
      <c r="D5675" t="s">
        <v>10</v>
      </c>
      <c r="E5675">
        <v>31</v>
      </c>
      <c r="F5675" t="s">
        <v>289</v>
      </c>
      <c r="G5675" t="s">
        <v>290</v>
      </c>
      <c r="H5675">
        <v>2025</v>
      </c>
    </row>
    <row r="5676" spans="1:8" x14ac:dyDescent="0.25">
      <c r="A5676" t="s">
        <v>272</v>
      </c>
      <c r="B5676" t="s">
        <v>24</v>
      </c>
      <c r="C5676">
        <v>19.7</v>
      </c>
      <c r="D5676" t="s">
        <v>25</v>
      </c>
      <c r="E5676">
        <v>31</v>
      </c>
      <c r="F5676" t="s">
        <v>289</v>
      </c>
      <c r="G5676" t="s">
        <v>290</v>
      </c>
      <c r="H5676">
        <v>2025</v>
      </c>
    </row>
    <row r="5677" spans="1:8" x14ac:dyDescent="0.25">
      <c r="A5677" t="s">
        <v>100</v>
      </c>
      <c r="B5677" t="s">
        <v>29</v>
      </c>
      <c r="C5677">
        <v>9.2200000000000006</v>
      </c>
      <c r="D5677" t="s">
        <v>10</v>
      </c>
      <c r="E5677">
        <v>31</v>
      </c>
      <c r="F5677" t="s">
        <v>289</v>
      </c>
      <c r="G5677" t="s">
        <v>290</v>
      </c>
      <c r="H5677">
        <v>2025</v>
      </c>
    </row>
    <row r="5678" spans="1:8" x14ac:dyDescent="0.25">
      <c r="A5678" t="s">
        <v>426</v>
      </c>
      <c r="B5678" t="s">
        <v>9</v>
      </c>
      <c r="C5678">
        <v>18</v>
      </c>
      <c r="D5678" t="s">
        <v>10</v>
      </c>
      <c r="E5678">
        <v>31</v>
      </c>
      <c r="F5678" t="s">
        <v>291</v>
      </c>
      <c r="G5678" t="s">
        <v>292</v>
      </c>
      <c r="H5678">
        <v>2025</v>
      </c>
    </row>
    <row r="5679" spans="1:8" x14ac:dyDescent="0.25">
      <c r="A5679" t="s">
        <v>471</v>
      </c>
      <c r="B5679" t="s">
        <v>14</v>
      </c>
      <c r="C5679">
        <v>5.7</v>
      </c>
      <c r="D5679" t="s">
        <v>10</v>
      </c>
      <c r="E5679">
        <v>31</v>
      </c>
      <c r="F5679" t="s">
        <v>291</v>
      </c>
      <c r="G5679" t="s">
        <v>292</v>
      </c>
      <c r="H5679">
        <v>2025</v>
      </c>
    </row>
    <row r="5680" spans="1:8" x14ac:dyDescent="0.25">
      <c r="A5680" t="s">
        <v>109</v>
      </c>
      <c r="B5680" t="s">
        <v>14</v>
      </c>
      <c r="C5680">
        <v>0</v>
      </c>
      <c r="D5680" t="s">
        <v>10</v>
      </c>
      <c r="E5680">
        <v>31</v>
      </c>
      <c r="F5680" t="s">
        <v>291</v>
      </c>
      <c r="G5680" t="s">
        <v>292</v>
      </c>
      <c r="H5680">
        <v>2025</v>
      </c>
    </row>
    <row r="5681" spans="1:8" x14ac:dyDescent="0.25">
      <c r="A5681" t="s">
        <v>300</v>
      </c>
      <c r="B5681" t="s">
        <v>17</v>
      </c>
      <c r="C5681">
        <v>13</v>
      </c>
      <c r="D5681" t="s">
        <v>10</v>
      </c>
      <c r="E5681">
        <v>31</v>
      </c>
      <c r="F5681" t="s">
        <v>291</v>
      </c>
      <c r="G5681" t="s">
        <v>292</v>
      </c>
      <c r="H5681">
        <v>2025</v>
      </c>
    </row>
    <row r="5682" spans="1:8" x14ac:dyDescent="0.25">
      <c r="A5682" t="s">
        <v>40</v>
      </c>
      <c r="B5682" t="s">
        <v>17</v>
      </c>
      <c r="C5682">
        <v>5.2</v>
      </c>
      <c r="D5682" t="s">
        <v>10</v>
      </c>
      <c r="E5682">
        <v>31</v>
      </c>
      <c r="F5682" t="s">
        <v>291</v>
      </c>
      <c r="G5682" t="s">
        <v>292</v>
      </c>
      <c r="H5682">
        <v>2025</v>
      </c>
    </row>
    <row r="5683" spans="1:8" x14ac:dyDescent="0.25">
      <c r="A5683" t="s">
        <v>388</v>
      </c>
      <c r="B5683" t="s">
        <v>20</v>
      </c>
      <c r="C5683">
        <v>2.2999999999999998</v>
      </c>
      <c r="D5683" t="s">
        <v>10</v>
      </c>
      <c r="E5683">
        <v>31</v>
      </c>
      <c r="F5683" t="s">
        <v>291</v>
      </c>
      <c r="G5683" t="s">
        <v>292</v>
      </c>
      <c r="H5683">
        <v>2025</v>
      </c>
    </row>
    <row r="5684" spans="1:8" x14ac:dyDescent="0.25">
      <c r="A5684" t="s">
        <v>483</v>
      </c>
      <c r="B5684" t="s">
        <v>20</v>
      </c>
      <c r="C5684">
        <v>0.6</v>
      </c>
      <c r="D5684" t="s">
        <v>10</v>
      </c>
      <c r="E5684">
        <v>31</v>
      </c>
      <c r="F5684" t="s">
        <v>291</v>
      </c>
      <c r="G5684" t="s">
        <v>292</v>
      </c>
      <c r="H5684">
        <v>2025</v>
      </c>
    </row>
    <row r="5685" spans="1:8" x14ac:dyDescent="0.25">
      <c r="A5685" t="s">
        <v>41</v>
      </c>
      <c r="B5685" t="s">
        <v>20</v>
      </c>
      <c r="C5685">
        <v>1.5</v>
      </c>
      <c r="D5685" t="s">
        <v>10</v>
      </c>
      <c r="E5685">
        <v>31</v>
      </c>
      <c r="F5685" t="s">
        <v>291</v>
      </c>
      <c r="G5685" t="s">
        <v>292</v>
      </c>
      <c r="H5685">
        <v>2025</v>
      </c>
    </row>
    <row r="5686" spans="1:8" x14ac:dyDescent="0.25">
      <c r="A5686" t="s">
        <v>435</v>
      </c>
      <c r="B5686" t="s">
        <v>24</v>
      </c>
      <c r="C5686">
        <v>-0.9</v>
      </c>
      <c r="D5686" t="s">
        <v>10</v>
      </c>
      <c r="E5686">
        <v>31</v>
      </c>
      <c r="F5686" t="s">
        <v>291</v>
      </c>
      <c r="G5686" t="s">
        <v>292</v>
      </c>
      <c r="H5686">
        <v>2025</v>
      </c>
    </row>
    <row r="5687" spans="1:8" x14ac:dyDescent="0.25">
      <c r="A5687" t="s">
        <v>26</v>
      </c>
      <c r="B5687" t="s">
        <v>24</v>
      </c>
      <c r="C5687">
        <v>0.9</v>
      </c>
      <c r="D5687" t="s">
        <v>10</v>
      </c>
      <c r="E5687">
        <v>31</v>
      </c>
      <c r="F5687" t="s">
        <v>291</v>
      </c>
      <c r="G5687" t="s">
        <v>292</v>
      </c>
      <c r="H5687">
        <v>2025</v>
      </c>
    </row>
    <row r="5688" spans="1:8" x14ac:dyDescent="0.25">
      <c r="A5688" t="s">
        <v>35</v>
      </c>
      <c r="B5688" t="s">
        <v>24</v>
      </c>
      <c r="C5688">
        <v>0</v>
      </c>
      <c r="D5688" t="s">
        <v>25</v>
      </c>
      <c r="E5688">
        <v>31</v>
      </c>
      <c r="F5688" t="s">
        <v>291</v>
      </c>
      <c r="G5688" t="s">
        <v>292</v>
      </c>
      <c r="H5688">
        <v>2025</v>
      </c>
    </row>
    <row r="5689" spans="1:8" x14ac:dyDescent="0.25">
      <c r="A5689" t="s">
        <v>484</v>
      </c>
      <c r="B5689" t="s">
        <v>29</v>
      </c>
      <c r="C5689">
        <v>2.8</v>
      </c>
      <c r="D5689" t="s">
        <v>10</v>
      </c>
      <c r="E5689">
        <v>31</v>
      </c>
      <c r="F5689" t="s">
        <v>291</v>
      </c>
      <c r="G5689" t="s">
        <v>292</v>
      </c>
      <c r="H5689">
        <v>2025</v>
      </c>
    </row>
    <row r="5690" spans="1:8" x14ac:dyDescent="0.25">
      <c r="A5690" t="s">
        <v>294</v>
      </c>
      <c r="B5690" t="s">
        <v>9</v>
      </c>
      <c r="C5690">
        <v>9.4</v>
      </c>
      <c r="D5690" t="s">
        <v>10</v>
      </c>
      <c r="E5690">
        <v>31</v>
      </c>
      <c r="F5690" t="s">
        <v>295</v>
      </c>
      <c r="G5690" t="s">
        <v>296</v>
      </c>
      <c r="H5690">
        <v>2025</v>
      </c>
    </row>
    <row r="5691" spans="1:8" x14ac:dyDescent="0.25">
      <c r="A5691" t="s">
        <v>298</v>
      </c>
      <c r="B5691" t="s">
        <v>14</v>
      </c>
      <c r="C5691">
        <v>0</v>
      </c>
      <c r="D5691" t="s">
        <v>10</v>
      </c>
      <c r="E5691">
        <v>31</v>
      </c>
      <c r="F5691" t="s">
        <v>295</v>
      </c>
      <c r="G5691" t="s">
        <v>296</v>
      </c>
      <c r="H5691">
        <v>2025</v>
      </c>
    </row>
    <row r="5692" spans="1:8" x14ac:dyDescent="0.25">
      <c r="A5692" t="s">
        <v>297</v>
      </c>
      <c r="B5692" t="s">
        <v>14</v>
      </c>
      <c r="C5692">
        <v>0</v>
      </c>
      <c r="D5692" t="s">
        <v>10</v>
      </c>
      <c r="E5692">
        <v>31</v>
      </c>
      <c r="F5692" t="s">
        <v>295</v>
      </c>
      <c r="G5692" t="s">
        <v>296</v>
      </c>
      <c r="H5692">
        <v>2025</v>
      </c>
    </row>
    <row r="5693" spans="1:8" x14ac:dyDescent="0.25">
      <c r="A5693" t="s">
        <v>300</v>
      </c>
      <c r="B5693" t="s">
        <v>17</v>
      </c>
      <c r="C5693">
        <v>13</v>
      </c>
      <c r="D5693" t="s">
        <v>10</v>
      </c>
      <c r="E5693">
        <v>31</v>
      </c>
      <c r="F5693" t="s">
        <v>295</v>
      </c>
      <c r="G5693" t="s">
        <v>296</v>
      </c>
      <c r="H5693">
        <v>2025</v>
      </c>
    </row>
    <row r="5694" spans="1:8" x14ac:dyDescent="0.25">
      <c r="A5694" t="s">
        <v>299</v>
      </c>
      <c r="B5694" t="s">
        <v>17</v>
      </c>
      <c r="C5694">
        <v>8.1999999999999993</v>
      </c>
      <c r="D5694" t="s">
        <v>10</v>
      </c>
      <c r="E5694">
        <v>31</v>
      </c>
      <c r="F5694" t="s">
        <v>295</v>
      </c>
      <c r="G5694" t="s">
        <v>296</v>
      </c>
      <c r="H5694">
        <v>2025</v>
      </c>
    </row>
    <row r="5695" spans="1:8" x14ac:dyDescent="0.25">
      <c r="A5695" t="s">
        <v>302</v>
      </c>
      <c r="B5695" t="s">
        <v>20</v>
      </c>
      <c r="C5695">
        <v>3.5</v>
      </c>
      <c r="D5695" t="s">
        <v>10</v>
      </c>
      <c r="E5695">
        <v>31</v>
      </c>
      <c r="F5695" t="s">
        <v>295</v>
      </c>
      <c r="G5695" t="s">
        <v>296</v>
      </c>
      <c r="H5695">
        <v>2025</v>
      </c>
    </row>
    <row r="5696" spans="1:8" x14ac:dyDescent="0.25">
      <c r="A5696" t="s">
        <v>301</v>
      </c>
      <c r="B5696" t="s">
        <v>20</v>
      </c>
      <c r="C5696">
        <v>2.2000000000000002</v>
      </c>
      <c r="D5696" t="s">
        <v>10</v>
      </c>
      <c r="E5696">
        <v>31</v>
      </c>
      <c r="F5696" t="s">
        <v>295</v>
      </c>
      <c r="G5696" t="s">
        <v>296</v>
      </c>
      <c r="H5696">
        <v>2025</v>
      </c>
    </row>
    <row r="5697" spans="1:8" x14ac:dyDescent="0.25">
      <c r="A5697" t="s">
        <v>22</v>
      </c>
      <c r="B5697" t="s">
        <v>20</v>
      </c>
      <c r="C5697">
        <v>9.6999999999999993</v>
      </c>
      <c r="D5697" t="s">
        <v>10</v>
      </c>
      <c r="E5697">
        <v>31</v>
      </c>
      <c r="F5697" t="s">
        <v>295</v>
      </c>
      <c r="G5697" t="s">
        <v>296</v>
      </c>
      <c r="H5697">
        <v>2025</v>
      </c>
    </row>
    <row r="5698" spans="1:8" x14ac:dyDescent="0.25">
      <c r="A5698" t="s">
        <v>120</v>
      </c>
      <c r="B5698" t="s">
        <v>24</v>
      </c>
      <c r="C5698">
        <v>0</v>
      </c>
      <c r="D5698" t="s">
        <v>25</v>
      </c>
      <c r="E5698">
        <v>31</v>
      </c>
      <c r="F5698" t="s">
        <v>295</v>
      </c>
      <c r="G5698" t="s">
        <v>296</v>
      </c>
      <c r="H5698">
        <v>2025</v>
      </c>
    </row>
    <row r="5699" spans="1:8" x14ac:dyDescent="0.25">
      <c r="A5699" t="s">
        <v>272</v>
      </c>
      <c r="B5699" t="s">
        <v>24</v>
      </c>
      <c r="C5699">
        <v>19.7</v>
      </c>
      <c r="D5699" t="s">
        <v>10</v>
      </c>
      <c r="E5699">
        <v>31</v>
      </c>
      <c r="F5699" t="s">
        <v>295</v>
      </c>
      <c r="G5699" t="s">
        <v>296</v>
      </c>
      <c r="H5699">
        <v>2025</v>
      </c>
    </row>
    <row r="5700" spans="1:8" x14ac:dyDescent="0.25">
      <c r="A5700" t="s">
        <v>303</v>
      </c>
      <c r="B5700" t="s">
        <v>24</v>
      </c>
      <c r="C5700">
        <v>0.6</v>
      </c>
      <c r="D5700" t="s">
        <v>10</v>
      </c>
      <c r="E5700">
        <v>31</v>
      </c>
      <c r="F5700" t="s">
        <v>295</v>
      </c>
      <c r="G5700" t="s">
        <v>296</v>
      </c>
      <c r="H5700">
        <v>2025</v>
      </c>
    </row>
    <row r="5701" spans="1:8" x14ac:dyDescent="0.25">
      <c r="A5701" t="s">
        <v>80</v>
      </c>
      <c r="B5701" t="s">
        <v>29</v>
      </c>
      <c r="C5701">
        <v>4.45</v>
      </c>
      <c r="D5701" t="s">
        <v>10</v>
      </c>
      <c r="E5701">
        <v>31</v>
      </c>
      <c r="F5701" t="s">
        <v>295</v>
      </c>
      <c r="G5701" t="s">
        <v>296</v>
      </c>
      <c r="H5701">
        <v>2025</v>
      </c>
    </row>
    <row r="5702" spans="1:8" x14ac:dyDescent="0.25">
      <c r="A5702" t="s">
        <v>37</v>
      </c>
      <c r="B5702" t="s">
        <v>9</v>
      </c>
      <c r="C5702">
        <v>3.2</v>
      </c>
      <c r="D5702" t="s">
        <v>10</v>
      </c>
      <c r="E5702">
        <v>31</v>
      </c>
      <c r="F5702" t="s">
        <v>304</v>
      </c>
      <c r="G5702" t="s">
        <v>305</v>
      </c>
      <c r="H5702">
        <v>2025</v>
      </c>
    </row>
    <row r="5703" spans="1:8" x14ac:dyDescent="0.25">
      <c r="A5703" t="s">
        <v>279</v>
      </c>
      <c r="B5703" t="s">
        <v>14</v>
      </c>
      <c r="C5703">
        <v>1.2</v>
      </c>
      <c r="D5703" t="s">
        <v>10</v>
      </c>
      <c r="E5703">
        <v>31</v>
      </c>
      <c r="F5703" t="s">
        <v>304</v>
      </c>
      <c r="G5703" t="s">
        <v>305</v>
      </c>
      <c r="H5703">
        <v>2025</v>
      </c>
    </row>
    <row r="5704" spans="1:8" x14ac:dyDescent="0.25">
      <c r="A5704" t="s">
        <v>13</v>
      </c>
      <c r="B5704" t="s">
        <v>14</v>
      </c>
      <c r="C5704">
        <v>-1.5</v>
      </c>
      <c r="D5704" t="s">
        <v>10</v>
      </c>
      <c r="E5704">
        <v>31</v>
      </c>
      <c r="F5704" t="s">
        <v>304</v>
      </c>
      <c r="G5704" t="s">
        <v>305</v>
      </c>
      <c r="H5704">
        <v>2025</v>
      </c>
    </row>
    <row r="5705" spans="1:8" x14ac:dyDescent="0.25">
      <c r="A5705" t="s">
        <v>438</v>
      </c>
      <c r="B5705" t="s">
        <v>17</v>
      </c>
      <c r="C5705">
        <v>3.9</v>
      </c>
      <c r="D5705" t="s">
        <v>10</v>
      </c>
      <c r="E5705">
        <v>31</v>
      </c>
      <c r="F5705" t="s">
        <v>304</v>
      </c>
      <c r="G5705" t="s">
        <v>305</v>
      </c>
      <c r="H5705">
        <v>2025</v>
      </c>
    </row>
    <row r="5706" spans="1:8" x14ac:dyDescent="0.25">
      <c r="A5706" t="s">
        <v>46</v>
      </c>
      <c r="B5706" t="s">
        <v>17</v>
      </c>
      <c r="C5706">
        <v>5.9</v>
      </c>
      <c r="D5706" t="s">
        <v>10</v>
      </c>
      <c r="E5706">
        <v>31</v>
      </c>
      <c r="F5706" t="s">
        <v>304</v>
      </c>
      <c r="G5706" t="s">
        <v>305</v>
      </c>
      <c r="H5706">
        <v>2025</v>
      </c>
    </row>
    <row r="5707" spans="1:8" x14ac:dyDescent="0.25">
      <c r="A5707" t="s">
        <v>21</v>
      </c>
      <c r="B5707" t="s">
        <v>20</v>
      </c>
      <c r="C5707">
        <v>2</v>
      </c>
      <c r="D5707" t="s">
        <v>10</v>
      </c>
      <c r="E5707">
        <v>31</v>
      </c>
      <c r="F5707" t="s">
        <v>304</v>
      </c>
      <c r="G5707" t="s">
        <v>305</v>
      </c>
      <c r="H5707">
        <v>2025</v>
      </c>
    </row>
    <row r="5708" spans="1:8" x14ac:dyDescent="0.25">
      <c r="A5708" t="s">
        <v>485</v>
      </c>
      <c r="B5708" t="s">
        <v>20</v>
      </c>
      <c r="C5708">
        <v>2</v>
      </c>
      <c r="D5708" t="s">
        <v>10</v>
      </c>
      <c r="E5708">
        <v>31</v>
      </c>
      <c r="F5708" t="s">
        <v>304</v>
      </c>
      <c r="G5708" t="s">
        <v>305</v>
      </c>
      <c r="H5708">
        <v>2025</v>
      </c>
    </row>
    <row r="5709" spans="1:8" x14ac:dyDescent="0.25">
      <c r="A5709" t="s">
        <v>486</v>
      </c>
      <c r="B5709" t="s">
        <v>20</v>
      </c>
      <c r="C5709">
        <v>4.4000000000000004</v>
      </c>
      <c r="D5709" t="s">
        <v>10</v>
      </c>
      <c r="E5709">
        <v>31</v>
      </c>
      <c r="F5709" t="s">
        <v>304</v>
      </c>
      <c r="G5709" t="s">
        <v>305</v>
      </c>
      <c r="H5709">
        <v>2025</v>
      </c>
    </row>
    <row r="5710" spans="1:8" x14ac:dyDescent="0.25">
      <c r="A5710" t="s">
        <v>487</v>
      </c>
      <c r="B5710" t="s">
        <v>24</v>
      </c>
      <c r="C5710">
        <v>5.9</v>
      </c>
      <c r="D5710" t="s">
        <v>10</v>
      </c>
      <c r="E5710">
        <v>31</v>
      </c>
      <c r="F5710" t="s">
        <v>304</v>
      </c>
      <c r="G5710" t="s">
        <v>305</v>
      </c>
      <c r="H5710">
        <v>2025</v>
      </c>
    </row>
    <row r="5711" spans="1:8" x14ac:dyDescent="0.25">
      <c r="A5711" t="s">
        <v>196</v>
      </c>
      <c r="B5711" t="s">
        <v>24</v>
      </c>
      <c r="C5711">
        <v>0.2</v>
      </c>
      <c r="D5711" t="s">
        <v>10</v>
      </c>
      <c r="E5711">
        <v>31</v>
      </c>
      <c r="F5711" t="s">
        <v>304</v>
      </c>
      <c r="G5711" t="s">
        <v>305</v>
      </c>
      <c r="H5711">
        <v>2025</v>
      </c>
    </row>
    <row r="5712" spans="1:8" x14ac:dyDescent="0.25">
      <c r="A5712" t="s">
        <v>23</v>
      </c>
      <c r="B5712" t="s">
        <v>24</v>
      </c>
      <c r="C5712">
        <v>5</v>
      </c>
      <c r="D5712" t="s">
        <v>25</v>
      </c>
      <c r="E5712">
        <v>31</v>
      </c>
      <c r="F5712" t="s">
        <v>304</v>
      </c>
      <c r="G5712" t="s">
        <v>305</v>
      </c>
      <c r="H5712">
        <v>2025</v>
      </c>
    </row>
    <row r="5713" spans="1:8" x14ac:dyDescent="0.25">
      <c r="A5713" t="s">
        <v>73</v>
      </c>
      <c r="B5713" t="s">
        <v>29</v>
      </c>
      <c r="C5713">
        <v>3.12</v>
      </c>
      <c r="D5713" t="s">
        <v>10</v>
      </c>
      <c r="E5713">
        <v>31</v>
      </c>
      <c r="F5713" t="s">
        <v>304</v>
      </c>
      <c r="G5713" t="s">
        <v>305</v>
      </c>
      <c r="H5713">
        <v>2025</v>
      </c>
    </row>
    <row r="5714" spans="1:8" x14ac:dyDescent="0.25">
      <c r="A5714" t="s">
        <v>139</v>
      </c>
      <c r="B5714" t="s">
        <v>9</v>
      </c>
      <c r="C5714">
        <v>7.3</v>
      </c>
      <c r="D5714" t="s">
        <v>10</v>
      </c>
      <c r="E5714">
        <v>31</v>
      </c>
      <c r="F5714" t="s">
        <v>306</v>
      </c>
      <c r="G5714" t="s">
        <v>307</v>
      </c>
      <c r="H5714">
        <v>2025</v>
      </c>
    </row>
    <row r="5715" spans="1:8" x14ac:dyDescent="0.25">
      <c r="A5715" t="s">
        <v>308</v>
      </c>
      <c r="B5715" t="s">
        <v>14</v>
      </c>
      <c r="C5715">
        <v>8.5</v>
      </c>
      <c r="D5715" t="s">
        <v>10</v>
      </c>
      <c r="E5715">
        <v>31</v>
      </c>
      <c r="F5715" t="s">
        <v>306</v>
      </c>
      <c r="G5715" t="s">
        <v>307</v>
      </c>
      <c r="H5715">
        <v>2025</v>
      </c>
    </row>
    <row r="5716" spans="1:8" x14ac:dyDescent="0.25">
      <c r="A5716" t="s">
        <v>77</v>
      </c>
      <c r="B5716" t="s">
        <v>14</v>
      </c>
      <c r="C5716">
        <v>0</v>
      </c>
      <c r="D5716" t="s">
        <v>10</v>
      </c>
      <c r="E5716">
        <v>31</v>
      </c>
      <c r="F5716" t="s">
        <v>306</v>
      </c>
      <c r="G5716" t="s">
        <v>307</v>
      </c>
      <c r="H5716">
        <v>2025</v>
      </c>
    </row>
    <row r="5717" spans="1:8" x14ac:dyDescent="0.25">
      <c r="A5717" t="s">
        <v>309</v>
      </c>
      <c r="B5717" t="s">
        <v>17</v>
      </c>
      <c r="C5717">
        <v>0</v>
      </c>
      <c r="D5717" t="s">
        <v>10</v>
      </c>
      <c r="E5717">
        <v>31</v>
      </c>
      <c r="F5717" t="s">
        <v>306</v>
      </c>
      <c r="G5717" t="s">
        <v>307</v>
      </c>
      <c r="H5717">
        <v>2025</v>
      </c>
    </row>
    <row r="5718" spans="1:8" x14ac:dyDescent="0.25">
      <c r="A5718" t="s">
        <v>97</v>
      </c>
      <c r="B5718" t="s">
        <v>17</v>
      </c>
      <c r="C5718">
        <v>5</v>
      </c>
      <c r="D5718" t="s">
        <v>10</v>
      </c>
      <c r="E5718">
        <v>31</v>
      </c>
      <c r="F5718" t="s">
        <v>306</v>
      </c>
      <c r="G5718" t="s">
        <v>307</v>
      </c>
      <c r="H5718">
        <v>2025</v>
      </c>
    </row>
    <row r="5719" spans="1:8" x14ac:dyDescent="0.25">
      <c r="A5719" t="s">
        <v>310</v>
      </c>
      <c r="B5719" t="s">
        <v>20</v>
      </c>
      <c r="C5719">
        <v>9.1</v>
      </c>
      <c r="D5719" t="s">
        <v>10</v>
      </c>
      <c r="E5719">
        <v>31</v>
      </c>
      <c r="F5719" t="s">
        <v>306</v>
      </c>
      <c r="G5719" t="s">
        <v>307</v>
      </c>
      <c r="H5719">
        <v>2025</v>
      </c>
    </row>
    <row r="5720" spans="1:8" x14ac:dyDescent="0.25">
      <c r="A5720" t="s">
        <v>22</v>
      </c>
      <c r="B5720" t="s">
        <v>20</v>
      </c>
      <c r="C5720">
        <v>9.6999999999999993</v>
      </c>
      <c r="D5720" t="s">
        <v>10</v>
      </c>
      <c r="E5720">
        <v>31</v>
      </c>
      <c r="F5720" t="s">
        <v>306</v>
      </c>
      <c r="G5720" t="s">
        <v>307</v>
      </c>
      <c r="H5720">
        <v>2025</v>
      </c>
    </row>
    <row r="5721" spans="1:8" x14ac:dyDescent="0.25">
      <c r="A5721" t="s">
        <v>19</v>
      </c>
      <c r="B5721" t="s">
        <v>20</v>
      </c>
      <c r="C5721">
        <v>4.9000000000000004</v>
      </c>
      <c r="D5721" t="s">
        <v>10</v>
      </c>
      <c r="E5721">
        <v>31</v>
      </c>
      <c r="F5721" t="s">
        <v>306</v>
      </c>
      <c r="G5721" t="s">
        <v>307</v>
      </c>
      <c r="H5721">
        <v>2025</v>
      </c>
    </row>
    <row r="5722" spans="1:8" x14ac:dyDescent="0.25">
      <c r="A5722" t="s">
        <v>311</v>
      </c>
      <c r="B5722" t="s">
        <v>24</v>
      </c>
      <c r="C5722">
        <v>-0.4</v>
      </c>
      <c r="D5722" t="s">
        <v>10</v>
      </c>
      <c r="E5722">
        <v>31</v>
      </c>
      <c r="F5722" t="s">
        <v>306</v>
      </c>
      <c r="G5722" t="s">
        <v>307</v>
      </c>
      <c r="H5722">
        <v>2025</v>
      </c>
    </row>
    <row r="5723" spans="1:8" x14ac:dyDescent="0.25">
      <c r="A5723" t="s">
        <v>35</v>
      </c>
      <c r="B5723" t="s">
        <v>24</v>
      </c>
      <c r="C5723">
        <v>0</v>
      </c>
      <c r="D5723" t="s">
        <v>10</v>
      </c>
      <c r="E5723">
        <v>31</v>
      </c>
      <c r="F5723" t="s">
        <v>306</v>
      </c>
      <c r="G5723" t="s">
        <v>307</v>
      </c>
      <c r="H5723">
        <v>2025</v>
      </c>
    </row>
    <row r="5724" spans="1:8" x14ac:dyDescent="0.25">
      <c r="A5724" t="s">
        <v>272</v>
      </c>
      <c r="B5724" t="s">
        <v>24</v>
      </c>
      <c r="C5724">
        <v>19.7</v>
      </c>
      <c r="D5724" t="s">
        <v>25</v>
      </c>
      <c r="E5724">
        <v>31</v>
      </c>
      <c r="F5724" t="s">
        <v>306</v>
      </c>
      <c r="G5724" t="s">
        <v>307</v>
      </c>
      <c r="H5724">
        <v>2025</v>
      </c>
    </row>
    <row r="5725" spans="1:8" x14ac:dyDescent="0.25">
      <c r="A5725" t="s">
        <v>273</v>
      </c>
      <c r="B5725" t="s">
        <v>29</v>
      </c>
      <c r="C5725">
        <v>5.73</v>
      </c>
      <c r="D5725" t="s">
        <v>10</v>
      </c>
      <c r="E5725">
        <v>31</v>
      </c>
      <c r="F5725" t="s">
        <v>306</v>
      </c>
      <c r="G5725" t="s">
        <v>307</v>
      </c>
      <c r="H5725">
        <v>2025</v>
      </c>
    </row>
    <row r="5726" spans="1:8" x14ac:dyDescent="0.25">
      <c r="A5726" t="s">
        <v>30</v>
      </c>
      <c r="B5726" t="s">
        <v>9</v>
      </c>
      <c r="C5726">
        <v>6.6</v>
      </c>
      <c r="D5726" t="s">
        <v>10</v>
      </c>
      <c r="E5726">
        <v>31</v>
      </c>
      <c r="F5726" t="s">
        <v>312</v>
      </c>
      <c r="G5726" t="s">
        <v>313</v>
      </c>
      <c r="H5726">
        <v>2025</v>
      </c>
    </row>
    <row r="5727" spans="1:8" x14ac:dyDescent="0.25">
      <c r="A5727" t="s">
        <v>15</v>
      </c>
      <c r="B5727" t="s">
        <v>14</v>
      </c>
      <c r="C5727">
        <v>7.1</v>
      </c>
      <c r="D5727" t="s">
        <v>10</v>
      </c>
      <c r="E5727">
        <v>31</v>
      </c>
      <c r="F5727" t="s">
        <v>312</v>
      </c>
      <c r="G5727" t="s">
        <v>313</v>
      </c>
      <c r="H5727">
        <v>2025</v>
      </c>
    </row>
    <row r="5728" spans="1:8" x14ac:dyDescent="0.25">
      <c r="A5728" t="s">
        <v>123</v>
      </c>
      <c r="B5728" t="s">
        <v>14</v>
      </c>
      <c r="C5728">
        <v>9.9</v>
      </c>
      <c r="D5728" t="s">
        <v>10</v>
      </c>
      <c r="E5728">
        <v>31</v>
      </c>
      <c r="F5728" t="s">
        <v>312</v>
      </c>
      <c r="G5728" t="s">
        <v>313</v>
      </c>
      <c r="H5728">
        <v>2025</v>
      </c>
    </row>
    <row r="5729" spans="1:8" x14ac:dyDescent="0.25">
      <c r="A5729" t="s">
        <v>222</v>
      </c>
      <c r="B5729" t="s">
        <v>17</v>
      </c>
      <c r="C5729">
        <v>5.8</v>
      </c>
      <c r="D5729" t="s">
        <v>10</v>
      </c>
      <c r="E5729">
        <v>31</v>
      </c>
      <c r="F5729" t="s">
        <v>312</v>
      </c>
      <c r="G5729" t="s">
        <v>313</v>
      </c>
      <c r="H5729">
        <v>2025</v>
      </c>
    </row>
    <row r="5730" spans="1:8" x14ac:dyDescent="0.25">
      <c r="A5730" t="s">
        <v>33</v>
      </c>
      <c r="B5730" t="s">
        <v>17</v>
      </c>
      <c r="C5730">
        <v>5.9</v>
      </c>
      <c r="D5730" t="s">
        <v>10</v>
      </c>
      <c r="E5730">
        <v>31</v>
      </c>
      <c r="F5730" t="s">
        <v>312</v>
      </c>
      <c r="G5730" t="s">
        <v>313</v>
      </c>
      <c r="H5730">
        <v>2025</v>
      </c>
    </row>
    <row r="5731" spans="1:8" x14ac:dyDescent="0.25">
      <c r="A5731" t="s">
        <v>388</v>
      </c>
      <c r="B5731" t="s">
        <v>20</v>
      </c>
      <c r="C5731">
        <v>2.2999999999999998</v>
      </c>
      <c r="D5731" t="s">
        <v>10</v>
      </c>
      <c r="E5731">
        <v>31</v>
      </c>
      <c r="F5731" t="s">
        <v>312</v>
      </c>
      <c r="G5731" t="s">
        <v>313</v>
      </c>
      <c r="H5731">
        <v>2025</v>
      </c>
    </row>
    <row r="5732" spans="1:8" x14ac:dyDescent="0.25">
      <c r="A5732" t="s">
        <v>19</v>
      </c>
      <c r="B5732" t="s">
        <v>20</v>
      </c>
      <c r="C5732">
        <v>4.9000000000000004</v>
      </c>
      <c r="D5732" t="s">
        <v>10</v>
      </c>
      <c r="E5732">
        <v>31</v>
      </c>
      <c r="F5732" t="s">
        <v>312</v>
      </c>
      <c r="G5732" t="s">
        <v>313</v>
      </c>
      <c r="H5732">
        <v>2025</v>
      </c>
    </row>
    <row r="5733" spans="1:8" x14ac:dyDescent="0.25">
      <c r="A5733" t="s">
        <v>22</v>
      </c>
      <c r="B5733" t="s">
        <v>20</v>
      </c>
      <c r="C5733">
        <v>9.6999999999999993</v>
      </c>
      <c r="D5733" t="s">
        <v>10</v>
      </c>
      <c r="E5733">
        <v>31</v>
      </c>
      <c r="F5733" t="s">
        <v>312</v>
      </c>
      <c r="G5733" t="s">
        <v>313</v>
      </c>
      <c r="H5733">
        <v>2025</v>
      </c>
    </row>
    <row r="5734" spans="1:8" x14ac:dyDescent="0.25">
      <c r="A5734" t="s">
        <v>272</v>
      </c>
      <c r="B5734" t="s">
        <v>24</v>
      </c>
      <c r="C5734">
        <v>19.7</v>
      </c>
      <c r="D5734" t="s">
        <v>25</v>
      </c>
      <c r="E5734">
        <v>31</v>
      </c>
      <c r="F5734" t="s">
        <v>312</v>
      </c>
      <c r="G5734" t="s">
        <v>313</v>
      </c>
      <c r="H5734">
        <v>2025</v>
      </c>
    </row>
    <row r="5735" spans="1:8" x14ac:dyDescent="0.25">
      <c r="A5735" t="s">
        <v>403</v>
      </c>
      <c r="B5735" t="s">
        <v>24</v>
      </c>
      <c r="C5735">
        <v>10</v>
      </c>
      <c r="D5735" t="s">
        <v>10</v>
      </c>
      <c r="E5735">
        <v>31</v>
      </c>
      <c r="F5735" t="s">
        <v>312</v>
      </c>
      <c r="G5735" t="s">
        <v>313</v>
      </c>
      <c r="H5735">
        <v>2025</v>
      </c>
    </row>
    <row r="5736" spans="1:8" x14ac:dyDescent="0.25">
      <c r="A5736" t="s">
        <v>23</v>
      </c>
      <c r="B5736" t="s">
        <v>24</v>
      </c>
      <c r="C5736">
        <v>5</v>
      </c>
      <c r="D5736" t="s">
        <v>10</v>
      </c>
      <c r="E5736">
        <v>31</v>
      </c>
      <c r="F5736" t="s">
        <v>312</v>
      </c>
      <c r="G5736" t="s">
        <v>313</v>
      </c>
      <c r="H5736">
        <v>2025</v>
      </c>
    </row>
    <row r="5737" spans="1:8" x14ac:dyDescent="0.25">
      <c r="A5737" t="s">
        <v>100</v>
      </c>
      <c r="B5737" t="s">
        <v>29</v>
      </c>
      <c r="C5737">
        <v>9.2200000000000006</v>
      </c>
      <c r="D5737" t="s">
        <v>10</v>
      </c>
      <c r="E5737">
        <v>31</v>
      </c>
      <c r="F5737" t="s">
        <v>312</v>
      </c>
      <c r="G5737" t="s">
        <v>313</v>
      </c>
      <c r="H5737">
        <v>2025</v>
      </c>
    </row>
    <row r="5738" spans="1:8" x14ac:dyDescent="0.25">
      <c r="A5738" t="s">
        <v>30</v>
      </c>
      <c r="B5738" t="s">
        <v>9</v>
      </c>
      <c r="C5738">
        <v>6.6</v>
      </c>
      <c r="D5738" t="s">
        <v>10</v>
      </c>
      <c r="E5738">
        <v>31</v>
      </c>
      <c r="F5738" t="s">
        <v>314</v>
      </c>
      <c r="G5738" t="s">
        <v>315</v>
      </c>
      <c r="H5738">
        <v>2025</v>
      </c>
    </row>
    <row r="5739" spans="1:8" x14ac:dyDescent="0.25">
      <c r="A5739" t="s">
        <v>15</v>
      </c>
      <c r="B5739" t="s">
        <v>14</v>
      </c>
      <c r="C5739">
        <v>7.1</v>
      </c>
      <c r="D5739" t="s">
        <v>10</v>
      </c>
      <c r="E5739">
        <v>31</v>
      </c>
      <c r="F5739" t="s">
        <v>314</v>
      </c>
      <c r="G5739" t="s">
        <v>315</v>
      </c>
      <c r="H5739">
        <v>2025</v>
      </c>
    </row>
    <row r="5740" spans="1:8" x14ac:dyDescent="0.25">
      <c r="A5740" t="s">
        <v>13</v>
      </c>
      <c r="B5740" t="s">
        <v>14</v>
      </c>
      <c r="C5740">
        <v>-1.5</v>
      </c>
      <c r="D5740" t="s">
        <v>10</v>
      </c>
      <c r="E5740">
        <v>31</v>
      </c>
      <c r="F5740" t="s">
        <v>314</v>
      </c>
      <c r="G5740" t="s">
        <v>315</v>
      </c>
      <c r="H5740">
        <v>2025</v>
      </c>
    </row>
    <row r="5741" spans="1:8" x14ac:dyDescent="0.25">
      <c r="A5741" t="s">
        <v>222</v>
      </c>
      <c r="B5741" t="s">
        <v>17</v>
      </c>
      <c r="C5741">
        <v>5.8</v>
      </c>
      <c r="D5741" t="s">
        <v>10</v>
      </c>
      <c r="E5741">
        <v>31</v>
      </c>
      <c r="F5741" t="s">
        <v>314</v>
      </c>
      <c r="G5741" t="s">
        <v>315</v>
      </c>
      <c r="H5741">
        <v>2025</v>
      </c>
    </row>
    <row r="5742" spans="1:8" x14ac:dyDescent="0.25">
      <c r="A5742" t="s">
        <v>33</v>
      </c>
      <c r="B5742" t="s">
        <v>17</v>
      </c>
      <c r="C5742">
        <v>5.9</v>
      </c>
      <c r="D5742" t="s">
        <v>10</v>
      </c>
      <c r="E5742">
        <v>31</v>
      </c>
      <c r="F5742" t="s">
        <v>314</v>
      </c>
      <c r="G5742" t="s">
        <v>315</v>
      </c>
      <c r="H5742">
        <v>2025</v>
      </c>
    </row>
    <row r="5743" spans="1:8" x14ac:dyDescent="0.25">
      <c r="A5743" t="s">
        <v>22</v>
      </c>
      <c r="B5743" t="s">
        <v>20</v>
      </c>
      <c r="C5743">
        <v>9.6999999999999993</v>
      </c>
      <c r="D5743" t="s">
        <v>10</v>
      </c>
      <c r="E5743">
        <v>31</v>
      </c>
      <c r="F5743" t="s">
        <v>314</v>
      </c>
      <c r="G5743" t="s">
        <v>315</v>
      </c>
      <c r="H5743">
        <v>2025</v>
      </c>
    </row>
    <row r="5744" spans="1:8" x14ac:dyDescent="0.25">
      <c r="A5744" t="s">
        <v>42</v>
      </c>
      <c r="B5744" t="s">
        <v>20</v>
      </c>
      <c r="C5744">
        <v>2</v>
      </c>
      <c r="D5744" t="s">
        <v>10</v>
      </c>
      <c r="E5744">
        <v>31</v>
      </c>
      <c r="F5744" t="s">
        <v>314</v>
      </c>
      <c r="G5744" t="s">
        <v>315</v>
      </c>
      <c r="H5744">
        <v>2025</v>
      </c>
    </row>
    <row r="5745" spans="1:8" x14ac:dyDescent="0.25">
      <c r="A5745" t="s">
        <v>19</v>
      </c>
      <c r="B5745" t="s">
        <v>20</v>
      </c>
      <c r="C5745">
        <v>4.9000000000000004</v>
      </c>
      <c r="D5745" t="s">
        <v>10</v>
      </c>
      <c r="E5745">
        <v>31</v>
      </c>
      <c r="F5745" t="s">
        <v>314</v>
      </c>
      <c r="G5745" t="s">
        <v>315</v>
      </c>
      <c r="H5745">
        <v>2025</v>
      </c>
    </row>
    <row r="5746" spans="1:8" x14ac:dyDescent="0.25">
      <c r="A5746" t="s">
        <v>35</v>
      </c>
      <c r="B5746" t="s">
        <v>24</v>
      </c>
      <c r="C5746">
        <v>0</v>
      </c>
      <c r="D5746" t="s">
        <v>10</v>
      </c>
      <c r="E5746">
        <v>31</v>
      </c>
      <c r="F5746" t="s">
        <v>314</v>
      </c>
      <c r="G5746" t="s">
        <v>315</v>
      </c>
      <c r="H5746">
        <v>2025</v>
      </c>
    </row>
    <row r="5747" spans="1:8" x14ac:dyDescent="0.25">
      <c r="A5747" t="s">
        <v>23</v>
      </c>
      <c r="B5747" t="s">
        <v>24</v>
      </c>
      <c r="C5747">
        <v>5</v>
      </c>
      <c r="D5747" t="s">
        <v>10</v>
      </c>
      <c r="E5747">
        <v>31</v>
      </c>
      <c r="F5747" t="s">
        <v>314</v>
      </c>
      <c r="G5747" t="s">
        <v>315</v>
      </c>
      <c r="H5747">
        <v>2025</v>
      </c>
    </row>
    <row r="5748" spans="1:8" x14ac:dyDescent="0.25">
      <c r="A5748" t="s">
        <v>272</v>
      </c>
      <c r="B5748" t="s">
        <v>24</v>
      </c>
      <c r="C5748">
        <v>19.7</v>
      </c>
      <c r="D5748" t="s">
        <v>25</v>
      </c>
      <c r="E5748">
        <v>31</v>
      </c>
      <c r="F5748" t="s">
        <v>314</v>
      </c>
      <c r="G5748" t="s">
        <v>315</v>
      </c>
      <c r="H5748">
        <v>2025</v>
      </c>
    </row>
    <row r="5749" spans="1:8" x14ac:dyDescent="0.25">
      <c r="A5749" t="s">
        <v>100</v>
      </c>
      <c r="B5749" t="s">
        <v>29</v>
      </c>
      <c r="C5749">
        <v>9.2200000000000006</v>
      </c>
      <c r="D5749" t="s">
        <v>10</v>
      </c>
      <c r="E5749">
        <v>31</v>
      </c>
      <c r="F5749" t="s">
        <v>314</v>
      </c>
      <c r="G5749" t="s">
        <v>315</v>
      </c>
      <c r="H5749">
        <v>2025</v>
      </c>
    </row>
    <row r="5750" spans="1:8" x14ac:dyDescent="0.25">
      <c r="A5750" t="s">
        <v>30</v>
      </c>
      <c r="B5750" t="s">
        <v>9</v>
      </c>
      <c r="C5750">
        <v>6.6</v>
      </c>
      <c r="D5750" t="s">
        <v>10</v>
      </c>
      <c r="E5750">
        <v>31</v>
      </c>
      <c r="F5750" t="s">
        <v>317</v>
      </c>
      <c r="G5750" t="s">
        <v>318</v>
      </c>
      <c r="H5750">
        <v>2025</v>
      </c>
    </row>
    <row r="5751" spans="1:8" x14ac:dyDescent="0.25">
      <c r="A5751" t="s">
        <v>15</v>
      </c>
      <c r="B5751" t="s">
        <v>14</v>
      </c>
      <c r="C5751">
        <v>7.1</v>
      </c>
      <c r="D5751" t="s">
        <v>10</v>
      </c>
      <c r="E5751">
        <v>31</v>
      </c>
      <c r="F5751" t="s">
        <v>317</v>
      </c>
      <c r="G5751" t="s">
        <v>318</v>
      </c>
      <c r="H5751">
        <v>2025</v>
      </c>
    </row>
    <row r="5752" spans="1:8" x14ac:dyDescent="0.25">
      <c r="A5752" t="s">
        <v>13</v>
      </c>
      <c r="B5752" t="s">
        <v>14</v>
      </c>
      <c r="C5752">
        <v>-1.5</v>
      </c>
      <c r="D5752" t="s">
        <v>10</v>
      </c>
      <c r="E5752">
        <v>31</v>
      </c>
      <c r="F5752" t="s">
        <v>317</v>
      </c>
      <c r="G5752" t="s">
        <v>318</v>
      </c>
      <c r="H5752">
        <v>2025</v>
      </c>
    </row>
    <row r="5753" spans="1:8" x14ac:dyDescent="0.25">
      <c r="A5753" t="s">
        <v>40</v>
      </c>
      <c r="B5753" t="s">
        <v>17</v>
      </c>
      <c r="C5753">
        <v>5.2</v>
      </c>
      <c r="D5753" t="s">
        <v>10</v>
      </c>
      <c r="E5753">
        <v>31</v>
      </c>
      <c r="F5753" t="s">
        <v>317</v>
      </c>
      <c r="G5753" t="s">
        <v>318</v>
      </c>
      <c r="H5753">
        <v>2025</v>
      </c>
    </row>
    <row r="5754" spans="1:8" x14ac:dyDescent="0.25">
      <c r="A5754" t="s">
        <v>222</v>
      </c>
      <c r="B5754" t="s">
        <v>17</v>
      </c>
      <c r="C5754">
        <v>5.8</v>
      </c>
      <c r="D5754" t="s">
        <v>10</v>
      </c>
      <c r="E5754">
        <v>31</v>
      </c>
      <c r="F5754" t="s">
        <v>317</v>
      </c>
      <c r="G5754" t="s">
        <v>318</v>
      </c>
      <c r="H5754">
        <v>2025</v>
      </c>
    </row>
    <row r="5755" spans="1:8" x14ac:dyDescent="0.25">
      <c r="A5755" t="s">
        <v>22</v>
      </c>
      <c r="B5755" t="s">
        <v>20</v>
      </c>
      <c r="C5755">
        <v>9.6999999999999993</v>
      </c>
      <c r="D5755" t="s">
        <v>10</v>
      </c>
      <c r="E5755">
        <v>31</v>
      </c>
      <c r="F5755" t="s">
        <v>317</v>
      </c>
      <c r="G5755" t="s">
        <v>318</v>
      </c>
      <c r="H5755">
        <v>2025</v>
      </c>
    </row>
    <row r="5756" spans="1:8" x14ac:dyDescent="0.25">
      <c r="A5756" t="s">
        <v>19</v>
      </c>
      <c r="B5756" t="s">
        <v>20</v>
      </c>
      <c r="C5756">
        <v>4.9000000000000004</v>
      </c>
      <c r="D5756" t="s">
        <v>10</v>
      </c>
      <c r="E5756">
        <v>31</v>
      </c>
      <c r="F5756" t="s">
        <v>317</v>
      </c>
      <c r="G5756" t="s">
        <v>318</v>
      </c>
      <c r="H5756">
        <v>2025</v>
      </c>
    </row>
    <row r="5757" spans="1:8" x14ac:dyDescent="0.25">
      <c r="A5757" t="s">
        <v>34</v>
      </c>
      <c r="B5757" t="s">
        <v>20</v>
      </c>
      <c r="C5757">
        <v>2.7</v>
      </c>
      <c r="D5757" t="s">
        <v>10</v>
      </c>
      <c r="E5757">
        <v>31</v>
      </c>
      <c r="F5757" t="s">
        <v>317</v>
      </c>
      <c r="G5757" t="s">
        <v>318</v>
      </c>
      <c r="H5757">
        <v>2025</v>
      </c>
    </row>
    <row r="5758" spans="1:8" x14ac:dyDescent="0.25">
      <c r="A5758" t="s">
        <v>26</v>
      </c>
      <c r="B5758" t="s">
        <v>24</v>
      </c>
      <c r="C5758">
        <v>0.9</v>
      </c>
      <c r="D5758" t="s">
        <v>10</v>
      </c>
      <c r="E5758">
        <v>31</v>
      </c>
      <c r="F5758" t="s">
        <v>317</v>
      </c>
      <c r="G5758" t="s">
        <v>318</v>
      </c>
      <c r="H5758">
        <v>2025</v>
      </c>
    </row>
    <row r="5759" spans="1:8" x14ac:dyDescent="0.25">
      <c r="A5759" t="s">
        <v>23</v>
      </c>
      <c r="B5759" t="s">
        <v>24</v>
      </c>
      <c r="C5759">
        <v>5</v>
      </c>
      <c r="D5759" t="s">
        <v>10</v>
      </c>
      <c r="E5759">
        <v>31</v>
      </c>
      <c r="F5759" t="s">
        <v>317</v>
      </c>
      <c r="G5759" t="s">
        <v>318</v>
      </c>
      <c r="H5759">
        <v>2025</v>
      </c>
    </row>
    <row r="5760" spans="1:8" x14ac:dyDescent="0.25">
      <c r="A5760" t="s">
        <v>272</v>
      </c>
      <c r="B5760" t="s">
        <v>24</v>
      </c>
      <c r="C5760">
        <v>19.7</v>
      </c>
      <c r="D5760" t="s">
        <v>25</v>
      </c>
      <c r="E5760">
        <v>31</v>
      </c>
      <c r="F5760" t="s">
        <v>317</v>
      </c>
      <c r="G5760" t="s">
        <v>318</v>
      </c>
      <c r="H5760">
        <v>2025</v>
      </c>
    </row>
    <row r="5761" spans="1:8" x14ac:dyDescent="0.25">
      <c r="A5761" t="s">
        <v>100</v>
      </c>
      <c r="B5761" t="s">
        <v>29</v>
      </c>
      <c r="C5761">
        <v>9.2200000000000006</v>
      </c>
      <c r="D5761" t="s">
        <v>10</v>
      </c>
      <c r="E5761">
        <v>31</v>
      </c>
      <c r="F5761" t="s">
        <v>317</v>
      </c>
      <c r="G5761" t="s">
        <v>318</v>
      </c>
      <c r="H5761">
        <v>2025</v>
      </c>
    </row>
    <row r="5762" spans="1:8" x14ac:dyDescent="0.25">
      <c r="A5762" t="s">
        <v>30</v>
      </c>
      <c r="B5762" t="s">
        <v>9</v>
      </c>
      <c r="C5762">
        <v>6.6</v>
      </c>
      <c r="D5762" t="s">
        <v>10</v>
      </c>
      <c r="E5762">
        <v>31</v>
      </c>
      <c r="F5762" t="s">
        <v>319</v>
      </c>
      <c r="G5762" t="s">
        <v>320</v>
      </c>
      <c r="H5762">
        <v>2025</v>
      </c>
    </row>
    <row r="5763" spans="1:8" x14ac:dyDescent="0.25">
      <c r="A5763" t="s">
        <v>211</v>
      </c>
      <c r="B5763" t="s">
        <v>14</v>
      </c>
      <c r="C5763">
        <v>5.2</v>
      </c>
      <c r="D5763" t="s">
        <v>10</v>
      </c>
      <c r="E5763">
        <v>31</v>
      </c>
      <c r="F5763" t="s">
        <v>319</v>
      </c>
      <c r="G5763" t="s">
        <v>320</v>
      </c>
      <c r="H5763">
        <v>2025</v>
      </c>
    </row>
    <row r="5764" spans="1:8" x14ac:dyDescent="0.25">
      <c r="A5764" t="s">
        <v>13</v>
      </c>
      <c r="B5764" t="s">
        <v>14</v>
      </c>
      <c r="C5764">
        <v>-1.5</v>
      </c>
      <c r="D5764" t="s">
        <v>10</v>
      </c>
      <c r="E5764">
        <v>31</v>
      </c>
      <c r="F5764" t="s">
        <v>319</v>
      </c>
      <c r="G5764" t="s">
        <v>320</v>
      </c>
      <c r="H5764">
        <v>2025</v>
      </c>
    </row>
    <row r="5765" spans="1:8" x14ac:dyDescent="0.25">
      <c r="A5765" t="s">
        <v>40</v>
      </c>
      <c r="B5765" t="s">
        <v>17</v>
      </c>
      <c r="C5765">
        <v>5.2</v>
      </c>
      <c r="D5765" t="s">
        <v>10</v>
      </c>
      <c r="E5765">
        <v>31</v>
      </c>
      <c r="F5765" t="s">
        <v>319</v>
      </c>
      <c r="G5765" t="s">
        <v>320</v>
      </c>
      <c r="H5765">
        <v>2025</v>
      </c>
    </row>
    <row r="5766" spans="1:8" x14ac:dyDescent="0.25">
      <c r="A5766" t="s">
        <v>256</v>
      </c>
      <c r="B5766" t="s">
        <v>17</v>
      </c>
      <c r="C5766">
        <v>4.2</v>
      </c>
      <c r="D5766" t="s">
        <v>10</v>
      </c>
      <c r="E5766">
        <v>31</v>
      </c>
      <c r="F5766" t="s">
        <v>319</v>
      </c>
      <c r="G5766" t="s">
        <v>320</v>
      </c>
      <c r="H5766">
        <v>2025</v>
      </c>
    </row>
    <row r="5767" spans="1:8" x14ac:dyDescent="0.25">
      <c r="A5767" t="s">
        <v>21</v>
      </c>
      <c r="B5767" t="s">
        <v>20</v>
      </c>
      <c r="C5767">
        <v>2</v>
      </c>
      <c r="D5767" t="s">
        <v>10</v>
      </c>
      <c r="E5767">
        <v>31</v>
      </c>
      <c r="F5767" t="s">
        <v>319</v>
      </c>
      <c r="G5767" t="s">
        <v>320</v>
      </c>
      <c r="H5767">
        <v>2025</v>
      </c>
    </row>
    <row r="5768" spans="1:8" x14ac:dyDescent="0.25">
      <c r="A5768" t="s">
        <v>22</v>
      </c>
      <c r="B5768" t="s">
        <v>20</v>
      </c>
      <c r="C5768">
        <v>9.6999999999999993</v>
      </c>
      <c r="D5768" t="s">
        <v>10</v>
      </c>
      <c r="E5768">
        <v>31</v>
      </c>
      <c r="F5768" t="s">
        <v>319</v>
      </c>
      <c r="G5768" t="s">
        <v>320</v>
      </c>
      <c r="H5768">
        <v>2025</v>
      </c>
    </row>
    <row r="5769" spans="1:8" x14ac:dyDescent="0.25">
      <c r="A5769" t="s">
        <v>34</v>
      </c>
      <c r="B5769" t="s">
        <v>20</v>
      </c>
      <c r="C5769">
        <v>2.7</v>
      </c>
      <c r="D5769" t="s">
        <v>10</v>
      </c>
      <c r="E5769">
        <v>31</v>
      </c>
      <c r="F5769" t="s">
        <v>319</v>
      </c>
      <c r="G5769" t="s">
        <v>320</v>
      </c>
      <c r="H5769">
        <v>2025</v>
      </c>
    </row>
    <row r="5770" spans="1:8" x14ac:dyDescent="0.25">
      <c r="A5770" t="s">
        <v>35</v>
      </c>
      <c r="B5770" t="s">
        <v>24</v>
      </c>
      <c r="C5770">
        <v>0</v>
      </c>
      <c r="D5770" t="s">
        <v>10</v>
      </c>
      <c r="E5770">
        <v>31</v>
      </c>
      <c r="F5770" t="s">
        <v>319</v>
      </c>
      <c r="G5770" t="s">
        <v>320</v>
      </c>
      <c r="H5770">
        <v>2025</v>
      </c>
    </row>
    <row r="5771" spans="1:8" x14ac:dyDescent="0.25">
      <c r="A5771" t="s">
        <v>23</v>
      </c>
      <c r="B5771" t="s">
        <v>24</v>
      </c>
      <c r="C5771">
        <v>5</v>
      </c>
      <c r="D5771" t="s">
        <v>25</v>
      </c>
      <c r="E5771">
        <v>31</v>
      </c>
      <c r="F5771" t="s">
        <v>319</v>
      </c>
      <c r="G5771" t="s">
        <v>320</v>
      </c>
      <c r="H5771">
        <v>2025</v>
      </c>
    </row>
    <row r="5772" spans="1:8" x14ac:dyDescent="0.25">
      <c r="A5772" t="s">
        <v>391</v>
      </c>
      <c r="B5772" t="s">
        <v>24</v>
      </c>
      <c r="C5772">
        <v>17.399999999999999</v>
      </c>
      <c r="D5772" t="s">
        <v>10</v>
      </c>
      <c r="E5772">
        <v>31</v>
      </c>
      <c r="F5772" t="s">
        <v>319</v>
      </c>
      <c r="G5772" t="s">
        <v>320</v>
      </c>
      <c r="H5772">
        <v>2025</v>
      </c>
    </row>
    <row r="5773" spans="1:8" x14ac:dyDescent="0.25">
      <c r="A5773" t="s">
        <v>449</v>
      </c>
      <c r="B5773" t="s">
        <v>29</v>
      </c>
      <c r="C5773">
        <v>9.39</v>
      </c>
      <c r="D5773" t="s">
        <v>10</v>
      </c>
      <c r="E5773">
        <v>31</v>
      </c>
      <c r="F5773" t="s">
        <v>319</v>
      </c>
      <c r="G5773" t="s">
        <v>320</v>
      </c>
      <c r="H5773">
        <v>2025</v>
      </c>
    </row>
    <row r="5774" spans="1:8" x14ac:dyDescent="0.25">
      <c r="A5774" t="s">
        <v>426</v>
      </c>
      <c r="B5774" t="s">
        <v>9</v>
      </c>
      <c r="C5774">
        <v>18</v>
      </c>
      <c r="D5774" t="s">
        <v>10</v>
      </c>
      <c r="E5774">
        <v>31</v>
      </c>
      <c r="F5774" t="s">
        <v>321</v>
      </c>
      <c r="G5774" t="s">
        <v>322</v>
      </c>
      <c r="H5774">
        <v>2025</v>
      </c>
    </row>
    <row r="5775" spans="1:8" x14ac:dyDescent="0.25">
      <c r="A5775" t="s">
        <v>308</v>
      </c>
      <c r="B5775" t="s">
        <v>14</v>
      </c>
      <c r="C5775">
        <v>8.5</v>
      </c>
      <c r="D5775" t="s">
        <v>10</v>
      </c>
      <c r="E5775">
        <v>31</v>
      </c>
      <c r="F5775" t="s">
        <v>321</v>
      </c>
      <c r="G5775" t="s">
        <v>322</v>
      </c>
      <c r="H5775">
        <v>2025</v>
      </c>
    </row>
    <row r="5776" spans="1:8" x14ac:dyDescent="0.25">
      <c r="A5776" t="s">
        <v>15</v>
      </c>
      <c r="B5776" t="s">
        <v>14</v>
      </c>
      <c r="C5776">
        <v>7.1</v>
      </c>
      <c r="D5776" t="s">
        <v>10</v>
      </c>
      <c r="E5776">
        <v>31</v>
      </c>
      <c r="F5776" t="s">
        <v>321</v>
      </c>
      <c r="G5776" t="s">
        <v>322</v>
      </c>
      <c r="H5776">
        <v>2025</v>
      </c>
    </row>
    <row r="5777" spans="1:8" x14ac:dyDescent="0.25">
      <c r="A5777" t="s">
        <v>222</v>
      </c>
      <c r="B5777" t="s">
        <v>17</v>
      </c>
      <c r="C5777">
        <v>5.8</v>
      </c>
      <c r="D5777" t="s">
        <v>10</v>
      </c>
      <c r="E5777">
        <v>31</v>
      </c>
      <c r="F5777" t="s">
        <v>321</v>
      </c>
      <c r="G5777" t="s">
        <v>322</v>
      </c>
      <c r="H5777">
        <v>2025</v>
      </c>
    </row>
    <row r="5778" spans="1:8" x14ac:dyDescent="0.25">
      <c r="A5778" t="s">
        <v>40</v>
      </c>
      <c r="B5778" t="s">
        <v>17</v>
      </c>
      <c r="C5778">
        <v>5.2</v>
      </c>
      <c r="D5778" t="s">
        <v>10</v>
      </c>
      <c r="E5778">
        <v>31</v>
      </c>
      <c r="F5778" t="s">
        <v>321</v>
      </c>
      <c r="G5778" t="s">
        <v>322</v>
      </c>
      <c r="H5778">
        <v>2025</v>
      </c>
    </row>
    <row r="5779" spans="1:8" x14ac:dyDescent="0.25">
      <c r="A5779" t="s">
        <v>19</v>
      </c>
      <c r="B5779" t="s">
        <v>20</v>
      </c>
      <c r="C5779">
        <v>4.9000000000000004</v>
      </c>
      <c r="D5779" t="s">
        <v>10</v>
      </c>
      <c r="E5779">
        <v>31</v>
      </c>
      <c r="F5779" t="s">
        <v>321</v>
      </c>
      <c r="G5779" t="s">
        <v>322</v>
      </c>
      <c r="H5779">
        <v>2025</v>
      </c>
    </row>
    <row r="5780" spans="1:8" x14ac:dyDescent="0.25">
      <c r="A5780" t="s">
        <v>34</v>
      </c>
      <c r="B5780" t="s">
        <v>20</v>
      </c>
      <c r="C5780">
        <v>2.7</v>
      </c>
      <c r="D5780" t="s">
        <v>10</v>
      </c>
      <c r="E5780">
        <v>31</v>
      </c>
      <c r="F5780" t="s">
        <v>321</v>
      </c>
      <c r="G5780" t="s">
        <v>322</v>
      </c>
      <c r="H5780">
        <v>2025</v>
      </c>
    </row>
    <row r="5781" spans="1:8" x14ac:dyDescent="0.25">
      <c r="A5781" t="s">
        <v>22</v>
      </c>
      <c r="B5781" t="s">
        <v>20</v>
      </c>
      <c r="C5781">
        <v>9.6999999999999993</v>
      </c>
      <c r="D5781" t="s">
        <v>10</v>
      </c>
      <c r="E5781">
        <v>31</v>
      </c>
      <c r="F5781" t="s">
        <v>321</v>
      </c>
      <c r="G5781" t="s">
        <v>322</v>
      </c>
      <c r="H5781">
        <v>2025</v>
      </c>
    </row>
    <row r="5782" spans="1:8" x14ac:dyDescent="0.25">
      <c r="A5782" t="s">
        <v>272</v>
      </c>
      <c r="B5782" t="s">
        <v>24</v>
      </c>
      <c r="C5782">
        <v>19.7</v>
      </c>
      <c r="D5782" t="s">
        <v>25</v>
      </c>
      <c r="E5782">
        <v>31</v>
      </c>
      <c r="F5782" t="s">
        <v>321</v>
      </c>
      <c r="G5782" t="s">
        <v>322</v>
      </c>
      <c r="H5782">
        <v>2025</v>
      </c>
    </row>
    <row r="5783" spans="1:8" x14ac:dyDescent="0.25">
      <c r="A5783" t="s">
        <v>23</v>
      </c>
      <c r="B5783" t="s">
        <v>24</v>
      </c>
      <c r="C5783">
        <v>5</v>
      </c>
      <c r="D5783" t="s">
        <v>10</v>
      </c>
      <c r="E5783">
        <v>31</v>
      </c>
      <c r="F5783" t="s">
        <v>321</v>
      </c>
      <c r="G5783" t="s">
        <v>322</v>
      </c>
      <c r="H5783">
        <v>2025</v>
      </c>
    </row>
    <row r="5784" spans="1:8" x14ac:dyDescent="0.25">
      <c r="A5784" t="s">
        <v>478</v>
      </c>
      <c r="B5784" t="s">
        <v>24</v>
      </c>
      <c r="C5784">
        <v>2.2000000000000002</v>
      </c>
      <c r="D5784" t="s">
        <v>10</v>
      </c>
      <c r="E5784">
        <v>31</v>
      </c>
      <c r="F5784" t="s">
        <v>321</v>
      </c>
      <c r="G5784" t="s">
        <v>322</v>
      </c>
      <c r="H5784">
        <v>2025</v>
      </c>
    </row>
    <row r="5785" spans="1:8" x14ac:dyDescent="0.25">
      <c r="A5785" t="s">
        <v>100</v>
      </c>
      <c r="B5785" t="s">
        <v>29</v>
      </c>
      <c r="C5785">
        <v>9.2200000000000006</v>
      </c>
      <c r="D5785" t="s">
        <v>10</v>
      </c>
      <c r="E5785">
        <v>31</v>
      </c>
      <c r="F5785" t="s">
        <v>321</v>
      </c>
      <c r="G5785" t="s">
        <v>322</v>
      </c>
      <c r="H5785">
        <v>2025</v>
      </c>
    </row>
    <row r="5786" spans="1:8" x14ac:dyDescent="0.25">
      <c r="A5786" t="s">
        <v>30</v>
      </c>
      <c r="B5786" t="s">
        <v>9</v>
      </c>
      <c r="C5786">
        <v>6.6</v>
      </c>
      <c r="D5786" t="s">
        <v>10</v>
      </c>
      <c r="E5786">
        <v>31</v>
      </c>
      <c r="F5786" t="s">
        <v>323</v>
      </c>
      <c r="G5786" t="s">
        <v>324</v>
      </c>
      <c r="H5786">
        <v>2025</v>
      </c>
    </row>
    <row r="5787" spans="1:8" x14ac:dyDescent="0.25">
      <c r="A5787" t="s">
        <v>15</v>
      </c>
      <c r="B5787" t="s">
        <v>14</v>
      </c>
      <c r="C5787">
        <v>7.1</v>
      </c>
      <c r="D5787" t="s">
        <v>10</v>
      </c>
      <c r="E5787">
        <v>31</v>
      </c>
      <c r="F5787" t="s">
        <v>323</v>
      </c>
      <c r="G5787" t="s">
        <v>324</v>
      </c>
      <c r="H5787">
        <v>2025</v>
      </c>
    </row>
    <row r="5788" spans="1:8" x14ac:dyDescent="0.25">
      <c r="A5788" t="s">
        <v>417</v>
      </c>
      <c r="B5788" t="s">
        <v>14</v>
      </c>
      <c r="C5788">
        <v>-1.7</v>
      </c>
      <c r="D5788" t="s">
        <v>10</v>
      </c>
      <c r="E5788">
        <v>31</v>
      </c>
      <c r="F5788" t="s">
        <v>323</v>
      </c>
      <c r="G5788" t="s">
        <v>324</v>
      </c>
      <c r="H5788">
        <v>2025</v>
      </c>
    </row>
    <row r="5789" spans="1:8" x14ac:dyDescent="0.25">
      <c r="A5789" t="s">
        <v>222</v>
      </c>
      <c r="B5789" t="s">
        <v>17</v>
      </c>
      <c r="C5789">
        <v>5.8</v>
      </c>
      <c r="D5789" t="s">
        <v>10</v>
      </c>
      <c r="E5789">
        <v>31</v>
      </c>
      <c r="F5789" t="s">
        <v>323</v>
      </c>
      <c r="G5789" t="s">
        <v>324</v>
      </c>
      <c r="H5789">
        <v>2025</v>
      </c>
    </row>
    <row r="5790" spans="1:8" x14ac:dyDescent="0.25">
      <c r="A5790" t="s">
        <v>212</v>
      </c>
      <c r="B5790" t="s">
        <v>17</v>
      </c>
      <c r="C5790">
        <v>6.8</v>
      </c>
      <c r="D5790" t="s">
        <v>10</v>
      </c>
      <c r="E5790">
        <v>31</v>
      </c>
      <c r="F5790" t="s">
        <v>323</v>
      </c>
      <c r="G5790" t="s">
        <v>324</v>
      </c>
      <c r="H5790">
        <v>2025</v>
      </c>
    </row>
    <row r="5791" spans="1:8" x14ac:dyDescent="0.25">
      <c r="A5791" t="s">
        <v>22</v>
      </c>
      <c r="B5791" t="s">
        <v>20</v>
      </c>
      <c r="C5791">
        <v>9.6999999999999993</v>
      </c>
      <c r="D5791" t="s">
        <v>10</v>
      </c>
      <c r="E5791">
        <v>31</v>
      </c>
      <c r="F5791" t="s">
        <v>323</v>
      </c>
      <c r="G5791" t="s">
        <v>324</v>
      </c>
      <c r="H5791">
        <v>2025</v>
      </c>
    </row>
    <row r="5792" spans="1:8" x14ac:dyDescent="0.25">
      <c r="A5792" t="s">
        <v>19</v>
      </c>
      <c r="B5792" t="s">
        <v>20</v>
      </c>
      <c r="C5792">
        <v>4.9000000000000004</v>
      </c>
      <c r="D5792" t="s">
        <v>10</v>
      </c>
      <c r="E5792">
        <v>31</v>
      </c>
      <c r="F5792" t="s">
        <v>323</v>
      </c>
      <c r="G5792" t="s">
        <v>324</v>
      </c>
      <c r="H5792">
        <v>2025</v>
      </c>
    </row>
    <row r="5793" spans="1:8" x14ac:dyDescent="0.25">
      <c r="A5793" t="s">
        <v>388</v>
      </c>
      <c r="B5793" t="s">
        <v>20</v>
      </c>
      <c r="C5793">
        <v>2.2999999999999998</v>
      </c>
      <c r="D5793" t="s">
        <v>10</v>
      </c>
      <c r="E5793">
        <v>31</v>
      </c>
      <c r="F5793" t="s">
        <v>323</v>
      </c>
      <c r="G5793" t="s">
        <v>324</v>
      </c>
      <c r="H5793">
        <v>2025</v>
      </c>
    </row>
    <row r="5794" spans="1:8" x14ac:dyDescent="0.25">
      <c r="A5794" t="s">
        <v>478</v>
      </c>
      <c r="B5794" t="s">
        <v>24</v>
      </c>
      <c r="C5794">
        <v>2.2000000000000002</v>
      </c>
      <c r="D5794" t="s">
        <v>10</v>
      </c>
      <c r="E5794">
        <v>31</v>
      </c>
      <c r="F5794" t="s">
        <v>323</v>
      </c>
      <c r="G5794" t="s">
        <v>324</v>
      </c>
      <c r="H5794">
        <v>2025</v>
      </c>
    </row>
    <row r="5795" spans="1:8" x14ac:dyDescent="0.25">
      <c r="A5795" t="s">
        <v>26</v>
      </c>
      <c r="B5795" t="s">
        <v>24</v>
      </c>
      <c r="C5795">
        <v>0.9</v>
      </c>
      <c r="D5795" t="s">
        <v>10</v>
      </c>
      <c r="E5795">
        <v>31</v>
      </c>
      <c r="F5795" t="s">
        <v>323</v>
      </c>
      <c r="G5795" t="s">
        <v>324</v>
      </c>
      <c r="H5795">
        <v>2025</v>
      </c>
    </row>
    <row r="5796" spans="1:8" x14ac:dyDescent="0.25">
      <c r="A5796" t="s">
        <v>272</v>
      </c>
      <c r="B5796" t="s">
        <v>24</v>
      </c>
      <c r="C5796">
        <v>19.7</v>
      </c>
      <c r="D5796" t="s">
        <v>25</v>
      </c>
      <c r="E5796">
        <v>31</v>
      </c>
      <c r="F5796" t="s">
        <v>323</v>
      </c>
      <c r="G5796" t="s">
        <v>324</v>
      </c>
      <c r="H5796">
        <v>2025</v>
      </c>
    </row>
    <row r="5797" spans="1:8" x14ac:dyDescent="0.25">
      <c r="A5797" t="s">
        <v>100</v>
      </c>
      <c r="B5797" t="s">
        <v>29</v>
      </c>
      <c r="C5797">
        <v>9.2200000000000006</v>
      </c>
      <c r="D5797" t="s">
        <v>10</v>
      </c>
      <c r="E5797">
        <v>31</v>
      </c>
      <c r="F5797" t="s">
        <v>323</v>
      </c>
      <c r="G5797" t="s">
        <v>324</v>
      </c>
      <c r="H5797">
        <v>2025</v>
      </c>
    </row>
    <row r="5798" spans="1:8" x14ac:dyDescent="0.25">
      <c r="A5798" t="s">
        <v>74</v>
      </c>
      <c r="B5798" t="s">
        <v>9</v>
      </c>
      <c r="C5798">
        <v>6.3</v>
      </c>
      <c r="D5798" t="s">
        <v>10</v>
      </c>
      <c r="E5798">
        <v>31</v>
      </c>
      <c r="F5798" t="s">
        <v>325</v>
      </c>
      <c r="G5798" t="s">
        <v>326</v>
      </c>
      <c r="H5798">
        <v>2025</v>
      </c>
    </row>
    <row r="5799" spans="1:8" x14ac:dyDescent="0.25">
      <c r="A5799" t="s">
        <v>13</v>
      </c>
      <c r="B5799" t="s">
        <v>14</v>
      </c>
      <c r="C5799">
        <v>-1.5</v>
      </c>
      <c r="D5799" t="s">
        <v>10</v>
      </c>
      <c r="E5799">
        <v>31</v>
      </c>
      <c r="F5799" t="s">
        <v>325</v>
      </c>
      <c r="G5799" t="s">
        <v>326</v>
      </c>
      <c r="H5799">
        <v>2025</v>
      </c>
    </row>
    <row r="5800" spans="1:8" x14ac:dyDescent="0.25">
      <c r="A5800" t="s">
        <v>15</v>
      </c>
      <c r="B5800" t="s">
        <v>14</v>
      </c>
      <c r="C5800">
        <v>7.1</v>
      </c>
      <c r="D5800" t="s">
        <v>10</v>
      </c>
      <c r="E5800">
        <v>31</v>
      </c>
      <c r="F5800" t="s">
        <v>325</v>
      </c>
      <c r="G5800" t="s">
        <v>326</v>
      </c>
      <c r="H5800">
        <v>2025</v>
      </c>
    </row>
    <row r="5801" spans="1:8" x14ac:dyDescent="0.25">
      <c r="A5801" t="s">
        <v>46</v>
      </c>
      <c r="B5801" t="s">
        <v>17</v>
      </c>
      <c r="C5801">
        <v>5.9</v>
      </c>
      <c r="D5801" t="s">
        <v>10</v>
      </c>
      <c r="E5801">
        <v>31</v>
      </c>
      <c r="F5801" t="s">
        <v>325</v>
      </c>
      <c r="G5801" t="s">
        <v>326</v>
      </c>
      <c r="H5801">
        <v>2025</v>
      </c>
    </row>
    <row r="5802" spans="1:8" x14ac:dyDescent="0.25">
      <c r="A5802" t="s">
        <v>222</v>
      </c>
      <c r="B5802" t="s">
        <v>17</v>
      </c>
      <c r="C5802">
        <v>5.8</v>
      </c>
      <c r="D5802" t="s">
        <v>10</v>
      </c>
      <c r="E5802">
        <v>31</v>
      </c>
      <c r="F5802" t="s">
        <v>325</v>
      </c>
      <c r="G5802" t="s">
        <v>326</v>
      </c>
      <c r="H5802">
        <v>2025</v>
      </c>
    </row>
    <row r="5803" spans="1:8" x14ac:dyDescent="0.25">
      <c r="A5803" t="s">
        <v>19</v>
      </c>
      <c r="B5803" t="s">
        <v>20</v>
      </c>
      <c r="C5803">
        <v>4.9000000000000004</v>
      </c>
      <c r="D5803" t="s">
        <v>10</v>
      </c>
      <c r="E5803">
        <v>31</v>
      </c>
      <c r="F5803" t="s">
        <v>325</v>
      </c>
      <c r="G5803" t="s">
        <v>326</v>
      </c>
      <c r="H5803">
        <v>2025</v>
      </c>
    </row>
    <row r="5804" spans="1:8" x14ac:dyDescent="0.25">
      <c r="A5804" t="s">
        <v>21</v>
      </c>
      <c r="B5804" t="s">
        <v>20</v>
      </c>
      <c r="C5804">
        <v>2</v>
      </c>
      <c r="D5804" t="s">
        <v>10</v>
      </c>
      <c r="E5804">
        <v>31</v>
      </c>
      <c r="F5804" t="s">
        <v>325</v>
      </c>
      <c r="G5804" t="s">
        <v>326</v>
      </c>
      <c r="H5804">
        <v>2025</v>
      </c>
    </row>
    <row r="5805" spans="1:8" x14ac:dyDescent="0.25">
      <c r="A5805" t="s">
        <v>22</v>
      </c>
      <c r="B5805" t="s">
        <v>20</v>
      </c>
      <c r="C5805">
        <v>9.6999999999999993</v>
      </c>
      <c r="D5805" t="s">
        <v>25</v>
      </c>
      <c r="E5805">
        <v>31</v>
      </c>
      <c r="F5805" t="s">
        <v>325</v>
      </c>
      <c r="G5805" t="s">
        <v>326</v>
      </c>
      <c r="H5805">
        <v>2025</v>
      </c>
    </row>
    <row r="5806" spans="1:8" x14ac:dyDescent="0.25">
      <c r="A5806" t="s">
        <v>272</v>
      </c>
      <c r="B5806" t="s">
        <v>24</v>
      </c>
      <c r="C5806">
        <v>19.7</v>
      </c>
      <c r="D5806" t="s">
        <v>10</v>
      </c>
      <c r="E5806">
        <v>31</v>
      </c>
      <c r="F5806" t="s">
        <v>325</v>
      </c>
      <c r="G5806" t="s">
        <v>326</v>
      </c>
      <c r="H5806">
        <v>2025</v>
      </c>
    </row>
    <row r="5807" spans="1:8" x14ac:dyDescent="0.25">
      <c r="A5807" t="s">
        <v>403</v>
      </c>
      <c r="B5807" t="s">
        <v>24</v>
      </c>
      <c r="C5807">
        <v>10</v>
      </c>
      <c r="D5807" t="s">
        <v>10</v>
      </c>
      <c r="E5807">
        <v>31</v>
      </c>
      <c r="F5807" t="s">
        <v>325</v>
      </c>
      <c r="G5807" t="s">
        <v>326</v>
      </c>
      <c r="H5807">
        <v>2025</v>
      </c>
    </row>
    <row r="5808" spans="1:8" x14ac:dyDescent="0.25">
      <c r="A5808" t="s">
        <v>23</v>
      </c>
      <c r="B5808" t="s">
        <v>24</v>
      </c>
      <c r="C5808">
        <v>5</v>
      </c>
      <c r="D5808" t="s">
        <v>10</v>
      </c>
      <c r="E5808">
        <v>31</v>
      </c>
      <c r="F5808" t="s">
        <v>325</v>
      </c>
      <c r="G5808" t="s">
        <v>326</v>
      </c>
      <c r="H5808">
        <v>2025</v>
      </c>
    </row>
    <row r="5809" spans="1:8" x14ac:dyDescent="0.25">
      <c r="A5809" t="s">
        <v>100</v>
      </c>
      <c r="B5809" t="s">
        <v>29</v>
      </c>
      <c r="C5809">
        <v>9.2200000000000006</v>
      </c>
      <c r="D5809" t="s">
        <v>10</v>
      </c>
      <c r="E5809">
        <v>31</v>
      </c>
      <c r="F5809" t="s">
        <v>325</v>
      </c>
      <c r="G5809" t="s">
        <v>326</v>
      </c>
      <c r="H5809">
        <v>2025</v>
      </c>
    </row>
    <row r="5810" spans="1:8" x14ac:dyDescent="0.25">
      <c r="A5810" t="s">
        <v>30</v>
      </c>
      <c r="B5810" t="s">
        <v>9</v>
      </c>
      <c r="C5810">
        <v>6.6</v>
      </c>
      <c r="D5810" t="s">
        <v>10</v>
      </c>
      <c r="E5810">
        <v>31</v>
      </c>
      <c r="F5810" t="s">
        <v>327</v>
      </c>
      <c r="G5810" t="s">
        <v>328</v>
      </c>
      <c r="H5810">
        <v>2025</v>
      </c>
    </row>
    <row r="5811" spans="1:8" x14ac:dyDescent="0.25">
      <c r="A5811" t="s">
        <v>13</v>
      </c>
      <c r="B5811" t="s">
        <v>14</v>
      </c>
      <c r="C5811">
        <v>-1.5</v>
      </c>
      <c r="D5811" t="s">
        <v>10</v>
      </c>
      <c r="E5811">
        <v>31</v>
      </c>
      <c r="F5811" t="s">
        <v>327</v>
      </c>
      <c r="G5811" t="s">
        <v>328</v>
      </c>
      <c r="H5811">
        <v>2025</v>
      </c>
    </row>
    <row r="5812" spans="1:8" x14ac:dyDescent="0.25">
      <c r="A5812" t="s">
        <v>417</v>
      </c>
      <c r="B5812" t="s">
        <v>14</v>
      </c>
      <c r="C5812">
        <v>-1.7</v>
      </c>
      <c r="D5812" t="s">
        <v>10</v>
      </c>
      <c r="E5812">
        <v>31</v>
      </c>
      <c r="F5812" t="s">
        <v>327</v>
      </c>
      <c r="G5812" t="s">
        <v>328</v>
      </c>
      <c r="H5812">
        <v>2025</v>
      </c>
    </row>
    <row r="5813" spans="1:8" x14ac:dyDescent="0.25">
      <c r="A5813" t="s">
        <v>222</v>
      </c>
      <c r="B5813" t="s">
        <v>17</v>
      </c>
      <c r="C5813">
        <v>5.8</v>
      </c>
      <c r="D5813" t="s">
        <v>10</v>
      </c>
      <c r="E5813">
        <v>31</v>
      </c>
      <c r="F5813" t="s">
        <v>327</v>
      </c>
      <c r="G5813" t="s">
        <v>328</v>
      </c>
      <c r="H5813">
        <v>2025</v>
      </c>
    </row>
    <row r="5814" spans="1:8" x14ac:dyDescent="0.25">
      <c r="A5814" t="s">
        <v>33</v>
      </c>
      <c r="B5814" t="s">
        <v>17</v>
      </c>
      <c r="C5814">
        <v>5.9</v>
      </c>
      <c r="D5814" t="s">
        <v>10</v>
      </c>
      <c r="E5814">
        <v>31</v>
      </c>
      <c r="F5814" t="s">
        <v>327</v>
      </c>
      <c r="G5814" t="s">
        <v>328</v>
      </c>
      <c r="H5814">
        <v>2025</v>
      </c>
    </row>
    <row r="5815" spans="1:8" x14ac:dyDescent="0.25">
      <c r="A5815" t="s">
        <v>22</v>
      </c>
      <c r="B5815" t="s">
        <v>20</v>
      </c>
      <c r="C5815">
        <v>9.6999999999999993</v>
      </c>
      <c r="D5815" t="s">
        <v>25</v>
      </c>
      <c r="E5815">
        <v>31</v>
      </c>
      <c r="F5815" t="s">
        <v>327</v>
      </c>
      <c r="G5815" t="s">
        <v>328</v>
      </c>
      <c r="H5815">
        <v>2025</v>
      </c>
    </row>
    <row r="5816" spans="1:8" x14ac:dyDescent="0.25">
      <c r="A5816" t="s">
        <v>483</v>
      </c>
      <c r="B5816" t="s">
        <v>20</v>
      </c>
      <c r="C5816">
        <v>0.6</v>
      </c>
      <c r="D5816" t="s">
        <v>10</v>
      </c>
      <c r="E5816">
        <v>31</v>
      </c>
      <c r="F5816" t="s">
        <v>327</v>
      </c>
      <c r="G5816" t="s">
        <v>328</v>
      </c>
      <c r="H5816">
        <v>2025</v>
      </c>
    </row>
    <row r="5817" spans="1:8" x14ac:dyDescent="0.25">
      <c r="A5817" t="s">
        <v>19</v>
      </c>
      <c r="B5817" t="s">
        <v>20</v>
      </c>
      <c r="C5817">
        <v>4.9000000000000004</v>
      </c>
      <c r="D5817" t="s">
        <v>10</v>
      </c>
      <c r="E5817">
        <v>31</v>
      </c>
      <c r="F5817" t="s">
        <v>327</v>
      </c>
      <c r="G5817" t="s">
        <v>328</v>
      </c>
      <c r="H5817">
        <v>2025</v>
      </c>
    </row>
    <row r="5818" spans="1:8" x14ac:dyDescent="0.25">
      <c r="A5818" t="s">
        <v>35</v>
      </c>
      <c r="B5818" t="s">
        <v>24</v>
      </c>
      <c r="C5818">
        <v>0</v>
      </c>
      <c r="D5818" t="s">
        <v>10</v>
      </c>
      <c r="E5818">
        <v>31</v>
      </c>
      <c r="F5818" t="s">
        <v>327</v>
      </c>
      <c r="G5818" t="s">
        <v>328</v>
      </c>
      <c r="H5818">
        <v>2025</v>
      </c>
    </row>
    <row r="5819" spans="1:8" x14ac:dyDescent="0.25">
      <c r="A5819" t="s">
        <v>403</v>
      </c>
      <c r="B5819" t="s">
        <v>24</v>
      </c>
      <c r="C5819">
        <v>10</v>
      </c>
      <c r="D5819" t="s">
        <v>10</v>
      </c>
      <c r="E5819">
        <v>31</v>
      </c>
      <c r="F5819" t="s">
        <v>327</v>
      </c>
      <c r="G5819" t="s">
        <v>328</v>
      </c>
      <c r="H5819">
        <v>2025</v>
      </c>
    </row>
    <row r="5820" spans="1:8" x14ac:dyDescent="0.25">
      <c r="A5820" t="s">
        <v>272</v>
      </c>
      <c r="B5820" t="s">
        <v>24</v>
      </c>
      <c r="C5820">
        <v>19.7</v>
      </c>
      <c r="D5820" t="s">
        <v>10</v>
      </c>
      <c r="E5820">
        <v>31</v>
      </c>
      <c r="F5820" t="s">
        <v>327</v>
      </c>
      <c r="G5820" t="s">
        <v>328</v>
      </c>
      <c r="H5820">
        <v>2025</v>
      </c>
    </row>
    <row r="5821" spans="1:8" x14ac:dyDescent="0.25">
      <c r="A5821" t="s">
        <v>100</v>
      </c>
      <c r="B5821" t="s">
        <v>29</v>
      </c>
      <c r="C5821">
        <v>9.2200000000000006</v>
      </c>
      <c r="D5821" t="s">
        <v>10</v>
      </c>
      <c r="E5821">
        <v>31</v>
      </c>
      <c r="F5821" t="s">
        <v>327</v>
      </c>
      <c r="G5821" t="s">
        <v>328</v>
      </c>
      <c r="H5821">
        <v>2025</v>
      </c>
    </row>
    <row r="5822" spans="1:8" x14ac:dyDescent="0.25">
      <c r="A5822" t="s">
        <v>30</v>
      </c>
      <c r="B5822" t="s">
        <v>9</v>
      </c>
      <c r="C5822">
        <v>6.6</v>
      </c>
      <c r="D5822" t="s">
        <v>10</v>
      </c>
      <c r="E5822">
        <v>31</v>
      </c>
      <c r="F5822" t="s">
        <v>329</v>
      </c>
      <c r="G5822" t="s">
        <v>330</v>
      </c>
      <c r="H5822">
        <v>2025</v>
      </c>
    </row>
    <row r="5823" spans="1:8" x14ac:dyDescent="0.25">
      <c r="A5823" t="s">
        <v>13</v>
      </c>
      <c r="B5823" t="s">
        <v>14</v>
      </c>
      <c r="C5823">
        <v>-1.5</v>
      </c>
      <c r="D5823" t="s">
        <v>10</v>
      </c>
      <c r="E5823">
        <v>31</v>
      </c>
      <c r="F5823" t="s">
        <v>329</v>
      </c>
      <c r="G5823" t="s">
        <v>330</v>
      </c>
      <c r="H5823">
        <v>2025</v>
      </c>
    </row>
    <row r="5824" spans="1:8" x14ac:dyDescent="0.25">
      <c r="A5824" t="s">
        <v>417</v>
      </c>
      <c r="B5824" t="s">
        <v>14</v>
      </c>
      <c r="C5824">
        <v>-1.7</v>
      </c>
      <c r="D5824" t="s">
        <v>10</v>
      </c>
      <c r="E5824">
        <v>31</v>
      </c>
      <c r="F5824" t="s">
        <v>329</v>
      </c>
      <c r="G5824" t="s">
        <v>330</v>
      </c>
      <c r="H5824">
        <v>2025</v>
      </c>
    </row>
    <row r="5825" spans="1:8" x14ac:dyDescent="0.25">
      <c r="A5825" t="s">
        <v>40</v>
      </c>
      <c r="B5825" t="s">
        <v>17</v>
      </c>
      <c r="C5825">
        <v>5.2</v>
      </c>
      <c r="D5825" t="s">
        <v>10</v>
      </c>
      <c r="E5825">
        <v>31</v>
      </c>
      <c r="F5825" t="s">
        <v>329</v>
      </c>
      <c r="G5825" t="s">
        <v>330</v>
      </c>
      <c r="H5825">
        <v>2025</v>
      </c>
    </row>
    <row r="5826" spans="1:8" x14ac:dyDescent="0.25">
      <c r="A5826" t="s">
        <v>222</v>
      </c>
      <c r="B5826" t="s">
        <v>17</v>
      </c>
      <c r="C5826">
        <v>5.8</v>
      </c>
      <c r="D5826" t="s">
        <v>10</v>
      </c>
      <c r="E5826">
        <v>31</v>
      </c>
      <c r="F5826" t="s">
        <v>329</v>
      </c>
      <c r="G5826" t="s">
        <v>330</v>
      </c>
      <c r="H5826">
        <v>2025</v>
      </c>
    </row>
    <row r="5827" spans="1:8" x14ac:dyDescent="0.25">
      <c r="A5827" t="s">
        <v>22</v>
      </c>
      <c r="B5827" t="s">
        <v>20</v>
      </c>
      <c r="C5827">
        <v>9.6999999999999993</v>
      </c>
      <c r="D5827" t="s">
        <v>10</v>
      </c>
      <c r="E5827">
        <v>31</v>
      </c>
      <c r="F5827" t="s">
        <v>329</v>
      </c>
      <c r="G5827" t="s">
        <v>330</v>
      </c>
      <c r="H5827">
        <v>2025</v>
      </c>
    </row>
    <row r="5828" spans="1:8" x14ac:dyDescent="0.25">
      <c r="A5828" t="s">
        <v>34</v>
      </c>
      <c r="B5828" t="s">
        <v>20</v>
      </c>
      <c r="C5828">
        <v>2.7</v>
      </c>
      <c r="D5828" t="s">
        <v>10</v>
      </c>
      <c r="E5828">
        <v>31</v>
      </c>
      <c r="F5828" t="s">
        <v>329</v>
      </c>
      <c r="G5828" t="s">
        <v>330</v>
      </c>
      <c r="H5828">
        <v>2025</v>
      </c>
    </row>
    <row r="5829" spans="1:8" x14ac:dyDescent="0.25">
      <c r="A5829" t="s">
        <v>19</v>
      </c>
      <c r="B5829" t="s">
        <v>20</v>
      </c>
      <c r="C5829">
        <v>4.9000000000000004</v>
      </c>
      <c r="D5829" t="s">
        <v>10</v>
      </c>
      <c r="E5829">
        <v>31</v>
      </c>
      <c r="F5829" t="s">
        <v>329</v>
      </c>
      <c r="G5829" t="s">
        <v>330</v>
      </c>
      <c r="H5829">
        <v>2025</v>
      </c>
    </row>
    <row r="5830" spans="1:8" x14ac:dyDescent="0.25">
      <c r="A5830" t="s">
        <v>23</v>
      </c>
      <c r="B5830" t="s">
        <v>24</v>
      </c>
      <c r="C5830">
        <v>5</v>
      </c>
      <c r="D5830" t="s">
        <v>10</v>
      </c>
      <c r="E5830">
        <v>31</v>
      </c>
      <c r="F5830" t="s">
        <v>329</v>
      </c>
      <c r="G5830" t="s">
        <v>330</v>
      </c>
      <c r="H5830">
        <v>2025</v>
      </c>
    </row>
    <row r="5831" spans="1:8" x14ac:dyDescent="0.25">
      <c r="A5831" t="s">
        <v>403</v>
      </c>
      <c r="B5831" t="s">
        <v>24</v>
      </c>
      <c r="C5831">
        <v>10</v>
      </c>
      <c r="D5831" t="s">
        <v>10</v>
      </c>
      <c r="E5831">
        <v>31</v>
      </c>
      <c r="F5831" t="s">
        <v>329</v>
      </c>
      <c r="G5831" t="s">
        <v>330</v>
      </c>
      <c r="H5831">
        <v>2025</v>
      </c>
    </row>
    <row r="5832" spans="1:8" x14ac:dyDescent="0.25">
      <c r="A5832" t="s">
        <v>272</v>
      </c>
      <c r="B5832" t="s">
        <v>24</v>
      </c>
      <c r="C5832">
        <v>19.7</v>
      </c>
      <c r="D5832" t="s">
        <v>25</v>
      </c>
      <c r="E5832">
        <v>31</v>
      </c>
      <c r="F5832" t="s">
        <v>329</v>
      </c>
      <c r="G5832" t="s">
        <v>330</v>
      </c>
      <c r="H5832">
        <v>2025</v>
      </c>
    </row>
    <row r="5833" spans="1:8" x14ac:dyDescent="0.25">
      <c r="A5833" t="s">
        <v>100</v>
      </c>
      <c r="B5833" t="s">
        <v>29</v>
      </c>
      <c r="C5833">
        <v>9.2200000000000006</v>
      </c>
      <c r="D5833" t="s">
        <v>10</v>
      </c>
      <c r="E5833">
        <v>31</v>
      </c>
      <c r="F5833" t="s">
        <v>329</v>
      </c>
      <c r="G5833" t="s">
        <v>330</v>
      </c>
      <c r="H5833">
        <v>2025</v>
      </c>
    </row>
    <row r="5834" spans="1:8" x14ac:dyDescent="0.25">
      <c r="A5834" t="s">
        <v>74</v>
      </c>
      <c r="B5834" t="s">
        <v>9</v>
      </c>
      <c r="C5834">
        <v>6.3</v>
      </c>
      <c r="D5834" t="s">
        <v>10</v>
      </c>
      <c r="E5834">
        <v>31</v>
      </c>
      <c r="F5834" t="s">
        <v>331</v>
      </c>
      <c r="G5834" t="s">
        <v>332</v>
      </c>
      <c r="H5834">
        <v>2025</v>
      </c>
    </row>
    <row r="5835" spans="1:8" x14ac:dyDescent="0.25">
      <c r="A5835" t="s">
        <v>15</v>
      </c>
      <c r="B5835" t="s">
        <v>14</v>
      </c>
      <c r="C5835">
        <v>7.1</v>
      </c>
      <c r="D5835" t="s">
        <v>10</v>
      </c>
      <c r="E5835">
        <v>31</v>
      </c>
      <c r="F5835" t="s">
        <v>331</v>
      </c>
      <c r="G5835" t="s">
        <v>332</v>
      </c>
      <c r="H5835">
        <v>2025</v>
      </c>
    </row>
    <row r="5836" spans="1:8" x14ac:dyDescent="0.25">
      <c r="A5836" t="s">
        <v>417</v>
      </c>
      <c r="B5836" t="s">
        <v>14</v>
      </c>
      <c r="C5836">
        <v>-1.7</v>
      </c>
      <c r="D5836" t="s">
        <v>10</v>
      </c>
      <c r="E5836">
        <v>31</v>
      </c>
      <c r="F5836" t="s">
        <v>331</v>
      </c>
      <c r="G5836" t="s">
        <v>332</v>
      </c>
      <c r="H5836">
        <v>2025</v>
      </c>
    </row>
    <row r="5837" spans="1:8" x14ac:dyDescent="0.25">
      <c r="A5837" t="s">
        <v>50</v>
      </c>
      <c r="B5837" t="s">
        <v>17</v>
      </c>
      <c r="C5837">
        <v>0</v>
      </c>
      <c r="D5837" t="s">
        <v>10</v>
      </c>
      <c r="E5837">
        <v>31</v>
      </c>
      <c r="F5837" t="s">
        <v>331</v>
      </c>
      <c r="G5837" t="s">
        <v>332</v>
      </c>
      <c r="H5837">
        <v>2025</v>
      </c>
    </row>
    <row r="5838" spans="1:8" x14ac:dyDescent="0.25">
      <c r="A5838" t="s">
        <v>472</v>
      </c>
      <c r="B5838" t="s">
        <v>17</v>
      </c>
      <c r="C5838">
        <v>2.2000000000000002</v>
      </c>
      <c r="D5838" t="s">
        <v>10</v>
      </c>
      <c r="E5838">
        <v>31</v>
      </c>
      <c r="F5838" t="s">
        <v>331</v>
      </c>
      <c r="G5838" t="s">
        <v>332</v>
      </c>
      <c r="H5838">
        <v>2025</v>
      </c>
    </row>
    <row r="5839" spans="1:8" x14ac:dyDescent="0.25">
      <c r="A5839" t="s">
        <v>19</v>
      </c>
      <c r="B5839" t="s">
        <v>20</v>
      </c>
      <c r="C5839">
        <v>4.9000000000000004</v>
      </c>
      <c r="D5839" t="s">
        <v>10</v>
      </c>
      <c r="E5839">
        <v>31</v>
      </c>
      <c r="F5839" t="s">
        <v>331</v>
      </c>
      <c r="G5839" t="s">
        <v>332</v>
      </c>
      <c r="H5839">
        <v>2025</v>
      </c>
    </row>
    <row r="5840" spans="1:8" x14ac:dyDescent="0.25">
      <c r="A5840" t="s">
        <v>22</v>
      </c>
      <c r="B5840" t="s">
        <v>20</v>
      </c>
      <c r="C5840">
        <v>9.6999999999999993</v>
      </c>
      <c r="D5840" t="s">
        <v>10</v>
      </c>
      <c r="E5840">
        <v>31</v>
      </c>
      <c r="F5840" t="s">
        <v>331</v>
      </c>
      <c r="G5840" t="s">
        <v>332</v>
      </c>
      <c r="H5840">
        <v>2025</v>
      </c>
    </row>
    <row r="5841" spans="1:8" x14ac:dyDescent="0.25">
      <c r="A5841" t="s">
        <v>42</v>
      </c>
      <c r="B5841" t="s">
        <v>20</v>
      </c>
      <c r="C5841">
        <v>2</v>
      </c>
      <c r="D5841" t="s">
        <v>10</v>
      </c>
      <c r="E5841">
        <v>31</v>
      </c>
      <c r="F5841" t="s">
        <v>331</v>
      </c>
      <c r="G5841" t="s">
        <v>332</v>
      </c>
      <c r="H5841">
        <v>2025</v>
      </c>
    </row>
    <row r="5842" spans="1:8" x14ac:dyDescent="0.25">
      <c r="A5842" t="s">
        <v>272</v>
      </c>
      <c r="B5842" t="s">
        <v>24</v>
      </c>
      <c r="C5842">
        <v>19.7</v>
      </c>
      <c r="D5842" t="s">
        <v>25</v>
      </c>
      <c r="E5842">
        <v>31</v>
      </c>
      <c r="F5842" t="s">
        <v>331</v>
      </c>
      <c r="G5842" t="s">
        <v>332</v>
      </c>
      <c r="H5842">
        <v>2025</v>
      </c>
    </row>
    <row r="5843" spans="1:8" x14ac:dyDescent="0.25">
      <c r="A5843" t="s">
        <v>403</v>
      </c>
      <c r="B5843" t="s">
        <v>24</v>
      </c>
      <c r="C5843">
        <v>10</v>
      </c>
      <c r="D5843" t="s">
        <v>10</v>
      </c>
      <c r="E5843">
        <v>31</v>
      </c>
      <c r="F5843" t="s">
        <v>331</v>
      </c>
      <c r="G5843" t="s">
        <v>332</v>
      </c>
      <c r="H5843">
        <v>2025</v>
      </c>
    </row>
    <row r="5844" spans="1:8" x14ac:dyDescent="0.25">
      <c r="A5844" t="s">
        <v>26</v>
      </c>
      <c r="B5844" t="s">
        <v>24</v>
      </c>
      <c r="C5844">
        <v>0.9</v>
      </c>
      <c r="D5844" t="s">
        <v>10</v>
      </c>
      <c r="E5844">
        <v>31</v>
      </c>
      <c r="F5844" t="s">
        <v>331</v>
      </c>
      <c r="G5844" t="s">
        <v>332</v>
      </c>
      <c r="H5844">
        <v>2025</v>
      </c>
    </row>
    <row r="5845" spans="1:8" x14ac:dyDescent="0.25">
      <c r="A5845" t="s">
        <v>100</v>
      </c>
      <c r="B5845" t="s">
        <v>29</v>
      </c>
      <c r="C5845">
        <v>9.2200000000000006</v>
      </c>
      <c r="D5845" t="s">
        <v>10</v>
      </c>
      <c r="E5845">
        <v>31</v>
      </c>
      <c r="F5845" t="s">
        <v>331</v>
      </c>
      <c r="G5845" t="s">
        <v>332</v>
      </c>
      <c r="H5845">
        <v>2025</v>
      </c>
    </row>
    <row r="5846" spans="1:8" x14ac:dyDescent="0.25">
      <c r="A5846" t="s">
        <v>30</v>
      </c>
      <c r="B5846" t="s">
        <v>9</v>
      </c>
      <c r="C5846">
        <v>6.6</v>
      </c>
      <c r="D5846" t="s">
        <v>10</v>
      </c>
      <c r="E5846">
        <v>31</v>
      </c>
      <c r="F5846" t="s">
        <v>333</v>
      </c>
      <c r="G5846" t="s">
        <v>334</v>
      </c>
      <c r="H5846">
        <v>2025</v>
      </c>
    </row>
    <row r="5847" spans="1:8" x14ac:dyDescent="0.25">
      <c r="A5847" t="s">
        <v>417</v>
      </c>
      <c r="B5847" t="s">
        <v>14</v>
      </c>
      <c r="C5847">
        <v>-1.7</v>
      </c>
      <c r="D5847" t="s">
        <v>10</v>
      </c>
      <c r="E5847">
        <v>31</v>
      </c>
      <c r="F5847" t="s">
        <v>333</v>
      </c>
      <c r="G5847" t="s">
        <v>334</v>
      </c>
      <c r="H5847">
        <v>2025</v>
      </c>
    </row>
    <row r="5848" spans="1:8" x14ac:dyDescent="0.25">
      <c r="A5848" t="s">
        <v>13</v>
      </c>
      <c r="B5848" t="s">
        <v>14</v>
      </c>
      <c r="C5848">
        <v>-1.5</v>
      </c>
      <c r="D5848" t="s">
        <v>10</v>
      </c>
      <c r="E5848">
        <v>31</v>
      </c>
      <c r="F5848" t="s">
        <v>333</v>
      </c>
      <c r="G5848" t="s">
        <v>334</v>
      </c>
      <c r="H5848">
        <v>2025</v>
      </c>
    </row>
    <row r="5849" spans="1:8" x14ac:dyDescent="0.25">
      <c r="A5849" t="s">
        <v>222</v>
      </c>
      <c r="B5849" t="s">
        <v>17</v>
      </c>
      <c r="C5849">
        <v>5.8</v>
      </c>
      <c r="D5849" t="s">
        <v>10</v>
      </c>
      <c r="E5849">
        <v>31</v>
      </c>
      <c r="F5849" t="s">
        <v>333</v>
      </c>
      <c r="G5849" t="s">
        <v>334</v>
      </c>
      <c r="H5849">
        <v>2025</v>
      </c>
    </row>
    <row r="5850" spans="1:8" x14ac:dyDescent="0.25">
      <c r="A5850" t="s">
        <v>46</v>
      </c>
      <c r="B5850" t="s">
        <v>17</v>
      </c>
      <c r="C5850">
        <v>5.9</v>
      </c>
      <c r="D5850" t="s">
        <v>10</v>
      </c>
      <c r="E5850">
        <v>31</v>
      </c>
      <c r="F5850" t="s">
        <v>333</v>
      </c>
      <c r="G5850" t="s">
        <v>334</v>
      </c>
      <c r="H5850">
        <v>2025</v>
      </c>
    </row>
    <row r="5851" spans="1:8" x14ac:dyDescent="0.25">
      <c r="A5851" t="s">
        <v>22</v>
      </c>
      <c r="B5851" t="s">
        <v>20</v>
      </c>
      <c r="C5851">
        <v>9.6999999999999993</v>
      </c>
      <c r="D5851" t="s">
        <v>25</v>
      </c>
      <c r="E5851">
        <v>31</v>
      </c>
      <c r="F5851" t="s">
        <v>333</v>
      </c>
      <c r="G5851" t="s">
        <v>334</v>
      </c>
      <c r="H5851">
        <v>2025</v>
      </c>
    </row>
    <row r="5852" spans="1:8" x14ac:dyDescent="0.25">
      <c r="A5852" t="s">
        <v>21</v>
      </c>
      <c r="B5852" t="s">
        <v>20</v>
      </c>
      <c r="C5852">
        <v>2</v>
      </c>
      <c r="D5852" t="s">
        <v>10</v>
      </c>
      <c r="E5852">
        <v>31</v>
      </c>
      <c r="F5852" t="s">
        <v>333</v>
      </c>
      <c r="G5852" t="s">
        <v>334</v>
      </c>
      <c r="H5852">
        <v>2025</v>
      </c>
    </row>
    <row r="5853" spans="1:8" x14ac:dyDescent="0.25">
      <c r="A5853" t="s">
        <v>19</v>
      </c>
      <c r="B5853" t="s">
        <v>20</v>
      </c>
      <c r="C5853">
        <v>4.9000000000000004</v>
      </c>
      <c r="D5853" t="s">
        <v>10</v>
      </c>
      <c r="E5853">
        <v>31</v>
      </c>
      <c r="F5853" t="s">
        <v>333</v>
      </c>
      <c r="G5853" t="s">
        <v>334</v>
      </c>
      <c r="H5853">
        <v>2025</v>
      </c>
    </row>
    <row r="5854" spans="1:8" x14ac:dyDescent="0.25">
      <c r="A5854" t="s">
        <v>35</v>
      </c>
      <c r="B5854" t="s">
        <v>24</v>
      </c>
      <c r="C5854">
        <v>0</v>
      </c>
      <c r="D5854" t="s">
        <v>10</v>
      </c>
      <c r="E5854">
        <v>31</v>
      </c>
      <c r="F5854" t="s">
        <v>333</v>
      </c>
      <c r="G5854" t="s">
        <v>334</v>
      </c>
      <c r="H5854">
        <v>2025</v>
      </c>
    </row>
    <row r="5855" spans="1:8" x14ac:dyDescent="0.25">
      <c r="A5855" t="s">
        <v>23</v>
      </c>
      <c r="B5855" t="s">
        <v>24</v>
      </c>
      <c r="C5855">
        <v>5</v>
      </c>
      <c r="D5855" t="s">
        <v>10</v>
      </c>
      <c r="E5855">
        <v>31</v>
      </c>
      <c r="F5855" t="s">
        <v>333</v>
      </c>
      <c r="G5855" t="s">
        <v>334</v>
      </c>
      <c r="H5855">
        <v>2025</v>
      </c>
    </row>
    <row r="5856" spans="1:8" x14ac:dyDescent="0.25">
      <c r="A5856" t="s">
        <v>272</v>
      </c>
      <c r="B5856" t="s">
        <v>24</v>
      </c>
      <c r="C5856">
        <v>19.7</v>
      </c>
      <c r="D5856" t="s">
        <v>10</v>
      </c>
      <c r="E5856">
        <v>31</v>
      </c>
      <c r="F5856" t="s">
        <v>333</v>
      </c>
      <c r="G5856" t="s">
        <v>334</v>
      </c>
      <c r="H5856">
        <v>2025</v>
      </c>
    </row>
    <row r="5857" spans="1:8" x14ac:dyDescent="0.25">
      <c r="A5857" t="s">
        <v>100</v>
      </c>
      <c r="B5857" t="s">
        <v>29</v>
      </c>
      <c r="C5857">
        <v>9.2200000000000006</v>
      </c>
      <c r="D5857" t="s">
        <v>10</v>
      </c>
      <c r="E5857">
        <v>31</v>
      </c>
      <c r="F5857" t="s">
        <v>333</v>
      </c>
      <c r="G5857" t="s">
        <v>334</v>
      </c>
      <c r="H5857">
        <v>2025</v>
      </c>
    </row>
    <row r="5858" spans="1:8" x14ac:dyDescent="0.25">
      <c r="A5858" t="s">
        <v>30</v>
      </c>
      <c r="B5858" t="s">
        <v>9</v>
      </c>
      <c r="C5858">
        <v>6.6</v>
      </c>
      <c r="D5858" t="s">
        <v>10</v>
      </c>
      <c r="E5858">
        <v>31</v>
      </c>
      <c r="F5858" t="s">
        <v>335</v>
      </c>
      <c r="G5858" t="s">
        <v>336</v>
      </c>
      <c r="H5858">
        <v>2025</v>
      </c>
    </row>
    <row r="5859" spans="1:8" x14ac:dyDescent="0.25">
      <c r="A5859" t="s">
        <v>15</v>
      </c>
      <c r="B5859" t="s">
        <v>14</v>
      </c>
      <c r="C5859">
        <v>7.1</v>
      </c>
      <c r="D5859" t="s">
        <v>10</v>
      </c>
      <c r="E5859">
        <v>31</v>
      </c>
      <c r="F5859" t="s">
        <v>335</v>
      </c>
      <c r="G5859" t="s">
        <v>336</v>
      </c>
      <c r="H5859">
        <v>2025</v>
      </c>
    </row>
    <row r="5860" spans="1:8" x14ac:dyDescent="0.25">
      <c r="A5860" t="s">
        <v>13</v>
      </c>
      <c r="B5860" t="s">
        <v>14</v>
      </c>
      <c r="C5860">
        <v>-1.5</v>
      </c>
      <c r="D5860" t="s">
        <v>10</v>
      </c>
      <c r="E5860">
        <v>31</v>
      </c>
      <c r="F5860" t="s">
        <v>335</v>
      </c>
      <c r="G5860" t="s">
        <v>336</v>
      </c>
      <c r="H5860">
        <v>2025</v>
      </c>
    </row>
    <row r="5861" spans="1:8" x14ac:dyDescent="0.25">
      <c r="A5861" t="s">
        <v>33</v>
      </c>
      <c r="B5861" t="s">
        <v>17</v>
      </c>
      <c r="C5861">
        <v>5.9</v>
      </c>
      <c r="D5861" t="s">
        <v>10</v>
      </c>
      <c r="E5861">
        <v>31</v>
      </c>
      <c r="F5861" t="s">
        <v>335</v>
      </c>
      <c r="G5861" t="s">
        <v>336</v>
      </c>
      <c r="H5861">
        <v>2025</v>
      </c>
    </row>
    <row r="5862" spans="1:8" x14ac:dyDescent="0.25">
      <c r="A5862" t="s">
        <v>222</v>
      </c>
      <c r="B5862" t="s">
        <v>17</v>
      </c>
      <c r="C5862">
        <v>5.8</v>
      </c>
      <c r="D5862" t="s">
        <v>10</v>
      </c>
      <c r="E5862">
        <v>31</v>
      </c>
      <c r="F5862" t="s">
        <v>335</v>
      </c>
      <c r="G5862" t="s">
        <v>336</v>
      </c>
      <c r="H5862">
        <v>2025</v>
      </c>
    </row>
    <row r="5863" spans="1:8" x14ac:dyDescent="0.25">
      <c r="A5863" t="s">
        <v>22</v>
      </c>
      <c r="B5863" t="s">
        <v>20</v>
      </c>
      <c r="C5863">
        <v>9.6999999999999993</v>
      </c>
      <c r="D5863" t="s">
        <v>10</v>
      </c>
      <c r="E5863">
        <v>31</v>
      </c>
      <c r="F5863" t="s">
        <v>335</v>
      </c>
      <c r="G5863" t="s">
        <v>336</v>
      </c>
      <c r="H5863">
        <v>2025</v>
      </c>
    </row>
    <row r="5864" spans="1:8" x14ac:dyDescent="0.25">
      <c r="A5864" t="s">
        <v>19</v>
      </c>
      <c r="B5864" t="s">
        <v>20</v>
      </c>
      <c r="C5864">
        <v>4.9000000000000004</v>
      </c>
      <c r="D5864" t="s">
        <v>10</v>
      </c>
      <c r="E5864">
        <v>31</v>
      </c>
      <c r="F5864" t="s">
        <v>335</v>
      </c>
      <c r="G5864" t="s">
        <v>336</v>
      </c>
      <c r="H5864">
        <v>2025</v>
      </c>
    </row>
    <row r="5865" spans="1:8" x14ac:dyDescent="0.25">
      <c r="A5865" t="s">
        <v>388</v>
      </c>
      <c r="B5865" t="s">
        <v>20</v>
      </c>
      <c r="C5865">
        <v>2.2999999999999998</v>
      </c>
      <c r="D5865" t="s">
        <v>10</v>
      </c>
      <c r="E5865">
        <v>31</v>
      </c>
      <c r="F5865" t="s">
        <v>335</v>
      </c>
      <c r="G5865" t="s">
        <v>336</v>
      </c>
      <c r="H5865">
        <v>2025</v>
      </c>
    </row>
    <row r="5866" spans="1:8" x14ac:dyDescent="0.25">
      <c r="A5866" t="s">
        <v>23</v>
      </c>
      <c r="B5866" t="s">
        <v>24</v>
      </c>
      <c r="C5866">
        <v>5</v>
      </c>
      <c r="D5866" t="s">
        <v>10</v>
      </c>
      <c r="E5866">
        <v>31</v>
      </c>
      <c r="F5866" t="s">
        <v>335</v>
      </c>
      <c r="G5866" t="s">
        <v>336</v>
      </c>
      <c r="H5866">
        <v>2025</v>
      </c>
    </row>
    <row r="5867" spans="1:8" x14ac:dyDescent="0.25">
      <c r="A5867" t="s">
        <v>403</v>
      </c>
      <c r="B5867" t="s">
        <v>24</v>
      </c>
      <c r="C5867">
        <v>10</v>
      </c>
      <c r="D5867" t="s">
        <v>10</v>
      </c>
      <c r="E5867">
        <v>31</v>
      </c>
      <c r="F5867" t="s">
        <v>335</v>
      </c>
      <c r="G5867" t="s">
        <v>336</v>
      </c>
      <c r="H5867">
        <v>2025</v>
      </c>
    </row>
    <row r="5868" spans="1:8" x14ac:dyDescent="0.25">
      <c r="A5868" t="s">
        <v>272</v>
      </c>
      <c r="B5868" t="s">
        <v>24</v>
      </c>
      <c r="C5868">
        <v>19.7</v>
      </c>
      <c r="D5868" t="s">
        <v>25</v>
      </c>
      <c r="E5868">
        <v>31</v>
      </c>
      <c r="F5868" t="s">
        <v>335</v>
      </c>
      <c r="G5868" t="s">
        <v>336</v>
      </c>
      <c r="H5868">
        <v>2025</v>
      </c>
    </row>
    <row r="5869" spans="1:8" x14ac:dyDescent="0.25">
      <c r="A5869" t="s">
        <v>100</v>
      </c>
      <c r="B5869" t="s">
        <v>29</v>
      </c>
      <c r="C5869">
        <v>9.2200000000000006</v>
      </c>
      <c r="D5869" t="s">
        <v>10</v>
      </c>
      <c r="E5869">
        <v>31</v>
      </c>
      <c r="F5869" t="s">
        <v>335</v>
      </c>
      <c r="G5869" t="s">
        <v>336</v>
      </c>
      <c r="H5869">
        <v>2025</v>
      </c>
    </row>
    <row r="5870" spans="1:8" x14ac:dyDescent="0.25">
      <c r="A5870" t="s">
        <v>488</v>
      </c>
      <c r="B5870" t="s">
        <v>9</v>
      </c>
      <c r="C5870">
        <v>6.8</v>
      </c>
      <c r="D5870" t="s">
        <v>10</v>
      </c>
      <c r="E5870">
        <v>31</v>
      </c>
      <c r="F5870" t="s">
        <v>337</v>
      </c>
      <c r="G5870" t="s">
        <v>338</v>
      </c>
      <c r="H5870">
        <v>2025</v>
      </c>
    </row>
    <row r="5871" spans="1:8" x14ac:dyDescent="0.25">
      <c r="A5871" t="s">
        <v>15</v>
      </c>
      <c r="B5871" t="s">
        <v>14</v>
      </c>
      <c r="C5871">
        <v>7.1</v>
      </c>
      <c r="D5871" t="s">
        <v>10</v>
      </c>
      <c r="E5871">
        <v>31</v>
      </c>
      <c r="F5871" t="s">
        <v>337</v>
      </c>
      <c r="G5871" t="s">
        <v>338</v>
      </c>
      <c r="H5871">
        <v>2025</v>
      </c>
    </row>
    <row r="5872" spans="1:8" x14ac:dyDescent="0.25">
      <c r="A5872" t="s">
        <v>417</v>
      </c>
      <c r="B5872" t="s">
        <v>14</v>
      </c>
      <c r="C5872">
        <v>-1.7</v>
      </c>
      <c r="D5872" t="s">
        <v>10</v>
      </c>
      <c r="E5872">
        <v>31</v>
      </c>
      <c r="F5872" t="s">
        <v>337</v>
      </c>
      <c r="G5872" t="s">
        <v>338</v>
      </c>
      <c r="H5872">
        <v>2025</v>
      </c>
    </row>
    <row r="5873" spans="1:8" x14ac:dyDescent="0.25">
      <c r="A5873" t="s">
        <v>222</v>
      </c>
      <c r="B5873" t="s">
        <v>17</v>
      </c>
      <c r="C5873">
        <v>5.8</v>
      </c>
      <c r="D5873" t="s">
        <v>10</v>
      </c>
      <c r="E5873">
        <v>31</v>
      </c>
      <c r="F5873" t="s">
        <v>337</v>
      </c>
      <c r="G5873" t="s">
        <v>338</v>
      </c>
      <c r="H5873">
        <v>2025</v>
      </c>
    </row>
    <row r="5874" spans="1:8" x14ac:dyDescent="0.25">
      <c r="A5874" t="s">
        <v>40</v>
      </c>
      <c r="B5874" t="s">
        <v>17</v>
      </c>
      <c r="C5874">
        <v>5.2</v>
      </c>
      <c r="D5874" t="s">
        <v>10</v>
      </c>
      <c r="E5874">
        <v>31</v>
      </c>
      <c r="F5874" t="s">
        <v>337</v>
      </c>
      <c r="G5874" t="s">
        <v>338</v>
      </c>
      <c r="H5874">
        <v>2025</v>
      </c>
    </row>
    <row r="5875" spans="1:8" x14ac:dyDescent="0.25">
      <c r="A5875" t="s">
        <v>22</v>
      </c>
      <c r="B5875" t="s">
        <v>20</v>
      </c>
      <c r="C5875">
        <v>9.6999999999999993</v>
      </c>
      <c r="D5875" t="s">
        <v>10</v>
      </c>
      <c r="E5875">
        <v>31</v>
      </c>
      <c r="F5875" t="s">
        <v>337</v>
      </c>
      <c r="G5875" t="s">
        <v>338</v>
      </c>
      <c r="H5875">
        <v>2025</v>
      </c>
    </row>
    <row r="5876" spans="1:8" x14ac:dyDescent="0.25">
      <c r="A5876" t="s">
        <v>388</v>
      </c>
      <c r="B5876" t="s">
        <v>20</v>
      </c>
      <c r="C5876">
        <v>2.2999999999999998</v>
      </c>
      <c r="D5876" t="s">
        <v>10</v>
      </c>
      <c r="E5876">
        <v>31</v>
      </c>
      <c r="F5876" t="s">
        <v>337</v>
      </c>
      <c r="G5876" t="s">
        <v>338</v>
      </c>
      <c r="H5876">
        <v>2025</v>
      </c>
    </row>
    <row r="5877" spans="1:8" x14ac:dyDescent="0.25">
      <c r="A5877" t="s">
        <v>193</v>
      </c>
      <c r="B5877" t="s">
        <v>20</v>
      </c>
      <c r="C5877">
        <v>7.3</v>
      </c>
      <c r="D5877" t="s">
        <v>10</v>
      </c>
      <c r="E5877">
        <v>31</v>
      </c>
      <c r="F5877" t="s">
        <v>337</v>
      </c>
      <c r="G5877" t="s">
        <v>338</v>
      </c>
      <c r="H5877">
        <v>2025</v>
      </c>
    </row>
    <row r="5878" spans="1:8" x14ac:dyDescent="0.25">
      <c r="A5878" t="s">
        <v>35</v>
      </c>
      <c r="B5878" t="s">
        <v>24</v>
      </c>
      <c r="C5878">
        <v>0</v>
      </c>
      <c r="D5878" t="s">
        <v>10</v>
      </c>
      <c r="E5878">
        <v>31</v>
      </c>
      <c r="F5878" t="s">
        <v>337</v>
      </c>
      <c r="G5878" t="s">
        <v>338</v>
      </c>
      <c r="H5878">
        <v>2025</v>
      </c>
    </row>
    <row r="5879" spans="1:8" x14ac:dyDescent="0.25">
      <c r="A5879" t="s">
        <v>403</v>
      </c>
      <c r="B5879" t="s">
        <v>24</v>
      </c>
      <c r="C5879">
        <v>10</v>
      </c>
      <c r="D5879" t="s">
        <v>10</v>
      </c>
      <c r="E5879">
        <v>31</v>
      </c>
      <c r="F5879" t="s">
        <v>337</v>
      </c>
      <c r="G5879" t="s">
        <v>338</v>
      </c>
      <c r="H5879">
        <v>2025</v>
      </c>
    </row>
    <row r="5880" spans="1:8" x14ac:dyDescent="0.25">
      <c r="A5880" t="s">
        <v>272</v>
      </c>
      <c r="B5880" t="s">
        <v>24</v>
      </c>
      <c r="C5880">
        <v>19.7</v>
      </c>
      <c r="D5880" t="s">
        <v>25</v>
      </c>
      <c r="E5880">
        <v>31</v>
      </c>
      <c r="F5880" t="s">
        <v>337</v>
      </c>
      <c r="G5880" t="s">
        <v>338</v>
      </c>
      <c r="H5880">
        <v>2025</v>
      </c>
    </row>
    <row r="5881" spans="1:8" x14ac:dyDescent="0.25">
      <c r="A5881" t="s">
        <v>80</v>
      </c>
      <c r="B5881" t="s">
        <v>29</v>
      </c>
      <c r="C5881">
        <v>4.45</v>
      </c>
      <c r="D5881" t="s">
        <v>10</v>
      </c>
      <c r="E5881">
        <v>31</v>
      </c>
      <c r="F5881" t="s">
        <v>337</v>
      </c>
      <c r="G5881" t="s">
        <v>338</v>
      </c>
      <c r="H5881">
        <v>2025</v>
      </c>
    </row>
    <row r="5882" spans="1:8" x14ac:dyDescent="0.25">
      <c r="A5882" t="s">
        <v>30</v>
      </c>
      <c r="B5882" t="s">
        <v>9</v>
      </c>
      <c r="C5882">
        <v>6.6</v>
      </c>
      <c r="D5882" t="s">
        <v>10</v>
      </c>
      <c r="E5882">
        <v>31</v>
      </c>
      <c r="F5882" t="s">
        <v>340</v>
      </c>
      <c r="G5882" t="s">
        <v>341</v>
      </c>
      <c r="H5882">
        <v>2025</v>
      </c>
    </row>
    <row r="5883" spans="1:8" x14ac:dyDescent="0.25">
      <c r="A5883" t="s">
        <v>13</v>
      </c>
      <c r="B5883" t="s">
        <v>14</v>
      </c>
      <c r="C5883">
        <v>-1.5</v>
      </c>
      <c r="D5883" t="s">
        <v>10</v>
      </c>
      <c r="E5883">
        <v>31</v>
      </c>
      <c r="F5883" t="s">
        <v>340</v>
      </c>
      <c r="G5883" t="s">
        <v>341</v>
      </c>
      <c r="H5883">
        <v>2025</v>
      </c>
    </row>
    <row r="5884" spans="1:8" x14ac:dyDescent="0.25">
      <c r="A5884" t="s">
        <v>417</v>
      </c>
      <c r="B5884" t="s">
        <v>14</v>
      </c>
      <c r="C5884">
        <v>-1.7</v>
      </c>
      <c r="D5884" t="s">
        <v>10</v>
      </c>
      <c r="E5884">
        <v>31</v>
      </c>
      <c r="F5884" t="s">
        <v>340</v>
      </c>
      <c r="G5884" t="s">
        <v>341</v>
      </c>
      <c r="H5884">
        <v>2025</v>
      </c>
    </row>
    <row r="5885" spans="1:8" x14ac:dyDescent="0.25">
      <c r="A5885" t="s">
        <v>33</v>
      </c>
      <c r="B5885" t="s">
        <v>17</v>
      </c>
      <c r="C5885">
        <v>5.9</v>
      </c>
      <c r="D5885" t="s">
        <v>10</v>
      </c>
      <c r="E5885">
        <v>31</v>
      </c>
      <c r="F5885" t="s">
        <v>340</v>
      </c>
      <c r="G5885" t="s">
        <v>341</v>
      </c>
      <c r="H5885">
        <v>2025</v>
      </c>
    </row>
    <row r="5886" spans="1:8" x14ac:dyDescent="0.25">
      <c r="A5886" t="s">
        <v>222</v>
      </c>
      <c r="B5886" t="s">
        <v>17</v>
      </c>
      <c r="C5886">
        <v>5.8</v>
      </c>
      <c r="D5886" t="s">
        <v>10</v>
      </c>
      <c r="E5886">
        <v>31</v>
      </c>
      <c r="F5886" t="s">
        <v>340</v>
      </c>
      <c r="G5886" t="s">
        <v>341</v>
      </c>
      <c r="H5886">
        <v>2025</v>
      </c>
    </row>
    <row r="5887" spans="1:8" x14ac:dyDescent="0.25">
      <c r="A5887" t="s">
        <v>388</v>
      </c>
      <c r="B5887" t="s">
        <v>20</v>
      </c>
      <c r="C5887">
        <v>2.2999999999999998</v>
      </c>
      <c r="D5887" t="s">
        <v>25</v>
      </c>
      <c r="E5887">
        <v>31</v>
      </c>
      <c r="F5887" t="s">
        <v>340</v>
      </c>
      <c r="G5887" t="s">
        <v>341</v>
      </c>
      <c r="H5887">
        <v>2025</v>
      </c>
    </row>
    <row r="5888" spans="1:8" x14ac:dyDescent="0.25">
      <c r="A5888" t="s">
        <v>19</v>
      </c>
      <c r="B5888" t="s">
        <v>20</v>
      </c>
      <c r="C5888">
        <v>4.9000000000000004</v>
      </c>
      <c r="D5888" t="s">
        <v>10</v>
      </c>
      <c r="E5888">
        <v>31</v>
      </c>
      <c r="F5888" t="s">
        <v>340</v>
      </c>
      <c r="G5888" t="s">
        <v>341</v>
      </c>
      <c r="H5888">
        <v>2025</v>
      </c>
    </row>
    <row r="5889" spans="1:8" x14ac:dyDescent="0.25">
      <c r="A5889" t="s">
        <v>22</v>
      </c>
      <c r="B5889" t="s">
        <v>20</v>
      </c>
      <c r="C5889">
        <v>9.6999999999999993</v>
      </c>
      <c r="D5889" t="s">
        <v>10</v>
      </c>
      <c r="E5889">
        <v>31</v>
      </c>
      <c r="F5889" t="s">
        <v>340</v>
      </c>
      <c r="G5889" t="s">
        <v>341</v>
      </c>
      <c r="H5889">
        <v>2025</v>
      </c>
    </row>
    <row r="5890" spans="1:8" x14ac:dyDescent="0.25">
      <c r="A5890" t="s">
        <v>272</v>
      </c>
      <c r="B5890" t="s">
        <v>24</v>
      </c>
      <c r="C5890">
        <v>19.7</v>
      </c>
      <c r="D5890" t="s">
        <v>10</v>
      </c>
      <c r="E5890">
        <v>31</v>
      </c>
      <c r="F5890" t="s">
        <v>340</v>
      </c>
      <c r="G5890" t="s">
        <v>341</v>
      </c>
      <c r="H5890">
        <v>2025</v>
      </c>
    </row>
    <row r="5891" spans="1:8" x14ac:dyDescent="0.25">
      <c r="A5891" t="s">
        <v>403</v>
      </c>
      <c r="B5891" t="s">
        <v>24</v>
      </c>
      <c r="C5891">
        <v>10</v>
      </c>
      <c r="D5891" t="s">
        <v>10</v>
      </c>
      <c r="E5891">
        <v>31</v>
      </c>
      <c r="F5891" t="s">
        <v>340</v>
      </c>
      <c r="G5891" t="s">
        <v>341</v>
      </c>
      <c r="H5891">
        <v>2025</v>
      </c>
    </row>
    <row r="5892" spans="1:8" x14ac:dyDescent="0.25">
      <c r="A5892" t="s">
        <v>26</v>
      </c>
      <c r="B5892" t="s">
        <v>24</v>
      </c>
      <c r="C5892">
        <v>0.9</v>
      </c>
      <c r="D5892" t="s">
        <v>10</v>
      </c>
      <c r="E5892">
        <v>31</v>
      </c>
      <c r="F5892" t="s">
        <v>340</v>
      </c>
      <c r="G5892" t="s">
        <v>341</v>
      </c>
      <c r="H5892">
        <v>2025</v>
      </c>
    </row>
    <row r="5893" spans="1:8" x14ac:dyDescent="0.25">
      <c r="A5893" t="s">
        <v>100</v>
      </c>
      <c r="B5893" t="s">
        <v>29</v>
      </c>
      <c r="C5893">
        <v>9.2200000000000006</v>
      </c>
      <c r="D5893" t="s">
        <v>10</v>
      </c>
      <c r="E5893">
        <v>31</v>
      </c>
      <c r="F5893" t="s">
        <v>340</v>
      </c>
      <c r="G5893" t="s">
        <v>341</v>
      </c>
      <c r="H5893">
        <v>2025</v>
      </c>
    </row>
    <row r="5894" spans="1:8" x14ac:dyDescent="0.25">
      <c r="A5894" t="s">
        <v>30</v>
      </c>
      <c r="B5894" t="s">
        <v>9</v>
      </c>
      <c r="C5894">
        <v>6.6</v>
      </c>
      <c r="D5894" t="s">
        <v>10</v>
      </c>
      <c r="E5894">
        <v>31</v>
      </c>
      <c r="F5894" t="s">
        <v>342</v>
      </c>
      <c r="G5894" t="s">
        <v>343</v>
      </c>
      <c r="H5894">
        <v>2025</v>
      </c>
    </row>
    <row r="5895" spans="1:8" x14ac:dyDescent="0.25">
      <c r="A5895" t="s">
        <v>13</v>
      </c>
      <c r="B5895" t="s">
        <v>14</v>
      </c>
      <c r="C5895">
        <v>-1.5</v>
      </c>
      <c r="D5895" t="s">
        <v>10</v>
      </c>
      <c r="E5895">
        <v>31</v>
      </c>
      <c r="F5895" t="s">
        <v>342</v>
      </c>
      <c r="G5895" t="s">
        <v>343</v>
      </c>
      <c r="H5895">
        <v>2025</v>
      </c>
    </row>
    <row r="5896" spans="1:8" x14ac:dyDescent="0.25">
      <c r="A5896" t="s">
        <v>417</v>
      </c>
      <c r="B5896" t="s">
        <v>14</v>
      </c>
      <c r="C5896">
        <v>-1.7</v>
      </c>
      <c r="D5896" t="s">
        <v>10</v>
      </c>
      <c r="E5896">
        <v>31</v>
      </c>
      <c r="F5896" t="s">
        <v>342</v>
      </c>
      <c r="G5896" t="s">
        <v>343</v>
      </c>
      <c r="H5896">
        <v>2025</v>
      </c>
    </row>
    <row r="5897" spans="1:8" x14ac:dyDescent="0.25">
      <c r="A5897" t="s">
        <v>222</v>
      </c>
      <c r="B5897" t="s">
        <v>17</v>
      </c>
      <c r="C5897">
        <v>5.8</v>
      </c>
      <c r="D5897" t="s">
        <v>10</v>
      </c>
      <c r="E5897">
        <v>31</v>
      </c>
      <c r="F5897" t="s">
        <v>342</v>
      </c>
      <c r="G5897" t="s">
        <v>343</v>
      </c>
      <c r="H5897">
        <v>2025</v>
      </c>
    </row>
    <row r="5898" spans="1:8" x14ac:dyDescent="0.25">
      <c r="A5898" t="s">
        <v>212</v>
      </c>
      <c r="B5898" t="s">
        <v>17</v>
      </c>
      <c r="C5898">
        <v>6.8</v>
      </c>
      <c r="D5898" t="s">
        <v>10</v>
      </c>
      <c r="E5898">
        <v>31</v>
      </c>
      <c r="F5898" t="s">
        <v>342</v>
      </c>
      <c r="G5898" t="s">
        <v>343</v>
      </c>
      <c r="H5898">
        <v>2025</v>
      </c>
    </row>
    <row r="5899" spans="1:8" x14ac:dyDescent="0.25">
      <c r="A5899" t="s">
        <v>22</v>
      </c>
      <c r="B5899" t="s">
        <v>20</v>
      </c>
      <c r="C5899">
        <v>9.6999999999999993</v>
      </c>
      <c r="D5899" t="s">
        <v>25</v>
      </c>
      <c r="E5899">
        <v>31</v>
      </c>
      <c r="F5899" t="s">
        <v>342</v>
      </c>
      <c r="G5899" t="s">
        <v>343</v>
      </c>
      <c r="H5899">
        <v>2025</v>
      </c>
    </row>
    <row r="5900" spans="1:8" x14ac:dyDescent="0.25">
      <c r="A5900" t="s">
        <v>34</v>
      </c>
      <c r="B5900" t="s">
        <v>20</v>
      </c>
      <c r="C5900">
        <v>2.7</v>
      </c>
      <c r="D5900" t="s">
        <v>10</v>
      </c>
      <c r="E5900">
        <v>31</v>
      </c>
      <c r="F5900" t="s">
        <v>342</v>
      </c>
      <c r="G5900" t="s">
        <v>343</v>
      </c>
      <c r="H5900">
        <v>2025</v>
      </c>
    </row>
    <row r="5901" spans="1:8" x14ac:dyDescent="0.25">
      <c r="A5901" t="s">
        <v>19</v>
      </c>
      <c r="B5901" t="s">
        <v>20</v>
      </c>
      <c r="C5901">
        <v>4.9000000000000004</v>
      </c>
      <c r="D5901" t="s">
        <v>10</v>
      </c>
      <c r="E5901">
        <v>31</v>
      </c>
      <c r="F5901" t="s">
        <v>342</v>
      </c>
      <c r="G5901" t="s">
        <v>343</v>
      </c>
      <c r="H5901">
        <v>2025</v>
      </c>
    </row>
    <row r="5902" spans="1:8" x14ac:dyDescent="0.25">
      <c r="A5902" t="s">
        <v>35</v>
      </c>
      <c r="B5902" t="s">
        <v>24</v>
      </c>
      <c r="C5902">
        <v>0</v>
      </c>
      <c r="D5902" t="s">
        <v>10</v>
      </c>
      <c r="E5902">
        <v>31</v>
      </c>
      <c r="F5902" t="s">
        <v>342</v>
      </c>
      <c r="G5902" t="s">
        <v>343</v>
      </c>
      <c r="H5902">
        <v>2025</v>
      </c>
    </row>
    <row r="5903" spans="1:8" x14ac:dyDescent="0.25">
      <c r="A5903" t="s">
        <v>26</v>
      </c>
      <c r="B5903" t="s">
        <v>24</v>
      </c>
      <c r="C5903">
        <v>0.9</v>
      </c>
      <c r="D5903" t="s">
        <v>10</v>
      </c>
      <c r="E5903">
        <v>31</v>
      </c>
      <c r="F5903" t="s">
        <v>342</v>
      </c>
      <c r="G5903" t="s">
        <v>343</v>
      </c>
      <c r="H5903">
        <v>2025</v>
      </c>
    </row>
    <row r="5904" spans="1:8" x14ac:dyDescent="0.25">
      <c r="A5904" t="s">
        <v>272</v>
      </c>
      <c r="B5904" t="s">
        <v>24</v>
      </c>
      <c r="C5904">
        <v>19.7</v>
      </c>
      <c r="D5904" t="s">
        <v>10</v>
      </c>
      <c r="E5904">
        <v>31</v>
      </c>
      <c r="F5904" t="s">
        <v>342</v>
      </c>
      <c r="G5904" t="s">
        <v>343</v>
      </c>
      <c r="H5904">
        <v>2025</v>
      </c>
    </row>
    <row r="5905" spans="1:8" x14ac:dyDescent="0.25">
      <c r="A5905" t="s">
        <v>449</v>
      </c>
      <c r="B5905" t="s">
        <v>29</v>
      </c>
      <c r="C5905">
        <v>9.39</v>
      </c>
      <c r="D5905" t="s">
        <v>10</v>
      </c>
      <c r="E5905">
        <v>31</v>
      </c>
      <c r="F5905" t="s">
        <v>342</v>
      </c>
      <c r="G5905" t="s">
        <v>343</v>
      </c>
      <c r="H5905">
        <v>2025</v>
      </c>
    </row>
    <row r="5906" spans="1:8" x14ac:dyDescent="0.25">
      <c r="A5906" t="s">
        <v>74</v>
      </c>
      <c r="B5906" t="s">
        <v>9</v>
      </c>
      <c r="C5906">
        <v>6.3</v>
      </c>
      <c r="D5906" t="s">
        <v>10</v>
      </c>
      <c r="E5906">
        <v>31</v>
      </c>
      <c r="F5906" t="s">
        <v>344</v>
      </c>
      <c r="G5906" t="s">
        <v>345</v>
      </c>
      <c r="H5906">
        <v>2025</v>
      </c>
    </row>
    <row r="5907" spans="1:8" x14ac:dyDescent="0.25">
      <c r="A5907" t="s">
        <v>13</v>
      </c>
      <c r="B5907" t="s">
        <v>14</v>
      </c>
      <c r="C5907">
        <v>-1.5</v>
      </c>
      <c r="D5907" t="s">
        <v>10</v>
      </c>
      <c r="E5907">
        <v>31</v>
      </c>
      <c r="F5907" t="s">
        <v>344</v>
      </c>
      <c r="G5907" t="s">
        <v>345</v>
      </c>
      <c r="H5907">
        <v>2025</v>
      </c>
    </row>
    <row r="5908" spans="1:8" x14ac:dyDescent="0.25">
      <c r="A5908" t="s">
        <v>417</v>
      </c>
      <c r="B5908" t="s">
        <v>14</v>
      </c>
      <c r="C5908">
        <v>-1.7</v>
      </c>
      <c r="D5908" t="s">
        <v>10</v>
      </c>
      <c r="E5908">
        <v>31</v>
      </c>
      <c r="F5908" t="s">
        <v>344</v>
      </c>
      <c r="G5908" t="s">
        <v>345</v>
      </c>
      <c r="H5908">
        <v>2025</v>
      </c>
    </row>
    <row r="5909" spans="1:8" x14ac:dyDescent="0.25">
      <c r="A5909" t="s">
        <v>438</v>
      </c>
      <c r="B5909" t="s">
        <v>17</v>
      </c>
      <c r="C5909">
        <v>3.9</v>
      </c>
      <c r="D5909" t="s">
        <v>10</v>
      </c>
      <c r="E5909">
        <v>31</v>
      </c>
      <c r="F5909" t="s">
        <v>344</v>
      </c>
      <c r="G5909" t="s">
        <v>345</v>
      </c>
      <c r="H5909">
        <v>2025</v>
      </c>
    </row>
    <row r="5910" spans="1:8" x14ac:dyDescent="0.25">
      <c r="A5910" t="s">
        <v>222</v>
      </c>
      <c r="B5910" t="s">
        <v>17</v>
      </c>
      <c r="C5910">
        <v>5.8</v>
      </c>
      <c r="D5910" t="s">
        <v>10</v>
      </c>
      <c r="E5910">
        <v>31</v>
      </c>
      <c r="F5910" t="s">
        <v>344</v>
      </c>
      <c r="G5910" t="s">
        <v>345</v>
      </c>
      <c r="H5910">
        <v>2025</v>
      </c>
    </row>
    <row r="5911" spans="1:8" x14ac:dyDescent="0.25">
      <c r="A5911" t="s">
        <v>19</v>
      </c>
      <c r="B5911" t="s">
        <v>20</v>
      </c>
      <c r="C5911">
        <v>4.9000000000000004</v>
      </c>
      <c r="D5911" t="s">
        <v>10</v>
      </c>
      <c r="E5911">
        <v>31</v>
      </c>
      <c r="F5911" t="s">
        <v>344</v>
      </c>
      <c r="G5911" t="s">
        <v>345</v>
      </c>
      <c r="H5911">
        <v>2025</v>
      </c>
    </row>
    <row r="5912" spans="1:8" x14ac:dyDescent="0.25">
      <c r="A5912" t="s">
        <v>281</v>
      </c>
      <c r="B5912" t="s">
        <v>20</v>
      </c>
      <c r="C5912">
        <v>5.9</v>
      </c>
      <c r="D5912" t="s">
        <v>10</v>
      </c>
      <c r="E5912">
        <v>31</v>
      </c>
      <c r="F5912" t="s">
        <v>344</v>
      </c>
      <c r="G5912" t="s">
        <v>345</v>
      </c>
      <c r="H5912">
        <v>2025</v>
      </c>
    </row>
    <row r="5913" spans="1:8" x14ac:dyDescent="0.25">
      <c r="A5913" t="s">
        <v>22</v>
      </c>
      <c r="B5913" t="s">
        <v>20</v>
      </c>
      <c r="C5913">
        <v>9.6999999999999993</v>
      </c>
      <c r="D5913" t="s">
        <v>25</v>
      </c>
      <c r="E5913">
        <v>31</v>
      </c>
      <c r="F5913" t="s">
        <v>344</v>
      </c>
      <c r="G5913" t="s">
        <v>345</v>
      </c>
      <c r="H5913">
        <v>2025</v>
      </c>
    </row>
    <row r="5914" spans="1:8" x14ac:dyDescent="0.25">
      <c r="A5914" t="s">
        <v>272</v>
      </c>
      <c r="B5914" t="s">
        <v>24</v>
      </c>
      <c r="C5914">
        <v>19.7</v>
      </c>
      <c r="D5914" t="s">
        <v>10</v>
      </c>
      <c r="E5914">
        <v>31</v>
      </c>
      <c r="F5914" t="s">
        <v>344</v>
      </c>
      <c r="G5914" t="s">
        <v>345</v>
      </c>
      <c r="H5914">
        <v>2025</v>
      </c>
    </row>
    <row r="5915" spans="1:8" x14ac:dyDescent="0.25">
      <c r="A5915" t="s">
        <v>23</v>
      </c>
      <c r="B5915" t="s">
        <v>24</v>
      </c>
      <c r="C5915">
        <v>5</v>
      </c>
      <c r="D5915" t="s">
        <v>10</v>
      </c>
      <c r="E5915">
        <v>31</v>
      </c>
      <c r="F5915" t="s">
        <v>344</v>
      </c>
      <c r="G5915" t="s">
        <v>345</v>
      </c>
      <c r="H5915">
        <v>2025</v>
      </c>
    </row>
    <row r="5916" spans="1:8" x14ac:dyDescent="0.25">
      <c r="A5916" t="s">
        <v>26</v>
      </c>
      <c r="B5916" t="s">
        <v>24</v>
      </c>
      <c r="C5916">
        <v>0.9</v>
      </c>
      <c r="D5916" t="s">
        <v>10</v>
      </c>
      <c r="E5916">
        <v>31</v>
      </c>
      <c r="F5916" t="s">
        <v>344</v>
      </c>
      <c r="G5916" t="s">
        <v>345</v>
      </c>
      <c r="H5916">
        <v>2025</v>
      </c>
    </row>
    <row r="5917" spans="1:8" x14ac:dyDescent="0.25">
      <c r="A5917" t="s">
        <v>100</v>
      </c>
      <c r="B5917" t="s">
        <v>29</v>
      </c>
      <c r="C5917">
        <v>9.2200000000000006</v>
      </c>
      <c r="D5917" t="s">
        <v>10</v>
      </c>
      <c r="E5917">
        <v>31</v>
      </c>
      <c r="F5917" t="s">
        <v>344</v>
      </c>
      <c r="G5917" t="s">
        <v>345</v>
      </c>
      <c r="H5917">
        <v>2025</v>
      </c>
    </row>
    <row r="5918" spans="1:8" x14ac:dyDescent="0.25">
      <c r="A5918" t="s">
        <v>426</v>
      </c>
      <c r="B5918" t="s">
        <v>9</v>
      </c>
      <c r="C5918">
        <v>18</v>
      </c>
      <c r="D5918" t="s">
        <v>10</v>
      </c>
      <c r="E5918">
        <v>31</v>
      </c>
      <c r="F5918" t="s">
        <v>346</v>
      </c>
      <c r="G5918" t="s">
        <v>347</v>
      </c>
      <c r="H5918">
        <v>2025</v>
      </c>
    </row>
    <row r="5919" spans="1:8" x14ac:dyDescent="0.25">
      <c r="A5919" t="s">
        <v>15</v>
      </c>
      <c r="B5919" t="s">
        <v>14</v>
      </c>
      <c r="C5919">
        <v>7.1</v>
      </c>
      <c r="D5919" t="s">
        <v>10</v>
      </c>
      <c r="E5919">
        <v>31</v>
      </c>
      <c r="F5919" t="s">
        <v>346</v>
      </c>
      <c r="G5919" t="s">
        <v>347</v>
      </c>
      <c r="H5919">
        <v>2025</v>
      </c>
    </row>
    <row r="5920" spans="1:8" x14ac:dyDescent="0.25">
      <c r="A5920" t="s">
        <v>417</v>
      </c>
      <c r="B5920" t="s">
        <v>14</v>
      </c>
      <c r="C5920">
        <v>-1.7</v>
      </c>
      <c r="D5920" t="s">
        <v>10</v>
      </c>
      <c r="E5920">
        <v>31</v>
      </c>
      <c r="F5920" t="s">
        <v>346</v>
      </c>
      <c r="G5920" t="s">
        <v>347</v>
      </c>
      <c r="H5920">
        <v>2025</v>
      </c>
    </row>
    <row r="5921" spans="1:8" x14ac:dyDescent="0.25">
      <c r="A5921" t="s">
        <v>33</v>
      </c>
      <c r="B5921" t="s">
        <v>17</v>
      </c>
      <c r="C5921">
        <v>5.9</v>
      </c>
      <c r="D5921" t="s">
        <v>10</v>
      </c>
      <c r="E5921">
        <v>31</v>
      </c>
      <c r="F5921" t="s">
        <v>346</v>
      </c>
      <c r="G5921" t="s">
        <v>347</v>
      </c>
      <c r="H5921">
        <v>2025</v>
      </c>
    </row>
    <row r="5922" spans="1:8" x14ac:dyDescent="0.25">
      <c r="A5922" t="s">
        <v>222</v>
      </c>
      <c r="B5922" t="s">
        <v>17</v>
      </c>
      <c r="C5922">
        <v>5.8</v>
      </c>
      <c r="D5922" t="s">
        <v>10</v>
      </c>
      <c r="E5922">
        <v>31</v>
      </c>
      <c r="F5922" t="s">
        <v>346</v>
      </c>
      <c r="G5922" t="s">
        <v>347</v>
      </c>
      <c r="H5922">
        <v>2025</v>
      </c>
    </row>
    <row r="5923" spans="1:8" x14ac:dyDescent="0.25">
      <c r="A5923" t="s">
        <v>22</v>
      </c>
      <c r="B5923" t="s">
        <v>20</v>
      </c>
      <c r="C5923">
        <v>9.6999999999999993</v>
      </c>
      <c r="D5923" t="s">
        <v>10</v>
      </c>
      <c r="E5923">
        <v>31</v>
      </c>
      <c r="F5923" t="s">
        <v>346</v>
      </c>
      <c r="G5923" t="s">
        <v>347</v>
      </c>
      <c r="H5923">
        <v>2025</v>
      </c>
    </row>
    <row r="5924" spans="1:8" x14ac:dyDescent="0.25">
      <c r="A5924" t="s">
        <v>19</v>
      </c>
      <c r="B5924" t="s">
        <v>20</v>
      </c>
      <c r="C5924">
        <v>4.9000000000000004</v>
      </c>
      <c r="D5924" t="s">
        <v>10</v>
      </c>
      <c r="E5924">
        <v>31</v>
      </c>
      <c r="F5924" t="s">
        <v>346</v>
      </c>
      <c r="G5924" t="s">
        <v>347</v>
      </c>
      <c r="H5924">
        <v>2025</v>
      </c>
    </row>
    <row r="5925" spans="1:8" x14ac:dyDescent="0.25">
      <c r="A5925" t="s">
        <v>34</v>
      </c>
      <c r="B5925" t="s">
        <v>20</v>
      </c>
      <c r="C5925">
        <v>2.7</v>
      </c>
      <c r="D5925" t="s">
        <v>10</v>
      </c>
      <c r="E5925">
        <v>31</v>
      </c>
      <c r="F5925" t="s">
        <v>346</v>
      </c>
      <c r="G5925" t="s">
        <v>347</v>
      </c>
      <c r="H5925">
        <v>2025</v>
      </c>
    </row>
    <row r="5926" spans="1:8" x14ac:dyDescent="0.25">
      <c r="A5926" t="s">
        <v>35</v>
      </c>
      <c r="B5926" t="s">
        <v>24</v>
      </c>
      <c r="C5926">
        <v>0</v>
      </c>
      <c r="D5926" t="s">
        <v>10</v>
      </c>
      <c r="E5926">
        <v>31</v>
      </c>
      <c r="F5926" t="s">
        <v>346</v>
      </c>
      <c r="G5926" t="s">
        <v>347</v>
      </c>
      <c r="H5926">
        <v>2025</v>
      </c>
    </row>
    <row r="5927" spans="1:8" x14ac:dyDescent="0.25">
      <c r="A5927" t="s">
        <v>23</v>
      </c>
      <c r="B5927" t="s">
        <v>24</v>
      </c>
      <c r="C5927">
        <v>5</v>
      </c>
      <c r="D5927" t="s">
        <v>10</v>
      </c>
      <c r="E5927">
        <v>31</v>
      </c>
      <c r="F5927" t="s">
        <v>346</v>
      </c>
      <c r="G5927" t="s">
        <v>347</v>
      </c>
      <c r="H5927">
        <v>2025</v>
      </c>
    </row>
    <row r="5928" spans="1:8" x14ac:dyDescent="0.25">
      <c r="A5928" t="s">
        <v>272</v>
      </c>
      <c r="B5928" t="s">
        <v>24</v>
      </c>
      <c r="C5928">
        <v>19.7</v>
      </c>
      <c r="D5928" t="s">
        <v>25</v>
      </c>
      <c r="E5928">
        <v>31</v>
      </c>
      <c r="F5928" t="s">
        <v>346</v>
      </c>
      <c r="G5928" t="s">
        <v>347</v>
      </c>
      <c r="H5928">
        <v>2025</v>
      </c>
    </row>
    <row r="5929" spans="1:8" x14ac:dyDescent="0.25">
      <c r="A5929" t="s">
        <v>100</v>
      </c>
      <c r="B5929" t="s">
        <v>29</v>
      </c>
      <c r="C5929">
        <v>9.2200000000000006</v>
      </c>
      <c r="D5929" t="s">
        <v>10</v>
      </c>
      <c r="E5929">
        <v>31</v>
      </c>
      <c r="F5929" t="s">
        <v>346</v>
      </c>
      <c r="G5929" t="s">
        <v>347</v>
      </c>
      <c r="H5929">
        <v>2025</v>
      </c>
    </row>
    <row r="5930" spans="1:8" x14ac:dyDescent="0.25">
      <c r="A5930" t="s">
        <v>30</v>
      </c>
      <c r="B5930" t="s">
        <v>9</v>
      </c>
      <c r="C5930">
        <v>6.6</v>
      </c>
      <c r="D5930" t="s">
        <v>10</v>
      </c>
      <c r="E5930">
        <v>31</v>
      </c>
      <c r="F5930" t="s">
        <v>349</v>
      </c>
      <c r="G5930" t="s">
        <v>350</v>
      </c>
      <c r="H5930">
        <v>2025</v>
      </c>
    </row>
    <row r="5931" spans="1:8" x14ac:dyDescent="0.25">
      <c r="A5931" t="s">
        <v>15</v>
      </c>
      <c r="B5931" t="s">
        <v>14</v>
      </c>
      <c r="C5931">
        <v>7.1</v>
      </c>
      <c r="D5931" t="s">
        <v>10</v>
      </c>
      <c r="E5931">
        <v>31</v>
      </c>
      <c r="F5931" t="s">
        <v>349</v>
      </c>
      <c r="G5931" t="s">
        <v>350</v>
      </c>
      <c r="H5931">
        <v>2025</v>
      </c>
    </row>
    <row r="5932" spans="1:8" x14ac:dyDescent="0.25">
      <c r="A5932" t="s">
        <v>13</v>
      </c>
      <c r="B5932" t="s">
        <v>14</v>
      </c>
      <c r="C5932">
        <v>-1.5</v>
      </c>
      <c r="D5932" t="s">
        <v>10</v>
      </c>
      <c r="E5932">
        <v>31</v>
      </c>
      <c r="F5932" t="s">
        <v>349</v>
      </c>
      <c r="G5932" t="s">
        <v>350</v>
      </c>
      <c r="H5932">
        <v>2025</v>
      </c>
    </row>
    <row r="5933" spans="1:8" x14ac:dyDescent="0.25">
      <c r="A5933" t="s">
        <v>472</v>
      </c>
      <c r="B5933" t="s">
        <v>17</v>
      </c>
      <c r="C5933">
        <v>2.2000000000000002</v>
      </c>
      <c r="D5933" t="s">
        <v>10</v>
      </c>
      <c r="E5933">
        <v>31</v>
      </c>
      <c r="F5933" t="s">
        <v>349</v>
      </c>
      <c r="G5933" t="s">
        <v>350</v>
      </c>
      <c r="H5933">
        <v>2025</v>
      </c>
    </row>
    <row r="5934" spans="1:8" x14ac:dyDescent="0.25">
      <c r="A5934" t="s">
        <v>222</v>
      </c>
      <c r="B5934" t="s">
        <v>17</v>
      </c>
      <c r="C5934">
        <v>5.8</v>
      </c>
      <c r="D5934" t="s">
        <v>10</v>
      </c>
      <c r="E5934">
        <v>31</v>
      </c>
      <c r="F5934" t="s">
        <v>349</v>
      </c>
      <c r="G5934" t="s">
        <v>350</v>
      </c>
      <c r="H5934">
        <v>2025</v>
      </c>
    </row>
    <row r="5935" spans="1:8" x14ac:dyDescent="0.25">
      <c r="A5935" t="s">
        <v>22</v>
      </c>
      <c r="B5935" t="s">
        <v>20</v>
      </c>
      <c r="C5935">
        <v>9.6999999999999993</v>
      </c>
      <c r="D5935" t="s">
        <v>10</v>
      </c>
      <c r="E5935">
        <v>31</v>
      </c>
      <c r="F5935" t="s">
        <v>349</v>
      </c>
      <c r="G5935" t="s">
        <v>350</v>
      </c>
      <c r="H5935">
        <v>2025</v>
      </c>
    </row>
    <row r="5936" spans="1:8" x14ac:dyDescent="0.25">
      <c r="A5936" t="s">
        <v>19</v>
      </c>
      <c r="B5936" t="s">
        <v>20</v>
      </c>
      <c r="C5936">
        <v>4.9000000000000004</v>
      </c>
      <c r="D5936" t="s">
        <v>10</v>
      </c>
      <c r="E5936">
        <v>31</v>
      </c>
      <c r="F5936" t="s">
        <v>349</v>
      </c>
      <c r="G5936" t="s">
        <v>350</v>
      </c>
      <c r="H5936">
        <v>2025</v>
      </c>
    </row>
    <row r="5937" spans="1:8" x14ac:dyDescent="0.25">
      <c r="A5937" t="s">
        <v>34</v>
      </c>
      <c r="B5937" t="s">
        <v>20</v>
      </c>
      <c r="C5937">
        <v>2.7</v>
      </c>
      <c r="D5937" t="s">
        <v>10</v>
      </c>
      <c r="E5937">
        <v>31</v>
      </c>
      <c r="F5937" t="s">
        <v>349</v>
      </c>
      <c r="G5937" t="s">
        <v>350</v>
      </c>
      <c r="H5937">
        <v>2025</v>
      </c>
    </row>
    <row r="5938" spans="1:8" x14ac:dyDescent="0.25">
      <c r="A5938" t="s">
        <v>35</v>
      </c>
      <c r="B5938" t="s">
        <v>24</v>
      </c>
      <c r="C5938">
        <v>0</v>
      </c>
      <c r="D5938" t="s">
        <v>10</v>
      </c>
      <c r="E5938">
        <v>31</v>
      </c>
      <c r="F5938" t="s">
        <v>349</v>
      </c>
      <c r="G5938" t="s">
        <v>350</v>
      </c>
      <c r="H5938">
        <v>2025</v>
      </c>
    </row>
    <row r="5939" spans="1:8" x14ac:dyDescent="0.25">
      <c r="A5939" t="s">
        <v>23</v>
      </c>
      <c r="B5939" t="s">
        <v>24</v>
      </c>
      <c r="C5939">
        <v>5</v>
      </c>
      <c r="D5939" t="s">
        <v>10</v>
      </c>
      <c r="E5939">
        <v>31</v>
      </c>
      <c r="F5939" t="s">
        <v>349</v>
      </c>
      <c r="G5939" t="s">
        <v>350</v>
      </c>
      <c r="H5939">
        <v>2025</v>
      </c>
    </row>
    <row r="5940" spans="1:8" x14ac:dyDescent="0.25">
      <c r="A5940" t="s">
        <v>272</v>
      </c>
      <c r="B5940" t="s">
        <v>24</v>
      </c>
      <c r="C5940">
        <v>19.7</v>
      </c>
      <c r="D5940" t="s">
        <v>25</v>
      </c>
      <c r="E5940">
        <v>31</v>
      </c>
      <c r="F5940" t="s">
        <v>349</v>
      </c>
      <c r="G5940" t="s">
        <v>350</v>
      </c>
      <c r="H5940">
        <v>2025</v>
      </c>
    </row>
    <row r="5941" spans="1:8" x14ac:dyDescent="0.25">
      <c r="A5941" t="s">
        <v>100</v>
      </c>
      <c r="B5941" t="s">
        <v>29</v>
      </c>
      <c r="C5941">
        <v>9.2200000000000006</v>
      </c>
      <c r="D5941" t="s">
        <v>10</v>
      </c>
      <c r="E5941">
        <v>31</v>
      </c>
      <c r="F5941" t="s">
        <v>349</v>
      </c>
      <c r="G5941" t="s">
        <v>350</v>
      </c>
      <c r="H5941">
        <v>2025</v>
      </c>
    </row>
    <row r="5942" spans="1:8" x14ac:dyDescent="0.25">
      <c r="A5942" t="s">
        <v>30</v>
      </c>
      <c r="B5942" t="s">
        <v>9</v>
      </c>
      <c r="C5942">
        <v>6.6</v>
      </c>
      <c r="D5942" t="s">
        <v>10</v>
      </c>
      <c r="E5942">
        <v>31</v>
      </c>
      <c r="F5942" t="s">
        <v>351</v>
      </c>
      <c r="G5942" t="s">
        <v>352</v>
      </c>
      <c r="H5942">
        <v>2025</v>
      </c>
    </row>
    <row r="5943" spans="1:8" x14ac:dyDescent="0.25">
      <c r="A5943" t="s">
        <v>15</v>
      </c>
      <c r="B5943" t="s">
        <v>14</v>
      </c>
      <c r="C5943">
        <v>7.1</v>
      </c>
      <c r="D5943" t="s">
        <v>10</v>
      </c>
      <c r="E5943">
        <v>31</v>
      </c>
      <c r="F5943" t="s">
        <v>351</v>
      </c>
      <c r="G5943" t="s">
        <v>352</v>
      </c>
      <c r="H5943">
        <v>2025</v>
      </c>
    </row>
    <row r="5944" spans="1:8" x14ac:dyDescent="0.25">
      <c r="A5944" t="s">
        <v>13</v>
      </c>
      <c r="B5944" t="s">
        <v>14</v>
      </c>
      <c r="C5944">
        <v>-1.5</v>
      </c>
      <c r="D5944" t="s">
        <v>10</v>
      </c>
      <c r="E5944">
        <v>31</v>
      </c>
      <c r="F5944" t="s">
        <v>351</v>
      </c>
      <c r="G5944" t="s">
        <v>352</v>
      </c>
      <c r="H5944">
        <v>2025</v>
      </c>
    </row>
    <row r="5945" spans="1:8" x14ac:dyDescent="0.25">
      <c r="A5945" t="s">
        <v>33</v>
      </c>
      <c r="B5945" t="s">
        <v>17</v>
      </c>
      <c r="C5945">
        <v>5.9</v>
      </c>
      <c r="D5945" t="s">
        <v>10</v>
      </c>
      <c r="E5945">
        <v>31</v>
      </c>
      <c r="F5945" t="s">
        <v>351</v>
      </c>
      <c r="G5945" t="s">
        <v>352</v>
      </c>
      <c r="H5945">
        <v>2025</v>
      </c>
    </row>
    <row r="5946" spans="1:8" x14ac:dyDescent="0.25">
      <c r="A5946" t="s">
        <v>222</v>
      </c>
      <c r="B5946" t="s">
        <v>17</v>
      </c>
      <c r="C5946">
        <v>5.8</v>
      </c>
      <c r="D5946" t="s">
        <v>10</v>
      </c>
      <c r="E5946">
        <v>31</v>
      </c>
      <c r="F5946" t="s">
        <v>351</v>
      </c>
      <c r="G5946" t="s">
        <v>352</v>
      </c>
      <c r="H5946">
        <v>2025</v>
      </c>
    </row>
    <row r="5947" spans="1:8" x14ac:dyDescent="0.25">
      <c r="A5947" t="s">
        <v>22</v>
      </c>
      <c r="B5947" t="s">
        <v>20</v>
      </c>
      <c r="C5947">
        <v>9.6999999999999993</v>
      </c>
      <c r="D5947" t="s">
        <v>10</v>
      </c>
      <c r="E5947">
        <v>31</v>
      </c>
      <c r="F5947" t="s">
        <v>351</v>
      </c>
      <c r="G5947" t="s">
        <v>352</v>
      </c>
      <c r="H5947">
        <v>2025</v>
      </c>
    </row>
    <row r="5948" spans="1:8" x14ac:dyDescent="0.25">
      <c r="A5948" t="s">
        <v>19</v>
      </c>
      <c r="B5948" t="s">
        <v>20</v>
      </c>
      <c r="C5948">
        <v>4.9000000000000004</v>
      </c>
      <c r="D5948" t="s">
        <v>10</v>
      </c>
      <c r="E5948">
        <v>31</v>
      </c>
      <c r="F5948" t="s">
        <v>351</v>
      </c>
      <c r="G5948" t="s">
        <v>352</v>
      </c>
      <c r="H5948">
        <v>2025</v>
      </c>
    </row>
    <row r="5949" spans="1:8" x14ac:dyDescent="0.25">
      <c r="A5949" t="s">
        <v>388</v>
      </c>
      <c r="B5949" t="s">
        <v>20</v>
      </c>
      <c r="C5949">
        <v>2.2999999999999998</v>
      </c>
      <c r="D5949" t="s">
        <v>10</v>
      </c>
      <c r="E5949">
        <v>31</v>
      </c>
      <c r="F5949" t="s">
        <v>351</v>
      </c>
      <c r="G5949" t="s">
        <v>352</v>
      </c>
      <c r="H5949">
        <v>2025</v>
      </c>
    </row>
    <row r="5950" spans="1:8" x14ac:dyDescent="0.25">
      <c r="A5950" t="s">
        <v>403</v>
      </c>
      <c r="B5950" t="s">
        <v>24</v>
      </c>
      <c r="C5950">
        <v>10</v>
      </c>
      <c r="D5950" t="s">
        <v>10</v>
      </c>
      <c r="E5950">
        <v>31</v>
      </c>
      <c r="F5950" t="s">
        <v>351</v>
      </c>
      <c r="G5950" t="s">
        <v>352</v>
      </c>
      <c r="H5950">
        <v>2025</v>
      </c>
    </row>
    <row r="5951" spans="1:8" x14ac:dyDescent="0.25">
      <c r="A5951" t="s">
        <v>23</v>
      </c>
      <c r="B5951" t="s">
        <v>24</v>
      </c>
      <c r="C5951">
        <v>5</v>
      </c>
      <c r="D5951" t="s">
        <v>10</v>
      </c>
      <c r="E5951">
        <v>31</v>
      </c>
      <c r="F5951" t="s">
        <v>351</v>
      </c>
      <c r="G5951" t="s">
        <v>352</v>
      </c>
      <c r="H5951">
        <v>2025</v>
      </c>
    </row>
    <row r="5952" spans="1:8" x14ac:dyDescent="0.25">
      <c r="A5952" t="s">
        <v>272</v>
      </c>
      <c r="B5952" t="s">
        <v>24</v>
      </c>
      <c r="C5952">
        <v>19.7</v>
      </c>
      <c r="D5952" t="s">
        <v>25</v>
      </c>
      <c r="E5952">
        <v>31</v>
      </c>
      <c r="F5952" t="s">
        <v>351</v>
      </c>
      <c r="G5952" t="s">
        <v>352</v>
      </c>
      <c r="H5952">
        <v>2025</v>
      </c>
    </row>
    <row r="5953" spans="1:8" x14ac:dyDescent="0.25">
      <c r="A5953" t="s">
        <v>100</v>
      </c>
      <c r="B5953" t="s">
        <v>29</v>
      </c>
      <c r="C5953">
        <v>9.2200000000000006</v>
      </c>
      <c r="D5953" t="s">
        <v>10</v>
      </c>
      <c r="E5953">
        <v>31</v>
      </c>
      <c r="F5953" t="s">
        <v>351</v>
      </c>
      <c r="G5953" t="s">
        <v>352</v>
      </c>
      <c r="H5953">
        <v>2025</v>
      </c>
    </row>
    <row r="5954" spans="1:8" x14ac:dyDescent="0.25">
      <c r="A5954" t="s">
        <v>30</v>
      </c>
      <c r="B5954" t="s">
        <v>9</v>
      </c>
      <c r="C5954">
        <v>6.6</v>
      </c>
      <c r="D5954" t="s">
        <v>10</v>
      </c>
      <c r="E5954">
        <v>31</v>
      </c>
      <c r="F5954" t="s">
        <v>353</v>
      </c>
      <c r="G5954" t="s">
        <v>354</v>
      </c>
      <c r="H5954">
        <v>2025</v>
      </c>
    </row>
    <row r="5955" spans="1:8" x14ac:dyDescent="0.25">
      <c r="A5955" t="s">
        <v>15</v>
      </c>
      <c r="B5955" t="s">
        <v>14</v>
      </c>
      <c r="C5955">
        <v>7.1</v>
      </c>
      <c r="D5955" t="s">
        <v>10</v>
      </c>
      <c r="E5955">
        <v>31</v>
      </c>
      <c r="F5955" t="s">
        <v>353</v>
      </c>
      <c r="G5955" t="s">
        <v>354</v>
      </c>
      <c r="H5955">
        <v>2025</v>
      </c>
    </row>
    <row r="5956" spans="1:8" x14ac:dyDescent="0.25">
      <c r="A5956" t="s">
        <v>417</v>
      </c>
      <c r="B5956" t="s">
        <v>14</v>
      </c>
      <c r="C5956">
        <v>-1.7</v>
      </c>
      <c r="D5956" t="s">
        <v>10</v>
      </c>
      <c r="E5956">
        <v>31</v>
      </c>
      <c r="F5956" t="s">
        <v>353</v>
      </c>
      <c r="G5956" t="s">
        <v>354</v>
      </c>
      <c r="H5956">
        <v>2025</v>
      </c>
    </row>
    <row r="5957" spans="1:8" x14ac:dyDescent="0.25">
      <c r="A5957" t="s">
        <v>222</v>
      </c>
      <c r="B5957" t="s">
        <v>17</v>
      </c>
      <c r="C5957">
        <v>5.8</v>
      </c>
      <c r="D5957" t="s">
        <v>10</v>
      </c>
      <c r="E5957">
        <v>31</v>
      </c>
      <c r="F5957" t="s">
        <v>353</v>
      </c>
      <c r="G5957" t="s">
        <v>354</v>
      </c>
      <c r="H5957">
        <v>2025</v>
      </c>
    </row>
    <row r="5958" spans="1:8" x14ac:dyDescent="0.25">
      <c r="A5958" t="s">
        <v>40</v>
      </c>
      <c r="B5958" t="s">
        <v>17</v>
      </c>
      <c r="C5958">
        <v>5.2</v>
      </c>
      <c r="D5958" t="s">
        <v>10</v>
      </c>
      <c r="E5958">
        <v>31</v>
      </c>
      <c r="F5958" t="s">
        <v>353</v>
      </c>
      <c r="G5958" t="s">
        <v>354</v>
      </c>
      <c r="H5958">
        <v>2025</v>
      </c>
    </row>
    <row r="5959" spans="1:8" x14ac:dyDescent="0.25">
      <c r="A5959" t="s">
        <v>22</v>
      </c>
      <c r="B5959" t="s">
        <v>20</v>
      </c>
      <c r="C5959">
        <v>9.6999999999999993</v>
      </c>
      <c r="D5959" t="s">
        <v>10</v>
      </c>
      <c r="E5959">
        <v>31</v>
      </c>
      <c r="F5959" t="s">
        <v>353</v>
      </c>
      <c r="G5959" t="s">
        <v>354</v>
      </c>
      <c r="H5959">
        <v>2025</v>
      </c>
    </row>
    <row r="5960" spans="1:8" x14ac:dyDescent="0.25">
      <c r="A5960" t="s">
        <v>19</v>
      </c>
      <c r="B5960" t="s">
        <v>20</v>
      </c>
      <c r="C5960">
        <v>4.9000000000000004</v>
      </c>
      <c r="D5960" t="s">
        <v>10</v>
      </c>
      <c r="E5960">
        <v>31</v>
      </c>
      <c r="F5960" t="s">
        <v>353</v>
      </c>
      <c r="G5960" t="s">
        <v>354</v>
      </c>
      <c r="H5960">
        <v>2025</v>
      </c>
    </row>
    <row r="5961" spans="1:8" x14ac:dyDescent="0.25">
      <c r="A5961" t="s">
        <v>388</v>
      </c>
      <c r="B5961" t="s">
        <v>20</v>
      </c>
      <c r="C5961">
        <v>2.2999999999999998</v>
      </c>
      <c r="D5961" t="s">
        <v>10</v>
      </c>
      <c r="E5961">
        <v>31</v>
      </c>
      <c r="F5961" t="s">
        <v>353</v>
      </c>
      <c r="G5961" t="s">
        <v>354</v>
      </c>
      <c r="H5961">
        <v>2025</v>
      </c>
    </row>
    <row r="5962" spans="1:8" x14ac:dyDescent="0.25">
      <c r="A5962" t="s">
        <v>478</v>
      </c>
      <c r="B5962" t="s">
        <v>24</v>
      </c>
      <c r="C5962">
        <v>2.2000000000000002</v>
      </c>
      <c r="D5962" t="s">
        <v>10</v>
      </c>
      <c r="E5962">
        <v>31</v>
      </c>
      <c r="F5962" t="s">
        <v>353</v>
      </c>
      <c r="G5962" t="s">
        <v>354</v>
      </c>
      <c r="H5962">
        <v>2025</v>
      </c>
    </row>
    <row r="5963" spans="1:8" x14ac:dyDescent="0.25">
      <c r="A5963" t="s">
        <v>403</v>
      </c>
      <c r="B5963" t="s">
        <v>24</v>
      </c>
      <c r="C5963">
        <v>10</v>
      </c>
      <c r="D5963" t="s">
        <v>10</v>
      </c>
      <c r="E5963">
        <v>31</v>
      </c>
      <c r="F5963" t="s">
        <v>353</v>
      </c>
      <c r="G5963" t="s">
        <v>354</v>
      </c>
      <c r="H5963">
        <v>2025</v>
      </c>
    </row>
    <row r="5964" spans="1:8" x14ac:dyDescent="0.25">
      <c r="A5964" t="s">
        <v>272</v>
      </c>
      <c r="B5964" t="s">
        <v>24</v>
      </c>
      <c r="C5964">
        <v>19.7</v>
      </c>
      <c r="D5964" t="s">
        <v>25</v>
      </c>
      <c r="E5964">
        <v>31</v>
      </c>
      <c r="F5964" t="s">
        <v>353</v>
      </c>
      <c r="G5964" t="s">
        <v>354</v>
      </c>
      <c r="H5964">
        <v>2025</v>
      </c>
    </row>
    <row r="5965" spans="1:8" x14ac:dyDescent="0.25">
      <c r="A5965" t="s">
        <v>100</v>
      </c>
      <c r="B5965" t="s">
        <v>29</v>
      </c>
      <c r="C5965">
        <v>9.2200000000000006</v>
      </c>
      <c r="D5965" t="s">
        <v>10</v>
      </c>
      <c r="E5965">
        <v>31</v>
      </c>
      <c r="F5965" t="s">
        <v>353</v>
      </c>
      <c r="G5965" t="s">
        <v>354</v>
      </c>
      <c r="H5965">
        <v>2025</v>
      </c>
    </row>
    <row r="5966" spans="1:8" x14ac:dyDescent="0.25">
      <c r="A5966" t="s">
        <v>426</v>
      </c>
      <c r="B5966" t="s">
        <v>9</v>
      </c>
      <c r="C5966">
        <v>18</v>
      </c>
      <c r="D5966" t="s">
        <v>10</v>
      </c>
      <c r="E5966">
        <v>31</v>
      </c>
      <c r="F5966" t="s">
        <v>355</v>
      </c>
      <c r="G5966" t="s">
        <v>356</v>
      </c>
      <c r="H5966">
        <v>2025</v>
      </c>
    </row>
    <row r="5967" spans="1:8" x14ac:dyDescent="0.25">
      <c r="A5967" t="s">
        <v>417</v>
      </c>
      <c r="B5967" t="s">
        <v>14</v>
      </c>
      <c r="C5967">
        <v>-1.7</v>
      </c>
      <c r="D5967" t="s">
        <v>10</v>
      </c>
      <c r="E5967">
        <v>31</v>
      </c>
      <c r="F5967" t="s">
        <v>355</v>
      </c>
      <c r="G5967" t="s">
        <v>356</v>
      </c>
      <c r="H5967">
        <v>2025</v>
      </c>
    </row>
    <row r="5968" spans="1:8" x14ac:dyDescent="0.25">
      <c r="A5968" t="s">
        <v>13</v>
      </c>
      <c r="B5968" t="s">
        <v>14</v>
      </c>
      <c r="C5968">
        <v>-1.5</v>
      </c>
      <c r="D5968" t="s">
        <v>10</v>
      </c>
      <c r="E5968">
        <v>31</v>
      </c>
      <c r="F5968" t="s">
        <v>355</v>
      </c>
      <c r="G5968" t="s">
        <v>356</v>
      </c>
      <c r="H5968">
        <v>2025</v>
      </c>
    </row>
    <row r="5969" spans="1:8" x14ac:dyDescent="0.25">
      <c r="A5969" t="s">
        <v>222</v>
      </c>
      <c r="B5969" t="s">
        <v>17</v>
      </c>
      <c r="C5969">
        <v>5.8</v>
      </c>
      <c r="D5969" t="s">
        <v>10</v>
      </c>
      <c r="E5969">
        <v>31</v>
      </c>
      <c r="F5969" t="s">
        <v>355</v>
      </c>
      <c r="G5969" t="s">
        <v>356</v>
      </c>
      <c r="H5969">
        <v>2025</v>
      </c>
    </row>
    <row r="5970" spans="1:8" x14ac:dyDescent="0.25">
      <c r="A5970" t="s">
        <v>212</v>
      </c>
      <c r="B5970" t="s">
        <v>17</v>
      </c>
      <c r="C5970">
        <v>6.8</v>
      </c>
      <c r="D5970" t="s">
        <v>10</v>
      </c>
      <c r="E5970">
        <v>31</v>
      </c>
      <c r="F5970" t="s">
        <v>355</v>
      </c>
      <c r="G5970" t="s">
        <v>356</v>
      </c>
      <c r="H5970">
        <v>2025</v>
      </c>
    </row>
    <row r="5971" spans="1:8" x14ac:dyDescent="0.25">
      <c r="A5971" t="s">
        <v>21</v>
      </c>
      <c r="B5971" t="s">
        <v>20</v>
      </c>
      <c r="C5971">
        <v>2</v>
      </c>
      <c r="D5971" t="s">
        <v>10</v>
      </c>
      <c r="E5971">
        <v>31</v>
      </c>
      <c r="F5971" t="s">
        <v>355</v>
      </c>
      <c r="G5971" t="s">
        <v>356</v>
      </c>
      <c r="H5971">
        <v>2025</v>
      </c>
    </row>
    <row r="5972" spans="1:8" x14ac:dyDescent="0.25">
      <c r="A5972" t="s">
        <v>22</v>
      </c>
      <c r="B5972" t="s">
        <v>20</v>
      </c>
      <c r="C5972">
        <v>9.6999999999999993</v>
      </c>
      <c r="D5972" t="s">
        <v>10</v>
      </c>
      <c r="E5972">
        <v>31</v>
      </c>
      <c r="F5972" t="s">
        <v>355</v>
      </c>
      <c r="G5972" t="s">
        <v>356</v>
      </c>
      <c r="H5972">
        <v>2025</v>
      </c>
    </row>
    <row r="5973" spans="1:8" x14ac:dyDescent="0.25">
      <c r="A5973" t="s">
        <v>19</v>
      </c>
      <c r="B5973" t="s">
        <v>20</v>
      </c>
      <c r="C5973">
        <v>4.9000000000000004</v>
      </c>
      <c r="D5973" t="s">
        <v>10</v>
      </c>
      <c r="E5973">
        <v>31</v>
      </c>
      <c r="F5973" t="s">
        <v>355</v>
      </c>
      <c r="G5973" t="s">
        <v>356</v>
      </c>
      <c r="H5973">
        <v>2025</v>
      </c>
    </row>
    <row r="5974" spans="1:8" x14ac:dyDescent="0.25">
      <c r="A5974" t="s">
        <v>23</v>
      </c>
      <c r="B5974" t="s">
        <v>24</v>
      </c>
      <c r="C5974">
        <v>5</v>
      </c>
      <c r="D5974" t="s">
        <v>10</v>
      </c>
      <c r="E5974">
        <v>31</v>
      </c>
      <c r="F5974" t="s">
        <v>355</v>
      </c>
      <c r="G5974" t="s">
        <v>356</v>
      </c>
      <c r="H5974">
        <v>2025</v>
      </c>
    </row>
    <row r="5975" spans="1:8" x14ac:dyDescent="0.25">
      <c r="A5975" t="s">
        <v>480</v>
      </c>
      <c r="B5975" t="s">
        <v>24</v>
      </c>
      <c r="C5975">
        <v>11.6</v>
      </c>
      <c r="D5975" t="s">
        <v>10</v>
      </c>
      <c r="E5975">
        <v>31</v>
      </c>
      <c r="F5975" t="s">
        <v>355</v>
      </c>
      <c r="G5975" t="s">
        <v>356</v>
      </c>
      <c r="H5975">
        <v>2025</v>
      </c>
    </row>
    <row r="5976" spans="1:8" x14ac:dyDescent="0.25">
      <c r="A5976" t="s">
        <v>272</v>
      </c>
      <c r="B5976" t="s">
        <v>24</v>
      </c>
      <c r="C5976">
        <v>19.7</v>
      </c>
      <c r="D5976" t="s">
        <v>25</v>
      </c>
      <c r="E5976">
        <v>31</v>
      </c>
      <c r="F5976" t="s">
        <v>355</v>
      </c>
      <c r="G5976" t="s">
        <v>356</v>
      </c>
      <c r="H5976">
        <v>2025</v>
      </c>
    </row>
    <row r="5977" spans="1:8" x14ac:dyDescent="0.25">
      <c r="A5977" t="s">
        <v>449</v>
      </c>
      <c r="B5977" t="s">
        <v>29</v>
      </c>
      <c r="C5977">
        <v>9.39</v>
      </c>
      <c r="D5977" t="s">
        <v>10</v>
      </c>
      <c r="E5977">
        <v>31</v>
      </c>
      <c r="F5977" t="s">
        <v>355</v>
      </c>
      <c r="G5977" t="s">
        <v>356</v>
      </c>
      <c r="H5977">
        <v>2025</v>
      </c>
    </row>
    <row r="5978" spans="1:8" x14ac:dyDescent="0.25">
      <c r="A5978" t="s">
        <v>30</v>
      </c>
      <c r="B5978" t="s">
        <v>9</v>
      </c>
      <c r="C5978">
        <v>6.6</v>
      </c>
      <c r="D5978" t="s">
        <v>10</v>
      </c>
      <c r="E5978">
        <v>31</v>
      </c>
      <c r="F5978" t="s">
        <v>357</v>
      </c>
      <c r="G5978" t="s">
        <v>358</v>
      </c>
      <c r="H5978">
        <v>2025</v>
      </c>
    </row>
    <row r="5979" spans="1:8" x14ac:dyDescent="0.25">
      <c r="A5979" t="s">
        <v>123</v>
      </c>
      <c r="B5979" t="s">
        <v>14</v>
      </c>
      <c r="C5979">
        <v>9.9</v>
      </c>
      <c r="D5979" t="s">
        <v>10</v>
      </c>
      <c r="E5979">
        <v>31</v>
      </c>
      <c r="F5979" t="s">
        <v>357</v>
      </c>
      <c r="G5979" t="s">
        <v>358</v>
      </c>
      <c r="H5979">
        <v>2025</v>
      </c>
    </row>
    <row r="5980" spans="1:8" x14ac:dyDescent="0.25">
      <c r="A5980" t="s">
        <v>124</v>
      </c>
      <c r="B5980" t="s">
        <v>14</v>
      </c>
      <c r="C5980">
        <v>9.9</v>
      </c>
      <c r="D5980" t="s">
        <v>10</v>
      </c>
      <c r="E5980">
        <v>31</v>
      </c>
      <c r="F5980" t="s">
        <v>357</v>
      </c>
      <c r="G5980" t="s">
        <v>358</v>
      </c>
      <c r="H5980">
        <v>2025</v>
      </c>
    </row>
    <row r="5981" spans="1:8" x14ac:dyDescent="0.25">
      <c r="A5981" t="s">
        <v>33</v>
      </c>
      <c r="B5981" t="s">
        <v>17</v>
      </c>
      <c r="C5981">
        <v>5.9</v>
      </c>
      <c r="D5981" t="s">
        <v>10</v>
      </c>
      <c r="E5981">
        <v>31</v>
      </c>
      <c r="F5981" t="s">
        <v>357</v>
      </c>
      <c r="G5981" t="s">
        <v>358</v>
      </c>
      <c r="H5981">
        <v>2025</v>
      </c>
    </row>
    <row r="5982" spans="1:8" x14ac:dyDescent="0.25">
      <c r="A5982" t="s">
        <v>222</v>
      </c>
      <c r="B5982" t="s">
        <v>17</v>
      </c>
      <c r="C5982">
        <v>5.8</v>
      </c>
      <c r="D5982" t="s">
        <v>10</v>
      </c>
      <c r="E5982">
        <v>31</v>
      </c>
      <c r="F5982" t="s">
        <v>357</v>
      </c>
      <c r="G5982" t="s">
        <v>358</v>
      </c>
      <c r="H5982">
        <v>2025</v>
      </c>
    </row>
    <row r="5983" spans="1:8" x14ac:dyDescent="0.25">
      <c r="A5983" t="s">
        <v>22</v>
      </c>
      <c r="B5983" t="s">
        <v>20</v>
      </c>
      <c r="C5983">
        <v>9.6999999999999993</v>
      </c>
      <c r="D5983" t="s">
        <v>10</v>
      </c>
      <c r="E5983">
        <v>31</v>
      </c>
      <c r="F5983" t="s">
        <v>357</v>
      </c>
      <c r="G5983" t="s">
        <v>358</v>
      </c>
      <c r="H5983">
        <v>2025</v>
      </c>
    </row>
    <row r="5984" spans="1:8" x14ac:dyDescent="0.25">
      <c r="A5984" t="s">
        <v>19</v>
      </c>
      <c r="B5984" t="s">
        <v>20</v>
      </c>
      <c r="C5984">
        <v>4.9000000000000004</v>
      </c>
      <c r="D5984" t="s">
        <v>10</v>
      </c>
      <c r="E5984">
        <v>31</v>
      </c>
      <c r="F5984" t="s">
        <v>357</v>
      </c>
      <c r="G5984" t="s">
        <v>358</v>
      </c>
      <c r="H5984">
        <v>2025</v>
      </c>
    </row>
    <row r="5985" spans="1:8" x14ac:dyDescent="0.25">
      <c r="A5985" t="s">
        <v>388</v>
      </c>
      <c r="B5985" t="s">
        <v>20</v>
      </c>
      <c r="C5985">
        <v>2.2999999999999998</v>
      </c>
      <c r="D5985" t="s">
        <v>10</v>
      </c>
      <c r="E5985">
        <v>31</v>
      </c>
      <c r="F5985" t="s">
        <v>357</v>
      </c>
      <c r="G5985" t="s">
        <v>358</v>
      </c>
      <c r="H5985">
        <v>2025</v>
      </c>
    </row>
    <row r="5986" spans="1:8" x14ac:dyDescent="0.25">
      <c r="A5986" t="s">
        <v>403</v>
      </c>
      <c r="B5986" t="s">
        <v>24</v>
      </c>
      <c r="C5986">
        <v>10</v>
      </c>
      <c r="D5986" t="s">
        <v>10</v>
      </c>
      <c r="E5986">
        <v>31</v>
      </c>
      <c r="F5986" t="s">
        <v>357</v>
      </c>
      <c r="G5986" t="s">
        <v>358</v>
      </c>
      <c r="H5986">
        <v>2025</v>
      </c>
    </row>
    <row r="5987" spans="1:8" x14ac:dyDescent="0.25">
      <c r="A5987" t="s">
        <v>391</v>
      </c>
      <c r="B5987" t="s">
        <v>24</v>
      </c>
      <c r="C5987">
        <v>17.399999999999999</v>
      </c>
      <c r="D5987" t="s">
        <v>10</v>
      </c>
      <c r="E5987">
        <v>31</v>
      </c>
      <c r="F5987" t="s">
        <v>357</v>
      </c>
      <c r="G5987" t="s">
        <v>358</v>
      </c>
      <c r="H5987">
        <v>2025</v>
      </c>
    </row>
    <row r="5988" spans="1:8" x14ac:dyDescent="0.25">
      <c r="A5988" t="s">
        <v>272</v>
      </c>
      <c r="B5988" t="s">
        <v>24</v>
      </c>
      <c r="C5988">
        <v>19.7</v>
      </c>
      <c r="D5988" t="s">
        <v>25</v>
      </c>
      <c r="E5988">
        <v>31</v>
      </c>
      <c r="F5988" t="s">
        <v>357</v>
      </c>
      <c r="G5988" t="s">
        <v>358</v>
      </c>
      <c r="H5988">
        <v>2025</v>
      </c>
    </row>
    <row r="5989" spans="1:8" x14ac:dyDescent="0.25">
      <c r="A5989" t="s">
        <v>100</v>
      </c>
      <c r="B5989" t="s">
        <v>29</v>
      </c>
      <c r="C5989">
        <v>9.2200000000000006</v>
      </c>
      <c r="D5989" t="s">
        <v>10</v>
      </c>
      <c r="E5989">
        <v>31</v>
      </c>
      <c r="F5989" t="s">
        <v>357</v>
      </c>
      <c r="G5989" t="s">
        <v>358</v>
      </c>
      <c r="H5989">
        <v>2025</v>
      </c>
    </row>
    <row r="5990" spans="1:8" x14ac:dyDescent="0.25">
      <c r="A5990" t="s">
        <v>30</v>
      </c>
      <c r="B5990" t="s">
        <v>9</v>
      </c>
      <c r="C5990">
        <v>6.6</v>
      </c>
      <c r="D5990" t="s">
        <v>10</v>
      </c>
      <c r="E5990">
        <v>31</v>
      </c>
      <c r="F5990" t="s">
        <v>360</v>
      </c>
      <c r="G5990" t="s">
        <v>361</v>
      </c>
      <c r="H5990">
        <v>2025</v>
      </c>
    </row>
    <row r="5991" spans="1:8" x14ac:dyDescent="0.25">
      <c r="A5991" t="s">
        <v>77</v>
      </c>
      <c r="B5991" t="s">
        <v>14</v>
      </c>
      <c r="C5991">
        <v>0</v>
      </c>
      <c r="D5991" t="s">
        <v>10</v>
      </c>
      <c r="E5991">
        <v>31</v>
      </c>
      <c r="F5991" t="s">
        <v>360</v>
      </c>
      <c r="G5991" t="s">
        <v>361</v>
      </c>
      <c r="H5991">
        <v>2025</v>
      </c>
    </row>
    <row r="5992" spans="1:8" x14ac:dyDescent="0.25">
      <c r="A5992" t="s">
        <v>445</v>
      </c>
      <c r="B5992" t="s">
        <v>14</v>
      </c>
      <c r="C5992">
        <v>0</v>
      </c>
      <c r="D5992" t="s">
        <v>10</v>
      </c>
      <c r="E5992">
        <v>31</v>
      </c>
      <c r="F5992" t="s">
        <v>360</v>
      </c>
      <c r="G5992" t="s">
        <v>361</v>
      </c>
      <c r="H5992">
        <v>2025</v>
      </c>
    </row>
    <row r="5993" spans="1:8" x14ac:dyDescent="0.25">
      <c r="A5993" t="s">
        <v>451</v>
      </c>
      <c r="B5993" t="s">
        <v>17</v>
      </c>
      <c r="C5993">
        <v>12.2</v>
      </c>
      <c r="D5993" t="s">
        <v>10</v>
      </c>
      <c r="E5993">
        <v>31</v>
      </c>
      <c r="F5993" t="s">
        <v>360</v>
      </c>
      <c r="G5993" t="s">
        <v>361</v>
      </c>
      <c r="H5993">
        <v>2025</v>
      </c>
    </row>
    <row r="5994" spans="1:8" x14ac:dyDescent="0.25">
      <c r="A5994" t="s">
        <v>18</v>
      </c>
      <c r="B5994" t="s">
        <v>17</v>
      </c>
      <c r="C5994">
        <v>0</v>
      </c>
      <c r="D5994" t="s">
        <v>10</v>
      </c>
      <c r="E5994">
        <v>31</v>
      </c>
      <c r="F5994" t="s">
        <v>360</v>
      </c>
      <c r="G5994" t="s">
        <v>361</v>
      </c>
      <c r="H5994">
        <v>2025</v>
      </c>
    </row>
    <row r="5995" spans="1:8" x14ac:dyDescent="0.25">
      <c r="A5995" t="s">
        <v>22</v>
      </c>
      <c r="B5995" t="s">
        <v>20</v>
      </c>
      <c r="C5995">
        <v>9.6999999999999993</v>
      </c>
      <c r="D5995" t="s">
        <v>10</v>
      </c>
      <c r="E5995">
        <v>31</v>
      </c>
      <c r="F5995" t="s">
        <v>360</v>
      </c>
      <c r="G5995" t="s">
        <v>361</v>
      </c>
      <c r="H5995">
        <v>2025</v>
      </c>
    </row>
    <row r="5996" spans="1:8" x14ac:dyDescent="0.25">
      <c r="A5996" t="s">
        <v>41</v>
      </c>
      <c r="B5996" t="s">
        <v>20</v>
      </c>
      <c r="C5996">
        <v>1.5</v>
      </c>
      <c r="D5996" t="s">
        <v>10</v>
      </c>
      <c r="E5996">
        <v>31</v>
      </c>
      <c r="F5996" t="s">
        <v>360</v>
      </c>
      <c r="G5996" t="s">
        <v>361</v>
      </c>
      <c r="H5996">
        <v>2025</v>
      </c>
    </row>
    <row r="5997" spans="1:8" x14ac:dyDescent="0.25">
      <c r="A5997" t="s">
        <v>19</v>
      </c>
      <c r="B5997" t="s">
        <v>20</v>
      </c>
      <c r="C5997">
        <v>4.9000000000000004</v>
      </c>
      <c r="D5997" t="s">
        <v>10</v>
      </c>
      <c r="E5997">
        <v>31</v>
      </c>
      <c r="F5997" t="s">
        <v>360</v>
      </c>
      <c r="G5997" t="s">
        <v>361</v>
      </c>
      <c r="H5997">
        <v>2025</v>
      </c>
    </row>
    <row r="5998" spans="1:8" x14ac:dyDescent="0.25">
      <c r="A5998" t="s">
        <v>35</v>
      </c>
      <c r="B5998" t="s">
        <v>24</v>
      </c>
      <c r="C5998">
        <v>0</v>
      </c>
      <c r="D5998" t="s">
        <v>10</v>
      </c>
      <c r="E5998">
        <v>31</v>
      </c>
      <c r="F5998" t="s">
        <v>360</v>
      </c>
      <c r="G5998" t="s">
        <v>361</v>
      </c>
      <c r="H5998">
        <v>2025</v>
      </c>
    </row>
    <row r="5999" spans="1:8" x14ac:dyDescent="0.25">
      <c r="A5999" t="s">
        <v>120</v>
      </c>
      <c r="B5999" t="s">
        <v>24</v>
      </c>
      <c r="C5999">
        <v>0</v>
      </c>
      <c r="D5999" t="s">
        <v>25</v>
      </c>
      <c r="E5999">
        <v>31</v>
      </c>
      <c r="F5999" t="s">
        <v>360</v>
      </c>
      <c r="G5999" t="s">
        <v>361</v>
      </c>
      <c r="H5999">
        <v>2025</v>
      </c>
    </row>
    <row r="6000" spans="1:8" x14ac:dyDescent="0.25">
      <c r="A6000" t="s">
        <v>23</v>
      </c>
      <c r="B6000" t="s">
        <v>24</v>
      </c>
      <c r="C6000">
        <v>5</v>
      </c>
      <c r="D6000" t="s">
        <v>10</v>
      </c>
      <c r="E6000">
        <v>31</v>
      </c>
      <c r="F6000" t="s">
        <v>360</v>
      </c>
      <c r="G6000" t="s">
        <v>361</v>
      </c>
      <c r="H6000">
        <v>2025</v>
      </c>
    </row>
    <row r="6001" spans="1:8" x14ac:dyDescent="0.25">
      <c r="A6001" t="s">
        <v>100</v>
      </c>
      <c r="B6001" t="s">
        <v>29</v>
      </c>
      <c r="C6001">
        <v>9.2200000000000006</v>
      </c>
      <c r="D6001" t="s">
        <v>10</v>
      </c>
      <c r="E6001">
        <v>31</v>
      </c>
      <c r="F6001" t="s">
        <v>360</v>
      </c>
      <c r="G6001" t="s">
        <v>361</v>
      </c>
      <c r="H6001">
        <v>2025</v>
      </c>
    </row>
    <row r="6002" spans="1:8" x14ac:dyDescent="0.25">
      <c r="A6002" t="s">
        <v>30</v>
      </c>
      <c r="B6002" t="s">
        <v>9</v>
      </c>
      <c r="C6002">
        <v>6.6</v>
      </c>
      <c r="D6002" t="s">
        <v>10</v>
      </c>
      <c r="E6002">
        <v>31</v>
      </c>
      <c r="F6002" t="s">
        <v>364</v>
      </c>
      <c r="G6002" t="s">
        <v>365</v>
      </c>
      <c r="H6002">
        <v>2025</v>
      </c>
    </row>
    <row r="6003" spans="1:8" x14ac:dyDescent="0.25">
      <c r="A6003" t="s">
        <v>15</v>
      </c>
      <c r="B6003" t="s">
        <v>14</v>
      </c>
      <c r="C6003">
        <v>7.1</v>
      </c>
      <c r="D6003" t="s">
        <v>10</v>
      </c>
      <c r="E6003">
        <v>31</v>
      </c>
      <c r="F6003" t="s">
        <v>364</v>
      </c>
      <c r="G6003" t="s">
        <v>365</v>
      </c>
      <c r="H6003">
        <v>2025</v>
      </c>
    </row>
    <row r="6004" spans="1:8" x14ac:dyDescent="0.25">
      <c r="A6004" t="s">
        <v>13</v>
      </c>
      <c r="B6004" t="s">
        <v>14</v>
      </c>
      <c r="C6004">
        <v>-1.5</v>
      </c>
      <c r="D6004" t="s">
        <v>10</v>
      </c>
      <c r="E6004">
        <v>31</v>
      </c>
      <c r="F6004" t="s">
        <v>364</v>
      </c>
      <c r="G6004" t="s">
        <v>365</v>
      </c>
      <c r="H6004">
        <v>2025</v>
      </c>
    </row>
    <row r="6005" spans="1:8" x14ac:dyDescent="0.25">
      <c r="A6005" t="s">
        <v>222</v>
      </c>
      <c r="B6005" t="s">
        <v>17</v>
      </c>
      <c r="C6005">
        <v>5.8</v>
      </c>
      <c r="D6005" t="s">
        <v>10</v>
      </c>
      <c r="E6005">
        <v>31</v>
      </c>
      <c r="F6005" t="s">
        <v>364</v>
      </c>
      <c r="G6005" t="s">
        <v>365</v>
      </c>
      <c r="H6005">
        <v>2025</v>
      </c>
    </row>
    <row r="6006" spans="1:8" x14ac:dyDescent="0.25">
      <c r="A6006" t="s">
        <v>33</v>
      </c>
      <c r="B6006" t="s">
        <v>17</v>
      </c>
      <c r="C6006">
        <v>5.9</v>
      </c>
      <c r="D6006" t="s">
        <v>10</v>
      </c>
      <c r="E6006">
        <v>31</v>
      </c>
      <c r="F6006" t="s">
        <v>364</v>
      </c>
      <c r="G6006" t="s">
        <v>365</v>
      </c>
      <c r="H6006">
        <v>2025</v>
      </c>
    </row>
    <row r="6007" spans="1:8" x14ac:dyDescent="0.25">
      <c r="A6007" t="s">
        <v>310</v>
      </c>
      <c r="B6007" t="s">
        <v>20</v>
      </c>
      <c r="C6007">
        <v>9.1</v>
      </c>
      <c r="D6007" t="s">
        <v>10</v>
      </c>
      <c r="E6007">
        <v>31</v>
      </c>
      <c r="F6007" t="s">
        <v>364</v>
      </c>
      <c r="G6007" t="s">
        <v>365</v>
      </c>
      <c r="H6007">
        <v>2025</v>
      </c>
    </row>
    <row r="6008" spans="1:8" x14ac:dyDescent="0.25">
      <c r="A6008" t="s">
        <v>22</v>
      </c>
      <c r="B6008" t="s">
        <v>20</v>
      </c>
      <c r="C6008">
        <v>9.6999999999999993</v>
      </c>
      <c r="D6008" t="s">
        <v>10</v>
      </c>
      <c r="E6008">
        <v>31</v>
      </c>
      <c r="F6008" t="s">
        <v>364</v>
      </c>
      <c r="G6008" t="s">
        <v>365</v>
      </c>
      <c r="H6008">
        <v>2025</v>
      </c>
    </row>
    <row r="6009" spans="1:8" x14ac:dyDescent="0.25">
      <c r="A6009" t="s">
        <v>19</v>
      </c>
      <c r="B6009" t="s">
        <v>20</v>
      </c>
      <c r="C6009">
        <v>4.9000000000000004</v>
      </c>
      <c r="D6009" t="s">
        <v>10</v>
      </c>
      <c r="E6009">
        <v>31</v>
      </c>
      <c r="F6009" t="s">
        <v>364</v>
      </c>
      <c r="G6009" t="s">
        <v>365</v>
      </c>
      <c r="H6009">
        <v>2025</v>
      </c>
    </row>
    <row r="6010" spans="1:8" x14ac:dyDescent="0.25">
      <c r="A6010" t="s">
        <v>35</v>
      </c>
      <c r="B6010" t="s">
        <v>24</v>
      </c>
      <c r="C6010">
        <v>0</v>
      </c>
      <c r="D6010" t="s">
        <v>10</v>
      </c>
      <c r="E6010">
        <v>31</v>
      </c>
      <c r="F6010" t="s">
        <v>364</v>
      </c>
      <c r="G6010" t="s">
        <v>365</v>
      </c>
      <c r="H6010">
        <v>2025</v>
      </c>
    </row>
    <row r="6011" spans="1:8" x14ac:dyDescent="0.25">
      <c r="A6011" t="s">
        <v>23</v>
      </c>
      <c r="B6011" t="s">
        <v>24</v>
      </c>
      <c r="C6011">
        <v>5</v>
      </c>
      <c r="D6011" t="s">
        <v>25</v>
      </c>
      <c r="E6011">
        <v>31</v>
      </c>
      <c r="F6011" t="s">
        <v>364</v>
      </c>
      <c r="G6011" t="s">
        <v>365</v>
      </c>
      <c r="H6011">
        <v>2025</v>
      </c>
    </row>
    <row r="6012" spans="1:8" x14ac:dyDescent="0.25">
      <c r="A6012" t="s">
        <v>272</v>
      </c>
      <c r="B6012" t="s">
        <v>24</v>
      </c>
      <c r="C6012">
        <v>19.7</v>
      </c>
      <c r="D6012" t="s">
        <v>10</v>
      </c>
      <c r="E6012">
        <v>31</v>
      </c>
      <c r="F6012" t="s">
        <v>364</v>
      </c>
      <c r="G6012" t="s">
        <v>365</v>
      </c>
      <c r="H6012">
        <v>2025</v>
      </c>
    </row>
    <row r="6013" spans="1:8" x14ac:dyDescent="0.25">
      <c r="A6013" t="s">
        <v>100</v>
      </c>
      <c r="B6013" t="s">
        <v>29</v>
      </c>
      <c r="C6013">
        <v>9.2200000000000006</v>
      </c>
      <c r="D6013" t="s">
        <v>10</v>
      </c>
      <c r="E6013">
        <v>31</v>
      </c>
      <c r="F6013" t="s">
        <v>364</v>
      </c>
      <c r="G6013" t="s">
        <v>365</v>
      </c>
      <c r="H6013">
        <v>2025</v>
      </c>
    </row>
    <row r="6014" spans="1:8" x14ac:dyDescent="0.25">
      <c r="A6014" t="s">
        <v>30</v>
      </c>
      <c r="B6014" t="s">
        <v>9</v>
      </c>
      <c r="C6014">
        <v>6.6</v>
      </c>
      <c r="D6014" t="s">
        <v>10</v>
      </c>
      <c r="E6014">
        <v>31</v>
      </c>
      <c r="F6014" t="s">
        <v>366</v>
      </c>
      <c r="G6014" t="s">
        <v>367</v>
      </c>
      <c r="H6014">
        <v>2025</v>
      </c>
    </row>
    <row r="6015" spans="1:8" x14ac:dyDescent="0.25">
      <c r="A6015" t="s">
        <v>13</v>
      </c>
      <c r="B6015" t="s">
        <v>14</v>
      </c>
      <c r="C6015">
        <v>-1.5</v>
      </c>
      <c r="D6015" t="s">
        <v>10</v>
      </c>
      <c r="E6015">
        <v>31</v>
      </c>
      <c r="F6015" t="s">
        <v>366</v>
      </c>
      <c r="G6015" t="s">
        <v>367</v>
      </c>
      <c r="H6015">
        <v>2025</v>
      </c>
    </row>
    <row r="6016" spans="1:8" x14ac:dyDescent="0.25">
      <c r="A6016" t="s">
        <v>15</v>
      </c>
      <c r="B6016" t="s">
        <v>14</v>
      </c>
      <c r="C6016">
        <v>7.1</v>
      </c>
      <c r="D6016" t="s">
        <v>10</v>
      </c>
      <c r="E6016">
        <v>31</v>
      </c>
      <c r="F6016" t="s">
        <v>366</v>
      </c>
      <c r="G6016" t="s">
        <v>367</v>
      </c>
      <c r="H6016">
        <v>2025</v>
      </c>
    </row>
    <row r="6017" spans="1:8" x14ac:dyDescent="0.25">
      <c r="A6017" t="s">
        <v>222</v>
      </c>
      <c r="B6017" t="s">
        <v>17</v>
      </c>
      <c r="C6017">
        <v>5.8</v>
      </c>
      <c r="D6017" t="s">
        <v>10</v>
      </c>
      <c r="E6017">
        <v>31</v>
      </c>
      <c r="F6017" t="s">
        <v>366</v>
      </c>
      <c r="G6017" t="s">
        <v>367</v>
      </c>
      <c r="H6017">
        <v>2025</v>
      </c>
    </row>
    <row r="6018" spans="1:8" x14ac:dyDescent="0.25">
      <c r="A6018" t="s">
        <v>33</v>
      </c>
      <c r="B6018" t="s">
        <v>17</v>
      </c>
      <c r="C6018">
        <v>5.9</v>
      </c>
      <c r="D6018" t="s">
        <v>10</v>
      </c>
      <c r="E6018">
        <v>31</v>
      </c>
      <c r="F6018" t="s">
        <v>366</v>
      </c>
      <c r="G6018" t="s">
        <v>367</v>
      </c>
      <c r="H6018">
        <v>2025</v>
      </c>
    </row>
    <row r="6019" spans="1:8" x14ac:dyDescent="0.25">
      <c r="A6019" t="s">
        <v>19</v>
      </c>
      <c r="B6019" t="s">
        <v>20</v>
      </c>
      <c r="C6019">
        <v>4.9000000000000004</v>
      </c>
      <c r="D6019" t="s">
        <v>10</v>
      </c>
      <c r="E6019">
        <v>31</v>
      </c>
      <c r="F6019" t="s">
        <v>366</v>
      </c>
      <c r="G6019" t="s">
        <v>367</v>
      </c>
      <c r="H6019">
        <v>2025</v>
      </c>
    </row>
    <row r="6020" spans="1:8" x14ac:dyDescent="0.25">
      <c r="A6020" t="s">
        <v>22</v>
      </c>
      <c r="B6020" t="s">
        <v>20</v>
      </c>
      <c r="C6020">
        <v>9.6999999999999993</v>
      </c>
      <c r="D6020" t="s">
        <v>10</v>
      </c>
      <c r="E6020">
        <v>31</v>
      </c>
      <c r="F6020" t="s">
        <v>366</v>
      </c>
      <c r="G6020" t="s">
        <v>367</v>
      </c>
      <c r="H6020">
        <v>2025</v>
      </c>
    </row>
    <row r="6021" spans="1:8" x14ac:dyDescent="0.25">
      <c r="A6021" t="s">
        <v>388</v>
      </c>
      <c r="B6021" t="s">
        <v>20</v>
      </c>
      <c r="C6021">
        <v>2.2999999999999998</v>
      </c>
      <c r="D6021" t="s">
        <v>10</v>
      </c>
      <c r="E6021">
        <v>31</v>
      </c>
      <c r="F6021" t="s">
        <v>366</v>
      </c>
      <c r="G6021" t="s">
        <v>367</v>
      </c>
      <c r="H6021">
        <v>2025</v>
      </c>
    </row>
    <row r="6022" spans="1:8" x14ac:dyDescent="0.25">
      <c r="A6022" t="s">
        <v>272</v>
      </c>
      <c r="B6022" t="s">
        <v>24</v>
      </c>
      <c r="C6022">
        <v>19.7</v>
      </c>
      <c r="D6022" t="s">
        <v>25</v>
      </c>
      <c r="E6022">
        <v>31</v>
      </c>
      <c r="F6022" t="s">
        <v>366</v>
      </c>
      <c r="G6022" t="s">
        <v>367</v>
      </c>
      <c r="H6022">
        <v>2025</v>
      </c>
    </row>
    <row r="6023" spans="1:8" x14ac:dyDescent="0.25">
      <c r="A6023" t="s">
        <v>23</v>
      </c>
      <c r="B6023" t="s">
        <v>24</v>
      </c>
      <c r="C6023">
        <v>5</v>
      </c>
      <c r="D6023" t="s">
        <v>10</v>
      </c>
      <c r="E6023">
        <v>31</v>
      </c>
      <c r="F6023" t="s">
        <v>366</v>
      </c>
      <c r="G6023" t="s">
        <v>367</v>
      </c>
      <c r="H6023">
        <v>2025</v>
      </c>
    </row>
    <row r="6024" spans="1:8" x14ac:dyDescent="0.25">
      <c r="A6024" t="s">
        <v>26</v>
      </c>
      <c r="B6024" t="s">
        <v>24</v>
      </c>
      <c r="C6024">
        <v>0.9</v>
      </c>
      <c r="D6024" t="s">
        <v>10</v>
      </c>
      <c r="E6024">
        <v>31</v>
      </c>
      <c r="F6024" t="s">
        <v>366</v>
      </c>
      <c r="G6024" t="s">
        <v>367</v>
      </c>
      <c r="H6024">
        <v>2025</v>
      </c>
    </row>
    <row r="6025" spans="1:8" x14ac:dyDescent="0.25">
      <c r="A6025" t="s">
        <v>100</v>
      </c>
      <c r="B6025" t="s">
        <v>29</v>
      </c>
      <c r="C6025">
        <v>9.2200000000000006</v>
      </c>
      <c r="D6025" t="s">
        <v>10</v>
      </c>
      <c r="E6025">
        <v>31</v>
      </c>
      <c r="F6025" t="s">
        <v>366</v>
      </c>
      <c r="G6025" t="s">
        <v>367</v>
      </c>
      <c r="H6025">
        <v>2025</v>
      </c>
    </row>
    <row r="6026" spans="1:8" x14ac:dyDescent="0.25">
      <c r="A6026" t="s">
        <v>30</v>
      </c>
      <c r="B6026" t="s">
        <v>9</v>
      </c>
      <c r="C6026">
        <v>6.6</v>
      </c>
      <c r="D6026" t="s">
        <v>10</v>
      </c>
      <c r="E6026">
        <v>31</v>
      </c>
      <c r="F6026" t="s">
        <v>368</v>
      </c>
      <c r="G6026" t="s">
        <v>369</v>
      </c>
      <c r="H6026">
        <v>2025</v>
      </c>
    </row>
    <row r="6027" spans="1:8" x14ac:dyDescent="0.25">
      <c r="A6027" t="s">
        <v>15</v>
      </c>
      <c r="B6027" t="s">
        <v>14</v>
      </c>
      <c r="C6027">
        <v>7.1</v>
      </c>
      <c r="D6027" t="s">
        <v>10</v>
      </c>
      <c r="E6027">
        <v>31</v>
      </c>
      <c r="F6027" t="s">
        <v>368</v>
      </c>
      <c r="G6027" t="s">
        <v>369</v>
      </c>
      <c r="H6027">
        <v>2025</v>
      </c>
    </row>
    <row r="6028" spans="1:8" x14ac:dyDescent="0.25">
      <c r="A6028" t="s">
        <v>417</v>
      </c>
      <c r="B6028" t="s">
        <v>14</v>
      </c>
      <c r="C6028">
        <v>-1.7</v>
      </c>
      <c r="D6028" t="s">
        <v>10</v>
      </c>
      <c r="E6028">
        <v>31</v>
      </c>
      <c r="F6028" t="s">
        <v>368</v>
      </c>
      <c r="G6028" t="s">
        <v>369</v>
      </c>
      <c r="H6028">
        <v>2025</v>
      </c>
    </row>
    <row r="6029" spans="1:8" x14ac:dyDescent="0.25">
      <c r="A6029" t="s">
        <v>40</v>
      </c>
      <c r="B6029" t="s">
        <v>17</v>
      </c>
      <c r="C6029">
        <v>5.2</v>
      </c>
      <c r="D6029" t="s">
        <v>10</v>
      </c>
      <c r="E6029">
        <v>31</v>
      </c>
      <c r="F6029" t="s">
        <v>368</v>
      </c>
      <c r="G6029" t="s">
        <v>369</v>
      </c>
      <c r="H6029">
        <v>2025</v>
      </c>
    </row>
    <row r="6030" spans="1:8" x14ac:dyDescent="0.25">
      <c r="A6030" t="s">
        <v>222</v>
      </c>
      <c r="B6030" t="s">
        <v>17</v>
      </c>
      <c r="C6030">
        <v>5.8</v>
      </c>
      <c r="D6030" t="s">
        <v>10</v>
      </c>
      <c r="E6030">
        <v>31</v>
      </c>
      <c r="F6030" t="s">
        <v>368</v>
      </c>
      <c r="G6030" t="s">
        <v>369</v>
      </c>
      <c r="H6030">
        <v>2025</v>
      </c>
    </row>
    <row r="6031" spans="1:8" x14ac:dyDescent="0.25">
      <c r="A6031" t="s">
        <v>22</v>
      </c>
      <c r="B6031" t="s">
        <v>20</v>
      </c>
      <c r="C6031">
        <v>9.6999999999999993</v>
      </c>
      <c r="D6031" t="s">
        <v>10</v>
      </c>
      <c r="E6031">
        <v>31</v>
      </c>
      <c r="F6031" t="s">
        <v>368</v>
      </c>
      <c r="G6031" t="s">
        <v>369</v>
      </c>
      <c r="H6031">
        <v>2025</v>
      </c>
    </row>
    <row r="6032" spans="1:8" x14ac:dyDescent="0.25">
      <c r="A6032" t="s">
        <v>19</v>
      </c>
      <c r="B6032" t="s">
        <v>20</v>
      </c>
      <c r="C6032">
        <v>4.9000000000000004</v>
      </c>
      <c r="D6032" t="s">
        <v>10</v>
      </c>
      <c r="E6032">
        <v>31</v>
      </c>
      <c r="F6032" t="s">
        <v>368</v>
      </c>
      <c r="G6032" t="s">
        <v>369</v>
      </c>
      <c r="H6032">
        <v>2025</v>
      </c>
    </row>
    <row r="6033" spans="1:8" x14ac:dyDescent="0.25">
      <c r="A6033" t="s">
        <v>34</v>
      </c>
      <c r="B6033" t="s">
        <v>20</v>
      </c>
      <c r="C6033">
        <v>2.7</v>
      </c>
      <c r="D6033" t="s">
        <v>10</v>
      </c>
      <c r="E6033">
        <v>31</v>
      </c>
      <c r="F6033" t="s">
        <v>368</v>
      </c>
      <c r="G6033" t="s">
        <v>369</v>
      </c>
      <c r="H6033">
        <v>2025</v>
      </c>
    </row>
    <row r="6034" spans="1:8" x14ac:dyDescent="0.25">
      <c r="A6034" t="s">
        <v>35</v>
      </c>
      <c r="B6034" t="s">
        <v>24</v>
      </c>
      <c r="C6034">
        <v>0</v>
      </c>
      <c r="D6034" t="s">
        <v>10</v>
      </c>
      <c r="E6034">
        <v>31</v>
      </c>
      <c r="F6034" t="s">
        <v>368</v>
      </c>
      <c r="G6034" t="s">
        <v>369</v>
      </c>
      <c r="H6034">
        <v>2025</v>
      </c>
    </row>
    <row r="6035" spans="1:8" x14ac:dyDescent="0.25">
      <c r="A6035" t="s">
        <v>23</v>
      </c>
      <c r="B6035" t="s">
        <v>24</v>
      </c>
      <c r="C6035">
        <v>5</v>
      </c>
      <c r="D6035" t="s">
        <v>10</v>
      </c>
      <c r="E6035">
        <v>31</v>
      </c>
      <c r="F6035" t="s">
        <v>368</v>
      </c>
      <c r="G6035" t="s">
        <v>369</v>
      </c>
      <c r="H6035">
        <v>2025</v>
      </c>
    </row>
    <row r="6036" spans="1:8" x14ac:dyDescent="0.25">
      <c r="A6036" t="s">
        <v>272</v>
      </c>
      <c r="B6036" t="s">
        <v>24</v>
      </c>
      <c r="C6036">
        <v>19.7</v>
      </c>
      <c r="D6036" t="s">
        <v>25</v>
      </c>
      <c r="E6036">
        <v>31</v>
      </c>
      <c r="F6036" t="s">
        <v>368</v>
      </c>
      <c r="G6036" t="s">
        <v>369</v>
      </c>
      <c r="H6036">
        <v>2025</v>
      </c>
    </row>
    <row r="6037" spans="1:8" x14ac:dyDescent="0.25">
      <c r="A6037" t="s">
        <v>100</v>
      </c>
      <c r="B6037" t="s">
        <v>29</v>
      </c>
      <c r="C6037">
        <v>9.2200000000000006</v>
      </c>
      <c r="D6037" t="s">
        <v>10</v>
      </c>
      <c r="E6037">
        <v>31</v>
      </c>
      <c r="F6037" t="s">
        <v>368</v>
      </c>
      <c r="G6037" t="s">
        <v>369</v>
      </c>
      <c r="H6037">
        <v>2025</v>
      </c>
    </row>
    <row r="6038" spans="1:8" x14ac:dyDescent="0.25">
      <c r="A6038" t="s">
        <v>30</v>
      </c>
      <c r="B6038" t="s">
        <v>9</v>
      </c>
      <c r="C6038">
        <v>6.6</v>
      </c>
      <c r="D6038" t="s">
        <v>10</v>
      </c>
      <c r="E6038">
        <v>31</v>
      </c>
      <c r="F6038" t="s">
        <v>370</v>
      </c>
      <c r="G6038" t="s">
        <v>371</v>
      </c>
      <c r="H6038">
        <v>2025</v>
      </c>
    </row>
    <row r="6039" spans="1:8" x14ac:dyDescent="0.25">
      <c r="A6039" t="s">
        <v>15</v>
      </c>
      <c r="B6039" t="s">
        <v>14</v>
      </c>
      <c r="C6039">
        <v>7.1</v>
      </c>
      <c r="D6039" t="s">
        <v>10</v>
      </c>
      <c r="E6039">
        <v>31</v>
      </c>
      <c r="F6039" t="s">
        <v>370</v>
      </c>
      <c r="G6039" t="s">
        <v>371</v>
      </c>
      <c r="H6039">
        <v>2025</v>
      </c>
    </row>
    <row r="6040" spans="1:8" x14ac:dyDescent="0.25">
      <c r="A6040" t="s">
        <v>316</v>
      </c>
      <c r="B6040" t="s">
        <v>14</v>
      </c>
      <c r="C6040">
        <v>3.4</v>
      </c>
      <c r="D6040" t="s">
        <v>10</v>
      </c>
      <c r="E6040">
        <v>31</v>
      </c>
      <c r="F6040" t="s">
        <v>370</v>
      </c>
      <c r="G6040" t="s">
        <v>371</v>
      </c>
      <c r="H6040">
        <v>2025</v>
      </c>
    </row>
    <row r="6041" spans="1:8" x14ac:dyDescent="0.25">
      <c r="A6041" t="s">
        <v>222</v>
      </c>
      <c r="B6041" t="s">
        <v>17</v>
      </c>
      <c r="C6041">
        <v>5.8</v>
      </c>
      <c r="D6041" t="s">
        <v>10</v>
      </c>
      <c r="E6041">
        <v>31</v>
      </c>
      <c r="F6041" t="s">
        <v>370</v>
      </c>
      <c r="G6041" t="s">
        <v>371</v>
      </c>
      <c r="H6041">
        <v>2025</v>
      </c>
    </row>
    <row r="6042" spans="1:8" x14ac:dyDescent="0.25">
      <c r="A6042" t="s">
        <v>212</v>
      </c>
      <c r="B6042" t="s">
        <v>17</v>
      </c>
      <c r="C6042">
        <v>6.8</v>
      </c>
      <c r="D6042" t="s">
        <v>10</v>
      </c>
      <c r="E6042">
        <v>31</v>
      </c>
      <c r="F6042" t="s">
        <v>370</v>
      </c>
      <c r="G6042" t="s">
        <v>371</v>
      </c>
      <c r="H6042">
        <v>2025</v>
      </c>
    </row>
    <row r="6043" spans="1:8" x14ac:dyDescent="0.25">
      <c r="A6043" t="s">
        <v>22</v>
      </c>
      <c r="B6043" t="s">
        <v>20</v>
      </c>
      <c r="C6043">
        <v>9.6999999999999993</v>
      </c>
      <c r="D6043" t="s">
        <v>10</v>
      </c>
      <c r="E6043">
        <v>31</v>
      </c>
      <c r="F6043" t="s">
        <v>370</v>
      </c>
      <c r="G6043" t="s">
        <v>371</v>
      </c>
      <c r="H6043">
        <v>2025</v>
      </c>
    </row>
    <row r="6044" spans="1:8" x14ac:dyDescent="0.25">
      <c r="A6044" t="s">
        <v>388</v>
      </c>
      <c r="B6044" t="s">
        <v>20</v>
      </c>
      <c r="C6044">
        <v>2.2999999999999998</v>
      </c>
      <c r="D6044" t="s">
        <v>10</v>
      </c>
      <c r="E6044">
        <v>31</v>
      </c>
      <c r="F6044" t="s">
        <v>370</v>
      </c>
      <c r="G6044" t="s">
        <v>371</v>
      </c>
      <c r="H6044">
        <v>2025</v>
      </c>
    </row>
    <row r="6045" spans="1:8" x14ac:dyDescent="0.25">
      <c r="A6045" t="s">
        <v>19</v>
      </c>
      <c r="B6045" t="s">
        <v>20</v>
      </c>
      <c r="C6045">
        <v>4.9000000000000004</v>
      </c>
      <c r="D6045" t="s">
        <v>10</v>
      </c>
      <c r="E6045">
        <v>31</v>
      </c>
      <c r="F6045" t="s">
        <v>370</v>
      </c>
      <c r="G6045" t="s">
        <v>371</v>
      </c>
      <c r="H6045">
        <v>2025</v>
      </c>
    </row>
    <row r="6046" spans="1:8" x14ac:dyDescent="0.25">
      <c r="A6046" t="s">
        <v>35</v>
      </c>
      <c r="B6046" t="s">
        <v>24</v>
      </c>
      <c r="C6046">
        <v>0</v>
      </c>
      <c r="D6046" t="s">
        <v>25</v>
      </c>
      <c r="E6046">
        <v>31</v>
      </c>
      <c r="F6046" t="s">
        <v>370</v>
      </c>
      <c r="G6046" t="s">
        <v>371</v>
      </c>
      <c r="H6046">
        <v>2025</v>
      </c>
    </row>
    <row r="6047" spans="1:8" x14ac:dyDescent="0.25">
      <c r="A6047" t="s">
        <v>480</v>
      </c>
      <c r="B6047" t="s">
        <v>24</v>
      </c>
      <c r="C6047">
        <v>11.6</v>
      </c>
      <c r="D6047" t="s">
        <v>10</v>
      </c>
      <c r="E6047">
        <v>31</v>
      </c>
      <c r="F6047" t="s">
        <v>370</v>
      </c>
      <c r="G6047" t="s">
        <v>371</v>
      </c>
      <c r="H6047">
        <v>2025</v>
      </c>
    </row>
    <row r="6048" spans="1:8" x14ac:dyDescent="0.25">
      <c r="A6048" t="s">
        <v>272</v>
      </c>
      <c r="B6048" t="s">
        <v>24</v>
      </c>
      <c r="C6048">
        <v>19.7</v>
      </c>
      <c r="D6048" t="s">
        <v>10</v>
      </c>
      <c r="E6048">
        <v>31</v>
      </c>
      <c r="F6048" t="s">
        <v>370</v>
      </c>
      <c r="G6048" t="s">
        <v>371</v>
      </c>
      <c r="H6048">
        <v>2025</v>
      </c>
    </row>
    <row r="6049" spans="1:8" x14ac:dyDescent="0.25">
      <c r="A6049" t="s">
        <v>100</v>
      </c>
      <c r="B6049" t="s">
        <v>29</v>
      </c>
      <c r="C6049">
        <v>9.2200000000000006</v>
      </c>
      <c r="D6049" t="s">
        <v>10</v>
      </c>
      <c r="E6049">
        <v>31</v>
      </c>
      <c r="F6049" t="s">
        <v>370</v>
      </c>
      <c r="G6049" t="s">
        <v>371</v>
      </c>
      <c r="H6049">
        <v>2025</v>
      </c>
    </row>
    <row r="6050" spans="1:8" x14ac:dyDescent="0.25">
      <c r="A6050" t="s">
        <v>426</v>
      </c>
      <c r="B6050" t="s">
        <v>9</v>
      </c>
      <c r="C6050">
        <v>18</v>
      </c>
      <c r="D6050" t="s">
        <v>10</v>
      </c>
      <c r="E6050">
        <v>31</v>
      </c>
      <c r="F6050" t="s">
        <v>372</v>
      </c>
      <c r="G6050" t="s">
        <v>373</v>
      </c>
      <c r="H6050">
        <v>2025</v>
      </c>
    </row>
    <row r="6051" spans="1:8" x14ac:dyDescent="0.25">
      <c r="A6051" t="s">
        <v>15</v>
      </c>
      <c r="B6051" t="s">
        <v>14</v>
      </c>
      <c r="C6051">
        <v>7.1</v>
      </c>
      <c r="D6051" t="s">
        <v>10</v>
      </c>
      <c r="E6051">
        <v>31</v>
      </c>
      <c r="F6051" t="s">
        <v>372</v>
      </c>
      <c r="G6051" t="s">
        <v>373</v>
      </c>
      <c r="H6051">
        <v>2025</v>
      </c>
    </row>
    <row r="6052" spans="1:8" x14ac:dyDescent="0.25">
      <c r="A6052" t="s">
        <v>417</v>
      </c>
      <c r="B6052" t="s">
        <v>14</v>
      </c>
      <c r="C6052">
        <v>-1.7</v>
      </c>
      <c r="D6052" t="s">
        <v>10</v>
      </c>
      <c r="E6052">
        <v>31</v>
      </c>
      <c r="F6052" t="s">
        <v>372</v>
      </c>
      <c r="G6052" t="s">
        <v>373</v>
      </c>
      <c r="H6052">
        <v>2025</v>
      </c>
    </row>
    <row r="6053" spans="1:8" x14ac:dyDescent="0.25">
      <c r="A6053" t="s">
        <v>33</v>
      </c>
      <c r="B6053" t="s">
        <v>17</v>
      </c>
      <c r="C6053">
        <v>5.9</v>
      </c>
      <c r="D6053" t="s">
        <v>10</v>
      </c>
      <c r="E6053">
        <v>31</v>
      </c>
      <c r="F6053" t="s">
        <v>372</v>
      </c>
      <c r="G6053" t="s">
        <v>373</v>
      </c>
      <c r="H6053">
        <v>2025</v>
      </c>
    </row>
    <row r="6054" spans="1:8" x14ac:dyDescent="0.25">
      <c r="A6054" t="s">
        <v>222</v>
      </c>
      <c r="B6054" t="s">
        <v>17</v>
      </c>
      <c r="C6054">
        <v>5.8</v>
      </c>
      <c r="D6054" t="s">
        <v>10</v>
      </c>
      <c r="E6054">
        <v>31</v>
      </c>
      <c r="F6054" t="s">
        <v>372</v>
      </c>
      <c r="G6054" t="s">
        <v>373</v>
      </c>
      <c r="H6054">
        <v>2025</v>
      </c>
    </row>
    <row r="6055" spans="1:8" x14ac:dyDescent="0.25">
      <c r="A6055" t="s">
        <v>22</v>
      </c>
      <c r="B6055" t="s">
        <v>20</v>
      </c>
      <c r="C6055">
        <v>9.6999999999999993</v>
      </c>
      <c r="D6055" t="s">
        <v>10</v>
      </c>
      <c r="E6055">
        <v>31</v>
      </c>
      <c r="F6055" t="s">
        <v>372</v>
      </c>
      <c r="G6055" t="s">
        <v>373</v>
      </c>
      <c r="H6055">
        <v>2025</v>
      </c>
    </row>
    <row r="6056" spans="1:8" x14ac:dyDescent="0.25">
      <c r="A6056" t="s">
        <v>19</v>
      </c>
      <c r="B6056" t="s">
        <v>20</v>
      </c>
      <c r="C6056">
        <v>4.9000000000000004</v>
      </c>
      <c r="D6056" t="s">
        <v>10</v>
      </c>
      <c r="E6056">
        <v>31</v>
      </c>
      <c r="F6056" t="s">
        <v>372</v>
      </c>
      <c r="G6056" t="s">
        <v>373</v>
      </c>
      <c r="H6056">
        <v>2025</v>
      </c>
    </row>
    <row r="6057" spans="1:8" x14ac:dyDescent="0.25">
      <c r="A6057" t="s">
        <v>388</v>
      </c>
      <c r="B6057" t="s">
        <v>20</v>
      </c>
      <c r="C6057">
        <v>2.2999999999999998</v>
      </c>
      <c r="D6057" t="s">
        <v>10</v>
      </c>
      <c r="E6057">
        <v>31</v>
      </c>
      <c r="F6057" t="s">
        <v>372</v>
      </c>
      <c r="G6057" t="s">
        <v>373</v>
      </c>
      <c r="H6057">
        <v>2025</v>
      </c>
    </row>
    <row r="6058" spans="1:8" x14ac:dyDescent="0.25">
      <c r="A6058" t="s">
        <v>35</v>
      </c>
      <c r="B6058" t="s">
        <v>24</v>
      </c>
      <c r="C6058">
        <v>0</v>
      </c>
      <c r="D6058" t="s">
        <v>10</v>
      </c>
      <c r="E6058">
        <v>31</v>
      </c>
      <c r="F6058" t="s">
        <v>372</v>
      </c>
      <c r="G6058" t="s">
        <v>373</v>
      </c>
      <c r="H6058">
        <v>2025</v>
      </c>
    </row>
    <row r="6059" spans="1:8" x14ac:dyDescent="0.25">
      <c r="A6059" t="s">
        <v>403</v>
      </c>
      <c r="B6059" t="s">
        <v>24</v>
      </c>
      <c r="C6059">
        <v>10</v>
      </c>
      <c r="D6059" t="s">
        <v>10</v>
      </c>
      <c r="E6059">
        <v>31</v>
      </c>
      <c r="F6059" t="s">
        <v>372</v>
      </c>
      <c r="G6059" t="s">
        <v>373</v>
      </c>
      <c r="H6059">
        <v>2025</v>
      </c>
    </row>
    <row r="6060" spans="1:8" x14ac:dyDescent="0.25">
      <c r="A6060" t="s">
        <v>272</v>
      </c>
      <c r="B6060" t="s">
        <v>24</v>
      </c>
      <c r="C6060">
        <v>19.7</v>
      </c>
      <c r="D6060" t="s">
        <v>25</v>
      </c>
      <c r="E6060">
        <v>31</v>
      </c>
      <c r="F6060" t="s">
        <v>372</v>
      </c>
      <c r="G6060" t="s">
        <v>373</v>
      </c>
      <c r="H6060">
        <v>2025</v>
      </c>
    </row>
    <row r="6061" spans="1:8" x14ac:dyDescent="0.25">
      <c r="A6061" t="s">
        <v>100</v>
      </c>
      <c r="B6061" t="s">
        <v>29</v>
      </c>
      <c r="C6061">
        <v>9.2200000000000006</v>
      </c>
      <c r="D6061" t="s">
        <v>10</v>
      </c>
      <c r="E6061">
        <v>31</v>
      </c>
      <c r="F6061" t="s">
        <v>372</v>
      </c>
      <c r="G6061" t="s">
        <v>373</v>
      </c>
      <c r="H6061">
        <v>2025</v>
      </c>
    </row>
    <row r="6062" spans="1:8" x14ac:dyDescent="0.25">
      <c r="A6062" t="s">
        <v>30</v>
      </c>
      <c r="B6062" t="s">
        <v>9</v>
      </c>
      <c r="C6062">
        <v>6.6</v>
      </c>
      <c r="D6062" t="s">
        <v>10</v>
      </c>
      <c r="E6062">
        <v>31</v>
      </c>
      <c r="F6062" t="s">
        <v>374</v>
      </c>
      <c r="G6062" t="s">
        <v>375</v>
      </c>
      <c r="H6062">
        <v>2025</v>
      </c>
    </row>
    <row r="6063" spans="1:8" x14ac:dyDescent="0.25">
      <c r="A6063" t="s">
        <v>15</v>
      </c>
      <c r="B6063" t="s">
        <v>14</v>
      </c>
      <c r="C6063">
        <v>7.1</v>
      </c>
      <c r="D6063" t="s">
        <v>10</v>
      </c>
      <c r="E6063">
        <v>31</v>
      </c>
      <c r="F6063" t="s">
        <v>374</v>
      </c>
      <c r="G6063" t="s">
        <v>375</v>
      </c>
      <c r="H6063">
        <v>2025</v>
      </c>
    </row>
    <row r="6064" spans="1:8" x14ac:dyDescent="0.25">
      <c r="A6064" t="s">
        <v>13</v>
      </c>
      <c r="B6064" t="s">
        <v>14</v>
      </c>
      <c r="C6064">
        <v>-1.5</v>
      </c>
      <c r="D6064" t="s">
        <v>10</v>
      </c>
      <c r="E6064">
        <v>31</v>
      </c>
      <c r="F6064" t="s">
        <v>374</v>
      </c>
      <c r="G6064" t="s">
        <v>375</v>
      </c>
      <c r="H6064">
        <v>2025</v>
      </c>
    </row>
    <row r="6065" spans="1:8" x14ac:dyDescent="0.25">
      <c r="A6065" t="s">
        <v>222</v>
      </c>
      <c r="B6065" t="s">
        <v>17</v>
      </c>
      <c r="C6065">
        <v>5.8</v>
      </c>
      <c r="D6065" t="s">
        <v>10</v>
      </c>
      <c r="E6065">
        <v>31</v>
      </c>
      <c r="F6065" t="s">
        <v>374</v>
      </c>
      <c r="G6065" t="s">
        <v>375</v>
      </c>
      <c r="H6065">
        <v>2025</v>
      </c>
    </row>
    <row r="6066" spans="1:8" x14ac:dyDescent="0.25">
      <c r="A6066" t="s">
        <v>387</v>
      </c>
      <c r="B6066" t="s">
        <v>17</v>
      </c>
      <c r="C6066">
        <v>2.4</v>
      </c>
      <c r="D6066" t="s">
        <v>10</v>
      </c>
      <c r="E6066">
        <v>31</v>
      </c>
      <c r="F6066" t="s">
        <v>374</v>
      </c>
      <c r="G6066" t="s">
        <v>375</v>
      </c>
      <c r="H6066">
        <v>2025</v>
      </c>
    </row>
    <row r="6067" spans="1:8" x14ac:dyDescent="0.25">
      <c r="A6067" t="s">
        <v>22</v>
      </c>
      <c r="B6067" t="s">
        <v>20</v>
      </c>
      <c r="C6067">
        <v>9.6999999999999993</v>
      </c>
      <c r="D6067" t="s">
        <v>10</v>
      </c>
      <c r="E6067">
        <v>31</v>
      </c>
      <c r="F6067" t="s">
        <v>374</v>
      </c>
      <c r="G6067" t="s">
        <v>375</v>
      </c>
      <c r="H6067">
        <v>2025</v>
      </c>
    </row>
    <row r="6068" spans="1:8" x14ac:dyDescent="0.25">
      <c r="A6068" t="s">
        <v>388</v>
      </c>
      <c r="B6068" t="s">
        <v>20</v>
      </c>
      <c r="C6068">
        <v>2.2999999999999998</v>
      </c>
      <c r="D6068" t="s">
        <v>10</v>
      </c>
      <c r="E6068">
        <v>31</v>
      </c>
      <c r="F6068" t="s">
        <v>374</v>
      </c>
      <c r="G6068" t="s">
        <v>375</v>
      </c>
      <c r="H6068">
        <v>2025</v>
      </c>
    </row>
    <row r="6069" spans="1:8" x14ac:dyDescent="0.25">
      <c r="A6069" t="s">
        <v>19</v>
      </c>
      <c r="B6069" t="s">
        <v>20</v>
      </c>
      <c r="C6069">
        <v>4.9000000000000004</v>
      </c>
      <c r="D6069" t="s">
        <v>10</v>
      </c>
      <c r="E6069">
        <v>31</v>
      </c>
      <c r="F6069" t="s">
        <v>374</v>
      </c>
      <c r="G6069" t="s">
        <v>375</v>
      </c>
      <c r="H6069">
        <v>2025</v>
      </c>
    </row>
    <row r="6070" spans="1:8" x14ac:dyDescent="0.25">
      <c r="A6070" t="s">
        <v>26</v>
      </c>
      <c r="B6070" t="s">
        <v>24</v>
      </c>
      <c r="C6070">
        <v>0.9</v>
      </c>
      <c r="D6070" t="s">
        <v>10</v>
      </c>
      <c r="E6070">
        <v>31</v>
      </c>
      <c r="F6070" t="s">
        <v>374</v>
      </c>
      <c r="G6070" t="s">
        <v>375</v>
      </c>
      <c r="H6070">
        <v>2025</v>
      </c>
    </row>
    <row r="6071" spans="1:8" x14ac:dyDescent="0.25">
      <c r="A6071" t="s">
        <v>23</v>
      </c>
      <c r="B6071" t="s">
        <v>24</v>
      </c>
      <c r="C6071">
        <v>5</v>
      </c>
      <c r="D6071" t="s">
        <v>10</v>
      </c>
      <c r="E6071">
        <v>31</v>
      </c>
      <c r="F6071" t="s">
        <v>374</v>
      </c>
      <c r="G6071" t="s">
        <v>375</v>
      </c>
      <c r="H6071">
        <v>2025</v>
      </c>
    </row>
    <row r="6072" spans="1:8" x14ac:dyDescent="0.25">
      <c r="A6072" t="s">
        <v>272</v>
      </c>
      <c r="B6072" t="s">
        <v>24</v>
      </c>
      <c r="C6072">
        <v>19.7</v>
      </c>
      <c r="D6072" t="s">
        <v>25</v>
      </c>
      <c r="E6072">
        <v>31</v>
      </c>
      <c r="F6072" t="s">
        <v>374</v>
      </c>
      <c r="G6072" t="s">
        <v>375</v>
      </c>
      <c r="H6072">
        <v>2025</v>
      </c>
    </row>
    <row r="6073" spans="1:8" x14ac:dyDescent="0.25">
      <c r="A6073" t="s">
        <v>100</v>
      </c>
      <c r="B6073" t="s">
        <v>29</v>
      </c>
      <c r="C6073">
        <v>9.2200000000000006</v>
      </c>
      <c r="D6073" t="s">
        <v>10</v>
      </c>
      <c r="E6073">
        <v>31</v>
      </c>
      <c r="F6073" t="s">
        <v>374</v>
      </c>
      <c r="G6073" t="s">
        <v>375</v>
      </c>
      <c r="H6073">
        <v>2025</v>
      </c>
    </row>
    <row r="6074" spans="1:8" x14ac:dyDescent="0.25">
      <c r="A6074" t="s">
        <v>452</v>
      </c>
      <c r="B6074" t="s">
        <v>9</v>
      </c>
      <c r="C6074">
        <v>0</v>
      </c>
      <c r="D6074" t="s">
        <v>10</v>
      </c>
      <c r="E6074">
        <v>31</v>
      </c>
      <c r="F6074" t="s">
        <v>376</v>
      </c>
      <c r="G6074" t="s">
        <v>377</v>
      </c>
      <c r="H6074">
        <v>2025</v>
      </c>
    </row>
    <row r="6075" spans="1:8" x14ac:dyDescent="0.25">
      <c r="A6075" t="s">
        <v>119</v>
      </c>
      <c r="B6075" t="s">
        <v>14</v>
      </c>
      <c r="C6075">
        <v>6.1</v>
      </c>
      <c r="D6075" t="s">
        <v>10</v>
      </c>
      <c r="E6075">
        <v>31</v>
      </c>
      <c r="F6075" t="s">
        <v>376</v>
      </c>
      <c r="G6075" t="s">
        <v>377</v>
      </c>
      <c r="H6075">
        <v>2025</v>
      </c>
    </row>
    <row r="6076" spans="1:8" x14ac:dyDescent="0.25">
      <c r="A6076" t="s">
        <v>417</v>
      </c>
      <c r="B6076" t="s">
        <v>14</v>
      </c>
      <c r="C6076">
        <v>-1.7</v>
      </c>
      <c r="D6076" t="s">
        <v>10</v>
      </c>
      <c r="E6076">
        <v>31</v>
      </c>
      <c r="F6076" t="s">
        <v>376</v>
      </c>
      <c r="G6076" t="s">
        <v>377</v>
      </c>
      <c r="H6076">
        <v>2025</v>
      </c>
    </row>
    <row r="6077" spans="1:8" x14ac:dyDescent="0.25">
      <c r="A6077" t="s">
        <v>16</v>
      </c>
      <c r="B6077" t="s">
        <v>17</v>
      </c>
      <c r="C6077">
        <v>0</v>
      </c>
      <c r="D6077" t="s">
        <v>10</v>
      </c>
      <c r="E6077">
        <v>31</v>
      </c>
      <c r="F6077" t="s">
        <v>376</v>
      </c>
      <c r="G6077" t="s">
        <v>377</v>
      </c>
      <c r="H6077">
        <v>2025</v>
      </c>
    </row>
    <row r="6078" spans="1:8" x14ac:dyDescent="0.25">
      <c r="A6078" t="s">
        <v>392</v>
      </c>
      <c r="B6078" t="s">
        <v>17</v>
      </c>
      <c r="C6078">
        <v>0</v>
      </c>
      <c r="D6078" t="s">
        <v>10</v>
      </c>
      <c r="E6078">
        <v>31</v>
      </c>
      <c r="F6078" t="s">
        <v>376</v>
      </c>
      <c r="G6078" t="s">
        <v>377</v>
      </c>
      <c r="H6078">
        <v>2025</v>
      </c>
    </row>
    <row r="6079" spans="1:8" x14ac:dyDescent="0.25">
      <c r="A6079" t="s">
        <v>42</v>
      </c>
      <c r="B6079" t="s">
        <v>20</v>
      </c>
      <c r="C6079">
        <v>2</v>
      </c>
      <c r="D6079" t="s">
        <v>10</v>
      </c>
      <c r="E6079">
        <v>31</v>
      </c>
      <c r="F6079" t="s">
        <v>376</v>
      </c>
      <c r="G6079" t="s">
        <v>377</v>
      </c>
      <c r="H6079">
        <v>2025</v>
      </c>
    </row>
    <row r="6080" spans="1:8" x14ac:dyDescent="0.25">
      <c r="A6080" t="s">
        <v>22</v>
      </c>
      <c r="B6080" t="s">
        <v>20</v>
      </c>
      <c r="C6080">
        <v>9.6999999999999993</v>
      </c>
      <c r="D6080" t="s">
        <v>10</v>
      </c>
      <c r="E6080">
        <v>31</v>
      </c>
      <c r="F6080" t="s">
        <v>376</v>
      </c>
      <c r="G6080" t="s">
        <v>377</v>
      </c>
      <c r="H6080">
        <v>2025</v>
      </c>
    </row>
    <row r="6081" spans="1:8" x14ac:dyDescent="0.25">
      <c r="A6081" t="s">
        <v>19</v>
      </c>
      <c r="B6081" t="s">
        <v>20</v>
      </c>
      <c r="C6081">
        <v>4.9000000000000004</v>
      </c>
      <c r="D6081" t="s">
        <v>10</v>
      </c>
      <c r="E6081">
        <v>31</v>
      </c>
      <c r="F6081" t="s">
        <v>376</v>
      </c>
      <c r="G6081" t="s">
        <v>377</v>
      </c>
      <c r="H6081">
        <v>2025</v>
      </c>
    </row>
    <row r="6082" spans="1:8" x14ac:dyDescent="0.25">
      <c r="A6082" t="s">
        <v>27</v>
      </c>
      <c r="B6082" t="s">
        <v>24</v>
      </c>
      <c r="C6082">
        <v>4.5</v>
      </c>
      <c r="D6082" t="s">
        <v>10</v>
      </c>
      <c r="E6082">
        <v>31</v>
      </c>
      <c r="F6082" t="s">
        <v>376</v>
      </c>
      <c r="G6082" t="s">
        <v>377</v>
      </c>
      <c r="H6082">
        <v>2025</v>
      </c>
    </row>
    <row r="6083" spans="1:8" x14ac:dyDescent="0.25">
      <c r="A6083" t="s">
        <v>120</v>
      </c>
      <c r="B6083" t="s">
        <v>24</v>
      </c>
      <c r="C6083">
        <v>0</v>
      </c>
      <c r="D6083" t="s">
        <v>25</v>
      </c>
      <c r="E6083">
        <v>31</v>
      </c>
      <c r="F6083" t="s">
        <v>376</v>
      </c>
      <c r="G6083" t="s">
        <v>377</v>
      </c>
      <c r="H6083">
        <v>2025</v>
      </c>
    </row>
    <row r="6084" spans="1:8" x14ac:dyDescent="0.25">
      <c r="A6084" t="s">
        <v>23</v>
      </c>
      <c r="B6084" t="s">
        <v>24</v>
      </c>
      <c r="C6084">
        <v>5</v>
      </c>
      <c r="D6084" t="s">
        <v>10</v>
      </c>
      <c r="E6084">
        <v>31</v>
      </c>
      <c r="F6084" t="s">
        <v>376</v>
      </c>
      <c r="G6084" t="s">
        <v>377</v>
      </c>
      <c r="H6084">
        <v>2025</v>
      </c>
    </row>
    <row r="6085" spans="1:8" x14ac:dyDescent="0.25">
      <c r="A6085" t="s">
        <v>28</v>
      </c>
      <c r="B6085" t="s">
        <v>29</v>
      </c>
      <c r="C6085">
        <v>7.94</v>
      </c>
      <c r="D6085" t="s">
        <v>10</v>
      </c>
      <c r="E6085">
        <v>31</v>
      </c>
      <c r="F6085" t="s">
        <v>376</v>
      </c>
      <c r="G6085" t="s">
        <v>377</v>
      </c>
      <c r="H6085">
        <v>2025</v>
      </c>
    </row>
    <row r="6086" spans="1:8" x14ac:dyDescent="0.25">
      <c r="A6086" t="s">
        <v>30</v>
      </c>
      <c r="B6086" t="s">
        <v>9</v>
      </c>
      <c r="C6086">
        <v>6.6</v>
      </c>
      <c r="D6086" t="s">
        <v>10</v>
      </c>
      <c r="E6086">
        <v>31</v>
      </c>
      <c r="F6086" t="s">
        <v>378</v>
      </c>
      <c r="G6086" t="s">
        <v>379</v>
      </c>
      <c r="H6086">
        <v>2025</v>
      </c>
    </row>
    <row r="6087" spans="1:8" x14ac:dyDescent="0.25">
      <c r="A6087" t="s">
        <v>124</v>
      </c>
      <c r="B6087" t="s">
        <v>14</v>
      </c>
      <c r="C6087">
        <v>9.9</v>
      </c>
      <c r="D6087" t="s">
        <v>10</v>
      </c>
      <c r="E6087">
        <v>31</v>
      </c>
      <c r="F6087" t="s">
        <v>378</v>
      </c>
      <c r="G6087" t="s">
        <v>379</v>
      </c>
      <c r="H6087">
        <v>2025</v>
      </c>
    </row>
    <row r="6088" spans="1:8" x14ac:dyDescent="0.25">
      <c r="A6088" t="s">
        <v>13</v>
      </c>
      <c r="B6088" t="s">
        <v>14</v>
      </c>
      <c r="C6088">
        <v>-1.5</v>
      </c>
      <c r="D6088" t="s">
        <v>10</v>
      </c>
      <c r="E6088">
        <v>31</v>
      </c>
      <c r="F6088" t="s">
        <v>378</v>
      </c>
      <c r="G6088" t="s">
        <v>379</v>
      </c>
      <c r="H6088">
        <v>2025</v>
      </c>
    </row>
    <row r="6089" spans="1:8" x14ac:dyDescent="0.25">
      <c r="A6089" t="s">
        <v>33</v>
      </c>
      <c r="B6089" t="s">
        <v>17</v>
      </c>
      <c r="C6089">
        <v>5.9</v>
      </c>
      <c r="D6089" t="s">
        <v>10</v>
      </c>
      <c r="E6089">
        <v>31</v>
      </c>
      <c r="F6089" t="s">
        <v>378</v>
      </c>
      <c r="G6089" t="s">
        <v>379</v>
      </c>
      <c r="H6089">
        <v>2025</v>
      </c>
    </row>
    <row r="6090" spans="1:8" x14ac:dyDescent="0.25">
      <c r="A6090" t="s">
        <v>222</v>
      </c>
      <c r="B6090" t="s">
        <v>17</v>
      </c>
      <c r="C6090">
        <v>5.8</v>
      </c>
      <c r="D6090" t="s">
        <v>10</v>
      </c>
      <c r="E6090">
        <v>31</v>
      </c>
      <c r="F6090" t="s">
        <v>378</v>
      </c>
      <c r="G6090" t="s">
        <v>379</v>
      </c>
      <c r="H6090">
        <v>2025</v>
      </c>
    </row>
    <row r="6091" spans="1:8" x14ac:dyDescent="0.25">
      <c r="A6091" t="s">
        <v>22</v>
      </c>
      <c r="B6091" t="s">
        <v>20</v>
      </c>
      <c r="C6091">
        <v>9.6999999999999993</v>
      </c>
      <c r="D6091" t="s">
        <v>10</v>
      </c>
      <c r="E6091">
        <v>31</v>
      </c>
      <c r="F6091" t="s">
        <v>378</v>
      </c>
      <c r="G6091" t="s">
        <v>379</v>
      </c>
      <c r="H6091">
        <v>2025</v>
      </c>
    </row>
    <row r="6092" spans="1:8" x14ac:dyDescent="0.25">
      <c r="A6092" t="s">
        <v>19</v>
      </c>
      <c r="B6092" t="s">
        <v>20</v>
      </c>
      <c r="C6092">
        <v>4.9000000000000004</v>
      </c>
      <c r="D6092" t="s">
        <v>10</v>
      </c>
      <c r="E6092">
        <v>31</v>
      </c>
      <c r="F6092" t="s">
        <v>378</v>
      </c>
      <c r="G6092" t="s">
        <v>379</v>
      </c>
      <c r="H6092">
        <v>2025</v>
      </c>
    </row>
    <row r="6093" spans="1:8" x14ac:dyDescent="0.25">
      <c r="A6093" t="s">
        <v>388</v>
      </c>
      <c r="B6093" t="s">
        <v>20</v>
      </c>
      <c r="C6093">
        <v>2.2999999999999998</v>
      </c>
      <c r="D6093" t="s">
        <v>10</v>
      </c>
      <c r="E6093">
        <v>31</v>
      </c>
      <c r="F6093" t="s">
        <v>378</v>
      </c>
      <c r="G6093" t="s">
        <v>379</v>
      </c>
      <c r="H6093">
        <v>2025</v>
      </c>
    </row>
    <row r="6094" spans="1:8" x14ac:dyDescent="0.25">
      <c r="A6094" t="s">
        <v>26</v>
      </c>
      <c r="B6094" t="s">
        <v>24</v>
      </c>
      <c r="C6094">
        <v>0.9</v>
      </c>
      <c r="D6094" t="s">
        <v>10</v>
      </c>
      <c r="E6094">
        <v>31</v>
      </c>
      <c r="F6094" t="s">
        <v>378</v>
      </c>
      <c r="G6094" t="s">
        <v>379</v>
      </c>
      <c r="H6094">
        <v>2025</v>
      </c>
    </row>
    <row r="6095" spans="1:8" x14ac:dyDescent="0.25">
      <c r="A6095" t="s">
        <v>23</v>
      </c>
      <c r="B6095" t="s">
        <v>24</v>
      </c>
      <c r="C6095">
        <v>5</v>
      </c>
      <c r="D6095" t="s">
        <v>10</v>
      </c>
      <c r="E6095">
        <v>31</v>
      </c>
      <c r="F6095" t="s">
        <v>378</v>
      </c>
      <c r="G6095" t="s">
        <v>379</v>
      </c>
      <c r="H6095">
        <v>2025</v>
      </c>
    </row>
    <row r="6096" spans="1:8" x14ac:dyDescent="0.25">
      <c r="A6096" t="s">
        <v>272</v>
      </c>
      <c r="B6096" t="s">
        <v>24</v>
      </c>
      <c r="C6096">
        <v>19.7</v>
      </c>
      <c r="D6096" t="s">
        <v>25</v>
      </c>
      <c r="E6096">
        <v>31</v>
      </c>
      <c r="F6096" t="s">
        <v>378</v>
      </c>
      <c r="G6096" t="s">
        <v>379</v>
      </c>
      <c r="H6096">
        <v>2025</v>
      </c>
    </row>
    <row r="6097" spans="1:8" x14ac:dyDescent="0.25">
      <c r="A6097" t="s">
        <v>100</v>
      </c>
      <c r="B6097" t="s">
        <v>29</v>
      </c>
      <c r="C6097">
        <v>9.2200000000000006</v>
      </c>
      <c r="D6097" t="s">
        <v>10</v>
      </c>
      <c r="E6097">
        <v>31</v>
      </c>
      <c r="F6097" t="s">
        <v>378</v>
      </c>
      <c r="G6097" t="s">
        <v>379</v>
      </c>
      <c r="H6097">
        <v>2025</v>
      </c>
    </row>
    <row r="6098" spans="1:8" x14ac:dyDescent="0.25">
      <c r="A6098" t="s">
        <v>30</v>
      </c>
      <c r="B6098" t="s">
        <v>9</v>
      </c>
      <c r="C6098">
        <v>6.6</v>
      </c>
      <c r="D6098" t="s">
        <v>10</v>
      </c>
      <c r="E6098">
        <v>31</v>
      </c>
      <c r="F6098" t="s">
        <v>380</v>
      </c>
      <c r="G6098" t="s">
        <v>260</v>
      </c>
      <c r="H6098">
        <v>2025</v>
      </c>
    </row>
    <row r="6099" spans="1:8" x14ac:dyDescent="0.25">
      <c r="A6099" t="s">
        <v>123</v>
      </c>
      <c r="B6099" t="s">
        <v>14</v>
      </c>
      <c r="C6099">
        <v>9.9</v>
      </c>
      <c r="D6099" t="s">
        <v>10</v>
      </c>
      <c r="E6099">
        <v>31</v>
      </c>
      <c r="F6099" t="s">
        <v>380</v>
      </c>
      <c r="G6099" t="s">
        <v>260</v>
      </c>
      <c r="H6099">
        <v>2025</v>
      </c>
    </row>
    <row r="6100" spans="1:8" x14ac:dyDescent="0.25">
      <c r="A6100" t="s">
        <v>417</v>
      </c>
      <c r="B6100" t="s">
        <v>14</v>
      </c>
      <c r="C6100">
        <v>-1.7</v>
      </c>
      <c r="D6100" t="s">
        <v>10</v>
      </c>
      <c r="E6100">
        <v>31</v>
      </c>
      <c r="F6100" t="s">
        <v>380</v>
      </c>
      <c r="G6100" t="s">
        <v>260</v>
      </c>
      <c r="H6100">
        <v>2025</v>
      </c>
    </row>
    <row r="6101" spans="1:8" x14ac:dyDescent="0.25">
      <c r="A6101" t="s">
        <v>222</v>
      </c>
      <c r="B6101" t="s">
        <v>17</v>
      </c>
      <c r="C6101">
        <v>5.8</v>
      </c>
      <c r="D6101" t="s">
        <v>10</v>
      </c>
      <c r="E6101">
        <v>31</v>
      </c>
      <c r="F6101" t="s">
        <v>380</v>
      </c>
      <c r="G6101" t="s">
        <v>260</v>
      </c>
      <c r="H6101">
        <v>2025</v>
      </c>
    </row>
    <row r="6102" spans="1:8" x14ac:dyDescent="0.25">
      <c r="A6102" t="s">
        <v>33</v>
      </c>
      <c r="B6102" t="s">
        <v>17</v>
      </c>
      <c r="C6102">
        <v>5.9</v>
      </c>
      <c r="D6102" t="s">
        <v>10</v>
      </c>
      <c r="E6102">
        <v>31</v>
      </c>
      <c r="F6102" t="s">
        <v>380</v>
      </c>
      <c r="G6102" t="s">
        <v>260</v>
      </c>
      <c r="H6102">
        <v>2025</v>
      </c>
    </row>
    <row r="6103" spans="1:8" x14ac:dyDescent="0.25">
      <c r="A6103" t="s">
        <v>22</v>
      </c>
      <c r="B6103" t="s">
        <v>20</v>
      </c>
      <c r="C6103">
        <v>9.6999999999999993</v>
      </c>
      <c r="D6103" t="s">
        <v>10</v>
      </c>
      <c r="E6103">
        <v>31</v>
      </c>
      <c r="F6103" t="s">
        <v>380</v>
      </c>
      <c r="G6103" t="s">
        <v>260</v>
      </c>
      <c r="H6103">
        <v>2025</v>
      </c>
    </row>
    <row r="6104" spans="1:8" x14ac:dyDescent="0.25">
      <c r="A6104" t="s">
        <v>388</v>
      </c>
      <c r="B6104" t="s">
        <v>20</v>
      </c>
      <c r="C6104">
        <v>2.2999999999999998</v>
      </c>
      <c r="D6104" t="s">
        <v>10</v>
      </c>
      <c r="E6104">
        <v>31</v>
      </c>
      <c r="F6104" t="s">
        <v>380</v>
      </c>
      <c r="G6104" t="s">
        <v>260</v>
      </c>
      <c r="H6104">
        <v>2025</v>
      </c>
    </row>
    <row r="6105" spans="1:8" x14ac:dyDescent="0.25">
      <c r="A6105" t="s">
        <v>19</v>
      </c>
      <c r="B6105" t="s">
        <v>20</v>
      </c>
      <c r="C6105">
        <v>4.9000000000000004</v>
      </c>
      <c r="D6105" t="s">
        <v>10</v>
      </c>
      <c r="E6105">
        <v>31</v>
      </c>
      <c r="F6105" t="s">
        <v>380</v>
      </c>
      <c r="G6105" t="s">
        <v>260</v>
      </c>
      <c r="H6105">
        <v>2025</v>
      </c>
    </row>
    <row r="6106" spans="1:8" x14ac:dyDescent="0.25">
      <c r="A6106" t="s">
        <v>461</v>
      </c>
      <c r="B6106" t="s">
        <v>24</v>
      </c>
      <c r="C6106">
        <v>15</v>
      </c>
      <c r="D6106" t="s">
        <v>10</v>
      </c>
      <c r="E6106">
        <v>31</v>
      </c>
      <c r="F6106" t="s">
        <v>380</v>
      </c>
      <c r="G6106" t="s">
        <v>260</v>
      </c>
      <c r="H6106">
        <v>2025</v>
      </c>
    </row>
    <row r="6107" spans="1:8" x14ac:dyDescent="0.25">
      <c r="A6107" t="s">
        <v>26</v>
      </c>
      <c r="B6107" t="s">
        <v>24</v>
      </c>
      <c r="C6107">
        <v>0.9</v>
      </c>
      <c r="D6107" t="s">
        <v>10</v>
      </c>
      <c r="E6107">
        <v>31</v>
      </c>
      <c r="F6107" t="s">
        <v>380</v>
      </c>
      <c r="G6107" t="s">
        <v>260</v>
      </c>
      <c r="H6107">
        <v>2025</v>
      </c>
    </row>
    <row r="6108" spans="1:8" x14ac:dyDescent="0.25">
      <c r="A6108" t="s">
        <v>272</v>
      </c>
      <c r="B6108" t="s">
        <v>24</v>
      </c>
      <c r="C6108">
        <v>19.7</v>
      </c>
      <c r="D6108" t="s">
        <v>25</v>
      </c>
      <c r="E6108">
        <v>31</v>
      </c>
      <c r="F6108" t="s">
        <v>380</v>
      </c>
      <c r="G6108" t="s">
        <v>260</v>
      </c>
      <c r="H6108">
        <v>2025</v>
      </c>
    </row>
    <row r="6109" spans="1:8" x14ac:dyDescent="0.25">
      <c r="A6109" t="s">
        <v>28</v>
      </c>
      <c r="B6109" t="s">
        <v>29</v>
      </c>
      <c r="C6109">
        <v>7.94</v>
      </c>
      <c r="D6109" t="s">
        <v>10</v>
      </c>
      <c r="E6109">
        <v>31</v>
      </c>
      <c r="F6109" t="s">
        <v>380</v>
      </c>
      <c r="G6109" t="s">
        <v>260</v>
      </c>
      <c r="H6109">
        <v>2025</v>
      </c>
    </row>
    <row r="6110" spans="1:8" x14ac:dyDescent="0.25">
      <c r="A6110" t="s">
        <v>30</v>
      </c>
      <c r="B6110" t="s">
        <v>9</v>
      </c>
      <c r="C6110">
        <v>6.6</v>
      </c>
      <c r="D6110" t="s">
        <v>10</v>
      </c>
      <c r="E6110">
        <v>31</v>
      </c>
      <c r="F6110" t="s">
        <v>381</v>
      </c>
      <c r="G6110" t="s">
        <v>382</v>
      </c>
      <c r="H6110">
        <v>2025</v>
      </c>
    </row>
    <row r="6111" spans="1:8" x14ac:dyDescent="0.25">
      <c r="A6111" t="s">
        <v>124</v>
      </c>
      <c r="B6111" t="s">
        <v>14</v>
      </c>
      <c r="C6111">
        <v>9.9</v>
      </c>
      <c r="D6111" t="s">
        <v>10</v>
      </c>
      <c r="E6111">
        <v>31</v>
      </c>
      <c r="F6111" t="s">
        <v>381</v>
      </c>
      <c r="G6111" t="s">
        <v>382</v>
      </c>
      <c r="H6111">
        <v>2025</v>
      </c>
    </row>
    <row r="6112" spans="1:8" x14ac:dyDescent="0.25">
      <c r="A6112" t="s">
        <v>308</v>
      </c>
      <c r="B6112" t="s">
        <v>14</v>
      </c>
      <c r="C6112">
        <v>8.5</v>
      </c>
      <c r="D6112" t="s">
        <v>10</v>
      </c>
      <c r="E6112">
        <v>31</v>
      </c>
      <c r="F6112" t="s">
        <v>381</v>
      </c>
      <c r="G6112" t="s">
        <v>382</v>
      </c>
      <c r="H6112">
        <v>2025</v>
      </c>
    </row>
    <row r="6113" spans="1:8" x14ac:dyDescent="0.25">
      <c r="A6113" t="s">
        <v>222</v>
      </c>
      <c r="B6113" t="s">
        <v>17</v>
      </c>
      <c r="C6113">
        <v>5.8</v>
      </c>
      <c r="D6113" t="s">
        <v>10</v>
      </c>
      <c r="E6113">
        <v>31</v>
      </c>
      <c r="F6113" t="s">
        <v>381</v>
      </c>
      <c r="G6113" t="s">
        <v>382</v>
      </c>
      <c r="H6113">
        <v>2025</v>
      </c>
    </row>
    <row r="6114" spans="1:8" x14ac:dyDescent="0.25">
      <c r="A6114" t="s">
        <v>33</v>
      </c>
      <c r="B6114" t="s">
        <v>17</v>
      </c>
      <c r="C6114">
        <v>5.9</v>
      </c>
      <c r="D6114" t="s">
        <v>10</v>
      </c>
      <c r="E6114">
        <v>31</v>
      </c>
      <c r="F6114" t="s">
        <v>381</v>
      </c>
      <c r="G6114" t="s">
        <v>382</v>
      </c>
      <c r="H6114">
        <v>2025</v>
      </c>
    </row>
    <row r="6115" spans="1:8" x14ac:dyDescent="0.25">
      <c r="A6115" t="s">
        <v>22</v>
      </c>
      <c r="B6115" t="s">
        <v>20</v>
      </c>
      <c r="C6115">
        <v>9.6999999999999993</v>
      </c>
      <c r="D6115" t="s">
        <v>10</v>
      </c>
      <c r="E6115">
        <v>31</v>
      </c>
      <c r="F6115" t="s">
        <v>381</v>
      </c>
      <c r="G6115" t="s">
        <v>382</v>
      </c>
      <c r="H6115">
        <v>2025</v>
      </c>
    </row>
    <row r="6116" spans="1:8" x14ac:dyDescent="0.25">
      <c r="A6116" t="s">
        <v>388</v>
      </c>
      <c r="B6116" t="s">
        <v>20</v>
      </c>
      <c r="C6116">
        <v>2.2999999999999998</v>
      </c>
      <c r="D6116" t="s">
        <v>10</v>
      </c>
      <c r="E6116">
        <v>31</v>
      </c>
      <c r="F6116" t="s">
        <v>381</v>
      </c>
      <c r="G6116" t="s">
        <v>382</v>
      </c>
      <c r="H6116">
        <v>2025</v>
      </c>
    </row>
    <row r="6117" spans="1:8" x14ac:dyDescent="0.25">
      <c r="A6117" t="s">
        <v>19</v>
      </c>
      <c r="B6117" t="s">
        <v>20</v>
      </c>
      <c r="C6117">
        <v>4.9000000000000004</v>
      </c>
      <c r="D6117" t="s">
        <v>10</v>
      </c>
      <c r="E6117">
        <v>31</v>
      </c>
      <c r="F6117" t="s">
        <v>381</v>
      </c>
      <c r="G6117" t="s">
        <v>382</v>
      </c>
      <c r="H6117">
        <v>2025</v>
      </c>
    </row>
    <row r="6118" spans="1:8" x14ac:dyDescent="0.25">
      <c r="A6118" t="s">
        <v>26</v>
      </c>
      <c r="B6118" t="s">
        <v>24</v>
      </c>
      <c r="C6118">
        <v>0.9</v>
      </c>
      <c r="D6118" t="s">
        <v>10</v>
      </c>
      <c r="E6118">
        <v>31</v>
      </c>
      <c r="F6118" t="s">
        <v>381</v>
      </c>
      <c r="G6118" t="s">
        <v>382</v>
      </c>
      <c r="H6118">
        <v>2025</v>
      </c>
    </row>
    <row r="6119" spans="1:8" x14ac:dyDescent="0.25">
      <c r="A6119" t="s">
        <v>391</v>
      </c>
      <c r="B6119" t="s">
        <v>24</v>
      </c>
      <c r="C6119">
        <v>17.399999999999999</v>
      </c>
      <c r="D6119" t="s">
        <v>10</v>
      </c>
      <c r="E6119">
        <v>31</v>
      </c>
      <c r="F6119" t="s">
        <v>381</v>
      </c>
      <c r="G6119" t="s">
        <v>382</v>
      </c>
      <c r="H6119">
        <v>2025</v>
      </c>
    </row>
    <row r="6120" spans="1:8" x14ac:dyDescent="0.25">
      <c r="A6120" t="s">
        <v>272</v>
      </c>
      <c r="B6120" t="s">
        <v>24</v>
      </c>
      <c r="C6120">
        <v>19.7</v>
      </c>
      <c r="D6120" t="s">
        <v>25</v>
      </c>
      <c r="E6120">
        <v>31</v>
      </c>
      <c r="F6120" t="s">
        <v>381</v>
      </c>
      <c r="G6120" t="s">
        <v>382</v>
      </c>
      <c r="H6120">
        <v>2025</v>
      </c>
    </row>
    <row r="6121" spans="1:8" x14ac:dyDescent="0.25">
      <c r="A6121" t="s">
        <v>100</v>
      </c>
      <c r="B6121" t="s">
        <v>29</v>
      </c>
      <c r="C6121">
        <v>9.2200000000000006</v>
      </c>
      <c r="D6121" t="s">
        <v>10</v>
      </c>
      <c r="E6121">
        <v>31</v>
      </c>
      <c r="F6121" t="s">
        <v>381</v>
      </c>
      <c r="G6121" t="s">
        <v>382</v>
      </c>
      <c r="H6121">
        <v>2025</v>
      </c>
    </row>
    <row r="6122" spans="1:8" x14ac:dyDescent="0.25">
      <c r="A6122" t="s">
        <v>30</v>
      </c>
      <c r="B6122" t="s">
        <v>9</v>
      </c>
      <c r="C6122">
        <v>6.6</v>
      </c>
      <c r="D6122" t="s">
        <v>10</v>
      </c>
      <c r="E6122">
        <v>31</v>
      </c>
      <c r="F6122" t="s">
        <v>383</v>
      </c>
      <c r="G6122" t="s">
        <v>384</v>
      </c>
      <c r="H6122">
        <v>2025</v>
      </c>
    </row>
    <row r="6123" spans="1:8" x14ac:dyDescent="0.25">
      <c r="A6123" t="s">
        <v>15</v>
      </c>
      <c r="B6123" t="s">
        <v>14</v>
      </c>
      <c r="C6123">
        <v>7.1</v>
      </c>
      <c r="D6123" t="s">
        <v>10</v>
      </c>
      <c r="E6123">
        <v>31</v>
      </c>
      <c r="F6123" t="s">
        <v>383</v>
      </c>
      <c r="G6123" t="s">
        <v>384</v>
      </c>
      <c r="H6123">
        <v>2025</v>
      </c>
    </row>
    <row r="6124" spans="1:8" x14ac:dyDescent="0.25">
      <c r="A6124" t="s">
        <v>13</v>
      </c>
      <c r="B6124" t="s">
        <v>14</v>
      </c>
      <c r="C6124">
        <v>-1.5</v>
      </c>
      <c r="D6124" t="s">
        <v>10</v>
      </c>
      <c r="E6124">
        <v>31</v>
      </c>
      <c r="F6124" t="s">
        <v>383</v>
      </c>
      <c r="G6124" t="s">
        <v>384</v>
      </c>
      <c r="H6124">
        <v>2025</v>
      </c>
    </row>
    <row r="6125" spans="1:8" x14ac:dyDescent="0.25">
      <c r="A6125" t="s">
        <v>222</v>
      </c>
      <c r="B6125" t="s">
        <v>17</v>
      </c>
      <c r="C6125">
        <v>5.8</v>
      </c>
      <c r="D6125" t="s">
        <v>10</v>
      </c>
      <c r="E6125">
        <v>31</v>
      </c>
      <c r="F6125" t="s">
        <v>383</v>
      </c>
      <c r="G6125" t="s">
        <v>384</v>
      </c>
      <c r="H6125">
        <v>2025</v>
      </c>
    </row>
    <row r="6126" spans="1:8" x14ac:dyDescent="0.25">
      <c r="A6126" t="s">
        <v>387</v>
      </c>
      <c r="B6126" t="s">
        <v>17</v>
      </c>
      <c r="C6126">
        <v>2.4</v>
      </c>
      <c r="D6126" t="s">
        <v>10</v>
      </c>
      <c r="E6126">
        <v>31</v>
      </c>
      <c r="F6126" t="s">
        <v>383</v>
      </c>
      <c r="G6126" t="s">
        <v>384</v>
      </c>
      <c r="H6126">
        <v>2025</v>
      </c>
    </row>
    <row r="6127" spans="1:8" x14ac:dyDescent="0.25">
      <c r="A6127" t="s">
        <v>22</v>
      </c>
      <c r="B6127" t="s">
        <v>20</v>
      </c>
      <c r="C6127">
        <v>9.6999999999999993</v>
      </c>
      <c r="D6127" t="s">
        <v>10</v>
      </c>
      <c r="E6127">
        <v>31</v>
      </c>
      <c r="F6127" t="s">
        <v>383</v>
      </c>
      <c r="G6127" t="s">
        <v>384</v>
      </c>
      <c r="H6127">
        <v>2025</v>
      </c>
    </row>
    <row r="6128" spans="1:8" x14ac:dyDescent="0.25">
      <c r="A6128" t="s">
        <v>388</v>
      </c>
      <c r="B6128" t="s">
        <v>20</v>
      </c>
      <c r="C6128">
        <v>2.2999999999999998</v>
      </c>
      <c r="D6128" t="s">
        <v>25</v>
      </c>
      <c r="E6128">
        <v>31</v>
      </c>
      <c r="F6128" t="s">
        <v>383</v>
      </c>
      <c r="G6128" t="s">
        <v>384</v>
      </c>
      <c r="H6128">
        <v>2025</v>
      </c>
    </row>
    <row r="6129" spans="1:8" x14ac:dyDescent="0.25">
      <c r="A6129" t="s">
        <v>19</v>
      </c>
      <c r="B6129" t="s">
        <v>20</v>
      </c>
      <c r="C6129">
        <v>4.9000000000000004</v>
      </c>
      <c r="D6129" t="s">
        <v>10</v>
      </c>
      <c r="E6129">
        <v>31</v>
      </c>
      <c r="F6129" t="s">
        <v>383</v>
      </c>
      <c r="G6129" t="s">
        <v>384</v>
      </c>
      <c r="H6129">
        <v>2025</v>
      </c>
    </row>
    <row r="6130" spans="1:8" x14ac:dyDescent="0.25">
      <c r="A6130" t="s">
        <v>26</v>
      </c>
      <c r="B6130" t="s">
        <v>24</v>
      </c>
      <c r="C6130">
        <v>0.9</v>
      </c>
      <c r="D6130" t="s">
        <v>10</v>
      </c>
      <c r="E6130">
        <v>31</v>
      </c>
      <c r="F6130" t="s">
        <v>383</v>
      </c>
      <c r="G6130" t="s">
        <v>384</v>
      </c>
      <c r="H6130">
        <v>2025</v>
      </c>
    </row>
    <row r="6131" spans="1:8" x14ac:dyDescent="0.25">
      <c r="A6131" t="s">
        <v>23</v>
      </c>
      <c r="B6131" t="s">
        <v>24</v>
      </c>
      <c r="C6131">
        <v>5</v>
      </c>
      <c r="D6131" t="s">
        <v>10</v>
      </c>
      <c r="E6131">
        <v>31</v>
      </c>
      <c r="F6131" t="s">
        <v>383</v>
      </c>
      <c r="G6131" t="s">
        <v>384</v>
      </c>
      <c r="H6131">
        <v>2025</v>
      </c>
    </row>
    <row r="6132" spans="1:8" x14ac:dyDescent="0.25">
      <c r="A6132" t="s">
        <v>272</v>
      </c>
      <c r="B6132" t="s">
        <v>24</v>
      </c>
      <c r="C6132">
        <v>19.7</v>
      </c>
      <c r="D6132" t="s">
        <v>10</v>
      </c>
      <c r="E6132">
        <v>31</v>
      </c>
      <c r="F6132" t="s">
        <v>383</v>
      </c>
      <c r="G6132" t="s">
        <v>384</v>
      </c>
      <c r="H6132">
        <v>2025</v>
      </c>
    </row>
    <row r="6133" spans="1:8" x14ac:dyDescent="0.25">
      <c r="A6133" t="s">
        <v>100</v>
      </c>
      <c r="B6133" t="s">
        <v>29</v>
      </c>
      <c r="C6133">
        <v>9.2200000000000006</v>
      </c>
      <c r="D6133" t="s">
        <v>10</v>
      </c>
      <c r="E6133">
        <v>31</v>
      </c>
      <c r="F6133" t="s">
        <v>383</v>
      </c>
      <c r="G6133" t="s">
        <v>384</v>
      </c>
      <c r="H6133">
        <v>2025</v>
      </c>
    </row>
    <row r="6134" spans="1:8" x14ac:dyDescent="0.25">
      <c r="A6134" t="s">
        <v>30</v>
      </c>
      <c r="B6134" t="s">
        <v>9</v>
      </c>
      <c r="C6134">
        <v>6.6</v>
      </c>
      <c r="D6134" t="s">
        <v>10</v>
      </c>
      <c r="E6134">
        <v>31</v>
      </c>
      <c r="F6134" t="s">
        <v>385</v>
      </c>
      <c r="G6134" t="s">
        <v>386</v>
      </c>
      <c r="H6134">
        <v>2025</v>
      </c>
    </row>
    <row r="6135" spans="1:8" x14ac:dyDescent="0.25">
      <c r="A6135" t="s">
        <v>124</v>
      </c>
      <c r="B6135" t="s">
        <v>14</v>
      </c>
      <c r="C6135">
        <v>9.9</v>
      </c>
      <c r="D6135" t="s">
        <v>10</v>
      </c>
      <c r="E6135">
        <v>31</v>
      </c>
      <c r="F6135" t="s">
        <v>385</v>
      </c>
      <c r="G6135" t="s">
        <v>386</v>
      </c>
      <c r="H6135">
        <v>2025</v>
      </c>
    </row>
    <row r="6136" spans="1:8" x14ac:dyDescent="0.25">
      <c r="A6136" t="s">
        <v>13</v>
      </c>
      <c r="B6136" t="s">
        <v>14</v>
      </c>
      <c r="C6136">
        <v>-1.5</v>
      </c>
      <c r="D6136" t="s">
        <v>10</v>
      </c>
      <c r="E6136">
        <v>31</v>
      </c>
      <c r="F6136" t="s">
        <v>385</v>
      </c>
      <c r="G6136" t="s">
        <v>386</v>
      </c>
      <c r="H6136">
        <v>2025</v>
      </c>
    </row>
    <row r="6137" spans="1:8" x14ac:dyDescent="0.25">
      <c r="A6137" t="s">
        <v>222</v>
      </c>
      <c r="B6137" t="s">
        <v>17</v>
      </c>
      <c r="C6137">
        <v>5.8</v>
      </c>
      <c r="D6137" t="s">
        <v>10</v>
      </c>
      <c r="E6137">
        <v>31</v>
      </c>
      <c r="F6137" t="s">
        <v>385</v>
      </c>
      <c r="G6137" t="s">
        <v>386</v>
      </c>
      <c r="H6137">
        <v>2025</v>
      </c>
    </row>
    <row r="6138" spans="1:8" x14ac:dyDescent="0.25">
      <c r="A6138" t="s">
        <v>33</v>
      </c>
      <c r="B6138" t="s">
        <v>17</v>
      </c>
      <c r="C6138">
        <v>5.9</v>
      </c>
      <c r="D6138" t="s">
        <v>10</v>
      </c>
      <c r="E6138">
        <v>31</v>
      </c>
      <c r="F6138" t="s">
        <v>385</v>
      </c>
      <c r="G6138" t="s">
        <v>386</v>
      </c>
      <c r="H6138">
        <v>2025</v>
      </c>
    </row>
    <row r="6139" spans="1:8" x14ac:dyDescent="0.25">
      <c r="A6139" t="s">
        <v>22</v>
      </c>
      <c r="B6139" t="s">
        <v>20</v>
      </c>
      <c r="C6139">
        <v>9.6999999999999993</v>
      </c>
      <c r="D6139" t="s">
        <v>10</v>
      </c>
      <c r="E6139">
        <v>31</v>
      </c>
      <c r="F6139" t="s">
        <v>385</v>
      </c>
      <c r="G6139" t="s">
        <v>386</v>
      </c>
      <c r="H6139">
        <v>2025</v>
      </c>
    </row>
    <row r="6140" spans="1:8" x14ac:dyDescent="0.25">
      <c r="A6140" t="s">
        <v>19</v>
      </c>
      <c r="B6140" t="s">
        <v>20</v>
      </c>
      <c r="C6140">
        <v>4.9000000000000004</v>
      </c>
      <c r="D6140" t="s">
        <v>10</v>
      </c>
      <c r="E6140">
        <v>31</v>
      </c>
      <c r="F6140" t="s">
        <v>385</v>
      </c>
      <c r="G6140" t="s">
        <v>386</v>
      </c>
      <c r="H6140">
        <v>2025</v>
      </c>
    </row>
    <row r="6141" spans="1:8" x14ac:dyDescent="0.25">
      <c r="A6141" t="s">
        <v>388</v>
      </c>
      <c r="B6141" t="s">
        <v>20</v>
      </c>
      <c r="C6141">
        <v>2.2999999999999998</v>
      </c>
      <c r="D6141" t="s">
        <v>10</v>
      </c>
      <c r="E6141">
        <v>31</v>
      </c>
      <c r="F6141" t="s">
        <v>385</v>
      </c>
      <c r="G6141" t="s">
        <v>386</v>
      </c>
      <c r="H6141">
        <v>2025</v>
      </c>
    </row>
    <row r="6142" spans="1:8" x14ac:dyDescent="0.25">
      <c r="A6142" t="s">
        <v>26</v>
      </c>
      <c r="B6142" t="s">
        <v>24</v>
      </c>
      <c r="C6142">
        <v>0.9</v>
      </c>
      <c r="D6142" t="s">
        <v>10</v>
      </c>
      <c r="E6142">
        <v>31</v>
      </c>
      <c r="F6142" t="s">
        <v>385</v>
      </c>
      <c r="G6142" t="s">
        <v>386</v>
      </c>
      <c r="H6142">
        <v>2025</v>
      </c>
    </row>
    <row r="6143" spans="1:8" x14ac:dyDescent="0.25">
      <c r="A6143" t="s">
        <v>23</v>
      </c>
      <c r="B6143" t="s">
        <v>24</v>
      </c>
      <c r="C6143">
        <v>5</v>
      </c>
      <c r="D6143" t="s">
        <v>10</v>
      </c>
      <c r="E6143">
        <v>31</v>
      </c>
      <c r="F6143" t="s">
        <v>385</v>
      </c>
      <c r="G6143" t="s">
        <v>386</v>
      </c>
      <c r="H6143">
        <v>2025</v>
      </c>
    </row>
    <row r="6144" spans="1:8" x14ac:dyDescent="0.25">
      <c r="A6144" t="s">
        <v>272</v>
      </c>
      <c r="B6144" t="s">
        <v>24</v>
      </c>
      <c r="C6144">
        <v>19.7</v>
      </c>
      <c r="D6144" t="s">
        <v>25</v>
      </c>
      <c r="E6144">
        <v>31</v>
      </c>
      <c r="F6144" t="s">
        <v>385</v>
      </c>
      <c r="G6144" t="s">
        <v>386</v>
      </c>
      <c r="H6144">
        <v>2025</v>
      </c>
    </row>
    <row r="6145" spans="1:8" x14ac:dyDescent="0.25">
      <c r="A6145" t="s">
        <v>100</v>
      </c>
      <c r="B6145" t="s">
        <v>29</v>
      </c>
      <c r="C6145">
        <v>9.2200000000000006</v>
      </c>
      <c r="D6145" t="s">
        <v>10</v>
      </c>
      <c r="E6145">
        <v>31</v>
      </c>
      <c r="F6145" t="s">
        <v>385</v>
      </c>
      <c r="G6145" t="s">
        <v>386</v>
      </c>
      <c r="H6145">
        <v>2025</v>
      </c>
    </row>
    <row r="6146" spans="1:8" x14ac:dyDescent="0.25">
      <c r="A6146" s="3" t="s">
        <v>439</v>
      </c>
      <c r="B6146" s="3" t="s">
        <v>9</v>
      </c>
      <c r="C6146" s="3">
        <v>0</v>
      </c>
      <c r="D6146" s="3" t="s">
        <v>10</v>
      </c>
      <c r="E6146" s="3">
        <v>25</v>
      </c>
      <c r="F6146" s="3" t="s">
        <v>11</v>
      </c>
      <c r="G6146" s="3" t="s">
        <v>12</v>
      </c>
      <c r="H6146" s="3">
        <v>2025</v>
      </c>
    </row>
    <row r="6147" spans="1:8" x14ac:dyDescent="0.25">
      <c r="A6147" s="3" t="s">
        <v>489</v>
      </c>
      <c r="B6147" s="3" t="s">
        <v>14</v>
      </c>
      <c r="C6147" s="3">
        <v>5.3</v>
      </c>
      <c r="D6147" s="3" t="s">
        <v>10</v>
      </c>
      <c r="E6147" s="3">
        <v>25</v>
      </c>
      <c r="F6147" s="3" t="s">
        <v>11</v>
      </c>
      <c r="G6147" s="3" t="s">
        <v>12</v>
      </c>
      <c r="H6147" s="3">
        <v>2025</v>
      </c>
    </row>
    <row r="6148" spans="1:8" x14ac:dyDescent="0.25">
      <c r="A6148" s="3" t="s">
        <v>404</v>
      </c>
      <c r="B6148" s="3" t="s">
        <v>14</v>
      </c>
      <c r="C6148" s="3">
        <v>1.9</v>
      </c>
      <c r="D6148" s="3" t="s">
        <v>10</v>
      </c>
      <c r="E6148" s="3">
        <v>25</v>
      </c>
      <c r="F6148" s="3" t="s">
        <v>11</v>
      </c>
      <c r="G6148" s="3" t="s">
        <v>12</v>
      </c>
      <c r="H6148" s="3">
        <v>2025</v>
      </c>
    </row>
    <row r="6149" spans="1:8" x14ac:dyDescent="0.25">
      <c r="A6149" s="3" t="s">
        <v>456</v>
      </c>
      <c r="B6149" s="3" t="s">
        <v>17</v>
      </c>
      <c r="C6149" s="3">
        <v>0.7</v>
      </c>
      <c r="D6149" s="3" t="s">
        <v>10</v>
      </c>
      <c r="E6149" s="3">
        <v>25</v>
      </c>
      <c r="F6149" s="3" t="s">
        <v>11</v>
      </c>
      <c r="G6149" s="3" t="s">
        <v>12</v>
      </c>
      <c r="H6149" s="3">
        <v>2025</v>
      </c>
    </row>
    <row r="6150" spans="1:8" x14ac:dyDescent="0.25">
      <c r="A6150" s="3" t="s">
        <v>233</v>
      </c>
      <c r="B6150" s="3" t="s">
        <v>17</v>
      </c>
      <c r="C6150" s="3">
        <v>9.1</v>
      </c>
      <c r="D6150" s="3" t="s">
        <v>10</v>
      </c>
      <c r="E6150" s="3">
        <v>25</v>
      </c>
      <c r="F6150" s="3" t="s">
        <v>11</v>
      </c>
      <c r="G6150" s="3" t="s">
        <v>12</v>
      </c>
      <c r="H6150" s="3">
        <v>2025</v>
      </c>
    </row>
    <row r="6151" spans="1:8" x14ac:dyDescent="0.25">
      <c r="A6151" s="3" t="s">
        <v>430</v>
      </c>
      <c r="B6151" s="3" t="s">
        <v>20</v>
      </c>
      <c r="C6151" s="3">
        <v>1.5</v>
      </c>
      <c r="D6151" s="3" t="s">
        <v>10</v>
      </c>
      <c r="E6151" s="3">
        <v>25</v>
      </c>
      <c r="F6151" s="3" t="s">
        <v>11</v>
      </c>
      <c r="G6151" s="3" t="s">
        <v>12</v>
      </c>
      <c r="H6151" s="3">
        <v>2025</v>
      </c>
    </row>
    <row r="6152" spans="1:8" x14ac:dyDescent="0.25">
      <c r="A6152" s="3" t="s">
        <v>59</v>
      </c>
      <c r="B6152" s="3" t="s">
        <v>20</v>
      </c>
      <c r="C6152" s="3">
        <v>5.0999999999999996</v>
      </c>
      <c r="D6152" s="3" t="s">
        <v>10</v>
      </c>
      <c r="E6152" s="3">
        <v>25</v>
      </c>
      <c r="F6152" s="3" t="s">
        <v>11</v>
      </c>
      <c r="G6152" s="3" t="s">
        <v>12</v>
      </c>
      <c r="H6152" s="3">
        <v>2025</v>
      </c>
    </row>
    <row r="6153" spans="1:8" x14ac:dyDescent="0.25">
      <c r="A6153" s="3" t="s">
        <v>19</v>
      </c>
      <c r="B6153" s="3" t="s">
        <v>20</v>
      </c>
      <c r="C6153" s="3">
        <v>6.1</v>
      </c>
      <c r="D6153" s="3" t="s">
        <v>10</v>
      </c>
      <c r="E6153" s="3">
        <v>25</v>
      </c>
      <c r="F6153" s="3" t="s">
        <v>11</v>
      </c>
      <c r="G6153" s="3" t="s">
        <v>12</v>
      </c>
      <c r="H6153" s="3">
        <v>2025</v>
      </c>
    </row>
    <row r="6154" spans="1:8" x14ac:dyDescent="0.25">
      <c r="A6154" s="3" t="s">
        <v>272</v>
      </c>
      <c r="B6154" s="3" t="s">
        <v>24</v>
      </c>
      <c r="C6154" s="3">
        <v>4</v>
      </c>
      <c r="D6154" s="3" t="s">
        <v>25</v>
      </c>
      <c r="E6154" s="3">
        <v>25</v>
      </c>
      <c r="F6154" s="3" t="s">
        <v>11</v>
      </c>
      <c r="G6154" s="3" t="s">
        <v>12</v>
      </c>
      <c r="H6154" s="3">
        <v>2025</v>
      </c>
    </row>
    <row r="6155" spans="1:8" x14ac:dyDescent="0.25">
      <c r="A6155" s="3" t="s">
        <v>271</v>
      </c>
      <c r="B6155" s="3" t="s">
        <v>24</v>
      </c>
      <c r="C6155" s="3">
        <v>4.5</v>
      </c>
      <c r="D6155" s="3" t="s">
        <v>10</v>
      </c>
      <c r="E6155" s="3">
        <v>25</v>
      </c>
      <c r="F6155" s="3" t="s">
        <v>11</v>
      </c>
      <c r="G6155" s="3" t="s">
        <v>12</v>
      </c>
      <c r="H6155" s="3">
        <v>2025</v>
      </c>
    </row>
    <row r="6156" spans="1:8" x14ac:dyDescent="0.25">
      <c r="A6156" s="3" t="s">
        <v>125</v>
      </c>
      <c r="B6156" s="3" t="s">
        <v>24</v>
      </c>
      <c r="C6156" s="3">
        <v>3.5</v>
      </c>
      <c r="D6156" s="3" t="s">
        <v>10</v>
      </c>
      <c r="E6156" s="3">
        <v>25</v>
      </c>
      <c r="F6156" s="3" t="s">
        <v>11</v>
      </c>
      <c r="G6156" s="3" t="s">
        <v>12</v>
      </c>
      <c r="H6156" s="3">
        <v>2025</v>
      </c>
    </row>
    <row r="6157" spans="1:8" x14ac:dyDescent="0.25">
      <c r="A6157" s="3" t="s">
        <v>433</v>
      </c>
      <c r="B6157" s="3" t="s">
        <v>29</v>
      </c>
      <c r="C6157" s="3">
        <v>3.55</v>
      </c>
      <c r="D6157" s="3" t="s">
        <v>10</v>
      </c>
      <c r="E6157" s="3">
        <v>25</v>
      </c>
      <c r="F6157" s="3" t="s">
        <v>11</v>
      </c>
      <c r="G6157" s="3" t="s">
        <v>12</v>
      </c>
      <c r="H6157" s="3">
        <v>2025</v>
      </c>
    </row>
    <row r="6158" spans="1:8" x14ac:dyDescent="0.25">
      <c r="A6158" s="3" t="s">
        <v>74</v>
      </c>
      <c r="B6158" s="3" t="s">
        <v>9</v>
      </c>
      <c r="C6158" s="3">
        <v>4.2</v>
      </c>
      <c r="D6158" s="3" t="s">
        <v>10</v>
      </c>
      <c r="E6158" s="3">
        <v>25</v>
      </c>
      <c r="F6158" s="3" t="s">
        <v>31</v>
      </c>
      <c r="G6158" s="3" t="s">
        <v>32</v>
      </c>
      <c r="H6158" s="3">
        <v>2025</v>
      </c>
    </row>
    <row r="6159" spans="1:8" x14ac:dyDescent="0.25">
      <c r="A6159" s="3" t="s">
        <v>410</v>
      </c>
      <c r="B6159" s="3" t="s">
        <v>14</v>
      </c>
      <c r="C6159" s="3">
        <v>3.5</v>
      </c>
      <c r="D6159" s="3" t="s">
        <v>10</v>
      </c>
      <c r="E6159" s="3">
        <v>25</v>
      </c>
      <c r="F6159" s="3" t="s">
        <v>31</v>
      </c>
      <c r="G6159" s="3" t="s">
        <v>32</v>
      </c>
      <c r="H6159" s="3">
        <v>2025</v>
      </c>
    </row>
    <row r="6160" spans="1:8" x14ac:dyDescent="0.25">
      <c r="A6160" s="3" t="s">
        <v>417</v>
      </c>
      <c r="B6160" s="3" t="s">
        <v>14</v>
      </c>
      <c r="C6160" s="3">
        <v>3.2</v>
      </c>
      <c r="D6160" s="3" t="s">
        <v>10</v>
      </c>
      <c r="E6160" s="3">
        <v>25</v>
      </c>
      <c r="F6160" s="3" t="s">
        <v>31</v>
      </c>
      <c r="G6160" s="3" t="s">
        <v>32</v>
      </c>
      <c r="H6160" s="3">
        <v>2025</v>
      </c>
    </row>
    <row r="6161" spans="1:8" x14ac:dyDescent="0.25">
      <c r="A6161" s="3" t="s">
        <v>233</v>
      </c>
      <c r="B6161" s="3" t="s">
        <v>17</v>
      </c>
      <c r="C6161" s="3">
        <v>9.1</v>
      </c>
      <c r="D6161" s="3" t="s">
        <v>10</v>
      </c>
      <c r="E6161" s="3">
        <v>25</v>
      </c>
      <c r="F6161" s="3" t="s">
        <v>31</v>
      </c>
      <c r="G6161" s="3" t="s">
        <v>32</v>
      </c>
      <c r="H6161" s="3">
        <v>2025</v>
      </c>
    </row>
    <row r="6162" spans="1:8" x14ac:dyDescent="0.25">
      <c r="A6162" s="3" t="s">
        <v>456</v>
      </c>
      <c r="B6162" s="3" t="s">
        <v>17</v>
      </c>
      <c r="C6162" s="3">
        <v>0.7</v>
      </c>
      <c r="D6162" s="3" t="s">
        <v>10</v>
      </c>
      <c r="E6162" s="3">
        <v>25</v>
      </c>
      <c r="F6162" s="3" t="s">
        <v>31</v>
      </c>
      <c r="G6162" s="3" t="s">
        <v>32</v>
      </c>
      <c r="H6162" s="3">
        <v>2025</v>
      </c>
    </row>
    <row r="6163" spans="1:8" x14ac:dyDescent="0.25">
      <c r="A6163" s="3" t="s">
        <v>19</v>
      </c>
      <c r="B6163" s="3" t="s">
        <v>20</v>
      </c>
      <c r="C6163" s="3">
        <v>6.1</v>
      </c>
      <c r="D6163" s="3" t="s">
        <v>10</v>
      </c>
      <c r="E6163" s="3">
        <v>25</v>
      </c>
      <c r="F6163" s="3" t="s">
        <v>31</v>
      </c>
      <c r="G6163" s="3" t="s">
        <v>32</v>
      </c>
      <c r="H6163" s="3">
        <v>2025</v>
      </c>
    </row>
    <row r="6164" spans="1:8" x14ac:dyDescent="0.25">
      <c r="A6164" s="3" t="s">
        <v>59</v>
      </c>
      <c r="B6164" s="3" t="s">
        <v>20</v>
      </c>
      <c r="C6164" s="3">
        <v>5.0999999999999996</v>
      </c>
      <c r="D6164" s="3" t="s">
        <v>10</v>
      </c>
      <c r="E6164" s="3">
        <v>25</v>
      </c>
      <c r="F6164" s="3" t="s">
        <v>31</v>
      </c>
      <c r="G6164" s="3" t="s">
        <v>32</v>
      </c>
      <c r="H6164" s="3">
        <v>2025</v>
      </c>
    </row>
    <row r="6165" spans="1:8" x14ac:dyDescent="0.25">
      <c r="A6165" s="3" t="s">
        <v>22</v>
      </c>
      <c r="B6165" s="3" t="s">
        <v>20</v>
      </c>
      <c r="C6165" s="3">
        <v>13.2</v>
      </c>
      <c r="D6165" s="3" t="s">
        <v>10</v>
      </c>
      <c r="E6165" s="3">
        <v>25</v>
      </c>
      <c r="F6165" s="3" t="s">
        <v>31</v>
      </c>
      <c r="G6165" s="3" t="s">
        <v>32</v>
      </c>
      <c r="H6165" s="3">
        <v>2025</v>
      </c>
    </row>
    <row r="6166" spans="1:8" x14ac:dyDescent="0.25">
      <c r="A6166" s="3" t="s">
        <v>490</v>
      </c>
      <c r="B6166" s="3" t="s">
        <v>24</v>
      </c>
      <c r="C6166" s="3">
        <v>13.4</v>
      </c>
      <c r="D6166" s="3" t="s">
        <v>10</v>
      </c>
      <c r="E6166" s="3">
        <v>25</v>
      </c>
      <c r="F6166" s="3" t="s">
        <v>31</v>
      </c>
      <c r="G6166" s="3" t="s">
        <v>32</v>
      </c>
      <c r="H6166" s="3">
        <v>2025</v>
      </c>
    </row>
    <row r="6167" spans="1:8" x14ac:dyDescent="0.25">
      <c r="A6167" s="3" t="s">
        <v>125</v>
      </c>
      <c r="B6167" s="3" t="s">
        <v>24</v>
      </c>
      <c r="C6167" s="3">
        <v>3.5</v>
      </c>
      <c r="D6167" s="3" t="s">
        <v>10</v>
      </c>
      <c r="E6167" s="3">
        <v>25</v>
      </c>
      <c r="F6167" s="3" t="s">
        <v>31</v>
      </c>
      <c r="G6167" s="3" t="s">
        <v>32</v>
      </c>
      <c r="H6167" s="3">
        <v>2025</v>
      </c>
    </row>
    <row r="6168" spans="1:8" x14ac:dyDescent="0.25">
      <c r="A6168" s="3" t="s">
        <v>272</v>
      </c>
      <c r="B6168" s="3" t="s">
        <v>24</v>
      </c>
      <c r="C6168" s="3">
        <v>4</v>
      </c>
      <c r="D6168" s="3" t="s">
        <v>25</v>
      </c>
      <c r="E6168" s="3">
        <v>25</v>
      </c>
      <c r="F6168" s="3" t="s">
        <v>31</v>
      </c>
      <c r="G6168" s="3" t="s">
        <v>32</v>
      </c>
      <c r="H6168" s="3">
        <v>2025</v>
      </c>
    </row>
    <row r="6169" spans="1:8" x14ac:dyDescent="0.25">
      <c r="A6169" s="3" t="s">
        <v>100</v>
      </c>
      <c r="B6169" s="3" t="s">
        <v>29</v>
      </c>
      <c r="C6169" s="3">
        <v>5.9</v>
      </c>
      <c r="D6169" s="3" t="s">
        <v>10</v>
      </c>
      <c r="E6169" s="3">
        <v>25</v>
      </c>
      <c r="F6169" s="3" t="s">
        <v>31</v>
      </c>
      <c r="G6169" s="3" t="s">
        <v>32</v>
      </c>
      <c r="H6169" s="3">
        <v>2025</v>
      </c>
    </row>
    <row r="6170" spans="1:8" x14ac:dyDescent="0.25">
      <c r="A6170" s="3" t="s">
        <v>30</v>
      </c>
      <c r="B6170" s="3" t="s">
        <v>9</v>
      </c>
      <c r="C6170" s="3">
        <v>10.4</v>
      </c>
      <c r="D6170" s="3" t="s">
        <v>10</v>
      </c>
      <c r="E6170" s="3">
        <v>25</v>
      </c>
      <c r="F6170" s="3" t="s">
        <v>38</v>
      </c>
      <c r="G6170" s="3" t="s">
        <v>39</v>
      </c>
      <c r="H6170" s="3">
        <v>2025</v>
      </c>
    </row>
    <row r="6171" spans="1:8" x14ac:dyDescent="0.25">
      <c r="A6171" s="3" t="s">
        <v>109</v>
      </c>
      <c r="B6171" s="3" t="s">
        <v>14</v>
      </c>
      <c r="C6171" s="3">
        <v>0</v>
      </c>
      <c r="D6171" s="3" t="s">
        <v>10</v>
      </c>
      <c r="E6171" s="3">
        <v>25</v>
      </c>
      <c r="F6171" s="3" t="s">
        <v>38</v>
      </c>
      <c r="G6171" s="3" t="s">
        <v>39</v>
      </c>
      <c r="H6171" s="3">
        <v>2025</v>
      </c>
    </row>
    <row r="6172" spans="1:8" x14ac:dyDescent="0.25">
      <c r="A6172" s="3" t="s">
        <v>404</v>
      </c>
      <c r="B6172" s="3" t="s">
        <v>14</v>
      </c>
      <c r="C6172" s="3">
        <v>1.9</v>
      </c>
      <c r="D6172" s="3" t="s">
        <v>10</v>
      </c>
      <c r="E6172" s="3">
        <v>25</v>
      </c>
      <c r="F6172" s="3" t="s">
        <v>38</v>
      </c>
      <c r="G6172" s="3" t="s">
        <v>39</v>
      </c>
      <c r="H6172" s="3">
        <v>2025</v>
      </c>
    </row>
    <row r="6173" spans="1:8" x14ac:dyDescent="0.25">
      <c r="A6173" s="3" t="s">
        <v>222</v>
      </c>
      <c r="B6173" s="3" t="s">
        <v>17</v>
      </c>
      <c r="C6173" s="3">
        <v>-1</v>
      </c>
      <c r="D6173" s="3" t="s">
        <v>10</v>
      </c>
      <c r="E6173" s="3">
        <v>25</v>
      </c>
      <c r="F6173" s="3" t="s">
        <v>38</v>
      </c>
      <c r="G6173" s="3" t="s">
        <v>39</v>
      </c>
      <c r="H6173" s="3">
        <v>2025</v>
      </c>
    </row>
    <row r="6174" spans="1:8" x14ac:dyDescent="0.25">
      <c r="A6174" s="3" t="s">
        <v>456</v>
      </c>
      <c r="B6174" s="3" t="s">
        <v>17</v>
      </c>
      <c r="C6174" s="3">
        <v>0.7</v>
      </c>
      <c r="D6174" s="3" t="s">
        <v>10</v>
      </c>
      <c r="E6174" s="3">
        <v>25</v>
      </c>
      <c r="F6174" s="3" t="s">
        <v>38</v>
      </c>
      <c r="G6174" s="3" t="s">
        <v>39</v>
      </c>
      <c r="H6174" s="3">
        <v>2025</v>
      </c>
    </row>
    <row r="6175" spans="1:8" x14ac:dyDescent="0.25">
      <c r="A6175" s="3" t="s">
        <v>19</v>
      </c>
      <c r="B6175" s="3" t="s">
        <v>20</v>
      </c>
      <c r="C6175" s="3">
        <v>6.1</v>
      </c>
      <c r="D6175" s="3" t="s">
        <v>10</v>
      </c>
      <c r="E6175" s="3">
        <v>25</v>
      </c>
      <c r="F6175" s="3" t="s">
        <v>38</v>
      </c>
      <c r="G6175" s="3" t="s">
        <v>39</v>
      </c>
      <c r="H6175" s="3">
        <v>2025</v>
      </c>
    </row>
    <row r="6176" spans="1:8" x14ac:dyDescent="0.25">
      <c r="A6176" s="3" t="s">
        <v>41</v>
      </c>
      <c r="B6176" s="3" t="s">
        <v>20</v>
      </c>
      <c r="C6176" s="3">
        <v>1.7</v>
      </c>
      <c r="D6176" s="3" t="s">
        <v>10</v>
      </c>
      <c r="E6176" s="3">
        <v>25</v>
      </c>
      <c r="F6176" s="3" t="s">
        <v>38</v>
      </c>
      <c r="G6176" s="3" t="s">
        <v>39</v>
      </c>
      <c r="H6176" s="3">
        <v>2025</v>
      </c>
    </row>
    <row r="6177" spans="1:8" x14ac:dyDescent="0.25">
      <c r="A6177" s="3" t="s">
        <v>59</v>
      </c>
      <c r="B6177" s="3" t="s">
        <v>20</v>
      </c>
      <c r="C6177" s="3">
        <v>5.0999999999999996</v>
      </c>
      <c r="D6177" s="3" t="s">
        <v>10</v>
      </c>
      <c r="E6177" s="3">
        <v>25</v>
      </c>
      <c r="F6177" s="3" t="s">
        <v>38</v>
      </c>
      <c r="G6177" s="3" t="s">
        <v>39</v>
      </c>
      <c r="H6177" s="3">
        <v>2025</v>
      </c>
    </row>
    <row r="6178" spans="1:8" x14ac:dyDescent="0.25">
      <c r="A6178" s="3" t="s">
        <v>272</v>
      </c>
      <c r="B6178" s="3" t="s">
        <v>24</v>
      </c>
      <c r="C6178" s="3">
        <v>4</v>
      </c>
      <c r="D6178" s="3" t="s">
        <v>25</v>
      </c>
      <c r="E6178" s="3">
        <v>25</v>
      </c>
      <c r="F6178" s="3" t="s">
        <v>38</v>
      </c>
      <c r="G6178" s="3" t="s">
        <v>39</v>
      </c>
      <c r="H6178" s="3">
        <v>2025</v>
      </c>
    </row>
    <row r="6179" spans="1:8" x14ac:dyDescent="0.25">
      <c r="A6179" s="3" t="s">
        <v>56</v>
      </c>
      <c r="B6179" s="3" t="s">
        <v>24</v>
      </c>
      <c r="C6179" s="3">
        <v>4.8</v>
      </c>
      <c r="D6179" s="3" t="s">
        <v>10</v>
      </c>
      <c r="E6179" s="3">
        <v>25</v>
      </c>
      <c r="F6179" s="3" t="s">
        <v>38</v>
      </c>
      <c r="G6179" s="3" t="s">
        <v>39</v>
      </c>
      <c r="H6179" s="3">
        <v>2025</v>
      </c>
    </row>
    <row r="6180" spans="1:8" x14ac:dyDescent="0.25">
      <c r="A6180" s="3" t="s">
        <v>35</v>
      </c>
      <c r="B6180" s="3" t="s">
        <v>24</v>
      </c>
      <c r="C6180" s="3">
        <v>1.6</v>
      </c>
      <c r="D6180" s="3" t="s">
        <v>10</v>
      </c>
      <c r="E6180" s="3">
        <v>25</v>
      </c>
      <c r="F6180" s="3" t="s">
        <v>38</v>
      </c>
      <c r="G6180" s="3" t="s">
        <v>39</v>
      </c>
      <c r="H6180" s="3">
        <v>2025</v>
      </c>
    </row>
    <row r="6181" spans="1:8" x14ac:dyDescent="0.25">
      <c r="A6181" s="3" t="s">
        <v>100</v>
      </c>
      <c r="B6181" s="3" t="s">
        <v>29</v>
      </c>
      <c r="C6181" s="3">
        <v>5.9</v>
      </c>
      <c r="D6181" s="3" t="s">
        <v>10</v>
      </c>
      <c r="E6181" s="3">
        <v>25</v>
      </c>
      <c r="F6181" s="3" t="s">
        <v>38</v>
      </c>
      <c r="G6181" s="3" t="s">
        <v>39</v>
      </c>
      <c r="H6181" s="3">
        <v>2025</v>
      </c>
    </row>
    <row r="6182" spans="1:8" x14ac:dyDescent="0.25">
      <c r="A6182" s="3" t="s">
        <v>439</v>
      </c>
      <c r="B6182" s="3" t="s">
        <v>9</v>
      </c>
      <c r="C6182" s="3">
        <v>0</v>
      </c>
      <c r="D6182" s="3" t="s">
        <v>10</v>
      </c>
      <c r="E6182" s="3">
        <v>25</v>
      </c>
      <c r="F6182" s="3" t="s">
        <v>44</v>
      </c>
      <c r="G6182" s="3" t="s">
        <v>45</v>
      </c>
      <c r="H6182" s="3">
        <v>2025</v>
      </c>
    </row>
    <row r="6183" spans="1:8" x14ac:dyDescent="0.25">
      <c r="A6183" s="3" t="s">
        <v>410</v>
      </c>
      <c r="B6183" s="3" t="s">
        <v>14</v>
      </c>
      <c r="C6183" s="3">
        <v>3.5</v>
      </c>
      <c r="D6183" s="3" t="s">
        <v>10</v>
      </c>
      <c r="E6183" s="3">
        <v>25</v>
      </c>
      <c r="F6183" s="3" t="s">
        <v>44</v>
      </c>
      <c r="G6183" s="3" t="s">
        <v>45</v>
      </c>
      <c r="H6183" s="3">
        <v>2025</v>
      </c>
    </row>
    <row r="6184" spans="1:8" x14ac:dyDescent="0.25">
      <c r="A6184" s="3" t="s">
        <v>404</v>
      </c>
      <c r="B6184" s="3" t="s">
        <v>14</v>
      </c>
      <c r="C6184" s="3">
        <v>1.9</v>
      </c>
      <c r="D6184" s="3" t="s">
        <v>10</v>
      </c>
      <c r="E6184" s="3">
        <v>25</v>
      </c>
      <c r="F6184" s="3" t="s">
        <v>44</v>
      </c>
      <c r="G6184" s="3" t="s">
        <v>45</v>
      </c>
      <c r="H6184" s="3">
        <v>2025</v>
      </c>
    </row>
    <row r="6185" spans="1:8" x14ac:dyDescent="0.25">
      <c r="A6185" s="3" t="s">
        <v>456</v>
      </c>
      <c r="B6185" s="3" t="s">
        <v>17</v>
      </c>
      <c r="C6185" s="3">
        <v>0.7</v>
      </c>
      <c r="D6185" s="3" t="s">
        <v>10</v>
      </c>
      <c r="E6185" s="3">
        <v>25</v>
      </c>
      <c r="F6185" s="3" t="s">
        <v>44</v>
      </c>
      <c r="G6185" s="3" t="s">
        <v>45</v>
      </c>
      <c r="H6185" s="3">
        <v>2025</v>
      </c>
    </row>
    <row r="6186" spans="1:8" x14ac:dyDescent="0.25">
      <c r="A6186" s="3" t="s">
        <v>233</v>
      </c>
      <c r="B6186" s="3" t="s">
        <v>17</v>
      </c>
      <c r="C6186" s="3">
        <v>9.1</v>
      </c>
      <c r="D6186" s="3" t="s">
        <v>10</v>
      </c>
      <c r="E6186" s="3">
        <v>25</v>
      </c>
      <c r="F6186" s="3" t="s">
        <v>44</v>
      </c>
      <c r="G6186" s="3" t="s">
        <v>45</v>
      </c>
      <c r="H6186" s="3">
        <v>2025</v>
      </c>
    </row>
    <row r="6187" spans="1:8" x14ac:dyDescent="0.25">
      <c r="A6187" s="3" t="s">
        <v>491</v>
      </c>
      <c r="B6187" s="3" t="s">
        <v>20</v>
      </c>
      <c r="C6187" s="3">
        <v>1.5</v>
      </c>
      <c r="D6187" s="3" t="s">
        <v>10</v>
      </c>
      <c r="E6187" s="3">
        <v>25</v>
      </c>
      <c r="F6187" s="3" t="s">
        <v>44</v>
      </c>
      <c r="G6187" s="3" t="s">
        <v>45</v>
      </c>
      <c r="H6187" s="3">
        <v>2025</v>
      </c>
    </row>
    <row r="6188" spans="1:8" x14ac:dyDescent="0.25">
      <c r="A6188" s="3" t="s">
        <v>22</v>
      </c>
      <c r="B6188" s="3" t="s">
        <v>20</v>
      </c>
      <c r="C6188" s="3">
        <v>13.2</v>
      </c>
      <c r="D6188" s="3" t="s">
        <v>10</v>
      </c>
      <c r="E6188" s="3">
        <v>25</v>
      </c>
      <c r="F6188" s="3" t="s">
        <v>44</v>
      </c>
      <c r="G6188" s="3" t="s">
        <v>45</v>
      </c>
      <c r="H6188" s="3">
        <v>2025</v>
      </c>
    </row>
    <row r="6189" spans="1:8" x14ac:dyDescent="0.25">
      <c r="A6189" s="3" t="s">
        <v>19</v>
      </c>
      <c r="B6189" s="3" t="s">
        <v>20</v>
      </c>
      <c r="C6189" s="3">
        <v>6.1</v>
      </c>
      <c r="D6189" s="3" t="s">
        <v>10</v>
      </c>
      <c r="E6189" s="3">
        <v>25</v>
      </c>
      <c r="F6189" s="3" t="s">
        <v>44</v>
      </c>
      <c r="G6189" s="3" t="s">
        <v>45</v>
      </c>
      <c r="H6189" s="3">
        <v>2025</v>
      </c>
    </row>
    <row r="6190" spans="1:8" x14ac:dyDescent="0.25">
      <c r="A6190" s="3" t="s">
        <v>35</v>
      </c>
      <c r="B6190" s="3" t="s">
        <v>24</v>
      </c>
      <c r="C6190" s="3">
        <v>1.6</v>
      </c>
      <c r="D6190" s="3" t="s">
        <v>10</v>
      </c>
      <c r="E6190" s="3">
        <v>25</v>
      </c>
      <c r="F6190" s="3" t="s">
        <v>44</v>
      </c>
      <c r="G6190" s="3" t="s">
        <v>45</v>
      </c>
      <c r="H6190" s="3">
        <v>2025</v>
      </c>
    </row>
    <row r="6191" spans="1:8" x14ac:dyDescent="0.25">
      <c r="A6191" s="3" t="s">
        <v>272</v>
      </c>
      <c r="B6191" s="3" t="s">
        <v>24</v>
      </c>
      <c r="C6191" s="3">
        <v>4</v>
      </c>
      <c r="D6191" s="3" t="s">
        <v>25</v>
      </c>
      <c r="E6191" s="3">
        <v>25</v>
      </c>
      <c r="F6191" s="3" t="s">
        <v>44</v>
      </c>
      <c r="G6191" s="3" t="s">
        <v>45</v>
      </c>
      <c r="H6191" s="3">
        <v>2025</v>
      </c>
    </row>
    <row r="6192" spans="1:8" x14ac:dyDescent="0.25">
      <c r="A6192" s="3" t="s">
        <v>125</v>
      </c>
      <c r="B6192" s="3" t="s">
        <v>24</v>
      </c>
      <c r="C6192" s="3">
        <v>3.5</v>
      </c>
      <c r="D6192" s="3" t="s">
        <v>10</v>
      </c>
      <c r="E6192" s="3">
        <v>25</v>
      </c>
      <c r="F6192" s="3" t="s">
        <v>44</v>
      </c>
      <c r="G6192" s="3" t="s">
        <v>45</v>
      </c>
      <c r="H6192" s="3">
        <v>2025</v>
      </c>
    </row>
    <row r="6193" spans="1:8" x14ac:dyDescent="0.25">
      <c r="A6193" s="3" t="s">
        <v>468</v>
      </c>
      <c r="B6193" s="3" t="s">
        <v>29</v>
      </c>
      <c r="C6193" s="3">
        <v>6.94</v>
      </c>
      <c r="D6193" s="3" t="s">
        <v>10</v>
      </c>
      <c r="E6193" s="3">
        <v>25</v>
      </c>
      <c r="F6193" s="3" t="s">
        <v>44</v>
      </c>
      <c r="G6193" s="3" t="s">
        <v>45</v>
      </c>
      <c r="H6193" s="3">
        <v>2025</v>
      </c>
    </row>
    <row r="6194" spans="1:8" x14ac:dyDescent="0.25">
      <c r="A6194" s="3" t="s">
        <v>81</v>
      </c>
      <c r="B6194" s="3" t="s">
        <v>9</v>
      </c>
      <c r="C6194" s="3">
        <v>15.1</v>
      </c>
      <c r="D6194" s="3" t="s">
        <v>10</v>
      </c>
      <c r="E6194" s="3">
        <v>25</v>
      </c>
      <c r="F6194" s="3" t="s">
        <v>48</v>
      </c>
      <c r="G6194" s="3" t="s">
        <v>49</v>
      </c>
      <c r="H6194" s="3">
        <v>2025</v>
      </c>
    </row>
    <row r="6195" spans="1:8" x14ac:dyDescent="0.25">
      <c r="A6195" s="3" t="s">
        <v>410</v>
      </c>
      <c r="B6195" s="3" t="s">
        <v>14</v>
      </c>
      <c r="C6195" s="3">
        <v>3.5</v>
      </c>
      <c r="D6195" s="3" t="s">
        <v>10</v>
      </c>
      <c r="E6195" s="3">
        <v>25</v>
      </c>
      <c r="F6195" s="3" t="s">
        <v>48</v>
      </c>
      <c r="G6195" s="3" t="s">
        <v>49</v>
      </c>
      <c r="H6195" s="3">
        <v>2025</v>
      </c>
    </row>
    <row r="6196" spans="1:8" x14ac:dyDescent="0.25">
      <c r="A6196" s="3" t="s">
        <v>404</v>
      </c>
      <c r="B6196" s="3" t="s">
        <v>14</v>
      </c>
      <c r="C6196" s="3">
        <v>1.9</v>
      </c>
      <c r="D6196" s="3" t="s">
        <v>10</v>
      </c>
      <c r="E6196" s="3">
        <v>25</v>
      </c>
      <c r="F6196" s="3" t="s">
        <v>48</v>
      </c>
      <c r="G6196" s="3" t="s">
        <v>49</v>
      </c>
      <c r="H6196" s="3">
        <v>2025</v>
      </c>
    </row>
    <row r="6197" spans="1:8" x14ac:dyDescent="0.25">
      <c r="A6197" s="3" t="s">
        <v>33</v>
      </c>
      <c r="B6197" s="3" t="s">
        <v>17</v>
      </c>
      <c r="C6197" s="3">
        <v>-1.3</v>
      </c>
      <c r="D6197" s="3" t="s">
        <v>10</v>
      </c>
      <c r="E6197" s="3">
        <v>25</v>
      </c>
      <c r="F6197" s="3" t="s">
        <v>48</v>
      </c>
      <c r="G6197" s="3" t="s">
        <v>49</v>
      </c>
      <c r="H6197" s="3">
        <v>2025</v>
      </c>
    </row>
    <row r="6198" spans="1:8" x14ac:dyDescent="0.25">
      <c r="A6198" s="3" t="s">
        <v>456</v>
      </c>
      <c r="B6198" s="3" t="s">
        <v>17</v>
      </c>
      <c r="C6198" s="3">
        <v>0.7</v>
      </c>
      <c r="D6198" s="3" t="s">
        <v>10</v>
      </c>
      <c r="E6198" s="3">
        <v>25</v>
      </c>
      <c r="F6198" s="3" t="s">
        <v>48</v>
      </c>
      <c r="G6198" s="3" t="s">
        <v>49</v>
      </c>
      <c r="H6198" s="3">
        <v>2025</v>
      </c>
    </row>
    <row r="6199" spans="1:8" x14ac:dyDescent="0.25">
      <c r="A6199" s="3" t="s">
        <v>19</v>
      </c>
      <c r="B6199" s="3" t="s">
        <v>20</v>
      </c>
      <c r="C6199" s="3">
        <v>6.1</v>
      </c>
      <c r="D6199" s="3" t="s">
        <v>10</v>
      </c>
      <c r="E6199" s="3">
        <v>25</v>
      </c>
      <c r="F6199" s="3" t="s">
        <v>48</v>
      </c>
      <c r="G6199" s="3" t="s">
        <v>49</v>
      </c>
      <c r="H6199" s="3">
        <v>2025</v>
      </c>
    </row>
    <row r="6200" spans="1:8" x14ac:dyDescent="0.25">
      <c r="A6200" s="3" t="s">
        <v>59</v>
      </c>
      <c r="B6200" s="3" t="s">
        <v>20</v>
      </c>
      <c r="C6200" s="3">
        <v>5.0999999999999996</v>
      </c>
      <c r="D6200" s="3" t="s">
        <v>10</v>
      </c>
      <c r="E6200" s="3">
        <v>25</v>
      </c>
      <c r="F6200" s="3" t="s">
        <v>48</v>
      </c>
      <c r="G6200" s="3" t="s">
        <v>49</v>
      </c>
      <c r="H6200" s="3">
        <v>2025</v>
      </c>
    </row>
    <row r="6201" spans="1:8" x14ac:dyDescent="0.25">
      <c r="A6201" s="3" t="s">
        <v>34</v>
      </c>
      <c r="B6201" s="3" t="s">
        <v>20</v>
      </c>
      <c r="C6201" s="3">
        <v>11</v>
      </c>
      <c r="D6201" s="3" t="s">
        <v>10</v>
      </c>
      <c r="E6201" s="3">
        <v>25</v>
      </c>
      <c r="F6201" s="3" t="s">
        <v>48</v>
      </c>
      <c r="G6201" s="3" t="s">
        <v>49</v>
      </c>
      <c r="H6201" s="3">
        <v>2025</v>
      </c>
    </row>
    <row r="6202" spans="1:8" x14ac:dyDescent="0.25">
      <c r="A6202" s="3" t="s">
        <v>125</v>
      </c>
      <c r="B6202" s="3" t="s">
        <v>24</v>
      </c>
      <c r="C6202" s="3">
        <v>3.5</v>
      </c>
      <c r="D6202" s="3" t="s">
        <v>25</v>
      </c>
      <c r="E6202" s="3">
        <v>25</v>
      </c>
      <c r="F6202" s="3" t="s">
        <v>48</v>
      </c>
      <c r="G6202" s="3" t="s">
        <v>49</v>
      </c>
      <c r="H6202" s="3">
        <v>2025</v>
      </c>
    </row>
    <row r="6203" spans="1:8" x14ac:dyDescent="0.25">
      <c r="A6203" s="3" t="s">
        <v>56</v>
      </c>
      <c r="B6203" s="3" t="s">
        <v>24</v>
      </c>
      <c r="C6203" s="3">
        <v>4.8</v>
      </c>
      <c r="D6203" s="3" t="s">
        <v>10</v>
      </c>
      <c r="E6203" s="3">
        <v>25</v>
      </c>
      <c r="F6203" s="3" t="s">
        <v>48</v>
      </c>
      <c r="G6203" s="3" t="s">
        <v>49</v>
      </c>
      <c r="H6203" s="3">
        <v>2025</v>
      </c>
    </row>
    <row r="6204" spans="1:8" x14ac:dyDescent="0.25">
      <c r="A6204" s="3" t="s">
        <v>272</v>
      </c>
      <c r="B6204" s="3" t="s">
        <v>24</v>
      </c>
      <c r="C6204" s="3">
        <v>4</v>
      </c>
      <c r="D6204" s="3" t="s">
        <v>10</v>
      </c>
      <c r="E6204" s="3">
        <v>25</v>
      </c>
      <c r="F6204" s="3" t="s">
        <v>48</v>
      </c>
      <c r="G6204" s="3" t="s">
        <v>49</v>
      </c>
      <c r="H6204" s="3">
        <v>2025</v>
      </c>
    </row>
    <row r="6205" spans="1:8" x14ac:dyDescent="0.25">
      <c r="A6205" s="3" t="s">
        <v>433</v>
      </c>
      <c r="B6205" s="3" t="s">
        <v>29</v>
      </c>
      <c r="C6205" s="3">
        <v>3.55</v>
      </c>
      <c r="D6205" s="3" t="s">
        <v>10</v>
      </c>
      <c r="E6205" s="3">
        <v>25</v>
      </c>
      <c r="F6205" s="3" t="s">
        <v>48</v>
      </c>
      <c r="G6205" s="3" t="s">
        <v>49</v>
      </c>
      <c r="H6205" s="3">
        <v>2025</v>
      </c>
    </row>
    <row r="6206" spans="1:8" x14ac:dyDescent="0.25">
      <c r="A6206" s="3" t="s">
        <v>37</v>
      </c>
      <c r="B6206" s="3" t="s">
        <v>9</v>
      </c>
      <c r="C6206" s="3">
        <v>10.199999999999999</v>
      </c>
      <c r="D6206" s="3" t="s">
        <v>10</v>
      </c>
      <c r="E6206" s="3">
        <v>25</v>
      </c>
      <c r="F6206" s="3" t="s">
        <v>51</v>
      </c>
      <c r="G6206" s="3" t="s">
        <v>52</v>
      </c>
      <c r="H6206" s="3">
        <v>2025</v>
      </c>
    </row>
    <row r="6207" spans="1:8" x14ac:dyDescent="0.25">
      <c r="A6207" s="3" t="s">
        <v>410</v>
      </c>
      <c r="B6207" s="3" t="s">
        <v>14</v>
      </c>
      <c r="C6207" s="3">
        <v>3.5</v>
      </c>
      <c r="D6207" s="3" t="s">
        <v>10</v>
      </c>
      <c r="E6207" s="3">
        <v>25</v>
      </c>
      <c r="F6207" s="3" t="s">
        <v>51</v>
      </c>
      <c r="G6207" s="3" t="s">
        <v>52</v>
      </c>
      <c r="H6207" s="3">
        <v>2025</v>
      </c>
    </row>
    <row r="6208" spans="1:8" x14ac:dyDescent="0.25">
      <c r="A6208" s="3" t="s">
        <v>404</v>
      </c>
      <c r="B6208" s="3" t="s">
        <v>14</v>
      </c>
      <c r="C6208" s="3">
        <v>1.9</v>
      </c>
      <c r="D6208" s="3" t="s">
        <v>10</v>
      </c>
      <c r="E6208" s="3">
        <v>25</v>
      </c>
      <c r="F6208" s="3" t="s">
        <v>51</v>
      </c>
      <c r="G6208" s="3" t="s">
        <v>52</v>
      </c>
      <c r="H6208" s="3">
        <v>2025</v>
      </c>
    </row>
    <row r="6209" spans="1:8" x14ac:dyDescent="0.25">
      <c r="A6209" s="3" t="s">
        <v>492</v>
      </c>
      <c r="B6209" s="3" t="s">
        <v>17</v>
      </c>
      <c r="C6209" s="3">
        <v>6.2</v>
      </c>
      <c r="D6209" s="3" t="s">
        <v>10</v>
      </c>
      <c r="E6209" s="3">
        <v>25</v>
      </c>
      <c r="F6209" s="3" t="s">
        <v>51</v>
      </c>
      <c r="G6209" s="3" t="s">
        <v>52</v>
      </c>
      <c r="H6209" s="3">
        <v>2025</v>
      </c>
    </row>
    <row r="6210" spans="1:8" x14ac:dyDescent="0.25">
      <c r="A6210" s="3" t="s">
        <v>456</v>
      </c>
      <c r="B6210" s="3" t="s">
        <v>17</v>
      </c>
      <c r="C6210" s="3">
        <v>0.7</v>
      </c>
      <c r="D6210" s="3" t="s">
        <v>10</v>
      </c>
      <c r="E6210" s="3">
        <v>25</v>
      </c>
      <c r="F6210" s="3" t="s">
        <v>51</v>
      </c>
      <c r="G6210" s="3" t="s">
        <v>52</v>
      </c>
      <c r="H6210" s="3">
        <v>2025</v>
      </c>
    </row>
    <row r="6211" spans="1:8" x14ac:dyDescent="0.25">
      <c r="A6211" s="3" t="s">
        <v>19</v>
      </c>
      <c r="B6211" s="3" t="s">
        <v>20</v>
      </c>
      <c r="C6211" s="3">
        <v>6.1</v>
      </c>
      <c r="D6211" s="3" t="s">
        <v>10</v>
      </c>
      <c r="E6211" s="3">
        <v>25</v>
      </c>
      <c r="F6211" s="3" t="s">
        <v>51</v>
      </c>
      <c r="G6211" s="3" t="s">
        <v>52</v>
      </c>
      <c r="H6211" s="3">
        <v>2025</v>
      </c>
    </row>
    <row r="6212" spans="1:8" x14ac:dyDescent="0.25">
      <c r="A6212" s="3" t="s">
        <v>59</v>
      </c>
      <c r="B6212" s="3" t="s">
        <v>20</v>
      </c>
      <c r="C6212" s="3">
        <v>5.0999999999999996</v>
      </c>
      <c r="D6212" s="3" t="s">
        <v>10</v>
      </c>
      <c r="E6212" s="3">
        <v>25</v>
      </c>
      <c r="F6212" s="3" t="s">
        <v>51</v>
      </c>
      <c r="G6212" s="3" t="s">
        <v>52</v>
      </c>
      <c r="H6212" s="3">
        <v>2025</v>
      </c>
    </row>
    <row r="6213" spans="1:8" x14ac:dyDescent="0.25">
      <c r="A6213" s="3" t="s">
        <v>41</v>
      </c>
      <c r="B6213" s="3" t="s">
        <v>20</v>
      </c>
      <c r="C6213" s="3">
        <v>1.7</v>
      </c>
      <c r="D6213" s="3" t="s">
        <v>10</v>
      </c>
      <c r="E6213" s="3">
        <v>25</v>
      </c>
      <c r="F6213" s="3" t="s">
        <v>51</v>
      </c>
      <c r="G6213" s="3" t="s">
        <v>52</v>
      </c>
      <c r="H6213" s="3">
        <v>2025</v>
      </c>
    </row>
    <row r="6214" spans="1:8" x14ac:dyDescent="0.25">
      <c r="A6214" s="3" t="s">
        <v>125</v>
      </c>
      <c r="B6214" s="3" t="s">
        <v>24</v>
      </c>
      <c r="C6214" s="3">
        <v>3.5</v>
      </c>
      <c r="D6214" s="3" t="s">
        <v>10</v>
      </c>
      <c r="E6214" s="3">
        <v>25</v>
      </c>
      <c r="F6214" s="3" t="s">
        <v>51</v>
      </c>
      <c r="G6214" s="3" t="s">
        <v>52</v>
      </c>
      <c r="H6214" s="3">
        <v>2025</v>
      </c>
    </row>
    <row r="6215" spans="1:8" x14ac:dyDescent="0.25">
      <c r="A6215" s="3" t="s">
        <v>272</v>
      </c>
      <c r="B6215" s="3" t="s">
        <v>24</v>
      </c>
      <c r="C6215" s="3">
        <v>4</v>
      </c>
      <c r="D6215" s="3" t="s">
        <v>25</v>
      </c>
      <c r="E6215" s="3">
        <v>25</v>
      </c>
      <c r="F6215" s="3" t="s">
        <v>51</v>
      </c>
      <c r="G6215" s="3" t="s">
        <v>52</v>
      </c>
      <c r="H6215" s="3">
        <v>2025</v>
      </c>
    </row>
    <row r="6216" spans="1:8" x14ac:dyDescent="0.25">
      <c r="A6216" s="3" t="s">
        <v>23</v>
      </c>
      <c r="B6216" s="3" t="s">
        <v>24</v>
      </c>
      <c r="C6216" s="3">
        <v>14.1</v>
      </c>
      <c r="D6216" s="3" t="s">
        <v>10</v>
      </c>
      <c r="E6216" s="3">
        <v>25</v>
      </c>
      <c r="F6216" s="3" t="s">
        <v>51</v>
      </c>
      <c r="G6216" s="3" t="s">
        <v>52</v>
      </c>
      <c r="H6216" s="3">
        <v>2025</v>
      </c>
    </row>
    <row r="6217" spans="1:8" x14ac:dyDescent="0.25">
      <c r="A6217" s="3" t="s">
        <v>433</v>
      </c>
      <c r="B6217" s="3" t="s">
        <v>29</v>
      </c>
      <c r="C6217" s="3">
        <v>3.55</v>
      </c>
      <c r="D6217" s="3" t="s">
        <v>10</v>
      </c>
      <c r="E6217" s="3">
        <v>25</v>
      </c>
      <c r="F6217" s="3" t="s">
        <v>51</v>
      </c>
      <c r="G6217" s="3" t="s">
        <v>52</v>
      </c>
      <c r="H6217" s="3">
        <v>2025</v>
      </c>
    </row>
    <row r="6218" spans="1:8" x14ac:dyDescent="0.25">
      <c r="A6218" s="3" t="s">
        <v>493</v>
      </c>
      <c r="B6218" s="3" t="s">
        <v>9</v>
      </c>
      <c r="C6218" s="3">
        <v>4.5</v>
      </c>
      <c r="D6218" s="3" t="s">
        <v>10</v>
      </c>
      <c r="E6218" s="3">
        <v>25</v>
      </c>
      <c r="F6218" s="3" t="s">
        <v>54</v>
      </c>
      <c r="G6218" s="3" t="s">
        <v>55</v>
      </c>
      <c r="H6218" s="3">
        <v>2025</v>
      </c>
    </row>
    <row r="6219" spans="1:8" x14ac:dyDescent="0.25">
      <c r="A6219" s="3" t="s">
        <v>404</v>
      </c>
      <c r="B6219" s="3" t="s">
        <v>14</v>
      </c>
      <c r="C6219" s="3">
        <v>1.9</v>
      </c>
      <c r="D6219" s="3" t="s">
        <v>10</v>
      </c>
      <c r="E6219" s="3">
        <v>25</v>
      </c>
      <c r="F6219" s="3" t="s">
        <v>54</v>
      </c>
      <c r="G6219" s="3" t="s">
        <v>55</v>
      </c>
      <c r="H6219" s="3">
        <v>2025</v>
      </c>
    </row>
    <row r="6220" spans="1:8" x14ac:dyDescent="0.25">
      <c r="A6220" s="3" t="s">
        <v>15</v>
      </c>
      <c r="B6220" s="3" t="s">
        <v>14</v>
      </c>
      <c r="C6220" s="3">
        <v>2.7</v>
      </c>
      <c r="D6220" s="3" t="s">
        <v>10</v>
      </c>
      <c r="E6220" s="3">
        <v>25</v>
      </c>
      <c r="F6220" s="3" t="s">
        <v>54</v>
      </c>
      <c r="G6220" s="3" t="s">
        <v>55</v>
      </c>
      <c r="H6220" s="3">
        <v>2025</v>
      </c>
    </row>
    <row r="6221" spans="1:8" x14ac:dyDescent="0.25">
      <c r="A6221" s="3" t="s">
        <v>33</v>
      </c>
      <c r="B6221" s="3" t="s">
        <v>17</v>
      </c>
      <c r="C6221" s="3">
        <v>-1.3</v>
      </c>
      <c r="D6221" s="3" t="s">
        <v>10</v>
      </c>
      <c r="E6221" s="3">
        <v>25</v>
      </c>
      <c r="F6221" s="3" t="s">
        <v>54</v>
      </c>
      <c r="G6221" s="3" t="s">
        <v>55</v>
      </c>
      <c r="H6221" s="3">
        <v>2025</v>
      </c>
    </row>
    <row r="6222" spans="1:8" x14ac:dyDescent="0.25">
      <c r="A6222" s="3" t="s">
        <v>456</v>
      </c>
      <c r="B6222" s="3" t="s">
        <v>17</v>
      </c>
      <c r="C6222" s="3">
        <v>0.7</v>
      </c>
      <c r="D6222" s="3" t="s">
        <v>10</v>
      </c>
      <c r="E6222" s="3">
        <v>25</v>
      </c>
      <c r="F6222" s="3" t="s">
        <v>54</v>
      </c>
      <c r="G6222" s="3" t="s">
        <v>55</v>
      </c>
      <c r="H6222" s="3">
        <v>2025</v>
      </c>
    </row>
    <row r="6223" spans="1:8" x14ac:dyDescent="0.25">
      <c r="A6223" s="3" t="s">
        <v>19</v>
      </c>
      <c r="B6223" s="3" t="s">
        <v>20</v>
      </c>
      <c r="C6223" s="3">
        <v>6.1</v>
      </c>
      <c r="D6223" s="3" t="s">
        <v>10</v>
      </c>
      <c r="E6223" s="3">
        <v>25</v>
      </c>
      <c r="F6223" s="3" t="s">
        <v>54</v>
      </c>
      <c r="G6223" s="3" t="s">
        <v>55</v>
      </c>
      <c r="H6223" s="3">
        <v>2025</v>
      </c>
    </row>
    <row r="6224" spans="1:8" x14ac:dyDescent="0.25">
      <c r="A6224" s="3" t="s">
        <v>59</v>
      </c>
      <c r="B6224" s="3" t="s">
        <v>20</v>
      </c>
      <c r="C6224" s="3">
        <v>5.0999999999999996</v>
      </c>
      <c r="D6224" s="3" t="s">
        <v>10</v>
      </c>
      <c r="E6224" s="3">
        <v>25</v>
      </c>
      <c r="F6224" s="3" t="s">
        <v>54</v>
      </c>
      <c r="G6224" s="3" t="s">
        <v>55</v>
      </c>
      <c r="H6224" s="3">
        <v>2025</v>
      </c>
    </row>
    <row r="6225" spans="1:8" x14ac:dyDescent="0.25">
      <c r="A6225" s="3" t="s">
        <v>22</v>
      </c>
      <c r="B6225" s="3" t="s">
        <v>20</v>
      </c>
      <c r="C6225" s="3">
        <v>13.2</v>
      </c>
      <c r="D6225" s="3" t="s">
        <v>10</v>
      </c>
      <c r="E6225" s="3">
        <v>25</v>
      </c>
      <c r="F6225" s="3" t="s">
        <v>54</v>
      </c>
      <c r="G6225" s="3" t="s">
        <v>55</v>
      </c>
      <c r="H6225" s="3">
        <v>2025</v>
      </c>
    </row>
    <row r="6226" spans="1:8" x14ac:dyDescent="0.25">
      <c r="A6226" s="3" t="s">
        <v>56</v>
      </c>
      <c r="B6226" s="3" t="s">
        <v>24</v>
      </c>
      <c r="C6226" s="3">
        <v>4.8</v>
      </c>
      <c r="D6226" s="3" t="s">
        <v>10</v>
      </c>
      <c r="E6226" s="3">
        <v>25</v>
      </c>
      <c r="F6226" s="3" t="s">
        <v>54</v>
      </c>
      <c r="G6226" s="3" t="s">
        <v>55</v>
      </c>
      <c r="H6226" s="3">
        <v>2025</v>
      </c>
    </row>
    <row r="6227" spans="1:8" x14ac:dyDescent="0.25">
      <c r="A6227" s="3" t="s">
        <v>35</v>
      </c>
      <c r="B6227" s="3" t="s">
        <v>24</v>
      </c>
      <c r="C6227" s="3">
        <v>1.6</v>
      </c>
      <c r="D6227" s="3" t="s">
        <v>10</v>
      </c>
      <c r="E6227" s="3">
        <v>25</v>
      </c>
      <c r="F6227" s="3" t="s">
        <v>54</v>
      </c>
      <c r="G6227" s="3" t="s">
        <v>55</v>
      </c>
      <c r="H6227" s="3">
        <v>2025</v>
      </c>
    </row>
    <row r="6228" spans="1:8" x14ac:dyDescent="0.25">
      <c r="A6228" s="3" t="s">
        <v>272</v>
      </c>
      <c r="B6228" s="3" t="s">
        <v>24</v>
      </c>
      <c r="C6228" s="3">
        <v>4</v>
      </c>
      <c r="D6228" s="3" t="s">
        <v>25</v>
      </c>
      <c r="E6228" s="3">
        <v>25</v>
      </c>
      <c r="F6228" s="3" t="s">
        <v>54</v>
      </c>
      <c r="G6228" s="3" t="s">
        <v>55</v>
      </c>
      <c r="H6228" s="3">
        <v>2025</v>
      </c>
    </row>
    <row r="6229" spans="1:8" x14ac:dyDescent="0.25">
      <c r="A6229" s="3" t="s">
        <v>100</v>
      </c>
      <c r="B6229" s="3" t="s">
        <v>29</v>
      </c>
      <c r="C6229" s="3">
        <v>5.9</v>
      </c>
      <c r="D6229" s="3" t="s">
        <v>10</v>
      </c>
      <c r="E6229" s="3">
        <v>25</v>
      </c>
      <c r="F6229" s="3" t="s">
        <v>54</v>
      </c>
      <c r="G6229" s="3" t="s">
        <v>55</v>
      </c>
      <c r="H6229" s="3">
        <v>2025</v>
      </c>
    </row>
    <row r="6230" spans="1:8" x14ac:dyDescent="0.25">
      <c r="A6230" s="3" t="s">
        <v>30</v>
      </c>
      <c r="B6230" s="3" t="s">
        <v>9</v>
      </c>
      <c r="C6230" s="3">
        <v>10.4</v>
      </c>
      <c r="D6230" s="3" t="s">
        <v>10</v>
      </c>
      <c r="E6230" s="3">
        <v>25</v>
      </c>
      <c r="F6230" s="3" t="s">
        <v>57</v>
      </c>
      <c r="G6230" s="3" t="s">
        <v>58</v>
      </c>
      <c r="H6230" s="3">
        <v>2025</v>
      </c>
    </row>
    <row r="6231" spans="1:8" x14ac:dyDescent="0.25">
      <c r="A6231" s="3" t="s">
        <v>123</v>
      </c>
      <c r="B6231" s="3" t="s">
        <v>14</v>
      </c>
      <c r="C6231" s="3">
        <v>2.6</v>
      </c>
      <c r="D6231" s="3" t="s">
        <v>10</v>
      </c>
      <c r="E6231" s="3">
        <v>25</v>
      </c>
      <c r="F6231" s="3" t="s">
        <v>57</v>
      </c>
      <c r="G6231" s="3" t="s">
        <v>58</v>
      </c>
      <c r="H6231" s="3">
        <v>2025</v>
      </c>
    </row>
    <row r="6232" spans="1:8" x14ac:dyDescent="0.25">
      <c r="A6232" s="3" t="s">
        <v>410</v>
      </c>
      <c r="B6232" s="3" t="s">
        <v>14</v>
      </c>
      <c r="C6232" s="3">
        <v>3.5</v>
      </c>
      <c r="D6232" s="3" t="s">
        <v>10</v>
      </c>
      <c r="E6232" s="3">
        <v>25</v>
      </c>
      <c r="F6232" s="3" t="s">
        <v>57</v>
      </c>
      <c r="G6232" s="3" t="s">
        <v>58</v>
      </c>
      <c r="H6232" s="3">
        <v>2025</v>
      </c>
    </row>
    <row r="6233" spans="1:8" x14ac:dyDescent="0.25">
      <c r="A6233" s="3" t="s">
        <v>456</v>
      </c>
      <c r="B6233" s="3" t="s">
        <v>17</v>
      </c>
      <c r="C6233" s="3">
        <v>0.7</v>
      </c>
      <c r="D6233" s="3" t="s">
        <v>10</v>
      </c>
      <c r="E6233" s="3">
        <v>25</v>
      </c>
      <c r="F6233" s="3" t="s">
        <v>57</v>
      </c>
      <c r="G6233" s="3" t="s">
        <v>58</v>
      </c>
      <c r="H6233" s="3">
        <v>2025</v>
      </c>
    </row>
    <row r="6234" spans="1:8" x14ac:dyDescent="0.25">
      <c r="A6234" s="3" t="s">
        <v>86</v>
      </c>
      <c r="B6234" s="3" t="s">
        <v>17</v>
      </c>
      <c r="C6234" s="3">
        <v>11.1</v>
      </c>
      <c r="D6234" s="3" t="s">
        <v>10</v>
      </c>
      <c r="E6234" s="3">
        <v>25</v>
      </c>
      <c r="F6234" s="3" t="s">
        <v>57</v>
      </c>
      <c r="G6234" s="3" t="s">
        <v>58</v>
      </c>
      <c r="H6234" s="3">
        <v>2025</v>
      </c>
    </row>
    <row r="6235" spans="1:8" x14ac:dyDescent="0.25">
      <c r="A6235" s="3" t="s">
        <v>393</v>
      </c>
      <c r="B6235" s="3" t="s">
        <v>20</v>
      </c>
      <c r="C6235" s="3">
        <v>2.4</v>
      </c>
      <c r="D6235" s="3" t="s">
        <v>10</v>
      </c>
      <c r="E6235" s="3">
        <v>25</v>
      </c>
      <c r="F6235" s="3" t="s">
        <v>57</v>
      </c>
      <c r="G6235" s="3" t="s">
        <v>58</v>
      </c>
      <c r="H6235" s="3">
        <v>2025</v>
      </c>
    </row>
    <row r="6236" spans="1:8" x14ac:dyDescent="0.25">
      <c r="A6236" s="3" t="s">
        <v>79</v>
      </c>
      <c r="B6236" s="3" t="s">
        <v>20</v>
      </c>
      <c r="C6236" s="3">
        <v>4.3</v>
      </c>
      <c r="D6236" s="3" t="s">
        <v>10</v>
      </c>
      <c r="E6236" s="3">
        <v>25</v>
      </c>
      <c r="F6236" s="3" t="s">
        <v>57</v>
      </c>
      <c r="G6236" s="3" t="s">
        <v>58</v>
      </c>
      <c r="H6236" s="3">
        <v>2025</v>
      </c>
    </row>
    <row r="6237" spans="1:8" x14ac:dyDescent="0.25">
      <c r="A6237" s="3" t="s">
        <v>59</v>
      </c>
      <c r="B6237" s="3" t="s">
        <v>20</v>
      </c>
      <c r="C6237" s="3">
        <v>5.0999999999999996</v>
      </c>
      <c r="D6237" s="3" t="s">
        <v>10</v>
      </c>
      <c r="E6237" s="3">
        <v>25</v>
      </c>
      <c r="F6237" s="3" t="s">
        <v>57</v>
      </c>
      <c r="G6237" s="3" t="s">
        <v>58</v>
      </c>
      <c r="H6237" s="3">
        <v>2025</v>
      </c>
    </row>
    <row r="6238" spans="1:8" x14ac:dyDescent="0.25">
      <c r="A6238" s="3" t="s">
        <v>35</v>
      </c>
      <c r="B6238" s="3" t="s">
        <v>24</v>
      </c>
      <c r="C6238" s="3">
        <v>1.6</v>
      </c>
      <c r="D6238" s="3" t="s">
        <v>10</v>
      </c>
      <c r="E6238" s="3">
        <v>25</v>
      </c>
      <c r="F6238" s="3" t="s">
        <v>57</v>
      </c>
      <c r="G6238" s="3" t="s">
        <v>58</v>
      </c>
      <c r="H6238" s="3">
        <v>2025</v>
      </c>
    </row>
    <row r="6239" spans="1:8" x14ac:dyDescent="0.25">
      <c r="A6239" s="3" t="s">
        <v>399</v>
      </c>
      <c r="B6239" s="3" t="s">
        <v>24</v>
      </c>
      <c r="C6239" s="3">
        <v>6.8</v>
      </c>
      <c r="D6239" s="3" t="s">
        <v>10</v>
      </c>
      <c r="E6239" s="3">
        <v>25</v>
      </c>
      <c r="F6239" s="3" t="s">
        <v>57</v>
      </c>
      <c r="G6239" s="3" t="s">
        <v>58</v>
      </c>
      <c r="H6239" s="3">
        <v>2025</v>
      </c>
    </row>
    <row r="6240" spans="1:8" x14ac:dyDescent="0.25">
      <c r="A6240" s="3" t="s">
        <v>125</v>
      </c>
      <c r="B6240" s="3" t="s">
        <v>24</v>
      </c>
      <c r="C6240" s="3">
        <v>3.5</v>
      </c>
      <c r="D6240" s="3" t="s">
        <v>25</v>
      </c>
      <c r="E6240" s="3">
        <v>25</v>
      </c>
      <c r="F6240" s="3" t="s">
        <v>57</v>
      </c>
      <c r="G6240" s="3" t="s">
        <v>58</v>
      </c>
      <c r="H6240" s="3">
        <v>2025</v>
      </c>
    </row>
    <row r="6241" spans="1:8" x14ac:dyDescent="0.25">
      <c r="A6241" s="3" t="s">
        <v>433</v>
      </c>
      <c r="B6241" s="3" t="s">
        <v>29</v>
      </c>
      <c r="C6241" s="3">
        <v>3.55</v>
      </c>
      <c r="D6241" s="3" t="s">
        <v>10</v>
      </c>
      <c r="E6241" s="3">
        <v>25</v>
      </c>
      <c r="F6241" s="3" t="s">
        <v>57</v>
      </c>
      <c r="G6241" s="3" t="s">
        <v>58</v>
      </c>
      <c r="H6241" s="3">
        <v>2025</v>
      </c>
    </row>
    <row r="6242" spans="1:8" x14ac:dyDescent="0.25">
      <c r="A6242" s="3" t="s">
        <v>30</v>
      </c>
      <c r="B6242" s="3" t="s">
        <v>9</v>
      </c>
      <c r="C6242" s="3">
        <v>10.4</v>
      </c>
      <c r="D6242" s="3" t="s">
        <v>10</v>
      </c>
      <c r="E6242" s="3">
        <v>25</v>
      </c>
      <c r="F6242" s="3" t="s">
        <v>60</v>
      </c>
      <c r="G6242" s="3" t="s">
        <v>61</v>
      </c>
      <c r="H6242" s="3">
        <v>2025</v>
      </c>
    </row>
    <row r="6243" spans="1:8" x14ac:dyDescent="0.25">
      <c r="A6243" s="3" t="s">
        <v>404</v>
      </c>
      <c r="B6243" s="3" t="s">
        <v>14</v>
      </c>
      <c r="C6243" s="3">
        <v>1.9</v>
      </c>
      <c r="D6243" s="3" t="s">
        <v>10</v>
      </c>
      <c r="E6243" s="3">
        <v>25</v>
      </c>
      <c r="F6243" s="3" t="s">
        <v>60</v>
      </c>
      <c r="G6243" s="3" t="s">
        <v>61</v>
      </c>
      <c r="H6243" s="3">
        <v>2025</v>
      </c>
    </row>
    <row r="6244" spans="1:8" x14ac:dyDescent="0.25">
      <c r="A6244" s="3" t="s">
        <v>390</v>
      </c>
      <c r="B6244" s="3" t="s">
        <v>14</v>
      </c>
      <c r="C6244" s="3">
        <v>0.7</v>
      </c>
      <c r="D6244" s="3" t="s">
        <v>10</v>
      </c>
      <c r="E6244" s="3">
        <v>25</v>
      </c>
      <c r="F6244" s="3" t="s">
        <v>60</v>
      </c>
      <c r="G6244" s="3" t="s">
        <v>61</v>
      </c>
      <c r="H6244" s="3">
        <v>2025</v>
      </c>
    </row>
    <row r="6245" spans="1:8" x14ac:dyDescent="0.25">
      <c r="A6245" s="3" t="s">
        <v>233</v>
      </c>
      <c r="B6245" s="3" t="s">
        <v>17</v>
      </c>
      <c r="C6245" s="3">
        <v>9.1</v>
      </c>
      <c r="D6245" s="3" t="s">
        <v>10</v>
      </c>
      <c r="E6245" s="3">
        <v>25</v>
      </c>
      <c r="F6245" s="3" t="s">
        <v>60</v>
      </c>
      <c r="G6245" s="3" t="s">
        <v>61</v>
      </c>
      <c r="H6245" s="3">
        <v>2025</v>
      </c>
    </row>
    <row r="6246" spans="1:8" x14ac:dyDescent="0.25">
      <c r="A6246" s="3" t="s">
        <v>456</v>
      </c>
      <c r="B6246" s="3" t="s">
        <v>17</v>
      </c>
      <c r="C6246" s="3">
        <v>0.7</v>
      </c>
      <c r="D6246" s="3" t="s">
        <v>10</v>
      </c>
      <c r="E6246" s="3">
        <v>25</v>
      </c>
      <c r="F6246" s="3" t="s">
        <v>60</v>
      </c>
      <c r="G6246" s="3" t="s">
        <v>61</v>
      </c>
      <c r="H6246" s="3">
        <v>2025</v>
      </c>
    </row>
    <row r="6247" spans="1:8" x14ac:dyDescent="0.25">
      <c r="A6247" s="3" t="s">
        <v>19</v>
      </c>
      <c r="B6247" s="3" t="s">
        <v>20</v>
      </c>
      <c r="C6247" s="3">
        <v>6.1</v>
      </c>
      <c r="D6247" s="3" t="s">
        <v>10</v>
      </c>
      <c r="E6247" s="3">
        <v>25</v>
      </c>
      <c r="F6247" s="3" t="s">
        <v>60</v>
      </c>
      <c r="G6247" s="3" t="s">
        <v>61</v>
      </c>
      <c r="H6247" s="3">
        <v>2025</v>
      </c>
    </row>
    <row r="6248" spans="1:8" x14ac:dyDescent="0.25">
      <c r="A6248" s="3" t="s">
        <v>269</v>
      </c>
      <c r="B6248" s="3" t="s">
        <v>20</v>
      </c>
      <c r="C6248" s="3">
        <v>0</v>
      </c>
      <c r="D6248" s="3" t="s">
        <v>10</v>
      </c>
      <c r="E6248" s="3">
        <v>25</v>
      </c>
      <c r="F6248" s="3" t="s">
        <v>60</v>
      </c>
      <c r="G6248" s="3" t="s">
        <v>61</v>
      </c>
      <c r="H6248" s="3">
        <v>2025</v>
      </c>
    </row>
    <row r="6249" spans="1:8" x14ac:dyDescent="0.25">
      <c r="A6249" s="3" t="s">
        <v>22</v>
      </c>
      <c r="B6249" s="3" t="s">
        <v>20</v>
      </c>
      <c r="C6249" s="3">
        <v>13.2</v>
      </c>
      <c r="D6249" s="3" t="s">
        <v>10</v>
      </c>
      <c r="E6249" s="3">
        <v>25</v>
      </c>
      <c r="F6249" s="3" t="s">
        <v>60</v>
      </c>
      <c r="G6249" s="3" t="s">
        <v>61</v>
      </c>
      <c r="H6249" s="3">
        <v>2025</v>
      </c>
    </row>
    <row r="6250" spans="1:8" x14ac:dyDescent="0.25">
      <c r="A6250" s="3" t="s">
        <v>56</v>
      </c>
      <c r="B6250" s="3" t="s">
        <v>24</v>
      </c>
      <c r="C6250" s="3">
        <v>4.8</v>
      </c>
      <c r="D6250" s="3" t="s">
        <v>10</v>
      </c>
      <c r="E6250" s="3">
        <v>25</v>
      </c>
      <c r="F6250" s="3" t="s">
        <v>60</v>
      </c>
      <c r="G6250" s="3" t="s">
        <v>61</v>
      </c>
      <c r="H6250" s="3">
        <v>2025</v>
      </c>
    </row>
    <row r="6251" spans="1:8" x14ac:dyDescent="0.25">
      <c r="A6251" s="3" t="s">
        <v>35</v>
      </c>
      <c r="B6251" s="3" t="s">
        <v>24</v>
      </c>
      <c r="C6251" s="3">
        <v>1.6</v>
      </c>
      <c r="D6251" s="3" t="s">
        <v>25</v>
      </c>
      <c r="E6251" s="3">
        <v>25</v>
      </c>
      <c r="F6251" s="3" t="s">
        <v>60</v>
      </c>
      <c r="G6251" s="3" t="s">
        <v>61</v>
      </c>
      <c r="H6251" s="3">
        <v>2025</v>
      </c>
    </row>
    <row r="6252" spans="1:8" x14ac:dyDescent="0.25">
      <c r="A6252" s="3" t="s">
        <v>272</v>
      </c>
      <c r="B6252" s="3" t="s">
        <v>24</v>
      </c>
      <c r="C6252" s="3">
        <v>4</v>
      </c>
      <c r="D6252" s="3" t="s">
        <v>10</v>
      </c>
      <c r="E6252" s="3">
        <v>25</v>
      </c>
      <c r="F6252" s="3" t="s">
        <v>60</v>
      </c>
      <c r="G6252" s="3" t="s">
        <v>61</v>
      </c>
      <c r="H6252" s="3">
        <v>2025</v>
      </c>
    </row>
    <row r="6253" spans="1:8" x14ac:dyDescent="0.25">
      <c r="A6253" s="3" t="s">
        <v>433</v>
      </c>
      <c r="B6253" s="3" t="s">
        <v>29</v>
      </c>
      <c r="C6253" s="3">
        <v>3.55</v>
      </c>
      <c r="D6253" s="3" t="s">
        <v>10</v>
      </c>
      <c r="E6253" s="3">
        <v>25</v>
      </c>
      <c r="F6253" s="3" t="s">
        <v>60</v>
      </c>
      <c r="G6253" s="3" t="s">
        <v>61</v>
      </c>
      <c r="H6253" s="3">
        <v>2025</v>
      </c>
    </row>
    <row r="6254" spans="1:8" x14ac:dyDescent="0.25">
      <c r="A6254" s="3" t="s">
        <v>74</v>
      </c>
      <c r="B6254" s="3" t="s">
        <v>9</v>
      </c>
      <c r="C6254" s="3">
        <v>4.2</v>
      </c>
      <c r="D6254" s="3" t="s">
        <v>10</v>
      </c>
      <c r="E6254" s="3">
        <v>25</v>
      </c>
      <c r="F6254" s="3" t="s">
        <v>62</v>
      </c>
      <c r="G6254" s="3" t="s">
        <v>63</v>
      </c>
      <c r="H6254" s="3">
        <v>2025</v>
      </c>
    </row>
    <row r="6255" spans="1:8" x14ac:dyDescent="0.25">
      <c r="A6255" s="3" t="s">
        <v>417</v>
      </c>
      <c r="B6255" s="3" t="s">
        <v>14</v>
      </c>
      <c r="C6255" s="3">
        <v>3.2</v>
      </c>
      <c r="D6255" s="3" t="s">
        <v>10</v>
      </c>
      <c r="E6255" s="3">
        <v>25</v>
      </c>
      <c r="F6255" s="3" t="s">
        <v>62</v>
      </c>
      <c r="G6255" s="3" t="s">
        <v>63</v>
      </c>
      <c r="H6255" s="3">
        <v>2025</v>
      </c>
    </row>
    <row r="6256" spans="1:8" x14ac:dyDescent="0.25">
      <c r="A6256" s="3" t="s">
        <v>410</v>
      </c>
      <c r="B6256" s="3" t="s">
        <v>14</v>
      </c>
      <c r="C6256" s="3">
        <v>3.5</v>
      </c>
      <c r="D6256" s="3" t="s">
        <v>10</v>
      </c>
      <c r="E6256" s="3">
        <v>25</v>
      </c>
      <c r="F6256" s="3" t="s">
        <v>62</v>
      </c>
      <c r="G6256" s="3" t="s">
        <v>63</v>
      </c>
      <c r="H6256" s="3">
        <v>2025</v>
      </c>
    </row>
    <row r="6257" spans="1:8" x14ac:dyDescent="0.25">
      <c r="A6257" s="3" t="s">
        <v>456</v>
      </c>
      <c r="B6257" s="3" t="s">
        <v>17</v>
      </c>
      <c r="C6257" s="3">
        <v>0.7</v>
      </c>
      <c r="D6257" s="3" t="s">
        <v>10</v>
      </c>
      <c r="E6257" s="3">
        <v>25</v>
      </c>
      <c r="F6257" s="3" t="s">
        <v>62</v>
      </c>
      <c r="G6257" s="3" t="s">
        <v>63</v>
      </c>
      <c r="H6257" s="3">
        <v>2025</v>
      </c>
    </row>
    <row r="6258" spans="1:8" x14ac:dyDescent="0.25">
      <c r="A6258" s="3" t="s">
        <v>212</v>
      </c>
      <c r="B6258" s="3" t="s">
        <v>17</v>
      </c>
      <c r="C6258" s="3">
        <v>4.5</v>
      </c>
      <c r="D6258" s="3" t="s">
        <v>10</v>
      </c>
      <c r="E6258" s="3">
        <v>25</v>
      </c>
      <c r="F6258" s="3" t="s">
        <v>62</v>
      </c>
      <c r="G6258" s="3" t="s">
        <v>63</v>
      </c>
      <c r="H6258" s="3">
        <v>2025</v>
      </c>
    </row>
    <row r="6259" spans="1:8" x14ac:dyDescent="0.25">
      <c r="A6259" s="3" t="s">
        <v>19</v>
      </c>
      <c r="B6259" s="3" t="s">
        <v>20</v>
      </c>
      <c r="C6259" s="3">
        <v>6.1</v>
      </c>
      <c r="D6259" s="3" t="s">
        <v>10</v>
      </c>
      <c r="E6259" s="3">
        <v>25</v>
      </c>
      <c r="F6259" s="3" t="s">
        <v>62</v>
      </c>
      <c r="G6259" s="3" t="s">
        <v>63</v>
      </c>
      <c r="H6259" s="3">
        <v>2025</v>
      </c>
    </row>
    <row r="6260" spans="1:8" x14ac:dyDescent="0.25">
      <c r="A6260" s="3" t="s">
        <v>41</v>
      </c>
      <c r="B6260" s="3" t="s">
        <v>20</v>
      </c>
      <c r="C6260" s="3">
        <v>1.7</v>
      </c>
      <c r="D6260" s="3" t="s">
        <v>10</v>
      </c>
      <c r="E6260" s="3">
        <v>25</v>
      </c>
      <c r="F6260" s="3" t="s">
        <v>62</v>
      </c>
      <c r="G6260" s="3" t="s">
        <v>63</v>
      </c>
      <c r="H6260" s="3">
        <v>2025</v>
      </c>
    </row>
    <row r="6261" spans="1:8" x14ac:dyDescent="0.25">
      <c r="A6261" s="3" t="s">
        <v>59</v>
      </c>
      <c r="B6261" s="3" t="s">
        <v>20</v>
      </c>
      <c r="C6261" s="3">
        <v>5.0999999999999996</v>
      </c>
      <c r="D6261" s="3" t="s">
        <v>10</v>
      </c>
      <c r="E6261" s="3">
        <v>25</v>
      </c>
      <c r="F6261" s="3" t="s">
        <v>62</v>
      </c>
      <c r="G6261" s="3" t="s">
        <v>63</v>
      </c>
      <c r="H6261" s="3">
        <v>2025</v>
      </c>
    </row>
    <row r="6262" spans="1:8" x14ac:dyDescent="0.25">
      <c r="A6262" s="3" t="s">
        <v>490</v>
      </c>
      <c r="B6262" s="3" t="s">
        <v>24</v>
      </c>
      <c r="C6262" s="3">
        <v>13.4</v>
      </c>
      <c r="D6262" s="3" t="s">
        <v>10</v>
      </c>
      <c r="E6262" s="3">
        <v>25</v>
      </c>
      <c r="F6262" s="3" t="s">
        <v>62</v>
      </c>
      <c r="G6262" s="3" t="s">
        <v>63</v>
      </c>
      <c r="H6262" s="3">
        <v>2025</v>
      </c>
    </row>
    <row r="6263" spans="1:8" x14ac:dyDescent="0.25">
      <c r="A6263" s="3" t="s">
        <v>56</v>
      </c>
      <c r="B6263" s="3" t="s">
        <v>24</v>
      </c>
      <c r="C6263" s="3">
        <v>4.8</v>
      </c>
      <c r="D6263" s="3" t="s">
        <v>10</v>
      </c>
      <c r="E6263" s="3">
        <v>25</v>
      </c>
      <c r="F6263" s="3" t="s">
        <v>62</v>
      </c>
      <c r="G6263" s="3" t="s">
        <v>63</v>
      </c>
      <c r="H6263" s="3">
        <v>2025</v>
      </c>
    </row>
    <row r="6264" spans="1:8" x14ac:dyDescent="0.25">
      <c r="A6264" s="3" t="s">
        <v>272</v>
      </c>
      <c r="B6264" s="3" t="s">
        <v>24</v>
      </c>
      <c r="C6264" s="3">
        <v>4</v>
      </c>
      <c r="D6264" s="3" t="s">
        <v>25</v>
      </c>
      <c r="E6264" s="3">
        <v>25</v>
      </c>
      <c r="F6264" s="3" t="s">
        <v>62</v>
      </c>
      <c r="G6264" s="3" t="s">
        <v>63</v>
      </c>
      <c r="H6264" s="3">
        <v>2025</v>
      </c>
    </row>
    <row r="6265" spans="1:8" x14ac:dyDescent="0.25">
      <c r="A6265" s="3" t="s">
        <v>449</v>
      </c>
      <c r="B6265" s="3" t="s">
        <v>29</v>
      </c>
      <c r="C6265" s="3">
        <v>3.15</v>
      </c>
      <c r="D6265" s="3" t="s">
        <v>10</v>
      </c>
      <c r="E6265" s="3">
        <v>25</v>
      </c>
      <c r="F6265" s="3" t="s">
        <v>62</v>
      </c>
      <c r="G6265" s="3" t="s">
        <v>63</v>
      </c>
      <c r="H6265" s="3">
        <v>2025</v>
      </c>
    </row>
    <row r="6266" spans="1:8" x14ac:dyDescent="0.25">
      <c r="A6266" s="3" t="s">
        <v>493</v>
      </c>
      <c r="B6266" s="3" t="s">
        <v>9</v>
      </c>
      <c r="C6266" s="3">
        <v>4.5</v>
      </c>
      <c r="D6266" s="3" t="s">
        <v>10</v>
      </c>
      <c r="E6266" s="3">
        <v>25</v>
      </c>
      <c r="F6266" s="3" t="s">
        <v>64</v>
      </c>
      <c r="G6266" s="3" t="s">
        <v>65</v>
      </c>
      <c r="H6266" s="3">
        <v>2025</v>
      </c>
    </row>
    <row r="6267" spans="1:8" x14ac:dyDescent="0.25">
      <c r="A6267" s="3" t="s">
        <v>404</v>
      </c>
      <c r="B6267" s="3" t="s">
        <v>14</v>
      </c>
      <c r="C6267" s="3">
        <v>1.9</v>
      </c>
      <c r="D6267" s="3" t="s">
        <v>10</v>
      </c>
      <c r="E6267" s="3">
        <v>25</v>
      </c>
      <c r="F6267" s="3" t="s">
        <v>64</v>
      </c>
      <c r="G6267" s="3" t="s">
        <v>65</v>
      </c>
      <c r="H6267" s="3">
        <v>2025</v>
      </c>
    </row>
    <row r="6268" spans="1:8" x14ac:dyDescent="0.25">
      <c r="A6268" s="3" t="s">
        <v>15</v>
      </c>
      <c r="B6268" s="3" t="s">
        <v>14</v>
      </c>
      <c r="C6268" s="3">
        <v>2.7</v>
      </c>
      <c r="D6268" s="3" t="s">
        <v>10</v>
      </c>
      <c r="E6268" s="3">
        <v>25</v>
      </c>
      <c r="F6268" s="3" t="s">
        <v>64</v>
      </c>
      <c r="G6268" s="3" t="s">
        <v>65</v>
      </c>
      <c r="H6268" s="3">
        <v>2025</v>
      </c>
    </row>
    <row r="6269" spans="1:8" x14ac:dyDescent="0.25">
      <c r="A6269" s="3" t="s">
        <v>233</v>
      </c>
      <c r="B6269" s="3" t="s">
        <v>17</v>
      </c>
      <c r="C6269" s="3">
        <v>9.1</v>
      </c>
      <c r="D6269" s="3" t="s">
        <v>10</v>
      </c>
      <c r="E6269" s="3">
        <v>25</v>
      </c>
      <c r="F6269" s="3" t="s">
        <v>64</v>
      </c>
      <c r="G6269" s="3" t="s">
        <v>65</v>
      </c>
      <c r="H6269" s="3">
        <v>2025</v>
      </c>
    </row>
    <row r="6270" spans="1:8" x14ac:dyDescent="0.25">
      <c r="A6270" s="3" t="s">
        <v>456</v>
      </c>
      <c r="B6270" s="3" t="s">
        <v>17</v>
      </c>
      <c r="C6270" s="3">
        <v>0.7</v>
      </c>
      <c r="D6270" s="3" t="s">
        <v>10</v>
      </c>
      <c r="E6270" s="3">
        <v>25</v>
      </c>
      <c r="F6270" s="3" t="s">
        <v>64</v>
      </c>
      <c r="G6270" s="3" t="s">
        <v>65</v>
      </c>
      <c r="H6270" s="3">
        <v>2025</v>
      </c>
    </row>
    <row r="6271" spans="1:8" x14ac:dyDescent="0.25">
      <c r="A6271" s="3" t="s">
        <v>19</v>
      </c>
      <c r="B6271" s="3" t="s">
        <v>20</v>
      </c>
      <c r="C6271" s="3">
        <v>6.1</v>
      </c>
      <c r="D6271" s="3" t="s">
        <v>10</v>
      </c>
      <c r="E6271" s="3">
        <v>25</v>
      </c>
      <c r="F6271" s="3" t="s">
        <v>64</v>
      </c>
      <c r="G6271" s="3" t="s">
        <v>65</v>
      </c>
      <c r="H6271" s="3">
        <v>2025</v>
      </c>
    </row>
    <row r="6272" spans="1:8" x14ac:dyDescent="0.25">
      <c r="A6272" s="3" t="s">
        <v>59</v>
      </c>
      <c r="B6272" s="3" t="s">
        <v>20</v>
      </c>
      <c r="C6272" s="3">
        <v>5.0999999999999996</v>
      </c>
      <c r="D6272" s="3" t="s">
        <v>10</v>
      </c>
      <c r="E6272" s="3">
        <v>25</v>
      </c>
      <c r="F6272" s="3" t="s">
        <v>64</v>
      </c>
      <c r="G6272" s="3" t="s">
        <v>65</v>
      </c>
      <c r="H6272" s="3">
        <v>2025</v>
      </c>
    </row>
    <row r="6273" spans="1:8" x14ac:dyDescent="0.25">
      <c r="A6273" s="3" t="s">
        <v>34</v>
      </c>
      <c r="B6273" s="3" t="s">
        <v>20</v>
      </c>
      <c r="C6273" s="3">
        <v>11</v>
      </c>
      <c r="D6273" s="3" t="s">
        <v>10</v>
      </c>
      <c r="E6273" s="3">
        <v>25</v>
      </c>
      <c r="F6273" s="3" t="s">
        <v>64</v>
      </c>
      <c r="G6273" s="3" t="s">
        <v>65</v>
      </c>
      <c r="H6273" s="3">
        <v>2025</v>
      </c>
    </row>
    <row r="6274" spans="1:8" x14ac:dyDescent="0.25">
      <c r="A6274" s="3" t="s">
        <v>272</v>
      </c>
      <c r="B6274" s="3" t="s">
        <v>24</v>
      </c>
      <c r="C6274" s="3">
        <v>4</v>
      </c>
      <c r="D6274" s="3" t="s">
        <v>25</v>
      </c>
      <c r="E6274" s="3">
        <v>25</v>
      </c>
      <c r="F6274" s="3" t="s">
        <v>64</v>
      </c>
      <c r="G6274" s="3" t="s">
        <v>65</v>
      </c>
      <c r="H6274" s="3">
        <v>2025</v>
      </c>
    </row>
    <row r="6275" spans="1:8" x14ac:dyDescent="0.25">
      <c r="A6275" s="3" t="s">
        <v>271</v>
      </c>
      <c r="B6275" s="3" t="s">
        <v>24</v>
      </c>
      <c r="C6275" s="3">
        <v>4.5</v>
      </c>
      <c r="D6275" s="3" t="s">
        <v>10</v>
      </c>
      <c r="E6275" s="3">
        <v>25</v>
      </c>
      <c r="F6275" s="3" t="s">
        <v>64</v>
      </c>
      <c r="G6275" s="3" t="s">
        <v>65</v>
      </c>
      <c r="H6275" s="3">
        <v>2025</v>
      </c>
    </row>
    <row r="6276" spans="1:8" x14ac:dyDescent="0.25">
      <c r="A6276" s="3" t="s">
        <v>125</v>
      </c>
      <c r="B6276" s="3" t="s">
        <v>24</v>
      </c>
      <c r="C6276" s="3">
        <v>3.5</v>
      </c>
      <c r="D6276" s="3" t="s">
        <v>10</v>
      </c>
      <c r="E6276" s="3">
        <v>25</v>
      </c>
      <c r="F6276" s="3" t="s">
        <v>64</v>
      </c>
      <c r="G6276" s="3" t="s">
        <v>65</v>
      </c>
      <c r="H6276" s="3">
        <v>2025</v>
      </c>
    </row>
    <row r="6277" spans="1:8" x14ac:dyDescent="0.25">
      <c r="A6277" s="3" t="s">
        <v>494</v>
      </c>
      <c r="B6277" s="3" t="s">
        <v>29</v>
      </c>
      <c r="C6277" s="3">
        <v>9.4600000000000009</v>
      </c>
      <c r="D6277" s="3" t="s">
        <v>10</v>
      </c>
      <c r="E6277" s="3">
        <v>25</v>
      </c>
      <c r="F6277" s="3" t="s">
        <v>64</v>
      </c>
      <c r="G6277" s="3" t="s">
        <v>65</v>
      </c>
      <c r="H6277" s="3">
        <v>2025</v>
      </c>
    </row>
    <row r="6278" spans="1:8" x14ac:dyDescent="0.25">
      <c r="A6278" s="3" t="s">
        <v>260</v>
      </c>
      <c r="B6278" s="3" t="s">
        <v>9</v>
      </c>
      <c r="C6278" s="3">
        <v>6</v>
      </c>
      <c r="D6278" s="3" t="s">
        <v>10</v>
      </c>
      <c r="E6278" s="3">
        <v>25</v>
      </c>
      <c r="F6278" s="3" t="s">
        <v>66</v>
      </c>
      <c r="G6278" s="3" t="s">
        <v>67</v>
      </c>
      <c r="H6278" s="3">
        <v>2025</v>
      </c>
    </row>
    <row r="6279" spans="1:8" x14ac:dyDescent="0.25">
      <c r="A6279" s="3" t="s">
        <v>109</v>
      </c>
      <c r="B6279" s="3" t="s">
        <v>14</v>
      </c>
      <c r="C6279" s="3">
        <v>0</v>
      </c>
      <c r="D6279" s="3" t="s">
        <v>10</v>
      </c>
      <c r="E6279" s="3">
        <v>25</v>
      </c>
      <c r="F6279" s="3" t="s">
        <v>66</v>
      </c>
      <c r="G6279" s="3" t="s">
        <v>67</v>
      </c>
      <c r="H6279" s="3">
        <v>2025</v>
      </c>
    </row>
    <row r="6280" spans="1:8" x14ac:dyDescent="0.25">
      <c r="A6280" s="3" t="s">
        <v>417</v>
      </c>
      <c r="B6280" s="3" t="s">
        <v>14</v>
      </c>
      <c r="C6280" s="3">
        <v>3.2</v>
      </c>
      <c r="D6280" s="3" t="s">
        <v>10</v>
      </c>
      <c r="E6280" s="3">
        <v>25</v>
      </c>
      <c r="F6280" s="3" t="s">
        <v>66</v>
      </c>
      <c r="G6280" s="3" t="s">
        <v>67</v>
      </c>
      <c r="H6280" s="3">
        <v>2025</v>
      </c>
    </row>
    <row r="6281" spans="1:8" x14ac:dyDescent="0.25">
      <c r="A6281" s="3" t="s">
        <v>456</v>
      </c>
      <c r="B6281" s="3" t="s">
        <v>17</v>
      </c>
      <c r="C6281" s="3">
        <v>0.7</v>
      </c>
      <c r="D6281" s="3" t="s">
        <v>10</v>
      </c>
      <c r="E6281" s="3">
        <v>25</v>
      </c>
      <c r="F6281" s="3" t="s">
        <v>66</v>
      </c>
      <c r="G6281" s="3" t="s">
        <v>67</v>
      </c>
      <c r="H6281" s="3">
        <v>2025</v>
      </c>
    </row>
    <row r="6282" spans="1:8" x14ac:dyDescent="0.25">
      <c r="A6282" s="3" t="s">
        <v>233</v>
      </c>
      <c r="B6282" s="3" t="s">
        <v>17</v>
      </c>
      <c r="C6282" s="3">
        <v>9.1</v>
      </c>
      <c r="D6282" s="3" t="s">
        <v>10</v>
      </c>
      <c r="E6282" s="3">
        <v>25</v>
      </c>
      <c r="F6282" s="3" t="s">
        <v>66</v>
      </c>
      <c r="G6282" s="3" t="s">
        <v>67</v>
      </c>
      <c r="H6282" s="3">
        <v>2025</v>
      </c>
    </row>
    <row r="6283" spans="1:8" x14ac:dyDescent="0.25">
      <c r="A6283" s="3" t="s">
        <v>19</v>
      </c>
      <c r="B6283" s="3" t="s">
        <v>20</v>
      </c>
      <c r="C6283" s="3">
        <v>6.1</v>
      </c>
      <c r="D6283" s="3" t="s">
        <v>10</v>
      </c>
      <c r="E6283" s="3">
        <v>25</v>
      </c>
      <c r="F6283" s="3" t="s">
        <v>66</v>
      </c>
      <c r="G6283" s="3" t="s">
        <v>67</v>
      </c>
      <c r="H6283" s="3">
        <v>2025</v>
      </c>
    </row>
    <row r="6284" spans="1:8" x14ac:dyDescent="0.25">
      <c r="A6284" s="3" t="s">
        <v>59</v>
      </c>
      <c r="B6284" s="3" t="s">
        <v>20</v>
      </c>
      <c r="C6284" s="3">
        <v>5.0999999999999996</v>
      </c>
      <c r="D6284" s="3" t="s">
        <v>10</v>
      </c>
      <c r="E6284" s="3">
        <v>25</v>
      </c>
      <c r="F6284" s="3" t="s">
        <v>66</v>
      </c>
      <c r="G6284" s="3" t="s">
        <v>67</v>
      </c>
      <c r="H6284" s="3">
        <v>2025</v>
      </c>
    </row>
    <row r="6285" spans="1:8" x14ac:dyDescent="0.25">
      <c r="A6285" s="3" t="s">
        <v>41</v>
      </c>
      <c r="B6285" s="3" t="s">
        <v>20</v>
      </c>
      <c r="C6285" s="3">
        <v>1.7</v>
      </c>
      <c r="D6285" s="3" t="s">
        <v>10</v>
      </c>
      <c r="E6285" s="3">
        <v>25</v>
      </c>
      <c r="F6285" s="3" t="s">
        <v>66</v>
      </c>
      <c r="G6285" s="3" t="s">
        <v>67</v>
      </c>
      <c r="H6285" s="3">
        <v>2025</v>
      </c>
    </row>
    <row r="6286" spans="1:8" x14ac:dyDescent="0.25">
      <c r="A6286" s="3" t="s">
        <v>125</v>
      </c>
      <c r="B6286" s="3" t="s">
        <v>24</v>
      </c>
      <c r="C6286" s="3">
        <v>3.5</v>
      </c>
      <c r="D6286" s="3" t="s">
        <v>10</v>
      </c>
      <c r="E6286" s="3">
        <v>25</v>
      </c>
      <c r="F6286" s="3" t="s">
        <v>66</v>
      </c>
      <c r="G6286" s="3" t="s">
        <v>67</v>
      </c>
      <c r="H6286" s="3">
        <v>2025</v>
      </c>
    </row>
    <row r="6287" spans="1:8" x14ac:dyDescent="0.25">
      <c r="A6287" s="3" t="s">
        <v>271</v>
      </c>
      <c r="B6287" s="3" t="s">
        <v>24</v>
      </c>
      <c r="C6287" s="3">
        <v>4.5</v>
      </c>
      <c r="D6287" s="3" t="s">
        <v>10</v>
      </c>
      <c r="E6287" s="3">
        <v>25</v>
      </c>
      <c r="F6287" s="3" t="s">
        <v>66</v>
      </c>
      <c r="G6287" s="3" t="s">
        <v>67</v>
      </c>
      <c r="H6287" s="3">
        <v>2025</v>
      </c>
    </row>
    <row r="6288" spans="1:8" x14ac:dyDescent="0.25">
      <c r="A6288" s="3" t="s">
        <v>272</v>
      </c>
      <c r="B6288" s="3" t="s">
        <v>24</v>
      </c>
      <c r="C6288" s="3">
        <v>4</v>
      </c>
      <c r="D6288" s="3" t="s">
        <v>25</v>
      </c>
      <c r="E6288" s="3">
        <v>25</v>
      </c>
      <c r="F6288" s="3" t="s">
        <v>66</v>
      </c>
      <c r="G6288" s="3" t="s">
        <v>67</v>
      </c>
      <c r="H6288" s="3">
        <v>2025</v>
      </c>
    </row>
    <row r="6289" spans="1:8" x14ac:dyDescent="0.25">
      <c r="A6289" s="3" t="s">
        <v>433</v>
      </c>
      <c r="B6289" s="3" t="s">
        <v>29</v>
      </c>
      <c r="C6289" s="3">
        <v>3.55</v>
      </c>
      <c r="D6289" s="3" t="s">
        <v>10</v>
      </c>
      <c r="E6289" s="3">
        <v>25</v>
      </c>
      <c r="F6289" s="3" t="s">
        <v>66</v>
      </c>
      <c r="G6289" s="3" t="s">
        <v>67</v>
      </c>
      <c r="H6289" s="3">
        <v>2025</v>
      </c>
    </row>
    <row r="6290" spans="1:8" x14ac:dyDescent="0.25">
      <c r="A6290" s="3" t="s">
        <v>8</v>
      </c>
      <c r="B6290" s="3" t="s">
        <v>9</v>
      </c>
      <c r="C6290" s="3">
        <v>0.6</v>
      </c>
      <c r="D6290" s="3" t="s">
        <v>10</v>
      </c>
      <c r="E6290" s="3">
        <v>25</v>
      </c>
      <c r="F6290" s="3" t="s">
        <v>69</v>
      </c>
      <c r="G6290" s="3" t="s">
        <v>70</v>
      </c>
      <c r="H6290" s="3">
        <v>2025</v>
      </c>
    </row>
    <row r="6291" spans="1:8" x14ac:dyDescent="0.25">
      <c r="A6291" s="3" t="s">
        <v>495</v>
      </c>
      <c r="B6291" s="3" t="s">
        <v>14</v>
      </c>
      <c r="C6291" s="3">
        <v>-0.5</v>
      </c>
      <c r="D6291" s="3" t="s">
        <v>10</v>
      </c>
      <c r="E6291" s="3">
        <v>25</v>
      </c>
      <c r="F6291" s="3" t="s">
        <v>69</v>
      </c>
      <c r="G6291" s="3" t="s">
        <v>70</v>
      </c>
      <c r="H6291" s="3">
        <v>2025</v>
      </c>
    </row>
    <row r="6292" spans="1:8" x14ac:dyDescent="0.25">
      <c r="A6292" s="3" t="s">
        <v>496</v>
      </c>
      <c r="B6292" s="3" t="s">
        <v>14</v>
      </c>
      <c r="C6292" s="3">
        <v>2.1</v>
      </c>
      <c r="D6292" s="3" t="s">
        <v>10</v>
      </c>
      <c r="E6292" s="3">
        <v>25</v>
      </c>
      <c r="F6292" s="3" t="s">
        <v>69</v>
      </c>
      <c r="G6292" s="3" t="s">
        <v>70</v>
      </c>
      <c r="H6292" s="3">
        <v>2025</v>
      </c>
    </row>
    <row r="6293" spans="1:8" x14ac:dyDescent="0.25">
      <c r="A6293" s="3" t="s">
        <v>309</v>
      </c>
      <c r="B6293" s="3" t="s">
        <v>17</v>
      </c>
      <c r="C6293" s="3">
        <v>0</v>
      </c>
      <c r="D6293" s="3" t="s">
        <v>10</v>
      </c>
      <c r="E6293" s="3">
        <v>25</v>
      </c>
      <c r="F6293" s="3" t="s">
        <v>69</v>
      </c>
      <c r="G6293" s="3" t="s">
        <v>70</v>
      </c>
      <c r="H6293" s="3">
        <v>2025</v>
      </c>
    </row>
    <row r="6294" spans="1:8" x14ac:dyDescent="0.25">
      <c r="A6294" s="3" t="s">
        <v>392</v>
      </c>
      <c r="B6294" s="3" t="s">
        <v>17</v>
      </c>
      <c r="C6294" s="3">
        <v>4.3</v>
      </c>
      <c r="D6294" s="3" t="s">
        <v>10</v>
      </c>
      <c r="E6294" s="3">
        <v>25</v>
      </c>
      <c r="F6294" s="3" t="s">
        <v>69</v>
      </c>
      <c r="G6294" s="3" t="s">
        <v>70</v>
      </c>
      <c r="H6294" s="3">
        <v>2025</v>
      </c>
    </row>
    <row r="6295" spans="1:8" x14ac:dyDescent="0.25">
      <c r="A6295" s="3" t="s">
        <v>19</v>
      </c>
      <c r="B6295" s="3" t="s">
        <v>20</v>
      </c>
      <c r="C6295" s="3">
        <v>6.1</v>
      </c>
      <c r="D6295" s="3" t="s">
        <v>10</v>
      </c>
      <c r="E6295" s="3">
        <v>25</v>
      </c>
      <c r="F6295" s="3" t="s">
        <v>69</v>
      </c>
      <c r="G6295" s="3" t="s">
        <v>70</v>
      </c>
      <c r="H6295" s="3">
        <v>2025</v>
      </c>
    </row>
    <row r="6296" spans="1:8" x14ac:dyDescent="0.25">
      <c r="A6296" s="3" t="s">
        <v>79</v>
      </c>
      <c r="B6296" s="3" t="s">
        <v>20</v>
      </c>
      <c r="C6296" s="3">
        <v>4.3</v>
      </c>
      <c r="D6296" s="3" t="s">
        <v>10</v>
      </c>
      <c r="E6296" s="3">
        <v>25</v>
      </c>
      <c r="F6296" s="3" t="s">
        <v>69</v>
      </c>
      <c r="G6296" s="3" t="s">
        <v>70</v>
      </c>
      <c r="H6296" s="3">
        <v>2025</v>
      </c>
    </row>
    <row r="6297" spans="1:8" x14ac:dyDescent="0.25">
      <c r="A6297" s="3" t="s">
        <v>22</v>
      </c>
      <c r="B6297" s="3" t="s">
        <v>20</v>
      </c>
      <c r="C6297" s="3">
        <v>13.2</v>
      </c>
      <c r="D6297" s="3" t="s">
        <v>10</v>
      </c>
      <c r="E6297" s="3">
        <v>25</v>
      </c>
      <c r="F6297" s="3" t="s">
        <v>69</v>
      </c>
      <c r="G6297" s="3" t="s">
        <v>70</v>
      </c>
      <c r="H6297" s="3">
        <v>2025</v>
      </c>
    </row>
    <row r="6298" spans="1:8" x14ac:dyDescent="0.25">
      <c r="A6298" s="3" t="s">
        <v>497</v>
      </c>
      <c r="B6298" s="3" t="s">
        <v>24</v>
      </c>
      <c r="C6298" s="3">
        <v>0</v>
      </c>
      <c r="D6298" s="3" t="s">
        <v>10</v>
      </c>
      <c r="E6298" s="3">
        <v>25</v>
      </c>
      <c r="F6298" s="3" t="s">
        <v>69</v>
      </c>
      <c r="G6298" s="3" t="s">
        <v>70</v>
      </c>
      <c r="H6298" s="3">
        <v>2025</v>
      </c>
    </row>
    <row r="6299" spans="1:8" x14ac:dyDescent="0.25">
      <c r="A6299" s="3" t="s">
        <v>120</v>
      </c>
      <c r="B6299" s="3" t="s">
        <v>24</v>
      </c>
      <c r="C6299" s="3">
        <v>0</v>
      </c>
      <c r="D6299" s="3" t="s">
        <v>10</v>
      </c>
      <c r="E6299" s="3">
        <v>25</v>
      </c>
      <c r="F6299" s="3" t="s">
        <v>69</v>
      </c>
      <c r="G6299" s="3" t="s">
        <v>70</v>
      </c>
      <c r="H6299" s="3">
        <v>2025</v>
      </c>
    </row>
    <row r="6300" spans="1:8" x14ac:dyDescent="0.25">
      <c r="A6300" s="3" t="s">
        <v>272</v>
      </c>
      <c r="B6300" s="3" t="s">
        <v>24</v>
      </c>
      <c r="C6300" s="3">
        <v>4</v>
      </c>
      <c r="D6300" s="3" t="s">
        <v>25</v>
      </c>
      <c r="E6300" s="3">
        <v>25</v>
      </c>
      <c r="F6300" s="3" t="s">
        <v>69</v>
      </c>
      <c r="G6300" s="3" t="s">
        <v>70</v>
      </c>
      <c r="H6300" s="3">
        <v>2025</v>
      </c>
    </row>
    <row r="6301" spans="1:8" x14ac:dyDescent="0.25">
      <c r="A6301" s="3" t="s">
        <v>28</v>
      </c>
      <c r="B6301" s="3" t="s">
        <v>29</v>
      </c>
      <c r="C6301" s="3">
        <v>3.64</v>
      </c>
      <c r="D6301" s="3" t="s">
        <v>10</v>
      </c>
      <c r="E6301" s="3">
        <v>25</v>
      </c>
      <c r="F6301" s="3" t="s">
        <v>69</v>
      </c>
      <c r="G6301" s="3" t="s">
        <v>70</v>
      </c>
      <c r="H6301" s="3">
        <v>2025</v>
      </c>
    </row>
    <row r="6302" spans="1:8" x14ac:dyDescent="0.25">
      <c r="A6302" s="3" t="s">
        <v>74</v>
      </c>
      <c r="B6302" s="3" t="s">
        <v>9</v>
      </c>
      <c r="C6302" s="3">
        <v>4.2</v>
      </c>
      <c r="D6302" s="3" t="s">
        <v>10</v>
      </c>
      <c r="E6302" s="3">
        <v>25</v>
      </c>
      <c r="F6302" s="3" t="s">
        <v>75</v>
      </c>
      <c r="G6302" s="3" t="s">
        <v>76</v>
      </c>
      <c r="H6302" s="3">
        <v>2025</v>
      </c>
    </row>
    <row r="6303" spans="1:8" x14ac:dyDescent="0.25">
      <c r="A6303" s="3" t="s">
        <v>496</v>
      </c>
      <c r="B6303" s="3" t="s">
        <v>14</v>
      </c>
      <c r="C6303" s="3">
        <v>2.1</v>
      </c>
      <c r="D6303" s="3" t="s">
        <v>10</v>
      </c>
      <c r="E6303" s="3">
        <v>25</v>
      </c>
      <c r="F6303" s="3" t="s">
        <v>75</v>
      </c>
      <c r="G6303" s="3" t="s">
        <v>76</v>
      </c>
      <c r="H6303" s="3">
        <v>2025</v>
      </c>
    </row>
    <row r="6304" spans="1:8" x14ac:dyDescent="0.25">
      <c r="A6304" s="3" t="s">
        <v>109</v>
      </c>
      <c r="B6304" s="3" t="s">
        <v>14</v>
      </c>
      <c r="C6304" s="3">
        <v>0</v>
      </c>
      <c r="D6304" s="3" t="s">
        <v>10</v>
      </c>
      <c r="E6304" s="3">
        <v>25</v>
      </c>
      <c r="F6304" s="3" t="s">
        <v>75</v>
      </c>
      <c r="G6304" s="3" t="s">
        <v>76</v>
      </c>
      <c r="H6304" s="3">
        <v>2025</v>
      </c>
    </row>
    <row r="6305" spans="1:8" x14ac:dyDescent="0.25">
      <c r="A6305" s="3" t="s">
        <v>421</v>
      </c>
      <c r="B6305" s="3" t="s">
        <v>17</v>
      </c>
      <c r="C6305" s="3">
        <v>-0.3</v>
      </c>
      <c r="D6305" s="3" t="s">
        <v>10</v>
      </c>
      <c r="E6305" s="3">
        <v>25</v>
      </c>
      <c r="F6305" s="3" t="s">
        <v>75</v>
      </c>
      <c r="G6305" s="3" t="s">
        <v>76</v>
      </c>
      <c r="H6305" s="3">
        <v>2025</v>
      </c>
    </row>
    <row r="6306" spans="1:8" x14ac:dyDescent="0.25">
      <c r="A6306" s="3" t="s">
        <v>472</v>
      </c>
      <c r="B6306" s="3" t="s">
        <v>17</v>
      </c>
      <c r="C6306" s="3">
        <v>3.6</v>
      </c>
      <c r="D6306" s="3" t="s">
        <v>10</v>
      </c>
      <c r="E6306" s="3">
        <v>25</v>
      </c>
      <c r="F6306" s="3" t="s">
        <v>75</v>
      </c>
      <c r="G6306" s="3" t="s">
        <v>76</v>
      </c>
      <c r="H6306" s="3">
        <v>2025</v>
      </c>
    </row>
    <row r="6307" spans="1:8" x14ac:dyDescent="0.25">
      <c r="A6307" s="3" t="s">
        <v>34</v>
      </c>
      <c r="B6307" s="3" t="s">
        <v>20</v>
      </c>
      <c r="C6307" s="3">
        <v>11</v>
      </c>
      <c r="D6307" s="3" t="s">
        <v>10</v>
      </c>
      <c r="E6307" s="3">
        <v>25</v>
      </c>
      <c r="F6307" s="3" t="s">
        <v>75</v>
      </c>
      <c r="G6307" s="3" t="s">
        <v>76</v>
      </c>
      <c r="H6307" s="3">
        <v>2025</v>
      </c>
    </row>
    <row r="6308" spans="1:8" x14ac:dyDescent="0.25">
      <c r="A6308" s="3" t="s">
        <v>41</v>
      </c>
      <c r="B6308" s="3" t="s">
        <v>20</v>
      </c>
      <c r="C6308" s="3">
        <v>1.7</v>
      </c>
      <c r="D6308" s="3" t="s">
        <v>10</v>
      </c>
      <c r="E6308" s="3">
        <v>25</v>
      </c>
      <c r="F6308" s="3" t="s">
        <v>75</v>
      </c>
      <c r="G6308" s="3" t="s">
        <v>76</v>
      </c>
      <c r="H6308" s="3">
        <v>2025</v>
      </c>
    </row>
    <row r="6309" spans="1:8" x14ac:dyDescent="0.25">
      <c r="A6309" s="3" t="s">
        <v>19</v>
      </c>
      <c r="B6309" s="3" t="s">
        <v>20</v>
      </c>
      <c r="C6309" s="3">
        <v>6.1</v>
      </c>
      <c r="D6309" s="3" t="s">
        <v>10</v>
      </c>
      <c r="E6309" s="3">
        <v>25</v>
      </c>
      <c r="F6309" s="3" t="s">
        <v>75</v>
      </c>
      <c r="G6309" s="3" t="s">
        <v>76</v>
      </c>
      <c r="H6309" s="3">
        <v>2025</v>
      </c>
    </row>
    <row r="6310" spans="1:8" x14ac:dyDescent="0.25">
      <c r="A6310" s="3" t="s">
        <v>272</v>
      </c>
      <c r="B6310" s="3" t="s">
        <v>24</v>
      </c>
      <c r="C6310" s="3">
        <v>4</v>
      </c>
      <c r="D6310" s="3" t="s">
        <v>25</v>
      </c>
      <c r="E6310" s="3">
        <v>25</v>
      </c>
      <c r="F6310" s="3" t="s">
        <v>75</v>
      </c>
      <c r="G6310" s="3" t="s">
        <v>76</v>
      </c>
      <c r="H6310" s="3">
        <v>2025</v>
      </c>
    </row>
    <row r="6311" spans="1:8" x14ac:dyDescent="0.25">
      <c r="A6311" s="3" t="s">
        <v>35</v>
      </c>
      <c r="B6311" s="3" t="s">
        <v>24</v>
      </c>
      <c r="C6311" s="3">
        <v>1.6</v>
      </c>
      <c r="D6311" s="3" t="s">
        <v>10</v>
      </c>
      <c r="E6311" s="3">
        <v>25</v>
      </c>
      <c r="F6311" s="3" t="s">
        <v>75</v>
      </c>
      <c r="G6311" s="3" t="s">
        <v>76</v>
      </c>
      <c r="H6311" s="3">
        <v>2025</v>
      </c>
    </row>
    <row r="6312" spans="1:8" x14ac:dyDescent="0.25">
      <c r="A6312" s="3" t="s">
        <v>125</v>
      </c>
      <c r="B6312" s="3" t="s">
        <v>24</v>
      </c>
      <c r="C6312" s="3">
        <v>3.5</v>
      </c>
      <c r="D6312" s="3" t="s">
        <v>10</v>
      </c>
      <c r="E6312" s="3">
        <v>25</v>
      </c>
      <c r="F6312" s="3" t="s">
        <v>75</v>
      </c>
      <c r="G6312" s="3" t="s">
        <v>76</v>
      </c>
      <c r="H6312" s="3">
        <v>2025</v>
      </c>
    </row>
    <row r="6313" spans="1:8" x14ac:dyDescent="0.25">
      <c r="A6313" s="3" t="s">
        <v>28</v>
      </c>
      <c r="B6313" s="3" t="s">
        <v>29</v>
      </c>
      <c r="C6313" s="3">
        <v>3.64</v>
      </c>
      <c r="D6313" s="3" t="s">
        <v>10</v>
      </c>
      <c r="E6313" s="3">
        <v>25</v>
      </c>
      <c r="F6313" s="3" t="s">
        <v>75</v>
      </c>
      <c r="G6313" s="3" t="s">
        <v>76</v>
      </c>
      <c r="H6313" s="3">
        <v>2025</v>
      </c>
    </row>
    <row r="6314" spans="1:8" x14ac:dyDescent="0.25">
      <c r="A6314" s="3" t="s">
        <v>74</v>
      </c>
      <c r="B6314" s="3" t="s">
        <v>9</v>
      </c>
      <c r="C6314" s="3">
        <v>4.2</v>
      </c>
      <c r="D6314" s="3" t="s">
        <v>10</v>
      </c>
      <c r="E6314" s="3">
        <v>25</v>
      </c>
      <c r="F6314" s="3" t="s">
        <v>82</v>
      </c>
      <c r="G6314" s="3" t="s">
        <v>83</v>
      </c>
      <c r="H6314" s="3">
        <v>2025</v>
      </c>
    </row>
    <row r="6315" spans="1:8" x14ac:dyDescent="0.25">
      <c r="A6315" s="3" t="s">
        <v>77</v>
      </c>
      <c r="B6315" s="3" t="s">
        <v>14</v>
      </c>
      <c r="C6315" s="3">
        <v>4.0999999999999996</v>
      </c>
      <c r="D6315" s="3" t="s">
        <v>10</v>
      </c>
      <c r="E6315" s="3">
        <v>25</v>
      </c>
      <c r="F6315" s="3" t="s">
        <v>82</v>
      </c>
      <c r="G6315" s="3" t="s">
        <v>83</v>
      </c>
      <c r="H6315" s="3">
        <v>2025</v>
      </c>
    </row>
    <row r="6316" spans="1:8" x14ac:dyDescent="0.25">
      <c r="A6316" s="3" t="s">
        <v>489</v>
      </c>
      <c r="B6316" s="3" t="s">
        <v>14</v>
      </c>
      <c r="C6316" s="3">
        <v>5.3</v>
      </c>
      <c r="D6316" s="3" t="s">
        <v>10</v>
      </c>
      <c r="E6316" s="3">
        <v>25</v>
      </c>
      <c r="F6316" s="3" t="s">
        <v>82</v>
      </c>
      <c r="G6316" s="3" t="s">
        <v>83</v>
      </c>
      <c r="H6316" s="3">
        <v>2025</v>
      </c>
    </row>
    <row r="6317" spans="1:8" x14ac:dyDescent="0.25">
      <c r="A6317" s="3" t="s">
        <v>33</v>
      </c>
      <c r="B6317" s="3" t="s">
        <v>17</v>
      </c>
      <c r="C6317" s="3">
        <v>-1.3</v>
      </c>
      <c r="D6317" s="3" t="s">
        <v>10</v>
      </c>
      <c r="E6317" s="3">
        <v>25</v>
      </c>
      <c r="F6317" s="3" t="s">
        <v>82</v>
      </c>
      <c r="G6317" s="3" t="s">
        <v>83</v>
      </c>
      <c r="H6317" s="3">
        <v>2025</v>
      </c>
    </row>
    <row r="6318" spans="1:8" x14ac:dyDescent="0.25">
      <c r="A6318" s="3" t="s">
        <v>456</v>
      </c>
      <c r="B6318" s="3" t="s">
        <v>17</v>
      </c>
      <c r="C6318" s="3">
        <v>0.7</v>
      </c>
      <c r="D6318" s="3" t="s">
        <v>10</v>
      </c>
      <c r="E6318" s="3">
        <v>25</v>
      </c>
      <c r="F6318" s="3" t="s">
        <v>82</v>
      </c>
      <c r="G6318" s="3" t="s">
        <v>83</v>
      </c>
      <c r="H6318" s="3">
        <v>2025</v>
      </c>
    </row>
    <row r="6319" spans="1:8" x14ac:dyDescent="0.25">
      <c r="A6319" s="3" t="s">
        <v>41</v>
      </c>
      <c r="B6319" s="3" t="s">
        <v>20</v>
      </c>
      <c r="C6319" s="3">
        <v>1.7</v>
      </c>
      <c r="D6319" s="3" t="s">
        <v>10</v>
      </c>
      <c r="E6319" s="3">
        <v>25</v>
      </c>
      <c r="F6319" s="3" t="s">
        <v>82</v>
      </c>
      <c r="G6319" s="3" t="s">
        <v>83</v>
      </c>
      <c r="H6319" s="3">
        <v>2025</v>
      </c>
    </row>
    <row r="6320" spans="1:8" x14ac:dyDescent="0.25">
      <c r="A6320" s="3" t="s">
        <v>34</v>
      </c>
      <c r="B6320" s="3" t="s">
        <v>20</v>
      </c>
      <c r="C6320" s="3">
        <v>11</v>
      </c>
      <c r="D6320" s="3" t="s">
        <v>10</v>
      </c>
      <c r="E6320" s="3">
        <v>25</v>
      </c>
      <c r="F6320" s="3" t="s">
        <v>82</v>
      </c>
      <c r="G6320" s="3" t="s">
        <v>83</v>
      </c>
      <c r="H6320" s="3">
        <v>2025</v>
      </c>
    </row>
    <row r="6321" spans="1:8" x14ac:dyDescent="0.25">
      <c r="A6321" s="3" t="s">
        <v>22</v>
      </c>
      <c r="B6321" s="3" t="s">
        <v>20</v>
      </c>
      <c r="C6321" s="3">
        <v>13.2</v>
      </c>
      <c r="D6321" s="3" t="s">
        <v>10</v>
      </c>
      <c r="E6321" s="3">
        <v>25</v>
      </c>
      <c r="F6321" s="3" t="s">
        <v>82</v>
      </c>
      <c r="G6321" s="3" t="s">
        <v>83</v>
      </c>
      <c r="H6321" s="3">
        <v>2025</v>
      </c>
    </row>
    <row r="6322" spans="1:8" x14ac:dyDescent="0.25">
      <c r="A6322" s="3" t="s">
        <v>125</v>
      </c>
      <c r="B6322" s="3" t="s">
        <v>24</v>
      </c>
      <c r="C6322" s="3">
        <v>3.5</v>
      </c>
      <c r="D6322" s="3" t="s">
        <v>10</v>
      </c>
      <c r="E6322" s="3">
        <v>25</v>
      </c>
      <c r="F6322" s="3" t="s">
        <v>82</v>
      </c>
      <c r="G6322" s="3" t="s">
        <v>83</v>
      </c>
      <c r="H6322" s="3">
        <v>2025</v>
      </c>
    </row>
    <row r="6323" spans="1:8" x14ac:dyDescent="0.25">
      <c r="A6323" s="3" t="s">
        <v>36</v>
      </c>
      <c r="B6323" s="3" t="s">
        <v>24</v>
      </c>
      <c r="C6323" s="3">
        <v>5.0999999999999996</v>
      </c>
      <c r="D6323" s="3" t="s">
        <v>10</v>
      </c>
      <c r="E6323" s="3">
        <v>25</v>
      </c>
      <c r="F6323" s="3" t="s">
        <v>82</v>
      </c>
      <c r="G6323" s="3" t="s">
        <v>83</v>
      </c>
      <c r="H6323" s="3">
        <v>2025</v>
      </c>
    </row>
    <row r="6324" spans="1:8" x14ac:dyDescent="0.25">
      <c r="A6324" s="3" t="s">
        <v>272</v>
      </c>
      <c r="B6324" s="3" t="s">
        <v>24</v>
      </c>
      <c r="C6324" s="3">
        <v>4</v>
      </c>
      <c r="D6324" s="3" t="s">
        <v>25</v>
      </c>
      <c r="E6324" s="3">
        <v>25</v>
      </c>
      <c r="F6324" s="3" t="s">
        <v>82</v>
      </c>
      <c r="G6324" s="3" t="s">
        <v>83</v>
      </c>
      <c r="H6324" s="3">
        <v>2025</v>
      </c>
    </row>
    <row r="6325" spans="1:8" x14ac:dyDescent="0.25">
      <c r="A6325" s="3" t="s">
        <v>100</v>
      </c>
      <c r="B6325" s="3" t="s">
        <v>29</v>
      </c>
      <c r="C6325" s="3">
        <v>5.9</v>
      </c>
      <c r="D6325" s="3" t="s">
        <v>10</v>
      </c>
      <c r="E6325" s="3">
        <v>25</v>
      </c>
      <c r="F6325" s="3" t="s">
        <v>82</v>
      </c>
      <c r="G6325" s="3" t="s">
        <v>83</v>
      </c>
      <c r="H6325" s="3">
        <v>2025</v>
      </c>
    </row>
    <row r="6326" spans="1:8" x14ac:dyDescent="0.25">
      <c r="A6326" s="3" t="s">
        <v>81</v>
      </c>
      <c r="B6326" s="3" t="s">
        <v>9</v>
      </c>
      <c r="C6326" s="3">
        <v>15.1</v>
      </c>
      <c r="D6326" s="3" t="s">
        <v>10</v>
      </c>
      <c r="E6326" s="3">
        <v>25</v>
      </c>
      <c r="F6326" s="3" t="s">
        <v>84</v>
      </c>
      <c r="G6326" s="3" t="s">
        <v>85</v>
      </c>
      <c r="H6326" s="3">
        <v>2025</v>
      </c>
    </row>
    <row r="6327" spans="1:8" x14ac:dyDescent="0.25">
      <c r="A6327" s="3" t="s">
        <v>417</v>
      </c>
      <c r="B6327" s="3" t="s">
        <v>14</v>
      </c>
      <c r="C6327" s="3">
        <v>3.2</v>
      </c>
      <c r="D6327" s="3" t="s">
        <v>10</v>
      </c>
      <c r="E6327" s="3">
        <v>25</v>
      </c>
      <c r="F6327" s="3" t="s">
        <v>84</v>
      </c>
      <c r="G6327" s="3" t="s">
        <v>85</v>
      </c>
      <c r="H6327" s="3">
        <v>2025</v>
      </c>
    </row>
    <row r="6328" spans="1:8" x14ac:dyDescent="0.25">
      <c r="A6328" s="3" t="s">
        <v>410</v>
      </c>
      <c r="B6328" s="3" t="s">
        <v>14</v>
      </c>
      <c r="C6328" s="3">
        <v>3.5</v>
      </c>
      <c r="D6328" s="3" t="s">
        <v>10</v>
      </c>
      <c r="E6328" s="3">
        <v>25</v>
      </c>
      <c r="F6328" s="3" t="s">
        <v>84</v>
      </c>
      <c r="G6328" s="3" t="s">
        <v>85</v>
      </c>
      <c r="H6328" s="3">
        <v>2025</v>
      </c>
    </row>
    <row r="6329" spans="1:8" x14ac:dyDescent="0.25">
      <c r="A6329" s="3" t="s">
        <v>456</v>
      </c>
      <c r="B6329" s="3" t="s">
        <v>17</v>
      </c>
      <c r="C6329" s="3">
        <v>0.7</v>
      </c>
      <c r="D6329" s="3" t="s">
        <v>10</v>
      </c>
      <c r="E6329" s="3">
        <v>25</v>
      </c>
      <c r="F6329" s="3" t="s">
        <v>84</v>
      </c>
      <c r="G6329" s="3" t="s">
        <v>85</v>
      </c>
      <c r="H6329" s="3">
        <v>2025</v>
      </c>
    </row>
    <row r="6330" spans="1:8" x14ac:dyDescent="0.25">
      <c r="A6330" s="3" t="s">
        <v>33</v>
      </c>
      <c r="B6330" s="3" t="s">
        <v>17</v>
      </c>
      <c r="C6330" s="3">
        <v>-1.3</v>
      </c>
      <c r="D6330" s="3" t="s">
        <v>10</v>
      </c>
      <c r="E6330" s="3">
        <v>25</v>
      </c>
      <c r="F6330" s="3" t="s">
        <v>84</v>
      </c>
      <c r="G6330" s="3" t="s">
        <v>85</v>
      </c>
      <c r="H6330" s="3">
        <v>2025</v>
      </c>
    </row>
    <row r="6331" spans="1:8" x14ac:dyDescent="0.25">
      <c r="A6331" s="3" t="s">
        <v>34</v>
      </c>
      <c r="B6331" s="3" t="s">
        <v>20</v>
      </c>
      <c r="C6331" s="3">
        <v>11</v>
      </c>
      <c r="D6331" s="3" t="s">
        <v>10</v>
      </c>
      <c r="E6331" s="3">
        <v>25</v>
      </c>
      <c r="F6331" s="3" t="s">
        <v>84</v>
      </c>
      <c r="G6331" s="3" t="s">
        <v>85</v>
      </c>
      <c r="H6331" s="3">
        <v>2025</v>
      </c>
    </row>
    <row r="6332" spans="1:8" x14ac:dyDescent="0.25">
      <c r="A6332" s="3" t="s">
        <v>41</v>
      </c>
      <c r="B6332" s="3" t="s">
        <v>20</v>
      </c>
      <c r="C6332" s="3">
        <v>1.7</v>
      </c>
      <c r="D6332" s="3" t="s">
        <v>10</v>
      </c>
      <c r="E6332" s="3">
        <v>25</v>
      </c>
      <c r="F6332" s="3" t="s">
        <v>84</v>
      </c>
      <c r="G6332" s="3" t="s">
        <v>85</v>
      </c>
      <c r="H6332" s="3">
        <v>2025</v>
      </c>
    </row>
    <row r="6333" spans="1:8" x14ac:dyDescent="0.25">
      <c r="A6333" s="3" t="s">
        <v>19</v>
      </c>
      <c r="B6333" s="3" t="s">
        <v>20</v>
      </c>
      <c r="C6333" s="3">
        <v>6.1</v>
      </c>
      <c r="D6333" s="3" t="s">
        <v>10</v>
      </c>
      <c r="E6333" s="3">
        <v>25</v>
      </c>
      <c r="F6333" s="3" t="s">
        <v>84</v>
      </c>
      <c r="G6333" s="3" t="s">
        <v>85</v>
      </c>
      <c r="H6333" s="3">
        <v>2025</v>
      </c>
    </row>
    <row r="6334" spans="1:8" x14ac:dyDescent="0.25">
      <c r="A6334" s="3" t="s">
        <v>272</v>
      </c>
      <c r="B6334" s="3" t="s">
        <v>24</v>
      </c>
      <c r="C6334" s="3">
        <v>4</v>
      </c>
      <c r="D6334" s="3" t="s">
        <v>10</v>
      </c>
      <c r="E6334" s="3">
        <v>25</v>
      </c>
      <c r="F6334" s="3" t="s">
        <v>84</v>
      </c>
      <c r="G6334" s="3" t="s">
        <v>85</v>
      </c>
      <c r="H6334" s="3">
        <v>2025</v>
      </c>
    </row>
    <row r="6335" spans="1:8" x14ac:dyDescent="0.25">
      <c r="A6335" s="3" t="s">
        <v>56</v>
      </c>
      <c r="B6335" s="3" t="s">
        <v>24</v>
      </c>
      <c r="C6335" s="3">
        <v>4.8</v>
      </c>
      <c r="D6335" s="3" t="s">
        <v>10</v>
      </c>
      <c r="E6335" s="3">
        <v>25</v>
      </c>
      <c r="F6335" s="3" t="s">
        <v>84</v>
      </c>
      <c r="G6335" s="3" t="s">
        <v>85</v>
      </c>
      <c r="H6335" s="3">
        <v>2025</v>
      </c>
    </row>
    <row r="6336" spans="1:8" x14ac:dyDescent="0.25">
      <c r="A6336" s="3" t="s">
        <v>125</v>
      </c>
      <c r="B6336" s="3" t="s">
        <v>24</v>
      </c>
      <c r="C6336" s="3">
        <v>3.5</v>
      </c>
      <c r="D6336" s="3" t="s">
        <v>25</v>
      </c>
      <c r="E6336" s="3">
        <v>25</v>
      </c>
      <c r="F6336" s="3" t="s">
        <v>84</v>
      </c>
      <c r="G6336" s="3" t="s">
        <v>85</v>
      </c>
      <c r="H6336" s="3">
        <v>2025</v>
      </c>
    </row>
    <row r="6337" spans="1:8" x14ac:dyDescent="0.25">
      <c r="A6337" s="3" t="s">
        <v>494</v>
      </c>
      <c r="B6337" s="3" t="s">
        <v>29</v>
      </c>
      <c r="C6337" s="3">
        <v>9.4600000000000009</v>
      </c>
      <c r="D6337" s="3" t="s">
        <v>10</v>
      </c>
      <c r="E6337" s="3">
        <v>25</v>
      </c>
      <c r="F6337" s="3" t="s">
        <v>84</v>
      </c>
      <c r="G6337" s="3" t="s">
        <v>85</v>
      </c>
      <c r="H6337" s="3">
        <v>2025</v>
      </c>
    </row>
    <row r="6338" spans="1:8" x14ac:dyDescent="0.25">
      <c r="A6338" s="3" t="s">
        <v>81</v>
      </c>
      <c r="B6338" s="3" t="s">
        <v>9</v>
      </c>
      <c r="C6338" s="3">
        <v>15.1</v>
      </c>
      <c r="D6338" s="3" t="s">
        <v>10</v>
      </c>
      <c r="E6338" s="3">
        <v>25</v>
      </c>
      <c r="F6338" s="3" t="s">
        <v>87</v>
      </c>
      <c r="G6338" s="3" t="s">
        <v>88</v>
      </c>
      <c r="H6338" s="3">
        <v>2025</v>
      </c>
    </row>
    <row r="6339" spans="1:8" x14ac:dyDescent="0.25">
      <c r="A6339" s="3" t="s">
        <v>489</v>
      </c>
      <c r="B6339" s="3" t="s">
        <v>14</v>
      </c>
      <c r="C6339" s="3">
        <v>5.3</v>
      </c>
      <c r="D6339" s="3" t="s">
        <v>10</v>
      </c>
      <c r="E6339" s="3">
        <v>25</v>
      </c>
      <c r="F6339" s="3" t="s">
        <v>87</v>
      </c>
      <c r="G6339" s="3" t="s">
        <v>88</v>
      </c>
      <c r="H6339" s="3">
        <v>2025</v>
      </c>
    </row>
    <row r="6340" spans="1:8" x14ac:dyDescent="0.25">
      <c r="A6340" s="3" t="s">
        <v>390</v>
      </c>
      <c r="B6340" s="3" t="s">
        <v>14</v>
      </c>
      <c r="C6340" s="3">
        <v>0.7</v>
      </c>
      <c r="D6340" s="3" t="s">
        <v>10</v>
      </c>
      <c r="E6340" s="3">
        <v>25</v>
      </c>
      <c r="F6340" s="3" t="s">
        <v>87</v>
      </c>
      <c r="G6340" s="3" t="s">
        <v>88</v>
      </c>
      <c r="H6340" s="3">
        <v>2025</v>
      </c>
    </row>
    <row r="6341" spans="1:8" x14ac:dyDescent="0.25">
      <c r="A6341" s="3" t="s">
        <v>33</v>
      </c>
      <c r="B6341" s="3" t="s">
        <v>17</v>
      </c>
      <c r="C6341" s="3">
        <v>-1.3</v>
      </c>
      <c r="D6341" s="3" t="s">
        <v>10</v>
      </c>
      <c r="E6341" s="3">
        <v>25</v>
      </c>
      <c r="F6341" s="3" t="s">
        <v>87</v>
      </c>
      <c r="G6341" s="3" t="s">
        <v>88</v>
      </c>
      <c r="H6341" s="3">
        <v>2025</v>
      </c>
    </row>
    <row r="6342" spans="1:8" x14ac:dyDescent="0.25">
      <c r="A6342" s="3" t="s">
        <v>456</v>
      </c>
      <c r="B6342" s="3" t="s">
        <v>17</v>
      </c>
      <c r="C6342" s="3">
        <v>0.7</v>
      </c>
      <c r="D6342" s="3" t="s">
        <v>10</v>
      </c>
      <c r="E6342" s="3">
        <v>25</v>
      </c>
      <c r="F6342" s="3" t="s">
        <v>87</v>
      </c>
      <c r="G6342" s="3" t="s">
        <v>88</v>
      </c>
      <c r="H6342" s="3">
        <v>2025</v>
      </c>
    </row>
    <row r="6343" spans="1:8" x14ac:dyDescent="0.25">
      <c r="A6343" s="3" t="s">
        <v>21</v>
      </c>
      <c r="B6343" s="3" t="s">
        <v>20</v>
      </c>
      <c r="C6343" s="3">
        <v>2.4</v>
      </c>
      <c r="D6343" s="3" t="s">
        <v>10</v>
      </c>
      <c r="E6343" s="3">
        <v>25</v>
      </c>
      <c r="F6343" s="3" t="s">
        <v>87</v>
      </c>
      <c r="G6343" s="3" t="s">
        <v>88</v>
      </c>
      <c r="H6343" s="3">
        <v>2025</v>
      </c>
    </row>
    <row r="6344" spans="1:8" x14ac:dyDescent="0.25">
      <c r="A6344" s="3" t="s">
        <v>19</v>
      </c>
      <c r="B6344" s="3" t="s">
        <v>20</v>
      </c>
      <c r="C6344" s="3">
        <v>6.1</v>
      </c>
      <c r="D6344" s="3" t="s">
        <v>10</v>
      </c>
      <c r="E6344" s="3">
        <v>25</v>
      </c>
      <c r="F6344" s="3" t="s">
        <v>87</v>
      </c>
      <c r="G6344" s="3" t="s">
        <v>88</v>
      </c>
      <c r="H6344" s="3">
        <v>2025</v>
      </c>
    </row>
    <row r="6345" spans="1:8" x14ac:dyDescent="0.25">
      <c r="A6345" s="3" t="s">
        <v>22</v>
      </c>
      <c r="B6345" s="3" t="s">
        <v>20</v>
      </c>
      <c r="C6345" s="3">
        <v>13.2</v>
      </c>
      <c r="D6345" s="3" t="s">
        <v>10</v>
      </c>
      <c r="E6345" s="3">
        <v>25</v>
      </c>
      <c r="F6345" s="3" t="s">
        <v>87</v>
      </c>
      <c r="G6345" s="3" t="s">
        <v>88</v>
      </c>
      <c r="H6345" s="3">
        <v>2025</v>
      </c>
    </row>
    <row r="6346" spans="1:8" x14ac:dyDescent="0.25">
      <c r="A6346" s="3" t="s">
        <v>125</v>
      </c>
      <c r="B6346" s="3" t="s">
        <v>24</v>
      </c>
      <c r="C6346" s="3">
        <v>3.5</v>
      </c>
      <c r="D6346" s="3" t="s">
        <v>25</v>
      </c>
      <c r="E6346" s="3">
        <v>25</v>
      </c>
      <c r="F6346" s="3" t="s">
        <v>87</v>
      </c>
      <c r="G6346" s="3" t="s">
        <v>88</v>
      </c>
      <c r="H6346" s="3">
        <v>2025</v>
      </c>
    </row>
    <row r="6347" spans="1:8" x14ac:dyDescent="0.25">
      <c r="A6347" s="3" t="s">
        <v>272</v>
      </c>
      <c r="B6347" s="3" t="s">
        <v>24</v>
      </c>
      <c r="C6347" s="3">
        <v>4</v>
      </c>
      <c r="D6347" s="3" t="s">
        <v>10</v>
      </c>
      <c r="E6347" s="3">
        <v>25</v>
      </c>
      <c r="F6347" s="3" t="s">
        <v>87</v>
      </c>
      <c r="G6347" s="3" t="s">
        <v>88</v>
      </c>
      <c r="H6347" s="3">
        <v>2025</v>
      </c>
    </row>
    <row r="6348" spans="1:8" x14ac:dyDescent="0.25">
      <c r="A6348" s="3" t="s">
        <v>23</v>
      </c>
      <c r="B6348" s="3" t="s">
        <v>24</v>
      </c>
      <c r="C6348" s="3">
        <v>14.1</v>
      </c>
      <c r="D6348" s="3" t="s">
        <v>10</v>
      </c>
      <c r="E6348" s="3">
        <v>25</v>
      </c>
      <c r="F6348" s="3" t="s">
        <v>87</v>
      </c>
      <c r="G6348" s="3" t="s">
        <v>88</v>
      </c>
      <c r="H6348" s="3">
        <v>2025</v>
      </c>
    </row>
    <row r="6349" spans="1:8" x14ac:dyDescent="0.25">
      <c r="A6349" s="3" t="s">
        <v>494</v>
      </c>
      <c r="B6349" s="3" t="s">
        <v>29</v>
      </c>
      <c r="C6349" s="3">
        <v>9.4600000000000009</v>
      </c>
      <c r="D6349" s="3" t="s">
        <v>10</v>
      </c>
      <c r="E6349" s="3">
        <v>25</v>
      </c>
      <c r="F6349" s="3" t="s">
        <v>87</v>
      </c>
      <c r="G6349" s="3" t="s">
        <v>88</v>
      </c>
      <c r="H6349" s="3">
        <v>2025</v>
      </c>
    </row>
    <row r="6350" spans="1:8" x14ac:dyDescent="0.25">
      <c r="A6350" s="3" t="s">
        <v>447</v>
      </c>
      <c r="B6350" s="3" t="s">
        <v>9</v>
      </c>
      <c r="C6350" s="3">
        <v>0</v>
      </c>
      <c r="D6350" s="3" t="s">
        <v>10</v>
      </c>
      <c r="E6350" s="3">
        <v>25</v>
      </c>
      <c r="F6350" s="3" t="s">
        <v>89</v>
      </c>
      <c r="G6350" s="3" t="s">
        <v>90</v>
      </c>
      <c r="H6350" s="3">
        <v>2025</v>
      </c>
    </row>
    <row r="6351" spans="1:8" x14ac:dyDescent="0.25">
      <c r="A6351" s="3" t="s">
        <v>390</v>
      </c>
      <c r="B6351" s="3" t="s">
        <v>14</v>
      </c>
      <c r="C6351" s="3">
        <v>0.7</v>
      </c>
      <c r="D6351" s="3" t="s">
        <v>10</v>
      </c>
      <c r="E6351" s="3">
        <v>25</v>
      </c>
      <c r="F6351" s="3" t="s">
        <v>89</v>
      </c>
      <c r="G6351" s="3" t="s">
        <v>90</v>
      </c>
      <c r="H6351" s="3">
        <v>2025</v>
      </c>
    </row>
    <row r="6352" spans="1:8" x14ac:dyDescent="0.25">
      <c r="A6352" s="3" t="s">
        <v>404</v>
      </c>
      <c r="B6352" s="3" t="s">
        <v>14</v>
      </c>
      <c r="C6352" s="3">
        <v>1.9</v>
      </c>
      <c r="D6352" s="3" t="s">
        <v>10</v>
      </c>
      <c r="E6352" s="3">
        <v>25</v>
      </c>
      <c r="F6352" s="3" t="s">
        <v>89</v>
      </c>
      <c r="G6352" s="3" t="s">
        <v>90</v>
      </c>
      <c r="H6352" s="3">
        <v>2025</v>
      </c>
    </row>
    <row r="6353" spans="1:8" x14ac:dyDescent="0.25">
      <c r="A6353" s="3" t="s">
        <v>233</v>
      </c>
      <c r="B6353" s="3" t="s">
        <v>17</v>
      </c>
      <c r="C6353" s="3">
        <v>9.1</v>
      </c>
      <c r="D6353" s="3" t="s">
        <v>10</v>
      </c>
      <c r="E6353" s="3">
        <v>25</v>
      </c>
      <c r="F6353" s="3" t="s">
        <v>89</v>
      </c>
      <c r="G6353" s="3" t="s">
        <v>90</v>
      </c>
      <c r="H6353" s="3">
        <v>2025</v>
      </c>
    </row>
    <row r="6354" spans="1:8" x14ac:dyDescent="0.25">
      <c r="A6354" s="3" t="s">
        <v>456</v>
      </c>
      <c r="B6354" s="3" t="s">
        <v>17</v>
      </c>
      <c r="C6354" s="3">
        <v>0.7</v>
      </c>
      <c r="D6354" s="3" t="s">
        <v>10</v>
      </c>
      <c r="E6354" s="3">
        <v>25</v>
      </c>
      <c r="F6354" s="3" t="s">
        <v>89</v>
      </c>
      <c r="G6354" s="3" t="s">
        <v>90</v>
      </c>
      <c r="H6354" s="3">
        <v>2025</v>
      </c>
    </row>
    <row r="6355" spans="1:8" x14ac:dyDescent="0.25">
      <c r="A6355" s="3" t="s">
        <v>34</v>
      </c>
      <c r="B6355" s="3" t="s">
        <v>20</v>
      </c>
      <c r="C6355" s="3">
        <v>11</v>
      </c>
      <c r="D6355" s="3" t="s">
        <v>10</v>
      </c>
      <c r="E6355" s="3">
        <v>25</v>
      </c>
      <c r="F6355" s="3" t="s">
        <v>89</v>
      </c>
      <c r="G6355" s="3" t="s">
        <v>90</v>
      </c>
      <c r="H6355" s="3">
        <v>2025</v>
      </c>
    </row>
    <row r="6356" spans="1:8" x14ac:dyDescent="0.25">
      <c r="A6356" s="3" t="s">
        <v>269</v>
      </c>
      <c r="B6356" s="3" t="s">
        <v>20</v>
      </c>
      <c r="C6356" s="3">
        <v>0</v>
      </c>
      <c r="D6356" s="3" t="s">
        <v>10</v>
      </c>
      <c r="E6356" s="3">
        <v>25</v>
      </c>
      <c r="F6356" s="3" t="s">
        <v>89</v>
      </c>
      <c r="G6356" s="3" t="s">
        <v>90</v>
      </c>
      <c r="H6356" s="3">
        <v>2025</v>
      </c>
    </row>
    <row r="6357" spans="1:8" x14ac:dyDescent="0.25">
      <c r="A6357" s="3" t="s">
        <v>19</v>
      </c>
      <c r="B6357" s="3" t="s">
        <v>20</v>
      </c>
      <c r="C6357" s="3">
        <v>6.1</v>
      </c>
      <c r="D6357" s="3" t="s">
        <v>10</v>
      </c>
      <c r="E6357" s="3">
        <v>25</v>
      </c>
      <c r="F6357" s="3" t="s">
        <v>89</v>
      </c>
      <c r="G6357" s="3" t="s">
        <v>90</v>
      </c>
      <c r="H6357" s="3">
        <v>2025</v>
      </c>
    </row>
    <row r="6358" spans="1:8" x14ac:dyDescent="0.25">
      <c r="A6358" s="3" t="s">
        <v>272</v>
      </c>
      <c r="B6358" s="3" t="s">
        <v>24</v>
      </c>
      <c r="C6358" s="3">
        <v>4</v>
      </c>
      <c r="D6358" s="3" t="s">
        <v>25</v>
      </c>
      <c r="E6358" s="3">
        <v>25</v>
      </c>
      <c r="F6358" s="3" t="s">
        <v>89</v>
      </c>
      <c r="G6358" s="3" t="s">
        <v>90</v>
      </c>
      <c r="H6358" s="3">
        <v>2025</v>
      </c>
    </row>
    <row r="6359" spans="1:8" x14ac:dyDescent="0.25">
      <c r="A6359" s="3" t="s">
        <v>35</v>
      </c>
      <c r="B6359" s="3" t="s">
        <v>24</v>
      </c>
      <c r="C6359" s="3">
        <v>1.6</v>
      </c>
      <c r="D6359" s="3" t="s">
        <v>10</v>
      </c>
      <c r="E6359" s="3">
        <v>25</v>
      </c>
      <c r="F6359" s="3" t="s">
        <v>89</v>
      </c>
      <c r="G6359" s="3" t="s">
        <v>90</v>
      </c>
      <c r="H6359" s="3">
        <v>2025</v>
      </c>
    </row>
    <row r="6360" spans="1:8" x14ac:dyDescent="0.25">
      <c r="A6360" s="3" t="s">
        <v>125</v>
      </c>
      <c r="B6360" s="3" t="s">
        <v>24</v>
      </c>
      <c r="C6360" s="3">
        <v>3.5</v>
      </c>
      <c r="D6360" s="3" t="s">
        <v>10</v>
      </c>
      <c r="E6360" s="3">
        <v>25</v>
      </c>
      <c r="F6360" s="3" t="s">
        <v>89</v>
      </c>
      <c r="G6360" s="3" t="s">
        <v>90</v>
      </c>
      <c r="H6360" s="3">
        <v>2025</v>
      </c>
    </row>
    <row r="6361" spans="1:8" x14ac:dyDescent="0.25">
      <c r="A6361" s="3" t="s">
        <v>433</v>
      </c>
      <c r="B6361" s="3" t="s">
        <v>29</v>
      </c>
      <c r="C6361" s="3">
        <v>3.55</v>
      </c>
      <c r="D6361" s="3" t="s">
        <v>10</v>
      </c>
      <c r="E6361" s="3">
        <v>25</v>
      </c>
      <c r="F6361" s="3" t="s">
        <v>89</v>
      </c>
      <c r="G6361" s="3" t="s">
        <v>90</v>
      </c>
      <c r="H6361" s="3">
        <v>2025</v>
      </c>
    </row>
    <row r="6362" spans="1:8" x14ac:dyDescent="0.25">
      <c r="A6362" s="3" t="s">
        <v>81</v>
      </c>
      <c r="B6362" s="3" t="s">
        <v>9</v>
      </c>
      <c r="C6362" s="3">
        <v>15.1</v>
      </c>
      <c r="D6362" s="3" t="s">
        <v>10</v>
      </c>
      <c r="E6362" s="3">
        <v>25</v>
      </c>
      <c r="F6362" s="3" t="s">
        <v>91</v>
      </c>
      <c r="G6362" s="3" t="s">
        <v>92</v>
      </c>
      <c r="H6362" s="3">
        <v>2025</v>
      </c>
    </row>
    <row r="6363" spans="1:8" x14ac:dyDescent="0.25">
      <c r="A6363" s="3" t="s">
        <v>417</v>
      </c>
      <c r="B6363" s="3" t="s">
        <v>14</v>
      </c>
      <c r="C6363" s="3">
        <v>3.2</v>
      </c>
      <c r="D6363" s="3" t="s">
        <v>10</v>
      </c>
      <c r="E6363" s="3">
        <v>25</v>
      </c>
      <c r="F6363" s="3" t="s">
        <v>91</v>
      </c>
      <c r="G6363" s="3" t="s">
        <v>92</v>
      </c>
      <c r="H6363" s="3">
        <v>2025</v>
      </c>
    </row>
    <row r="6364" spans="1:8" x14ac:dyDescent="0.25">
      <c r="A6364" s="3" t="s">
        <v>410</v>
      </c>
      <c r="B6364" s="3" t="s">
        <v>14</v>
      </c>
      <c r="C6364" s="3">
        <v>3.5</v>
      </c>
      <c r="D6364" s="3" t="s">
        <v>10</v>
      </c>
      <c r="E6364" s="3">
        <v>25</v>
      </c>
      <c r="F6364" s="3" t="s">
        <v>91</v>
      </c>
      <c r="G6364" s="3" t="s">
        <v>92</v>
      </c>
      <c r="H6364" s="3">
        <v>2025</v>
      </c>
    </row>
    <row r="6365" spans="1:8" x14ac:dyDescent="0.25">
      <c r="A6365" s="3" t="s">
        <v>498</v>
      </c>
      <c r="B6365" s="3" t="s">
        <v>17</v>
      </c>
      <c r="C6365" s="3">
        <v>0</v>
      </c>
      <c r="D6365" s="3" t="s">
        <v>10</v>
      </c>
      <c r="E6365" s="3">
        <v>25</v>
      </c>
      <c r="F6365" s="3" t="s">
        <v>91</v>
      </c>
      <c r="G6365" s="3" t="s">
        <v>92</v>
      </c>
      <c r="H6365" s="3">
        <v>2025</v>
      </c>
    </row>
    <row r="6366" spans="1:8" x14ac:dyDescent="0.25">
      <c r="A6366" s="3" t="s">
        <v>456</v>
      </c>
      <c r="B6366" s="3" t="s">
        <v>17</v>
      </c>
      <c r="C6366" s="3">
        <v>0.7</v>
      </c>
      <c r="D6366" s="3" t="s">
        <v>10</v>
      </c>
      <c r="E6366" s="3">
        <v>25</v>
      </c>
      <c r="F6366" s="3" t="s">
        <v>91</v>
      </c>
      <c r="G6366" s="3" t="s">
        <v>92</v>
      </c>
      <c r="H6366" s="3">
        <v>2025</v>
      </c>
    </row>
    <row r="6367" spans="1:8" x14ac:dyDescent="0.25">
      <c r="A6367" s="3" t="s">
        <v>19</v>
      </c>
      <c r="B6367" s="3" t="s">
        <v>20</v>
      </c>
      <c r="C6367" s="3">
        <v>6.1</v>
      </c>
      <c r="D6367" s="3" t="s">
        <v>10</v>
      </c>
      <c r="E6367" s="3">
        <v>25</v>
      </c>
      <c r="F6367" s="3" t="s">
        <v>91</v>
      </c>
      <c r="G6367" s="3" t="s">
        <v>92</v>
      </c>
      <c r="H6367" s="3">
        <v>2025</v>
      </c>
    </row>
    <row r="6368" spans="1:8" x14ac:dyDescent="0.25">
      <c r="A6368" s="3" t="s">
        <v>59</v>
      </c>
      <c r="B6368" s="3" t="s">
        <v>20</v>
      </c>
      <c r="C6368" s="3">
        <v>5.0999999999999996</v>
      </c>
      <c r="D6368" s="3" t="s">
        <v>10</v>
      </c>
      <c r="E6368" s="3">
        <v>25</v>
      </c>
      <c r="F6368" s="3" t="s">
        <v>91</v>
      </c>
      <c r="G6368" s="3" t="s">
        <v>92</v>
      </c>
      <c r="H6368" s="3">
        <v>2025</v>
      </c>
    </row>
    <row r="6369" spans="1:8" x14ac:dyDescent="0.25">
      <c r="A6369" s="3" t="s">
        <v>234</v>
      </c>
      <c r="B6369" s="3" t="s">
        <v>20</v>
      </c>
      <c r="C6369" s="3">
        <v>14.8</v>
      </c>
      <c r="D6369" s="3" t="s">
        <v>10</v>
      </c>
      <c r="E6369" s="3">
        <v>25</v>
      </c>
      <c r="F6369" s="3" t="s">
        <v>91</v>
      </c>
      <c r="G6369" s="3" t="s">
        <v>92</v>
      </c>
      <c r="H6369" s="3">
        <v>2025</v>
      </c>
    </row>
    <row r="6370" spans="1:8" x14ac:dyDescent="0.25">
      <c r="A6370" s="3" t="s">
        <v>271</v>
      </c>
      <c r="B6370" s="3" t="s">
        <v>24</v>
      </c>
      <c r="C6370" s="3">
        <v>4.5</v>
      </c>
      <c r="D6370" s="3" t="s">
        <v>10</v>
      </c>
      <c r="E6370" s="3">
        <v>25</v>
      </c>
      <c r="F6370" s="3" t="s">
        <v>91</v>
      </c>
      <c r="G6370" s="3" t="s">
        <v>92</v>
      </c>
      <c r="H6370" s="3">
        <v>2025</v>
      </c>
    </row>
    <row r="6371" spans="1:8" x14ac:dyDescent="0.25">
      <c r="A6371" s="3" t="s">
        <v>125</v>
      </c>
      <c r="B6371" s="3" t="s">
        <v>24</v>
      </c>
      <c r="C6371" s="3">
        <v>3.5</v>
      </c>
      <c r="D6371" s="3" t="s">
        <v>10</v>
      </c>
      <c r="E6371" s="3">
        <v>25</v>
      </c>
      <c r="F6371" s="3" t="s">
        <v>91</v>
      </c>
      <c r="G6371" s="3" t="s">
        <v>92</v>
      </c>
      <c r="H6371" s="3">
        <v>2025</v>
      </c>
    </row>
    <row r="6372" spans="1:8" x14ac:dyDescent="0.25">
      <c r="A6372" s="3" t="s">
        <v>272</v>
      </c>
      <c r="B6372" s="3" t="s">
        <v>24</v>
      </c>
      <c r="C6372" s="3">
        <v>4</v>
      </c>
      <c r="D6372" s="3" t="s">
        <v>25</v>
      </c>
      <c r="E6372" s="3">
        <v>25</v>
      </c>
      <c r="F6372" s="3" t="s">
        <v>91</v>
      </c>
      <c r="G6372" s="3" t="s">
        <v>92</v>
      </c>
      <c r="H6372" s="3">
        <v>2025</v>
      </c>
    </row>
    <row r="6373" spans="1:8" x14ac:dyDescent="0.25">
      <c r="A6373" s="3" t="s">
        <v>468</v>
      </c>
      <c r="B6373" s="3" t="s">
        <v>29</v>
      </c>
      <c r="C6373" s="3">
        <v>6.94</v>
      </c>
      <c r="D6373" s="3" t="s">
        <v>10</v>
      </c>
      <c r="E6373" s="3">
        <v>25</v>
      </c>
      <c r="F6373" s="3" t="s">
        <v>91</v>
      </c>
      <c r="G6373" s="3" t="s">
        <v>92</v>
      </c>
      <c r="H6373" s="3">
        <v>2025</v>
      </c>
    </row>
    <row r="6374" spans="1:8" x14ac:dyDescent="0.25">
      <c r="A6374" s="3" t="s">
        <v>81</v>
      </c>
      <c r="B6374" s="3" t="s">
        <v>9</v>
      </c>
      <c r="C6374" s="3">
        <v>15.1</v>
      </c>
      <c r="D6374" s="3" t="s">
        <v>10</v>
      </c>
      <c r="E6374" s="3">
        <v>25</v>
      </c>
      <c r="F6374" s="3" t="s">
        <v>94</v>
      </c>
      <c r="G6374" s="3" t="s">
        <v>85</v>
      </c>
      <c r="H6374" s="3">
        <v>2025</v>
      </c>
    </row>
    <row r="6375" spans="1:8" x14ac:dyDescent="0.25">
      <c r="A6375" s="3" t="s">
        <v>404</v>
      </c>
      <c r="B6375" s="3" t="s">
        <v>14</v>
      </c>
      <c r="C6375" s="3">
        <v>1.9</v>
      </c>
      <c r="D6375" s="3" t="s">
        <v>10</v>
      </c>
      <c r="E6375" s="3">
        <v>25</v>
      </c>
      <c r="F6375" s="3" t="s">
        <v>94</v>
      </c>
      <c r="G6375" s="3" t="s">
        <v>85</v>
      </c>
      <c r="H6375" s="3">
        <v>2025</v>
      </c>
    </row>
    <row r="6376" spans="1:8" x14ac:dyDescent="0.25">
      <c r="A6376" s="3" t="s">
        <v>410</v>
      </c>
      <c r="B6376" s="3" t="s">
        <v>14</v>
      </c>
      <c r="C6376" s="3">
        <v>3.5</v>
      </c>
      <c r="D6376" s="3" t="s">
        <v>10</v>
      </c>
      <c r="E6376" s="3">
        <v>25</v>
      </c>
      <c r="F6376" s="3" t="s">
        <v>94</v>
      </c>
      <c r="G6376" s="3" t="s">
        <v>85</v>
      </c>
      <c r="H6376" s="3">
        <v>2025</v>
      </c>
    </row>
    <row r="6377" spans="1:8" x14ac:dyDescent="0.25">
      <c r="A6377" s="3" t="s">
        <v>456</v>
      </c>
      <c r="B6377" s="3" t="s">
        <v>17</v>
      </c>
      <c r="C6377" s="3">
        <v>0.7</v>
      </c>
      <c r="D6377" s="3" t="s">
        <v>10</v>
      </c>
      <c r="E6377" s="3">
        <v>25</v>
      </c>
      <c r="F6377" s="3" t="s">
        <v>94</v>
      </c>
      <c r="G6377" s="3" t="s">
        <v>85</v>
      </c>
      <c r="H6377" s="3">
        <v>2025</v>
      </c>
    </row>
    <row r="6378" spans="1:8" x14ac:dyDescent="0.25">
      <c r="A6378" s="3" t="s">
        <v>233</v>
      </c>
      <c r="B6378" s="3" t="s">
        <v>17</v>
      </c>
      <c r="C6378" s="3">
        <v>9.1</v>
      </c>
      <c r="D6378" s="3" t="s">
        <v>10</v>
      </c>
      <c r="E6378" s="3">
        <v>25</v>
      </c>
      <c r="F6378" s="3" t="s">
        <v>94</v>
      </c>
      <c r="G6378" s="3" t="s">
        <v>85</v>
      </c>
      <c r="H6378" s="3">
        <v>2025</v>
      </c>
    </row>
    <row r="6379" spans="1:8" x14ac:dyDescent="0.25">
      <c r="A6379" s="3" t="s">
        <v>19</v>
      </c>
      <c r="B6379" s="3" t="s">
        <v>20</v>
      </c>
      <c r="C6379" s="3">
        <v>6.1</v>
      </c>
      <c r="D6379" s="3" t="s">
        <v>10</v>
      </c>
      <c r="E6379" s="3">
        <v>25</v>
      </c>
      <c r="F6379" s="3" t="s">
        <v>94</v>
      </c>
      <c r="G6379" s="3" t="s">
        <v>85</v>
      </c>
      <c r="H6379" s="3">
        <v>2025</v>
      </c>
    </row>
    <row r="6380" spans="1:8" x14ac:dyDescent="0.25">
      <c r="A6380" s="3" t="s">
        <v>59</v>
      </c>
      <c r="B6380" s="3" t="s">
        <v>20</v>
      </c>
      <c r="C6380" s="3">
        <v>5.0999999999999996</v>
      </c>
      <c r="D6380" s="3" t="s">
        <v>10</v>
      </c>
      <c r="E6380" s="3">
        <v>25</v>
      </c>
      <c r="F6380" s="3" t="s">
        <v>94</v>
      </c>
      <c r="G6380" s="3" t="s">
        <v>85</v>
      </c>
      <c r="H6380" s="3">
        <v>2025</v>
      </c>
    </row>
    <row r="6381" spans="1:8" x14ac:dyDescent="0.25">
      <c r="A6381" s="3" t="s">
        <v>41</v>
      </c>
      <c r="B6381" s="3" t="s">
        <v>20</v>
      </c>
      <c r="C6381" s="3">
        <v>1.7</v>
      </c>
      <c r="D6381" s="3" t="s">
        <v>10</v>
      </c>
      <c r="E6381" s="3">
        <v>25</v>
      </c>
      <c r="F6381" s="3" t="s">
        <v>94</v>
      </c>
      <c r="G6381" s="3" t="s">
        <v>85</v>
      </c>
      <c r="H6381" s="3">
        <v>2025</v>
      </c>
    </row>
    <row r="6382" spans="1:8" x14ac:dyDescent="0.25">
      <c r="A6382" s="3" t="s">
        <v>125</v>
      </c>
      <c r="B6382" s="3" t="s">
        <v>24</v>
      </c>
      <c r="C6382" s="3">
        <v>3.5</v>
      </c>
      <c r="D6382" s="3" t="s">
        <v>10</v>
      </c>
      <c r="E6382" s="3">
        <v>25</v>
      </c>
      <c r="F6382" s="3" t="s">
        <v>94</v>
      </c>
      <c r="G6382" s="3" t="s">
        <v>85</v>
      </c>
      <c r="H6382" s="3">
        <v>2025</v>
      </c>
    </row>
    <row r="6383" spans="1:8" x14ac:dyDescent="0.25">
      <c r="A6383" s="3" t="s">
        <v>272</v>
      </c>
      <c r="B6383" s="3" t="s">
        <v>24</v>
      </c>
      <c r="C6383" s="3">
        <v>4</v>
      </c>
      <c r="D6383" s="3" t="s">
        <v>25</v>
      </c>
      <c r="E6383" s="3">
        <v>25</v>
      </c>
      <c r="F6383" s="3" t="s">
        <v>94</v>
      </c>
      <c r="G6383" s="3" t="s">
        <v>85</v>
      </c>
      <c r="H6383" s="3">
        <v>2025</v>
      </c>
    </row>
    <row r="6384" spans="1:8" x14ac:dyDescent="0.25">
      <c r="A6384" s="3" t="s">
        <v>23</v>
      </c>
      <c r="B6384" s="3" t="s">
        <v>24</v>
      </c>
      <c r="C6384" s="3">
        <v>14.1</v>
      </c>
      <c r="D6384" s="3" t="s">
        <v>10</v>
      </c>
      <c r="E6384" s="3">
        <v>25</v>
      </c>
      <c r="F6384" s="3" t="s">
        <v>94</v>
      </c>
      <c r="G6384" s="3" t="s">
        <v>85</v>
      </c>
      <c r="H6384" s="3">
        <v>2025</v>
      </c>
    </row>
    <row r="6385" spans="1:8" x14ac:dyDescent="0.25">
      <c r="A6385" s="3" t="s">
        <v>494</v>
      </c>
      <c r="B6385" s="3" t="s">
        <v>29</v>
      </c>
      <c r="C6385" s="3">
        <v>9.4600000000000009</v>
      </c>
      <c r="D6385" s="3" t="s">
        <v>10</v>
      </c>
      <c r="E6385" s="3">
        <v>25</v>
      </c>
      <c r="F6385" s="3" t="s">
        <v>94</v>
      </c>
      <c r="G6385" s="3" t="s">
        <v>85</v>
      </c>
      <c r="H6385" s="3">
        <v>2025</v>
      </c>
    </row>
    <row r="6386" spans="1:8" x14ac:dyDescent="0.25">
      <c r="A6386" s="3" t="s">
        <v>439</v>
      </c>
      <c r="B6386" s="3" t="s">
        <v>9</v>
      </c>
      <c r="C6386" s="3">
        <v>0</v>
      </c>
      <c r="D6386" s="3" t="s">
        <v>10</v>
      </c>
      <c r="E6386" s="3">
        <v>25</v>
      </c>
      <c r="F6386" s="3" t="s">
        <v>95</v>
      </c>
      <c r="G6386" s="3" t="s">
        <v>96</v>
      </c>
      <c r="H6386" s="3">
        <v>2025</v>
      </c>
    </row>
    <row r="6387" spans="1:8" x14ac:dyDescent="0.25">
      <c r="A6387" s="3" t="s">
        <v>404</v>
      </c>
      <c r="B6387" s="3" t="s">
        <v>14</v>
      </c>
      <c r="C6387" s="3">
        <v>1.9</v>
      </c>
      <c r="D6387" s="3" t="s">
        <v>10</v>
      </c>
      <c r="E6387" s="3">
        <v>25</v>
      </c>
      <c r="F6387" s="3" t="s">
        <v>95</v>
      </c>
      <c r="G6387" s="3" t="s">
        <v>96</v>
      </c>
      <c r="H6387" s="3">
        <v>2025</v>
      </c>
    </row>
    <row r="6388" spans="1:8" x14ac:dyDescent="0.25">
      <c r="A6388" s="3" t="s">
        <v>390</v>
      </c>
      <c r="B6388" s="3" t="s">
        <v>14</v>
      </c>
      <c r="C6388" s="3">
        <v>0.7</v>
      </c>
      <c r="D6388" s="3" t="s">
        <v>10</v>
      </c>
      <c r="E6388" s="3">
        <v>25</v>
      </c>
      <c r="F6388" s="3" t="s">
        <v>95</v>
      </c>
      <c r="G6388" s="3" t="s">
        <v>96</v>
      </c>
      <c r="H6388" s="3">
        <v>2025</v>
      </c>
    </row>
    <row r="6389" spans="1:8" x14ac:dyDescent="0.25">
      <c r="A6389" s="3" t="s">
        <v>232</v>
      </c>
      <c r="B6389" s="3" t="s">
        <v>17</v>
      </c>
      <c r="C6389" s="3">
        <v>0.2</v>
      </c>
      <c r="D6389" s="3" t="s">
        <v>10</v>
      </c>
      <c r="E6389" s="3">
        <v>25</v>
      </c>
      <c r="F6389" s="3" t="s">
        <v>95</v>
      </c>
      <c r="G6389" s="3" t="s">
        <v>96</v>
      </c>
      <c r="H6389" s="3">
        <v>2025</v>
      </c>
    </row>
    <row r="6390" spans="1:8" x14ac:dyDescent="0.25">
      <c r="A6390" s="3" t="s">
        <v>456</v>
      </c>
      <c r="B6390" s="3" t="s">
        <v>17</v>
      </c>
      <c r="C6390" s="3">
        <v>0.7</v>
      </c>
      <c r="D6390" s="3" t="s">
        <v>10</v>
      </c>
      <c r="E6390" s="3">
        <v>25</v>
      </c>
      <c r="F6390" s="3" t="s">
        <v>95</v>
      </c>
      <c r="G6390" s="3" t="s">
        <v>96</v>
      </c>
      <c r="H6390" s="3">
        <v>2025</v>
      </c>
    </row>
    <row r="6391" spans="1:8" x14ac:dyDescent="0.25">
      <c r="A6391" s="3" t="s">
        <v>19</v>
      </c>
      <c r="B6391" s="3" t="s">
        <v>20</v>
      </c>
      <c r="C6391" s="3">
        <v>6.1</v>
      </c>
      <c r="D6391" s="3" t="s">
        <v>10</v>
      </c>
      <c r="E6391" s="3">
        <v>25</v>
      </c>
      <c r="F6391" s="3" t="s">
        <v>95</v>
      </c>
      <c r="G6391" s="3" t="s">
        <v>96</v>
      </c>
      <c r="H6391" s="3">
        <v>2025</v>
      </c>
    </row>
    <row r="6392" spans="1:8" x14ac:dyDescent="0.25">
      <c r="A6392" s="3" t="s">
        <v>34</v>
      </c>
      <c r="B6392" s="3" t="s">
        <v>20</v>
      </c>
      <c r="C6392" s="3">
        <v>11</v>
      </c>
      <c r="D6392" s="3" t="s">
        <v>10</v>
      </c>
      <c r="E6392" s="3">
        <v>25</v>
      </c>
      <c r="F6392" s="3" t="s">
        <v>95</v>
      </c>
      <c r="G6392" s="3" t="s">
        <v>96</v>
      </c>
      <c r="H6392" s="3">
        <v>2025</v>
      </c>
    </row>
    <row r="6393" spans="1:8" x14ac:dyDescent="0.25">
      <c r="A6393" s="3" t="s">
        <v>22</v>
      </c>
      <c r="B6393" s="3" t="s">
        <v>20</v>
      </c>
      <c r="C6393" s="3">
        <v>13.2</v>
      </c>
      <c r="D6393" s="3" t="s">
        <v>10</v>
      </c>
      <c r="E6393" s="3">
        <v>25</v>
      </c>
      <c r="F6393" s="3" t="s">
        <v>95</v>
      </c>
      <c r="G6393" s="3" t="s">
        <v>96</v>
      </c>
      <c r="H6393" s="3">
        <v>2025</v>
      </c>
    </row>
    <row r="6394" spans="1:8" x14ac:dyDescent="0.25">
      <c r="A6394" s="3" t="s">
        <v>125</v>
      </c>
      <c r="B6394" s="3" t="s">
        <v>24</v>
      </c>
      <c r="C6394" s="3">
        <v>3.5</v>
      </c>
      <c r="D6394" s="3" t="s">
        <v>10</v>
      </c>
      <c r="E6394" s="3">
        <v>25</v>
      </c>
      <c r="F6394" s="3" t="s">
        <v>95</v>
      </c>
      <c r="G6394" s="3" t="s">
        <v>96</v>
      </c>
      <c r="H6394" s="3">
        <v>2025</v>
      </c>
    </row>
    <row r="6395" spans="1:8" x14ac:dyDescent="0.25">
      <c r="A6395" s="3" t="s">
        <v>272</v>
      </c>
      <c r="B6395" s="3" t="s">
        <v>24</v>
      </c>
      <c r="C6395" s="3">
        <v>4</v>
      </c>
      <c r="D6395" s="3" t="s">
        <v>25</v>
      </c>
      <c r="E6395" s="3">
        <v>25</v>
      </c>
      <c r="F6395" s="3" t="s">
        <v>95</v>
      </c>
      <c r="G6395" s="3" t="s">
        <v>96</v>
      </c>
      <c r="H6395" s="3">
        <v>2025</v>
      </c>
    </row>
    <row r="6396" spans="1:8" x14ac:dyDescent="0.25">
      <c r="A6396" s="3" t="s">
        <v>35</v>
      </c>
      <c r="B6396" s="3" t="s">
        <v>24</v>
      </c>
      <c r="C6396" s="3">
        <v>1.6</v>
      </c>
      <c r="D6396" s="3" t="s">
        <v>10</v>
      </c>
      <c r="E6396" s="3">
        <v>25</v>
      </c>
      <c r="F6396" s="3" t="s">
        <v>95</v>
      </c>
      <c r="G6396" s="3" t="s">
        <v>96</v>
      </c>
      <c r="H6396" s="3">
        <v>2025</v>
      </c>
    </row>
    <row r="6397" spans="1:8" x14ac:dyDescent="0.25">
      <c r="A6397" s="3" t="s">
        <v>433</v>
      </c>
      <c r="B6397" s="3" t="s">
        <v>29</v>
      </c>
      <c r="C6397" s="3">
        <v>3.55</v>
      </c>
      <c r="D6397" s="3" t="s">
        <v>10</v>
      </c>
      <c r="E6397" s="3">
        <v>25</v>
      </c>
      <c r="F6397" s="3" t="s">
        <v>95</v>
      </c>
      <c r="G6397" s="3" t="s">
        <v>96</v>
      </c>
      <c r="H6397" s="3">
        <v>2025</v>
      </c>
    </row>
    <row r="6398" spans="1:8" x14ac:dyDescent="0.25">
      <c r="A6398" s="3" t="s">
        <v>493</v>
      </c>
      <c r="B6398" s="3" t="s">
        <v>9</v>
      </c>
      <c r="C6398" s="3">
        <v>4.5</v>
      </c>
      <c r="D6398" s="3" t="s">
        <v>10</v>
      </c>
      <c r="E6398" s="3">
        <v>25</v>
      </c>
      <c r="F6398" s="3" t="s">
        <v>98</v>
      </c>
      <c r="G6398" s="3" t="s">
        <v>99</v>
      </c>
      <c r="H6398" s="3">
        <v>2025</v>
      </c>
    </row>
    <row r="6399" spans="1:8" x14ac:dyDescent="0.25">
      <c r="A6399" s="3" t="s">
        <v>404</v>
      </c>
      <c r="B6399" s="3" t="s">
        <v>14</v>
      </c>
      <c r="C6399" s="3">
        <v>1.9</v>
      </c>
      <c r="D6399" s="3" t="s">
        <v>10</v>
      </c>
      <c r="E6399" s="3">
        <v>25</v>
      </c>
      <c r="F6399" s="3" t="s">
        <v>98</v>
      </c>
      <c r="G6399" s="3" t="s">
        <v>99</v>
      </c>
      <c r="H6399" s="3">
        <v>2025</v>
      </c>
    </row>
    <row r="6400" spans="1:8" x14ac:dyDescent="0.25">
      <c r="A6400" s="3" t="s">
        <v>390</v>
      </c>
      <c r="B6400" s="3" t="s">
        <v>14</v>
      </c>
      <c r="C6400" s="3">
        <v>0.7</v>
      </c>
      <c r="D6400" s="3" t="s">
        <v>10</v>
      </c>
      <c r="E6400" s="3">
        <v>25</v>
      </c>
      <c r="F6400" s="3" t="s">
        <v>98</v>
      </c>
      <c r="G6400" s="3" t="s">
        <v>99</v>
      </c>
      <c r="H6400" s="3">
        <v>2025</v>
      </c>
    </row>
    <row r="6401" spans="1:8" x14ac:dyDescent="0.25">
      <c r="A6401" s="3" t="s">
        <v>233</v>
      </c>
      <c r="B6401" s="3" t="s">
        <v>17</v>
      </c>
      <c r="C6401" s="3">
        <v>9.1</v>
      </c>
      <c r="D6401" s="3" t="s">
        <v>10</v>
      </c>
      <c r="E6401" s="3">
        <v>25</v>
      </c>
      <c r="F6401" s="3" t="s">
        <v>98</v>
      </c>
      <c r="G6401" s="3" t="s">
        <v>99</v>
      </c>
      <c r="H6401" s="3">
        <v>2025</v>
      </c>
    </row>
    <row r="6402" spans="1:8" x14ac:dyDescent="0.25">
      <c r="A6402" s="3" t="s">
        <v>456</v>
      </c>
      <c r="B6402" s="3" t="s">
        <v>17</v>
      </c>
      <c r="C6402" s="3">
        <v>0.7</v>
      </c>
      <c r="D6402" s="3" t="s">
        <v>10</v>
      </c>
      <c r="E6402" s="3">
        <v>25</v>
      </c>
      <c r="F6402" s="3" t="s">
        <v>98</v>
      </c>
      <c r="G6402" s="3" t="s">
        <v>99</v>
      </c>
      <c r="H6402" s="3">
        <v>2025</v>
      </c>
    </row>
    <row r="6403" spans="1:8" x14ac:dyDescent="0.25">
      <c r="A6403" s="3" t="s">
        <v>19</v>
      </c>
      <c r="B6403" s="3" t="s">
        <v>20</v>
      </c>
      <c r="C6403" s="3">
        <v>6.1</v>
      </c>
      <c r="D6403" s="3" t="s">
        <v>10</v>
      </c>
      <c r="E6403" s="3">
        <v>25</v>
      </c>
      <c r="F6403" s="3" t="s">
        <v>98</v>
      </c>
      <c r="G6403" s="3" t="s">
        <v>99</v>
      </c>
      <c r="H6403" s="3">
        <v>2025</v>
      </c>
    </row>
    <row r="6404" spans="1:8" x14ac:dyDescent="0.25">
      <c r="A6404" s="3" t="s">
        <v>269</v>
      </c>
      <c r="B6404" s="3" t="s">
        <v>20</v>
      </c>
      <c r="C6404" s="3">
        <v>0</v>
      </c>
      <c r="D6404" s="3" t="s">
        <v>10</v>
      </c>
      <c r="E6404" s="3">
        <v>25</v>
      </c>
      <c r="F6404" s="3" t="s">
        <v>98</v>
      </c>
      <c r="G6404" s="3" t="s">
        <v>99</v>
      </c>
      <c r="H6404" s="3">
        <v>2025</v>
      </c>
    </row>
    <row r="6405" spans="1:8" x14ac:dyDescent="0.25">
      <c r="A6405" s="3" t="s">
        <v>34</v>
      </c>
      <c r="B6405" s="3" t="s">
        <v>20</v>
      </c>
      <c r="C6405" s="3">
        <v>11</v>
      </c>
      <c r="D6405" s="3" t="s">
        <v>10</v>
      </c>
      <c r="E6405" s="3">
        <v>25</v>
      </c>
      <c r="F6405" s="3" t="s">
        <v>98</v>
      </c>
      <c r="G6405" s="3" t="s">
        <v>99</v>
      </c>
      <c r="H6405" s="3">
        <v>2025</v>
      </c>
    </row>
    <row r="6406" spans="1:8" x14ac:dyDescent="0.25">
      <c r="A6406" s="3" t="s">
        <v>125</v>
      </c>
      <c r="B6406" s="3" t="s">
        <v>24</v>
      </c>
      <c r="C6406" s="3">
        <v>3.5</v>
      </c>
      <c r="D6406" s="3" t="s">
        <v>25</v>
      </c>
      <c r="E6406" s="3">
        <v>25</v>
      </c>
      <c r="F6406" s="3" t="s">
        <v>98</v>
      </c>
      <c r="G6406" s="3" t="s">
        <v>99</v>
      </c>
      <c r="H6406" s="3">
        <v>2025</v>
      </c>
    </row>
    <row r="6407" spans="1:8" x14ac:dyDescent="0.25">
      <c r="A6407" s="3" t="s">
        <v>271</v>
      </c>
      <c r="B6407" s="3" t="s">
        <v>24</v>
      </c>
      <c r="C6407" s="3">
        <v>4.5</v>
      </c>
      <c r="D6407" s="3" t="s">
        <v>10</v>
      </c>
      <c r="E6407" s="3">
        <v>25</v>
      </c>
      <c r="F6407" s="3" t="s">
        <v>98</v>
      </c>
      <c r="G6407" s="3" t="s">
        <v>99</v>
      </c>
      <c r="H6407" s="3">
        <v>2025</v>
      </c>
    </row>
    <row r="6408" spans="1:8" x14ac:dyDescent="0.25">
      <c r="A6408" s="3" t="s">
        <v>272</v>
      </c>
      <c r="B6408" s="3" t="s">
        <v>24</v>
      </c>
      <c r="C6408" s="3">
        <v>4</v>
      </c>
      <c r="D6408" s="3" t="s">
        <v>10</v>
      </c>
      <c r="E6408" s="3">
        <v>25</v>
      </c>
      <c r="F6408" s="3" t="s">
        <v>98</v>
      </c>
      <c r="G6408" s="3" t="s">
        <v>99</v>
      </c>
      <c r="H6408" s="3">
        <v>2025</v>
      </c>
    </row>
    <row r="6409" spans="1:8" x14ac:dyDescent="0.25">
      <c r="A6409" s="3" t="s">
        <v>433</v>
      </c>
      <c r="B6409" s="3" t="s">
        <v>29</v>
      </c>
      <c r="C6409" s="3">
        <v>3.55</v>
      </c>
      <c r="D6409" s="3" t="s">
        <v>10</v>
      </c>
      <c r="E6409" s="3">
        <v>25</v>
      </c>
      <c r="F6409" s="3" t="s">
        <v>98</v>
      </c>
      <c r="G6409" s="3" t="s">
        <v>99</v>
      </c>
      <c r="H6409" s="3">
        <v>2025</v>
      </c>
    </row>
    <row r="6410" spans="1:8" x14ac:dyDescent="0.25">
      <c r="A6410" s="3" t="s">
        <v>493</v>
      </c>
      <c r="B6410" s="3" t="s">
        <v>9</v>
      </c>
      <c r="C6410" s="3">
        <v>4.5</v>
      </c>
      <c r="D6410" s="3" t="s">
        <v>10</v>
      </c>
      <c r="E6410" s="3">
        <v>25</v>
      </c>
      <c r="F6410" s="3" t="s">
        <v>102</v>
      </c>
      <c r="G6410" s="3" t="s">
        <v>103</v>
      </c>
      <c r="H6410" s="3">
        <v>2025</v>
      </c>
    </row>
    <row r="6411" spans="1:8" x14ac:dyDescent="0.25">
      <c r="A6411" s="3" t="s">
        <v>109</v>
      </c>
      <c r="B6411" s="3" t="s">
        <v>14</v>
      </c>
      <c r="C6411" s="3">
        <v>0</v>
      </c>
      <c r="D6411" s="3" t="s">
        <v>10</v>
      </c>
      <c r="E6411" s="3">
        <v>25</v>
      </c>
      <c r="F6411" s="3" t="s">
        <v>102</v>
      </c>
      <c r="G6411" s="3" t="s">
        <v>103</v>
      </c>
      <c r="H6411" s="3">
        <v>2025</v>
      </c>
    </row>
    <row r="6412" spans="1:8" x14ac:dyDescent="0.25">
      <c r="A6412" s="3" t="s">
        <v>13</v>
      </c>
      <c r="B6412" s="3" t="s">
        <v>14</v>
      </c>
      <c r="C6412" s="3">
        <v>26.2</v>
      </c>
      <c r="D6412" s="3" t="s">
        <v>10</v>
      </c>
      <c r="E6412" s="3">
        <v>25</v>
      </c>
      <c r="F6412" s="3" t="s">
        <v>102</v>
      </c>
      <c r="G6412" s="3" t="s">
        <v>103</v>
      </c>
      <c r="H6412" s="3">
        <v>2025</v>
      </c>
    </row>
    <row r="6413" spans="1:8" x14ac:dyDescent="0.25">
      <c r="A6413" s="3" t="s">
        <v>499</v>
      </c>
      <c r="B6413" s="3" t="s">
        <v>17</v>
      </c>
      <c r="C6413" s="3">
        <v>0.2</v>
      </c>
      <c r="D6413" s="3" t="s">
        <v>10</v>
      </c>
      <c r="E6413" s="3">
        <v>25</v>
      </c>
      <c r="F6413" s="3" t="s">
        <v>102</v>
      </c>
      <c r="G6413" s="3" t="s">
        <v>103</v>
      </c>
      <c r="H6413" s="3">
        <v>2025</v>
      </c>
    </row>
    <row r="6414" spans="1:8" x14ac:dyDescent="0.25">
      <c r="A6414" s="3" t="s">
        <v>421</v>
      </c>
      <c r="B6414" s="3" t="s">
        <v>17</v>
      </c>
      <c r="C6414" s="3">
        <v>-0.3</v>
      </c>
      <c r="D6414" s="3" t="s">
        <v>10</v>
      </c>
      <c r="E6414" s="3">
        <v>25</v>
      </c>
      <c r="F6414" s="3" t="s">
        <v>102</v>
      </c>
      <c r="G6414" s="3" t="s">
        <v>103</v>
      </c>
      <c r="H6414" s="3">
        <v>2025</v>
      </c>
    </row>
    <row r="6415" spans="1:8" x14ac:dyDescent="0.25">
      <c r="A6415" s="3" t="s">
        <v>19</v>
      </c>
      <c r="B6415" s="3" t="s">
        <v>20</v>
      </c>
      <c r="C6415" s="3">
        <v>6.1</v>
      </c>
      <c r="D6415" s="3" t="s">
        <v>10</v>
      </c>
      <c r="E6415" s="3">
        <v>25</v>
      </c>
      <c r="F6415" s="3" t="s">
        <v>102</v>
      </c>
      <c r="G6415" s="3" t="s">
        <v>103</v>
      </c>
      <c r="H6415" s="3">
        <v>2025</v>
      </c>
    </row>
    <row r="6416" spans="1:8" x14ac:dyDescent="0.25">
      <c r="A6416" s="3" t="s">
        <v>59</v>
      </c>
      <c r="B6416" s="3" t="s">
        <v>20</v>
      </c>
      <c r="C6416" s="3">
        <v>5.0999999999999996</v>
      </c>
      <c r="D6416" s="3" t="s">
        <v>10</v>
      </c>
      <c r="E6416" s="3">
        <v>25</v>
      </c>
      <c r="F6416" s="3" t="s">
        <v>102</v>
      </c>
      <c r="G6416" s="3" t="s">
        <v>103</v>
      </c>
      <c r="H6416" s="3">
        <v>2025</v>
      </c>
    </row>
    <row r="6417" spans="1:8" x14ac:dyDescent="0.25">
      <c r="A6417" s="3" t="s">
        <v>22</v>
      </c>
      <c r="B6417" s="3" t="s">
        <v>20</v>
      </c>
      <c r="C6417" s="3">
        <v>13.2</v>
      </c>
      <c r="D6417" s="3" t="s">
        <v>10</v>
      </c>
      <c r="E6417" s="3">
        <v>25</v>
      </c>
      <c r="F6417" s="3" t="s">
        <v>102</v>
      </c>
      <c r="G6417" s="3" t="s">
        <v>103</v>
      </c>
      <c r="H6417" s="3">
        <v>2025</v>
      </c>
    </row>
    <row r="6418" spans="1:8" x14ac:dyDescent="0.25">
      <c r="A6418" s="3" t="s">
        <v>36</v>
      </c>
      <c r="B6418" s="3" t="s">
        <v>24</v>
      </c>
      <c r="C6418" s="3">
        <v>5.0999999999999996</v>
      </c>
      <c r="D6418" s="3" t="s">
        <v>25</v>
      </c>
      <c r="E6418" s="3">
        <v>25</v>
      </c>
      <c r="F6418" s="3" t="s">
        <v>102</v>
      </c>
      <c r="G6418" s="3" t="s">
        <v>103</v>
      </c>
      <c r="H6418" s="3">
        <v>2025</v>
      </c>
    </row>
    <row r="6419" spans="1:8" x14ac:dyDescent="0.25">
      <c r="A6419" s="3" t="s">
        <v>43</v>
      </c>
      <c r="B6419" s="3" t="s">
        <v>24</v>
      </c>
      <c r="C6419" s="3">
        <v>-1</v>
      </c>
      <c r="D6419" s="3" t="s">
        <v>10</v>
      </c>
      <c r="E6419" s="3">
        <v>25</v>
      </c>
      <c r="F6419" s="3" t="s">
        <v>102</v>
      </c>
      <c r="G6419" s="3" t="s">
        <v>103</v>
      </c>
      <c r="H6419" s="3">
        <v>2025</v>
      </c>
    </row>
    <row r="6420" spans="1:8" x14ac:dyDescent="0.25">
      <c r="A6420" s="3" t="s">
        <v>35</v>
      </c>
      <c r="B6420" s="3" t="s">
        <v>24</v>
      </c>
      <c r="C6420" s="3">
        <v>1.6</v>
      </c>
      <c r="D6420" s="3" t="s">
        <v>10</v>
      </c>
      <c r="E6420" s="3">
        <v>25</v>
      </c>
      <c r="F6420" s="3" t="s">
        <v>102</v>
      </c>
      <c r="G6420" s="3" t="s">
        <v>103</v>
      </c>
      <c r="H6420" s="3">
        <v>2025</v>
      </c>
    </row>
    <row r="6421" spans="1:8" x14ac:dyDescent="0.25">
      <c r="A6421" s="3" t="s">
        <v>500</v>
      </c>
      <c r="B6421" s="3" t="s">
        <v>29</v>
      </c>
      <c r="C6421" s="3">
        <v>5.09</v>
      </c>
      <c r="D6421" s="3" t="s">
        <v>10</v>
      </c>
      <c r="E6421" s="3">
        <v>25</v>
      </c>
      <c r="F6421" s="3" t="s">
        <v>102</v>
      </c>
      <c r="G6421" s="3" t="s">
        <v>103</v>
      </c>
      <c r="H6421" s="3">
        <v>2025</v>
      </c>
    </row>
    <row r="6422" spans="1:8" x14ac:dyDescent="0.25">
      <c r="A6422" s="3" t="s">
        <v>447</v>
      </c>
      <c r="B6422" s="3" t="s">
        <v>9</v>
      </c>
      <c r="C6422" s="3">
        <v>0</v>
      </c>
      <c r="D6422" s="3" t="s">
        <v>10</v>
      </c>
      <c r="E6422" s="3">
        <v>25</v>
      </c>
      <c r="F6422" s="3" t="s">
        <v>105</v>
      </c>
      <c r="G6422" s="3" t="s">
        <v>106</v>
      </c>
      <c r="H6422" s="3">
        <v>2025</v>
      </c>
    </row>
    <row r="6423" spans="1:8" x14ac:dyDescent="0.25">
      <c r="A6423" s="3" t="s">
        <v>410</v>
      </c>
      <c r="B6423" s="3" t="s">
        <v>14</v>
      </c>
      <c r="C6423" s="3">
        <v>3.5</v>
      </c>
      <c r="D6423" s="3" t="s">
        <v>10</v>
      </c>
      <c r="E6423" s="3">
        <v>25</v>
      </c>
      <c r="F6423" s="3" t="s">
        <v>105</v>
      </c>
      <c r="G6423" s="3" t="s">
        <v>106</v>
      </c>
      <c r="H6423" s="3">
        <v>2025</v>
      </c>
    </row>
    <row r="6424" spans="1:8" x14ac:dyDescent="0.25">
      <c r="A6424" s="3" t="s">
        <v>417</v>
      </c>
      <c r="B6424" s="3" t="s">
        <v>14</v>
      </c>
      <c r="C6424" s="3">
        <v>3.2</v>
      </c>
      <c r="D6424" s="3" t="s">
        <v>10</v>
      </c>
      <c r="E6424" s="3">
        <v>25</v>
      </c>
      <c r="F6424" s="3" t="s">
        <v>105</v>
      </c>
      <c r="G6424" s="3" t="s">
        <v>106</v>
      </c>
      <c r="H6424" s="3">
        <v>2025</v>
      </c>
    </row>
    <row r="6425" spans="1:8" x14ac:dyDescent="0.25">
      <c r="A6425" s="3" t="s">
        <v>501</v>
      </c>
      <c r="B6425" s="3" t="s">
        <v>17</v>
      </c>
      <c r="C6425" s="3">
        <v>3.1</v>
      </c>
      <c r="D6425" s="3" t="s">
        <v>10</v>
      </c>
      <c r="E6425" s="3">
        <v>25</v>
      </c>
      <c r="F6425" s="3" t="s">
        <v>105</v>
      </c>
      <c r="G6425" s="3" t="s">
        <v>106</v>
      </c>
      <c r="H6425" s="3">
        <v>2025</v>
      </c>
    </row>
    <row r="6426" spans="1:8" x14ac:dyDescent="0.25">
      <c r="A6426" s="3" t="s">
        <v>456</v>
      </c>
      <c r="B6426" s="3" t="s">
        <v>17</v>
      </c>
      <c r="C6426" s="3">
        <v>0.7</v>
      </c>
      <c r="D6426" s="3" t="s">
        <v>10</v>
      </c>
      <c r="E6426" s="3">
        <v>25</v>
      </c>
      <c r="F6426" s="3" t="s">
        <v>105</v>
      </c>
      <c r="G6426" s="3" t="s">
        <v>106</v>
      </c>
      <c r="H6426" s="3">
        <v>2025</v>
      </c>
    </row>
    <row r="6427" spans="1:8" x14ac:dyDescent="0.25">
      <c r="A6427" s="3" t="s">
        <v>19</v>
      </c>
      <c r="B6427" s="3" t="s">
        <v>20</v>
      </c>
      <c r="C6427" s="3">
        <v>6.1</v>
      </c>
      <c r="D6427" s="3" t="s">
        <v>10</v>
      </c>
      <c r="E6427" s="3">
        <v>25</v>
      </c>
      <c r="F6427" s="3" t="s">
        <v>105</v>
      </c>
      <c r="G6427" s="3" t="s">
        <v>106</v>
      </c>
      <c r="H6427" s="3">
        <v>2025</v>
      </c>
    </row>
    <row r="6428" spans="1:8" x14ac:dyDescent="0.25">
      <c r="A6428" s="3" t="s">
        <v>430</v>
      </c>
      <c r="B6428" s="3" t="s">
        <v>20</v>
      </c>
      <c r="C6428" s="3">
        <v>1.5</v>
      </c>
      <c r="D6428" s="3" t="s">
        <v>10</v>
      </c>
      <c r="E6428" s="3">
        <v>25</v>
      </c>
      <c r="F6428" s="3" t="s">
        <v>105</v>
      </c>
      <c r="G6428" s="3" t="s">
        <v>106</v>
      </c>
      <c r="H6428" s="3">
        <v>2025</v>
      </c>
    </row>
    <row r="6429" spans="1:8" x14ac:dyDescent="0.25">
      <c r="A6429" s="3" t="s">
        <v>34</v>
      </c>
      <c r="B6429" s="3" t="s">
        <v>20</v>
      </c>
      <c r="C6429" s="3">
        <v>11</v>
      </c>
      <c r="D6429" s="3" t="s">
        <v>10</v>
      </c>
      <c r="E6429" s="3">
        <v>25</v>
      </c>
      <c r="F6429" s="3" t="s">
        <v>105</v>
      </c>
      <c r="G6429" s="3" t="s">
        <v>106</v>
      </c>
      <c r="H6429" s="3">
        <v>2025</v>
      </c>
    </row>
    <row r="6430" spans="1:8" x14ac:dyDescent="0.25">
      <c r="A6430" s="3" t="s">
        <v>490</v>
      </c>
      <c r="B6430" s="3" t="s">
        <v>24</v>
      </c>
      <c r="C6430" s="3">
        <v>13.4</v>
      </c>
      <c r="D6430" s="3" t="s">
        <v>10</v>
      </c>
      <c r="E6430" s="3">
        <v>25</v>
      </c>
      <c r="F6430" s="3" t="s">
        <v>105</v>
      </c>
      <c r="G6430" s="3" t="s">
        <v>106</v>
      </c>
      <c r="H6430" s="3">
        <v>2025</v>
      </c>
    </row>
    <row r="6431" spans="1:8" x14ac:dyDescent="0.25">
      <c r="A6431" s="3" t="s">
        <v>272</v>
      </c>
      <c r="B6431" s="3" t="s">
        <v>24</v>
      </c>
      <c r="C6431" s="3">
        <v>4</v>
      </c>
      <c r="D6431" s="3" t="s">
        <v>10</v>
      </c>
      <c r="E6431" s="3">
        <v>25</v>
      </c>
      <c r="F6431" s="3" t="s">
        <v>105</v>
      </c>
      <c r="G6431" s="3" t="s">
        <v>106</v>
      </c>
      <c r="H6431" s="3">
        <v>2025</v>
      </c>
    </row>
    <row r="6432" spans="1:8" x14ac:dyDescent="0.25">
      <c r="A6432" s="3" t="s">
        <v>35</v>
      </c>
      <c r="B6432" s="3" t="s">
        <v>24</v>
      </c>
      <c r="C6432" s="3">
        <v>1.6</v>
      </c>
      <c r="D6432" s="3" t="s">
        <v>25</v>
      </c>
      <c r="E6432" s="3">
        <v>25</v>
      </c>
      <c r="F6432" s="3" t="s">
        <v>105</v>
      </c>
      <c r="G6432" s="3" t="s">
        <v>106</v>
      </c>
      <c r="H6432" s="3">
        <v>2025</v>
      </c>
    </row>
    <row r="6433" spans="1:8" x14ac:dyDescent="0.25">
      <c r="A6433" s="3" t="s">
        <v>468</v>
      </c>
      <c r="B6433" s="3" t="s">
        <v>29</v>
      </c>
      <c r="C6433" s="3">
        <v>6.94</v>
      </c>
      <c r="D6433" s="3" t="s">
        <v>10</v>
      </c>
      <c r="E6433" s="3">
        <v>25</v>
      </c>
      <c r="F6433" s="3" t="s">
        <v>105</v>
      </c>
      <c r="G6433" s="3" t="s">
        <v>106</v>
      </c>
      <c r="H6433" s="3">
        <v>2025</v>
      </c>
    </row>
    <row r="6434" spans="1:8" x14ac:dyDescent="0.25">
      <c r="A6434" s="3" t="s">
        <v>173</v>
      </c>
      <c r="B6434" s="3" t="s">
        <v>9</v>
      </c>
      <c r="C6434" s="3">
        <v>4.7</v>
      </c>
      <c r="D6434" s="3" t="s">
        <v>10</v>
      </c>
      <c r="E6434" s="3">
        <v>25</v>
      </c>
      <c r="F6434" s="3" t="s">
        <v>107</v>
      </c>
      <c r="G6434" s="3" t="s">
        <v>108</v>
      </c>
      <c r="H6434" s="3">
        <v>2025</v>
      </c>
    </row>
    <row r="6435" spans="1:8" x14ac:dyDescent="0.25">
      <c r="A6435" s="3" t="s">
        <v>410</v>
      </c>
      <c r="B6435" s="3" t="s">
        <v>14</v>
      </c>
      <c r="C6435" s="3">
        <v>3.5</v>
      </c>
      <c r="D6435" s="3" t="s">
        <v>10</v>
      </c>
      <c r="E6435" s="3">
        <v>25</v>
      </c>
      <c r="F6435" s="3" t="s">
        <v>107</v>
      </c>
      <c r="G6435" s="3" t="s">
        <v>108</v>
      </c>
      <c r="H6435" s="3">
        <v>2025</v>
      </c>
    </row>
    <row r="6436" spans="1:8" x14ac:dyDescent="0.25">
      <c r="A6436" s="3" t="s">
        <v>15</v>
      </c>
      <c r="B6436" s="3" t="s">
        <v>14</v>
      </c>
      <c r="C6436" s="3">
        <v>2.7</v>
      </c>
      <c r="D6436" s="3" t="s">
        <v>10</v>
      </c>
      <c r="E6436" s="3">
        <v>25</v>
      </c>
      <c r="F6436" s="3" t="s">
        <v>107</v>
      </c>
      <c r="G6436" s="3" t="s">
        <v>108</v>
      </c>
      <c r="H6436" s="3">
        <v>2025</v>
      </c>
    </row>
    <row r="6437" spans="1:8" x14ac:dyDescent="0.25">
      <c r="A6437" s="3" t="s">
        <v>233</v>
      </c>
      <c r="B6437" s="3" t="s">
        <v>17</v>
      </c>
      <c r="C6437" s="3">
        <v>9.1</v>
      </c>
      <c r="D6437" s="3" t="s">
        <v>10</v>
      </c>
      <c r="E6437" s="3">
        <v>25</v>
      </c>
      <c r="F6437" s="3" t="s">
        <v>107</v>
      </c>
      <c r="G6437" s="3" t="s">
        <v>108</v>
      </c>
      <c r="H6437" s="3">
        <v>2025</v>
      </c>
    </row>
    <row r="6438" spans="1:8" x14ac:dyDescent="0.25">
      <c r="A6438" s="3" t="s">
        <v>456</v>
      </c>
      <c r="B6438" s="3" t="s">
        <v>17</v>
      </c>
      <c r="C6438" s="3">
        <v>0.7</v>
      </c>
      <c r="D6438" s="3" t="s">
        <v>10</v>
      </c>
      <c r="E6438" s="3">
        <v>25</v>
      </c>
      <c r="F6438" s="3" t="s">
        <v>107</v>
      </c>
      <c r="G6438" s="3" t="s">
        <v>108</v>
      </c>
      <c r="H6438" s="3">
        <v>2025</v>
      </c>
    </row>
    <row r="6439" spans="1:8" x14ac:dyDescent="0.25">
      <c r="A6439" s="3" t="s">
        <v>19</v>
      </c>
      <c r="B6439" s="3" t="s">
        <v>20</v>
      </c>
      <c r="C6439" s="3">
        <v>6.1</v>
      </c>
      <c r="D6439" s="3" t="s">
        <v>10</v>
      </c>
      <c r="E6439" s="3">
        <v>25</v>
      </c>
      <c r="F6439" s="3" t="s">
        <v>107</v>
      </c>
      <c r="G6439" s="3" t="s">
        <v>108</v>
      </c>
      <c r="H6439" s="3">
        <v>2025</v>
      </c>
    </row>
    <row r="6440" spans="1:8" x14ac:dyDescent="0.25">
      <c r="A6440" s="3" t="s">
        <v>430</v>
      </c>
      <c r="B6440" s="3" t="s">
        <v>20</v>
      </c>
      <c r="C6440" s="3">
        <v>1.5</v>
      </c>
      <c r="D6440" s="3" t="s">
        <v>10</v>
      </c>
      <c r="E6440" s="3">
        <v>25</v>
      </c>
      <c r="F6440" s="3" t="s">
        <v>107</v>
      </c>
      <c r="G6440" s="3" t="s">
        <v>108</v>
      </c>
      <c r="H6440" s="3">
        <v>2025</v>
      </c>
    </row>
    <row r="6441" spans="1:8" x14ac:dyDescent="0.25">
      <c r="A6441" s="3" t="s">
        <v>41</v>
      </c>
      <c r="B6441" s="3" t="s">
        <v>20</v>
      </c>
      <c r="C6441" s="3">
        <v>1.7</v>
      </c>
      <c r="D6441" s="3" t="s">
        <v>10</v>
      </c>
      <c r="E6441" s="3">
        <v>25</v>
      </c>
      <c r="F6441" s="3" t="s">
        <v>107</v>
      </c>
      <c r="G6441" s="3" t="s">
        <v>108</v>
      </c>
      <c r="H6441" s="3">
        <v>2025</v>
      </c>
    </row>
    <row r="6442" spans="1:8" x14ac:dyDescent="0.25">
      <c r="A6442" s="3" t="s">
        <v>125</v>
      </c>
      <c r="B6442" s="3" t="s">
        <v>24</v>
      </c>
      <c r="C6442" s="3">
        <v>3.5</v>
      </c>
      <c r="D6442" s="3" t="s">
        <v>10</v>
      </c>
      <c r="E6442" s="3">
        <v>25</v>
      </c>
      <c r="F6442" s="3" t="s">
        <v>107</v>
      </c>
      <c r="G6442" s="3" t="s">
        <v>108</v>
      </c>
      <c r="H6442" s="3">
        <v>2025</v>
      </c>
    </row>
    <row r="6443" spans="1:8" x14ac:dyDescent="0.25">
      <c r="A6443" s="3" t="s">
        <v>272</v>
      </c>
      <c r="B6443" s="3" t="s">
        <v>24</v>
      </c>
      <c r="C6443" s="3">
        <v>4</v>
      </c>
      <c r="D6443" s="3" t="s">
        <v>10</v>
      </c>
      <c r="E6443" s="3">
        <v>25</v>
      </c>
      <c r="F6443" s="3" t="s">
        <v>107</v>
      </c>
      <c r="G6443" s="3" t="s">
        <v>108</v>
      </c>
      <c r="H6443" s="3">
        <v>2025</v>
      </c>
    </row>
    <row r="6444" spans="1:8" x14ac:dyDescent="0.25">
      <c r="A6444" s="3" t="s">
        <v>391</v>
      </c>
      <c r="B6444" s="3" t="s">
        <v>24</v>
      </c>
      <c r="C6444" s="3">
        <v>1.7</v>
      </c>
      <c r="D6444" s="3" t="s">
        <v>25</v>
      </c>
      <c r="E6444" s="3">
        <v>25</v>
      </c>
      <c r="F6444" s="3" t="s">
        <v>107</v>
      </c>
      <c r="G6444" s="3" t="s">
        <v>108</v>
      </c>
      <c r="H6444" s="3">
        <v>2025</v>
      </c>
    </row>
    <row r="6445" spans="1:8" x14ac:dyDescent="0.25">
      <c r="A6445" s="3" t="s">
        <v>100</v>
      </c>
      <c r="B6445" s="3" t="s">
        <v>29</v>
      </c>
      <c r="C6445" s="3">
        <v>5.9</v>
      </c>
      <c r="D6445" s="3" t="s">
        <v>10</v>
      </c>
      <c r="E6445" s="3">
        <v>25</v>
      </c>
      <c r="F6445" s="3" t="s">
        <v>107</v>
      </c>
      <c r="G6445" s="3" t="s">
        <v>108</v>
      </c>
      <c r="H6445" s="3">
        <v>2025</v>
      </c>
    </row>
    <row r="6446" spans="1:8" x14ac:dyDescent="0.25">
      <c r="A6446" s="3" t="s">
        <v>199</v>
      </c>
      <c r="B6446" s="3" t="s">
        <v>9</v>
      </c>
      <c r="C6446" s="3">
        <v>0</v>
      </c>
      <c r="D6446" s="3" t="s">
        <v>10</v>
      </c>
      <c r="E6446" s="3">
        <v>25</v>
      </c>
      <c r="F6446" s="3" t="s">
        <v>111</v>
      </c>
      <c r="G6446" s="3" t="s">
        <v>112</v>
      </c>
      <c r="H6446" s="3">
        <v>2025</v>
      </c>
    </row>
    <row r="6447" spans="1:8" x14ac:dyDescent="0.25">
      <c r="A6447" s="3" t="s">
        <v>489</v>
      </c>
      <c r="B6447" s="3" t="s">
        <v>14</v>
      </c>
      <c r="C6447" s="3">
        <v>5.3</v>
      </c>
      <c r="D6447" s="3" t="s">
        <v>10</v>
      </c>
      <c r="E6447" s="3">
        <v>25</v>
      </c>
      <c r="F6447" s="3" t="s">
        <v>111</v>
      </c>
      <c r="G6447" s="3" t="s">
        <v>112</v>
      </c>
      <c r="H6447" s="3">
        <v>2025</v>
      </c>
    </row>
    <row r="6448" spans="1:8" x14ac:dyDescent="0.25">
      <c r="A6448" s="3" t="s">
        <v>390</v>
      </c>
      <c r="B6448" s="3" t="s">
        <v>14</v>
      </c>
      <c r="C6448" s="3">
        <v>0.7</v>
      </c>
      <c r="D6448" s="3" t="s">
        <v>10</v>
      </c>
      <c r="E6448" s="3">
        <v>25</v>
      </c>
      <c r="F6448" s="3" t="s">
        <v>111</v>
      </c>
      <c r="G6448" s="3" t="s">
        <v>112</v>
      </c>
      <c r="H6448" s="3">
        <v>2025</v>
      </c>
    </row>
    <row r="6449" spans="1:8" x14ac:dyDescent="0.25">
      <c r="A6449" s="3" t="s">
        <v>456</v>
      </c>
      <c r="B6449" s="3" t="s">
        <v>17</v>
      </c>
      <c r="C6449" s="3">
        <v>0.7</v>
      </c>
      <c r="D6449" s="3" t="s">
        <v>10</v>
      </c>
      <c r="E6449" s="3">
        <v>25</v>
      </c>
      <c r="F6449" s="3" t="s">
        <v>111</v>
      </c>
      <c r="G6449" s="3" t="s">
        <v>112</v>
      </c>
      <c r="H6449" s="3">
        <v>2025</v>
      </c>
    </row>
    <row r="6450" spans="1:8" x14ac:dyDescent="0.25">
      <c r="A6450" s="3" t="s">
        <v>233</v>
      </c>
      <c r="B6450" s="3" t="s">
        <v>17</v>
      </c>
      <c r="C6450" s="3">
        <v>9.1</v>
      </c>
      <c r="D6450" s="3" t="s">
        <v>10</v>
      </c>
      <c r="E6450" s="3">
        <v>25</v>
      </c>
      <c r="F6450" s="3" t="s">
        <v>111</v>
      </c>
      <c r="G6450" s="3" t="s">
        <v>112</v>
      </c>
      <c r="H6450" s="3">
        <v>2025</v>
      </c>
    </row>
    <row r="6451" spans="1:8" x14ac:dyDescent="0.25">
      <c r="A6451" s="3" t="s">
        <v>21</v>
      </c>
      <c r="B6451" s="3" t="s">
        <v>20</v>
      </c>
      <c r="C6451" s="3">
        <v>2.4</v>
      </c>
      <c r="D6451" s="3" t="s">
        <v>10</v>
      </c>
      <c r="E6451" s="3">
        <v>25</v>
      </c>
      <c r="F6451" s="3" t="s">
        <v>111</v>
      </c>
      <c r="G6451" s="3" t="s">
        <v>112</v>
      </c>
      <c r="H6451" s="3">
        <v>2025</v>
      </c>
    </row>
    <row r="6452" spans="1:8" x14ac:dyDescent="0.25">
      <c r="A6452" s="3" t="s">
        <v>59</v>
      </c>
      <c r="B6452" s="3" t="s">
        <v>20</v>
      </c>
      <c r="C6452" s="3">
        <v>5.0999999999999996</v>
      </c>
      <c r="D6452" s="3" t="s">
        <v>10</v>
      </c>
      <c r="E6452" s="3">
        <v>25</v>
      </c>
      <c r="F6452" s="3" t="s">
        <v>111</v>
      </c>
      <c r="G6452" s="3" t="s">
        <v>112</v>
      </c>
      <c r="H6452" s="3">
        <v>2025</v>
      </c>
    </row>
    <row r="6453" spans="1:8" x14ac:dyDescent="0.25">
      <c r="A6453" s="3" t="s">
        <v>41</v>
      </c>
      <c r="B6453" s="3" t="s">
        <v>20</v>
      </c>
      <c r="C6453" s="3">
        <v>1.7</v>
      </c>
      <c r="D6453" s="3" t="s">
        <v>10</v>
      </c>
      <c r="E6453" s="3">
        <v>25</v>
      </c>
      <c r="F6453" s="3" t="s">
        <v>111</v>
      </c>
      <c r="G6453" s="3" t="s">
        <v>112</v>
      </c>
      <c r="H6453" s="3">
        <v>2025</v>
      </c>
    </row>
    <row r="6454" spans="1:8" x14ac:dyDescent="0.25">
      <c r="A6454" s="3" t="s">
        <v>125</v>
      </c>
      <c r="B6454" s="3" t="s">
        <v>24</v>
      </c>
      <c r="C6454" s="3">
        <v>3.5</v>
      </c>
      <c r="D6454" s="3" t="s">
        <v>10</v>
      </c>
      <c r="E6454" s="3">
        <v>25</v>
      </c>
      <c r="F6454" s="3" t="s">
        <v>111</v>
      </c>
      <c r="G6454" s="3" t="s">
        <v>112</v>
      </c>
      <c r="H6454" s="3">
        <v>2025</v>
      </c>
    </row>
    <row r="6455" spans="1:8" x14ac:dyDescent="0.25">
      <c r="A6455" s="3" t="s">
        <v>56</v>
      </c>
      <c r="B6455" s="3" t="s">
        <v>24</v>
      </c>
      <c r="C6455" s="3">
        <v>4.8</v>
      </c>
      <c r="D6455" s="3" t="s">
        <v>10</v>
      </c>
      <c r="E6455" s="3">
        <v>25</v>
      </c>
      <c r="F6455" s="3" t="s">
        <v>111</v>
      </c>
      <c r="G6455" s="3" t="s">
        <v>112</v>
      </c>
      <c r="H6455" s="3">
        <v>2025</v>
      </c>
    </row>
    <row r="6456" spans="1:8" x14ac:dyDescent="0.25">
      <c r="A6456" s="3" t="s">
        <v>35</v>
      </c>
      <c r="B6456" s="3" t="s">
        <v>24</v>
      </c>
      <c r="C6456" s="3">
        <v>1.6</v>
      </c>
      <c r="D6456" s="3" t="s">
        <v>25</v>
      </c>
      <c r="E6456" s="3">
        <v>25</v>
      </c>
      <c r="F6456" s="3" t="s">
        <v>111</v>
      </c>
      <c r="G6456" s="3" t="s">
        <v>112</v>
      </c>
      <c r="H6456" s="3">
        <v>2025</v>
      </c>
    </row>
    <row r="6457" spans="1:8" x14ac:dyDescent="0.25">
      <c r="A6457" s="3" t="s">
        <v>494</v>
      </c>
      <c r="B6457" s="3" t="s">
        <v>29</v>
      </c>
      <c r="C6457" s="3">
        <v>9.4600000000000009</v>
      </c>
      <c r="D6457" s="3" t="s">
        <v>10</v>
      </c>
      <c r="E6457" s="3">
        <v>25</v>
      </c>
      <c r="F6457" s="3" t="s">
        <v>111</v>
      </c>
      <c r="G6457" s="3" t="s">
        <v>112</v>
      </c>
      <c r="H6457" s="3">
        <v>2025</v>
      </c>
    </row>
    <row r="6458" spans="1:8" x14ac:dyDescent="0.25">
      <c r="A6458" s="3" t="s">
        <v>173</v>
      </c>
      <c r="B6458" s="3" t="s">
        <v>9</v>
      </c>
      <c r="C6458" s="3">
        <v>4.7</v>
      </c>
      <c r="D6458" s="3" t="s">
        <v>10</v>
      </c>
      <c r="E6458" s="3">
        <v>25</v>
      </c>
      <c r="F6458" s="3" t="s">
        <v>113</v>
      </c>
      <c r="G6458" s="3" t="s">
        <v>114</v>
      </c>
      <c r="H6458" s="3">
        <v>2025</v>
      </c>
    </row>
    <row r="6459" spans="1:8" x14ac:dyDescent="0.25">
      <c r="A6459" s="3" t="s">
        <v>13</v>
      </c>
      <c r="B6459" s="3" t="s">
        <v>14</v>
      </c>
      <c r="C6459" s="3">
        <v>26.2</v>
      </c>
      <c r="D6459" s="3" t="s">
        <v>10</v>
      </c>
      <c r="E6459" s="3">
        <v>25</v>
      </c>
      <c r="F6459" s="3" t="s">
        <v>113</v>
      </c>
      <c r="G6459" s="3" t="s">
        <v>114</v>
      </c>
      <c r="H6459" s="3">
        <v>2025</v>
      </c>
    </row>
    <row r="6460" spans="1:8" x14ac:dyDescent="0.25">
      <c r="A6460" s="3" t="s">
        <v>316</v>
      </c>
      <c r="B6460" s="3" t="s">
        <v>14</v>
      </c>
      <c r="C6460" s="3">
        <v>1.6</v>
      </c>
      <c r="D6460" s="3" t="s">
        <v>10</v>
      </c>
      <c r="E6460" s="3">
        <v>25</v>
      </c>
      <c r="F6460" s="3" t="s">
        <v>113</v>
      </c>
      <c r="G6460" s="3" t="s">
        <v>114</v>
      </c>
      <c r="H6460" s="3">
        <v>2025</v>
      </c>
    </row>
    <row r="6461" spans="1:8" x14ac:dyDescent="0.25">
      <c r="A6461" s="3" t="s">
        <v>212</v>
      </c>
      <c r="B6461" s="3" t="s">
        <v>17</v>
      </c>
      <c r="C6461" s="3">
        <v>4.5</v>
      </c>
      <c r="D6461" s="3" t="s">
        <v>10</v>
      </c>
      <c r="E6461" s="3">
        <v>25</v>
      </c>
      <c r="F6461" s="3" t="s">
        <v>113</v>
      </c>
      <c r="G6461" s="3" t="s">
        <v>114</v>
      </c>
      <c r="H6461" s="3">
        <v>2025</v>
      </c>
    </row>
    <row r="6462" spans="1:8" x14ac:dyDescent="0.25">
      <c r="A6462" s="3" t="s">
        <v>395</v>
      </c>
      <c r="B6462" s="3" t="s">
        <v>17</v>
      </c>
      <c r="C6462" s="3">
        <v>3.4</v>
      </c>
      <c r="D6462" s="3" t="s">
        <v>10</v>
      </c>
      <c r="E6462" s="3">
        <v>25</v>
      </c>
      <c r="F6462" s="3" t="s">
        <v>113</v>
      </c>
      <c r="G6462" s="3" t="s">
        <v>114</v>
      </c>
      <c r="H6462" s="3">
        <v>2025</v>
      </c>
    </row>
    <row r="6463" spans="1:8" x14ac:dyDescent="0.25">
      <c r="A6463" s="3" t="s">
        <v>21</v>
      </c>
      <c r="B6463" s="3" t="s">
        <v>20</v>
      </c>
      <c r="C6463" s="3">
        <v>2.4</v>
      </c>
      <c r="D6463" s="3" t="s">
        <v>10</v>
      </c>
      <c r="E6463" s="3">
        <v>25</v>
      </c>
      <c r="F6463" s="3" t="s">
        <v>113</v>
      </c>
      <c r="G6463" s="3" t="s">
        <v>114</v>
      </c>
      <c r="H6463" s="3">
        <v>2025</v>
      </c>
    </row>
    <row r="6464" spans="1:8" x14ac:dyDescent="0.25">
      <c r="A6464" s="3" t="s">
        <v>213</v>
      </c>
      <c r="B6464" s="3" t="s">
        <v>20</v>
      </c>
      <c r="C6464" s="3">
        <v>5.2</v>
      </c>
      <c r="D6464" s="3" t="s">
        <v>10</v>
      </c>
      <c r="E6464" s="3">
        <v>25</v>
      </c>
      <c r="F6464" s="3" t="s">
        <v>113</v>
      </c>
      <c r="G6464" s="3" t="s">
        <v>114</v>
      </c>
      <c r="H6464" s="3">
        <v>2025</v>
      </c>
    </row>
    <row r="6465" spans="1:8" x14ac:dyDescent="0.25">
      <c r="A6465" s="3" t="s">
        <v>41</v>
      </c>
      <c r="B6465" s="3" t="s">
        <v>20</v>
      </c>
      <c r="C6465" s="3">
        <v>1.7</v>
      </c>
      <c r="D6465" s="3" t="s">
        <v>10</v>
      </c>
      <c r="E6465" s="3">
        <v>25</v>
      </c>
      <c r="F6465" s="3" t="s">
        <v>113</v>
      </c>
      <c r="G6465" s="3" t="s">
        <v>114</v>
      </c>
      <c r="H6465" s="3">
        <v>2025</v>
      </c>
    </row>
    <row r="6466" spans="1:8" x14ac:dyDescent="0.25">
      <c r="A6466" s="3" t="s">
        <v>26</v>
      </c>
      <c r="B6466" s="3" t="s">
        <v>24</v>
      </c>
      <c r="C6466" s="3">
        <v>11.2</v>
      </c>
      <c r="D6466" s="3" t="s">
        <v>25</v>
      </c>
      <c r="E6466" s="3">
        <v>25</v>
      </c>
      <c r="F6466" s="3" t="s">
        <v>113</v>
      </c>
      <c r="G6466" s="3" t="s">
        <v>114</v>
      </c>
      <c r="H6466" s="3">
        <v>2025</v>
      </c>
    </row>
    <row r="6467" spans="1:8" x14ac:dyDescent="0.25">
      <c r="A6467" s="3" t="s">
        <v>36</v>
      </c>
      <c r="B6467" s="3" t="s">
        <v>24</v>
      </c>
      <c r="C6467" s="3">
        <v>5.0999999999999996</v>
      </c>
      <c r="D6467" s="3" t="s">
        <v>10</v>
      </c>
      <c r="E6467" s="3">
        <v>25</v>
      </c>
      <c r="F6467" s="3" t="s">
        <v>113</v>
      </c>
      <c r="G6467" s="3" t="s">
        <v>114</v>
      </c>
      <c r="H6467" s="3">
        <v>2025</v>
      </c>
    </row>
    <row r="6468" spans="1:8" x14ac:dyDescent="0.25">
      <c r="A6468" s="3" t="s">
        <v>23</v>
      </c>
      <c r="B6468" s="3" t="s">
        <v>24</v>
      </c>
      <c r="C6468" s="3">
        <v>14.1</v>
      </c>
      <c r="D6468" s="3" t="s">
        <v>10</v>
      </c>
      <c r="E6468" s="3">
        <v>25</v>
      </c>
      <c r="F6468" s="3" t="s">
        <v>113</v>
      </c>
      <c r="G6468" s="3" t="s">
        <v>114</v>
      </c>
      <c r="H6468" s="3">
        <v>2025</v>
      </c>
    </row>
    <row r="6469" spans="1:8" x14ac:dyDescent="0.25">
      <c r="A6469" s="3" t="s">
        <v>463</v>
      </c>
      <c r="B6469" s="3" t="s">
        <v>29</v>
      </c>
      <c r="C6469" s="3">
        <v>4.16</v>
      </c>
      <c r="D6469" s="3" t="s">
        <v>10</v>
      </c>
      <c r="E6469" s="3">
        <v>25</v>
      </c>
      <c r="F6469" s="3" t="s">
        <v>113</v>
      </c>
      <c r="G6469" s="3" t="s">
        <v>114</v>
      </c>
      <c r="H6469" s="3">
        <v>2025</v>
      </c>
    </row>
    <row r="6470" spans="1:8" x14ac:dyDescent="0.25">
      <c r="A6470" s="3" t="s">
        <v>493</v>
      </c>
      <c r="B6470" s="3" t="s">
        <v>9</v>
      </c>
      <c r="C6470" s="3">
        <v>4.5</v>
      </c>
      <c r="D6470" s="3" t="s">
        <v>10</v>
      </c>
      <c r="E6470" s="3">
        <v>25</v>
      </c>
      <c r="F6470" s="3" t="s">
        <v>115</v>
      </c>
      <c r="G6470" s="3" t="s">
        <v>116</v>
      </c>
      <c r="H6470" s="3">
        <v>2025</v>
      </c>
    </row>
    <row r="6471" spans="1:8" x14ac:dyDescent="0.25">
      <c r="A6471" s="3" t="s">
        <v>77</v>
      </c>
      <c r="B6471" s="3" t="s">
        <v>14</v>
      </c>
      <c r="C6471" s="3">
        <v>4.0999999999999996</v>
      </c>
      <c r="D6471" s="3" t="s">
        <v>10</v>
      </c>
      <c r="E6471" s="3">
        <v>25</v>
      </c>
      <c r="F6471" s="3" t="s">
        <v>115</v>
      </c>
      <c r="G6471" s="3" t="s">
        <v>116</v>
      </c>
      <c r="H6471" s="3">
        <v>2025</v>
      </c>
    </row>
    <row r="6472" spans="1:8" x14ac:dyDescent="0.25">
      <c r="A6472" s="3" t="s">
        <v>404</v>
      </c>
      <c r="B6472" s="3" t="s">
        <v>14</v>
      </c>
      <c r="C6472" s="3">
        <v>1.9</v>
      </c>
      <c r="D6472" s="3" t="s">
        <v>10</v>
      </c>
      <c r="E6472" s="3">
        <v>25</v>
      </c>
      <c r="F6472" s="3" t="s">
        <v>115</v>
      </c>
      <c r="G6472" s="3" t="s">
        <v>116</v>
      </c>
      <c r="H6472" s="3">
        <v>2025</v>
      </c>
    </row>
    <row r="6473" spans="1:8" x14ac:dyDescent="0.25">
      <c r="A6473" s="3" t="s">
        <v>86</v>
      </c>
      <c r="B6473" s="3" t="s">
        <v>17</v>
      </c>
      <c r="C6473" s="3">
        <v>11.1</v>
      </c>
      <c r="D6473" s="3" t="s">
        <v>10</v>
      </c>
      <c r="E6473" s="3">
        <v>25</v>
      </c>
      <c r="F6473" s="3" t="s">
        <v>115</v>
      </c>
      <c r="G6473" s="3" t="s">
        <v>116</v>
      </c>
      <c r="H6473" s="3">
        <v>2025</v>
      </c>
    </row>
    <row r="6474" spans="1:8" x14ac:dyDescent="0.25">
      <c r="A6474" s="3" t="s">
        <v>456</v>
      </c>
      <c r="B6474" s="3" t="s">
        <v>17</v>
      </c>
      <c r="C6474" s="3">
        <v>0.7</v>
      </c>
      <c r="D6474" s="3" t="s">
        <v>10</v>
      </c>
      <c r="E6474" s="3">
        <v>25</v>
      </c>
      <c r="F6474" s="3" t="s">
        <v>115</v>
      </c>
      <c r="G6474" s="3" t="s">
        <v>116</v>
      </c>
      <c r="H6474" s="3">
        <v>2025</v>
      </c>
    </row>
    <row r="6475" spans="1:8" x14ac:dyDescent="0.25">
      <c r="A6475" s="3" t="s">
        <v>19</v>
      </c>
      <c r="B6475" s="3" t="s">
        <v>20</v>
      </c>
      <c r="C6475" s="3">
        <v>6.1</v>
      </c>
      <c r="D6475" s="3" t="s">
        <v>10</v>
      </c>
      <c r="E6475" s="3">
        <v>25</v>
      </c>
      <c r="F6475" s="3" t="s">
        <v>115</v>
      </c>
      <c r="G6475" s="3" t="s">
        <v>116</v>
      </c>
      <c r="H6475" s="3">
        <v>2025</v>
      </c>
    </row>
    <row r="6476" spans="1:8" x14ac:dyDescent="0.25">
      <c r="A6476" s="3" t="s">
        <v>59</v>
      </c>
      <c r="B6476" s="3" t="s">
        <v>20</v>
      </c>
      <c r="C6476" s="3">
        <v>5.0999999999999996</v>
      </c>
      <c r="D6476" s="3" t="s">
        <v>10</v>
      </c>
      <c r="E6476" s="3">
        <v>25</v>
      </c>
      <c r="F6476" s="3" t="s">
        <v>115</v>
      </c>
      <c r="G6476" s="3" t="s">
        <v>116</v>
      </c>
      <c r="H6476" s="3">
        <v>2025</v>
      </c>
    </row>
    <row r="6477" spans="1:8" x14ac:dyDescent="0.25">
      <c r="A6477" s="3" t="s">
        <v>34</v>
      </c>
      <c r="B6477" s="3" t="s">
        <v>20</v>
      </c>
      <c r="C6477" s="3">
        <v>11</v>
      </c>
      <c r="D6477" s="3" t="s">
        <v>10</v>
      </c>
      <c r="E6477" s="3">
        <v>25</v>
      </c>
      <c r="F6477" s="3" t="s">
        <v>115</v>
      </c>
      <c r="G6477" s="3" t="s">
        <v>116</v>
      </c>
      <c r="H6477" s="3">
        <v>2025</v>
      </c>
    </row>
    <row r="6478" spans="1:8" x14ac:dyDescent="0.25">
      <c r="A6478" s="3" t="s">
        <v>125</v>
      </c>
      <c r="B6478" s="3" t="s">
        <v>24</v>
      </c>
      <c r="C6478" s="3">
        <v>3.5</v>
      </c>
      <c r="D6478" s="3" t="s">
        <v>25</v>
      </c>
      <c r="E6478" s="3">
        <v>25</v>
      </c>
      <c r="F6478" s="3" t="s">
        <v>115</v>
      </c>
      <c r="G6478" s="3" t="s">
        <v>116</v>
      </c>
      <c r="H6478" s="3">
        <v>2025</v>
      </c>
    </row>
    <row r="6479" spans="1:8" x14ac:dyDescent="0.25">
      <c r="A6479" s="3" t="s">
        <v>399</v>
      </c>
      <c r="B6479" s="3" t="s">
        <v>24</v>
      </c>
      <c r="C6479" s="3">
        <v>6.8</v>
      </c>
      <c r="D6479" s="3" t="s">
        <v>10</v>
      </c>
      <c r="E6479" s="3">
        <v>25</v>
      </c>
      <c r="F6479" s="3" t="s">
        <v>115</v>
      </c>
      <c r="G6479" s="3" t="s">
        <v>116</v>
      </c>
      <c r="H6479" s="3">
        <v>2025</v>
      </c>
    </row>
    <row r="6480" spans="1:8" x14ac:dyDescent="0.25">
      <c r="A6480" s="3" t="s">
        <v>272</v>
      </c>
      <c r="B6480" s="3" t="s">
        <v>24</v>
      </c>
      <c r="C6480" s="3">
        <v>4</v>
      </c>
      <c r="D6480" s="3" t="s">
        <v>10</v>
      </c>
      <c r="E6480" s="3">
        <v>25</v>
      </c>
      <c r="F6480" s="3" t="s">
        <v>115</v>
      </c>
      <c r="G6480" s="3" t="s">
        <v>116</v>
      </c>
      <c r="H6480" s="3">
        <v>2025</v>
      </c>
    </row>
    <row r="6481" spans="1:8" x14ac:dyDescent="0.25">
      <c r="A6481" s="3" t="s">
        <v>433</v>
      </c>
      <c r="B6481" s="3" t="s">
        <v>29</v>
      </c>
      <c r="C6481" s="3">
        <v>3.55</v>
      </c>
      <c r="D6481" s="3" t="s">
        <v>10</v>
      </c>
      <c r="E6481" s="3">
        <v>25</v>
      </c>
      <c r="F6481" s="3" t="s">
        <v>115</v>
      </c>
      <c r="G6481" s="3" t="s">
        <v>116</v>
      </c>
      <c r="H6481" s="3">
        <v>2025</v>
      </c>
    </row>
    <row r="6482" spans="1:8" x14ac:dyDescent="0.25">
      <c r="A6482" s="3" t="s">
        <v>74</v>
      </c>
      <c r="B6482" s="3" t="s">
        <v>9</v>
      </c>
      <c r="C6482" s="3">
        <v>4.2</v>
      </c>
      <c r="D6482" s="3" t="s">
        <v>10</v>
      </c>
      <c r="E6482" s="3">
        <v>25</v>
      </c>
      <c r="F6482" s="3" t="s">
        <v>117</v>
      </c>
      <c r="G6482" s="3" t="s">
        <v>118</v>
      </c>
      <c r="H6482" s="3">
        <v>2025</v>
      </c>
    </row>
    <row r="6483" spans="1:8" x14ac:dyDescent="0.25">
      <c r="A6483" s="3" t="s">
        <v>410</v>
      </c>
      <c r="B6483" s="3" t="s">
        <v>14</v>
      </c>
      <c r="C6483" s="3">
        <v>3.5</v>
      </c>
      <c r="D6483" s="3" t="s">
        <v>10</v>
      </c>
      <c r="E6483" s="3">
        <v>25</v>
      </c>
      <c r="F6483" s="3" t="s">
        <v>117</v>
      </c>
      <c r="G6483" s="3" t="s">
        <v>118</v>
      </c>
      <c r="H6483" s="3">
        <v>2025</v>
      </c>
    </row>
    <row r="6484" spans="1:8" x14ac:dyDescent="0.25">
      <c r="A6484" s="3" t="s">
        <v>77</v>
      </c>
      <c r="B6484" s="3" t="s">
        <v>14</v>
      </c>
      <c r="C6484" s="3">
        <v>4.0999999999999996</v>
      </c>
      <c r="D6484" s="3" t="s">
        <v>10</v>
      </c>
      <c r="E6484" s="3">
        <v>25</v>
      </c>
      <c r="F6484" s="3" t="s">
        <v>117</v>
      </c>
      <c r="G6484" s="3" t="s">
        <v>118</v>
      </c>
      <c r="H6484" s="3">
        <v>2025</v>
      </c>
    </row>
    <row r="6485" spans="1:8" x14ac:dyDescent="0.25">
      <c r="A6485" s="3" t="s">
        <v>456</v>
      </c>
      <c r="B6485" s="3" t="s">
        <v>17</v>
      </c>
      <c r="C6485" s="3">
        <v>0.7</v>
      </c>
      <c r="D6485" s="3" t="s">
        <v>10</v>
      </c>
      <c r="E6485" s="3">
        <v>25</v>
      </c>
      <c r="F6485" s="3" t="s">
        <v>117</v>
      </c>
      <c r="G6485" s="3" t="s">
        <v>118</v>
      </c>
      <c r="H6485" s="3">
        <v>2025</v>
      </c>
    </row>
    <row r="6486" spans="1:8" x14ac:dyDescent="0.25">
      <c r="A6486" s="3" t="s">
        <v>33</v>
      </c>
      <c r="B6486" s="3" t="s">
        <v>17</v>
      </c>
      <c r="C6486" s="3">
        <v>-1.3</v>
      </c>
      <c r="D6486" s="3" t="s">
        <v>10</v>
      </c>
      <c r="E6486" s="3">
        <v>25</v>
      </c>
      <c r="F6486" s="3" t="s">
        <v>117</v>
      </c>
      <c r="G6486" s="3" t="s">
        <v>118</v>
      </c>
      <c r="H6486" s="3">
        <v>2025</v>
      </c>
    </row>
    <row r="6487" spans="1:8" x14ac:dyDescent="0.25">
      <c r="A6487" s="3" t="s">
        <v>34</v>
      </c>
      <c r="B6487" s="3" t="s">
        <v>20</v>
      </c>
      <c r="C6487" s="3">
        <v>11</v>
      </c>
      <c r="D6487" s="3" t="s">
        <v>10</v>
      </c>
      <c r="E6487" s="3">
        <v>25</v>
      </c>
      <c r="F6487" s="3" t="s">
        <v>117</v>
      </c>
      <c r="G6487" s="3" t="s">
        <v>118</v>
      </c>
      <c r="H6487" s="3">
        <v>2025</v>
      </c>
    </row>
    <row r="6488" spans="1:8" x14ac:dyDescent="0.25">
      <c r="A6488" s="3" t="s">
        <v>42</v>
      </c>
      <c r="B6488" s="3" t="s">
        <v>20</v>
      </c>
      <c r="C6488" s="3">
        <v>9.1999999999999993</v>
      </c>
      <c r="D6488" s="3" t="s">
        <v>10</v>
      </c>
      <c r="E6488" s="3">
        <v>25</v>
      </c>
      <c r="F6488" s="3" t="s">
        <v>117</v>
      </c>
      <c r="G6488" s="3" t="s">
        <v>118</v>
      </c>
      <c r="H6488" s="3">
        <v>2025</v>
      </c>
    </row>
    <row r="6489" spans="1:8" x14ac:dyDescent="0.25">
      <c r="A6489" s="3" t="s">
        <v>19</v>
      </c>
      <c r="B6489" s="3" t="s">
        <v>20</v>
      </c>
      <c r="C6489" s="3">
        <v>6.1</v>
      </c>
      <c r="D6489" s="3" t="s">
        <v>10</v>
      </c>
      <c r="E6489" s="3">
        <v>25</v>
      </c>
      <c r="F6489" s="3" t="s">
        <v>117</v>
      </c>
      <c r="G6489" s="3" t="s">
        <v>118</v>
      </c>
      <c r="H6489" s="3">
        <v>2025</v>
      </c>
    </row>
    <row r="6490" spans="1:8" x14ac:dyDescent="0.25">
      <c r="A6490" s="3" t="s">
        <v>23</v>
      </c>
      <c r="B6490" s="3" t="s">
        <v>24</v>
      </c>
      <c r="C6490" s="3">
        <v>14.1</v>
      </c>
      <c r="D6490" s="3" t="s">
        <v>10</v>
      </c>
      <c r="E6490" s="3">
        <v>25</v>
      </c>
      <c r="F6490" s="3" t="s">
        <v>117</v>
      </c>
      <c r="G6490" s="3" t="s">
        <v>118</v>
      </c>
      <c r="H6490" s="3">
        <v>2025</v>
      </c>
    </row>
    <row r="6491" spans="1:8" x14ac:dyDescent="0.25">
      <c r="A6491" s="3" t="s">
        <v>56</v>
      </c>
      <c r="B6491" s="3" t="s">
        <v>24</v>
      </c>
      <c r="C6491" s="3">
        <v>4.8</v>
      </c>
      <c r="D6491" s="3" t="s">
        <v>25</v>
      </c>
      <c r="E6491" s="3">
        <v>25</v>
      </c>
      <c r="F6491" s="3" t="s">
        <v>117</v>
      </c>
      <c r="G6491" s="3" t="s">
        <v>118</v>
      </c>
      <c r="H6491" s="3">
        <v>2025</v>
      </c>
    </row>
    <row r="6492" spans="1:8" x14ac:dyDescent="0.25">
      <c r="A6492" s="3" t="s">
        <v>311</v>
      </c>
      <c r="B6492" s="3" t="s">
        <v>24</v>
      </c>
      <c r="C6492" s="3">
        <v>0.2</v>
      </c>
      <c r="D6492" s="3" t="s">
        <v>10</v>
      </c>
      <c r="E6492" s="3">
        <v>25</v>
      </c>
      <c r="F6492" s="3" t="s">
        <v>117</v>
      </c>
      <c r="G6492" s="3" t="s">
        <v>118</v>
      </c>
      <c r="H6492" s="3">
        <v>2025</v>
      </c>
    </row>
    <row r="6493" spans="1:8" x14ac:dyDescent="0.25">
      <c r="A6493" s="3" t="s">
        <v>449</v>
      </c>
      <c r="B6493" s="3" t="s">
        <v>29</v>
      </c>
      <c r="C6493" s="3">
        <v>3.15</v>
      </c>
      <c r="D6493" s="3" t="s">
        <v>10</v>
      </c>
      <c r="E6493" s="3">
        <v>25</v>
      </c>
      <c r="F6493" s="3" t="s">
        <v>117</v>
      </c>
      <c r="G6493" s="3" t="s">
        <v>118</v>
      </c>
      <c r="H6493" s="3">
        <v>2025</v>
      </c>
    </row>
    <row r="6494" spans="1:8" x14ac:dyDescent="0.25">
      <c r="A6494" s="3" t="s">
        <v>74</v>
      </c>
      <c r="B6494" s="3" t="s">
        <v>9</v>
      </c>
      <c r="C6494" s="3">
        <v>4.2</v>
      </c>
      <c r="D6494" s="3" t="s">
        <v>10</v>
      </c>
      <c r="E6494" s="3">
        <v>25</v>
      </c>
      <c r="F6494" s="3" t="s">
        <v>121</v>
      </c>
      <c r="G6494" s="3" t="s">
        <v>122</v>
      </c>
      <c r="H6494" s="3">
        <v>2025</v>
      </c>
    </row>
    <row r="6495" spans="1:8" x14ac:dyDescent="0.25">
      <c r="A6495" s="3" t="s">
        <v>404</v>
      </c>
      <c r="B6495" s="3" t="s">
        <v>14</v>
      </c>
      <c r="C6495" s="3">
        <v>1.9</v>
      </c>
      <c r="D6495" s="3" t="s">
        <v>10</v>
      </c>
      <c r="E6495" s="3">
        <v>25</v>
      </c>
      <c r="F6495" s="3" t="s">
        <v>121</v>
      </c>
      <c r="G6495" s="3" t="s">
        <v>122</v>
      </c>
      <c r="H6495" s="3">
        <v>2025</v>
      </c>
    </row>
    <row r="6496" spans="1:8" x14ac:dyDescent="0.25">
      <c r="A6496" s="3" t="s">
        <v>390</v>
      </c>
      <c r="B6496" s="3" t="s">
        <v>14</v>
      </c>
      <c r="C6496" s="3">
        <v>0.7</v>
      </c>
      <c r="D6496" s="3" t="s">
        <v>10</v>
      </c>
      <c r="E6496" s="3">
        <v>25</v>
      </c>
      <c r="F6496" s="3" t="s">
        <v>121</v>
      </c>
      <c r="G6496" s="3" t="s">
        <v>122</v>
      </c>
      <c r="H6496" s="3">
        <v>2025</v>
      </c>
    </row>
    <row r="6497" spans="1:8" x14ac:dyDescent="0.25">
      <c r="A6497" s="3" t="s">
        <v>498</v>
      </c>
      <c r="B6497" s="3" t="s">
        <v>17</v>
      </c>
      <c r="C6497" s="3">
        <v>0</v>
      </c>
      <c r="D6497" s="3" t="s">
        <v>10</v>
      </c>
      <c r="E6497" s="3">
        <v>25</v>
      </c>
      <c r="F6497" s="3" t="s">
        <v>121</v>
      </c>
      <c r="G6497" s="3" t="s">
        <v>122</v>
      </c>
      <c r="H6497" s="3">
        <v>2025</v>
      </c>
    </row>
    <row r="6498" spans="1:8" x14ac:dyDescent="0.25">
      <c r="A6498" s="3" t="s">
        <v>456</v>
      </c>
      <c r="B6498" s="3" t="s">
        <v>17</v>
      </c>
      <c r="C6498" s="3">
        <v>0.7</v>
      </c>
      <c r="D6498" s="3" t="s">
        <v>10</v>
      </c>
      <c r="E6498" s="3">
        <v>25</v>
      </c>
      <c r="F6498" s="3" t="s">
        <v>121</v>
      </c>
      <c r="G6498" s="3" t="s">
        <v>122</v>
      </c>
      <c r="H6498" s="3">
        <v>2025</v>
      </c>
    </row>
    <row r="6499" spans="1:8" x14ac:dyDescent="0.25">
      <c r="A6499" s="3" t="s">
        <v>19</v>
      </c>
      <c r="B6499" s="3" t="s">
        <v>20</v>
      </c>
      <c r="C6499" s="3">
        <v>6.1</v>
      </c>
      <c r="D6499" s="3" t="s">
        <v>10</v>
      </c>
      <c r="E6499" s="3">
        <v>25</v>
      </c>
      <c r="F6499" s="3" t="s">
        <v>121</v>
      </c>
      <c r="G6499" s="3" t="s">
        <v>122</v>
      </c>
      <c r="H6499" s="3">
        <v>2025</v>
      </c>
    </row>
    <row r="6500" spans="1:8" x14ac:dyDescent="0.25">
      <c r="A6500" s="3" t="s">
        <v>269</v>
      </c>
      <c r="B6500" s="3" t="s">
        <v>20</v>
      </c>
      <c r="C6500" s="3">
        <v>0</v>
      </c>
      <c r="D6500" s="3" t="s">
        <v>10</v>
      </c>
      <c r="E6500" s="3">
        <v>25</v>
      </c>
      <c r="F6500" s="3" t="s">
        <v>121</v>
      </c>
      <c r="G6500" s="3" t="s">
        <v>122</v>
      </c>
      <c r="H6500" s="3">
        <v>2025</v>
      </c>
    </row>
    <row r="6501" spans="1:8" x14ac:dyDescent="0.25">
      <c r="A6501" s="3" t="s">
        <v>430</v>
      </c>
      <c r="B6501" s="3" t="s">
        <v>20</v>
      </c>
      <c r="C6501" s="3">
        <v>1.5</v>
      </c>
      <c r="D6501" s="3" t="s">
        <v>10</v>
      </c>
      <c r="E6501" s="3">
        <v>25</v>
      </c>
      <c r="F6501" s="3" t="s">
        <v>121</v>
      </c>
      <c r="G6501" s="3" t="s">
        <v>122</v>
      </c>
      <c r="H6501" s="3">
        <v>2025</v>
      </c>
    </row>
    <row r="6502" spans="1:8" x14ac:dyDescent="0.25">
      <c r="A6502" s="3" t="s">
        <v>490</v>
      </c>
      <c r="B6502" s="3" t="s">
        <v>24</v>
      </c>
      <c r="C6502" s="3">
        <v>13.4</v>
      </c>
      <c r="D6502" s="3" t="s">
        <v>10</v>
      </c>
      <c r="E6502" s="3">
        <v>25</v>
      </c>
      <c r="F6502" s="3" t="s">
        <v>121</v>
      </c>
      <c r="G6502" s="3" t="s">
        <v>122</v>
      </c>
      <c r="H6502" s="3">
        <v>2025</v>
      </c>
    </row>
    <row r="6503" spans="1:8" x14ac:dyDescent="0.25">
      <c r="A6503" s="3" t="s">
        <v>125</v>
      </c>
      <c r="B6503" s="3" t="s">
        <v>24</v>
      </c>
      <c r="C6503" s="3">
        <v>3.5</v>
      </c>
      <c r="D6503" s="3" t="s">
        <v>25</v>
      </c>
      <c r="E6503" s="3">
        <v>25</v>
      </c>
      <c r="F6503" s="3" t="s">
        <v>121</v>
      </c>
      <c r="G6503" s="3" t="s">
        <v>122</v>
      </c>
      <c r="H6503" s="3">
        <v>2025</v>
      </c>
    </row>
    <row r="6504" spans="1:8" x14ac:dyDescent="0.25">
      <c r="A6504" s="3" t="s">
        <v>272</v>
      </c>
      <c r="B6504" s="3" t="s">
        <v>24</v>
      </c>
      <c r="C6504" s="3">
        <v>4</v>
      </c>
      <c r="D6504" s="3" t="s">
        <v>10</v>
      </c>
      <c r="E6504" s="3">
        <v>25</v>
      </c>
      <c r="F6504" s="3" t="s">
        <v>121</v>
      </c>
      <c r="G6504" s="3" t="s">
        <v>122</v>
      </c>
      <c r="H6504" s="3">
        <v>2025</v>
      </c>
    </row>
    <row r="6505" spans="1:8" x14ac:dyDescent="0.25">
      <c r="A6505" s="3" t="s">
        <v>433</v>
      </c>
      <c r="B6505" s="3" t="s">
        <v>29</v>
      </c>
      <c r="C6505" s="3">
        <v>3.55</v>
      </c>
      <c r="D6505" s="3" t="s">
        <v>10</v>
      </c>
      <c r="E6505" s="3">
        <v>25</v>
      </c>
      <c r="F6505" s="3" t="s">
        <v>121</v>
      </c>
      <c r="G6505" s="3" t="s">
        <v>122</v>
      </c>
      <c r="H6505" s="3">
        <v>2025</v>
      </c>
    </row>
    <row r="6506" spans="1:8" x14ac:dyDescent="0.25">
      <c r="A6506" s="3" t="s">
        <v>74</v>
      </c>
      <c r="B6506" s="3" t="s">
        <v>9</v>
      </c>
      <c r="C6506" s="3">
        <v>4.2</v>
      </c>
      <c r="D6506" s="3" t="s">
        <v>10</v>
      </c>
      <c r="E6506" s="3">
        <v>25</v>
      </c>
      <c r="F6506" s="3" t="s">
        <v>126</v>
      </c>
      <c r="G6506" s="3" t="s">
        <v>127</v>
      </c>
      <c r="H6506" s="3">
        <v>2025</v>
      </c>
    </row>
    <row r="6507" spans="1:8" x14ac:dyDescent="0.25">
      <c r="A6507" s="3" t="s">
        <v>410</v>
      </c>
      <c r="B6507" s="3" t="s">
        <v>14</v>
      </c>
      <c r="C6507" s="3">
        <v>3.5</v>
      </c>
      <c r="D6507" s="3" t="s">
        <v>10</v>
      </c>
      <c r="E6507" s="3">
        <v>25</v>
      </c>
      <c r="F6507" s="3" t="s">
        <v>126</v>
      </c>
      <c r="G6507" s="3" t="s">
        <v>127</v>
      </c>
      <c r="H6507" s="3">
        <v>2025</v>
      </c>
    </row>
    <row r="6508" spans="1:8" x14ac:dyDescent="0.25">
      <c r="A6508" s="3" t="s">
        <v>417</v>
      </c>
      <c r="B6508" s="3" t="s">
        <v>14</v>
      </c>
      <c r="C6508" s="3">
        <v>3.2</v>
      </c>
      <c r="D6508" s="3" t="s">
        <v>10</v>
      </c>
      <c r="E6508" s="3">
        <v>25</v>
      </c>
      <c r="F6508" s="3" t="s">
        <v>126</v>
      </c>
      <c r="G6508" s="3" t="s">
        <v>127</v>
      </c>
      <c r="H6508" s="3">
        <v>2025</v>
      </c>
    </row>
    <row r="6509" spans="1:8" x14ac:dyDescent="0.25">
      <c r="A6509" s="3" t="s">
        <v>456</v>
      </c>
      <c r="B6509" s="3" t="s">
        <v>17</v>
      </c>
      <c r="C6509" s="3">
        <v>0.7</v>
      </c>
      <c r="D6509" s="3" t="s">
        <v>10</v>
      </c>
      <c r="E6509" s="3">
        <v>25</v>
      </c>
      <c r="F6509" s="3" t="s">
        <v>126</v>
      </c>
      <c r="G6509" s="3" t="s">
        <v>127</v>
      </c>
      <c r="H6509" s="3">
        <v>2025</v>
      </c>
    </row>
    <row r="6510" spans="1:8" x14ac:dyDescent="0.25">
      <c r="A6510" s="3" t="s">
        <v>233</v>
      </c>
      <c r="B6510" s="3" t="s">
        <v>17</v>
      </c>
      <c r="C6510" s="3">
        <v>9.1</v>
      </c>
      <c r="D6510" s="3" t="s">
        <v>10</v>
      </c>
      <c r="E6510" s="3">
        <v>25</v>
      </c>
      <c r="F6510" s="3" t="s">
        <v>126</v>
      </c>
      <c r="G6510" s="3" t="s">
        <v>127</v>
      </c>
      <c r="H6510" s="3">
        <v>2025</v>
      </c>
    </row>
    <row r="6511" spans="1:8" x14ac:dyDescent="0.25">
      <c r="A6511" s="3" t="s">
        <v>19</v>
      </c>
      <c r="B6511" s="3" t="s">
        <v>20</v>
      </c>
      <c r="C6511" s="3">
        <v>6.1</v>
      </c>
      <c r="D6511" s="3" t="s">
        <v>10</v>
      </c>
      <c r="E6511" s="3">
        <v>25</v>
      </c>
      <c r="F6511" s="3" t="s">
        <v>126</v>
      </c>
      <c r="G6511" s="3" t="s">
        <v>127</v>
      </c>
      <c r="H6511" s="3">
        <v>2025</v>
      </c>
    </row>
    <row r="6512" spans="1:8" x14ac:dyDescent="0.25">
      <c r="A6512" s="3" t="s">
        <v>59</v>
      </c>
      <c r="B6512" s="3" t="s">
        <v>20</v>
      </c>
      <c r="C6512" s="3">
        <v>5.0999999999999996</v>
      </c>
      <c r="D6512" s="3" t="s">
        <v>10</v>
      </c>
      <c r="E6512" s="3">
        <v>25</v>
      </c>
      <c r="F6512" s="3" t="s">
        <v>126</v>
      </c>
      <c r="G6512" s="3" t="s">
        <v>127</v>
      </c>
      <c r="H6512" s="3">
        <v>2025</v>
      </c>
    </row>
    <row r="6513" spans="1:8" x14ac:dyDescent="0.25">
      <c r="A6513" s="3" t="s">
        <v>22</v>
      </c>
      <c r="B6513" s="3" t="s">
        <v>20</v>
      </c>
      <c r="C6513" s="3">
        <v>13.2</v>
      </c>
      <c r="D6513" s="3" t="s">
        <v>10</v>
      </c>
      <c r="E6513" s="3">
        <v>25</v>
      </c>
      <c r="F6513" s="3" t="s">
        <v>126</v>
      </c>
      <c r="G6513" s="3" t="s">
        <v>127</v>
      </c>
      <c r="H6513" s="3">
        <v>2025</v>
      </c>
    </row>
    <row r="6514" spans="1:8" x14ac:dyDescent="0.25">
      <c r="A6514" s="3" t="s">
        <v>490</v>
      </c>
      <c r="B6514" s="3" t="s">
        <v>24</v>
      </c>
      <c r="C6514" s="3">
        <v>13.4</v>
      </c>
      <c r="D6514" s="3" t="s">
        <v>10</v>
      </c>
      <c r="E6514" s="3">
        <v>25</v>
      </c>
      <c r="F6514" s="3" t="s">
        <v>126</v>
      </c>
      <c r="G6514" s="3" t="s">
        <v>127</v>
      </c>
      <c r="H6514" s="3">
        <v>2025</v>
      </c>
    </row>
    <row r="6515" spans="1:8" x14ac:dyDescent="0.25">
      <c r="A6515" s="3" t="s">
        <v>125</v>
      </c>
      <c r="B6515" s="3" t="s">
        <v>24</v>
      </c>
      <c r="C6515" s="3">
        <v>3.5</v>
      </c>
      <c r="D6515" s="3" t="s">
        <v>10</v>
      </c>
      <c r="E6515" s="3">
        <v>25</v>
      </c>
      <c r="F6515" s="3" t="s">
        <v>126</v>
      </c>
      <c r="G6515" s="3" t="s">
        <v>127</v>
      </c>
      <c r="H6515" s="3">
        <v>2025</v>
      </c>
    </row>
    <row r="6516" spans="1:8" x14ac:dyDescent="0.25">
      <c r="A6516" s="3" t="s">
        <v>272</v>
      </c>
      <c r="B6516" s="3" t="s">
        <v>24</v>
      </c>
      <c r="C6516" s="3">
        <v>4</v>
      </c>
      <c r="D6516" s="3" t="s">
        <v>25</v>
      </c>
      <c r="E6516" s="3">
        <v>25</v>
      </c>
      <c r="F6516" s="3" t="s">
        <v>126</v>
      </c>
      <c r="G6516" s="3" t="s">
        <v>127</v>
      </c>
      <c r="H6516" s="3">
        <v>2025</v>
      </c>
    </row>
    <row r="6517" spans="1:8" x14ac:dyDescent="0.25">
      <c r="A6517" s="3" t="s">
        <v>100</v>
      </c>
      <c r="B6517" s="3" t="s">
        <v>29</v>
      </c>
      <c r="C6517" s="3">
        <v>5.9</v>
      </c>
      <c r="D6517" s="3" t="s">
        <v>10</v>
      </c>
      <c r="E6517" s="3">
        <v>25</v>
      </c>
      <c r="F6517" s="3" t="s">
        <v>126</v>
      </c>
      <c r="G6517" s="3" t="s">
        <v>127</v>
      </c>
      <c r="H6517" s="3">
        <v>2025</v>
      </c>
    </row>
    <row r="6518" spans="1:8" x14ac:dyDescent="0.25">
      <c r="A6518" s="3" t="s">
        <v>81</v>
      </c>
      <c r="B6518" s="3" t="s">
        <v>9</v>
      </c>
      <c r="C6518" s="3">
        <v>15.1</v>
      </c>
      <c r="D6518" s="3" t="s">
        <v>10</v>
      </c>
      <c r="E6518" s="3">
        <v>25</v>
      </c>
      <c r="F6518" s="3" t="s">
        <v>128</v>
      </c>
      <c r="G6518" s="3" t="s">
        <v>129</v>
      </c>
      <c r="H6518" s="3">
        <v>2025</v>
      </c>
    </row>
    <row r="6519" spans="1:8" x14ac:dyDescent="0.25">
      <c r="A6519" s="3" t="s">
        <v>410</v>
      </c>
      <c r="B6519" s="3" t="s">
        <v>14</v>
      </c>
      <c r="C6519" s="3">
        <v>3.5</v>
      </c>
      <c r="D6519" s="3" t="s">
        <v>10</v>
      </c>
      <c r="E6519" s="3">
        <v>25</v>
      </c>
      <c r="F6519" s="3" t="s">
        <v>128</v>
      </c>
      <c r="G6519" s="3" t="s">
        <v>129</v>
      </c>
      <c r="H6519" s="3">
        <v>2025</v>
      </c>
    </row>
    <row r="6520" spans="1:8" x14ac:dyDescent="0.25">
      <c r="A6520" s="3" t="s">
        <v>404</v>
      </c>
      <c r="B6520" s="3" t="s">
        <v>14</v>
      </c>
      <c r="C6520" s="3">
        <v>1.9</v>
      </c>
      <c r="D6520" s="3" t="s">
        <v>10</v>
      </c>
      <c r="E6520" s="3">
        <v>25</v>
      </c>
      <c r="F6520" s="3" t="s">
        <v>128</v>
      </c>
      <c r="G6520" s="3" t="s">
        <v>129</v>
      </c>
      <c r="H6520" s="3">
        <v>2025</v>
      </c>
    </row>
    <row r="6521" spans="1:8" x14ac:dyDescent="0.25">
      <c r="A6521" s="3" t="s">
        <v>233</v>
      </c>
      <c r="B6521" s="3" t="s">
        <v>17</v>
      </c>
      <c r="C6521" s="3">
        <v>9.1</v>
      </c>
      <c r="D6521" s="3" t="s">
        <v>10</v>
      </c>
      <c r="E6521" s="3">
        <v>25</v>
      </c>
      <c r="F6521" s="3" t="s">
        <v>128</v>
      </c>
      <c r="G6521" s="3" t="s">
        <v>129</v>
      </c>
      <c r="H6521" s="3">
        <v>2025</v>
      </c>
    </row>
    <row r="6522" spans="1:8" x14ac:dyDescent="0.25">
      <c r="A6522" s="3" t="s">
        <v>456</v>
      </c>
      <c r="B6522" s="3" t="s">
        <v>17</v>
      </c>
      <c r="C6522" s="3">
        <v>0.7</v>
      </c>
      <c r="D6522" s="3" t="s">
        <v>10</v>
      </c>
      <c r="E6522" s="3">
        <v>25</v>
      </c>
      <c r="F6522" s="3" t="s">
        <v>128</v>
      </c>
      <c r="G6522" s="3" t="s">
        <v>129</v>
      </c>
      <c r="H6522" s="3">
        <v>2025</v>
      </c>
    </row>
    <row r="6523" spans="1:8" x14ac:dyDescent="0.25">
      <c r="A6523" s="3" t="s">
        <v>22</v>
      </c>
      <c r="B6523" s="3" t="s">
        <v>20</v>
      </c>
      <c r="C6523" s="3">
        <v>13.2</v>
      </c>
      <c r="D6523" s="3" t="s">
        <v>10</v>
      </c>
      <c r="E6523" s="3">
        <v>25</v>
      </c>
      <c r="F6523" s="3" t="s">
        <v>128</v>
      </c>
      <c r="G6523" s="3" t="s">
        <v>129</v>
      </c>
      <c r="H6523" s="3">
        <v>2025</v>
      </c>
    </row>
    <row r="6524" spans="1:8" x14ac:dyDescent="0.25">
      <c r="A6524" s="3" t="s">
        <v>430</v>
      </c>
      <c r="B6524" s="3" t="s">
        <v>20</v>
      </c>
      <c r="C6524" s="3">
        <v>1.5</v>
      </c>
      <c r="D6524" s="3" t="s">
        <v>10</v>
      </c>
      <c r="E6524" s="3">
        <v>25</v>
      </c>
      <c r="F6524" s="3" t="s">
        <v>128</v>
      </c>
      <c r="G6524" s="3" t="s">
        <v>129</v>
      </c>
      <c r="H6524" s="3">
        <v>2025</v>
      </c>
    </row>
    <row r="6525" spans="1:8" x14ac:dyDescent="0.25">
      <c r="A6525" s="3" t="s">
        <v>41</v>
      </c>
      <c r="B6525" s="3" t="s">
        <v>20</v>
      </c>
      <c r="C6525" s="3">
        <v>1.7</v>
      </c>
      <c r="D6525" s="3" t="s">
        <v>10</v>
      </c>
      <c r="E6525" s="3">
        <v>25</v>
      </c>
      <c r="F6525" s="3" t="s">
        <v>128</v>
      </c>
      <c r="G6525" s="3" t="s">
        <v>129</v>
      </c>
      <c r="H6525" s="3">
        <v>2025</v>
      </c>
    </row>
    <row r="6526" spans="1:8" x14ac:dyDescent="0.25">
      <c r="A6526" s="3" t="s">
        <v>272</v>
      </c>
      <c r="B6526" s="3" t="s">
        <v>24</v>
      </c>
      <c r="C6526" s="3">
        <v>4</v>
      </c>
      <c r="D6526" s="3" t="s">
        <v>10</v>
      </c>
      <c r="E6526" s="3">
        <v>25</v>
      </c>
      <c r="F6526" s="3" t="s">
        <v>128</v>
      </c>
      <c r="G6526" s="3" t="s">
        <v>129</v>
      </c>
      <c r="H6526" s="3">
        <v>2025</v>
      </c>
    </row>
    <row r="6527" spans="1:8" x14ac:dyDescent="0.25">
      <c r="A6527" s="3" t="s">
        <v>271</v>
      </c>
      <c r="B6527" s="3" t="s">
        <v>24</v>
      </c>
      <c r="C6527" s="3">
        <v>4.5</v>
      </c>
      <c r="D6527" s="3" t="s">
        <v>10</v>
      </c>
      <c r="E6527" s="3">
        <v>25</v>
      </c>
      <c r="F6527" s="3" t="s">
        <v>128</v>
      </c>
      <c r="G6527" s="3" t="s">
        <v>129</v>
      </c>
      <c r="H6527" s="3">
        <v>2025</v>
      </c>
    </row>
    <row r="6528" spans="1:8" x14ac:dyDescent="0.25">
      <c r="A6528" s="3" t="s">
        <v>490</v>
      </c>
      <c r="B6528" s="3" t="s">
        <v>24</v>
      </c>
      <c r="C6528" s="3">
        <v>13.4</v>
      </c>
      <c r="D6528" s="3" t="s">
        <v>25</v>
      </c>
      <c r="E6528" s="3">
        <v>25</v>
      </c>
      <c r="F6528" s="3" t="s">
        <v>128</v>
      </c>
      <c r="G6528" s="3" t="s">
        <v>129</v>
      </c>
      <c r="H6528" s="3">
        <v>2025</v>
      </c>
    </row>
    <row r="6529" spans="1:8" x14ac:dyDescent="0.25">
      <c r="A6529" s="3" t="s">
        <v>433</v>
      </c>
      <c r="B6529" s="3" t="s">
        <v>29</v>
      </c>
      <c r="C6529" s="3">
        <v>3.55</v>
      </c>
      <c r="D6529" s="3" t="s">
        <v>10</v>
      </c>
      <c r="E6529" s="3">
        <v>25</v>
      </c>
      <c r="F6529" s="3" t="s">
        <v>128</v>
      </c>
      <c r="G6529" s="3" t="s">
        <v>129</v>
      </c>
      <c r="H6529" s="3">
        <v>2025</v>
      </c>
    </row>
    <row r="6530" spans="1:8" x14ac:dyDescent="0.25">
      <c r="A6530" s="3" t="s">
        <v>447</v>
      </c>
      <c r="B6530" s="3" t="s">
        <v>9</v>
      </c>
      <c r="C6530" s="3">
        <v>0</v>
      </c>
      <c r="D6530" s="3" t="s">
        <v>10</v>
      </c>
      <c r="E6530" s="3">
        <v>25</v>
      </c>
      <c r="F6530" s="3" t="s">
        <v>130</v>
      </c>
      <c r="G6530" s="3" t="s">
        <v>131</v>
      </c>
      <c r="H6530" s="3">
        <v>2025</v>
      </c>
    </row>
    <row r="6531" spans="1:8" x14ac:dyDescent="0.25">
      <c r="A6531" s="3" t="s">
        <v>404</v>
      </c>
      <c r="B6531" s="3" t="s">
        <v>14</v>
      </c>
      <c r="C6531" s="3">
        <v>1.9</v>
      </c>
      <c r="D6531" s="3" t="s">
        <v>10</v>
      </c>
      <c r="E6531" s="3">
        <v>25</v>
      </c>
      <c r="F6531" s="3" t="s">
        <v>130</v>
      </c>
      <c r="G6531" s="3" t="s">
        <v>131</v>
      </c>
      <c r="H6531" s="3">
        <v>2025</v>
      </c>
    </row>
    <row r="6532" spans="1:8" x14ac:dyDescent="0.25">
      <c r="A6532" s="3" t="s">
        <v>109</v>
      </c>
      <c r="B6532" s="3" t="s">
        <v>14</v>
      </c>
      <c r="C6532" s="3">
        <v>0</v>
      </c>
      <c r="D6532" s="3" t="s">
        <v>10</v>
      </c>
      <c r="E6532" s="3">
        <v>25</v>
      </c>
      <c r="F6532" s="3" t="s">
        <v>130</v>
      </c>
      <c r="G6532" s="3" t="s">
        <v>131</v>
      </c>
      <c r="H6532" s="3">
        <v>2025</v>
      </c>
    </row>
    <row r="6533" spans="1:8" x14ac:dyDescent="0.25">
      <c r="A6533" s="3" t="s">
        <v>233</v>
      </c>
      <c r="B6533" s="3" t="s">
        <v>17</v>
      </c>
      <c r="C6533" s="3">
        <v>9.1</v>
      </c>
      <c r="D6533" s="3" t="s">
        <v>10</v>
      </c>
      <c r="E6533" s="3">
        <v>25</v>
      </c>
      <c r="F6533" s="3" t="s">
        <v>130</v>
      </c>
      <c r="G6533" s="3" t="s">
        <v>131</v>
      </c>
      <c r="H6533" s="3">
        <v>2025</v>
      </c>
    </row>
    <row r="6534" spans="1:8" x14ac:dyDescent="0.25">
      <c r="A6534" s="3" t="s">
        <v>456</v>
      </c>
      <c r="B6534" s="3" t="s">
        <v>17</v>
      </c>
      <c r="C6534" s="3">
        <v>0.7</v>
      </c>
      <c r="D6534" s="3" t="s">
        <v>10</v>
      </c>
      <c r="E6534" s="3">
        <v>25</v>
      </c>
      <c r="F6534" s="3" t="s">
        <v>130</v>
      </c>
      <c r="G6534" s="3" t="s">
        <v>131</v>
      </c>
      <c r="H6534" s="3">
        <v>2025</v>
      </c>
    </row>
    <row r="6535" spans="1:8" x14ac:dyDescent="0.25">
      <c r="A6535" s="3" t="s">
        <v>22</v>
      </c>
      <c r="B6535" s="3" t="s">
        <v>20</v>
      </c>
      <c r="C6535" s="3">
        <v>13.2</v>
      </c>
      <c r="D6535" s="3" t="s">
        <v>10</v>
      </c>
      <c r="E6535" s="3">
        <v>25</v>
      </c>
      <c r="F6535" s="3" t="s">
        <v>130</v>
      </c>
      <c r="G6535" s="3" t="s">
        <v>131</v>
      </c>
      <c r="H6535" s="3">
        <v>2025</v>
      </c>
    </row>
    <row r="6536" spans="1:8" x14ac:dyDescent="0.25">
      <c r="A6536" s="3" t="s">
        <v>430</v>
      </c>
      <c r="B6536" s="3" t="s">
        <v>20</v>
      </c>
      <c r="C6536" s="3">
        <v>1.5</v>
      </c>
      <c r="D6536" s="3" t="s">
        <v>10</v>
      </c>
      <c r="E6536" s="3">
        <v>25</v>
      </c>
      <c r="F6536" s="3" t="s">
        <v>130</v>
      </c>
      <c r="G6536" s="3" t="s">
        <v>131</v>
      </c>
      <c r="H6536" s="3">
        <v>2025</v>
      </c>
    </row>
    <row r="6537" spans="1:8" x14ac:dyDescent="0.25">
      <c r="A6537" s="3" t="s">
        <v>21</v>
      </c>
      <c r="B6537" s="3" t="s">
        <v>20</v>
      </c>
      <c r="C6537" s="3">
        <v>2.4</v>
      </c>
      <c r="D6537" s="3" t="s">
        <v>10</v>
      </c>
      <c r="E6537" s="3">
        <v>25</v>
      </c>
      <c r="F6537" s="3" t="s">
        <v>130</v>
      </c>
      <c r="G6537" s="3" t="s">
        <v>131</v>
      </c>
      <c r="H6537" s="3">
        <v>2025</v>
      </c>
    </row>
    <row r="6538" spans="1:8" x14ac:dyDescent="0.25">
      <c r="A6538" s="3" t="s">
        <v>272</v>
      </c>
      <c r="B6538" s="3" t="s">
        <v>24</v>
      </c>
      <c r="C6538" s="3">
        <v>4</v>
      </c>
      <c r="D6538" s="3" t="s">
        <v>10</v>
      </c>
      <c r="E6538" s="3">
        <v>25</v>
      </c>
      <c r="F6538" s="3" t="s">
        <v>130</v>
      </c>
      <c r="G6538" s="3" t="s">
        <v>131</v>
      </c>
      <c r="H6538" s="3">
        <v>2025</v>
      </c>
    </row>
    <row r="6539" spans="1:8" x14ac:dyDescent="0.25">
      <c r="A6539" s="3" t="s">
        <v>56</v>
      </c>
      <c r="B6539" s="3" t="s">
        <v>24</v>
      </c>
      <c r="C6539" s="3">
        <v>4.8</v>
      </c>
      <c r="D6539" s="3" t="s">
        <v>10</v>
      </c>
      <c r="E6539" s="3">
        <v>25</v>
      </c>
      <c r="F6539" s="3" t="s">
        <v>130</v>
      </c>
      <c r="G6539" s="3" t="s">
        <v>131</v>
      </c>
      <c r="H6539" s="3">
        <v>2025</v>
      </c>
    </row>
    <row r="6540" spans="1:8" x14ac:dyDescent="0.25">
      <c r="A6540" s="3" t="s">
        <v>125</v>
      </c>
      <c r="B6540" s="3" t="s">
        <v>24</v>
      </c>
      <c r="C6540" s="3">
        <v>3.5</v>
      </c>
      <c r="D6540" s="3" t="s">
        <v>25</v>
      </c>
      <c r="E6540" s="3">
        <v>25</v>
      </c>
      <c r="F6540" s="3" t="s">
        <v>130</v>
      </c>
      <c r="G6540" s="3" t="s">
        <v>131</v>
      </c>
      <c r="H6540" s="3">
        <v>2025</v>
      </c>
    </row>
    <row r="6541" spans="1:8" x14ac:dyDescent="0.25">
      <c r="A6541" s="3" t="s">
        <v>433</v>
      </c>
      <c r="B6541" s="3" t="s">
        <v>29</v>
      </c>
      <c r="C6541" s="3">
        <v>3.55</v>
      </c>
      <c r="D6541" s="3" t="s">
        <v>10</v>
      </c>
      <c r="E6541" s="3">
        <v>25</v>
      </c>
      <c r="F6541" s="3" t="s">
        <v>130</v>
      </c>
      <c r="G6541" s="3" t="s">
        <v>131</v>
      </c>
      <c r="H6541" s="3">
        <v>2025</v>
      </c>
    </row>
    <row r="6542" spans="1:8" x14ac:dyDescent="0.25">
      <c r="A6542" s="3" t="s">
        <v>493</v>
      </c>
      <c r="B6542" s="3" t="s">
        <v>9</v>
      </c>
      <c r="C6542" s="3">
        <v>4.5</v>
      </c>
      <c r="D6542" s="3" t="s">
        <v>10</v>
      </c>
      <c r="E6542" s="3">
        <v>25</v>
      </c>
      <c r="F6542" s="3" t="s">
        <v>133</v>
      </c>
      <c r="G6542" s="3" t="s">
        <v>134</v>
      </c>
      <c r="H6542" s="3">
        <v>2025</v>
      </c>
    </row>
    <row r="6543" spans="1:8" x14ac:dyDescent="0.25">
      <c r="A6543" s="3" t="s">
        <v>410</v>
      </c>
      <c r="B6543" s="3" t="s">
        <v>14</v>
      </c>
      <c r="C6543" s="3">
        <v>3.5</v>
      </c>
      <c r="D6543" s="3" t="s">
        <v>10</v>
      </c>
      <c r="E6543" s="3">
        <v>25</v>
      </c>
      <c r="F6543" s="3" t="s">
        <v>133</v>
      </c>
      <c r="G6543" s="3" t="s">
        <v>134</v>
      </c>
      <c r="H6543" s="3">
        <v>2025</v>
      </c>
    </row>
    <row r="6544" spans="1:8" x14ac:dyDescent="0.25">
      <c r="A6544" s="3" t="s">
        <v>390</v>
      </c>
      <c r="B6544" s="3" t="s">
        <v>14</v>
      </c>
      <c r="C6544" s="3">
        <v>0.7</v>
      </c>
      <c r="D6544" s="3" t="s">
        <v>10</v>
      </c>
      <c r="E6544" s="3">
        <v>25</v>
      </c>
      <c r="F6544" s="3" t="s">
        <v>133</v>
      </c>
      <c r="G6544" s="3" t="s">
        <v>134</v>
      </c>
      <c r="H6544" s="3">
        <v>2025</v>
      </c>
    </row>
    <row r="6545" spans="1:8" x14ac:dyDescent="0.25">
      <c r="A6545" s="3" t="s">
        <v>492</v>
      </c>
      <c r="B6545" s="3" t="s">
        <v>17</v>
      </c>
      <c r="C6545" s="3">
        <v>6.2</v>
      </c>
      <c r="D6545" s="3" t="s">
        <v>10</v>
      </c>
      <c r="E6545" s="3">
        <v>25</v>
      </c>
      <c r="F6545" s="3" t="s">
        <v>133</v>
      </c>
      <c r="G6545" s="3" t="s">
        <v>134</v>
      </c>
      <c r="H6545" s="3">
        <v>2025</v>
      </c>
    </row>
    <row r="6546" spans="1:8" x14ac:dyDescent="0.25">
      <c r="A6546" s="3" t="s">
        <v>502</v>
      </c>
      <c r="B6546" s="3" t="s">
        <v>17</v>
      </c>
      <c r="C6546" s="3">
        <v>4.4000000000000004</v>
      </c>
      <c r="D6546" s="3" t="s">
        <v>10</v>
      </c>
      <c r="E6546" s="3">
        <v>25</v>
      </c>
      <c r="F6546" s="3" t="s">
        <v>133</v>
      </c>
      <c r="G6546" s="3" t="s">
        <v>134</v>
      </c>
      <c r="H6546" s="3">
        <v>2025</v>
      </c>
    </row>
    <row r="6547" spans="1:8" x14ac:dyDescent="0.25">
      <c r="A6547" s="3" t="s">
        <v>19</v>
      </c>
      <c r="B6547" s="3" t="s">
        <v>20</v>
      </c>
      <c r="C6547" s="3">
        <v>6.1</v>
      </c>
      <c r="D6547" s="3" t="s">
        <v>10</v>
      </c>
      <c r="E6547" s="3">
        <v>25</v>
      </c>
      <c r="F6547" s="3" t="s">
        <v>133</v>
      </c>
      <c r="G6547" s="3" t="s">
        <v>134</v>
      </c>
      <c r="H6547" s="3">
        <v>2025</v>
      </c>
    </row>
    <row r="6548" spans="1:8" x14ac:dyDescent="0.25">
      <c r="A6548" s="3" t="s">
        <v>59</v>
      </c>
      <c r="B6548" s="3" t="s">
        <v>20</v>
      </c>
      <c r="C6548" s="3">
        <v>5.0999999999999996</v>
      </c>
      <c r="D6548" s="3" t="s">
        <v>10</v>
      </c>
      <c r="E6548" s="3">
        <v>25</v>
      </c>
      <c r="F6548" s="3" t="s">
        <v>133</v>
      </c>
      <c r="G6548" s="3" t="s">
        <v>134</v>
      </c>
      <c r="H6548" s="3">
        <v>2025</v>
      </c>
    </row>
    <row r="6549" spans="1:8" x14ac:dyDescent="0.25">
      <c r="A6549" s="3" t="s">
        <v>34</v>
      </c>
      <c r="B6549" s="3" t="s">
        <v>20</v>
      </c>
      <c r="C6549" s="3">
        <v>11</v>
      </c>
      <c r="D6549" s="3" t="s">
        <v>10</v>
      </c>
      <c r="E6549" s="3">
        <v>25</v>
      </c>
      <c r="F6549" s="3" t="s">
        <v>133</v>
      </c>
      <c r="G6549" s="3" t="s">
        <v>134</v>
      </c>
      <c r="H6549" s="3">
        <v>2025</v>
      </c>
    </row>
    <row r="6550" spans="1:8" x14ac:dyDescent="0.25">
      <c r="A6550" s="3" t="s">
        <v>125</v>
      </c>
      <c r="B6550" s="3" t="s">
        <v>24</v>
      </c>
      <c r="C6550" s="3">
        <v>3.5</v>
      </c>
      <c r="D6550" s="3" t="s">
        <v>10</v>
      </c>
      <c r="E6550" s="3">
        <v>25</v>
      </c>
      <c r="F6550" s="3" t="s">
        <v>133</v>
      </c>
      <c r="G6550" s="3" t="s">
        <v>134</v>
      </c>
      <c r="H6550" s="3">
        <v>2025</v>
      </c>
    </row>
    <row r="6551" spans="1:8" x14ac:dyDescent="0.25">
      <c r="A6551" s="3" t="s">
        <v>503</v>
      </c>
      <c r="B6551" s="3" t="s">
        <v>24</v>
      </c>
      <c r="C6551" s="3">
        <v>1</v>
      </c>
      <c r="D6551" s="3" t="s">
        <v>10</v>
      </c>
      <c r="E6551" s="3">
        <v>25</v>
      </c>
      <c r="F6551" s="3" t="s">
        <v>133</v>
      </c>
      <c r="G6551" s="3" t="s">
        <v>134</v>
      </c>
      <c r="H6551" s="3">
        <v>2025</v>
      </c>
    </row>
    <row r="6552" spans="1:8" x14ac:dyDescent="0.25">
      <c r="A6552" s="3" t="s">
        <v>272</v>
      </c>
      <c r="B6552" s="3" t="s">
        <v>24</v>
      </c>
      <c r="C6552" s="3">
        <v>4</v>
      </c>
      <c r="D6552" s="3" t="s">
        <v>25</v>
      </c>
      <c r="E6552" s="3">
        <v>25</v>
      </c>
      <c r="F6552" s="3" t="s">
        <v>133</v>
      </c>
      <c r="G6552" s="3" t="s">
        <v>134</v>
      </c>
      <c r="H6552" s="3">
        <v>2025</v>
      </c>
    </row>
    <row r="6553" spans="1:8" x14ac:dyDescent="0.25">
      <c r="A6553" s="3" t="s">
        <v>494</v>
      </c>
      <c r="B6553" s="3" t="s">
        <v>29</v>
      </c>
      <c r="C6553" s="3">
        <v>9.4600000000000009</v>
      </c>
      <c r="D6553" s="3" t="s">
        <v>10</v>
      </c>
      <c r="E6553" s="3">
        <v>25</v>
      </c>
      <c r="F6553" s="3" t="s">
        <v>133</v>
      </c>
      <c r="G6553" s="3" t="s">
        <v>134</v>
      </c>
      <c r="H6553" s="3">
        <v>2025</v>
      </c>
    </row>
    <row r="6554" spans="1:8" x14ac:dyDescent="0.25">
      <c r="A6554" s="3" t="s">
        <v>447</v>
      </c>
      <c r="B6554" s="3" t="s">
        <v>9</v>
      </c>
      <c r="C6554" s="3">
        <v>0</v>
      </c>
      <c r="D6554" s="3" t="s">
        <v>10</v>
      </c>
      <c r="E6554" s="3">
        <v>25</v>
      </c>
      <c r="F6554" s="3" t="s">
        <v>135</v>
      </c>
      <c r="G6554" s="3" t="s">
        <v>136</v>
      </c>
      <c r="H6554" s="3">
        <v>2025</v>
      </c>
    </row>
    <row r="6555" spans="1:8" x14ac:dyDescent="0.25">
      <c r="A6555" s="3" t="s">
        <v>404</v>
      </c>
      <c r="B6555" s="3" t="s">
        <v>14</v>
      </c>
      <c r="C6555" s="3">
        <v>1.9</v>
      </c>
      <c r="D6555" s="3" t="s">
        <v>10</v>
      </c>
      <c r="E6555" s="3">
        <v>25</v>
      </c>
      <c r="F6555" s="3" t="s">
        <v>135</v>
      </c>
      <c r="G6555" s="3" t="s">
        <v>136</v>
      </c>
      <c r="H6555" s="3">
        <v>2025</v>
      </c>
    </row>
    <row r="6556" spans="1:8" x14ac:dyDescent="0.25">
      <c r="A6556" s="3" t="s">
        <v>390</v>
      </c>
      <c r="B6556" s="3" t="s">
        <v>14</v>
      </c>
      <c r="C6556" s="3">
        <v>0.7</v>
      </c>
      <c r="D6556" s="3" t="s">
        <v>10</v>
      </c>
      <c r="E6556" s="3">
        <v>25</v>
      </c>
      <c r="F6556" s="3" t="s">
        <v>135</v>
      </c>
      <c r="G6556" s="3" t="s">
        <v>136</v>
      </c>
      <c r="H6556" s="3">
        <v>2025</v>
      </c>
    </row>
    <row r="6557" spans="1:8" x14ac:dyDescent="0.25">
      <c r="A6557" s="3" t="s">
        <v>456</v>
      </c>
      <c r="B6557" s="3" t="s">
        <v>17</v>
      </c>
      <c r="C6557" s="3">
        <v>0.7</v>
      </c>
      <c r="D6557" s="3" t="s">
        <v>10</v>
      </c>
      <c r="E6557" s="3">
        <v>25</v>
      </c>
      <c r="F6557" s="3" t="s">
        <v>135</v>
      </c>
      <c r="G6557" s="3" t="s">
        <v>136</v>
      </c>
      <c r="H6557" s="3">
        <v>2025</v>
      </c>
    </row>
    <row r="6558" spans="1:8" x14ac:dyDescent="0.25">
      <c r="A6558" s="3" t="s">
        <v>233</v>
      </c>
      <c r="B6558" s="3" t="s">
        <v>17</v>
      </c>
      <c r="C6558" s="3">
        <v>9.1</v>
      </c>
      <c r="D6558" s="3" t="s">
        <v>10</v>
      </c>
      <c r="E6558" s="3">
        <v>25</v>
      </c>
      <c r="F6558" s="3" t="s">
        <v>135</v>
      </c>
      <c r="G6558" s="3" t="s">
        <v>136</v>
      </c>
      <c r="H6558" s="3">
        <v>2025</v>
      </c>
    </row>
    <row r="6559" spans="1:8" x14ac:dyDescent="0.25">
      <c r="A6559" s="3" t="s">
        <v>19</v>
      </c>
      <c r="B6559" s="3" t="s">
        <v>20</v>
      </c>
      <c r="C6559" s="3">
        <v>6.1</v>
      </c>
      <c r="D6559" s="3" t="s">
        <v>10</v>
      </c>
      <c r="E6559" s="3">
        <v>25</v>
      </c>
      <c r="F6559" s="3" t="s">
        <v>135</v>
      </c>
      <c r="G6559" s="3" t="s">
        <v>136</v>
      </c>
      <c r="H6559" s="3">
        <v>2025</v>
      </c>
    </row>
    <row r="6560" spans="1:8" x14ac:dyDescent="0.25">
      <c r="A6560" s="3" t="s">
        <v>34</v>
      </c>
      <c r="B6560" s="3" t="s">
        <v>20</v>
      </c>
      <c r="C6560" s="3">
        <v>11</v>
      </c>
      <c r="D6560" s="3" t="s">
        <v>10</v>
      </c>
      <c r="E6560" s="3">
        <v>25</v>
      </c>
      <c r="F6560" s="3" t="s">
        <v>135</v>
      </c>
      <c r="G6560" s="3" t="s">
        <v>136</v>
      </c>
      <c r="H6560" s="3">
        <v>2025</v>
      </c>
    </row>
    <row r="6561" spans="1:8" x14ac:dyDescent="0.25">
      <c r="A6561" s="3" t="s">
        <v>22</v>
      </c>
      <c r="B6561" s="3" t="s">
        <v>20</v>
      </c>
      <c r="C6561" s="3">
        <v>13.2</v>
      </c>
      <c r="D6561" s="3" t="s">
        <v>10</v>
      </c>
      <c r="E6561" s="3">
        <v>25</v>
      </c>
      <c r="F6561" s="3" t="s">
        <v>135</v>
      </c>
      <c r="G6561" s="3" t="s">
        <v>136</v>
      </c>
      <c r="H6561" s="3">
        <v>2025</v>
      </c>
    </row>
    <row r="6562" spans="1:8" x14ac:dyDescent="0.25">
      <c r="A6562" s="3" t="s">
        <v>125</v>
      </c>
      <c r="B6562" s="3" t="s">
        <v>24</v>
      </c>
      <c r="C6562" s="3">
        <v>3.5</v>
      </c>
      <c r="D6562" s="3" t="s">
        <v>10</v>
      </c>
      <c r="E6562" s="3">
        <v>25</v>
      </c>
      <c r="F6562" s="3" t="s">
        <v>135</v>
      </c>
      <c r="G6562" s="3" t="s">
        <v>136</v>
      </c>
      <c r="H6562" s="3">
        <v>2025</v>
      </c>
    </row>
    <row r="6563" spans="1:8" x14ac:dyDescent="0.25">
      <c r="A6563" s="3" t="s">
        <v>35</v>
      </c>
      <c r="B6563" s="3" t="s">
        <v>24</v>
      </c>
      <c r="C6563" s="3">
        <v>1.6</v>
      </c>
      <c r="D6563" s="3" t="s">
        <v>10</v>
      </c>
      <c r="E6563" s="3">
        <v>25</v>
      </c>
      <c r="F6563" s="3" t="s">
        <v>135</v>
      </c>
      <c r="G6563" s="3" t="s">
        <v>136</v>
      </c>
      <c r="H6563" s="3">
        <v>2025</v>
      </c>
    </row>
    <row r="6564" spans="1:8" x14ac:dyDescent="0.25">
      <c r="A6564" s="3" t="s">
        <v>272</v>
      </c>
      <c r="B6564" s="3" t="s">
        <v>24</v>
      </c>
      <c r="C6564" s="3">
        <v>4</v>
      </c>
      <c r="D6564" s="3" t="s">
        <v>25</v>
      </c>
      <c r="E6564" s="3">
        <v>25</v>
      </c>
      <c r="F6564" s="3" t="s">
        <v>135</v>
      </c>
      <c r="G6564" s="3" t="s">
        <v>136</v>
      </c>
      <c r="H6564" s="3">
        <v>2025</v>
      </c>
    </row>
    <row r="6565" spans="1:8" x14ac:dyDescent="0.25">
      <c r="A6565" s="3" t="s">
        <v>433</v>
      </c>
      <c r="B6565" s="3" t="s">
        <v>29</v>
      </c>
      <c r="C6565" s="3">
        <v>3.55</v>
      </c>
      <c r="D6565" s="3" t="s">
        <v>10</v>
      </c>
      <c r="E6565" s="3">
        <v>25</v>
      </c>
      <c r="F6565" s="3" t="s">
        <v>135</v>
      </c>
      <c r="G6565" s="3" t="s">
        <v>136</v>
      </c>
      <c r="H6565" s="3">
        <v>2025</v>
      </c>
    </row>
    <row r="6566" spans="1:8" x14ac:dyDescent="0.25">
      <c r="A6566" s="3" t="s">
        <v>74</v>
      </c>
      <c r="B6566" s="3" t="s">
        <v>9</v>
      </c>
      <c r="C6566" s="3">
        <v>4.2</v>
      </c>
      <c r="D6566" s="3" t="s">
        <v>10</v>
      </c>
      <c r="E6566" s="3">
        <v>25</v>
      </c>
      <c r="F6566" s="3" t="s">
        <v>137</v>
      </c>
      <c r="G6566" s="3" t="s">
        <v>138</v>
      </c>
      <c r="H6566" s="3">
        <v>2025</v>
      </c>
    </row>
    <row r="6567" spans="1:8" x14ac:dyDescent="0.25">
      <c r="A6567" s="3" t="s">
        <v>410</v>
      </c>
      <c r="B6567" s="3" t="s">
        <v>14</v>
      </c>
      <c r="C6567" s="3">
        <v>3.5</v>
      </c>
      <c r="D6567" s="3" t="s">
        <v>10</v>
      </c>
      <c r="E6567" s="3">
        <v>25</v>
      </c>
      <c r="F6567" s="3" t="s">
        <v>137</v>
      </c>
      <c r="G6567" s="3" t="s">
        <v>138</v>
      </c>
      <c r="H6567" s="3">
        <v>2025</v>
      </c>
    </row>
    <row r="6568" spans="1:8" x14ac:dyDescent="0.25">
      <c r="A6568" s="3" t="s">
        <v>417</v>
      </c>
      <c r="B6568" s="3" t="s">
        <v>14</v>
      </c>
      <c r="C6568" s="3">
        <v>3.2</v>
      </c>
      <c r="D6568" s="3" t="s">
        <v>10</v>
      </c>
      <c r="E6568" s="3">
        <v>25</v>
      </c>
      <c r="F6568" s="3" t="s">
        <v>137</v>
      </c>
      <c r="G6568" s="3" t="s">
        <v>138</v>
      </c>
      <c r="H6568" s="3">
        <v>2025</v>
      </c>
    </row>
    <row r="6569" spans="1:8" x14ac:dyDescent="0.25">
      <c r="A6569" s="3" t="s">
        <v>456</v>
      </c>
      <c r="B6569" s="3" t="s">
        <v>17</v>
      </c>
      <c r="C6569" s="3">
        <v>0.7</v>
      </c>
      <c r="D6569" s="3" t="s">
        <v>10</v>
      </c>
      <c r="E6569" s="3">
        <v>25</v>
      </c>
      <c r="F6569" s="3" t="s">
        <v>137</v>
      </c>
      <c r="G6569" s="3" t="s">
        <v>138</v>
      </c>
      <c r="H6569" s="3">
        <v>2025</v>
      </c>
    </row>
    <row r="6570" spans="1:8" x14ac:dyDescent="0.25">
      <c r="A6570" s="3" t="s">
        <v>212</v>
      </c>
      <c r="B6570" s="3" t="s">
        <v>17</v>
      </c>
      <c r="C6570" s="3">
        <v>4.5</v>
      </c>
      <c r="D6570" s="3" t="s">
        <v>10</v>
      </c>
      <c r="E6570" s="3">
        <v>25</v>
      </c>
      <c r="F6570" s="3" t="s">
        <v>137</v>
      </c>
      <c r="G6570" s="3" t="s">
        <v>138</v>
      </c>
      <c r="H6570" s="3">
        <v>2025</v>
      </c>
    </row>
    <row r="6571" spans="1:8" x14ac:dyDescent="0.25">
      <c r="A6571" s="3" t="s">
        <v>59</v>
      </c>
      <c r="B6571" s="3" t="s">
        <v>20</v>
      </c>
      <c r="C6571" s="3">
        <v>5.0999999999999996</v>
      </c>
      <c r="D6571" s="3" t="s">
        <v>10</v>
      </c>
      <c r="E6571" s="3">
        <v>25</v>
      </c>
      <c r="F6571" s="3" t="s">
        <v>137</v>
      </c>
      <c r="G6571" s="3" t="s">
        <v>138</v>
      </c>
      <c r="H6571" s="3">
        <v>2025</v>
      </c>
    </row>
    <row r="6572" spans="1:8" x14ac:dyDescent="0.25">
      <c r="A6572" s="3" t="s">
        <v>41</v>
      </c>
      <c r="B6572" s="3" t="s">
        <v>20</v>
      </c>
      <c r="C6572" s="3">
        <v>1.7</v>
      </c>
      <c r="D6572" s="3" t="s">
        <v>10</v>
      </c>
      <c r="E6572" s="3">
        <v>25</v>
      </c>
      <c r="F6572" s="3" t="s">
        <v>137</v>
      </c>
      <c r="G6572" s="3" t="s">
        <v>138</v>
      </c>
      <c r="H6572" s="3">
        <v>2025</v>
      </c>
    </row>
    <row r="6573" spans="1:8" x14ac:dyDescent="0.25">
      <c r="A6573" s="3" t="s">
        <v>19</v>
      </c>
      <c r="B6573" s="3" t="s">
        <v>20</v>
      </c>
      <c r="C6573" s="3">
        <v>6.1</v>
      </c>
      <c r="D6573" s="3" t="s">
        <v>10</v>
      </c>
      <c r="E6573" s="3">
        <v>25</v>
      </c>
      <c r="F6573" s="3" t="s">
        <v>137</v>
      </c>
      <c r="G6573" s="3" t="s">
        <v>138</v>
      </c>
      <c r="H6573" s="3">
        <v>2025</v>
      </c>
    </row>
    <row r="6574" spans="1:8" x14ac:dyDescent="0.25">
      <c r="A6574" s="3" t="s">
        <v>272</v>
      </c>
      <c r="B6574" s="3" t="s">
        <v>24</v>
      </c>
      <c r="C6574" s="3">
        <v>4</v>
      </c>
      <c r="D6574" s="3" t="s">
        <v>25</v>
      </c>
      <c r="E6574" s="3">
        <v>25</v>
      </c>
      <c r="F6574" s="3" t="s">
        <v>137</v>
      </c>
      <c r="G6574" s="3" t="s">
        <v>138</v>
      </c>
      <c r="H6574" s="3">
        <v>2025</v>
      </c>
    </row>
    <row r="6575" spans="1:8" x14ac:dyDescent="0.25">
      <c r="A6575" s="3" t="s">
        <v>56</v>
      </c>
      <c r="B6575" s="3" t="s">
        <v>24</v>
      </c>
      <c r="C6575" s="3">
        <v>4.8</v>
      </c>
      <c r="D6575" s="3" t="s">
        <v>10</v>
      </c>
      <c r="E6575" s="3">
        <v>25</v>
      </c>
      <c r="F6575" s="3" t="s">
        <v>137</v>
      </c>
      <c r="G6575" s="3" t="s">
        <v>138</v>
      </c>
      <c r="H6575" s="3">
        <v>2025</v>
      </c>
    </row>
    <row r="6576" spans="1:8" x14ac:dyDescent="0.25">
      <c r="A6576" s="3" t="s">
        <v>490</v>
      </c>
      <c r="B6576" s="3" t="s">
        <v>24</v>
      </c>
      <c r="C6576" s="3">
        <v>13.4</v>
      </c>
      <c r="D6576" s="3" t="s">
        <v>10</v>
      </c>
      <c r="E6576" s="3">
        <v>25</v>
      </c>
      <c r="F6576" s="3" t="s">
        <v>137</v>
      </c>
      <c r="G6576" s="3" t="s">
        <v>138</v>
      </c>
      <c r="H6576" s="3">
        <v>2025</v>
      </c>
    </row>
    <row r="6577" spans="1:8" x14ac:dyDescent="0.25">
      <c r="A6577" s="3" t="s">
        <v>449</v>
      </c>
      <c r="B6577" s="3" t="s">
        <v>29</v>
      </c>
      <c r="C6577" s="3">
        <v>3.15</v>
      </c>
      <c r="D6577" s="3" t="s">
        <v>10</v>
      </c>
      <c r="E6577" s="3">
        <v>25</v>
      </c>
      <c r="F6577" s="3" t="s">
        <v>137</v>
      </c>
      <c r="G6577" s="3" t="s">
        <v>138</v>
      </c>
      <c r="H6577" s="3">
        <v>2025</v>
      </c>
    </row>
    <row r="6578" spans="1:8" x14ac:dyDescent="0.25">
      <c r="A6578" s="3" t="s">
        <v>74</v>
      </c>
      <c r="B6578" s="3" t="s">
        <v>9</v>
      </c>
      <c r="C6578" s="3">
        <v>4.2</v>
      </c>
      <c r="D6578" s="3" t="s">
        <v>10</v>
      </c>
      <c r="E6578" s="3">
        <v>25</v>
      </c>
      <c r="F6578" s="3" t="s">
        <v>140</v>
      </c>
      <c r="G6578" s="3" t="s">
        <v>141</v>
      </c>
      <c r="H6578" s="3">
        <v>2025</v>
      </c>
    </row>
    <row r="6579" spans="1:8" x14ac:dyDescent="0.25">
      <c r="A6579" s="3" t="s">
        <v>123</v>
      </c>
      <c r="B6579" s="3" t="s">
        <v>14</v>
      </c>
      <c r="C6579" s="3">
        <v>2.6</v>
      </c>
      <c r="D6579" s="3" t="s">
        <v>10</v>
      </c>
      <c r="E6579" s="3">
        <v>25</v>
      </c>
      <c r="F6579" s="3" t="s">
        <v>140</v>
      </c>
      <c r="G6579" s="3" t="s">
        <v>141</v>
      </c>
      <c r="H6579" s="3">
        <v>2025</v>
      </c>
    </row>
    <row r="6580" spans="1:8" x14ac:dyDescent="0.25">
      <c r="A6580" s="3" t="s">
        <v>410</v>
      </c>
      <c r="B6580" s="3" t="s">
        <v>14</v>
      </c>
      <c r="C6580" s="3">
        <v>3.5</v>
      </c>
      <c r="D6580" s="3" t="s">
        <v>10</v>
      </c>
      <c r="E6580" s="3">
        <v>25</v>
      </c>
      <c r="F6580" s="3" t="s">
        <v>140</v>
      </c>
      <c r="G6580" s="3" t="s">
        <v>141</v>
      </c>
      <c r="H6580" s="3">
        <v>2025</v>
      </c>
    </row>
    <row r="6581" spans="1:8" x14ac:dyDescent="0.25">
      <c r="A6581" s="3" t="s">
        <v>233</v>
      </c>
      <c r="B6581" s="3" t="s">
        <v>17</v>
      </c>
      <c r="C6581" s="3">
        <v>9.1</v>
      </c>
      <c r="D6581" s="3" t="s">
        <v>10</v>
      </c>
      <c r="E6581" s="3">
        <v>25</v>
      </c>
      <c r="F6581" s="3" t="s">
        <v>140</v>
      </c>
      <c r="G6581" s="3" t="s">
        <v>141</v>
      </c>
      <c r="H6581" s="3">
        <v>2025</v>
      </c>
    </row>
    <row r="6582" spans="1:8" x14ac:dyDescent="0.25">
      <c r="A6582" s="3" t="s">
        <v>456</v>
      </c>
      <c r="B6582" s="3" t="s">
        <v>17</v>
      </c>
      <c r="C6582" s="3">
        <v>0.7</v>
      </c>
      <c r="D6582" s="3" t="s">
        <v>10</v>
      </c>
      <c r="E6582" s="3">
        <v>25</v>
      </c>
      <c r="F6582" s="3" t="s">
        <v>140</v>
      </c>
      <c r="G6582" s="3" t="s">
        <v>141</v>
      </c>
      <c r="H6582" s="3">
        <v>2025</v>
      </c>
    </row>
    <row r="6583" spans="1:8" x14ac:dyDescent="0.25">
      <c r="A6583" s="3" t="s">
        <v>34</v>
      </c>
      <c r="B6583" s="3" t="s">
        <v>20</v>
      </c>
      <c r="C6583" s="3">
        <v>11</v>
      </c>
      <c r="D6583" s="3" t="s">
        <v>10</v>
      </c>
      <c r="E6583" s="3">
        <v>25</v>
      </c>
      <c r="F6583" s="3" t="s">
        <v>140</v>
      </c>
      <c r="G6583" s="3" t="s">
        <v>141</v>
      </c>
      <c r="H6583" s="3">
        <v>2025</v>
      </c>
    </row>
    <row r="6584" spans="1:8" x14ac:dyDescent="0.25">
      <c r="A6584" s="3" t="s">
        <v>19</v>
      </c>
      <c r="B6584" s="3" t="s">
        <v>20</v>
      </c>
      <c r="C6584" s="3">
        <v>6.1</v>
      </c>
      <c r="D6584" s="3" t="s">
        <v>10</v>
      </c>
      <c r="E6584" s="3">
        <v>25</v>
      </c>
      <c r="F6584" s="3" t="s">
        <v>140</v>
      </c>
      <c r="G6584" s="3" t="s">
        <v>141</v>
      </c>
      <c r="H6584" s="3">
        <v>2025</v>
      </c>
    </row>
    <row r="6585" spans="1:8" x14ac:dyDescent="0.25">
      <c r="A6585" s="3" t="s">
        <v>59</v>
      </c>
      <c r="B6585" s="3" t="s">
        <v>20</v>
      </c>
      <c r="C6585" s="3">
        <v>5.0999999999999996</v>
      </c>
      <c r="D6585" s="3" t="s">
        <v>10</v>
      </c>
      <c r="E6585" s="3">
        <v>25</v>
      </c>
      <c r="F6585" s="3" t="s">
        <v>140</v>
      </c>
      <c r="G6585" s="3" t="s">
        <v>141</v>
      </c>
      <c r="H6585" s="3">
        <v>2025</v>
      </c>
    </row>
    <row r="6586" spans="1:8" x14ac:dyDescent="0.25">
      <c r="A6586" s="3" t="s">
        <v>272</v>
      </c>
      <c r="B6586" s="3" t="s">
        <v>24</v>
      </c>
      <c r="C6586" s="3">
        <v>4</v>
      </c>
      <c r="D6586" s="3" t="s">
        <v>10</v>
      </c>
      <c r="E6586" s="3">
        <v>25</v>
      </c>
      <c r="F6586" s="3" t="s">
        <v>140</v>
      </c>
      <c r="G6586" s="3" t="s">
        <v>141</v>
      </c>
      <c r="H6586" s="3">
        <v>2025</v>
      </c>
    </row>
    <row r="6587" spans="1:8" x14ac:dyDescent="0.25">
      <c r="A6587" s="3" t="s">
        <v>35</v>
      </c>
      <c r="B6587" s="3" t="s">
        <v>24</v>
      </c>
      <c r="C6587" s="3">
        <v>1.6</v>
      </c>
      <c r="D6587" s="3" t="s">
        <v>25</v>
      </c>
      <c r="E6587" s="3">
        <v>25</v>
      </c>
      <c r="F6587" s="3" t="s">
        <v>140</v>
      </c>
      <c r="G6587" s="3" t="s">
        <v>141</v>
      </c>
      <c r="H6587" s="3">
        <v>2025</v>
      </c>
    </row>
    <row r="6588" spans="1:8" x14ac:dyDescent="0.25">
      <c r="A6588" s="3" t="s">
        <v>125</v>
      </c>
      <c r="B6588" s="3" t="s">
        <v>24</v>
      </c>
      <c r="C6588" s="3">
        <v>3.5</v>
      </c>
      <c r="D6588" s="3" t="s">
        <v>10</v>
      </c>
      <c r="E6588" s="3">
        <v>25</v>
      </c>
      <c r="F6588" s="3" t="s">
        <v>140</v>
      </c>
      <c r="G6588" s="3" t="s">
        <v>141</v>
      </c>
      <c r="H6588" s="3">
        <v>2025</v>
      </c>
    </row>
    <row r="6589" spans="1:8" x14ac:dyDescent="0.25">
      <c r="A6589" s="3" t="s">
        <v>433</v>
      </c>
      <c r="B6589" s="3" t="s">
        <v>29</v>
      </c>
      <c r="C6589" s="3">
        <v>3.55</v>
      </c>
      <c r="D6589" s="3" t="s">
        <v>10</v>
      </c>
      <c r="E6589" s="3">
        <v>25</v>
      </c>
      <c r="F6589" s="3" t="s">
        <v>140</v>
      </c>
      <c r="G6589" s="3" t="s">
        <v>141</v>
      </c>
      <c r="H6589" s="3">
        <v>2025</v>
      </c>
    </row>
    <row r="6590" spans="1:8" x14ac:dyDescent="0.25">
      <c r="A6590" s="3" t="s">
        <v>439</v>
      </c>
      <c r="B6590" s="3" t="s">
        <v>9</v>
      </c>
      <c r="C6590" s="3">
        <v>0</v>
      </c>
      <c r="D6590" s="3" t="s">
        <v>10</v>
      </c>
      <c r="E6590" s="3">
        <v>25</v>
      </c>
      <c r="F6590" s="3" t="s">
        <v>143</v>
      </c>
      <c r="G6590" s="3" t="s">
        <v>144</v>
      </c>
      <c r="H6590" s="3">
        <v>2025</v>
      </c>
    </row>
    <row r="6591" spans="1:8" x14ac:dyDescent="0.25">
      <c r="A6591" s="3" t="s">
        <v>456</v>
      </c>
      <c r="B6591" s="3" t="s">
        <v>17</v>
      </c>
      <c r="C6591" s="3">
        <v>0.7</v>
      </c>
      <c r="D6591" s="3" t="s">
        <v>10</v>
      </c>
      <c r="E6591" s="3">
        <v>25</v>
      </c>
      <c r="F6591" s="3" t="s">
        <v>143</v>
      </c>
      <c r="G6591" s="3" t="s">
        <v>144</v>
      </c>
      <c r="H6591" s="3">
        <v>2025</v>
      </c>
    </row>
    <row r="6592" spans="1:8" x14ac:dyDescent="0.25">
      <c r="A6592" s="3" t="s">
        <v>212</v>
      </c>
      <c r="B6592" s="3" t="s">
        <v>17</v>
      </c>
      <c r="C6592" s="3">
        <v>4.5</v>
      </c>
      <c r="D6592" s="3" t="s">
        <v>10</v>
      </c>
      <c r="E6592" s="3">
        <v>25</v>
      </c>
      <c r="F6592" s="3" t="s">
        <v>143</v>
      </c>
      <c r="G6592" s="3" t="s">
        <v>144</v>
      </c>
      <c r="H6592" s="3">
        <v>2025</v>
      </c>
    </row>
    <row r="6593" spans="1:8" x14ac:dyDescent="0.25">
      <c r="A6593" s="3" t="s">
        <v>33</v>
      </c>
      <c r="B6593" s="3" t="s">
        <v>17</v>
      </c>
      <c r="C6593" s="3">
        <v>-1.3</v>
      </c>
      <c r="D6593" s="3" t="s">
        <v>10</v>
      </c>
      <c r="E6593" s="3">
        <v>25</v>
      </c>
      <c r="F6593" s="3" t="s">
        <v>143</v>
      </c>
      <c r="G6593" s="3" t="s">
        <v>144</v>
      </c>
      <c r="H6593" s="3">
        <v>2025</v>
      </c>
    </row>
    <row r="6594" spans="1:8" x14ac:dyDescent="0.25">
      <c r="A6594" s="3" t="s">
        <v>430</v>
      </c>
      <c r="B6594" s="3" t="s">
        <v>20</v>
      </c>
      <c r="C6594" s="3">
        <v>1.5</v>
      </c>
      <c r="D6594" s="3" t="s">
        <v>10</v>
      </c>
      <c r="E6594" s="3">
        <v>25</v>
      </c>
      <c r="F6594" s="3" t="s">
        <v>143</v>
      </c>
      <c r="G6594" s="3" t="s">
        <v>144</v>
      </c>
      <c r="H6594" s="3">
        <v>2025</v>
      </c>
    </row>
    <row r="6595" spans="1:8" x14ac:dyDescent="0.25">
      <c r="A6595" s="3" t="s">
        <v>34</v>
      </c>
      <c r="B6595" s="3" t="s">
        <v>20</v>
      </c>
      <c r="C6595" s="3">
        <v>11</v>
      </c>
      <c r="D6595" s="3" t="s">
        <v>10</v>
      </c>
      <c r="E6595" s="3">
        <v>25</v>
      </c>
      <c r="F6595" s="3" t="s">
        <v>143</v>
      </c>
      <c r="G6595" s="3" t="s">
        <v>144</v>
      </c>
      <c r="H6595" s="3">
        <v>2025</v>
      </c>
    </row>
    <row r="6596" spans="1:8" x14ac:dyDescent="0.25">
      <c r="A6596" s="3" t="s">
        <v>19</v>
      </c>
      <c r="B6596" s="3" t="s">
        <v>20</v>
      </c>
      <c r="C6596" s="3">
        <v>6.1</v>
      </c>
      <c r="D6596" s="3" t="s">
        <v>10</v>
      </c>
      <c r="E6596" s="3">
        <v>25</v>
      </c>
      <c r="F6596" s="3" t="s">
        <v>143</v>
      </c>
      <c r="G6596" s="3" t="s">
        <v>144</v>
      </c>
      <c r="H6596" s="3">
        <v>2025</v>
      </c>
    </row>
    <row r="6597" spans="1:8" x14ac:dyDescent="0.25">
      <c r="A6597" s="3" t="s">
        <v>21</v>
      </c>
      <c r="B6597" s="3" t="s">
        <v>20</v>
      </c>
      <c r="C6597" s="3">
        <v>2.4</v>
      </c>
      <c r="D6597" s="3" t="s">
        <v>10</v>
      </c>
      <c r="E6597" s="3">
        <v>25</v>
      </c>
      <c r="F6597" s="3" t="s">
        <v>143</v>
      </c>
      <c r="G6597" s="3" t="s">
        <v>144</v>
      </c>
      <c r="H6597" s="3">
        <v>2025</v>
      </c>
    </row>
    <row r="6598" spans="1:8" x14ac:dyDescent="0.25">
      <c r="A6598" s="3" t="s">
        <v>41</v>
      </c>
      <c r="B6598" s="3" t="s">
        <v>20</v>
      </c>
      <c r="C6598" s="3">
        <v>1.7</v>
      </c>
      <c r="D6598" s="3" t="s">
        <v>10</v>
      </c>
      <c r="E6598" s="3">
        <v>25</v>
      </c>
      <c r="F6598" s="3" t="s">
        <v>143</v>
      </c>
      <c r="G6598" s="3" t="s">
        <v>144</v>
      </c>
      <c r="H6598" s="3">
        <v>2025</v>
      </c>
    </row>
    <row r="6599" spans="1:8" x14ac:dyDescent="0.25">
      <c r="A6599" s="3" t="s">
        <v>23</v>
      </c>
      <c r="B6599" s="3" t="s">
        <v>24</v>
      </c>
      <c r="C6599" s="3">
        <v>14.1</v>
      </c>
      <c r="D6599" s="3" t="s">
        <v>10</v>
      </c>
      <c r="E6599" s="3">
        <v>25</v>
      </c>
      <c r="F6599" s="3" t="s">
        <v>143</v>
      </c>
      <c r="G6599" s="3" t="s">
        <v>144</v>
      </c>
      <c r="H6599" s="3">
        <v>2025</v>
      </c>
    </row>
    <row r="6600" spans="1:8" x14ac:dyDescent="0.25">
      <c r="A6600" s="3" t="s">
        <v>56</v>
      </c>
      <c r="B6600" s="3" t="s">
        <v>24</v>
      </c>
      <c r="C6600" s="3">
        <v>4.8</v>
      </c>
      <c r="D6600" s="3" t="s">
        <v>25</v>
      </c>
      <c r="E6600" s="3">
        <v>25</v>
      </c>
      <c r="F6600" s="3" t="s">
        <v>143</v>
      </c>
      <c r="G6600" s="3" t="s">
        <v>144</v>
      </c>
      <c r="H6600" s="3">
        <v>2025</v>
      </c>
    </row>
    <row r="6601" spans="1:8" x14ac:dyDescent="0.25">
      <c r="A6601" s="3" t="s">
        <v>433</v>
      </c>
      <c r="B6601" s="3" t="s">
        <v>29</v>
      </c>
      <c r="C6601" s="3">
        <v>3.55</v>
      </c>
      <c r="D6601" s="3" t="s">
        <v>10</v>
      </c>
      <c r="E6601" s="3">
        <v>25</v>
      </c>
      <c r="F6601" s="3" t="s">
        <v>143</v>
      </c>
      <c r="G6601" s="3" t="s">
        <v>144</v>
      </c>
      <c r="H6601" s="3">
        <v>2025</v>
      </c>
    </row>
    <row r="6602" spans="1:8" x14ac:dyDescent="0.25">
      <c r="A6602" s="3" t="s">
        <v>447</v>
      </c>
      <c r="B6602" s="3" t="s">
        <v>9</v>
      </c>
      <c r="C6602" s="3">
        <v>0</v>
      </c>
      <c r="D6602" s="3" t="s">
        <v>10</v>
      </c>
      <c r="E6602" s="3">
        <v>25</v>
      </c>
      <c r="F6602" s="3" t="s">
        <v>146</v>
      </c>
      <c r="G6602" s="3" t="s">
        <v>147</v>
      </c>
      <c r="H6602" s="3">
        <v>2025</v>
      </c>
    </row>
    <row r="6603" spans="1:8" x14ac:dyDescent="0.25">
      <c r="A6603" s="3" t="s">
        <v>404</v>
      </c>
      <c r="B6603" s="3" t="s">
        <v>14</v>
      </c>
      <c r="C6603" s="3">
        <v>1.9</v>
      </c>
      <c r="D6603" s="3" t="s">
        <v>10</v>
      </c>
      <c r="E6603" s="3">
        <v>25</v>
      </c>
      <c r="F6603" s="3" t="s">
        <v>146</v>
      </c>
      <c r="G6603" s="3" t="s">
        <v>147</v>
      </c>
      <c r="H6603" s="3">
        <v>2025</v>
      </c>
    </row>
    <row r="6604" spans="1:8" x14ac:dyDescent="0.25">
      <c r="A6604" s="3" t="s">
        <v>390</v>
      </c>
      <c r="B6604" s="3" t="s">
        <v>14</v>
      </c>
      <c r="C6604" s="3">
        <v>0.7</v>
      </c>
      <c r="D6604" s="3" t="s">
        <v>10</v>
      </c>
      <c r="E6604" s="3">
        <v>25</v>
      </c>
      <c r="F6604" s="3" t="s">
        <v>146</v>
      </c>
      <c r="G6604" s="3" t="s">
        <v>147</v>
      </c>
      <c r="H6604" s="3">
        <v>2025</v>
      </c>
    </row>
    <row r="6605" spans="1:8" x14ac:dyDescent="0.25">
      <c r="A6605" s="3" t="s">
        <v>456</v>
      </c>
      <c r="B6605" s="3" t="s">
        <v>17</v>
      </c>
      <c r="C6605" s="3">
        <v>0.7</v>
      </c>
      <c r="D6605" s="3" t="s">
        <v>10</v>
      </c>
      <c r="E6605" s="3">
        <v>25</v>
      </c>
      <c r="F6605" s="3" t="s">
        <v>146</v>
      </c>
      <c r="G6605" s="3" t="s">
        <v>147</v>
      </c>
      <c r="H6605" s="3">
        <v>2025</v>
      </c>
    </row>
    <row r="6606" spans="1:8" x14ac:dyDescent="0.25">
      <c r="A6606" s="3" t="s">
        <v>233</v>
      </c>
      <c r="B6606" s="3" t="s">
        <v>17</v>
      </c>
      <c r="C6606" s="3">
        <v>9.1</v>
      </c>
      <c r="D6606" s="3" t="s">
        <v>10</v>
      </c>
      <c r="E6606" s="3">
        <v>25</v>
      </c>
      <c r="F6606" s="3" t="s">
        <v>146</v>
      </c>
      <c r="G6606" s="3" t="s">
        <v>147</v>
      </c>
      <c r="H6606" s="3">
        <v>2025</v>
      </c>
    </row>
    <row r="6607" spans="1:8" x14ac:dyDescent="0.25">
      <c r="A6607" s="3" t="s">
        <v>19</v>
      </c>
      <c r="B6607" s="3" t="s">
        <v>20</v>
      </c>
      <c r="C6607" s="3">
        <v>6.1</v>
      </c>
      <c r="D6607" s="3" t="s">
        <v>10</v>
      </c>
      <c r="E6607" s="3">
        <v>25</v>
      </c>
      <c r="F6607" s="3" t="s">
        <v>146</v>
      </c>
      <c r="G6607" s="3" t="s">
        <v>147</v>
      </c>
      <c r="H6607" s="3">
        <v>2025</v>
      </c>
    </row>
    <row r="6608" spans="1:8" x14ac:dyDescent="0.25">
      <c r="A6608" s="3" t="s">
        <v>269</v>
      </c>
      <c r="B6608" s="3" t="s">
        <v>20</v>
      </c>
      <c r="C6608" s="3">
        <v>0</v>
      </c>
      <c r="D6608" s="3" t="s">
        <v>10</v>
      </c>
      <c r="E6608" s="3">
        <v>25</v>
      </c>
      <c r="F6608" s="3" t="s">
        <v>146</v>
      </c>
      <c r="G6608" s="3" t="s">
        <v>147</v>
      </c>
      <c r="H6608" s="3">
        <v>2025</v>
      </c>
    </row>
    <row r="6609" spans="1:8" x14ac:dyDescent="0.25">
      <c r="A6609" s="3" t="s">
        <v>34</v>
      </c>
      <c r="B6609" s="3" t="s">
        <v>20</v>
      </c>
      <c r="C6609" s="3">
        <v>11</v>
      </c>
      <c r="D6609" s="3" t="s">
        <v>10</v>
      </c>
      <c r="E6609" s="3">
        <v>25</v>
      </c>
      <c r="F6609" s="3" t="s">
        <v>146</v>
      </c>
      <c r="G6609" s="3" t="s">
        <v>147</v>
      </c>
      <c r="H6609" s="3">
        <v>2025</v>
      </c>
    </row>
    <row r="6610" spans="1:8" x14ac:dyDescent="0.25">
      <c r="A6610" s="3" t="s">
        <v>125</v>
      </c>
      <c r="B6610" s="3" t="s">
        <v>24</v>
      </c>
      <c r="C6610" s="3">
        <v>3.5</v>
      </c>
      <c r="D6610" s="3" t="s">
        <v>10</v>
      </c>
      <c r="E6610" s="3">
        <v>25</v>
      </c>
      <c r="F6610" s="3" t="s">
        <v>146</v>
      </c>
      <c r="G6610" s="3" t="s">
        <v>147</v>
      </c>
      <c r="H6610" s="3">
        <v>2025</v>
      </c>
    </row>
    <row r="6611" spans="1:8" x14ac:dyDescent="0.25">
      <c r="A6611" s="3" t="s">
        <v>272</v>
      </c>
      <c r="B6611" s="3" t="s">
        <v>24</v>
      </c>
      <c r="C6611" s="3">
        <v>4</v>
      </c>
      <c r="D6611" s="3" t="s">
        <v>10</v>
      </c>
      <c r="E6611" s="3">
        <v>25</v>
      </c>
      <c r="F6611" s="3" t="s">
        <v>146</v>
      </c>
      <c r="G6611" s="3" t="s">
        <v>147</v>
      </c>
      <c r="H6611" s="3">
        <v>2025</v>
      </c>
    </row>
    <row r="6612" spans="1:8" x14ac:dyDescent="0.25">
      <c r="A6612" s="3" t="s">
        <v>35</v>
      </c>
      <c r="B6612" s="3" t="s">
        <v>24</v>
      </c>
      <c r="C6612" s="3">
        <v>1.6</v>
      </c>
      <c r="D6612" s="3" t="s">
        <v>25</v>
      </c>
      <c r="E6612" s="3">
        <v>25</v>
      </c>
      <c r="F6612" s="3" t="s">
        <v>146</v>
      </c>
      <c r="G6612" s="3" t="s">
        <v>147</v>
      </c>
      <c r="H6612" s="3">
        <v>2025</v>
      </c>
    </row>
    <row r="6613" spans="1:8" x14ac:dyDescent="0.25">
      <c r="A6613" s="3" t="s">
        <v>433</v>
      </c>
      <c r="B6613" s="3" t="s">
        <v>29</v>
      </c>
      <c r="C6613" s="3">
        <v>3.55</v>
      </c>
      <c r="D6613" s="3" t="s">
        <v>10</v>
      </c>
      <c r="E6613" s="3">
        <v>25</v>
      </c>
      <c r="F6613" s="3" t="s">
        <v>146</v>
      </c>
      <c r="G6613" s="3" t="s">
        <v>147</v>
      </c>
      <c r="H6613" s="3">
        <v>2025</v>
      </c>
    </row>
    <row r="6614" spans="1:8" x14ac:dyDescent="0.25">
      <c r="A6614" s="3" t="s">
        <v>493</v>
      </c>
      <c r="B6614" s="3" t="s">
        <v>9</v>
      </c>
      <c r="C6614" s="3">
        <v>4.5</v>
      </c>
      <c r="D6614" s="3" t="s">
        <v>10</v>
      </c>
      <c r="E6614" s="3">
        <v>25</v>
      </c>
      <c r="F6614" s="3" t="s">
        <v>148</v>
      </c>
      <c r="G6614" s="3" t="s">
        <v>149</v>
      </c>
      <c r="H6614" s="3">
        <v>2025</v>
      </c>
    </row>
    <row r="6615" spans="1:8" x14ac:dyDescent="0.25">
      <c r="A6615" s="3" t="s">
        <v>109</v>
      </c>
      <c r="B6615" s="3" t="s">
        <v>14</v>
      </c>
      <c r="C6615" s="3">
        <v>0</v>
      </c>
      <c r="D6615" s="3" t="s">
        <v>10</v>
      </c>
      <c r="E6615" s="3">
        <v>25</v>
      </c>
      <c r="F6615" s="3" t="s">
        <v>148</v>
      </c>
      <c r="G6615" s="3" t="s">
        <v>149</v>
      </c>
      <c r="H6615" s="3">
        <v>2025</v>
      </c>
    </row>
    <row r="6616" spans="1:8" x14ac:dyDescent="0.25">
      <c r="A6616" s="3" t="s">
        <v>417</v>
      </c>
      <c r="B6616" s="3" t="s">
        <v>14</v>
      </c>
      <c r="C6616" s="3">
        <v>3.2</v>
      </c>
      <c r="D6616" s="3" t="s">
        <v>10</v>
      </c>
      <c r="E6616" s="3">
        <v>25</v>
      </c>
      <c r="F6616" s="3" t="s">
        <v>148</v>
      </c>
      <c r="G6616" s="3" t="s">
        <v>149</v>
      </c>
      <c r="H6616" s="3">
        <v>2025</v>
      </c>
    </row>
    <row r="6617" spans="1:8" x14ac:dyDescent="0.25">
      <c r="A6617" s="3" t="s">
        <v>233</v>
      </c>
      <c r="B6617" s="3" t="s">
        <v>17</v>
      </c>
      <c r="C6617" s="3">
        <v>9.1</v>
      </c>
      <c r="D6617" s="3" t="s">
        <v>10</v>
      </c>
      <c r="E6617" s="3">
        <v>25</v>
      </c>
      <c r="F6617" s="3" t="s">
        <v>148</v>
      </c>
      <c r="G6617" s="3" t="s">
        <v>149</v>
      </c>
      <c r="H6617" s="3">
        <v>2025</v>
      </c>
    </row>
    <row r="6618" spans="1:8" x14ac:dyDescent="0.25">
      <c r="A6618" s="3" t="s">
        <v>456</v>
      </c>
      <c r="B6618" s="3" t="s">
        <v>17</v>
      </c>
      <c r="C6618" s="3">
        <v>0.7</v>
      </c>
      <c r="D6618" s="3" t="s">
        <v>10</v>
      </c>
      <c r="E6618" s="3">
        <v>25</v>
      </c>
      <c r="F6618" s="3" t="s">
        <v>148</v>
      </c>
      <c r="G6618" s="3" t="s">
        <v>149</v>
      </c>
      <c r="H6618" s="3">
        <v>2025</v>
      </c>
    </row>
    <row r="6619" spans="1:8" x14ac:dyDescent="0.25">
      <c r="A6619" s="3" t="s">
        <v>19</v>
      </c>
      <c r="B6619" s="3" t="s">
        <v>20</v>
      </c>
      <c r="C6619" s="3">
        <v>6.1</v>
      </c>
      <c r="D6619" s="3" t="s">
        <v>10</v>
      </c>
      <c r="E6619" s="3">
        <v>25</v>
      </c>
      <c r="F6619" s="3" t="s">
        <v>148</v>
      </c>
      <c r="G6619" s="3" t="s">
        <v>149</v>
      </c>
      <c r="H6619" s="3">
        <v>2025</v>
      </c>
    </row>
    <row r="6620" spans="1:8" x14ac:dyDescent="0.25">
      <c r="A6620" s="3" t="s">
        <v>41</v>
      </c>
      <c r="B6620" s="3" t="s">
        <v>20</v>
      </c>
      <c r="C6620" s="3">
        <v>1.7</v>
      </c>
      <c r="D6620" s="3" t="s">
        <v>10</v>
      </c>
      <c r="E6620" s="3">
        <v>25</v>
      </c>
      <c r="F6620" s="3" t="s">
        <v>148</v>
      </c>
      <c r="G6620" s="3" t="s">
        <v>149</v>
      </c>
      <c r="H6620" s="3">
        <v>2025</v>
      </c>
    </row>
    <row r="6621" spans="1:8" x14ac:dyDescent="0.25">
      <c r="A6621" s="3" t="s">
        <v>59</v>
      </c>
      <c r="B6621" s="3" t="s">
        <v>20</v>
      </c>
      <c r="C6621" s="3">
        <v>5.0999999999999996</v>
      </c>
      <c r="D6621" s="3" t="s">
        <v>10</v>
      </c>
      <c r="E6621" s="3">
        <v>25</v>
      </c>
      <c r="F6621" s="3" t="s">
        <v>148</v>
      </c>
      <c r="G6621" s="3" t="s">
        <v>149</v>
      </c>
      <c r="H6621" s="3">
        <v>2025</v>
      </c>
    </row>
    <row r="6622" spans="1:8" x14ac:dyDescent="0.25">
      <c r="A6622" s="3" t="s">
        <v>34</v>
      </c>
      <c r="B6622" s="3" t="s">
        <v>20</v>
      </c>
      <c r="C6622" s="3">
        <v>11</v>
      </c>
      <c r="D6622" s="3" t="s">
        <v>10</v>
      </c>
      <c r="E6622" s="3">
        <v>25</v>
      </c>
      <c r="F6622" s="3" t="s">
        <v>148</v>
      </c>
      <c r="G6622" s="3" t="s">
        <v>149</v>
      </c>
      <c r="H6622" s="3">
        <v>2025</v>
      </c>
    </row>
    <row r="6623" spans="1:8" x14ac:dyDescent="0.25">
      <c r="A6623" s="3" t="s">
        <v>272</v>
      </c>
      <c r="B6623" s="3" t="s">
        <v>24</v>
      </c>
      <c r="C6623" s="3">
        <v>4</v>
      </c>
      <c r="D6623" s="3" t="s">
        <v>10</v>
      </c>
      <c r="E6623" s="3">
        <v>25</v>
      </c>
      <c r="F6623" s="3" t="s">
        <v>148</v>
      </c>
      <c r="G6623" s="3" t="s">
        <v>149</v>
      </c>
      <c r="H6623" s="3">
        <v>2025</v>
      </c>
    </row>
    <row r="6624" spans="1:8" x14ac:dyDescent="0.25">
      <c r="A6624" s="3" t="s">
        <v>35</v>
      </c>
      <c r="B6624" s="3" t="s">
        <v>24</v>
      </c>
      <c r="C6624" s="3">
        <v>1.6</v>
      </c>
      <c r="D6624" s="3" t="s">
        <v>25</v>
      </c>
      <c r="E6624" s="3">
        <v>25</v>
      </c>
      <c r="F6624" s="3" t="s">
        <v>148</v>
      </c>
      <c r="G6624" s="3" t="s">
        <v>149</v>
      </c>
      <c r="H6624" s="3">
        <v>2025</v>
      </c>
    </row>
    <row r="6625" spans="1:8" x14ac:dyDescent="0.25">
      <c r="A6625" s="3" t="s">
        <v>449</v>
      </c>
      <c r="B6625" s="3" t="s">
        <v>29</v>
      </c>
      <c r="C6625" s="3">
        <v>3.15</v>
      </c>
      <c r="D6625" s="3" t="s">
        <v>10</v>
      </c>
      <c r="E6625" s="3">
        <v>25</v>
      </c>
      <c r="F6625" s="3" t="s">
        <v>148</v>
      </c>
      <c r="G6625" s="3" t="s">
        <v>149</v>
      </c>
      <c r="H6625" s="3">
        <v>2025</v>
      </c>
    </row>
    <row r="6626" spans="1:8" x14ac:dyDescent="0.25">
      <c r="A6626" s="3" t="s">
        <v>439</v>
      </c>
      <c r="B6626" s="3" t="s">
        <v>9</v>
      </c>
      <c r="C6626" s="3">
        <v>0</v>
      </c>
      <c r="D6626" s="3" t="s">
        <v>10</v>
      </c>
      <c r="E6626" s="3">
        <v>25</v>
      </c>
      <c r="F6626" s="3" t="s">
        <v>151</v>
      </c>
      <c r="G6626" s="3" t="s">
        <v>152</v>
      </c>
      <c r="H6626" s="3">
        <v>2025</v>
      </c>
    </row>
    <row r="6627" spans="1:8" x14ac:dyDescent="0.25">
      <c r="A6627" s="3" t="s">
        <v>410</v>
      </c>
      <c r="B6627" s="3" t="s">
        <v>14</v>
      </c>
      <c r="C6627" s="3">
        <v>3.5</v>
      </c>
      <c r="D6627" s="3" t="s">
        <v>10</v>
      </c>
      <c r="E6627" s="3">
        <v>25</v>
      </c>
      <c r="F6627" s="3" t="s">
        <v>151</v>
      </c>
      <c r="G6627" s="3" t="s">
        <v>152</v>
      </c>
      <c r="H6627" s="3">
        <v>2025</v>
      </c>
    </row>
    <row r="6628" spans="1:8" x14ac:dyDescent="0.25">
      <c r="A6628" s="3" t="s">
        <v>123</v>
      </c>
      <c r="B6628" s="3" t="s">
        <v>14</v>
      </c>
      <c r="C6628" s="3">
        <v>2.6</v>
      </c>
      <c r="D6628" s="3" t="s">
        <v>10</v>
      </c>
      <c r="E6628" s="3">
        <v>25</v>
      </c>
      <c r="F6628" s="3" t="s">
        <v>151</v>
      </c>
      <c r="G6628" s="3" t="s">
        <v>152</v>
      </c>
      <c r="H6628" s="3">
        <v>2025</v>
      </c>
    </row>
    <row r="6629" spans="1:8" x14ac:dyDescent="0.25">
      <c r="A6629" s="3" t="s">
        <v>456</v>
      </c>
      <c r="B6629" s="3" t="s">
        <v>17</v>
      </c>
      <c r="C6629" s="3">
        <v>0.7</v>
      </c>
      <c r="D6629" s="3" t="s">
        <v>10</v>
      </c>
      <c r="E6629" s="3">
        <v>25</v>
      </c>
      <c r="F6629" s="3" t="s">
        <v>151</v>
      </c>
      <c r="G6629" s="3" t="s">
        <v>152</v>
      </c>
      <c r="H6629" s="3">
        <v>2025</v>
      </c>
    </row>
    <row r="6630" spans="1:8" x14ac:dyDescent="0.25">
      <c r="A6630" s="3" t="s">
        <v>280</v>
      </c>
      <c r="B6630" s="3" t="s">
        <v>17</v>
      </c>
      <c r="C6630" s="3">
        <v>6.5</v>
      </c>
      <c r="D6630" s="3" t="s">
        <v>10</v>
      </c>
      <c r="E6630" s="3">
        <v>25</v>
      </c>
      <c r="F6630" s="3" t="s">
        <v>151</v>
      </c>
      <c r="G6630" s="3" t="s">
        <v>152</v>
      </c>
      <c r="H6630" s="3">
        <v>2025</v>
      </c>
    </row>
    <row r="6631" spans="1:8" x14ac:dyDescent="0.25">
      <c r="A6631" s="3" t="s">
        <v>19</v>
      </c>
      <c r="B6631" s="3" t="s">
        <v>20</v>
      </c>
      <c r="C6631" s="3">
        <v>6.1</v>
      </c>
      <c r="D6631" s="3" t="s">
        <v>10</v>
      </c>
      <c r="E6631" s="3">
        <v>25</v>
      </c>
      <c r="F6631" s="3" t="s">
        <v>151</v>
      </c>
      <c r="G6631" s="3" t="s">
        <v>152</v>
      </c>
      <c r="H6631" s="3">
        <v>2025</v>
      </c>
    </row>
    <row r="6632" spans="1:8" x14ac:dyDescent="0.25">
      <c r="A6632" s="3" t="s">
        <v>59</v>
      </c>
      <c r="B6632" s="3" t="s">
        <v>20</v>
      </c>
      <c r="C6632" s="3">
        <v>5.0999999999999996</v>
      </c>
      <c r="D6632" s="3" t="s">
        <v>10</v>
      </c>
      <c r="E6632" s="3">
        <v>25</v>
      </c>
      <c r="F6632" s="3" t="s">
        <v>151</v>
      </c>
      <c r="G6632" s="3" t="s">
        <v>152</v>
      </c>
      <c r="H6632" s="3">
        <v>2025</v>
      </c>
    </row>
    <row r="6633" spans="1:8" x14ac:dyDescent="0.25">
      <c r="A6633" s="3" t="s">
        <v>145</v>
      </c>
      <c r="B6633" s="3" t="s">
        <v>20</v>
      </c>
      <c r="C6633" s="3">
        <v>6.2</v>
      </c>
      <c r="D6633" s="3" t="s">
        <v>10</v>
      </c>
      <c r="E6633" s="3">
        <v>25</v>
      </c>
      <c r="F6633" s="3" t="s">
        <v>151</v>
      </c>
      <c r="G6633" s="3" t="s">
        <v>152</v>
      </c>
      <c r="H6633" s="3">
        <v>2025</v>
      </c>
    </row>
    <row r="6634" spans="1:8" x14ac:dyDescent="0.25">
      <c r="A6634" s="3" t="s">
        <v>125</v>
      </c>
      <c r="B6634" s="3" t="s">
        <v>24</v>
      </c>
      <c r="C6634" s="3">
        <v>3.5</v>
      </c>
      <c r="D6634" s="3" t="s">
        <v>10</v>
      </c>
      <c r="E6634" s="3">
        <v>25</v>
      </c>
      <c r="F6634" s="3" t="s">
        <v>151</v>
      </c>
      <c r="G6634" s="3" t="s">
        <v>152</v>
      </c>
      <c r="H6634" s="3">
        <v>2025</v>
      </c>
    </row>
    <row r="6635" spans="1:8" x14ac:dyDescent="0.25">
      <c r="A6635" s="3" t="s">
        <v>435</v>
      </c>
      <c r="B6635" s="3" t="s">
        <v>24</v>
      </c>
      <c r="C6635" s="3">
        <v>8</v>
      </c>
      <c r="D6635" s="3" t="s">
        <v>10</v>
      </c>
      <c r="E6635" s="3">
        <v>25</v>
      </c>
      <c r="F6635" s="3" t="s">
        <v>151</v>
      </c>
      <c r="G6635" s="3" t="s">
        <v>152</v>
      </c>
      <c r="H6635" s="3">
        <v>2025</v>
      </c>
    </row>
    <row r="6636" spans="1:8" x14ac:dyDescent="0.25">
      <c r="A6636" s="3" t="s">
        <v>272</v>
      </c>
      <c r="B6636" s="3" t="s">
        <v>24</v>
      </c>
      <c r="C6636" s="3">
        <v>4</v>
      </c>
      <c r="D6636" s="3" t="s">
        <v>25</v>
      </c>
      <c r="E6636" s="3">
        <v>25</v>
      </c>
      <c r="F6636" s="3" t="s">
        <v>151</v>
      </c>
      <c r="G6636" s="3" t="s">
        <v>152</v>
      </c>
      <c r="H6636" s="3">
        <v>2025</v>
      </c>
    </row>
    <row r="6637" spans="1:8" x14ac:dyDescent="0.25">
      <c r="A6637" s="3" t="s">
        <v>100</v>
      </c>
      <c r="B6637" s="3" t="s">
        <v>29</v>
      </c>
      <c r="C6637" s="3">
        <v>5.9</v>
      </c>
      <c r="D6637" s="3" t="s">
        <v>10</v>
      </c>
      <c r="E6637" s="3">
        <v>25</v>
      </c>
      <c r="F6637" s="3" t="s">
        <v>151</v>
      </c>
      <c r="G6637" s="3" t="s">
        <v>152</v>
      </c>
      <c r="H6637" s="3">
        <v>2025</v>
      </c>
    </row>
    <row r="6638" spans="1:8" x14ac:dyDescent="0.25">
      <c r="A6638" s="3" t="s">
        <v>447</v>
      </c>
      <c r="B6638" s="3" t="s">
        <v>9</v>
      </c>
      <c r="C6638" s="3">
        <v>0</v>
      </c>
      <c r="D6638" s="3" t="s">
        <v>10</v>
      </c>
      <c r="E6638" s="3">
        <v>25</v>
      </c>
      <c r="F6638" s="3" t="s">
        <v>153</v>
      </c>
      <c r="G6638" s="3" t="s">
        <v>154</v>
      </c>
      <c r="H6638" s="3">
        <v>2025</v>
      </c>
    </row>
    <row r="6639" spans="1:8" x14ac:dyDescent="0.25">
      <c r="A6639" s="3" t="s">
        <v>404</v>
      </c>
      <c r="B6639" s="3" t="s">
        <v>14</v>
      </c>
      <c r="C6639" s="3">
        <v>1.9</v>
      </c>
      <c r="D6639" s="3" t="s">
        <v>10</v>
      </c>
      <c r="E6639" s="3">
        <v>25</v>
      </c>
      <c r="F6639" s="3" t="s">
        <v>153</v>
      </c>
      <c r="G6639" s="3" t="s">
        <v>154</v>
      </c>
      <c r="H6639" s="3">
        <v>2025</v>
      </c>
    </row>
    <row r="6640" spans="1:8" x14ac:dyDescent="0.25">
      <c r="A6640" s="3" t="s">
        <v>390</v>
      </c>
      <c r="B6640" s="3" t="s">
        <v>14</v>
      </c>
      <c r="C6640" s="3">
        <v>0.7</v>
      </c>
      <c r="D6640" s="3" t="s">
        <v>10</v>
      </c>
      <c r="E6640" s="3">
        <v>25</v>
      </c>
      <c r="F6640" s="3" t="s">
        <v>153</v>
      </c>
      <c r="G6640" s="3" t="s">
        <v>154</v>
      </c>
      <c r="H6640" s="3">
        <v>2025</v>
      </c>
    </row>
    <row r="6641" spans="1:8" x14ac:dyDescent="0.25">
      <c r="A6641" s="3" t="s">
        <v>456</v>
      </c>
      <c r="B6641" s="3" t="s">
        <v>17</v>
      </c>
      <c r="C6641" s="3">
        <v>0.7</v>
      </c>
      <c r="D6641" s="3" t="s">
        <v>10</v>
      </c>
      <c r="E6641" s="3">
        <v>25</v>
      </c>
      <c r="F6641" s="3" t="s">
        <v>153</v>
      </c>
      <c r="G6641" s="3" t="s">
        <v>154</v>
      </c>
      <c r="H6641" s="3">
        <v>2025</v>
      </c>
    </row>
    <row r="6642" spans="1:8" x14ac:dyDescent="0.25">
      <c r="A6642" s="3" t="s">
        <v>233</v>
      </c>
      <c r="B6642" s="3" t="s">
        <v>17</v>
      </c>
      <c r="C6642" s="3">
        <v>9.1</v>
      </c>
      <c r="D6642" s="3" t="s">
        <v>10</v>
      </c>
      <c r="E6642" s="3">
        <v>25</v>
      </c>
      <c r="F6642" s="3" t="s">
        <v>153</v>
      </c>
      <c r="G6642" s="3" t="s">
        <v>154</v>
      </c>
      <c r="H6642" s="3">
        <v>2025</v>
      </c>
    </row>
    <row r="6643" spans="1:8" x14ac:dyDescent="0.25">
      <c r="A6643" s="3" t="s">
        <v>19</v>
      </c>
      <c r="B6643" s="3" t="s">
        <v>20</v>
      </c>
      <c r="C6643" s="3">
        <v>6.1</v>
      </c>
      <c r="D6643" s="3" t="s">
        <v>10</v>
      </c>
      <c r="E6643" s="3">
        <v>25</v>
      </c>
      <c r="F6643" s="3" t="s">
        <v>153</v>
      </c>
      <c r="G6643" s="3" t="s">
        <v>154</v>
      </c>
      <c r="H6643" s="3">
        <v>2025</v>
      </c>
    </row>
    <row r="6644" spans="1:8" x14ac:dyDescent="0.25">
      <c r="A6644" s="3" t="s">
        <v>59</v>
      </c>
      <c r="B6644" s="3" t="s">
        <v>20</v>
      </c>
      <c r="C6644" s="3">
        <v>5.0999999999999996</v>
      </c>
      <c r="D6644" s="3" t="s">
        <v>10</v>
      </c>
      <c r="E6644" s="3">
        <v>25</v>
      </c>
      <c r="F6644" s="3" t="s">
        <v>153</v>
      </c>
      <c r="G6644" s="3" t="s">
        <v>154</v>
      </c>
      <c r="H6644" s="3">
        <v>2025</v>
      </c>
    </row>
    <row r="6645" spans="1:8" x14ac:dyDescent="0.25">
      <c r="A6645" s="3" t="s">
        <v>34</v>
      </c>
      <c r="B6645" s="3" t="s">
        <v>20</v>
      </c>
      <c r="C6645" s="3">
        <v>11</v>
      </c>
      <c r="D6645" s="3" t="s">
        <v>10</v>
      </c>
      <c r="E6645" s="3">
        <v>25</v>
      </c>
      <c r="F6645" s="3" t="s">
        <v>153</v>
      </c>
      <c r="G6645" s="3" t="s">
        <v>154</v>
      </c>
      <c r="H6645" s="3">
        <v>2025</v>
      </c>
    </row>
    <row r="6646" spans="1:8" x14ac:dyDescent="0.25">
      <c r="A6646" s="3" t="s">
        <v>125</v>
      </c>
      <c r="B6646" s="3" t="s">
        <v>24</v>
      </c>
      <c r="C6646" s="3">
        <v>3.5</v>
      </c>
      <c r="D6646" s="3" t="s">
        <v>10</v>
      </c>
      <c r="E6646" s="3">
        <v>25</v>
      </c>
      <c r="F6646" s="3" t="s">
        <v>153</v>
      </c>
      <c r="G6646" s="3" t="s">
        <v>154</v>
      </c>
      <c r="H6646" s="3">
        <v>2025</v>
      </c>
    </row>
    <row r="6647" spans="1:8" x14ac:dyDescent="0.25">
      <c r="A6647" s="3" t="s">
        <v>272</v>
      </c>
      <c r="B6647" s="3" t="s">
        <v>24</v>
      </c>
      <c r="C6647" s="3">
        <v>4</v>
      </c>
      <c r="D6647" s="3" t="s">
        <v>10</v>
      </c>
      <c r="E6647" s="3">
        <v>25</v>
      </c>
      <c r="F6647" s="3" t="s">
        <v>153</v>
      </c>
      <c r="G6647" s="3" t="s">
        <v>154</v>
      </c>
      <c r="H6647" s="3">
        <v>2025</v>
      </c>
    </row>
    <row r="6648" spans="1:8" x14ac:dyDescent="0.25">
      <c r="A6648" s="3" t="s">
        <v>35</v>
      </c>
      <c r="B6648" s="3" t="s">
        <v>24</v>
      </c>
      <c r="C6648" s="3">
        <v>1.6</v>
      </c>
      <c r="D6648" s="3" t="s">
        <v>25</v>
      </c>
      <c r="E6648" s="3">
        <v>25</v>
      </c>
      <c r="F6648" s="3" t="s">
        <v>153</v>
      </c>
      <c r="G6648" s="3" t="s">
        <v>154</v>
      </c>
      <c r="H6648" s="3">
        <v>2025</v>
      </c>
    </row>
    <row r="6649" spans="1:8" x14ac:dyDescent="0.25">
      <c r="A6649" s="3" t="s">
        <v>433</v>
      </c>
      <c r="B6649" s="3" t="s">
        <v>29</v>
      </c>
      <c r="C6649" s="3">
        <v>3.55</v>
      </c>
      <c r="D6649" s="3" t="s">
        <v>10</v>
      </c>
      <c r="E6649" s="3">
        <v>25</v>
      </c>
      <c r="F6649" s="3" t="s">
        <v>153</v>
      </c>
      <c r="G6649" s="3" t="s">
        <v>154</v>
      </c>
      <c r="H6649" s="3">
        <v>2025</v>
      </c>
    </row>
    <row r="6650" spans="1:8" x14ac:dyDescent="0.25">
      <c r="A6650" s="3" t="s">
        <v>447</v>
      </c>
      <c r="B6650" s="3" t="s">
        <v>9</v>
      </c>
      <c r="C6650" s="3">
        <v>0</v>
      </c>
      <c r="D6650" s="3" t="s">
        <v>10</v>
      </c>
      <c r="E6650" s="3">
        <v>25</v>
      </c>
      <c r="F6650" s="3" t="s">
        <v>155</v>
      </c>
      <c r="G6650" s="3" t="s">
        <v>156</v>
      </c>
      <c r="H6650" s="3">
        <v>2025</v>
      </c>
    </row>
    <row r="6651" spans="1:8" x14ac:dyDescent="0.25">
      <c r="A6651" s="3" t="s">
        <v>390</v>
      </c>
      <c r="B6651" s="3" t="s">
        <v>14</v>
      </c>
      <c r="C6651" s="3">
        <v>0.7</v>
      </c>
      <c r="D6651" s="3" t="s">
        <v>10</v>
      </c>
      <c r="E6651" s="3">
        <v>25</v>
      </c>
      <c r="F6651" s="3" t="s">
        <v>155</v>
      </c>
      <c r="G6651" s="3" t="s">
        <v>156</v>
      </c>
      <c r="H6651" s="3">
        <v>2025</v>
      </c>
    </row>
    <row r="6652" spans="1:8" x14ac:dyDescent="0.25">
      <c r="A6652" s="3" t="s">
        <v>404</v>
      </c>
      <c r="B6652" s="3" t="s">
        <v>14</v>
      </c>
      <c r="C6652" s="3">
        <v>1.9</v>
      </c>
      <c r="D6652" s="3" t="s">
        <v>10</v>
      </c>
      <c r="E6652" s="3">
        <v>25</v>
      </c>
      <c r="F6652" s="3" t="s">
        <v>155</v>
      </c>
      <c r="G6652" s="3" t="s">
        <v>156</v>
      </c>
      <c r="H6652" s="3">
        <v>2025</v>
      </c>
    </row>
    <row r="6653" spans="1:8" x14ac:dyDescent="0.25">
      <c r="A6653" s="3" t="s">
        <v>280</v>
      </c>
      <c r="B6653" s="3" t="s">
        <v>17</v>
      </c>
      <c r="C6653" s="3">
        <v>6.5</v>
      </c>
      <c r="D6653" s="3" t="s">
        <v>10</v>
      </c>
      <c r="E6653" s="3">
        <v>25</v>
      </c>
      <c r="F6653" s="3" t="s">
        <v>155</v>
      </c>
      <c r="G6653" s="3" t="s">
        <v>156</v>
      </c>
      <c r="H6653" s="3">
        <v>2025</v>
      </c>
    </row>
    <row r="6654" spans="1:8" x14ac:dyDescent="0.25">
      <c r="A6654" s="3" t="s">
        <v>456</v>
      </c>
      <c r="B6654" s="3" t="s">
        <v>17</v>
      </c>
      <c r="C6654" s="3">
        <v>0.7</v>
      </c>
      <c r="D6654" s="3" t="s">
        <v>10</v>
      </c>
      <c r="E6654" s="3">
        <v>25</v>
      </c>
      <c r="F6654" s="3" t="s">
        <v>155</v>
      </c>
      <c r="G6654" s="3" t="s">
        <v>156</v>
      </c>
      <c r="H6654" s="3">
        <v>2025</v>
      </c>
    </row>
    <row r="6655" spans="1:8" x14ac:dyDescent="0.25">
      <c r="A6655" s="3" t="s">
        <v>19</v>
      </c>
      <c r="B6655" s="3" t="s">
        <v>20</v>
      </c>
      <c r="C6655" s="3">
        <v>6.1</v>
      </c>
      <c r="D6655" s="3" t="s">
        <v>10</v>
      </c>
      <c r="E6655" s="3">
        <v>25</v>
      </c>
      <c r="F6655" s="3" t="s">
        <v>155</v>
      </c>
      <c r="G6655" s="3" t="s">
        <v>156</v>
      </c>
      <c r="H6655" s="3">
        <v>2025</v>
      </c>
    </row>
    <row r="6656" spans="1:8" x14ac:dyDescent="0.25">
      <c r="A6656" s="3" t="s">
        <v>504</v>
      </c>
      <c r="B6656" s="3" t="s">
        <v>20</v>
      </c>
      <c r="C6656" s="3">
        <v>1.7</v>
      </c>
      <c r="D6656" s="3" t="s">
        <v>10</v>
      </c>
      <c r="E6656" s="3">
        <v>25</v>
      </c>
      <c r="F6656" s="3" t="s">
        <v>155</v>
      </c>
      <c r="G6656" s="3" t="s">
        <v>156</v>
      </c>
      <c r="H6656" s="3">
        <v>2025</v>
      </c>
    </row>
    <row r="6657" spans="1:8" x14ac:dyDescent="0.25">
      <c r="A6657" s="3" t="s">
        <v>34</v>
      </c>
      <c r="B6657" s="3" t="s">
        <v>20</v>
      </c>
      <c r="C6657" s="3">
        <v>11</v>
      </c>
      <c r="D6657" s="3" t="s">
        <v>10</v>
      </c>
      <c r="E6657" s="3">
        <v>25</v>
      </c>
      <c r="F6657" s="3" t="s">
        <v>155</v>
      </c>
      <c r="G6657" s="3" t="s">
        <v>156</v>
      </c>
      <c r="H6657" s="3">
        <v>2025</v>
      </c>
    </row>
    <row r="6658" spans="1:8" x14ac:dyDescent="0.25">
      <c r="A6658" s="3" t="s">
        <v>272</v>
      </c>
      <c r="B6658" s="3" t="s">
        <v>24</v>
      </c>
      <c r="C6658" s="3">
        <v>4</v>
      </c>
      <c r="D6658" s="3" t="s">
        <v>25</v>
      </c>
      <c r="E6658" s="3">
        <v>25</v>
      </c>
      <c r="F6658" s="3" t="s">
        <v>155</v>
      </c>
      <c r="G6658" s="3" t="s">
        <v>156</v>
      </c>
      <c r="H6658" s="3">
        <v>2025</v>
      </c>
    </row>
    <row r="6659" spans="1:8" x14ac:dyDescent="0.25">
      <c r="A6659" s="3" t="s">
        <v>35</v>
      </c>
      <c r="B6659" s="3" t="s">
        <v>24</v>
      </c>
      <c r="C6659" s="3">
        <v>1.6</v>
      </c>
      <c r="D6659" s="3" t="s">
        <v>10</v>
      </c>
      <c r="E6659" s="3">
        <v>25</v>
      </c>
      <c r="F6659" s="3" t="s">
        <v>155</v>
      </c>
      <c r="G6659" s="3" t="s">
        <v>156</v>
      </c>
      <c r="H6659" s="3">
        <v>2025</v>
      </c>
    </row>
    <row r="6660" spans="1:8" x14ac:dyDescent="0.25">
      <c r="A6660" s="3" t="s">
        <v>505</v>
      </c>
      <c r="B6660" s="3" t="s">
        <v>24</v>
      </c>
      <c r="C6660" s="3">
        <v>5.8</v>
      </c>
      <c r="D6660" s="3" t="s">
        <v>10</v>
      </c>
      <c r="E6660" s="3">
        <v>25</v>
      </c>
      <c r="F6660" s="3" t="s">
        <v>155</v>
      </c>
      <c r="G6660" s="3" t="s">
        <v>156</v>
      </c>
      <c r="H6660" s="3">
        <v>2025</v>
      </c>
    </row>
    <row r="6661" spans="1:8" x14ac:dyDescent="0.25">
      <c r="A6661" s="3" t="s">
        <v>494</v>
      </c>
      <c r="B6661" s="3" t="s">
        <v>29</v>
      </c>
      <c r="C6661" s="3">
        <v>9.4600000000000009</v>
      </c>
      <c r="D6661" s="3" t="s">
        <v>10</v>
      </c>
      <c r="E6661" s="3">
        <v>25</v>
      </c>
      <c r="F6661" s="3" t="s">
        <v>155</v>
      </c>
      <c r="G6661" s="3" t="s">
        <v>156</v>
      </c>
      <c r="H6661" s="3">
        <v>2025</v>
      </c>
    </row>
    <row r="6662" spans="1:8" x14ac:dyDescent="0.25">
      <c r="A6662" s="3" t="s">
        <v>30</v>
      </c>
      <c r="B6662" s="3" t="s">
        <v>9</v>
      </c>
      <c r="C6662" s="3">
        <v>10.4</v>
      </c>
      <c r="D6662" s="3" t="s">
        <v>10</v>
      </c>
      <c r="E6662" s="3">
        <v>25</v>
      </c>
      <c r="F6662" s="3" t="s">
        <v>157</v>
      </c>
      <c r="G6662" s="3" t="s">
        <v>61</v>
      </c>
      <c r="H6662" s="3">
        <v>2025</v>
      </c>
    </row>
    <row r="6663" spans="1:8" x14ac:dyDescent="0.25">
      <c r="A6663" s="3" t="s">
        <v>404</v>
      </c>
      <c r="B6663" s="3" t="s">
        <v>14</v>
      </c>
      <c r="C6663" s="3">
        <v>1.9</v>
      </c>
      <c r="D6663" s="3" t="s">
        <v>10</v>
      </c>
      <c r="E6663" s="3">
        <v>25</v>
      </c>
      <c r="F6663" s="3" t="s">
        <v>157</v>
      </c>
      <c r="G6663" s="3" t="s">
        <v>61</v>
      </c>
      <c r="H6663" s="3">
        <v>2025</v>
      </c>
    </row>
    <row r="6664" spans="1:8" x14ac:dyDescent="0.25">
      <c r="A6664" s="3" t="s">
        <v>390</v>
      </c>
      <c r="B6664" s="3" t="s">
        <v>14</v>
      </c>
      <c r="C6664" s="3">
        <v>0.7</v>
      </c>
      <c r="D6664" s="3" t="s">
        <v>10</v>
      </c>
      <c r="E6664" s="3">
        <v>25</v>
      </c>
      <c r="F6664" s="3" t="s">
        <v>157</v>
      </c>
      <c r="G6664" s="3" t="s">
        <v>61</v>
      </c>
      <c r="H6664" s="3">
        <v>2025</v>
      </c>
    </row>
    <row r="6665" spans="1:8" x14ac:dyDescent="0.25">
      <c r="A6665" s="3" t="s">
        <v>456</v>
      </c>
      <c r="B6665" s="3" t="s">
        <v>17</v>
      </c>
      <c r="C6665" s="3">
        <v>0.7</v>
      </c>
      <c r="D6665" s="3" t="s">
        <v>10</v>
      </c>
      <c r="E6665" s="3">
        <v>25</v>
      </c>
      <c r="F6665" s="3" t="s">
        <v>157</v>
      </c>
      <c r="G6665" s="3" t="s">
        <v>61</v>
      </c>
      <c r="H6665" s="3">
        <v>2025</v>
      </c>
    </row>
    <row r="6666" spans="1:8" x14ac:dyDescent="0.25">
      <c r="A6666" s="3" t="s">
        <v>233</v>
      </c>
      <c r="B6666" s="3" t="s">
        <v>17</v>
      </c>
      <c r="C6666" s="3">
        <v>9.1</v>
      </c>
      <c r="D6666" s="3" t="s">
        <v>10</v>
      </c>
      <c r="E6666" s="3">
        <v>25</v>
      </c>
      <c r="F6666" s="3" t="s">
        <v>157</v>
      </c>
      <c r="G6666" s="3" t="s">
        <v>61</v>
      </c>
      <c r="H6666" s="3">
        <v>2025</v>
      </c>
    </row>
    <row r="6667" spans="1:8" x14ac:dyDescent="0.25">
      <c r="A6667" s="3" t="s">
        <v>19</v>
      </c>
      <c r="B6667" s="3" t="s">
        <v>20</v>
      </c>
      <c r="C6667" s="3">
        <v>6.1</v>
      </c>
      <c r="D6667" s="3" t="s">
        <v>10</v>
      </c>
      <c r="E6667" s="3">
        <v>25</v>
      </c>
      <c r="F6667" s="3" t="s">
        <v>157</v>
      </c>
      <c r="G6667" s="3" t="s">
        <v>61</v>
      </c>
      <c r="H6667" s="3">
        <v>2025</v>
      </c>
    </row>
    <row r="6668" spans="1:8" x14ac:dyDescent="0.25">
      <c r="A6668" s="3" t="s">
        <v>269</v>
      </c>
      <c r="B6668" s="3" t="s">
        <v>20</v>
      </c>
      <c r="C6668" s="3">
        <v>0</v>
      </c>
      <c r="D6668" s="3" t="s">
        <v>10</v>
      </c>
      <c r="E6668" s="3">
        <v>25</v>
      </c>
      <c r="F6668" s="3" t="s">
        <v>157</v>
      </c>
      <c r="G6668" s="3" t="s">
        <v>61</v>
      </c>
      <c r="H6668" s="3">
        <v>2025</v>
      </c>
    </row>
    <row r="6669" spans="1:8" x14ac:dyDescent="0.25">
      <c r="A6669" s="3" t="s">
        <v>22</v>
      </c>
      <c r="B6669" s="3" t="s">
        <v>20</v>
      </c>
      <c r="C6669" s="3">
        <v>13.2</v>
      </c>
      <c r="D6669" s="3" t="s">
        <v>10</v>
      </c>
      <c r="E6669" s="3">
        <v>25</v>
      </c>
      <c r="F6669" s="3" t="s">
        <v>157</v>
      </c>
      <c r="G6669" s="3" t="s">
        <v>61</v>
      </c>
      <c r="H6669" s="3">
        <v>2025</v>
      </c>
    </row>
    <row r="6670" spans="1:8" x14ac:dyDescent="0.25">
      <c r="A6670" s="3" t="s">
        <v>56</v>
      </c>
      <c r="B6670" s="3" t="s">
        <v>24</v>
      </c>
      <c r="C6670" s="3">
        <v>4.8</v>
      </c>
      <c r="D6670" s="3" t="s">
        <v>10</v>
      </c>
      <c r="E6670" s="3">
        <v>25</v>
      </c>
      <c r="F6670" s="3" t="s">
        <v>157</v>
      </c>
      <c r="G6670" s="3" t="s">
        <v>61</v>
      </c>
      <c r="H6670" s="3">
        <v>2025</v>
      </c>
    </row>
    <row r="6671" spans="1:8" x14ac:dyDescent="0.25">
      <c r="A6671" s="3" t="s">
        <v>272</v>
      </c>
      <c r="B6671" s="3" t="s">
        <v>24</v>
      </c>
      <c r="C6671" s="3">
        <v>4</v>
      </c>
      <c r="D6671" s="3" t="s">
        <v>10</v>
      </c>
      <c r="E6671" s="3">
        <v>25</v>
      </c>
      <c r="F6671" s="3" t="s">
        <v>157</v>
      </c>
      <c r="G6671" s="3" t="s">
        <v>61</v>
      </c>
      <c r="H6671" s="3">
        <v>2025</v>
      </c>
    </row>
    <row r="6672" spans="1:8" x14ac:dyDescent="0.25">
      <c r="A6672" s="3" t="s">
        <v>35</v>
      </c>
      <c r="B6672" s="3" t="s">
        <v>24</v>
      </c>
      <c r="C6672" s="3">
        <v>1.6</v>
      </c>
      <c r="D6672" s="3" t="s">
        <v>25</v>
      </c>
      <c r="E6672" s="3">
        <v>25</v>
      </c>
      <c r="F6672" s="3" t="s">
        <v>157</v>
      </c>
      <c r="G6672" s="3" t="s">
        <v>61</v>
      </c>
      <c r="H6672" s="3">
        <v>2025</v>
      </c>
    </row>
    <row r="6673" spans="1:8" x14ac:dyDescent="0.25">
      <c r="A6673" s="3" t="s">
        <v>433</v>
      </c>
      <c r="B6673" s="3" t="s">
        <v>29</v>
      </c>
      <c r="C6673" s="3">
        <v>3.55</v>
      </c>
      <c r="D6673" s="3" t="s">
        <v>10</v>
      </c>
      <c r="E6673" s="3">
        <v>25</v>
      </c>
      <c r="F6673" s="3" t="s">
        <v>157</v>
      </c>
      <c r="G6673" s="3" t="s">
        <v>61</v>
      </c>
      <c r="H6673" s="3">
        <v>2025</v>
      </c>
    </row>
    <row r="6674" spans="1:8" x14ac:dyDescent="0.25">
      <c r="A6674" s="3" t="s">
        <v>260</v>
      </c>
      <c r="B6674" s="3" t="s">
        <v>9</v>
      </c>
      <c r="C6674" s="3">
        <v>6</v>
      </c>
      <c r="D6674" s="3" t="s">
        <v>10</v>
      </c>
      <c r="E6674" s="3">
        <v>25</v>
      </c>
      <c r="F6674" s="3" t="s">
        <v>159</v>
      </c>
      <c r="G6674" s="3" t="s">
        <v>160</v>
      </c>
      <c r="H6674" s="3">
        <v>2025</v>
      </c>
    </row>
    <row r="6675" spans="1:8" x14ac:dyDescent="0.25">
      <c r="A6675" s="3" t="s">
        <v>410</v>
      </c>
      <c r="B6675" s="3" t="s">
        <v>14</v>
      </c>
      <c r="C6675" s="3">
        <v>3.5</v>
      </c>
      <c r="D6675" s="3" t="s">
        <v>10</v>
      </c>
      <c r="E6675" s="3">
        <v>25</v>
      </c>
      <c r="F6675" s="3" t="s">
        <v>159</v>
      </c>
      <c r="G6675" s="3" t="s">
        <v>160</v>
      </c>
      <c r="H6675" s="3">
        <v>2025</v>
      </c>
    </row>
    <row r="6676" spans="1:8" x14ac:dyDescent="0.25">
      <c r="A6676" s="3" t="s">
        <v>404</v>
      </c>
      <c r="B6676" s="3" t="s">
        <v>14</v>
      </c>
      <c r="C6676" s="3">
        <v>1.9</v>
      </c>
      <c r="D6676" s="3" t="s">
        <v>10</v>
      </c>
      <c r="E6676" s="3">
        <v>25</v>
      </c>
      <c r="F6676" s="3" t="s">
        <v>159</v>
      </c>
      <c r="G6676" s="3" t="s">
        <v>160</v>
      </c>
      <c r="H6676" s="3">
        <v>2025</v>
      </c>
    </row>
    <row r="6677" spans="1:8" x14ac:dyDescent="0.25">
      <c r="A6677" s="3" t="s">
        <v>456</v>
      </c>
      <c r="B6677" s="3" t="s">
        <v>17</v>
      </c>
      <c r="C6677" s="3">
        <v>0.7</v>
      </c>
      <c r="D6677" s="3" t="s">
        <v>10</v>
      </c>
      <c r="E6677" s="3">
        <v>25</v>
      </c>
      <c r="F6677" s="3" t="s">
        <v>159</v>
      </c>
      <c r="G6677" s="3" t="s">
        <v>160</v>
      </c>
      <c r="H6677" s="3">
        <v>2025</v>
      </c>
    </row>
    <row r="6678" spans="1:8" x14ac:dyDescent="0.25">
      <c r="A6678" s="3" t="s">
        <v>233</v>
      </c>
      <c r="B6678" s="3" t="s">
        <v>17</v>
      </c>
      <c r="C6678" s="3">
        <v>9.1</v>
      </c>
      <c r="D6678" s="3" t="s">
        <v>10</v>
      </c>
      <c r="E6678" s="3">
        <v>25</v>
      </c>
      <c r="F6678" s="3" t="s">
        <v>159</v>
      </c>
      <c r="G6678" s="3" t="s">
        <v>160</v>
      </c>
      <c r="H6678" s="3">
        <v>2025</v>
      </c>
    </row>
    <row r="6679" spans="1:8" x14ac:dyDescent="0.25">
      <c r="A6679" s="3" t="s">
        <v>430</v>
      </c>
      <c r="B6679" s="3" t="s">
        <v>20</v>
      </c>
      <c r="C6679" s="3">
        <v>1.5</v>
      </c>
      <c r="D6679" s="3" t="s">
        <v>10</v>
      </c>
      <c r="E6679" s="3">
        <v>25</v>
      </c>
      <c r="F6679" s="3" t="s">
        <v>159</v>
      </c>
      <c r="G6679" s="3" t="s">
        <v>160</v>
      </c>
      <c r="H6679" s="3">
        <v>2025</v>
      </c>
    </row>
    <row r="6680" spans="1:8" x14ac:dyDescent="0.25">
      <c r="A6680" s="3" t="s">
        <v>34</v>
      </c>
      <c r="B6680" s="3" t="s">
        <v>20</v>
      </c>
      <c r="C6680" s="3">
        <v>11</v>
      </c>
      <c r="D6680" s="3" t="s">
        <v>10</v>
      </c>
      <c r="E6680" s="3">
        <v>25</v>
      </c>
      <c r="F6680" s="3" t="s">
        <v>159</v>
      </c>
      <c r="G6680" s="3" t="s">
        <v>160</v>
      </c>
      <c r="H6680" s="3">
        <v>2025</v>
      </c>
    </row>
    <row r="6681" spans="1:8" x14ac:dyDescent="0.25">
      <c r="A6681" s="3" t="s">
        <v>19</v>
      </c>
      <c r="B6681" s="3" t="s">
        <v>20</v>
      </c>
      <c r="C6681" s="3">
        <v>6.1</v>
      </c>
      <c r="D6681" s="3" t="s">
        <v>10</v>
      </c>
      <c r="E6681" s="3">
        <v>25</v>
      </c>
      <c r="F6681" s="3" t="s">
        <v>159</v>
      </c>
      <c r="G6681" s="3" t="s">
        <v>160</v>
      </c>
      <c r="H6681" s="3">
        <v>2025</v>
      </c>
    </row>
    <row r="6682" spans="1:8" x14ac:dyDescent="0.25">
      <c r="A6682" s="3" t="s">
        <v>36</v>
      </c>
      <c r="B6682" s="3" t="s">
        <v>24</v>
      </c>
      <c r="C6682" s="3">
        <v>5.0999999999999996</v>
      </c>
      <c r="D6682" s="3" t="s">
        <v>10</v>
      </c>
      <c r="E6682" s="3">
        <v>25</v>
      </c>
      <c r="F6682" s="3" t="s">
        <v>159</v>
      </c>
      <c r="G6682" s="3" t="s">
        <v>160</v>
      </c>
      <c r="H6682" s="3">
        <v>2025</v>
      </c>
    </row>
    <row r="6683" spans="1:8" x14ac:dyDescent="0.25">
      <c r="A6683" s="3" t="s">
        <v>272</v>
      </c>
      <c r="B6683" s="3" t="s">
        <v>24</v>
      </c>
      <c r="C6683" s="3">
        <v>4</v>
      </c>
      <c r="D6683" s="3" t="s">
        <v>10</v>
      </c>
      <c r="E6683" s="3">
        <v>25</v>
      </c>
      <c r="F6683" s="3" t="s">
        <v>159</v>
      </c>
      <c r="G6683" s="3" t="s">
        <v>160</v>
      </c>
      <c r="H6683" s="3">
        <v>2025</v>
      </c>
    </row>
    <row r="6684" spans="1:8" x14ac:dyDescent="0.25">
      <c r="A6684" s="3" t="s">
        <v>125</v>
      </c>
      <c r="B6684" s="3" t="s">
        <v>24</v>
      </c>
      <c r="C6684" s="3">
        <v>3.5</v>
      </c>
      <c r="D6684" s="3" t="s">
        <v>25</v>
      </c>
      <c r="E6684" s="3">
        <v>25</v>
      </c>
      <c r="F6684" s="3" t="s">
        <v>159</v>
      </c>
      <c r="G6684" s="3" t="s">
        <v>160</v>
      </c>
      <c r="H6684" s="3">
        <v>2025</v>
      </c>
    </row>
    <row r="6685" spans="1:8" x14ac:dyDescent="0.25">
      <c r="A6685" s="3" t="s">
        <v>433</v>
      </c>
      <c r="B6685" s="3" t="s">
        <v>29</v>
      </c>
      <c r="C6685" s="3">
        <v>3.55</v>
      </c>
      <c r="D6685" s="3" t="s">
        <v>10</v>
      </c>
      <c r="E6685" s="3">
        <v>25</v>
      </c>
      <c r="F6685" s="3" t="s">
        <v>159</v>
      </c>
      <c r="G6685" s="3" t="s">
        <v>160</v>
      </c>
      <c r="H6685" s="3">
        <v>2025</v>
      </c>
    </row>
    <row r="6686" spans="1:8" x14ac:dyDescent="0.25">
      <c r="A6686" s="3" t="s">
        <v>447</v>
      </c>
      <c r="B6686" s="3" t="s">
        <v>9</v>
      </c>
      <c r="C6686" s="3">
        <v>0</v>
      </c>
      <c r="D6686" s="3" t="s">
        <v>10</v>
      </c>
      <c r="E6686" s="3">
        <v>25</v>
      </c>
      <c r="F6686" s="3" t="s">
        <v>161</v>
      </c>
      <c r="G6686" s="3" t="s">
        <v>162</v>
      </c>
      <c r="H6686" s="3">
        <v>2025</v>
      </c>
    </row>
    <row r="6687" spans="1:8" x14ac:dyDescent="0.25">
      <c r="A6687" s="3" t="s">
        <v>15</v>
      </c>
      <c r="B6687" s="3" t="s">
        <v>14</v>
      </c>
      <c r="C6687" s="3">
        <v>2.7</v>
      </c>
      <c r="D6687" s="3" t="s">
        <v>10</v>
      </c>
      <c r="E6687" s="3">
        <v>25</v>
      </c>
      <c r="F6687" s="3" t="s">
        <v>161</v>
      </c>
      <c r="G6687" s="3" t="s">
        <v>162</v>
      </c>
      <c r="H6687" s="3">
        <v>2025</v>
      </c>
    </row>
    <row r="6688" spans="1:8" x14ac:dyDescent="0.25">
      <c r="A6688" s="3" t="s">
        <v>410</v>
      </c>
      <c r="B6688" s="3" t="s">
        <v>14</v>
      </c>
      <c r="C6688" s="3">
        <v>3.5</v>
      </c>
      <c r="D6688" s="3" t="s">
        <v>10</v>
      </c>
      <c r="E6688" s="3">
        <v>25</v>
      </c>
      <c r="F6688" s="3" t="s">
        <v>161</v>
      </c>
      <c r="G6688" s="3" t="s">
        <v>162</v>
      </c>
      <c r="H6688" s="3">
        <v>2025</v>
      </c>
    </row>
    <row r="6689" spans="1:8" x14ac:dyDescent="0.25">
      <c r="A6689" s="3" t="s">
        <v>233</v>
      </c>
      <c r="B6689" s="3" t="s">
        <v>17</v>
      </c>
      <c r="C6689" s="3">
        <v>9.1</v>
      </c>
      <c r="D6689" s="3" t="s">
        <v>10</v>
      </c>
      <c r="E6689" s="3">
        <v>25</v>
      </c>
      <c r="F6689" s="3" t="s">
        <v>161</v>
      </c>
      <c r="G6689" s="3" t="s">
        <v>162</v>
      </c>
      <c r="H6689" s="3">
        <v>2025</v>
      </c>
    </row>
    <row r="6690" spans="1:8" x14ac:dyDescent="0.25">
      <c r="A6690" s="3" t="s">
        <v>456</v>
      </c>
      <c r="B6690" s="3" t="s">
        <v>17</v>
      </c>
      <c r="C6690" s="3">
        <v>0.7</v>
      </c>
      <c r="D6690" s="3" t="s">
        <v>10</v>
      </c>
      <c r="E6690" s="3">
        <v>25</v>
      </c>
      <c r="F6690" s="3" t="s">
        <v>161</v>
      </c>
      <c r="G6690" s="3" t="s">
        <v>162</v>
      </c>
      <c r="H6690" s="3">
        <v>2025</v>
      </c>
    </row>
    <row r="6691" spans="1:8" x14ac:dyDescent="0.25">
      <c r="A6691" s="3" t="s">
        <v>34</v>
      </c>
      <c r="B6691" s="3" t="s">
        <v>20</v>
      </c>
      <c r="C6691" s="3">
        <v>11</v>
      </c>
      <c r="D6691" s="3" t="s">
        <v>10</v>
      </c>
      <c r="E6691" s="3">
        <v>25</v>
      </c>
      <c r="F6691" s="3" t="s">
        <v>161</v>
      </c>
      <c r="G6691" s="3" t="s">
        <v>162</v>
      </c>
      <c r="H6691" s="3">
        <v>2025</v>
      </c>
    </row>
    <row r="6692" spans="1:8" x14ac:dyDescent="0.25">
      <c r="A6692" s="3" t="s">
        <v>430</v>
      </c>
      <c r="B6692" s="3" t="s">
        <v>20</v>
      </c>
      <c r="C6692" s="3">
        <v>1.5</v>
      </c>
      <c r="D6692" s="3" t="s">
        <v>10</v>
      </c>
      <c r="E6692" s="3">
        <v>25</v>
      </c>
      <c r="F6692" s="3" t="s">
        <v>161</v>
      </c>
      <c r="G6692" s="3" t="s">
        <v>162</v>
      </c>
      <c r="H6692" s="3">
        <v>2025</v>
      </c>
    </row>
    <row r="6693" spans="1:8" x14ac:dyDescent="0.25">
      <c r="A6693" s="3" t="s">
        <v>19</v>
      </c>
      <c r="B6693" s="3" t="s">
        <v>20</v>
      </c>
      <c r="C6693" s="3">
        <v>6.1</v>
      </c>
      <c r="D6693" s="3" t="s">
        <v>10</v>
      </c>
      <c r="E6693" s="3">
        <v>25</v>
      </c>
      <c r="F6693" s="3" t="s">
        <v>161</v>
      </c>
      <c r="G6693" s="3" t="s">
        <v>162</v>
      </c>
      <c r="H6693" s="3">
        <v>2025</v>
      </c>
    </row>
    <row r="6694" spans="1:8" x14ac:dyDescent="0.25">
      <c r="A6694" s="3" t="s">
        <v>272</v>
      </c>
      <c r="B6694" s="3" t="s">
        <v>24</v>
      </c>
      <c r="C6694" s="3">
        <v>4</v>
      </c>
      <c r="D6694" s="3" t="s">
        <v>10</v>
      </c>
      <c r="E6694" s="3">
        <v>25</v>
      </c>
      <c r="F6694" s="3" t="s">
        <v>161</v>
      </c>
      <c r="G6694" s="3" t="s">
        <v>162</v>
      </c>
      <c r="H6694" s="3">
        <v>2025</v>
      </c>
    </row>
    <row r="6695" spans="1:8" x14ac:dyDescent="0.25">
      <c r="A6695" s="3" t="s">
        <v>505</v>
      </c>
      <c r="B6695" s="3" t="s">
        <v>24</v>
      </c>
      <c r="C6695" s="3">
        <v>5.8</v>
      </c>
      <c r="D6695" s="3" t="s">
        <v>25</v>
      </c>
      <c r="E6695" s="3">
        <v>25</v>
      </c>
      <c r="F6695" s="3" t="s">
        <v>161</v>
      </c>
      <c r="G6695" s="3" t="s">
        <v>162</v>
      </c>
      <c r="H6695" s="3">
        <v>2025</v>
      </c>
    </row>
    <row r="6696" spans="1:8" x14ac:dyDescent="0.25">
      <c r="A6696" s="3" t="s">
        <v>125</v>
      </c>
      <c r="B6696" s="3" t="s">
        <v>24</v>
      </c>
      <c r="C6696" s="3">
        <v>3.5</v>
      </c>
      <c r="D6696" s="3" t="s">
        <v>10</v>
      </c>
      <c r="E6696" s="3">
        <v>25</v>
      </c>
      <c r="F6696" s="3" t="s">
        <v>161</v>
      </c>
      <c r="G6696" s="3" t="s">
        <v>162</v>
      </c>
      <c r="H6696" s="3">
        <v>2025</v>
      </c>
    </row>
    <row r="6697" spans="1:8" x14ac:dyDescent="0.25">
      <c r="A6697" s="3" t="s">
        <v>433</v>
      </c>
      <c r="B6697" s="3" t="s">
        <v>29</v>
      </c>
      <c r="C6697" s="3">
        <v>3.55</v>
      </c>
      <c r="D6697" s="3" t="s">
        <v>10</v>
      </c>
      <c r="E6697" s="3">
        <v>25</v>
      </c>
      <c r="F6697" s="3" t="s">
        <v>161</v>
      </c>
      <c r="G6697" s="3" t="s">
        <v>162</v>
      </c>
      <c r="H6697" s="3">
        <v>2025</v>
      </c>
    </row>
    <row r="6698" spans="1:8" x14ac:dyDescent="0.25">
      <c r="A6698" s="3" t="s">
        <v>74</v>
      </c>
      <c r="B6698" s="3" t="s">
        <v>9</v>
      </c>
      <c r="C6698" s="3">
        <v>4.2</v>
      </c>
      <c r="D6698" s="3" t="s">
        <v>10</v>
      </c>
      <c r="E6698" s="3">
        <v>25</v>
      </c>
      <c r="F6698" s="3" t="s">
        <v>163</v>
      </c>
      <c r="G6698" s="3" t="s">
        <v>164</v>
      </c>
      <c r="H6698" s="3">
        <v>2025</v>
      </c>
    </row>
    <row r="6699" spans="1:8" x14ac:dyDescent="0.25">
      <c r="A6699" s="3" t="s">
        <v>109</v>
      </c>
      <c r="B6699" s="3" t="s">
        <v>14</v>
      </c>
      <c r="C6699" s="3">
        <v>0</v>
      </c>
      <c r="D6699" s="3" t="s">
        <v>10</v>
      </c>
      <c r="E6699" s="3">
        <v>25</v>
      </c>
      <c r="F6699" s="3" t="s">
        <v>163</v>
      </c>
      <c r="G6699" s="3" t="s">
        <v>164</v>
      </c>
      <c r="H6699" s="3">
        <v>2025</v>
      </c>
    </row>
    <row r="6700" spans="1:8" x14ac:dyDescent="0.25">
      <c r="A6700" s="3" t="s">
        <v>489</v>
      </c>
      <c r="B6700" s="3" t="s">
        <v>14</v>
      </c>
      <c r="C6700" s="3">
        <v>5.3</v>
      </c>
      <c r="D6700" s="3" t="s">
        <v>10</v>
      </c>
      <c r="E6700" s="3">
        <v>25</v>
      </c>
      <c r="F6700" s="3" t="s">
        <v>163</v>
      </c>
      <c r="G6700" s="3" t="s">
        <v>164</v>
      </c>
      <c r="H6700" s="3">
        <v>2025</v>
      </c>
    </row>
    <row r="6701" spans="1:8" x14ac:dyDescent="0.25">
      <c r="A6701" s="3" t="s">
        <v>212</v>
      </c>
      <c r="B6701" s="3" t="s">
        <v>17</v>
      </c>
      <c r="C6701" s="3">
        <v>4.5</v>
      </c>
      <c r="D6701" s="3" t="s">
        <v>10</v>
      </c>
      <c r="E6701" s="3">
        <v>25</v>
      </c>
      <c r="F6701" s="3" t="s">
        <v>163</v>
      </c>
      <c r="G6701" s="3" t="s">
        <v>164</v>
      </c>
      <c r="H6701" s="3">
        <v>2025</v>
      </c>
    </row>
    <row r="6702" spans="1:8" x14ac:dyDescent="0.25">
      <c r="A6702" s="3" t="s">
        <v>392</v>
      </c>
      <c r="B6702" s="3" t="s">
        <v>17</v>
      </c>
      <c r="C6702" s="3">
        <v>4.3</v>
      </c>
      <c r="D6702" s="3" t="s">
        <v>10</v>
      </c>
      <c r="E6702" s="3">
        <v>25</v>
      </c>
      <c r="F6702" s="3" t="s">
        <v>163</v>
      </c>
      <c r="G6702" s="3" t="s">
        <v>164</v>
      </c>
      <c r="H6702" s="3">
        <v>2025</v>
      </c>
    </row>
    <row r="6703" spans="1:8" x14ac:dyDescent="0.25">
      <c r="A6703" s="3" t="s">
        <v>19</v>
      </c>
      <c r="B6703" s="3" t="s">
        <v>20</v>
      </c>
      <c r="C6703" s="3">
        <v>6.1</v>
      </c>
      <c r="D6703" s="3" t="s">
        <v>10</v>
      </c>
      <c r="E6703" s="3">
        <v>25</v>
      </c>
      <c r="F6703" s="3" t="s">
        <v>163</v>
      </c>
      <c r="G6703" s="3" t="s">
        <v>164</v>
      </c>
      <c r="H6703" s="3">
        <v>2025</v>
      </c>
    </row>
    <row r="6704" spans="1:8" x14ac:dyDescent="0.25">
      <c r="A6704" s="3" t="s">
        <v>41</v>
      </c>
      <c r="B6704" s="3" t="s">
        <v>20</v>
      </c>
      <c r="C6704" s="3">
        <v>1.7</v>
      </c>
      <c r="D6704" s="3" t="s">
        <v>10</v>
      </c>
      <c r="E6704" s="3">
        <v>25</v>
      </c>
      <c r="F6704" s="3" t="s">
        <v>163</v>
      </c>
      <c r="G6704" s="3" t="s">
        <v>164</v>
      </c>
      <c r="H6704" s="3">
        <v>2025</v>
      </c>
    </row>
    <row r="6705" spans="1:8" x14ac:dyDescent="0.25">
      <c r="A6705" s="3" t="s">
        <v>34</v>
      </c>
      <c r="B6705" s="3" t="s">
        <v>20</v>
      </c>
      <c r="C6705" s="3">
        <v>11</v>
      </c>
      <c r="D6705" s="3" t="s">
        <v>10</v>
      </c>
      <c r="E6705" s="3">
        <v>25</v>
      </c>
      <c r="F6705" s="3" t="s">
        <v>163</v>
      </c>
      <c r="G6705" s="3" t="s">
        <v>164</v>
      </c>
      <c r="H6705" s="3">
        <v>2025</v>
      </c>
    </row>
    <row r="6706" spans="1:8" x14ac:dyDescent="0.25">
      <c r="A6706" s="3" t="s">
        <v>506</v>
      </c>
      <c r="B6706" s="3" t="s">
        <v>24</v>
      </c>
      <c r="C6706" s="3">
        <v>2.2999999999999998</v>
      </c>
      <c r="D6706" s="3" t="s">
        <v>25</v>
      </c>
      <c r="E6706" s="3">
        <v>25</v>
      </c>
      <c r="F6706" s="3" t="s">
        <v>163</v>
      </c>
      <c r="G6706" s="3" t="s">
        <v>164</v>
      </c>
      <c r="H6706" s="3">
        <v>2025</v>
      </c>
    </row>
    <row r="6707" spans="1:8" x14ac:dyDescent="0.25">
      <c r="A6707" s="3" t="s">
        <v>56</v>
      </c>
      <c r="B6707" s="3" t="s">
        <v>24</v>
      </c>
      <c r="C6707" s="3">
        <v>4.8</v>
      </c>
      <c r="D6707" s="3" t="s">
        <v>10</v>
      </c>
      <c r="E6707" s="3">
        <v>25</v>
      </c>
      <c r="F6707" s="3" t="s">
        <v>163</v>
      </c>
      <c r="G6707" s="3" t="s">
        <v>164</v>
      </c>
      <c r="H6707" s="3">
        <v>2025</v>
      </c>
    </row>
    <row r="6708" spans="1:8" x14ac:dyDescent="0.25">
      <c r="A6708" s="3" t="s">
        <v>272</v>
      </c>
      <c r="B6708" s="3" t="s">
        <v>24</v>
      </c>
      <c r="C6708" s="3">
        <v>4</v>
      </c>
      <c r="D6708" s="3" t="s">
        <v>10</v>
      </c>
      <c r="E6708" s="3">
        <v>25</v>
      </c>
      <c r="F6708" s="3" t="s">
        <v>163</v>
      </c>
      <c r="G6708" s="3" t="s">
        <v>164</v>
      </c>
      <c r="H6708" s="3">
        <v>2025</v>
      </c>
    </row>
    <row r="6709" spans="1:8" x14ac:dyDescent="0.25">
      <c r="A6709" s="3" t="s">
        <v>449</v>
      </c>
      <c r="B6709" s="3" t="s">
        <v>29</v>
      </c>
      <c r="C6709" s="3">
        <v>3.15</v>
      </c>
      <c r="D6709" s="3" t="s">
        <v>10</v>
      </c>
      <c r="E6709" s="3">
        <v>25</v>
      </c>
      <c r="F6709" s="3" t="s">
        <v>163</v>
      </c>
      <c r="G6709" s="3" t="s">
        <v>164</v>
      </c>
      <c r="H6709" s="3">
        <v>2025</v>
      </c>
    </row>
    <row r="6710" spans="1:8" x14ac:dyDescent="0.25">
      <c r="A6710" s="3" t="s">
        <v>439</v>
      </c>
      <c r="B6710" s="3" t="s">
        <v>9</v>
      </c>
      <c r="C6710" s="3">
        <v>0</v>
      </c>
      <c r="D6710" s="3" t="s">
        <v>10</v>
      </c>
      <c r="E6710" s="3">
        <v>25</v>
      </c>
      <c r="F6710" s="3" t="s">
        <v>165</v>
      </c>
      <c r="G6710" s="3" t="s">
        <v>166</v>
      </c>
      <c r="H6710" s="3">
        <v>2025</v>
      </c>
    </row>
    <row r="6711" spans="1:8" x14ac:dyDescent="0.25">
      <c r="A6711" s="3" t="s">
        <v>410</v>
      </c>
      <c r="B6711" s="3" t="s">
        <v>14</v>
      </c>
      <c r="C6711" s="3">
        <v>3.5</v>
      </c>
      <c r="D6711" s="3" t="s">
        <v>10</v>
      </c>
      <c r="E6711" s="3">
        <v>25</v>
      </c>
      <c r="F6711" s="3" t="s">
        <v>165</v>
      </c>
      <c r="G6711" s="3" t="s">
        <v>166</v>
      </c>
      <c r="H6711" s="3">
        <v>2025</v>
      </c>
    </row>
    <row r="6712" spans="1:8" x14ac:dyDescent="0.25">
      <c r="A6712" s="3" t="s">
        <v>404</v>
      </c>
      <c r="B6712" s="3" t="s">
        <v>14</v>
      </c>
      <c r="C6712" s="3">
        <v>1.9</v>
      </c>
      <c r="D6712" s="3" t="s">
        <v>10</v>
      </c>
      <c r="E6712" s="3">
        <v>25</v>
      </c>
      <c r="F6712" s="3" t="s">
        <v>165</v>
      </c>
      <c r="G6712" s="3" t="s">
        <v>166</v>
      </c>
      <c r="H6712" s="3">
        <v>2025</v>
      </c>
    </row>
    <row r="6713" spans="1:8" x14ac:dyDescent="0.25">
      <c r="A6713" s="3" t="s">
        <v>222</v>
      </c>
      <c r="B6713" s="3" t="s">
        <v>17</v>
      </c>
      <c r="C6713" s="3">
        <v>-1</v>
      </c>
      <c r="D6713" s="3" t="s">
        <v>10</v>
      </c>
      <c r="E6713" s="3">
        <v>25</v>
      </c>
      <c r="F6713" s="3" t="s">
        <v>165</v>
      </c>
      <c r="G6713" s="3" t="s">
        <v>166</v>
      </c>
      <c r="H6713" s="3">
        <v>2025</v>
      </c>
    </row>
    <row r="6714" spans="1:8" x14ac:dyDescent="0.25">
      <c r="A6714" s="3" t="s">
        <v>456</v>
      </c>
      <c r="B6714" s="3" t="s">
        <v>17</v>
      </c>
      <c r="C6714" s="3">
        <v>0.7</v>
      </c>
      <c r="D6714" s="3" t="s">
        <v>10</v>
      </c>
      <c r="E6714" s="3">
        <v>25</v>
      </c>
      <c r="F6714" s="3" t="s">
        <v>165</v>
      </c>
      <c r="G6714" s="3" t="s">
        <v>166</v>
      </c>
      <c r="H6714" s="3">
        <v>2025</v>
      </c>
    </row>
    <row r="6715" spans="1:8" x14ac:dyDescent="0.25">
      <c r="A6715" s="3" t="s">
        <v>19</v>
      </c>
      <c r="B6715" s="3" t="s">
        <v>20</v>
      </c>
      <c r="C6715" s="3">
        <v>6.1</v>
      </c>
      <c r="D6715" s="3" t="s">
        <v>10</v>
      </c>
      <c r="E6715" s="3">
        <v>25</v>
      </c>
      <c r="F6715" s="3" t="s">
        <v>165</v>
      </c>
      <c r="G6715" s="3" t="s">
        <v>166</v>
      </c>
      <c r="H6715" s="3">
        <v>2025</v>
      </c>
    </row>
    <row r="6716" spans="1:8" x14ac:dyDescent="0.25">
      <c r="A6716" s="3" t="s">
        <v>59</v>
      </c>
      <c r="B6716" s="3" t="s">
        <v>20</v>
      </c>
      <c r="C6716" s="3">
        <v>5.0999999999999996</v>
      </c>
      <c r="D6716" s="3" t="s">
        <v>10</v>
      </c>
      <c r="E6716" s="3">
        <v>25</v>
      </c>
      <c r="F6716" s="3" t="s">
        <v>165</v>
      </c>
      <c r="G6716" s="3" t="s">
        <v>166</v>
      </c>
      <c r="H6716" s="3">
        <v>2025</v>
      </c>
    </row>
    <row r="6717" spans="1:8" x14ac:dyDescent="0.25">
      <c r="A6717" s="3" t="s">
        <v>22</v>
      </c>
      <c r="B6717" s="3" t="s">
        <v>20</v>
      </c>
      <c r="C6717" s="3">
        <v>13.2</v>
      </c>
      <c r="D6717" s="3" t="s">
        <v>10</v>
      </c>
      <c r="E6717" s="3">
        <v>25</v>
      </c>
      <c r="F6717" s="3" t="s">
        <v>165</v>
      </c>
      <c r="G6717" s="3" t="s">
        <v>166</v>
      </c>
      <c r="H6717" s="3">
        <v>2025</v>
      </c>
    </row>
    <row r="6718" spans="1:8" x14ac:dyDescent="0.25">
      <c r="A6718" s="3" t="s">
        <v>125</v>
      </c>
      <c r="B6718" s="3" t="s">
        <v>24</v>
      </c>
      <c r="C6718" s="3">
        <v>3.5</v>
      </c>
      <c r="D6718" s="3" t="s">
        <v>10</v>
      </c>
      <c r="E6718" s="3">
        <v>25</v>
      </c>
      <c r="F6718" s="3" t="s">
        <v>165</v>
      </c>
      <c r="G6718" s="3" t="s">
        <v>166</v>
      </c>
      <c r="H6718" s="3">
        <v>2025</v>
      </c>
    </row>
    <row r="6719" spans="1:8" x14ac:dyDescent="0.25">
      <c r="A6719" s="3" t="s">
        <v>35</v>
      </c>
      <c r="B6719" s="3" t="s">
        <v>24</v>
      </c>
      <c r="C6719" s="3">
        <v>1.6</v>
      </c>
      <c r="D6719" s="3" t="s">
        <v>10</v>
      </c>
      <c r="E6719" s="3">
        <v>25</v>
      </c>
      <c r="F6719" s="3" t="s">
        <v>165</v>
      </c>
      <c r="G6719" s="3" t="s">
        <v>166</v>
      </c>
      <c r="H6719" s="3">
        <v>2025</v>
      </c>
    </row>
    <row r="6720" spans="1:8" x14ac:dyDescent="0.25">
      <c r="A6720" s="3" t="s">
        <v>272</v>
      </c>
      <c r="B6720" s="3" t="s">
        <v>24</v>
      </c>
      <c r="C6720" s="3">
        <v>4</v>
      </c>
      <c r="D6720" s="3" t="s">
        <v>25</v>
      </c>
      <c r="E6720" s="3">
        <v>25</v>
      </c>
      <c r="F6720" s="3" t="s">
        <v>165</v>
      </c>
      <c r="G6720" s="3" t="s">
        <v>166</v>
      </c>
      <c r="H6720" s="3">
        <v>2025</v>
      </c>
    </row>
    <row r="6721" spans="1:8" x14ac:dyDescent="0.25">
      <c r="A6721" s="3" t="s">
        <v>433</v>
      </c>
      <c r="B6721" s="3" t="s">
        <v>29</v>
      </c>
      <c r="C6721" s="3">
        <v>3.55</v>
      </c>
      <c r="D6721" s="3" t="s">
        <v>10</v>
      </c>
      <c r="E6721" s="3">
        <v>25</v>
      </c>
      <c r="F6721" s="3" t="s">
        <v>165</v>
      </c>
      <c r="G6721" s="3" t="s">
        <v>166</v>
      </c>
      <c r="H6721" s="3">
        <v>2025</v>
      </c>
    </row>
    <row r="6722" spans="1:8" x14ac:dyDescent="0.25">
      <c r="A6722" s="3" t="s">
        <v>81</v>
      </c>
      <c r="B6722" s="3" t="s">
        <v>9</v>
      </c>
      <c r="C6722" s="3">
        <v>15.1</v>
      </c>
      <c r="D6722" s="3" t="s">
        <v>10</v>
      </c>
      <c r="E6722" s="3">
        <v>25</v>
      </c>
      <c r="F6722" s="3" t="s">
        <v>167</v>
      </c>
      <c r="G6722" s="3" t="s">
        <v>168</v>
      </c>
      <c r="H6722" s="3">
        <v>2025</v>
      </c>
    </row>
    <row r="6723" spans="1:8" x14ac:dyDescent="0.25">
      <c r="A6723" s="3" t="s">
        <v>410</v>
      </c>
      <c r="B6723" s="3" t="s">
        <v>14</v>
      </c>
      <c r="C6723" s="3">
        <v>3.5</v>
      </c>
      <c r="D6723" s="3" t="s">
        <v>10</v>
      </c>
      <c r="E6723" s="3">
        <v>25</v>
      </c>
      <c r="F6723" s="3" t="s">
        <v>167</v>
      </c>
      <c r="G6723" s="3" t="s">
        <v>168</v>
      </c>
      <c r="H6723" s="3">
        <v>2025</v>
      </c>
    </row>
    <row r="6724" spans="1:8" x14ac:dyDescent="0.25">
      <c r="A6724" s="3" t="s">
        <v>489</v>
      </c>
      <c r="B6724" s="3" t="s">
        <v>14</v>
      </c>
      <c r="C6724" s="3">
        <v>5.3</v>
      </c>
      <c r="D6724" s="3" t="s">
        <v>10</v>
      </c>
      <c r="E6724" s="3">
        <v>25</v>
      </c>
      <c r="F6724" s="3" t="s">
        <v>167</v>
      </c>
      <c r="G6724" s="3" t="s">
        <v>168</v>
      </c>
      <c r="H6724" s="3">
        <v>2025</v>
      </c>
    </row>
    <row r="6725" spans="1:8" x14ac:dyDescent="0.25">
      <c r="A6725" s="3" t="s">
        <v>33</v>
      </c>
      <c r="B6725" s="3" t="s">
        <v>17</v>
      </c>
      <c r="C6725" s="3">
        <v>-1.3</v>
      </c>
      <c r="D6725" s="3" t="s">
        <v>10</v>
      </c>
      <c r="E6725" s="3">
        <v>25</v>
      </c>
      <c r="F6725" s="3" t="s">
        <v>167</v>
      </c>
      <c r="G6725" s="3" t="s">
        <v>168</v>
      </c>
      <c r="H6725" s="3">
        <v>2025</v>
      </c>
    </row>
    <row r="6726" spans="1:8" x14ac:dyDescent="0.25">
      <c r="A6726" s="3" t="s">
        <v>456</v>
      </c>
      <c r="B6726" s="3" t="s">
        <v>17</v>
      </c>
      <c r="C6726" s="3">
        <v>0.7</v>
      </c>
      <c r="D6726" s="3" t="s">
        <v>10</v>
      </c>
      <c r="E6726" s="3">
        <v>25</v>
      </c>
      <c r="F6726" s="3" t="s">
        <v>167</v>
      </c>
      <c r="G6726" s="3" t="s">
        <v>168</v>
      </c>
      <c r="H6726" s="3">
        <v>2025</v>
      </c>
    </row>
    <row r="6727" spans="1:8" x14ac:dyDescent="0.25">
      <c r="A6727" s="3" t="s">
        <v>19</v>
      </c>
      <c r="B6727" s="3" t="s">
        <v>20</v>
      </c>
      <c r="C6727" s="3">
        <v>6.1</v>
      </c>
      <c r="D6727" s="3" t="s">
        <v>10</v>
      </c>
      <c r="E6727" s="3">
        <v>25</v>
      </c>
      <c r="F6727" s="3" t="s">
        <v>167</v>
      </c>
      <c r="G6727" s="3" t="s">
        <v>168</v>
      </c>
      <c r="H6727" s="3">
        <v>2025</v>
      </c>
    </row>
    <row r="6728" spans="1:8" x14ac:dyDescent="0.25">
      <c r="A6728" s="3" t="s">
        <v>59</v>
      </c>
      <c r="B6728" s="3" t="s">
        <v>20</v>
      </c>
      <c r="C6728" s="3">
        <v>5.0999999999999996</v>
      </c>
      <c r="D6728" s="3" t="s">
        <v>10</v>
      </c>
      <c r="E6728" s="3">
        <v>25</v>
      </c>
      <c r="F6728" s="3" t="s">
        <v>167</v>
      </c>
      <c r="G6728" s="3" t="s">
        <v>168</v>
      </c>
      <c r="H6728" s="3">
        <v>2025</v>
      </c>
    </row>
    <row r="6729" spans="1:8" x14ac:dyDescent="0.25">
      <c r="A6729" s="3" t="s">
        <v>41</v>
      </c>
      <c r="B6729" s="3" t="s">
        <v>20</v>
      </c>
      <c r="C6729" s="3">
        <v>1.7</v>
      </c>
      <c r="D6729" s="3" t="s">
        <v>10</v>
      </c>
      <c r="E6729" s="3">
        <v>25</v>
      </c>
      <c r="F6729" s="3" t="s">
        <v>167</v>
      </c>
      <c r="G6729" s="3" t="s">
        <v>168</v>
      </c>
      <c r="H6729" s="3">
        <v>2025</v>
      </c>
    </row>
    <row r="6730" spans="1:8" x14ac:dyDescent="0.25">
      <c r="A6730" s="3" t="s">
        <v>272</v>
      </c>
      <c r="B6730" s="3" t="s">
        <v>24</v>
      </c>
      <c r="C6730" s="3">
        <v>4</v>
      </c>
      <c r="D6730" s="3" t="s">
        <v>25</v>
      </c>
      <c r="E6730" s="3">
        <v>25</v>
      </c>
      <c r="F6730" s="3" t="s">
        <v>167</v>
      </c>
      <c r="G6730" s="3" t="s">
        <v>168</v>
      </c>
      <c r="H6730" s="3">
        <v>2025</v>
      </c>
    </row>
    <row r="6731" spans="1:8" x14ac:dyDescent="0.25">
      <c r="A6731" s="3" t="s">
        <v>125</v>
      </c>
      <c r="B6731" s="3" t="s">
        <v>24</v>
      </c>
      <c r="C6731" s="3">
        <v>3.5</v>
      </c>
      <c r="D6731" s="3" t="s">
        <v>10</v>
      </c>
      <c r="E6731" s="3">
        <v>25</v>
      </c>
      <c r="F6731" s="3" t="s">
        <v>167</v>
      </c>
      <c r="G6731" s="3" t="s">
        <v>168</v>
      </c>
      <c r="H6731" s="3">
        <v>2025</v>
      </c>
    </row>
    <row r="6732" spans="1:8" x14ac:dyDescent="0.25">
      <c r="A6732" s="3" t="s">
        <v>36</v>
      </c>
      <c r="B6732" s="3" t="s">
        <v>24</v>
      </c>
      <c r="C6732" s="3">
        <v>5.0999999999999996</v>
      </c>
      <c r="D6732" s="3" t="s">
        <v>10</v>
      </c>
      <c r="E6732" s="3">
        <v>25</v>
      </c>
      <c r="F6732" s="3" t="s">
        <v>167</v>
      </c>
      <c r="G6732" s="3" t="s">
        <v>168</v>
      </c>
      <c r="H6732" s="3">
        <v>2025</v>
      </c>
    </row>
    <row r="6733" spans="1:8" x14ac:dyDescent="0.25">
      <c r="A6733" s="3" t="s">
        <v>494</v>
      </c>
      <c r="B6733" s="3" t="s">
        <v>29</v>
      </c>
      <c r="C6733" s="3">
        <v>9.4600000000000009</v>
      </c>
      <c r="D6733" s="3" t="s">
        <v>10</v>
      </c>
      <c r="E6733" s="3">
        <v>25</v>
      </c>
      <c r="F6733" s="3" t="s">
        <v>167</v>
      </c>
      <c r="G6733" s="3" t="s">
        <v>168</v>
      </c>
      <c r="H6733" s="3">
        <v>2025</v>
      </c>
    </row>
    <row r="6734" spans="1:8" x14ac:dyDescent="0.25">
      <c r="A6734" s="3" t="s">
        <v>493</v>
      </c>
      <c r="B6734" s="3" t="s">
        <v>9</v>
      </c>
      <c r="C6734" s="3">
        <v>4.5</v>
      </c>
      <c r="D6734" s="3" t="s">
        <v>10</v>
      </c>
      <c r="E6734" s="3">
        <v>25</v>
      </c>
      <c r="F6734" s="3" t="s">
        <v>169</v>
      </c>
      <c r="G6734" s="3" t="s">
        <v>170</v>
      </c>
      <c r="H6734" s="3">
        <v>2025</v>
      </c>
    </row>
    <row r="6735" spans="1:8" x14ac:dyDescent="0.25">
      <c r="A6735" s="3" t="s">
        <v>404</v>
      </c>
      <c r="B6735" s="3" t="s">
        <v>14</v>
      </c>
      <c r="C6735" s="3">
        <v>1.9</v>
      </c>
      <c r="D6735" s="3" t="s">
        <v>10</v>
      </c>
      <c r="E6735" s="3">
        <v>25</v>
      </c>
      <c r="F6735" s="3" t="s">
        <v>169</v>
      </c>
      <c r="G6735" s="3" t="s">
        <v>170</v>
      </c>
      <c r="H6735" s="3">
        <v>2025</v>
      </c>
    </row>
    <row r="6736" spans="1:8" x14ac:dyDescent="0.25">
      <c r="A6736" s="3" t="s">
        <v>390</v>
      </c>
      <c r="B6736" s="3" t="s">
        <v>14</v>
      </c>
      <c r="C6736" s="3">
        <v>0.7</v>
      </c>
      <c r="D6736" s="3" t="s">
        <v>10</v>
      </c>
      <c r="E6736" s="3">
        <v>25</v>
      </c>
      <c r="F6736" s="3" t="s">
        <v>169</v>
      </c>
      <c r="G6736" s="3" t="s">
        <v>170</v>
      </c>
      <c r="H6736" s="3">
        <v>2025</v>
      </c>
    </row>
    <row r="6737" spans="1:8" x14ac:dyDescent="0.25">
      <c r="A6737" s="3" t="s">
        <v>232</v>
      </c>
      <c r="B6737" s="3" t="s">
        <v>17</v>
      </c>
      <c r="C6737" s="3">
        <v>0.2</v>
      </c>
      <c r="D6737" s="3" t="s">
        <v>10</v>
      </c>
      <c r="E6737" s="3">
        <v>25</v>
      </c>
      <c r="F6737" s="3" t="s">
        <v>169</v>
      </c>
      <c r="G6737" s="3" t="s">
        <v>170</v>
      </c>
      <c r="H6737" s="3">
        <v>2025</v>
      </c>
    </row>
    <row r="6738" spans="1:8" x14ac:dyDescent="0.25">
      <c r="A6738" s="3" t="s">
        <v>456</v>
      </c>
      <c r="B6738" s="3" t="s">
        <v>17</v>
      </c>
      <c r="C6738" s="3">
        <v>0.7</v>
      </c>
      <c r="D6738" s="3" t="s">
        <v>10</v>
      </c>
      <c r="E6738" s="3">
        <v>25</v>
      </c>
      <c r="F6738" s="3" t="s">
        <v>169</v>
      </c>
      <c r="G6738" s="3" t="s">
        <v>170</v>
      </c>
      <c r="H6738" s="3">
        <v>2025</v>
      </c>
    </row>
    <row r="6739" spans="1:8" x14ac:dyDescent="0.25">
      <c r="A6739" s="3" t="s">
        <v>34</v>
      </c>
      <c r="B6739" s="3" t="s">
        <v>20</v>
      </c>
      <c r="C6739" s="3">
        <v>11</v>
      </c>
      <c r="D6739" s="3" t="s">
        <v>10</v>
      </c>
      <c r="E6739" s="3">
        <v>25</v>
      </c>
      <c r="F6739" s="3" t="s">
        <v>169</v>
      </c>
      <c r="G6739" s="3" t="s">
        <v>170</v>
      </c>
      <c r="H6739" s="3">
        <v>2025</v>
      </c>
    </row>
    <row r="6740" spans="1:8" x14ac:dyDescent="0.25">
      <c r="A6740" s="3" t="s">
        <v>19</v>
      </c>
      <c r="B6740" s="3" t="s">
        <v>20</v>
      </c>
      <c r="C6740" s="3">
        <v>6.1</v>
      </c>
      <c r="D6740" s="3" t="s">
        <v>10</v>
      </c>
      <c r="E6740" s="3">
        <v>25</v>
      </c>
      <c r="F6740" s="3" t="s">
        <v>169</v>
      </c>
      <c r="G6740" s="3" t="s">
        <v>170</v>
      </c>
      <c r="H6740" s="3">
        <v>2025</v>
      </c>
    </row>
    <row r="6741" spans="1:8" x14ac:dyDescent="0.25">
      <c r="A6741" s="3" t="s">
        <v>22</v>
      </c>
      <c r="B6741" s="3" t="s">
        <v>20</v>
      </c>
      <c r="C6741" s="3">
        <v>13.2</v>
      </c>
      <c r="D6741" s="3" t="s">
        <v>10</v>
      </c>
      <c r="E6741" s="3">
        <v>25</v>
      </c>
      <c r="F6741" s="3" t="s">
        <v>169</v>
      </c>
      <c r="G6741" s="3" t="s">
        <v>170</v>
      </c>
      <c r="H6741" s="3">
        <v>2025</v>
      </c>
    </row>
    <row r="6742" spans="1:8" x14ac:dyDescent="0.25">
      <c r="A6742" s="3" t="s">
        <v>272</v>
      </c>
      <c r="B6742" s="3" t="s">
        <v>24</v>
      </c>
      <c r="C6742" s="3">
        <v>4</v>
      </c>
      <c r="D6742" s="3" t="s">
        <v>25</v>
      </c>
      <c r="E6742" s="3">
        <v>25</v>
      </c>
      <c r="F6742" s="3" t="s">
        <v>169</v>
      </c>
      <c r="G6742" s="3" t="s">
        <v>170</v>
      </c>
      <c r="H6742" s="3">
        <v>2025</v>
      </c>
    </row>
    <row r="6743" spans="1:8" x14ac:dyDescent="0.25">
      <c r="A6743" s="3" t="s">
        <v>125</v>
      </c>
      <c r="B6743" s="3" t="s">
        <v>24</v>
      </c>
      <c r="C6743" s="3">
        <v>3.5</v>
      </c>
      <c r="D6743" s="3" t="s">
        <v>10</v>
      </c>
      <c r="E6743" s="3">
        <v>25</v>
      </c>
      <c r="F6743" s="3" t="s">
        <v>169</v>
      </c>
      <c r="G6743" s="3" t="s">
        <v>170</v>
      </c>
      <c r="H6743" s="3">
        <v>2025</v>
      </c>
    </row>
    <row r="6744" spans="1:8" x14ac:dyDescent="0.25">
      <c r="A6744" s="3" t="s">
        <v>35</v>
      </c>
      <c r="B6744" s="3" t="s">
        <v>24</v>
      </c>
      <c r="C6744" s="3">
        <v>1.6</v>
      </c>
      <c r="D6744" s="3" t="s">
        <v>10</v>
      </c>
      <c r="E6744" s="3">
        <v>25</v>
      </c>
      <c r="F6744" s="3" t="s">
        <v>169</v>
      </c>
      <c r="G6744" s="3" t="s">
        <v>170</v>
      </c>
      <c r="H6744" s="3">
        <v>2025</v>
      </c>
    </row>
    <row r="6745" spans="1:8" x14ac:dyDescent="0.25">
      <c r="A6745" s="3" t="s">
        <v>433</v>
      </c>
      <c r="B6745" s="3" t="s">
        <v>29</v>
      </c>
      <c r="C6745" s="3">
        <v>3.55</v>
      </c>
      <c r="D6745" s="3" t="s">
        <v>10</v>
      </c>
      <c r="E6745" s="3">
        <v>25</v>
      </c>
      <c r="F6745" s="3" t="s">
        <v>169</v>
      </c>
      <c r="G6745" s="3" t="s">
        <v>170</v>
      </c>
      <c r="H6745" s="3">
        <v>2025</v>
      </c>
    </row>
    <row r="6746" spans="1:8" x14ac:dyDescent="0.25">
      <c r="A6746" s="3" t="s">
        <v>493</v>
      </c>
      <c r="B6746" s="3" t="s">
        <v>9</v>
      </c>
      <c r="C6746" s="3">
        <v>4.5</v>
      </c>
      <c r="D6746" s="3" t="s">
        <v>10</v>
      </c>
      <c r="E6746" s="3">
        <v>25</v>
      </c>
      <c r="F6746" s="3" t="s">
        <v>171</v>
      </c>
      <c r="G6746" s="3" t="s">
        <v>172</v>
      </c>
      <c r="H6746" s="3">
        <v>2025</v>
      </c>
    </row>
    <row r="6747" spans="1:8" x14ac:dyDescent="0.25">
      <c r="A6747" s="3" t="s">
        <v>404</v>
      </c>
      <c r="B6747" s="3" t="s">
        <v>14</v>
      </c>
      <c r="C6747" s="3">
        <v>1.9</v>
      </c>
      <c r="D6747" s="3" t="s">
        <v>10</v>
      </c>
      <c r="E6747" s="3">
        <v>25</v>
      </c>
      <c r="F6747" s="3" t="s">
        <v>171</v>
      </c>
      <c r="G6747" s="3" t="s">
        <v>172</v>
      </c>
      <c r="H6747" s="3">
        <v>2025</v>
      </c>
    </row>
    <row r="6748" spans="1:8" x14ac:dyDescent="0.25">
      <c r="A6748" s="3" t="s">
        <v>390</v>
      </c>
      <c r="B6748" s="3" t="s">
        <v>14</v>
      </c>
      <c r="C6748" s="3">
        <v>0.7</v>
      </c>
      <c r="D6748" s="3" t="s">
        <v>10</v>
      </c>
      <c r="E6748" s="3">
        <v>25</v>
      </c>
      <c r="F6748" s="3" t="s">
        <v>171</v>
      </c>
      <c r="G6748" s="3" t="s">
        <v>172</v>
      </c>
      <c r="H6748" s="3">
        <v>2025</v>
      </c>
    </row>
    <row r="6749" spans="1:8" x14ac:dyDescent="0.25">
      <c r="A6749" s="3" t="s">
        <v>233</v>
      </c>
      <c r="B6749" s="3" t="s">
        <v>17</v>
      </c>
      <c r="C6749" s="3">
        <v>9.1</v>
      </c>
      <c r="D6749" s="3" t="s">
        <v>10</v>
      </c>
      <c r="E6749" s="3">
        <v>25</v>
      </c>
      <c r="F6749" s="3" t="s">
        <v>171</v>
      </c>
      <c r="G6749" s="3" t="s">
        <v>172</v>
      </c>
      <c r="H6749" s="3">
        <v>2025</v>
      </c>
    </row>
    <row r="6750" spans="1:8" x14ac:dyDescent="0.25">
      <c r="A6750" s="3" t="s">
        <v>456</v>
      </c>
      <c r="B6750" s="3" t="s">
        <v>17</v>
      </c>
      <c r="C6750" s="3">
        <v>0.7</v>
      </c>
      <c r="D6750" s="3" t="s">
        <v>10</v>
      </c>
      <c r="E6750" s="3">
        <v>25</v>
      </c>
      <c r="F6750" s="3" t="s">
        <v>171</v>
      </c>
      <c r="G6750" s="3" t="s">
        <v>172</v>
      </c>
      <c r="H6750" s="3">
        <v>2025</v>
      </c>
    </row>
    <row r="6751" spans="1:8" x14ac:dyDescent="0.25">
      <c r="A6751" s="3" t="s">
        <v>19</v>
      </c>
      <c r="B6751" s="3" t="s">
        <v>20</v>
      </c>
      <c r="C6751" s="3">
        <v>6.1</v>
      </c>
      <c r="D6751" s="3" t="s">
        <v>10</v>
      </c>
      <c r="E6751" s="3">
        <v>25</v>
      </c>
      <c r="F6751" s="3" t="s">
        <v>171</v>
      </c>
      <c r="G6751" s="3" t="s">
        <v>172</v>
      </c>
      <c r="H6751" s="3">
        <v>2025</v>
      </c>
    </row>
    <row r="6752" spans="1:8" x14ac:dyDescent="0.25">
      <c r="A6752" s="3" t="s">
        <v>59</v>
      </c>
      <c r="B6752" s="3" t="s">
        <v>20</v>
      </c>
      <c r="C6752" s="3">
        <v>5.0999999999999996</v>
      </c>
      <c r="D6752" s="3" t="s">
        <v>10</v>
      </c>
      <c r="E6752" s="3">
        <v>25</v>
      </c>
      <c r="F6752" s="3" t="s">
        <v>171</v>
      </c>
      <c r="G6752" s="3" t="s">
        <v>172</v>
      </c>
      <c r="H6752" s="3">
        <v>2025</v>
      </c>
    </row>
    <row r="6753" spans="1:8" x14ac:dyDescent="0.25">
      <c r="A6753" s="3" t="s">
        <v>22</v>
      </c>
      <c r="B6753" s="3" t="s">
        <v>20</v>
      </c>
      <c r="C6753" s="3">
        <v>13.2</v>
      </c>
      <c r="D6753" s="3" t="s">
        <v>10</v>
      </c>
      <c r="E6753" s="3">
        <v>25</v>
      </c>
      <c r="F6753" s="3" t="s">
        <v>171</v>
      </c>
      <c r="G6753" s="3" t="s">
        <v>172</v>
      </c>
      <c r="H6753" s="3">
        <v>2025</v>
      </c>
    </row>
    <row r="6754" spans="1:8" x14ac:dyDescent="0.25">
      <c r="A6754" s="3" t="s">
        <v>125</v>
      </c>
      <c r="B6754" s="3" t="s">
        <v>24</v>
      </c>
      <c r="C6754" s="3">
        <v>3.5</v>
      </c>
      <c r="D6754" s="3" t="s">
        <v>10</v>
      </c>
      <c r="E6754" s="3">
        <v>25</v>
      </c>
      <c r="F6754" s="3" t="s">
        <v>171</v>
      </c>
      <c r="G6754" s="3" t="s">
        <v>172</v>
      </c>
      <c r="H6754" s="3">
        <v>2025</v>
      </c>
    </row>
    <row r="6755" spans="1:8" x14ac:dyDescent="0.25">
      <c r="A6755" s="3" t="s">
        <v>271</v>
      </c>
      <c r="B6755" s="3" t="s">
        <v>24</v>
      </c>
      <c r="C6755" s="3">
        <v>4.5</v>
      </c>
      <c r="D6755" s="3" t="s">
        <v>10</v>
      </c>
      <c r="E6755" s="3">
        <v>25</v>
      </c>
      <c r="F6755" s="3" t="s">
        <v>171</v>
      </c>
      <c r="G6755" s="3" t="s">
        <v>172</v>
      </c>
      <c r="H6755" s="3">
        <v>2025</v>
      </c>
    </row>
    <row r="6756" spans="1:8" x14ac:dyDescent="0.25">
      <c r="A6756" s="3" t="s">
        <v>272</v>
      </c>
      <c r="B6756" s="3" t="s">
        <v>24</v>
      </c>
      <c r="C6756" s="3">
        <v>4</v>
      </c>
      <c r="D6756" s="3" t="s">
        <v>25</v>
      </c>
      <c r="E6756" s="3">
        <v>25</v>
      </c>
      <c r="F6756" s="3" t="s">
        <v>171</v>
      </c>
      <c r="G6756" s="3" t="s">
        <v>172</v>
      </c>
      <c r="H6756" s="3">
        <v>2025</v>
      </c>
    </row>
    <row r="6757" spans="1:8" x14ac:dyDescent="0.25">
      <c r="A6757" s="3" t="s">
        <v>433</v>
      </c>
      <c r="B6757" s="3" t="s">
        <v>29</v>
      </c>
      <c r="C6757" s="3">
        <v>3.55</v>
      </c>
      <c r="D6757" s="3" t="s">
        <v>10</v>
      </c>
      <c r="E6757" s="3">
        <v>25</v>
      </c>
      <c r="F6757" s="3" t="s">
        <v>171</v>
      </c>
      <c r="G6757" s="3" t="s">
        <v>172</v>
      </c>
      <c r="H6757" s="3">
        <v>2025</v>
      </c>
    </row>
    <row r="6758" spans="1:8" x14ac:dyDescent="0.25">
      <c r="A6758" s="3" t="s">
        <v>8</v>
      </c>
      <c r="B6758" s="3" t="s">
        <v>9</v>
      </c>
      <c r="C6758" s="3">
        <v>0.6</v>
      </c>
      <c r="D6758" s="3" t="s">
        <v>10</v>
      </c>
      <c r="E6758" s="3">
        <v>25</v>
      </c>
      <c r="F6758" s="3" t="s">
        <v>174</v>
      </c>
      <c r="G6758" s="3" t="s">
        <v>175</v>
      </c>
      <c r="H6758" s="3">
        <v>2025</v>
      </c>
    </row>
    <row r="6759" spans="1:8" x14ac:dyDescent="0.25">
      <c r="A6759" s="3" t="s">
        <v>417</v>
      </c>
      <c r="B6759" s="3" t="s">
        <v>14</v>
      </c>
      <c r="C6759" s="3">
        <v>3.2</v>
      </c>
      <c r="D6759" s="3" t="s">
        <v>10</v>
      </c>
      <c r="E6759" s="3">
        <v>25</v>
      </c>
      <c r="F6759" s="3" t="s">
        <v>174</v>
      </c>
      <c r="G6759" s="3" t="s">
        <v>175</v>
      </c>
      <c r="H6759" s="3">
        <v>2025</v>
      </c>
    </row>
    <row r="6760" spans="1:8" x14ac:dyDescent="0.25">
      <c r="A6760" s="3" t="s">
        <v>410</v>
      </c>
      <c r="B6760" s="3" t="s">
        <v>14</v>
      </c>
      <c r="C6760" s="3">
        <v>3.5</v>
      </c>
      <c r="D6760" s="3" t="s">
        <v>10</v>
      </c>
      <c r="E6760" s="3">
        <v>25</v>
      </c>
      <c r="F6760" s="3" t="s">
        <v>174</v>
      </c>
      <c r="G6760" s="3" t="s">
        <v>175</v>
      </c>
      <c r="H6760" s="3">
        <v>2025</v>
      </c>
    </row>
    <row r="6761" spans="1:8" x14ac:dyDescent="0.25">
      <c r="A6761" s="3" t="s">
        <v>456</v>
      </c>
      <c r="B6761" s="3" t="s">
        <v>17</v>
      </c>
      <c r="C6761" s="3">
        <v>0.7</v>
      </c>
      <c r="D6761" s="3" t="s">
        <v>10</v>
      </c>
      <c r="E6761" s="3">
        <v>25</v>
      </c>
      <c r="F6761" s="3" t="s">
        <v>174</v>
      </c>
      <c r="G6761" s="3" t="s">
        <v>175</v>
      </c>
      <c r="H6761" s="3">
        <v>2025</v>
      </c>
    </row>
    <row r="6762" spans="1:8" x14ac:dyDescent="0.25">
      <c r="A6762" s="3" t="s">
        <v>86</v>
      </c>
      <c r="B6762" s="3" t="s">
        <v>17</v>
      </c>
      <c r="C6762" s="3">
        <v>11.1</v>
      </c>
      <c r="D6762" s="3" t="s">
        <v>10</v>
      </c>
      <c r="E6762" s="3">
        <v>25</v>
      </c>
      <c r="F6762" s="3" t="s">
        <v>174</v>
      </c>
      <c r="G6762" s="3" t="s">
        <v>175</v>
      </c>
      <c r="H6762" s="3">
        <v>2025</v>
      </c>
    </row>
    <row r="6763" spans="1:8" x14ac:dyDescent="0.25">
      <c r="A6763" s="3" t="s">
        <v>507</v>
      </c>
      <c r="B6763" s="3" t="s">
        <v>20</v>
      </c>
      <c r="C6763" s="3">
        <v>0.2</v>
      </c>
      <c r="D6763" s="3" t="s">
        <v>10</v>
      </c>
      <c r="E6763" s="3">
        <v>25</v>
      </c>
      <c r="F6763" s="3" t="s">
        <v>174</v>
      </c>
      <c r="G6763" s="3" t="s">
        <v>175</v>
      </c>
      <c r="H6763" s="3">
        <v>2025</v>
      </c>
    </row>
    <row r="6764" spans="1:8" x14ac:dyDescent="0.25">
      <c r="A6764" s="3" t="s">
        <v>269</v>
      </c>
      <c r="B6764" s="3" t="s">
        <v>20</v>
      </c>
      <c r="C6764" s="3">
        <v>0</v>
      </c>
      <c r="D6764" s="3" t="s">
        <v>10</v>
      </c>
      <c r="E6764" s="3">
        <v>25</v>
      </c>
      <c r="F6764" s="3" t="s">
        <v>174</v>
      </c>
      <c r="G6764" s="3" t="s">
        <v>175</v>
      </c>
      <c r="H6764" s="3">
        <v>2025</v>
      </c>
    </row>
    <row r="6765" spans="1:8" x14ac:dyDescent="0.25">
      <c r="A6765" s="3" t="s">
        <v>59</v>
      </c>
      <c r="B6765" s="3" t="s">
        <v>20</v>
      </c>
      <c r="C6765" s="3">
        <v>5.0999999999999996</v>
      </c>
      <c r="D6765" s="3" t="s">
        <v>10</v>
      </c>
      <c r="E6765" s="3">
        <v>25</v>
      </c>
      <c r="F6765" s="3" t="s">
        <v>174</v>
      </c>
      <c r="G6765" s="3" t="s">
        <v>175</v>
      </c>
      <c r="H6765" s="3">
        <v>2025</v>
      </c>
    </row>
    <row r="6766" spans="1:8" x14ac:dyDescent="0.25">
      <c r="A6766" s="3" t="s">
        <v>272</v>
      </c>
      <c r="B6766" s="3" t="s">
        <v>24</v>
      </c>
      <c r="C6766" s="3">
        <v>4</v>
      </c>
      <c r="D6766" s="3" t="s">
        <v>10</v>
      </c>
      <c r="E6766" s="3">
        <v>25</v>
      </c>
      <c r="F6766" s="3" t="s">
        <v>174</v>
      </c>
      <c r="G6766" s="3" t="s">
        <v>175</v>
      </c>
      <c r="H6766" s="3">
        <v>2025</v>
      </c>
    </row>
    <row r="6767" spans="1:8" x14ac:dyDescent="0.25">
      <c r="A6767" s="3" t="s">
        <v>43</v>
      </c>
      <c r="B6767" s="3" t="s">
        <v>24</v>
      </c>
      <c r="C6767" s="3">
        <v>-1</v>
      </c>
      <c r="D6767" s="3" t="s">
        <v>25</v>
      </c>
      <c r="E6767" s="3">
        <v>25</v>
      </c>
      <c r="F6767" s="3" t="s">
        <v>174</v>
      </c>
      <c r="G6767" s="3" t="s">
        <v>175</v>
      </c>
      <c r="H6767" s="3">
        <v>2025</v>
      </c>
    </row>
    <row r="6768" spans="1:8" x14ac:dyDescent="0.25">
      <c r="A6768" s="3" t="s">
        <v>125</v>
      </c>
      <c r="B6768" s="3" t="s">
        <v>24</v>
      </c>
      <c r="C6768" s="3">
        <v>3.5</v>
      </c>
      <c r="D6768" s="3" t="s">
        <v>10</v>
      </c>
      <c r="E6768" s="3">
        <v>25</v>
      </c>
      <c r="F6768" s="3" t="s">
        <v>174</v>
      </c>
      <c r="G6768" s="3" t="s">
        <v>175</v>
      </c>
      <c r="H6768" s="3">
        <v>2025</v>
      </c>
    </row>
    <row r="6769" spans="1:8" x14ac:dyDescent="0.25">
      <c r="A6769" s="3" t="s">
        <v>494</v>
      </c>
      <c r="B6769" s="3" t="s">
        <v>29</v>
      </c>
      <c r="C6769" s="3">
        <v>9.4600000000000009</v>
      </c>
      <c r="D6769" s="3" t="s">
        <v>10</v>
      </c>
      <c r="E6769" s="3">
        <v>25</v>
      </c>
      <c r="F6769" s="3" t="s">
        <v>174</v>
      </c>
      <c r="G6769" s="3" t="s">
        <v>175</v>
      </c>
      <c r="H6769" s="3">
        <v>2025</v>
      </c>
    </row>
    <row r="6770" spans="1:8" x14ac:dyDescent="0.25">
      <c r="A6770" s="3" t="s">
        <v>443</v>
      </c>
      <c r="B6770" s="3" t="s">
        <v>9</v>
      </c>
      <c r="C6770" s="3">
        <v>2.9</v>
      </c>
      <c r="D6770" s="3" t="s">
        <v>10</v>
      </c>
      <c r="E6770" s="3">
        <v>25</v>
      </c>
      <c r="F6770" s="3" t="s">
        <v>176</v>
      </c>
      <c r="G6770" s="3" t="s">
        <v>177</v>
      </c>
      <c r="H6770" s="3">
        <v>2025</v>
      </c>
    </row>
    <row r="6771" spans="1:8" x14ac:dyDescent="0.25">
      <c r="A6771" s="3" t="s">
        <v>390</v>
      </c>
      <c r="B6771" s="3" t="s">
        <v>14</v>
      </c>
      <c r="C6771" s="3">
        <v>0.7</v>
      </c>
      <c r="D6771" s="3" t="s">
        <v>10</v>
      </c>
      <c r="E6771" s="3">
        <v>25</v>
      </c>
      <c r="F6771" s="3" t="s">
        <v>176</v>
      </c>
      <c r="G6771" s="3" t="s">
        <v>177</v>
      </c>
      <c r="H6771" s="3">
        <v>2025</v>
      </c>
    </row>
    <row r="6772" spans="1:8" x14ac:dyDescent="0.25">
      <c r="A6772" s="3" t="s">
        <v>404</v>
      </c>
      <c r="B6772" s="3" t="s">
        <v>14</v>
      </c>
      <c r="C6772" s="3">
        <v>1.9</v>
      </c>
      <c r="D6772" s="3" t="s">
        <v>10</v>
      </c>
      <c r="E6772" s="3">
        <v>25</v>
      </c>
      <c r="F6772" s="3" t="s">
        <v>176</v>
      </c>
      <c r="G6772" s="3" t="s">
        <v>177</v>
      </c>
      <c r="H6772" s="3">
        <v>2025</v>
      </c>
    </row>
    <row r="6773" spans="1:8" x14ac:dyDescent="0.25">
      <c r="A6773" s="3" t="s">
        <v>456</v>
      </c>
      <c r="B6773" s="3" t="s">
        <v>17</v>
      </c>
      <c r="C6773" s="3">
        <v>0.7</v>
      </c>
      <c r="D6773" s="3" t="s">
        <v>10</v>
      </c>
      <c r="E6773" s="3">
        <v>25</v>
      </c>
      <c r="F6773" s="3" t="s">
        <v>176</v>
      </c>
      <c r="G6773" s="3" t="s">
        <v>177</v>
      </c>
      <c r="H6773" s="3">
        <v>2025</v>
      </c>
    </row>
    <row r="6774" spans="1:8" x14ac:dyDescent="0.25">
      <c r="A6774" s="3" t="s">
        <v>233</v>
      </c>
      <c r="B6774" s="3" t="s">
        <v>17</v>
      </c>
      <c r="C6774" s="3">
        <v>9.1</v>
      </c>
      <c r="D6774" s="3" t="s">
        <v>10</v>
      </c>
      <c r="E6774" s="3">
        <v>25</v>
      </c>
      <c r="F6774" s="3" t="s">
        <v>176</v>
      </c>
      <c r="G6774" s="3" t="s">
        <v>177</v>
      </c>
      <c r="H6774" s="3">
        <v>2025</v>
      </c>
    </row>
    <row r="6775" spans="1:8" x14ac:dyDescent="0.25">
      <c r="A6775" s="3" t="s">
        <v>430</v>
      </c>
      <c r="B6775" s="3" t="s">
        <v>20</v>
      </c>
      <c r="C6775" s="3">
        <v>1.5</v>
      </c>
      <c r="D6775" s="3" t="s">
        <v>10</v>
      </c>
      <c r="E6775" s="3">
        <v>25</v>
      </c>
      <c r="F6775" s="3" t="s">
        <v>176</v>
      </c>
      <c r="G6775" s="3" t="s">
        <v>177</v>
      </c>
      <c r="H6775" s="3">
        <v>2025</v>
      </c>
    </row>
    <row r="6776" spans="1:8" x14ac:dyDescent="0.25">
      <c r="A6776" s="3" t="s">
        <v>34</v>
      </c>
      <c r="B6776" s="3" t="s">
        <v>20</v>
      </c>
      <c r="C6776" s="3">
        <v>11</v>
      </c>
      <c r="D6776" s="3" t="s">
        <v>10</v>
      </c>
      <c r="E6776" s="3">
        <v>25</v>
      </c>
      <c r="F6776" s="3" t="s">
        <v>176</v>
      </c>
      <c r="G6776" s="3" t="s">
        <v>177</v>
      </c>
      <c r="H6776" s="3">
        <v>2025</v>
      </c>
    </row>
    <row r="6777" spans="1:8" x14ac:dyDescent="0.25">
      <c r="A6777" s="3" t="s">
        <v>19</v>
      </c>
      <c r="B6777" s="3" t="s">
        <v>20</v>
      </c>
      <c r="C6777" s="3">
        <v>6.1</v>
      </c>
      <c r="D6777" s="3" t="s">
        <v>10</v>
      </c>
      <c r="E6777" s="3">
        <v>25</v>
      </c>
      <c r="F6777" s="3" t="s">
        <v>176</v>
      </c>
      <c r="G6777" s="3" t="s">
        <v>177</v>
      </c>
      <c r="H6777" s="3">
        <v>2025</v>
      </c>
    </row>
    <row r="6778" spans="1:8" x14ac:dyDescent="0.25">
      <c r="A6778" s="3" t="s">
        <v>272</v>
      </c>
      <c r="B6778" s="3" t="s">
        <v>24</v>
      </c>
      <c r="C6778" s="3">
        <v>4</v>
      </c>
      <c r="D6778" s="3" t="s">
        <v>25</v>
      </c>
      <c r="E6778" s="3">
        <v>25</v>
      </c>
      <c r="F6778" s="3" t="s">
        <v>176</v>
      </c>
      <c r="G6778" s="3" t="s">
        <v>177</v>
      </c>
      <c r="H6778" s="3">
        <v>2025</v>
      </c>
    </row>
    <row r="6779" spans="1:8" x14ac:dyDescent="0.25">
      <c r="A6779" s="3" t="s">
        <v>125</v>
      </c>
      <c r="B6779" s="3" t="s">
        <v>24</v>
      </c>
      <c r="C6779" s="3">
        <v>3.5</v>
      </c>
      <c r="D6779" s="3" t="s">
        <v>10</v>
      </c>
      <c r="E6779" s="3">
        <v>25</v>
      </c>
      <c r="F6779" s="3" t="s">
        <v>176</v>
      </c>
      <c r="G6779" s="3" t="s">
        <v>177</v>
      </c>
      <c r="H6779" s="3">
        <v>2025</v>
      </c>
    </row>
    <row r="6780" spans="1:8" x14ac:dyDescent="0.25">
      <c r="A6780" s="3" t="s">
        <v>271</v>
      </c>
      <c r="B6780" s="3" t="s">
        <v>24</v>
      </c>
      <c r="C6780" s="3">
        <v>4.5</v>
      </c>
      <c r="D6780" s="3" t="s">
        <v>10</v>
      </c>
      <c r="E6780" s="3">
        <v>25</v>
      </c>
      <c r="F6780" s="3" t="s">
        <v>176</v>
      </c>
      <c r="G6780" s="3" t="s">
        <v>177</v>
      </c>
      <c r="H6780" s="3">
        <v>2025</v>
      </c>
    </row>
    <row r="6781" spans="1:8" x14ac:dyDescent="0.25">
      <c r="A6781" s="3" t="s">
        <v>433</v>
      </c>
      <c r="B6781" s="3" t="s">
        <v>29</v>
      </c>
      <c r="C6781" s="3">
        <v>3.55</v>
      </c>
      <c r="D6781" s="3" t="s">
        <v>10</v>
      </c>
      <c r="E6781" s="3">
        <v>25</v>
      </c>
      <c r="F6781" s="3" t="s">
        <v>176</v>
      </c>
      <c r="G6781" s="3" t="s">
        <v>177</v>
      </c>
      <c r="H6781" s="3">
        <v>2025</v>
      </c>
    </row>
    <row r="6782" spans="1:8" x14ac:dyDescent="0.25">
      <c r="A6782" s="3" t="s">
        <v>74</v>
      </c>
      <c r="B6782" s="3" t="s">
        <v>9</v>
      </c>
      <c r="C6782" s="3">
        <v>4.2</v>
      </c>
      <c r="D6782" s="3" t="s">
        <v>10</v>
      </c>
      <c r="E6782" s="3">
        <v>25</v>
      </c>
      <c r="F6782" s="3" t="s">
        <v>178</v>
      </c>
      <c r="G6782" s="3" t="s">
        <v>179</v>
      </c>
      <c r="H6782" s="3">
        <v>2025</v>
      </c>
    </row>
    <row r="6783" spans="1:8" x14ac:dyDescent="0.25">
      <c r="A6783" s="3" t="s">
        <v>410</v>
      </c>
      <c r="B6783" s="3" t="s">
        <v>14</v>
      </c>
      <c r="C6783" s="3">
        <v>3.5</v>
      </c>
      <c r="D6783" s="3" t="s">
        <v>10</v>
      </c>
      <c r="E6783" s="3">
        <v>25</v>
      </c>
      <c r="F6783" s="3" t="s">
        <v>178</v>
      </c>
      <c r="G6783" s="3" t="s">
        <v>179</v>
      </c>
      <c r="H6783" s="3">
        <v>2025</v>
      </c>
    </row>
    <row r="6784" spans="1:8" x14ac:dyDescent="0.25">
      <c r="A6784" s="3" t="s">
        <v>417</v>
      </c>
      <c r="B6784" s="3" t="s">
        <v>14</v>
      </c>
      <c r="C6784" s="3">
        <v>3.2</v>
      </c>
      <c r="D6784" s="3" t="s">
        <v>10</v>
      </c>
      <c r="E6784" s="3">
        <v>25</v>
      </c>
      <c r="F6784" s="3" t="s">
        <v>178</v>
      </c>
      <c r="G6784" s="3" t="s">
        <v>179</v>
      </c>
      <c r="H6784" s="3">
        <v>2025</v>
      </c>
    </row>
    <row r="6785" spans="1:8" x14ac:dyDescent="0.25">
      <c r="A6785" s="3" t="s">
        <v>501</v>
      </c>
      <c r="B6785" s="3" t="s">
        <v>17</v>
      </c>
      <c r="C6785" s="3">
        <v>3.1</v>
      </c>
      <c r="D6785" s="3" t="s">
        <v>10</v>
      </c>
      <c r="E6785" s="3">
        <v>25</v>
      </c>
      <c r="F6785" s="3" t="s">
        <v>178</v>
      </c>
      <c r="G6785" s="3" t="s">
        <v>179</v>
      </c>
      <c r="H6785" s="3">
        <v>2025</v>
      </c>
    </row>
    <row r="6786" spans="1:8" x14ac:dyDescent="0.25">
      <c r="A6786" s="3" t="s">
        <v>456</v>
      </c>
      <c r="B6786" s="3" t="s">
        <v>17</v>
      </c>
      <c r="C6786" s="3">
        <v>0.7</v>
      </c>
      <c r="D6786" s="3" t="s">
        <v>10</v>
      </c>
      <c r="E6786" s="3">
        <v>25</v>
      </c>
      <c r="F6786" s="3" t="s">
        <v>178</v>
      </c>
      <c r="G6786" s="3" t="s">
        <v>179</v>
      </c>
      <c r="H6786" s="3">
        <v>2025</v>
      </c>
    </row>
    <row r="6787" spans="1:8" x14ac:dyDescent="0.25">
      <c r="A6787" s="3" t="s">
        <v>19</v>
      </c>
      <c r="B6787" s="3" t="s">
        <v>20</v>
      </c>
      <c r="C6787" s="3">
        <v>6.1</v>
      </c>
      <c r="D6787" s="3" t="s">
        <v>10</v>
      </c>
      <c r="E6787" s="3">
        <v>25</v>
      </c>
      <c r="F6787" s="3" t="s">
        <v>178</v>
      </c>
      <c r="G6787" s="3" t="s">
        <v>179</v>
      </c>
      <c r="H6787" s="3">
        <v>2025</v>
      </c>
    </row>
    <row r="6788" spans="1:8" x14ac:dyDescent="0.25">
      <c r="A6788" s="3" t="s">
        <v>59</v>
      </c>
      <c r="B6788" s="3" t="s">
        <v>20</v>
      </c>
      <c r="C6788" s="3">
        <v>5.0999999999999996</v>
      </c>
      <c r="D6788" s="3" t="s">
        <v>10</v>
      </c>
      <c r="E6788" s="3">
        <v>25</v>
      </c>
      <c r="F6788" s="3" t="s">
        <v>178</v>
      </c>
      <c r="G6788" s="3" t="s">
        <v>179</v>
      </c>
      <c r="H6788" s="3">
        <v>2025</v>
      </c>
    </row>
    <row r="6789" spans="1:8" x14ac:dyDescent="0.25">
      <c r="A6789" s="3" t="s">
        <v>41</v>
      </c>
      <c r="B6789" s="3" t="s">
        <v>20</v>
      </c>
      <c r="C6789" s="3">
        <v>1.7</v>
      </c>
      <c r="D6789" s="3" t="s">
        <v>10</v>
      </c>
      <c r="E6789" s="3">
        <v>25</v>
      </c>
      <c r="F6789" s="3" t="s">
        <v>178</v>
      </c>
      <c r="G6789" s="3" t="s">
        <v>179</v>
      </c>
      <c r="H6789" s="3">
        <v>2025</v>
      </c>
    </row>
    <row r="6790" spans="1:8" x14ac:dyDescent="0.25">
      <c r="A6790" s="3" t="s">
        <v>125</v>
      </c>
      <c r="B6790" s="3" t="s">
        <v>24</v>
      </c>
      <c r="C6790" s="3">
        <v>3.5</v>
      </c>
      <c r="D6790" s="3" t="s">
        <v>10</v>
      </c>
      <c r="E6790" s="3">
        <v>25</v>
      </c>
      <c r="F6790" s="3" t="s">
        <v>178</v>
      </c>
      <c r="G6790" s="3" t="s">
        <v>179</v>
      </c>
      <c r="H6790" s="3">
        <v>2025</v>
      </c>
    </row>
    <row r="6791" spans="1:8" x14ac:dyDescent="0.25">
      <c r="A6791" s="3" t="s">
        <v>399</v>
      </c>
      <c r="B6791" s="3" t="s">
        <v>24</v>
      </c>
      <c r="C6791" s="3">
        <v>6.8</v>
      </c>
      <c r="D6791" s="3" t="s">
        <v>10</v>
      </c>
      <c r="E6791" s="3">
        <v>25</v>
      </c>
      <c r="F6791" s="3" t="s">
        <v>178</v>
      </c>
      <c r="G6791" s="3" t="s">
        <v>179</v>
      </c>
      <c r="H6791" s="3">
        <v>2025</v>
      </c>
    </row>
    <row r="6792" spans="1:8" x14ac:dyDescent="0.25">
      <c r="A6792" s="3" t="s">
        <v>272</v>
      </c>
      <c r="B6792" s="3" t="s">
        <v>24</v>
      </c>
      <c r="C6792" s="3">
        <v>4</v>
      </c>
      <c r="D6792" s="3" t="s">
        <v>25</v>
      </c>
      <c r="E6792" s="3">
        <v>25</v>
      </c>
      <c r="F6792" s="3" t="s">
        <v>178</v>
      </c>
      <c r="G6792" s="3" t="s">
        <v>179</v>
      </c>
      <c r="H6792" s="3">
        <v>2025</v>
      </c>
    </row>
    <row r="6793" spans="1:8" x14ac:dyDescent="0.25">
      <c r="A6793" s="3" t="s">
        <v>433</v>
      </c>
      <c r="B6793" s="3" t="s">
        <v>29</v>
      </c>
      <c r="C6793" s="3">
        <v>3.55</v>
      </c>
      <c r="D6793" s="3" t="s">
        <v>10</v>
      </c>
      <c r="E6793" s="3">
        <v>25</v>
      </c>
      <c r="F6793" s="3" t="s">
        <v>178</v>
      </c>
      <c r="G6793" s="3" t="s">
        <v>179</v>
      </c>
      <c r="H6793" s="3">
        <v>2025</v>
      </c>
    </row>
    <row r="6794" spans="1:8" x14ac:dyDescent="0.25">
      <c r="A6794" s="3" t="s">
        <v>443</v>
      </c>
      <c r="B6794" s="3" t="s">
        <v>9</v>
      </c>
      <c r="C6794" s="3">
        <v>2.9</v>
      </c>
      <c r="D6794" s="3" t="s">
        <v>10</v>
      </c>
      <c r="E6794" s="3">
        <v>25</v>
      </c>
      <c r="F6794" s="3" t="s">
        <v>180</v>
      </c>
      <c r="G6794" s="3" t="s">
        <v>181</v>
      </c>
      <c r="H6794" s="3">
        <v>2025</v>
      </c>
    </row>
    <row r="6795" spans="1:8" x14ac:dyDescent="0.25">
      <c r="A6795" s="3" t="s">
        <v>404</v>
      </c>
      <c r="B6795" s="3" t="s">
        <v>14</v>
      </c>
      <c r="C6795" s="3">
        <v>1.9</v>
      </c>
      <c r="D6795" s="3" t="s">
        <v>10</v>
      </c>
      <c r="E6795" s="3">
        <v>25</v>
      </c>
      <c r="F6795" s="3" t="s">
        <v>180</v>
      </c>
      <c r="G6795" s="3" t="s">
        <v>181</v>
      </c>
      <c r="H6795" s="3">
        <v>2025</v>
      </c>
    </row>
    <row r="6796" spans="1:8" x14ac:dyDescent="0.25">
      <c r="A6796" s="3" t="s">
        <v>489</v>
      </c>
      <c r="B6796" s="3" t="s">
        <v>14</v>
      </c>
      <c r="C6796" s="3">
        <v>5.3</v>
      </c>
      <c r="D6796" s="3" t="s">
        <v>10</v>
      </c>
      <c r="E6796" s="3">
        <v>25</v>
      </c>
      <c r="F6796" s="3" t="s">
        <v>180</v>
      </c>
      <c r="G6796" s="3" t="s">
        <v>181</v>
      </c>
      <c r="H6796" s="3">
        <v>2025</v>
      </c>
    </row>
    <row r="6797" spans="1:8" x14ac:dyDescent="0.25">
      <c r="A6797" s="3" t="s">
        <v>233</v>
      </c>
      <c r="B6797" s="3" t="s">
        <v>17</v>
      </c>
      <c r="C6797" s="3">
        <v>9.1</v>
      </c>
      <c r="D6797" s="3" t="s">
        <v>10</v>
      </c>
      <c r="E6797" s="3">
        <v>25</v>
      </c>
      <c r="F6797" s="3" t="s">
        <v>180</v>
      </c>
      <c r="G6797" s="3" t="s">
        <v>181</v>
      </c>
      <c r="H6797" s="3">
        <v>2025</v>
      </c>
    </row>
    <row r="6798" spans="1:8" x14ac:dyDescent="0.25">
      <c r="A6798" s="3" t="s">
        <v>456</v>
      </c>
      <c r="B6798" s="3" t="s">
        <v>17</v>
      </c>
      <c r="C6798" s="3">
        <v>0.7</v>
      </c>
      <c r="D6798" s="3" t="s">
        <v>10</v>
      </c>
      <c r="E6798" s="3">
        <v>25</v>
      </c>
      <c r="F6798" s="3" t="s">
        <v>180</v>
      </c>
      <c r="G6798" s="3" t="s">
        <v>181</v>
      </c>
      <c r="H6798" s="3">
        <v>2025</v>
      </c>
    </row>
    <row r="6799" spans="1:8" x14ac:dyDescent="0.25">
      <c r="A6799" s="3" t="s">
        <v>430</v>
      </c>
      <c r="B6799" s="3" t="s">
        <v>20</v>
      </c>
      <c r="C6799" s="3">
        <v>1.5</v>
      </c>
      <c r="D6799" s="3" t="s">
        <v>10</v>
      </c>
      <c r="E6799" s="3">
        <v>25</v>
      </c>
      <c r="F6799" s="3" t="s">
        <v>180</v>
      </c>
      <c r="G6799" s="3" t="s">
        <v>181</v>
      </c>
      <c r="H6799" s="3">
        <v>2025</v>
      </c>
    </row>
    <row r="6800" spans="1:8" x14ac:dyDescent="0.25">
      <c r="A6800" s="3" t="s">
        <v>59</v>
      </c>
      <c r="B6800" s="3" t="s">
        <v>20</v>
      </c>
      <c r="C6800" s="3">
        <v>5.0999999999999996</v>
      </c>
      <c r="D6800" s="3" t="s">
        <v>10</v>
      </c>
      <c r="E6800" s="3">
        <v>25</v>
      </c>
      <c r="F6800" s="3" t="s">
        <v>180</v>
      </c>
      <c r="G6800" s="3" t="s">
        <v>181</v>
      </c>
      <c r="H6800" s="3">
        <v>2025</v>
      </c>
    </row>
    <row r="6801" spans="1:8" x14ac:dyDescent="0.25">
      <c r="A6801" s="3" t="s">
        <v>19</v>
      </c>
      <c r="B6801" s="3" t="s">
        <v>20</v>
      </c>
      <c r="C6801" s="3">
        <v>6.1</v>
      </c>
      <c r="D6801" s="3" t="s">
        <v>10</v>
      </c>
      <c r="E6801" s="3">
        <v>25</v>
      </c>
      <c r="F6801" s="3" t="s">
        <v>180</v>
      </c>
      <c r="G6801" s="3" t="s">
        <v>181</v>
      </c>
      <c r="H6801" s="3">
        <v>2025</v>
      </c>
    </row>
    <row r="6802" spans="1:8" x14ac:dyDescent="0.25">
      <c r="A6802" s="3" t="s">
        <v>272</v>
      </c>
      <c r="B6802" s="3" t="s">
        <v>24</v>
      </c>
      <c r="C6802" s="3">
        <v>4</v>
      </c>
      <c r="D6802" s="3" t="s">
        <v>10</v>
      </c>
      <c r="E6802" s="3">
        <v>25</v>
      </c>
      <c r="F6802" s="3" t="s">
        <v>180</v>
      </c>
      <c r="G6802" s="3" t="s">
        <v>181</v>
      </c>
      <c r="H6802" s="3">
        <v>2025</v>
      </c>
    </row>
    <row r="6803" spans="1:8" x14ac:dyDescent="0.25">
      <c r="A6803" s="3" t="s">
        <v>125</v>
      </c>
      <c r="B6803" s="3" t="s">
        <v>24</v>
      </c>
      <c r="C6803" s="3">
        <v>3.5</v>
      </c>
      <c r="D6803" s="3" t="s">
        <v>25</v>
      </c>
      <c r="E6803" s="3">
        <v>25</v>
      </c>
      <c r="F6803" s="3" t="s">
        <v>180</v>
      </c>
      <c r="G6803" s="3" t="s">
        <v>181</v>
      </c>
      <c r="H6803" s="3">
        <v>2025</v>
      </c>
    </row>
    <row r="6804" spans="1:8" x14ac:dyDescent="0.25">
      <c r="A6804" s="3" t="s">
        <v>271</v>
      </c>
      <c r="B6804" s="3" t="s">
        <v>24</v>
      </c>
      <c r="C6804" s="3">
        <v>4.5</v>
      </c>
      <c r="D6804" s="3" t="s">
        <v>10</v>
      </c>
      <c r="E6804" s="3">
        <v>25</v>
      </c>
      <c r="F6804" s="3" t="s">
        <v>180</v>
      </c>
      <c r="G6804" s="3" t="s">
        <v>181</v>
      </c>
      <c r="H6804" s="3">
        <v>2025</v>
      </c>
    </row>
    <row r="6805" spans="1:8" x14ac:dyDescent="0.25">
      <c r="A6805" s="3" t="s">
        <v>433</v>
      </c>
      <c r="B6805" s="3" t="s">
        <v>29</v>
      </c>
      <c r="C6805" s="3">
        <v>3.55</v>
      </c>
      <c r="D6805" s="3" t="s">
        <v>10</v>
      </c>
      <c r="E6805" s="3">
        <v>25</v>
      </c>
      <c r="F6805" s="3" t="s">
        <v>180</v>
      </c>
      <c r="G6805" s="3" t="s">
        <v>181</v>
      </c>
      <c r="H6805" s="3">
        <v>2025</v>
      </c>
    </row>
    <row r="6806" spans="1:8" x14ac:dyDescent="0.25">
      <c r="A6806" s="3" t="s">
        <v>493</v>
      </c>
      <c r="B6806" s="3" t="s">
        <v>9</v>
      </c>
      <c r="C6806" s="3">
        <v>4.5</v>
      </c>
      <c r="D6806" s="3" t="s">
        <v>10</v>
      </c>
      <c r="E6806" s="3">
        <v>25</v>
      </c>
      <c r="F6806" s="3" t="s">
        <v>182</v>
      </c>
      <c r="G6806" s="3" t="s">
        <v>183</v>
      </c>
      <c r="H6806" s="3">
        <v>2025</v>
      </c>
    </row>
    <row r="6807" spans="1:8" x14ac:dyDescent="0.25">
      <c r="A6807" s="3" t="s">
        <v>390</v>
      </c>
      <c r="B6807" s="3" t="s">
        <v>14</v>
      </c>
      <c r="C6807" s="3">
        <v>0.7</v>
      </c>
      <c r="D6807" s="3" t="s">
        <v>10</v>
      </c>
      <c r="E6807" s="3">
        <v>25</v>
      </c>
      <c r="F6807" s="3" t="s">
        <v>182</v>
      </c>
      <c r="G6807" s="3" t="s">
        <v>183</v>
      </c>
      <c r="H6807" s="3">
        <v>2025</v>
      </c>
    </row>
    <row r="6808" spans="1:8" x14ac:dyDescent="0.25">
      <c r="A6808" s="3" t="s">
        <v>404</v>
      </c>
      <c r="B6808" s="3" t="s">
        <v>14</v>
      </c>
      <c r="C6808" s="3">
        <v>1.9</v>
      </c>
      <c r="D6808" s="3" t="s">
        <v>10</v>
      </c>
      <c r="E6808" s="3">
        <v>25</v>
      </c>
      <c r="F6808" s="3" t="s">
        <v>182</v>
      </c>
      <c r="G6808" s="3" t="s">
        <v>183</v>
      </c>
      <c r="H6808" s="3">
        <v>2025</v>
      </c>
    </row>
    <row r="6809" spans="1:8" x14ac:dyDescent="0.25">
      <c r="A6809" s="3" t="s">
        <v>233</v>
      </c>
      <c r="B6809" s="3" t="s">
        <v>17</v>
      </c>
      <c r="C6809" s="3">
        <v>9.1</v>
      </c>
      <c r="D6809" s="3" t="s">
        <v>10</v>
      </c>
      <c r="E6809" s="3">
        <v>25</v>
      </c>
      <c r="F6809" s="3" t="s">
        <v>182</v>
      </c>
      <c r="G6809" s="3" t="s">
        <v>183</v>
      </c>
      <c r="H6809" s="3">
        <v>2025</v>
      </c>
    </row>
    <row r="6810" spans="1:8" x14ac:dyDescent="0.25">
      <c r="A6810" s="3" t="s">
        <v>456</v>
      </c>
      <c r="B6810" s="3" t="s">
        <v>17</v>
      </c>
      <c r="C6810" s="3">
        <v>0.7</v>
      </c>
      <c r="D6810" s="3" t="s">
        <v>10</v>
      </c>
      <c r="E6810" s="3">
        <v>25</v>
      </c>
      <c r="F6810" s="3" t="s">
        <v>182</v>
      </c>
      <c r="G6810" s="3" t="s">
        <v>183</v>
      </c>
      <c r="H6810" s="3">
        <v>2025</v>
      </c>
    </row>
    <row r="6811" spans="1:8" x14ac:dyDescent="0.25">
      <c r="A6811" s="3" t="s">
        <v>34</v>
      </c>
      <c r="B6811" s="3" t="s">
        <v>20</v>
      </c>
      <c r="C6811" s="3">
        <v>11</v>
      </c>
      <c r="D6811" s="3" t="s">
        <v>10</v>
      </c>
      <c r="E6811" s="3">
        <v>25</v>
      </c>
      <c r="F6811" s="3" t="s">
        <v>182</v>
      </c>
      <c r="G6811" s="3" t="s">
        <v>183</v>
      </c>
      <c r="H6811" s="3">
        <v>2025</v>
      </c>
    </row>
    <row r="6812" spans="1:8" x14ac:dyDescent="0.25">
      <c r="A6812" s="3" t="s">
        <v>59</v>
      </c>
      <c r="B6812" s="3" t="s">
        <v>20</v>
      </c>
      <c r="C6812" s="3">
        <v>5.0999999999999996</v>
      </c>
      <c r="D6812" s="3" t="s">
        <v>10</v>
      </c>
      <c r="E6812" s="3">
        <v>25</v>
      </c>
      <c r="F6812" s="3" t="s">
        <v>182</v>
      </c>
      <c r="G6812" s="3" t="s">
        <v>183</v>
      </c>
      <c r="H6812" s="3">
        <v>2025</v>
      </c>
    </row>
    <row r="6813" spans="1:8" x14ac:dyDescent="0.25">
      <c r="A6813" s="3" t="s">
        <v>19</v>
      </c>
      <c r="B6813" s="3" t="s">
        <v>20</v>
      </c>
      <c r="C6813" s="3">
        <v>6.1</v>
      </c>
      <c r="D6813" s="3" t="s">
        <v>10</v>
      </c>
      <c r="E6813" s="3">
        <v>25</v>
      </c>
      <c r="F6813" s="3" t="s">
        <v>182</v>
      </c>
      <c r="G6813" s="3" t="s">
        <v>183</v>
      </c>
      <c r="H6813" s="3">
        <v>2025</v>
      </c>
    </row>
    <row r="6814" spans="1:8" x14ac:dyDescent="0.25">
      <c r="A6814" s="3" t="s">
        <v>272</v>
      </c>
      <c r="B6814" s="3" t="s">
        <v>24</v>
      </c>
      <c r="C6814" s="3">
        <v>4</v>
      </c>
      <c r="D6814" s="3" t="s">
        <v>25</v>
      </c>
      <c r="E6814" s="3">
        <v>25</v>
      </c>
      <c r="F6814" s="3" t="s">
        <v>182</v>
      </c>
      <c r="G6814" s="3" t="s">
        <v>183</v>
      </c>
      <c r="H6814" s="3">
        <v>2025</v>
      </c>
    </row>
    <row r="6815" spans="1:8" x14ac:dyDescent="0.25">
      <c r="A6815" s="3" t="s">
        <v>125</v>
      </c>
      <c r="B6815" s="3" t="s">
        <v>24</v>
      </c>
      <c r="C6815" s="3">
        <v>3.5</v>
      </c>
      <c r="D6815" s="3" t="s">
        <v>10</v>
      </c>
      <c r="E6815" s="3">
        <v>25</v>
      </c>
      <c r="F6815" s="3" t="s">
        <v>182</v>
      </c>
      <c r="G6815" s="3" t="s">
        <v>183</v>
      </c>
      <c r="H6815" s="3">
        <v>2025</v>
      </c>
    </row>
    <row r="6816" spans="1:8" x14ac:dyDescent="0.25">
      <c r="A6816" s="3" t="s">
        <v>271</v>
      </c>
      <c r="B6816" s="3" t="s">
        <v>24</v>
      </c>
      <c r="C6816" s="3">
        <v>4.5</v>
      </c>
      <c r="D6816" s="3" t="s">
        <v>10</v>
      </c>
      <c r="E6816" s="3">
        <v>25</v>
      </c>
      <c r="F6816" s="3" t="s">
        <v>182</v>
      </c>
      <c r="G6816" s="3" t="s">
        <v>183</v>
      </c>
      <c r="H6816" s="3">
        <v>2025</v>
      </c>
    </row>
    <row r="6817" spans="1:8" x14ac:dyDescent="0.25">
      <c r="A6817" s="3" t="s">
        <v>433</v>
      </c>
      <c r="B6817" s="3" t="s">
        <v>29</v>
      </c>
      <c r="C6817" s="3">
        <v>3.55</v>
      </c>
      <c r="D6817" s="3" t="s">
        <v>10</v>
      </c>
      <c r="E6817" s="3">
        <v>25</v>
      </c>
      <c r="F6817" s="3" t="s">
        <v>182</v>
      </c>
      <c r="G6817" s="3" t="s">
        <v>183</v>
      </c>
      <c r="H6817" s="3">
        <v>2025</v>
      </c>
    </row>
    <row r="6818" spans="1:8" x14ac:dyDescent="0.25">
      <c r="A6818" s="3" t="s">
        <v>229</v>
      </c>
      <c r="B6818" s="3" t="s">
        <v>9</v>
      </c>
      <c r="C6818" s="3">
        <v>13.9</v>
      </c>
      <c r="D6818" s="3" t="s">
        <v>10</v>
      </c>
      <c r="E6818" s="3">
        <v>25</v>
      </c>
      <c r="F6818" s="3" t="s">
        <v>184</v>
      </c>
      <c r="G6818" s="3" t="s">
        <v>185</v>
      </c>
      <c r="H6818" s="3">
        <v>2025</v>
      </c>
    </row>
    <row r="6819" spans="1:8" x14ac:dyDescent="0.25">
      <c r="A6819" s="3" t="s">
        <v>15</v>
      </c>
      <c r="B6819" s="3" t="s">
        <v>14</v>
      </c>
      <c r="C6819" s="3">
        <v>2.7</v>
      </c>
      <c r="D6819" s="3" t="s">
        <v>10</v>
      </c>
      <c r="E6819" s="3">
        <v>25</v>
      </c>
      <c r="F6819" s="3" t="s">
        <v>184</v>
      </c>
      <c r="G6819" s="3" t="s">
        <v>185</v>
      </c>
      <c r="H6819" s="3">
        <v>2025</v>
      </c>
    </row>
    <row r="6820" spans="1:8" x14ac:dyDescent="0.25">
      <c r="A6820" s="3" t="s">
        <v>410</v>
      </c>
      <c r="B6820" s="3" t="s">
        <v>14</v>
      </c>
      <c r="C6820" s="3">
        <v>3.5</v>
      </c>
      <c r="D6820" s="3" t="s">
        <v>10</v>
      </c>
      <c r="E6820" s="3">
        <v>25</v>
      </c>
      <c r="F6820" s="3" t="s">
        <v>184</v>
      </c>
      <c r="G6820" s="3" t="s">
        <v>185</v>
      </c>
      <c r="H6820" s="3">
        <v>2025</v>
      </c>
    </row>
    <row r="6821" spans="1:8" x14ac:dyDescent="0.25">
      <c r="A6821" s="3" t="s">
        <v>456</v>
      </c>
      <c r="B6821" s="3" t="s">
        <v>17</v>
      </c>
      <c r="C6821" s="3">
        <v>0.7</v>
      </c>
      <c r="D6821" s="3" t="s">
        <v>10</v>
      </c>
      <c r="E6821" s="3">
        <v>25</v>
      </c>
      <c r="F6821" s="3" t="s">
        <v>184</v>
      </c>
      <c r="G6821" s="3" t="s">
        <v>185</v>
      </c>
      <c r="H6821" s="3">
        <v>2025</v>
      </c>
    </row>
    <row r="6822" spans="1:8" x14ac:dyDescent="0.25">
      <c r="A6822" s="3" t="s">
        <v>40</v>
      </c>
      <c r="B6822" s="3" t="s">
        <v>17</v>
      </c>
      <c r="C6822" s="3">
        <v>8</v>
      </c>
      <c r="D6822" s="3" t="s">
        <v>10</v>
      </c>
      <c r="E6822" s="3">
        <v>25</v>
      </c>
      <c r="F6822" s="3" t="s">
        <v>184</v>
      </c>
      <c r="G6822" s="3" t="s">
        <v>185</v>
      </c>
      <c r="H6822" s="3">
        <v>2025</v>
      </c>
    </row>
    <row r="6823" spans="1:8" x14ac:dyDescent="0.25">
      <c r="A6823" s="3" t="s">
        <v>145</v>
      </c>
      <c r="B6823" s="3" t="s">
        <v>20</v>
      </c>
      <c r="C6823" s="3">
        <v>6.2</v>
      </c>
      <c r="D6823" s="3" t="s">
        <v>10</v>
      </c>
      <c r="E6823" s="3">
        <v>25</v>
      </c>
      <c r="F6823" s="3" t="s">
        <v>184</v>
      </c>
      <c r="G6823" s="3" t="s">
        <v>185</v>
      </c>
      <c r="H6823" s="3">
        <v>2025</v>
      </c>
    </row>
    <row r="6824" spans="1:8" x14ac:dyDescent="0.25">
      <c r="A6824" s="3" t="s">
        <v>59</v>
      </c>
      <c r="B6824" s="3" t="s">
        <v>20</v>
      </c>
      <c r="C6824" s="3">
        <v>5.0999999999999996</v>
      </c>
      <c r="D6824" s="3" t="s">
        <v>10</v>
      </c>
      <c r="E6824" s="3">
        <v>25</v>
      </c>
      <c r="F6824" s="3" t="s">
        <v>184</v>
      </c>
      <c r="G6824" s="3" t="s">
        <v>185</v>
      </c>
      <c r="H6824" s="3">
        <v>2025</v>
      </c>
    </row>
    <row r="6825" spans="1:8" x14ac:dyDescent="0.25">
      <c r="A6825" s="3" t="s">
        <v>19</v>
      </c>
      <c r="B6825" s="3" t="s">
        <v>20</v>
      </c>
      <c r="C6825" s="3">
        <v>6.1</v>
      </c>
      <c r="D6825" s="3" t="s">
        <v>10</v>
      </c>
      <c r="E6825" s="3">
        <v>25</v>
      </c>
      <c r="F6825" s="3" t="s">
        <v>184</v>
      </c>
      <c r="G6825" s="3" t="s">
        <v>185</v>
      </c>
      <c r="H6825" s="3">
        <v>2025</v>
      </c>
    </row>
    <row r="6826" spans="1:8" x14ac:dyDescent="0.25">
      <c r="A6826" s="3" t="s">
        <v>35</v>
      </c>
      <c r="B6826" s="3" t="s">
        <v>24</v>
      </c>
      <c r="C6826" s="3">
        <v>1.6</v>
      </c>
      <c r="D6826" s="3" t="s">
        <v>25</v>
      </c>
      <c r="E6826" s="3">
        <v>25</v>
      </c>
      <c r="F6826" s="3" t="s">
        <v>184</v>
      </c>
      <c r="G6826" s="3" t="s">
        <v>185</v>
      </c>
      <c r="H6826" s="3">
        <v>2025</v>
      </c>
    </row>
    <row r="6827" spans="1:8" x14ac:dyDescent="0.25">
      <c r="A6827" s="3" t="s">
        <v>272</v>
      </c>
      <c r="B6827" s="3" t="s">
        <v>24</v>
      </c>
      <c r="C6827" s="3">
        <v>4</v>
      </c>
      <c r="D6827" s="3" t="s">
        <v>10</v>
      </c>
      <c r="E6827" s="3">
        <v>25</v>
      </c>
      <c r="F6827" s="3" t="s">
        <v>184</v>
      </c>
      <c r="G6827" s="3" t="s">
        <v>185</v>
      </c>
      <c r="H6827" s="3">
        <v>2025</v>
      </c>
    </row>
    <row r="6828" spans="1:8" x14ac:dyDescent="0.25">
      <c r="A6828" s="3" t="s">
        <v>359</v>
      </c>
      <c r="B6828" s="3" t="s">
        <v>24</v>
      </c>
      <c r="C6828" s="3">
        <v>6.7</v>
      </c>
      <c r="D6828" s="3" t="s">
        <v>10</v>
      </c>
      <c r="E6828" s="3">
        <v>25</v>
      </c>
      <c r="F6828" s="3" t="s">
        <v>184</v>
      </c>
      <c r="G6828" s="3" t="s">
        <v>185</v>
      </c>
      <c r="H6828" s="3">
        <v>2025</v>
      </c>
    </row>
    <row r="6829" spans="1:8" x14ac:dyDescent="0.25">
      <c r="A6829" s="3" t="s">
        <v>433</v>
      </c>
      <c r="B6829" s="3" t="s">
        <v>29</v>
      </c>
      <c r="C6829" s="3">
        <v>3.55</v>
      </c>
      <c r="D6829" s="3" t="s">
        <v>10</v>
      </c>
      <c r="E6829" s="3">
        <v>25</v>
      </c>
      <c r="F6829" s="3" t="s">
        <v>184</v>
      </c>
      <c r="G6829" s="3" t="s">
        <v>185</v>
      </c>
      <c r="H6829" s="3">
        <v>2025</v>
      </c>
    </row>
    <row r="6830" spans="1:8" x14ac:dyDescent="0.25">
      <c r="A6830" s="3" t="s">
        <v>158</v>
      </c>
      <c r="B6830" s="3" t="s">
        <v>9</v>
      </c>
      <c r="C6830" s="3">
        <v>11.5</v>
      </c>
      <c r="D6830" s="3" t="s">
        <v>10</v>
      </c>
      <c r="E6830" s="3">
        <v>25</v>
      </c>
      <c r="F6830" s="3" t="s">
        <v>186</v>
      </c>
      <c r="G6830" s="3" t="s">
        <v>187</v>
      </c>
      <c r="H6830" s="3">
        <v>2025</v>
      </c>
    </row>
    <row r="6831" spans="1:8" x14ac:dyDescent="0.25">
      <c r="A6831" s="3" t="s">
        <v>278</v>
      </c>
      <c r="B6831" s="3" t="s">
        <v>14</v>
      </c>
      <c r="C6831" s="3">
        <v>3.4</v>
      </c>
      <c r="D6831" s="3" t="s">
        <v>10</v>
      </c>
      <c r="E6831" s="3">
        <v>25</v>
      </c>
      <c r="F6831" s="3" t="s">
        <v>186</v>
      </c>
      <c r="G6831" s="3" t="s">
        <v>187</v>
      </c>
      <c r="H6831" s="3">
        <v>2025</v>
      </c>
    </row>
    <row r="6832" spans="1:8" x14ac:dyDescent="0.25">
      <c r="A6832" s="3" t="s">
        <v>109</v>
      </c>
      <c r="B6832" s="3" t="s">
        <v>14</v>
      </c>
      <c r="C6832" s="3">
        <v>0</v>
      </c>
      <c r="D6832" s="3" t="s">
        <v>10</v>
      </c>
      <c r="E6832" s="3">
        <v>25</v>
      </c>
      <c r="F6832" s="3" t="s">
        <v>186</v>
      </c>
      <c r="G6832" s="3" t="s">
        <v>187</v>
      </c>
      <c r="H6832" s="3">
        <v>2025</v>
      </c>
    </row>
    <row r="6833" spans="1:8" x14ac:dyDescent="0.25">
      <c r="A6833" s="3" t="s">
        <v>456</v>
      </c>
      <c r="B6833" s="3" t="s">
        <v>17</v>
      </c>
      <c r="C6833" s="3">
        <v>0.7</v>
      </c>
      <c r="D6833" s="3" t="s">
        <v>10</v>
      </c>
      <c r="E6833" s="3">
        <v>25</v>
      </c>
      <c r="F6833" s="3" t="s">
        <v>186</v>
      </c>
      <c r="G6833" s="3" t="s">
        <v>187</v>
      </c>
      <c r="H6833" s="3">
        <v>2025</v>
      </c>
    </row>
    <row r="6834" spans="1:8" x14ac:dyDescent="0.25">
      <c r="A6834" s="3" t="s">
        <v>212</v>
      </c>
      <c r="B6834" s="3" t="s">
        <v>17</v>
      </c>
      <c r="C6834" s="3">
        <v>4.5</v>
      </c>
      <c r="D6834" s="3" t="s">
        <v>10</v>
      </c>
      <c r="E6834" s="3">
        <v>25</v>
      </c>
      <c r="F6834" s="3" t="s">
        <v>186</v>
      </c>
      <c r="G6834" s="3" t="s">
        <v>187</v>
      </c>
      <c r="H6834" s="3">
        <v>2025</v>
      </c>
    </row>
    <row r="6835" spans="1:8" x14ac:dyDescent="0.25">
      <c r="A6835" s="3" t="s">
        <v>269</v>
      </c>
      <c r="B6835" s="3" t="s">
        <v>20</v>
      </c>
      <c r="C6835" s="3">
        <v>0</v>
      </c>
      <c r="D6835" s="3" t="s">
        <v>10</v>
      </c>
      <c r="E6835" s="3">
        <v>25</v>
      </c>
      <c r="F6835" s="3" t="s">
        <v>186</v>
      </c>
      <c r="G6835" s="3" t="s">
        <v>187</v>
      </c>
      <c r="H6835" s="3">
        <v>2025</v>
      </c>
    </row>
    <row r="6836" spans="1:8" x14ac:dyDescent="0.25">
      <c r="A6836" s="3" t="s">
        <v>21</v>
      </c>
      <c r="B6836" s="3" t="s">
        <v>20</v>
      </c>
      <c r="C6836" s="3">
        <v>2.4</v>
      </c>
      <c r="D6836" s="3" t="s">
        <v>10</v>
      </c>
      <c r="E6836" s="3">
        <v>25</v>
      </c>
      <c r="F6836" s="3" t="s">
        <v>186</v>
      </c>
      <c r="G6836" s="3" t="s">
        <v>187</v>
      </c>
      <c r="H6836" s="3">
        <v>2025</v>
      </c>
    </row>
    <row r="6837" spans="1:8" x14ac:dyDescent="0.25">
      <c r="A6837" s="3" t="s">
        <v>19</v>
      </c>
      <c r="B6837" s="3" t="s">
        <v>20</v>
      </c>
      <c r="C6837" s="3">
        <v>6.1</v>
      </c>
      <c r="D6837" s="3" t="s">
        <v>10</v>
      </c>
      <c r="E6837" s="3">
        <v>25</v>
      </c>
      <c r="F6837" s="3" t="s">
        <v>186</v>
      </c>
      <c r="G6837" s="3" t="s">
        <v>187</v>
      </c>
      <c r="H6837" s="3">
        <v>2025</v>
      </c>
    </row>
    <row r="6838" spans="1:8" x14ac:dyDescent="0.25">
      <c r="A6838" s="3" t="s">
        <v>272</v>
      </c>
      <c r="B6838" s="3" t="s">
        <v>24</v>
      </c>
      <c r="C6838" s="3">
        <v>4</v>
      </c>
      <c r="D6838" s="3" t="s">
        <v>10</v>
      </c>
      <c r="E6838" s="3">
        <v>25</v>
      </c>
      <c r="F6838" s="3" t="s">
        <v>186</v>
      </c>
      <c r="G6838" s="3" t="s">
        <v>187</v>
      </c>
      <c r="H6838" s="3">
        <v>2025</v>
      </c>
    </row>
    <row r="6839" spans="1:8" x14ac:dyDescent="0.25">
      <c r="A6839" s="3" t="s">
        <v>26</v>
      </c>
      <c r="B6839" s="3" t="s">
        <v>24</v>
      </c>
      <c r="C6839" s="3">
        <v>11.2</v>
      </c>
      <c r="D6839" s="3" t="s">
        <v>10</v>
      </c>
      <c r="E6839" s="3">
        <v>25</v>
      </c>
      <c r="F6839" s="3" t="s">
        <v>186</v>
      </c>
      <c r="G6839" s="3" t="s">
        <v>187</v>
      </c>
      <c r="H6839" s="3">
        <v>2025</v>
      </c>
    </row>
    <row r="6840" spans="1:8" x14ac:dyDescent="0.25">
      <c r="A6840" s="3" t="s">
        <v>125</v>
      </c>
      <c r="B6840" s="3" t="s">
        <v>24</v>
      </c>
      <c r="C6840" s="3">
        <v>3.5</v>
      </c>
      <c r="D6840" s="3" t="s">
        <v>25</v>
      </c>
      <c r="E6840" s="3">
        <v>25</v>
      </c>
      <c r="F6840" s="3" t="s">
        <v>186</v>
      </c>
      <c r="G6840" s="3" t="s">
        <v>187</v>
      </c>
      <c r="H6840" s="3">
        <v>2025</v>
      </c>
    </row>
    <row r="6841" spans="1:8" x14ac:dyDescent="0.25">
      <c r="A6841" s="3" t="s">
        <v>449</v>
      </c>
      <c r="B6841" s="3" t="s">
        <v>29</v>
      </c>
      <c r="C6841" s="3">
        <v>3.15</v>
      </c>
      <c r="D6841" s="3" t="s">
        <v>10</v>
      </c>
      <c r="E6841" s="3">
        <v>25</v>
      </c>
      <c r="F6841" s="3" t="s">
        <v>186</v>
      </c>
      <c r="G6841" s="3" t="s">
        <v>187</v>
      </c>
      <c r="H6841" s="3">
        <v>2025</v>
      </c>
    </row>
    <row r="6842" spans="1:8" x14ac:dyDescent="0.25">
      <c r="A6842" s="3" t="s">
        <v>493</v>
      </c>
      <c r="B6842" s="3" t="s">
        <v>9</v>
      </c>
      <c r="C6842" s="3">
        <v>4.5</v>
      </c>
      <c r="D6842" s="3" t="s">
        <v>10</v>
      </c>
      <c r="E6842" s="3">
        <v>25</v>
      </c>
      <c r="F6842" s="3" t="s">
        <v>188</v>
      </c>
      <c r="G6842" s="3" t="s">
        <v>189</v>
      </c>
      <c r="H6842" s="3">
        <v>2025</v>
      </c>
    </row>
    <row r="6843" spans="1:8" x14ac:dyDescent="0.25">
      <c r="A6843" s="3" t="s">
        <v>77</v>
      </c>
      <c r="B6843" s="3" t="s">
        <v>14</v>
      </c>
      <c r="C6843" s="3">
        <v>4.0999999999999996</v>
      </c>
      <c r="D6843" s="3" t="s">
        <v>10</v>
      </c>
      <c r="E6843" s="3">
        <v>25</v>
      </c>
      <c r="F6843" s="3" t="s">
        <v>188</v>
      </c>
      <c r="G6843" s="3" t="s">
        <v>189</v>
      </c>
      <c r="H6843" s="3">
        <v>2025</v>
      </c>
    </row>
    <row r="6844" spans="1:8" x14ac:dyDescent="0.25">
      <c r="A6844" s="3" t="s">
        <v>404</v>
      </c>
      <c r="B6844" s="3" t="s">
        <v>14</v>
      </c>
      <c r="C6844" s="3">
        <v>1.9</v>
      </c>
      <c r="D6844" s="3" t="s">
        <v>10</v>
      </c>
      <c r="E6844" s="3">
        <v>25</v>
      </c>
      <c r="F6844" s="3" t="s">
        <v>188</v>
      </c>
      <c r="G6844" s="3" t="s">
        <v>189</v>
      </c>
      <c r="H6844" s="3">
        <v>2025</v>
      </c>
    </row>
    <row r="6845" spans="1:8" x14ac:dyDescent="0.25">
      <c r="A6845" s="3" t="s">
        <v>86</v>
      </c>
      <c r="B6845" s="3" t="s">
        <v>17</v>
      </c>
      <c r="C6845" s="3">
        <v>11.1</v>
      </c>
      <c r="D6845" s="3" t="s">
        <v>10</v>
      </c>
      <c r="E6845" s="3">
        <v>25</v>
      </c>
      <c r="F6845" s="3" t="s">
        <v>188</v>
      </c>
      <c r="G6845" s="3" t="s">
        <v>189</v>
      </c>
      <c r="H6845" s="3">
        <v>2025</v>
      </c>
    </row>
    <row r="6846" spans="1:8" x14ac:dyDescent="0.25">
      <c r="A6846" s="3" t="s">
        <v>33</v>
      </c>
      <c r="B6846" s="3" t="s">
        <v>17</v>
      </c>
      <c r="C6846" s="3">
        <v>-1.3</v>
      </c>
      <c r="D6846" s="3" t="s">
        <v>10</v>
      </c>
      <c r="E6846" s="3">
        <v>25</v>
      </c>
      <c r="F6846" s="3" t="s">
        <v>188</v>
      </c>
      <c r="G6846" s="3" t="s">
        <v>189</v>
      </c>
      <c r="H6846" s="3">
        <v>2025</v>
      </c>
    </row>
    <row r="6847" spans="1:8" x14ac:dyDescent="0.25">
      <c r="A6847" s="3" t="s">
        <v>21</v>
      </c>
      <c r="B6847" s="3" t="s">
        <v>20</v>
      </c>
      <c r="C6847" s="3">
        <v>2.4</v>
      </c>
      <c r="D6847" s="3" t="s">
        <v>10</v>
      </c>
      <c r="E6847" s="3">
        <v>25</v>
      </c>
      <c r="F6847" s="3" t="s">
        <v>188</v>
      </c>
      <c r="G6847" s="3" t="s">
        <v>189</v>
      </c>
      <c r="H6847" s="3">
        <v>2025</v>
      </c>
    </row>
    <row r="6848" spans="1:8" x14ac:dyDescent="0.25">
      <c r="A6848" s="3" t="s">
        <v>59</v>
      </c>
      <c r="B6848" s="3" t="s">
        <v>20</v>
      </c>
      <c r="C6848" s="3">
        <v>5.0999999999999996</v>
      </c>
      <c r="D6848" s="3" t="s">
        <v>10</v>
      </c>
      <c r="E6848" s="3">
        <v>25</v>
      </c>
      <c r="F6848" s="3" t="s">
        <v>188</v>
      </c>
      <c r="G6848" s="3" t="s">
        <v>189</v>
      </c>
      <c r="H6848" s="3">
        <v>2025</v>
      </c>
    </row>
    <row r="6849" spans="1:8" x14ac:dyDescent="0.25">
      <c r="A6849" s="3" t="s">
        <v>34</v>
      </c>
      <c r="B6849" s="3" t="s">
        <v>20</v>
      </c>
      <c r="C6849" s="3">
        <v>11</v>
      </c>
      <c r="D6849" s="3" t="s">
        <v>10</v>
      </c>
      <c r="E6849" s="3">
        <v>25</v>
      </c>
      <c r="F6849" s="3" t="s">
        <v>188</v>
      </c>
      <c r="G6849" s="3" t="s">
        <v>189</v>
      </c>
      <c r="H6849" s="3">
        <v>2025</v>
      </c>
    </row>
    <row r="6850" spans="1:8" x14ac:dyDescent="0.25">
      <c r="A6850" s="3" t="s">
        <v>36</v>
      </c>
      <c r="B6850" s="3" t="s">
        <v>24</v>
      </c>
      <c r="C6850" s="3">
        <v>5.0999999999999996</v>
      </c>
      <c r="D6850" s="3" t="s">
        <v>25</v>
      </c>
      <c r="E6850" s="3">
        <v>25</v>
      </c>
      <c r="F6850" s="3" t="s">
        <v>188</v>
      </c>
      <c r="G6850" s="3" t="s">
        <v>189</v>
      </c>
      <c r="H6850" s="3">
        <v>2025</v>
      </c>
    </row>
    <row r="6851" spans="1:8" x14ac:dyDescent="0.25">
      <c r="A6851" s="3" t="s">
        <v>272</v>
      </c>
      <c r="B6851" s="3" t="s">
        <v>24</v>
      </c>
      <c r="C6851" s="3">
        <v>4</v>
      </c>
      <c r="D6851" s="3" t="s">
        <v>10</v>
      </c>
      <c r="E6851" s="3">
        <v>25</v>
      </c>
      <c r="F6851" s="3" t="s">
        <v>188</v>
      </c>
      <c r="G6851" s="3" t="s">
        <v>189</v>
      </c>
      <c r="H6851" s="3">
        <v>2025</v>
      </c>
    </row>
    <row r="6852" spans="1:8" x14ac:dyDescent="0.25">
      <c r="A6852" s="3" t="s">
        <v>23</v>
      </c>
      <c r="B6852" s="3" t="s">
        <v>24</v>
      </c>
      <c r="C6852" s="3">
        <v>14.1</v>
      </c>
      <c r="D6852" s="3" t="s">
        <v>10</v>
      </c>
      <c r="E6852" s="3">
        <v>25</v>
      </c>
      <c r="F6852" s="3" t="s">
        <v>188</v>
      </c>
      <c r="G6852" s="3" t="s">
        <v>189</v>
      </c>
      <c r="H6852" s="3">
        <v>2025</v>
      </c>
    </row>
    <row r="6853" spans="1:8" x14ac:dyDescent="0.25">
      <c r="A6853" s="3" t="s">
        <v>433</v>
      </c>
      <c r="B6853" s="3" t="s">
        <v>29</v>
      </c>
      <c r="C6853" s="3">
        <v>3.55</v>
      </c>
      <c r="D6853" s="3" t="s">
        <v>10</v>
      </c>
      <c r="E6853" s="3">
        <v>25</v>
      </c>
      <c r="F6853" s="3" t="s">
        <v>188</v>
      </c>
      <c r="G6853" s="3" t="s">
        <v>189</v>
      </c>
      <c r="H6853" s="3">
        <v>2025</v>
      </c>
    </row>
    <row r="6854" spans="1:8" x14ac:dyDescent="0.25">
      <c r="A6854" s="3" t="s">
        <v>30</v>
      </c>
      <c r="B6854" s="3" t="s">
        <v>9</v>
      </c>
      <c r="C6854" s="3">
        <v>10.4</v>
      </c>
      <c r="D6854" s="3" t="s">
        <v>10</v>
      </c>
      <c r="E6854" s="3">
        <v>25</v>
      </c>
      <c r="F6854" s="3" t="s">
        <v>190</v>
      </c>
      <c r="G6854" s="3" t="s">
        <v>191</v>
      </c>
      <c r="H6854" s="3">
        <v>2025</v>
      </c>
    </row>
    <row r="6855" spans="1:8" x14ac:dyDescent="0.25">
      <c r="A6855" s="3" t="s">
        <v>123</v>
      </c>
      <c r="B6855" s="3" t="s">
        <v>14</v>
      </c>
      <c r="C6855" s="3">
        <v>2.6</v>
      </c>
      <c r="D6855" s="3" t="s">
        <v>10</v>
      </c>
      <c r="E6855" s="3">
        <v>25</v>
      </c>
      <c r="F6855" s="3" t="s">
        <v>190</v>
      </c>
      <c r="G6855" s="3" t="s">
        <v>191</v>
      </c>
      <c r="H6855" s="3">
        <v>2025</v>
      </c>
    </row>
    <row r="6856" spans="1:8" x14ac:dyDescent="0.25">
      <c r="A6856" s="3" t="s">
        <v>308</v>
      </c>
      <c r="B6856" s="3" t="s">
        <v>14</v>
      </c>
      <c r="C6856" s="3">
        <v>6.5</v>
      </c>
      <c r="D6856" s="3" t="s">
        <v>10</v>
      </c>
      <c r="E6856" s="3">
        <v>25</v>
      </c>
      <c r="F6856" s="3" t="s">
        <v>190</v>
      </c>
      <c r="G6856" s="3" t="s">
        <v>191</v>
      </c>
      <c r="H6856" s="3">
        <v>2025</v>
      </c>
    </row>
    <row r="6857" spans="1:8" x14ac:dyDescent="0.25">
      <c r="A6857" s="3" t="s">
        <v>33</v>
      </c>
      <c r="B6857" s="3" t="s">
        <v>17</v>
      </c>
      <c r="C6857" s="3">
        <v>-1.3</v>
      </c>
      <c r="D6857" s="3" t="s">
        <v>10</v>
      </c>
      <c r="E6857" s="3">
        <v>25</v>
      </c>
      <c r="F6857" s="3" t="s">
        <v>190</v>
      </c>
      <c r="G6857" s="3" t="s">
        <v>191</v>
      </c>
      <c r="H6857" s="3">
        <v>2025</v>
      </c>
    </row>
    <row r="6858" spans="1:8" x14ac:dyDescent="0.25">
      <c r="A6858" s="3" t="s">
        <v>233</v>
      </c>
      <c r="B6858" s="3" t="s">
        <v>17</v>
      </c>
      <c r="C6858" s="3">
        <v>9.1</v>
      </c>
      <c r="D6858" s="3" t="s">
        <v>10</v>
      </c>
      <c r="E6858" s="3">
        <v>25</v>
      </c>
      <c r="F6858" s="3" t="s">
        <v>190</v>
      </c>
      <c r="G6858" s="3" t="s">
        <v>191</v>
      </c>
      <c r="H6858" s="3">
        <v>2025</v>
      </c>
    </row>
    <row r="6859" spans="1:8" x14ac:dyDescent="0.25">
      <c r="A6859" s="3" t="s">
        <v>193</v>
      </c>
      <c r="B6859" s="3" t="s">
        <v>20</v>
      </c>
      <c r="C6859" s="3">
        <v>3</v>
      </c>
      <c r="D6859" s="3" t="s">
        <v>10</v>
      </c>
      <c r="E6859" s="3">
        <v>25</v>
      </c>
      <c r="F6859" s="3" t="s">
        <v>190</v>
      </c>
      <c r="G6859" s="3" t="s">
        <v>191</v>
      </c>
      <c r="H6859" s="3">
        <v>2025</v>
      </c>
    </row>
    <row r="6860" spans="1:8" x14ac:dyDescent="0.25">
      <c r="A6860" s="3" t="s">
        <v>59</v>
      </c>
      <c r="B6860" s="3" t="s">
        <v>20</v>
      </c>
      <c r="C6860" s="3">
        <v>5.0999999999999996</v>
      </c>
      <c r="D6860" s="3" t="s">
        <v>10</v>
      </c>
      <c r="E6860" s="3">
        <v>25</v>
      </c>
      <c r="F6860" s="3" t="s">
        <v>190</v>
      </c>
      <c r="G6860" s="3" t="s">
        <v>191</v>
      </c>
      <c r="H6860" s="3">
        <v>2025</v>
      </c>
    </row>
    <row r="6861" spans="1:8" x14ac:dyDescent="0.25">
      <c r="A6861" s="3" t="s">
        <v>268</v>
      </c>
      <c r="B6861" s="3" t="s">
        <v>20</v>
      </c>
      <c r="C6861" s="3">
        <v>4.7</v>
      </c>
      <c r="D6861" s="3" t="s">
        <v>10</v>
      </c>
      <c r="E6861" s="3">
        <v>25</v>
      </c>
      <c r="F6861" s="3" t="s">
        <v>190</v>
      </c>
      <c r="G6861" s="3" t="s">
        <v>191</v>
      </c>
      <c r="H6861" s="3">
        <v>2025</v>
      </c>
    </row>
    <row r="6862" spans="1:8" x14ac:dyDescent="0.25">
      <c r="A6862" s="3" t="s">
        <v>401</v>
      </c>
      <c r="B6862" s="3" t="s">
        <v>24</v>
      </c>
      <c r="C6862" s="3">
        <v>-0.1</v>
      </c>
      <c r="D6862" s="3" t="s">
        <v>25</v>
      </c>
      <c r="E6862" s="3">
        <v>25</v>
      </c>
      <c r="F6862" s="3" t="s">
        <v>190</v>
      </c>
      <c r="G6862" s="3" t="s">
        <v>191</v>
      </c>
      <c r="H6862" s="3">
        <v>2025</v>
      </c>
    </row>
    <row r="6863" spans="1:8" x14ac:dyDescent="0.25">
      <c r="A6863" s="3" t="s">
        <v>435</v>
      </c>
      <c r="B6863" s="3" t="s">
        <v>24</v>
      </c>
      <c r="C6863" s="3">
        <v>8</v>
      </c>
      <c r="D6863" s="3" t="s">
        <v>10</v>
      </c>
      <c r="E6863" s="3">
        <v>25</v>
      </c>
      <c r="F6863" s="3" t="s">
        <v>190</v>
      </c>
      <c r="G6863" s="3" t="s">
        <v>191</v>
      </c>
      <c r="H6863" s="3">
        <v>2025</v>
      </c>
    </row>
    <row r="6864" spans="1:8" x14ac:dyDescent="0.25">
      <c r="A6864" s="3" t="s">
        <v>391</v>
      </c>
      <c r="B6864" s="3" t="s">
        <v>24</v>
      </c>
      <c r="C6864" s="3">
        <v>1.7</v>
      </c>
      <c r="D6864" s="3" t="s">
        <v>10</v>
      </c>
      <c r="E6864" s="3">
        <v>25</v>
      </c>
      <c r="F6864" s="3" t="s">
        <v>190</v>
      </c>
      <c r="G6864" s="3" t="s">
        <v>191</v>
      </c>
      <c r="H6864" s="3">
        <v>2025</v>
      </c>
    </row>
    <row r="6865" spans="1:8" x14ac:dyDescent="0.25">
      <c r="A6865" s="3" t="s">
        <v>80</v>
      </c>
      <c r="B6865" s="3" t="s">
        <v>29</v>
      </c>
      <c r="C6865" s="3">
        <v>3.25</v>
      </c>
      <c r="D6865" s="3" t="s">
        <v>10</v>
      </c>
      <c r="E6865" s="3">
        <v>25</v>
      </c>
      <c r="F6865" s="3" t="s">
        <v>190</v>
      </c>
      <c r="G6865" s="3" t="s">
        <v>191</v>
      </c>
      <c r="H6865" s="3">
        <v>2025</v>
      </c>
    </row>
    <row r="6866" spans="1:8" x14ac:dyDescent="0.25">
      <c r="A6866" s="3" t="s">
        <v>199</v>
      </c>
      <c r="B6866" s="3" t="s">
        <v>9</v>
      </c>
      <c r="C6866" s="3">
        <v>0</v>
      </c>
      <c r="D6866" s="3" t="s">
        <v>10</v>
      </c>
      <c r="E6866" s="3">
        <v>25</v>
      </c>
      <c r="F6866" s="3" t="s">
        <v>197</v>
      </c>
      <c r="G6866" s="3" t="s">
        <v>198</v>
      </c>
      <c r="H6866" s="3">
        <v>2025</v>
      </c>
    </row>
    <row r="6867" spans="1:8" x14ac:dyDescent="0.25">
      <c r="A6867" s="3" t="s">
        <v>410</v>
      </c>
      <c r="B6867" s="3" t="s">
        <v>14</v>
      </c>
      <c r="C6867" s="3">
        <v>3.5</v>
      </c>
      <c r="D6867" s="3" t="s">
        <v>10</v>
      </c>
      <c r="E6867" s="3">
        <v>25</v>
      </c>
      <c r="F6867" s="3" t="s">
        <v>197</v>
      </c>
      <c r="G6867" s="3" t="s">
        <v>198</v>
      </c>
      <c r="H6867" s="3">
        <v>2025</v>
      </c>
    </row>
    <row r="6868" spans="1:8" x14ac:dyDescent="0.25">
      <c r="A6868" s="3" t="s">
        <v>404</v>
      </c>
      <c r="B6868" s="3" t="s">
        <v>14</v>
      </c>
      <c r="C6868" s="3">
        <v>1.9</v>
      </c>
      <c r="D6868" s="3" t="s">
        <v>10</v>
      </c>
      <c r="E6868" s="3">
        <v>25</v>
      </c>
      <c r="F6868" s="3" t="s">
        <v>197</v>
      </c>
      <c r="G6868" s="3" t="s">
        <v>198</v>
      </c>
      <c r="H6868" s="3">
        <v>2025</v>
      </c>
    </row>
    <row r="6869" spans="1:8" x14ac:dyDescent="0.25">
      <c r="A6869" s="3" t="s">
        <v>456</v>
      </c>
      <c r="B6869" s="3" t="s">
        <v>17</v>
      </c>
      <c r="C6869" s="3">
        <v>0.7</v>
      </c>
      <c r="D6869" s="3" t="s">
        <v>10</v>
      </c>
      <c r="E6869" s="3">
        <v>25</v>
      </c>
      <c r="F6869" s="3" t="s">
        <v>197</v>
      </c>
      <c r="G6869" s="3" t="s">
        <v>198</v>
      </c>
      <c r="H6869" s="3">
        <v>2025</v>
      </c>
    </row>
    <row r="6870" spans="1:8" x14ac:dyDescent="0.25">
      <c r="A6870" s="3" t="s">
        <v>438</v>
      </c>
      <c r="B6870" s="3" t="s">
        <v>17</v>
      </c>
      <c r="C6870" s="3">
        <v>7</v>
      </c>
      <c r="D6870" s="3" t="s">
        <v>10</v>
      </c>
      <c r="E6870" s="3">
        <v>25</v>
      </c>
      <c r="F6870" s="3" t="s">
        <v>197</v>
      </c>
      <c r="G6870" s="3" t="s">
        <v>198</v>
      </c>
      <c r="H6870" s="3">
        <v>2025</v>
      </c>
    </row>
    <row r="6871" spans="1:8" x14ac:dyDescent="0.25">
      <c r="A6871" s="3" t="s">
        <v>19</v>
      </c>
      <c r="B6871" s="3" t="s">
        <v>20</v>
      </c>
      <c r="C6871" s="3">
        <v>6.1</v>
      </c>
      <c r="D6871" s="3" t="s">
        <v>10</v>
      </c>
      <c r="E6871" s="3">
        <v>25</v>
      </c>
      <c r="F6871" s="3" t="s">
        <v>197</v>
      </c>
      <c r="G6871" s="3" t="s">
        <v>198</v>
      </c>
      <c r="H6871" s="3">
        <v>2025</v>
      </c>
    </row>
    <row r="6872" spans="1:8" x14ac:dyDescent="0.25">
      <c r="A6872" s="3" t="s">
        <v>41</v>
      </c>
      <c r="B6872" s="3" t="s">
        <v>20</v>
      </c>
      <c r="C6872" s="3">
        <v>1.7</v>
      </c>
      <c r="D6872" s="3" t="s">
        <v>10</v>
      </c>
      <c r="E6872" s="3">
        <v>25</v>
      </c>
      <c r="F6872" s="3" t="s">
        <v>197</v>
      </c>
      <c r="G6872" s="3" t="s">
        <v>198</v>
      </c>
      <c r="H6872" s="3">
        <v>2025</v>
      </c>
    </row>
    <row r="6873" spans="1:8" x14ac:dyDescent="0.25">
      <c r="A6873" s="3" t="s">
        <v>21</v>
      </c>
      <c r="B6873" s="3" t="s">
        <v>20</v>
      </c>
      <c r="C6873" s="3">
        <v>2.4</v>
      </c>
      <c r="D6873" s="3" t="s">
        <v>10</v>
      </c>
      <c r="E6873" s="3">
        <v>25</v>
      </c>
      <c r="F6873" s="3" t="s">
        <v>197</v>
      </c>
      <c r="G6873" s="3" t="s">
        <v>198</v>
      </c>
      <c r="H6873" s="3">
        <v>2025</v>
      </c>
    </row>
    <row r="6874" spans="1:8" x14ac:dyDescent="0.25">
      <c r="A6874" s="3" t="s">
        <v>272</v>
      </c>
      <c r="B6874" s="3" t="s">
        <v>24</v>
      </c>
      <c r="C6874" s="3">
        <v>4</v>
      </c>
      <c r="D6874" s="3" t="s">
        <v>10</v>
      </c>
      <c r="E6874" s="3">
        <v>25</v>
      </c>
      <c r="F6874" s="3" t="s">
        <v>197</v>
      </c>
      <c r="G6874" s="3" t="s">
        <v>198</v>
      </c>
      <c r="H6874" s="3">
        <v>2025</v>
      </c>
    </row>
    <row r="6875" spans="1:8" x14ac:dyDescent="0.25">
      <c r="A6875" s="3" t="s">
        <v>23</v>
      </c>
      <c r="B6875" s="3" t="s">
        <v>24</v>
      </c>
      <c r="C6875" s="3">
        <v>14.1</v>
      </c>
      <c r="D6875" s="3" t="s">
        <v>25</v>
      </c>
      <c r="E6875" s="3">
        <v>25</v>
      </c>
      <c r="F6875" s="3" t="s">
        <v>197</v>
      </c>
      <c r="G6875" s="3" t="s">
        <v>198</v>
      </c>
      <c r="H6875" s="3">
        <v>2025</v>
      </c>
    </row>
    <row r="6876" spans="1:8" x14ac:dyDescent="0.25">
      <c r="A6876" s="3" t="s">
        <v>36</v>
      </c>
      <c r="B6876" s="3" t="s">
        <v>24</v>
      </c>
      <c r="C6876" s="3">
        <v>5.0999999999999996</v>
      </c>
      <c r="D6876" s="3" t="s">
        <v>10</v>
      </c>
      <c r="E6876" s="3">
        <v>25</v>
      </c>
      <c r="F6876" s="3" t="s">
        <v>197</v>
      </c>
      <c r="G6876" s="3" t="s">
        <v>198</v>
      </c>
      <c r="H6876" s="3">
        <v>2025</v>
      </c>
    </row>
    <row r="6877" spans="1:8" x14ac:dyDescent="0.25">
      <c r="A6877" s="3" t="s">
        <v>449</v>
      </c>
      <c r="B6877" s="3" t="s">
        <v>29</v>
      </c>
      <c r="C6877" s="3">
        <v>3.15</v>
      </c>
      <c r="D6877" s="3" t="s">
        <v>10</v>
      </c>
      <c r="E6877" s="3">
        <v>25</v>
      </c>
      <c r="F6877" s="3" t="s">
        <v>197</v>
      </c>
      <c r="G6877" s="3" t="s">
        <v>198</v>
      </c>
      <c r="H6877" s="3">
        <v>2025</v>
      </c>
    </row>
    <row r="6878" spans="1:8" x14ac:dyDescent="0.25">
      <c r="A6878" s="3" t="s">
        <v>439</v>
      </c>
      <c r="B6878" s="3" t="s">
        <v>9</v>
      </c>
      <c r="C6878" s="3">
        <v>0</v>
      </c>
      <c r="D6878" s="3" t="s">
        <v>10</v>
      </c>
      <c r="E6878" s="3">
        <v>25</v>
      </c>
      <c r="F6878" s="3" t="s">
        <v>200</v>
      </c>
      <c r="G6878" s="3" t="s">
        <v>201</v>
      </c>
      <c r="H6878" s="3">
        <v>2025</v>
      </c>
    </row>
    <row r="6879" spans="1:8" x14ac:dyDescent="0.25">
      <c r="A6879" s="3" t="s">
        <v>489</v>
      </c>
      <c r="B6879" s="3" t="s">
        <v>14</v>
      </c>
      <c r="C6879" s="3">
        <v>5.3</v>
      </c>
      <c r="D6879" s="3" t="s">
        <v>10</v>
      </c>
      <c r="E6879" s="3">
        <v>25</v>
      </c>
      <c r="F6879" s="3" t="s">
        <v>200</v>
      </c>
      <c r="G6879" s="3" t="s">
        <v>201</v>
      </c>
      <c r="H6879" s="3">
        <v>2025</v>
      </c>
    </row>
    <row r="6880" spans="1:8" x14ac:dyDescent="0.25">
      <c r="A6880" s="3" t="s">
        <v>390</v>
      </c>
      <c r="B6880" s="3" t="s">
        <v>14</v>
      </c>
      <c r="C6880" s="3">
        <v>0.7</v>
      </c>
      <c r="D6880" s="3" t="s">
        <v>10</v>
      </c>
      <c r="E6880" s="3">
        <v>25</v>
      </c>
      <c r="F6880" s="3" t="s">
        <v>200</v>
      </c>
      <c r="G6880" s="3" t="s">
        <v>201</v>
      </c>
      <c r="H6880" s="3">
        <v>2025</v>
      </c>
    </row>
    <row r="6881" spans="1:8" x14ac:dyDescent="0.25">
      <c r="A6881" s="3" t="s">
        <v>232</v>
      </c>
      <c r="B6881" s="3" t="s">
        <v>17</v>
      </c>
      <c r="C6881" s="3">
        <v>0.2</v>
      </c>
      <c r="D6881" s="3" t="s">
        <v>10</v>
      </c>
      <c r="E6881" s="3">
        <v>25</v>
      </c>
      <c r="F6881" s="3" t="s">
        <v>200</v>
      </c>
      <c r="G6881" s="3" t="s">
        <v>201</v>
      </c>
      <c r="H6881" s="3">
        <v>2025</v>
      </c>
    </row>
    <row r="6882" spans="1:8" x14ac:dyDescent="0.25">
      <c r="A6882" s="3" t="s">
        <v>498</v>
      </c>
      <c r="B6882" s="3" t="s">
        <v>17</v>
      </c>
      <c r="C6882" s="3">
        <v>0</v>
      </c>
      <c r="D6882" s="3" t="s">
        <v>10</v>
      </c>
      <c r="E6882" s="3">
        <v>25</v>
      </c>
      <c r="F6882" s="3" t="s">
        <v>200</v>
      </c>
      <c r="G6882" s="3" t="s">
        <v>201</v>
      </c>
      <c r="H6882" s="3">
        <v>2025</v>
      </c>
    </row>
    <row r="6883" spans="1:8" x14ac:dyDescent="0.25">
      <c r="A6883" s="3" t="s">
        <v>19</v>
      </c>
      <c r="B6883" s="3" t="s">
        <v>20</v>
      </c>
      <c r="C6883" s="3">
        <v>6.1</v>
      </c>
      <c r="D6883" s="3" t="s">
        <v>10</v>
      </c>
      <c r="E6883" s="3">
        <v>25</v>
      </c>
      <c r="F6883" s="3" t="s">
        <v>200</v>
      </c>
      <c r="G6883" s="3" t="s">
        <v>201</v>
      </c>
      <c r="H6883" s="3">
        <v>2025</v>
      </c>
    </row>
    <row r="6884" spans="1:8" x14ac:dyDescent="0.25">
      <c r="A6884" s="3" t="s">
        <v>59</v>
      </c>
      <c r="B6884" s="3" t="s">
        <v>20</v>
      </c>
      <c r="C6884" s="3">
        <v>5.0999999999999996</v>
      </c>
      <c r="D6884" s="3" t="s">
        <v>10</v>
      </c>
      <c r="E6884" s="3">
        <v>25</v>
      </c>
      <c r="F6884" s="3" t="s">
        <v>200</v>
      </c>
      <c r="G6884" s="3" t="s">
        <v>201</v>
      </c>
      <c r="H6884" s="3">
        <v>2025</v>
      </c>
    </row>
    <row r="6885" spans="1:8" x14ac:dyDescent="0.25">
      <c r="A6885" s="3" t="s">
        <v>22</v>
      </c>
      <c r="B6885" s="3" t="s">
        <v>20</v>
      </c>
      <c r="C6885" s="3">
        <v>13.2</v>
      </c>
      <c r="D6885" s="3" t="s">
        <v>10</v>
      </c>
      <c r="E6885" s="3">
        <v>25</v>
      </c>
      <c r="F6885" s="3" t="s">
        <v>200</v>
      </c>
      <c r="G6885" s="3" t="s">
        <v>201</v>
      </c>
      <c r="H6885" s="3">
        <v>2025</v>
      </c>
    </row>
    <row r="6886" spans="1:8" x14ac:dyDescent="0.25">
      <c r="A6886" s="3" t="s">
        <v>36</v>
      </c>
      <c r="B6886" s="3" t="s">
        <v>24</v>
      </c>
      <c r="C6886" s="3">
        <v>5.0999999999999996</v>
      </c>
      <c r="D6886" s="3" t="s">
        <v>10</v>
      </c>
      <c r="E6886" s="3">
        <v>25</v>
      </c>
      <c r="F6886" s="3" t="s">
        <v>200</v>
      </c>
      <c r="G6886" s="3" t="s">
        <v>201</v>
      </c>
      <c r="H6886" s="3">
        <v>2025</v>
      </c>
    </row>
    <row r="6887" spans="1:8" x14ac:dyDescent="0.25">
      <c r="A6887" s="3" t="s">
        <v>23</v>
      </c>
      <c r="B6887" s="3" t="s">
        <v>24</v>
      </c>
      <c r="C6887" s="3">
        <v>14.1</v>
      </c>
      <c r="D6887" s="3" t="s">
        <v>10</v>
      </c>
      <c r="E6887" s="3">
        <v>25</v>
      </c>
      <c r="F6887" s="3" t="s">
        <v>200</v>
      </c>
      <c r="G6887" s="3" t="s">
        <v>201</v>
      </c>
      <c r="H6887" s="3">
        <v>2025</v>
      </c>
    </row>
    <row r="6888" spans="1:8" x14ac:dyDescent="0.25">
      <c r="A6888" s="3" t="s">
        <v>272</v>
      </c>
      <c r="B6888" s="3" t="s">
        <v>24</v>
      </c>
      <c r="C6888" s="3">
        <v>4</v>
      </c>
      <c r="D6888" s="3" t="s">
        <v>25</v>
      </c>
      <c r="E6888" s="3">
        <v>25</v>
      </c>
      <c r="F6888" s="3" t="s">
        <v>200</v>
      </c>
      <c r="G6888" s="3" t="s">
        <v>201</v>
      </c>
      <c r="H6888" s="3">
        <v>2025</v>
      </c>
    </row>
    <row r="6889" spans="1:8" x14ac:dyDescent="0.25">
      <c r="A6889" s="3" t="s">
        <v>68</v>
      </c>
      <c r="B6889" s="3" t="s">
        <v>29</v>
      </c>
      <c r="C6889" s="3">
        <v>3.31</v>
      </c>
      <c r="D6889" s="3" t="s">
        <v>10</v>
      </c>
      <c r="E6889" s="3">
        <v>25</v>
      </c>
      <c r="F6889" s="3" t="s">
        <v>200</v>
      </c>
      <c r="G6889" s="3" t="s">
        <v>201</v>
      </c>
      <c r="H6889" s="3">
        <v>2025</v>
      </c>
    </row>
    <row r="6890" spans="1:8" x14ac:dyDescent="0.25">
      <c r="A6890" s="3" t="s">
        <v>74</v>
      </c>
      <c r="B6890" s="3" t="s">
        <v>9</v>
      </c>
      <c r="C6890" s="3">
        <v>4.2</v>
      </c>
      <c r="D6890" s="3" t="s">
        <v>10</v>
      </c>
      <c r="E6890" s="3">
        <v>25</v>
      </c>
      <c r="F6890" s="3" t="s">
        <v>203</v>
      </c>
      <c r="G6890" s="3" t="s">
        <v>508</v>
      </c>
      <c r="H6890" s="3">
        <v>2025</v>
      </c>
    </row>
    <row r="6891" spans="1:8" x14ac:dyDescent="0.25">
      <c r="A6891" s="3" t="s">
        <v>15</v>
      </c>
      <c r="B6891" s="3" t="s">
        <v>14</v>
      </c>
      <c r="C6891" s="3">
        <v>2.7</v>
      </c>
      <c r="D6891" s="3" t="s">
        <v>10</v>
      </c>
      <c r="E6891" s="3">
        <v>25</v>
      </c>
      <c r="F6891" s="3" t="s">
        <v>203</v>
      </c>
      <c r="G6891" s="3" t="s">
        <v>508</v>
      </c>
      <c r="H6891" s="3">
        <v>2025</v>
      </c>
    </row>
    <row r="6892" spans="1:8" x14ac:dyDescent="0.25">
      <c r="A6892" s="3" t="s">
        <v>404</v>
      </c>
      <c r="B6892" s="3" t="s">
        <v>14</v>
      </c>
      <c r="C6892" s="3">
        <v>1.9</v>
      </c>
      <c r="D6892" s="3" t="s">
        <v>10</v>
      </c>
      <c r="E6892" s="3">
        <v>25</v>
      </c>
      <c r="F6892" s="3" t="s">
        <v>203</v>
      </c>
      <c r="G6892" s="3" t="s">
        <v>508</v>
      </c>
      <c r="H6892" s="3">
        <v>2025</v>
      </c>
    </row>
    <row r="6893" spans="1:8" x14ac:dyDescent="0.25">
      <c r="A6893" s="3" t="s">
        <v>456</v>
      </c>
      <c r="B6893" s="3" t="s">
        <v>17</v>
      </c>
      <c r="C6893" s="3">
        <v>0.7</v>
      </c>
      <c r="D6893" s="3" t="s">
        <v>10</v>
      </c>
      <c r="E6893" s="3">
        <v>25</v>
      </c>
      <c r="F6893" s="3" t="s">
        <v>203</v>
      </c>
      <c r="G6893" s="3" t="s">
        <v>508</v>
      </c>
      <c r="H6893" s="3">
        <v>2025</v>
      </c>
    </row>
    <row r="6894" spans="1:8" x14ac:dyDescent="0.25">
      <c r="A6894" s="3" t="s">
        <v>233</v>
      </c>
      <c r="B6894" s="3" t="s">
        <v>17</v>
      </c>
      <c r="C6894" s="3">
        <v>9.1</v>
      </c>
      <c r="D6894" s="3" t="s">
        <v>10</v>
      </c>
      <c r="E6894" s="3">
        <v>25</v>
      </c>
      <c r="F6894" s="3" t="s">
        <v>203</v>
      </c>
      <c r="G6894" s="3" t="s">
        <v>508</v>
      </c>
      <c r="H6894" s="3">
        <v>2025</v>
      </c>
    </row>
    <row r="6895" spans="1:8" x14ac:dyDescent="0.25">
      <c r="A6895" s="3" t="s">
        <v>22</v>
      </c>
      <c r="B6895" s="3" t="s">
        <v>20</v>
      </c>
      <c r="C6895" s="3">
        <v>13.2</v>
      </c>
      <c r="D6895" s="3" t="s">
        <v>10</v>
      </c>
      <c r="E6895" s="3">
        <v>25</v>
      </c>
      <c r="F6895" s="3" t="s">
        <v>203</v>
      </c>
      <c r="G6895" s="3" t="s">
        <v>508</v>
      </c>
      <c r="H6895" s="3">
        <v>2025</v>
      </c>
    </row>
    <row r="6896" spans="1:8" x14ac:dyDescent="0.25">
      <c r="A6896" s="3" t="s">
        <v>79</v>
      </c>
      <c r="B6896" s="3" t="s">
        <v>20</v>
      </c>
      <c r="C6896" s="3">
        <v>4.3</v>
      </c>
      <c r="D6896" s="3" t="s">
        <v>10</v>
      </c>
      <c r="E6896" s="3">
        <v>25</v>
      </c>
      <c r="F6896" s="3" t="s">
        <v>203</v>
      </c>
      <c r="G6896" s="3" t="s">
        <v>508</v>
      </c>
      <c r="H6896" s="3">
        <v>2025</v>
      </c>
    </row>
    <row r="6897" spans="1:8" x14ac:dyDescent="0.25">
      <c r="A6897" s="3" t="s">
        <v>19</v>
      </c>
      <c r="B6897" s="3" t="s">
        <v>20</v>
      </c>
      <c r="C6897" s="3">
        <v>6.1</v>
      </c>
      <c r="D6897" s="3" t="s">
        <v>10</v>
      </c>
      <c r="E6897" s="3">
        <v>25</v>
      </c>
      <c r="F6897" s="3" t="s">
        <v>203</v>
      </c>
      <c r="G6897" s="3" t="s">
        <v>508</v>
      </c>
      <c r="H6897" s="3">
        <v>2025</v>
      </c>
    </row>
    <row r="6898" spans="1:8" x14ac:dyDescent="0.25">
      <c r="A6898" s="3" t="s">
        <v>272</v>
      </c>
      <c r="B6898" s="3" t="s">
        <v>24</v>
      </c>
      <c r="C6898" s="3">
        <v>4</v>
      </c>
      <c r="D6898" s="3" t="s">
        <v>10</v>
      </c>
      <c r="E6898" s="3">
        <v>25</v>
      </c>
      <c r="F6898" s="3" t="s">
        <v>203</v>
      </c>
      <c r="G6898" s="3" t="s">
        <v>508</v>
      </c>
      <c r="H6898" s="3">
        <v>2025</v>
      </c>
    </row>
    <row r="6899" spans="1:8" x14ac:dyDescent="0.25">
      <c r="A6899" s="3" t="s">
        <v>125</v>
      </c>
      <c r="B6899" s="3" t="s">
        <v>24</v>
      </c>
      <c r="C6899" s="3">
        <v>3.5</v>
      </c>
      <c r="D6899" s="3" t="s">
        <v>10</v>
      </c>
      <c r="E6899" s="3">
        <v>25</v>
      </c>
      <c r="F6899" s="3" t="s">
        <v>203</v>
      </c>
      <c r="G6899" s="3" t="s">
        <v>508</v>
      </c>
      <c r="H6899" s="3">
        <v>2025</v>
      </c>
    </row>
    <row r="6900" spans="1:8" x14ac:dyDescent="0.25">
      <c r="A6900" s="3" t="s">
        <v>271</v>
      </c>
      <c r="B6900" s="3" t="s">
        <v>24</v>
      </c>
      <c r="C6900" s="3">
        <v>4.5</v>
      </c>
      <c r="D6900" s="3" t="s">
        <v>25</v>
      </c>
      <c r="E6900" s="3">
        <v>25</v>
      </c>
      <c r="F6900" s="3" t="s">
        <v>203</v>
      </c>
      <c r="G6900" s="3" t="s">
        <v>508</v>
      </c>
      <c r="H6900" s="3">
        <v>2025</v>
      </c>
    </row>
    <row r="6901" spans="1:8" x14ac:dyDescent="0.25">
      <c r="A6901" s="3" t="s">
        <v>468</v>
      </c>
      <c r="B6901" s="3" t="s">
        <v>29</v>
      </c>
      <c r="C6901" s="3">
        <v>6.94</v>
      </c>
      <c r="D6901" s="3" t="s">
        <v>10</v>
      </c>
      <c r="E6901" s="3">
        <v>25</v>
      </c>
      <c r="F6901" s="3" t="s">
        <v>203</v>
      </c>
      <c r="G6901" s="3" t="s">
        <v>508</v>
      </c>
      <c r="H6901" s="3">
        <v>2025</v>
      </c>
    </row>
    <row r="6902" spans="1:8" x14ac:dyDescent="0.25">
      <c r="A6902" s="3" t="s">
        <v>260</v>
      </c>
      <c r="B6902" s="3" t="s">
        <v>9</v>
      </c>
      <c r="C6902" s="3">
        <v>6</v>
      </c>
      <c r="D6902" s="3" t="s">
        <v>10</v>
      </c>
      <c r="E6902" s="3">
        <v>25</v>
      </c>
      <c r="F6902" s="3" t="s">
        <v>205</v>
      </c>
      <c r="G6902" s="3" t="s">
        <v>206</v>
      </c>
      <c r="H6902" s="3">
        <v>2025</v>
      </c>
    </row>
    <row r="6903" spans="1:8" x14ac:dyDescent="0.25">
      <c r="A6903" s="3" t="s">
        <v>15</v>
      </c>
      <c r="B6903" s="3" t="s">
        <v>14</v>
      </c>
      <c r="C6903" s="3">
        <v>2.7</v>
      </c>
      <c r="D6903" s="3" t="s">
        <v>10</v>
      </c>
      <c r="E6903" s="3">
        <v>25</v>
      </c>
      <c r="F6903" s="3" t="s">
        <v>205</v>
      </c>
      <c r="G6903" s="3" t="s">
        <v>206</v>
      </c>
      <c r="H6903" s="3">
        <v>2025</v>
      </c>
    </row>
    <row r="6904" spans="1:8" x14ac:dyDescent="0.25">
      <c r="A6904" s="3" t="s">
        <v>404</v>
      </c>
      <c r="B6904" s="3" t="s">
        <v>14</v>
      </c>
      <c r="C6904" s="3">
        <v>1.9</v>
      </c>
      <c r="D6904" s="3" t="s">
        <v>10</v>
      </c>
      <c r="E6904" s="3">
        <v>25</v>
      </c>
      <c r="F6904" s="3" t="s">
        <v>205</v>
      </c>
      <c r="G6904" s="3" t="s">
        <v>206</v>
      </c>
      <c r="H6904" s="3">
        <v>2025</v>
      </c>
    </row>
    <row r="6905" spans="1:8" x14ac:dyDescent="0.25">
      <c r="A6905" s="3" t="s">
        <v>40</v>
      </c>
      <c r="B6905" s="3" t="s">
        <v>17</v>
      </c>
      <c r="C6905" s="3">
        <v>8</v>
      </c>
      <c r="D6905" s="3" t="s">
        <v>10</v>
      </c>
      <c r="E6905" s="3">
        <v>25</v>
      </c>
      <c r="F6905" s="3" t="s">
        <v>205</v>
      </c>
      <c r="G6905" s="3" t="s">
        <v>206</v>
      </c>
      <c r="H6905" s="3">
        <v>2025</v>
      </c>
    </row>
    <row r="6906" spans="1:8" x14ac:dyDescent="0.25">
      <c r="A6906" s="3" t="s">
        <v>392</v>
      </c>
      <c r="B6906" s="3" t="s">
        <v>17</v>
      </c>
      <c r="C6906" s="3">
        <v>4.3</v>
      </c>
      <c r="D6906" s="3" t="s">
        <v>10</v>
      </c>
      <c r="E6906" s="3">
        <v>25</v>
      </c>
      <c r="F6906" s="3" t="s">
        <v>205</v>
      </c>
      <c r="G6906" s="3" t="s">
        <v>206</v>
      </c>
      <c r="H6906" s="3">
        <v>2025</v>
      </c>
    </row>
    <row r="6907" spans="1:8" x14ac:dyDescent="0.25">
      <c r="A6907" s="3" t="s">
        <v>234</v>
      </c>
      <c r="B6907" s="3" t="s">
        <v>20</v>
      </c>
      <c r="C6907" s="3">
        <v>14.8</v>
      </c>
      <c r="D6907" s="3" t="s">
        <v>10</v>
      </c>
      <c r="E6907" s="3">
        <v>25</v>
      </c>
      <c r="F6907" s="3" t="s">
        <v>205</v>
      </c>
      <c r="G6907" s="3" t="s">
        <v>206</v>
      </c>
      <c r="H6907" s="3">
        <v>2025</v>
      </c>
    </row>
    <row r="6908" spans="1:8" x14ac:dyDescent="0.25">
      <c r="A6908" s="3" t="s">
        <v>59</v>
      </c>
      <c r="B6908" s="3" t="s">
        <v>20</v>
      </c>
      <c r="C6908" s="3">
        <v>5.0999999999999996</v>
      </c>
      <c r="D6908" s="3" t="s">
        <v>10</v>
      </c>
      <c r="E6908" s="3">
        <v>25</v>
      </c>
      <c r="F6908" s="3" t="s">
        <v>205</v>
      </c>
      <c r="G6908" s="3" t="s">
        <v>206</v>
      </c>
      <c r="H6908" s="3">
        <v>2025</v>
      </c>
    </row>
    <row r="6909" spans="1:8" x14ac:dyDescent="0.25">
      <c r="A6909" s="3" t="s">
        <v>19</v>
      </c>
      <c r="B6909" s="3" t="s">
        <v>20</v>
      </c>
      <c r="C6909" s="3">
        <v>6.1</v>
      </c>
      <c r="D6909" s="3" t="s">
        <v>10</v>
      </c>
      <c r="E6909" s="3">
        <v>25</v>
      </c>
      <c r="F6909" s="3" t="s">
        <v>205</v>
      </c>
      <c r="G6909" s="3" t="s">
        <v>206</v>
      </c>
      <c r="H6909" s="3">
        <v>2025</v>
      </c>
    </row>
    <row r="6910" spans="1:8" x14ac:dyDescent="0.25">
      <c r="A6910" s="3" t="s">
        <v>272</v>
      </c>
      <c r="B6910" s="3" t="s">
        <v>24</v>
      </c>
      <c r="C6910" s="3">
        <v>4</v>
      </c>
      <c r="D6910" s="3" t="s">
        <v>10</v>
      </c>
      <c r="E6910" s="3">
        <v>25</v>
      </c>
      <c r="F6910" s="3" t="s">
        <v>205</v>
      </c>
      <c r="G6910" s="3" t="s">
        <v>206</v>
      </c>
      <c r="H6910" s="3">
        <v>2025</v>
      </c>
    </row>
    <row r="6911" spans="1:8" x14ac:dyDescent="0.25">
      <c r="A6911" s="3" t="s">
        <v>125</v>
      </c>
      <c r="B6911" s="3" t="s">
        <v>24</v>
      </c>
      <c r="C6911" s="3">
        <v>3.5</v>
      </c>
      <c r="D6911" s="3" t="s">
        <v>25</v>
      </c>
      <c r="E6911" s="3">
        <v>25</v>
      </c>
      <c r="F6911" s="3" t="s">
        <v>205</v>
      </c>
      <c r="G6911" s="3" t="s">
        <v>206</v>
      </c>
      <c r="H6911" s="3">
        <v>2025</v>
      </c>
    </row>
    <row r="6912" spans="1:8" x14ac:dyDescent="0.25">
      <c r="A6912" s="3" t="s">
        <v>435</v>
      </c>
      <c r="B6912" s="3" t="s">
        <v>24</v>
      </c>
      <c r="C6912" s="3">
        <v>8</v>
      </c>
      <c r="D6912" s="3" t="s">
        <v>10</v>
      </c>
      <c r="E6912" s="3">
        <v>25</v>
      </c>
      <c r="F6912" s="3" t="s">
        <v>205</v>
      </c>
      <c r="G6912" s="3" t="s">
        <v>206</v>
      </c>
      <c r="H6912" s="3">
        <v>2025</v>
      </c>
    </row>
    <row r="6913" spans="1:8" x14ac:dyDescent="0.25">
      <c r="A6913" s="3" t="s">
        <v>433</v>
      </c>
      <c r="B6913" s="3" t="s">
        <v>29</v>
      </c>
      <c r="C6913" s="3">
        <v>3.55</v>
      </c>
      <c r="D6913" s="3" t="s">
        <v>10</v>
      </c>
      <c r="E6913" s="3">
        <v>25</v>
      </c>
      <c r="F6913" s="3" t="s">
        <v>205</v>
      </c>
      <c r="G6913" s="3" t="s">
        <v>206</v>
      </c>
      <c r="H6913" s="3">
        <v>2025</v>
      </c>
    </row>
    <row r="6914" spans="1:8" x14ac:dyDescent="0.25">
      <c r="A6914" s="3" t="s">
        <v>47</v>
      </c>
      <c r="B6914" s="3" t="s">
        <v>9</v>
      </c>
      <c r="C6914" s="3">
        <v>-2</v>
      </c>
      <c r="D6914" s="3" t="s">
        <v>10</v>
      </c>
      <c r="E6914" s="3">
        <v>25</v>
      </c>
      <c r="F6914" s="3" t="s">
        <v>209</v>
      </c>
      <c r="G6914" s="3" t="s">
        <v>210</v>
      </c>
      <c r="H6914" s="3">
        <v>2025</v>
      </c>
    </row>
    <row r="6915" spans="1:8" x14ac:dyDescent="0.25">
      <c r="A6915" s="3" t="s">
        <v>316</v>
      </c>
      <c r="B6915" s="3" t="s">
        <v>14</v>
      </c>
      <c r="C6915" s="3">
        <v>1.6</v>
      </c>
      <c r="D6915" s="3" t="s">
        <v>10</v>
      </c>
      <c r="E6915" s="3">
        <v>25</v>
      </c>
      <c r="F6915" s="3" t="s">
        <v>209</v>
      </c>
      <c r="G6915" s="3" t="s">
        <v>210</v>
      </c>
      <c r="H6915" s="3">
        <v>2025</v>
      </c>
    </row>
    <row r="6916" spans="1:8" x14ac:dyDescent="0.25">
      <c r="A6916" s="3" t="s">
        <v>278</v>
      </c>
      <c r="B6916" s="3" t="s">
        <v>14</v>
      </c>
      <c r="C6916" s="3">
        <v>3.4</v>
      </c>
      <c r="D6916" s="3" t="s">
        <v>10</v>
      </c>
      <c r="E6916" s="3">
        <v>25</v>
      </c>
      <c r="F6916" s="3" t="s">
        <v>209</v>
      </c>
      <c r="G6916" s="3" t="s">
        <v>210</v>
      </c>
      <c r="H6916" s="3">
        <v>2025</v>
      </c>
    </row>
    <row r="6917" spans="1:8" x14ac:dyDescent="0.25">
      <c r="A6917" s="3" t="s">
        <v>392</v>
      </c>
      <c r="B6917" s="3" t="s">
        <v>17</v>
      </c>
      <c r="C6917" s="3">
        <v>4.3</v>
      </c>
      <c r="D6917" s="3" t="s">
        <v>10</v>
      </c>
      <c r="E6917" s="3">
        <v>25</v>
      </c>
      <c r="F6917" s="3" t="s">
        <v>209</v>
      </c>
      <c r="G6917" s="3" t="s">
        <v>210</v>
      </c>
      <c r="H6917" s="3">
        <v>2025</v>
      </c>
    </row>
    <row r="6918" spans="1:8" x14ac:dyDescent="0.25">
      <c r="A6918" s="3" t="s">
        <v>456</v>
      </c>
      <c r="B6918" s="3" t="s">
        <v>17</v>
      </c>
      <c r="C6918" s="3">
        <v>0.7</v>
      </c>
      <c r="D6918" s="3" t="s">
        <v>10</v>
      </c>
      <c r="E6918" s="3">
        <v>25</v>
      </c>
      <c r="F6918" s="3" t="s">
        <v>209</v>
      </c>
      <c r="G6918" s="3" t="s">
        <v>210</v>
      </c>
      <c r="H6918" s="3">
        <v>2025</v>
      </c>
    </row>
    <row r="6919" spans="1:8" x14ac:dyDescent="0.25">
      <c r="A6919" s="3" t="s">
        <v>269</v>
      </c>
      <c r="B6919" s="3" t="s">
        <v>20</v>
      </c>
      <c r="C6919" s="3">
        <v>0</v>
      </c>
      <c r="D6919" s="3" t="s">
        <v>10</v>
      </c>
      <c r="E6919" s="3">
        <v>25</v>
      </c>
      <c r="F6919" s="3" t="s">
        <v>209</v>
      </c>
      <c r="G6919" s="3" t="s">
        <v>210</v>
      </c>
      <c r="H6919" s="3">
        <v>2025</v>
      </c>
    </row>
    <row r="6920" spans="1:8" x14ac:dyDescent="0.25">
      <c r="A6920" s="3" t="s">
        <v>41</v>
      </c>
      <c r="B6920" s="3" t="s">
        <v>20</v>
      </c>
      <c r="C6920" s="3">
        <v>1.7</v>
      </c>
      <c r="D6920" s="3" t="s">
        <v>10</v>
      </c>
      <c r="E6920" s="3">
        <v>25</v>
      </c>
      <c r="F6920" s="3" t="s">
        <v>209</v>
      </c>
      <c r="G6920" s="3" t="s">
        <v>210</v>
      </c>
      <c r="H6920" s="3">
        <v>2025</v>
      </c>
    </row>
    <row r="6921" spans="1:8" x14ac:dyDescent="0.25">
      <c r="A6921" s="3" t="s">
        <v>430</v>
      </c>
      <c r="B6921" s="3" t="s">
        <v>20</v>
      </c>
      <c r="C6921" s="3">
        <v>1.5</v>
      </c>
      <c r="D6921" s="3" t="s">
        <v>10</v>
      </c>
      <c r="E6921" s="3">
        <v>25</v>
      </c>
      <c r="F6921" s="3" t="s">
        <v>209</v>
      </c>
      <c r="G6921" s="3" t="s">
        <v>210</v>
      </c>
      <c r="H6921" s="3">
        <v>2025</v>
      </c>
    </row>
    <row r="6922" spans="1:8" x14ac:dyDescent="0.25">
      <c r="A6922" s="3" t="s">
        <v>26</v>
      </c>
      <c r="B6922" s="3" t="s">
        <v>24</v>
      </c>
      <c r="C6922" s="3">
        <v>11.2</v>
      </c>
      <c r="D6922" s="3" t="s">
        <v>25</v>
      </c>
      <c r="E6922" s="3">
        <v>25</v>
      </c>
      <c r="F6922" s="3" t="s">
        <v>209</v>
      </c>
      <c r="G6922" s="3" t="s">
        <v>210</v>
      </c>
      <c r="H6922" s="3">
        <v>2025</v>
      </c>
    </row>
    <row r="6923" spans="1:8" x14ac:dyDescent="0.25">
      <c r="A6923" s="3" t="s">
        <v>56</v>
      </c>
      <c r="B6923" s="3" t="s">
        <v>24</v>
      </c>
      <c r="C6923" s="3">
        <v>4.8</v>
      </c>
      <c r="D6923" s="3" t="s">
        <v>10</v>
      </c>
      <c r="E6923" s="3">
        <v>25</v>
      </c>
      <c r="F6923" s="3" t="s">
        <v>209</v>
      </c>
      <c r="G6923" s="3" t="s">
        <v>210</v>
      </c>
      <c r="H6923" s="3">
        <v>2025</v>
      </c>
    </row>
    <row r="6924" spans="1:8" x14ac:dyDescent="0.25">
      <c r="A6924" s="3" t="s">
        <v>272</v>
      </c>
      <c r="B6924" s="3" t="s">
        <v>24</v>
      </c>
      <c r="C6924" s="3">
        <v>4</v>
      </c>
      <c r="D6924" s="3" t="s">
        <v>10</v>
      </c>
      <c r="E6924" s="3">
        <v>25</v>
      </c>
      <c r="F6924" s="3" t="s">
        <v>209</v>
      </c>
      <c r="G6924" s="3" t="s">
        <v>210</v>
      </c>
      <c r="H6924" s="3">
        <v>2025</v>
      </c>
    </row>
    <row r="6925" spans="1:8" x14ac:dyDescent="0.25">
      <c r="A6925" s="3" t="s">
        <v>449</v>
      </c>
      <c r="B6925" s="3" t="s">
        <v>29</v>
      </c>
      <c r="C6925" s="3">
        <v>3.15</v>
      </c>
      <c r="D6925" s="3" t="s">
        <v>10</v>
      </c>
      <c r="E6925" s="3">
        <v>25</v>
      </c>
      <c r="F6925" s="3" t="s">
        <v>209</v>
      </c>
      <c r="G6925" s="3" t="s">
        <v>210</v>
      </c>
      <c r="H6925" s="3">
        <v>2025</v>
      </c>
    </row>
    <row r="6926" spans="1:8" x14ac:dyDescent="0.25">
      <c r="A6926" s="3" t="s">
        <v>447</v>
      </c>
      <c r="B6926" s="3" t="s">
        <v>9</v>
      </c>
      <c r="C6926" s="3">
        <v>0</v>
      </c>
      <c r="D6926" s="3" t="s">
        <v>10</v>
      </c>
      <c r="E6926" s="3">
        <v>25</v>
      </c>
      <c r="F6926" s="3" t="s">
        <v>214</v>
      </c>
      <c r="G6926" s="3" t="s">
        <v>215</v>
      </c>
      <c r="H6926" s="3">
        <v>2025</v>
      </c>
    </row>
    <row r="6927" spans="1:8" x14ac:dyDescent="0.25">
      <c r="A6927" s="3" t="s">
        <v>404</v>
      </c>
      <c r="B6927" s="3" t="s">
        <v>14</v>
      </c>
      <c r="C6927" s="3">
        <v>1.9</v>
      </c>
      <c r="D6927" s="3" t="s">
        <v>10</v>
      </c>
      <c r="E6927" s="3">
        <v>25</v>
      </c>
      <c r="F6927" s="3" t="s">
        <v>214</v>
      </c>
      <c r="G6927" s="3" t="s">
        <v>215</v>
      </c>
      <c r="H6927" s="3">
        <v>2025</v>
      </c>
    </row>
    <row r="6928" spans="1:8" x14ac:dyDescent="0.25">
      <c r="A6928" s="3" t="s">
        <v>410</v>
      </c>
      <c r="B6928" s="3" t="s">
        <v>14</v>
      </c>
      <c r="C6928" s="3">
        <v>3.5</v>
      </c>
      <c r="D6928" s="3" t="s">
        <v>10</v>
      </c>
      <c r="E6928" s="3">
        <v>25</v>
      </c>
      <c r="F6928" s="3" t="s">
        <v>214</v>
      </c>
      <c r="G6928" s="3" t="s">
        <v>215</v>
      </c>
      <c r="H6928" s="3">
        <v>2025</v>
      </c>
    </row>
    <row r="6929" spans="1:8" x14ac:dyDescent="0.25">
      <c r="A6929" s="3" t="s">
        <v>456</v>
      </c>
      <c r="B6929" s="3" t="s">
        <v>17</v>
      </c>
      <c r="C6929" s="3">
        <v>0.7</v>
      </c>
      <c r="D6929" s="3" t="s">
        <v>10</v>
      </c>
      <c r="E6929" s="3">
        <v>25</v>
      </c>
      <c r="F6929" s="3" t="s">
        <v>214</v>
      </c>
      <c r="G6929" s="3" t="s">
        <v>215</v>
      </c>
      <c r="H6929" s="3">
        <v>2025</v>
      </c>
    </row>
    <row r="6930" spans="1:8" x14ac:dyDescent="0.25">
      <c r="A6930" s="3" t="s">
        <v>233</v>
      </c>
      <c r="B6930" s="3" t="s">
        <v>17</v>
      </c>
      <c r="C6930" s="3">
        <v>9.1</v>
      </c>
      <c r="D6930" s="3" t="s">
        <v>10</v>
      </c>
      <c r="E6930" s="3">
        <v>25</v>
      </c>
      <c r="F6930" s="3" t="s">
        <v>214</v>
      </c>
      <c r="G6930" s="3" t="s">
        <v>215</v>
      </c>
      <c r="H6930" s="3">
        <v>2025</v>
      </c>
    </row>
    <row r="6931" spans="1:8" x14ac:dyDescent="0.25">
      <c r="A6931" s="3" t="s">
        <v>34</v>
      </c>
      <c r="B6931" s="3" t="s">
        <v>20</v>
      </c>
      <c r="C6931" s="3">
        <v>11</v>
      </c>
      <c r="D6931" s="3" t="s">
        <v>10</v>
      </c>
      <c r="E6931" s="3">
        <v>25</v>
      </c>
      <c r="F6931" s="3" t="s">
        <v>214</v>
      </c>
      <c r="G6931" s="3" t="s">
        <v>215</v>
      </c>
      <c r="H6931" s="3">
        <v>2025</v>
      </c>
    </row>
    <row r="6932" spans="1:8" x14ac:dyDescent="0.25">
      <c r="A6932" s="3" t="s">
        <v>19</v>
      </c>
      <c r="B6932" s="3" t="s">
        <v>20</v>
      </c>
      <c r="C6932" s="3">
        <v>6.1</v>
      </c>
      <c r="D6932" s="3" t="s">
        <v>10</v>
      </c>
      <c r="E6932" s="3">
        <v>25</v>
      </c>
      <c r="F6932" s="3" t="s">
        <v>214</v>
      </c>
      <c r="G6932" s="3" t="s">
        <v>215</v>
      </c>
      <c r="H6932" s="3">
        <v>2025</v>
      </c>
    </row>
    <row r="6933" spans="1:8" x14ac:dyDescent="0.25">
      <c r="A6933" s="3" t="s">
        <v>59</v>
      </c>
      <c r="B6933" s="3" t="s">
        <v>20</v>
      </c>
      <c r="C6933" s="3">
        <v>5.0999999999999996</v>
      </c>
      <c r="D6933" s="3" t="s">
        <v>10</v>
      </c>
      <c r="E6933" s="3">
        <v>25</v>
      </c>
      <c r="F6933" s="3" t="s">
        <v>214</v>
      </c>
      <c r="G6933" s="3" t="s">
        <v>215</v>
      </c>
      <c r="H6933" s="3">
        <v>2025</v>
      </c>
    </row>
    <row r="6934" spans="1:8" x14ac:dyDescent="0.25">
      <c r="A6934" s="3" t="s">
        <v>272</v>
      </c>
      <c r="B6934" s="3" t="s">
        <v>24</v>
      </c>
      <c r="C6934" s="3">
        <v>4</v>
      </c>
      <c r="D6934" s="3" t="s">
        <v>10</v>
      </c>
      <c r="E6934" s="3">
        <v>25</v>
      </c>
      <c r="F6934" s="3" t="s">
        <v>214</v>
      </c>
      <c r="G6934" s="3" t="s">
        <v>215</v>
      </c>
      <c r="H6934" s="3">
        <v>2025</v>
      </c>
    </row>
    <row r="6935" spans="1:8" x14ac:dyDescent="0.25">
      <c r="A6935" s="3" t="s">
        <v>35</v>
      </c>
      <c r="B6935" s="3" t="s">
        <v>24</v>
      </c>
      <c r="C6935" s="3">
        <v>1.6</v>
      </c>
      <c r="D6935" s="3" t="s">
        <v>25</v>
      </c>
      <c r="E6935" s="3">
        <v>25</v>
      </c>
      <c r="F6935" s="3" t="s">
        <v>214</v>
      </c>
      <c r="G6935" s="3" t="s">
        <v>215</v>
      </c>
      <c r="H6935" s="3">
        <v>2025</v>
      </c>
    </row>
    <row r="6936" spans="1:8" x14ac:dyDescent="0.25">
      <c r="A6936" s="3" t="s">
        <v>490</v>
      </c>
      <c r="B6936" s="3" t="s">
        <v>24</v>
      </c>
      <c r="C6936" s="3">
        <v>13.4</v>
      </c>
      <c r="D6936" s="3" t="s">
        <v>10</v>
      </c>
      <c r="E6936" s="3">
        <v>25</v>
      </c>
      <c r="F6936" s="3" t="s">
        <v>214</v>
      </c>
      <c r="G6936" s="3" t="s">
        <v>215</v>
      </c>
      <c r="H6936" s="3">
        <v>2025</v>
      </c>
    </row>
    <row r="6937" spans="1:8" x14ac:dyDescent="0.25">
      <c r="A6937" s="3" t="s">
        <v>433</v>
      </c>
      <c r="B6937" s="3" t="s">
        <v>29</v>
      </c>
      <c r="C6937" s="3">
        <v>3.55</v>
      </c>
      <c r="D6937" s="3" t="s">
        <v>10</v>
      </c>
      <c r="E6937" s="3">
        <v>25</v>
      </c>
      <c r="F6937" s="3" t="s">
        <v>214</v>
      </c>
      <c r="G6937" s="3" t="s">
        <v>215</v>
      </c>
      <c r="H6937" s="3">
        <v>2025</v>
      </c>
    </row>
    <row r="6938" spans="1:8" x14ac:dyDescent="0.25">
      <c r="A6938" s="3" t="s">
        <v>229</v>
      </c>
      <c r="B6938" s="3" t="s">
        <v>9</v>
      </c>
      <c r="C6938" s="3">
        <v>13.9</v>
      </c>
      <c r="D6938" s="3" t="s">
        <v>10</v>
      </c>
      <c r="E6938" s="3">
        <v>25</v>
      </c>
      <c r="F6938" s="3" t="s">
        <v>216</v>
      </c>
      <c r="G6938" s="3" t="s">
        <v>217</v>
      </c>
      <c r="H6938" s="3">
        <v>2025</v>
      </c>
    </row>
    <row r="6939" spans="1:8" x14ac:dyDescent="0.25">
      <c r="A6939" s="3" t="s">
        <v>404</v>
      </c>
      <c r="B6939" s="3" t="s">
        <v>14</v>
      </c>
      <c r="C6939" s="3">
        <v>1.9</v>
      </c>
      <c r="D6939" s="3" t="s">
        <v>10</v>
      </c>
      <c r="E6939" s="3">
        <v>25</v>
      </c>
      <c r="F6939" s="3" t="s">
        <v>216</v>
      </c>
      <c r="G6939" s="3" t="s">
        <v>217</v>
      </c>
      <c r="H6939" s="3">
        <v>2025</v>
      </c>
    </row>
    <row r="6940" spans="1:8" x14ac:dyDescent="0.25">
      <c r="A6940" s="3" t="s">
        <v>410</v>
      </c>
      <c r="B6940" s="3" t="s">
        <v>14</v>
      </c>
      <c r="C6940" s="3">
        <v>3.5</v>
      </c>
      <c r="D6940" s="3" t="s">
        <v>10</v>
      </c>
      <c r="E6940" s="3">
        <v>25</v>
      </c>
      <c r="F6940" s="3" t="s">
        <v>216</v>
      </c>
      <c r="G6940" s="3" t="s">
        <v>217</v>
      </c>
      <c r="H6940" s="3">
        <v>2025</v>
      </c>
    </row>
    <row r="6941" spans="1:8" x14ac:dyDescent="0.25">
      <c r="A6941" s="3" t="s">
        <v>456</v>
      </c>
      <c r="B6941" s="3" t="s">
        <v>17</v>
      </c>
      <c r="C6941" s="3">
        <v>0.7</v>
      </c>
      <c r="D6941" s="3" t="s">
        <v>10</v>
      </c>
      <c r="E6941" s="3">
        <v>25</v>
      </c>
      <c r="F6941" s="3" t="s">
        <v>216</v>
      </c>
      <c r="G6941" s="3" t="s">
        <v>217</v>
      </c>
      <c r="H6941" s="3">
        <v>2025</v>
      </c>
    </row>
    <row r="6942" spans="1:8" x14ac:dyDescent="0.25">
      <c r="A6942" s="3" t="s">
        <v>233</v>
      </c>
      <c r="B6942" s="3" t="s">
        <v>17</v>
      </c>
      <c r="C6942" s="3">
        <v>9.1</v>
      </c>
      <c r="D6942" s="3" t="s">
        <v>10</v>
      </c>
      <c r="E6942" s="3">
        <v>25</v>
      </c>
      <c r="F6942" s="3" t="s">
        <v>216</v>
      </c>
      <c r="G6942" s="3" t="s">
        <v>217</v>
      </c>
      <c r="H6942" s="3">
        <v>2025</v>
      </c>
    </row>
    <row r="6943" spans="1:8" x14ac:dyDescent="0.25">
      <c r="A6943" s="3" t="s">
        <v>19</v>
      </c>
      <c r="B6943" s="3" t="s">
        <v>20</v>
      </c>
      <c r="C6943" s="3">
        <v>6.1</v>
      </c>
      <c r="D6943" s="3" t="s">
        <v>10</v>
      </c>
      <c r="E6943" s="3">
        <v>25</v>
      </c>
      <c r="F6943" s="3" t="s">
        <v>216</v>
      </c>
      <c r="G6943" s="3" t="s">
        <v>217</v>
      </c>
      <c r="H6943" s="3">
        <v>2025</v>
      </c>
    </row>
    <row r="6944" spans="1:8" x14ac:dyDescent="0.25">
      <c r="A6944" s="3" t="s">
        <v>34</v>
      </c>
      <c r="B6944" s="3" t="s">
        <v>20</v>
      </c>
      <c r="C6944" s="3">
        <v>11</v>
      </c>
      <c r="D6944" s="3" t="s">
        <v>10</v>
      </c>
      <c r="E6944" s="3">
        <v>25</v>
      </c>
      <c r="F6944" s="3" t="s">
        <v>216</v>
      </c>
      <c r="G6944" s="3" t="s">
        <v>217</v>
      </c>
      <c r="H6944" s="3">
        <v>2025</v>
      </c>
    </row>
    <row r="6945" spans="1:8" x14ac:dyDescent="0.25">
      <c r="A6945" s="3" t="s">
        <v>59</v>
      </c>
      <c r="B6945" s="3" t="s">
        <v>20</v>
      </c>
      <c r="C6945" s="3">
        <v>5.0999999999999996</v>
      </c>
      <c r="D6945" s="3" t="s">
        <v>10</v>
      </c>
      <c r="E6945" s="3">
        <v>25</v>
      </c>
      <c r="F6945" s="3" t="s">
        <v>216</v>
      </c>
      <c r="G6945" s="3" t="s">
        <v>217</v>
      </c>
      <c r="H6945" s="3">
        <v>2025</v>
      </c>
    </row>
    <row r="6946" spans="1:8" x14ac:dyDescent="0.25">
      <c r="A6946" s="3" t="s">
        <v>272</v>
      </c>
      <c r="B6946" s="3" t="s">
        <v>24</v>
      </c>
      <c r="C6946" s="3">
        <v>4</v>
      </c>
      <c r="D6946" s="3" t="s">
        <v>25</v>
      </c>
      <c r="E6946" s="3">
        <v>25</v>
      </c>
      <c r="F6946" s="3" t="s">
        <v>216</v>
      </c>
      <c r="G6946" s="3" t="s">
        <v>217</v>
      </c>
      <c r="H6946" s="3">
        <v>2025</v>
      </c>
    </row>
    <row r="6947" spans="1:8" x14ac:dyDescent="0.25">
      <c r="A6947" s="3" t="s">
        <v>56</v>
      </c>
      <c r="B6947" s="3" t="s">
        <v>24</v>
      </c>
      <c r="C6947" s="3">
        <v>4.8</v>
      </c>
      <c r="D6947" s="3" t="s">
        <v>10</v>
      </c>
      <c r="E6947" s="3">
        <v>25</v>
      </c>
      <c r="F6947" s="3" t="s">
        <v>216</v>
      </c>
      <c r="G6947" s="3" t="s">
        <v>217</v>
      </c>
      <c r="H6947" s="3">
        <v>2025</v>
      </c>
    </row>
    <row r="6948" spans="1:8" x14ac:dyDescent="0.25">
      <c r="A6948" s="3" t="s">
        <v>125</v>
      </c>
      <c r="B6948" s="3" t="s">
        <v>24</v>
      </c>
      <c r="C6948" s="3">
        <v>3.5</v>
      </c>
      <c r="D6948" s="3" t="s">
        <v>10</v>
      </c>
      <c r="E6948" s="3">
        <v>25</v>
      </c>
      <c r="F6948" s="3" t="s">
        <v>216</v>
      </c>
      <c r="G6948" s="3" t="s">
        <v>217</v>
      </c>
      <c r="H6948" s="3">
        <v>2025</v>
      </c>
    </row>
    <row r="6949" spans="1:8" x14ac:dyDescent="0.25">
      <c r="A6949" s="3" t="s">
        <v>433</v>
      </c>
      <c r="B6949" s="3" t="s">
        <v>29</v>
      </c>
      <c r="C6949" s="3">
        <v>3.55</v>
      </c>
      <c r="D6949" s="3" t="s">
        <v>10</v>
      </c>
      <c r="E6949" s="3">
        <v>25</v>
      </c>
      <c r="F6949" s="3" t="s">
        <v>216</v>
      </c>
      <c r="G6949" s="3" t="s">
        <v>217</v>
      </c>
      <c r="H6949" s="3">
        <v>2025</v>
      </c>
    </row>
    <row r="6950" spans="1:8" x14ac:dyDescent="0.25">
      <c r="A6950" s="3" t="s">
        <v>493</v>
      </c>
      <c r="B6950" s="3" t="s">
        <v>9</v>
      </c>
      <c r="C6950" s="3">
        <v>4.5</v>
      </c>
      <c r="D6950" s="3" t="s">
        <v>10</v>
      </c>
      <c r="E6950" s="3">
        <v>25</v>
      </c>
      <c r="F6950" s="3" t="s">
        <v>218</v>
      </c>
      <c r="G6950" s="3" t="s">
        <v>219</v>
      </c>
      <c r="H6950" s="3">
        <v>2025</v>
      </c>
    </row>
    <row r="6951" spans="1:8" x14ac:dyDescent="0.25">
      <c r="A6951" s="3" t="s">
        <v>456</v>
      </c>
      <c r="B6951" s="3" t="s">
        <v>17</v>
      </c>
      <c r="C6951" s="3">
        <v>0.7</v>
      </c>
      <c r="D6951" s="3" t="s">
        <v>10</v>
      </c>
      <c r="E6951" s="3">
        <v>25</v>
      </c>
      <c r="F6951" s="3" t="s">
        <v>218</v>
      </c>
      <c r="G6951" s="3" t="s">
        <v>219</v>
      </c>
      <c r="H6951" s="3">
        <v>2025</v>
      </c>
    </row>
    <row r="6952" spans="1:8" x14ac:dyDescent="0.25">
      <c r="A6952" s="3" t="s">
        <v>40</v>
      </c>
      <c r="B6952" s="3" t="s">
        <v>17</v>
      </c>
      <c r="C6952" s="3">
        <v>8</v>
      </c>
      <c r="D6952" s="3" t="s">
        <v>10</v>
      </c>
      <c r="E6952" s="3">
        <v>25</v>
      </c>
      <c r="F6952" s="3" t="s">
        <v>218</v>
      </c>
      <c r="G6952" s="3" t="s">
        <v>219</v>
      </c>
      <c r="H6952" s="3">
        <v>2025</v>
      </c>
    </row>
    <row r="6953" spans="1:8" x14ac:dyDescent="0.25">
      <c r="A6953" s="3" t="s">
        <v>233</v>
      </c>
      <c r="B6953" s="3" t="s">
        <v>17</v>
      </c>
      <c r="C6953" s="3">
        <v>9.1</v>
      </c>
      <c r="D6953" s="3" t="s">
        <v>10</v>
      </c>
      <c r="E6953" s="3">
        <v>25</v>
      </c>
      <c r="F6953" s="3" t="s">
        <v>218</v>
      </c>
      <c r="G6953" s="3" t="s">
        <v>219</v>
      </c>
      <c r="H6953" s="3">
        <v>2025</v>
      </c>
    </row>
    <row r="6954" spans="1:8" x14ac:dyDescent="0.25">
      <c r="A6954" s="3" t="s">
        <v>19</v>
      </c>
      <c r="B6954" s="3" t="s">
        <v>20</v>
      </c>
      <c r="C6954" s="3">
        <v>6.1</v>
      </c>
      <c r="D6954" s="3" t="s">
        <v>10</v>
      </c>
      <c r="E6954" s="3">
        <v>25</v>
      </c>
      <c r="F6954" s="3" t="s">
        <v>218</v>
      </c>
      <c r="G6954" s="3" t="s">
        <v>219</v>
      </c>
      <c r="H6954" s="3">
        <v>2025</v>
      </c>
    </row>
    <row r="6955" spans="1:8" x14ac:dyDescent="0.25">
      <c r="A6955" s="3" t="s">
        <v>59</v>
      </c>
      <c r="B6955" s="3" t="s">
        <v>20</v>
      </c>
      <c r="C6955" s="3">
        <v>5.0999999999999996</v>
      </c>
      <c r="D6955" s="3" t="s">
        <v>10</v>
      </c>
      <c r="E6955" s="3">
        <v>25</v>
      </c>
      <c r="F6955" s="3" t="s">
        <v>218</v>
      </c>
      <c r="G6955" s="3" t="s">
        <v>219</v>
      </c>
      <c r="H6955" s="3">
        <v>2025</v>
      </c>
    </row>
    <row r="6956" spans="1:8" x14ac:dyDescent="0.25">
      <c r="A6956" s="3" t="s">
        <v>41</v>
      </c>
      <c r="B6956" s="3" t="s">
        <v>20</v>
      </c>
      <c r="C6956" s="3">
        <v>1.7</v>
      </c>
      <c r="D6956" s="3" t="s">
        <v>10</v>
      </c>
      <c r="E6956" s="3">
        <v>25</v>
      </c>
      <c r="F6956" s="3" t="s">
        <v>218</v>
      </c>
      <c r="G6956" s="3" t="s">
        <v>219</v>
      </c>
      <c r="H6956" s="3">
        <v>2025</v>
      </c>
    </row>
    <row r="6957" spans="1:8" x14ac:dyDescent="0.25">
      <c r="A6957" s="3" t="s">
        <v>34</v>
      </c>
      <c r="B6957" s="3" t="s">
        <v>20</v>
      </c>
      <c r="C6957" s="3">
        <v>11</v>
      </c>
      <c r="D6957" s="3" t="s">
        <v>10</v>
      </c>
      <c r="E6957" s="3">
        <v>25</v>
      </c>
      <c r="F6957" s="3" t="s">
        <v>218</v>
      </c>
      <c r="G6957" s="3" t="s">
        <v>219</v>
      </c>
      <c r="H6957" s="3">
        <v>2025</v>
      </c>
    </row>
    <row r="6958" spans="1:8" x14ac:dyDescent="0.25">
      <c r="A6958" s="3" t="s">
        <v>22</v>
      </c>
      <c r="B6958" s="3" t="s">
        <v>20</v>
      </c>
      <c r="C6958" s="3">
        <v>13.2</v>
      </c>
      <c r="D6958" s="3" t="s">
        <v>10</v>
      </c>
      <c r="E6958" s="3">
        <v>25</v>
      </c>
      <c r="F6958" s="3" t="s">
        <v>218</v>
      </c>
      <c r="G6958" s="3" t="s">
        <v>219</v>
      </c>
      <c r="H6958" s="3">
        <v>2025</v>
      </c>
    </row>
    <row r="6959" spans="1:8" x14ac:dyDescent="0.25">
      <c r="A6959" s="3" t="s">
        <v>272</v>
      </c>
      <c r="B6959" s="3" t="s">
        <v>24</v>
      </c>
      <c r="C6959" s="3">
        <v>4</v>
      </c>
      <c r="D6959" s="3" t="s">
        <v>10</v>
      </c>
      <c r="E6959" s="3">
        <v>25</v>
      </c>
      <c r="F6959" s="3" t="s">
        <v>218</v>
      </c>
      <c r="G6959" s="3" t="s">
        <v>219</v>
      </c>
      <c r="H6959" s="3">
        <v>2025</v>
      </c>
    </row>
    <row r="6960" spans="1:8" x14ac:dyDescent="0.25">
      <c r="A6960" s="3" t="s">
        <v>35</v>
      </c>
      <c r="B6960" s="3" t="s">
        <v>24</v>
      </c>
      <c r="C6960" s="3">
        <v>1.6</v>
      </c>
      <c r="D6960" s="3" t="s">
        <v>25</v>
      </c>
      <c r="E6960" s="3">
        <v>25</v>
      </c>
      <c r="F6960" s="3" t="s">
        <v>218</v>
      </c>
      <c r="G6960" s="3" t="s">
        <v>219</v>
      </c>
      <c r="H6960" s="3">
        <v>2025</v>
      </c>
    </row>
    <row r="6961" spans="1:8" x14ac:dyDescent="0.25">
      <c r="A6961" s="3" t="s">
        <v>433</v>
      </c>
      <c r="B6961" s="3" t="s">
        <v>29</v>
      </c>
      <c r="C6961" s="3">
        <v>3.55</v>
      </c>
      <c r="D6961" s="3" t="s">
        <v>10</v>
      </c>
      <c r="E6961" s="3">
        <v>25</v>
      </c>
      <c r="F6961" s="3" t="s">
        <v>218</v>
      </c>
      <c r="G6961" s="3" t="s">
        <v>219</v>
      </c>
      <c r="H6961" s="3">
        <v>2025</v>
      </c>
    </row>
    <row r="6962" spans="1:8" x14ac:dyDescent="0.25">
      <c r="A6962" s="3" t="s">
        <v>447</v>
      </c>
      <c r="B6962" s="3" t="s">
        <v>9</v>
      </c>
      <c r="C6962" s="3">
        <v>0</v>
      </c>
      <c r="D6962" s="3" t="s">
        <v>10</v>
      </c>
      <c r="E6962" s="3">
        <v>25</v>
      </c>
      <c r="F6962" s="3" t="s">
        <v>220</v>
      </c>
      <c r="G6962" s="3" t="s">
        <v>221</v>
      </c>
      <c r="H6962" s="3">
        <v>2025</v>
      </c>
    </row>
    <row r="6963" spans="1:8" x14ac:dyDescent="0.25">
      <c r="A6963" s="3" t="s">
        <v>390</v>
      </c>
      <c r="B6963" s="3" t="s">
        <v>14</v>
      </c>
      <c r="C6963" s="3">
        <v>0.7</v>
      </c>
      <c r="D6963" s="3" t="s">
        <v>10</v>
      </c>
      <c r="E6963" s="3">
        <v>25</v>
      </c>
      <c r="F6963" s="3" t="s">
        <v>220</v>
      </c>
      <c r="G6963" s="3" t="s">
        <v>221</v>
      </c>
      <c r="H6963" s="3">
        <v>2025</v>
      </c>
    </row>
    <row r="6964" spans="1:8" x14ac:dyDescent="0.25">
      <c r="A6964" s="3" t="s">
        <v>417</v>
      </c>
      <c r="B6964" s="3" t="s">
        <v>14</v>
      </c>
      <c r="C6964" s="3">
        <v>3.2</v>
      </c>
      <c r="D6964" s="3" t="s">
        <v>10</v>
      </c>
      <c r="E6964" s="3">
        <v>25</v>
      </c>
      <c r="F6964" s="3" t="s">
        <v>220</v>
      </c>
      <c r="G6964" s="3" t="s">
        <v>221</v>
      </c>
      <c r="H6964" s="3">
        <v>2025</v>
      </c>
    </row>
    <row r="6965" spans="1:8" x14ac:dyDescent="0.25">
      <c r="A6965" s="3" t="s">
        <v>456</v>
      </c>
      <c r="B6965" s="3" t="s">
        <v>17</v>
      </c>
      <c r="C6965" s="3">
        <v>0.7</v>
      </c>
      <c r="D6965" s="3" t="s">
        <v>10</v>
      </c>
      <c r="E6965" s="3">
        <v>25</v>
      </c>
      <c r="F6965" s="3" t="s">
        <v>220</v>
      </c>
      <c r="G6965" s="3" t="s">
        <v>221</v>
      </c>
      <c r="H6965" s="3">
        <v>2025</v>
      </c>
    </row>
    <row r="6966" spans="1:8" x14ac:dyDescent="0.25">
      <c r="A6966" s="3" t="s">
        <v>509</v>
      </c>
      <c r="B6966" s="3" t="s">
        <v>17</v>
      </c>
      <c r="C6966" s="3">
        <v>0</v>
      </c>
      <c r="D6966" s="3" t="s">
        <v>10</v>
      </c>
      <c r="E6966" s="3">
        <v>25</v>
      </c>
      <c r="F6966" s="3" t="s">
        <v>220</v>
      </c>
      <c r="G6966" s="3" t="s">
        <v>221</v>
      </c>
      <c r="H6966" s="3">
        <v>2025</v>
      </c>
    </row>
    <row r="6967" spans="1:8" x14ac:dyDescent="0.25">
      <c r="A6967" s="3" t="s">
        <v>34</v>
      </c>
      <c r="B6967" s="3" t="s">
        <v>20</v>
      </c>
      <c r="C6967" s="3">
        <v>11</v>
      </c>
      <c r="D6967" s="3" t="s">
        <v>10</v>
      </c>
      <c r="E6967" s="3">
        <v>25</v>
      </c>
      <c r="F6967" s="3" t="s">
        <v>220</v>
      </c>
      <c r="G6967" s="3" t="s">
        <v>221</v>
      </c>
      <c r="H6967" s="3">
        <v>2025</v>
      </c>
    </row>
    <row r="6968" spans="1:8" x14ac:dyDescent="0.25">
      <c r="A6968" s="3" t="s">
        <v>59</v>
      </c>
      <c r="B6968" s="3" t="s">
        <v>20</v>
      </c>
      <c r="C6968" s="3">
        <v>5.0999999999999996</v>
      </c>
      <c r="D6968" s="3" t="s">
        <v>10</v>
      </c>
      <c r="E6968" s="3">
        <v>25</v>
      </c>
      <c r="F6968" s="3" t="s">
        <v>220</v>
      </c>
      <c r="G6968" s="3" t="s">
        <v>221</v>
      </c>
      <c r="H6968" s="3">
        <v>2025</v>
      </c>
    </row>
    <row r="6969" spans="1:8" x14ac:dyDescent="0.25">
      <c r="A6969" s="3" t="s">
        <v>19</v>
      </c>
      <c r="B6969" s="3" t="s">
        <v>20</v>
      </c>
      <c r="C6969" s="3">
        <v>6.1</v>
      </c>
      <c r="D6969" s="3" t="s">
        <v>10</v>
      </c>
      <c r="E6969" s="3">
        <v>25</v>
      </c>
      <c r="F6969" s="3" t="s">
        <v>220</v>
      </c>
      <c r="G6969" s="3" t="s">
        <v>221</v>
      </c>
      <c r="H6969" s="3">
        <v>2025</v>
      </c>
    </row>
    <row r="6970" spans="1:8" x14ac:dyDescent="0.25">
      <c r="A6970" s="3" t="s">
        <v>272</v>
      </c>
      <c r="B6970" s="3" t="s">
        <v>24</v>
      </c>
      <c r="C6970" s="3">
        <v>4</v>
      </c>
      <c r="D6970" s="3" t="s">
        <v>25</v>
      </c>
      <c r="E6970" s="3">
        <v>25</v>
      </c>
      <c r="F6970" s="3" t="s">
        <v>220</v>
      </c>
      <c r="G6970" s="3" t="s">
        <v>221</v>
      </c>
      <c r="H6970" s="3">
        <v>2025</v>
      </c>
    </row>
    <row r="6971" spans="1:8" x14ac:dyDescent="0.25">
      <c r="A6971" s="3" t="s">
        <v>56</v>
      </c>
      <c r="B6971" s="3" t="s">
        <v>24</v>
      </c>
      <c r="C6971" s="3">
        <v>4.8</v>
      </c>
      <c r="D6971" s="3" t="s">
        <v>10</v>
      </c>
      <c r="E6971" s="3">
        <v>25</v>
      </c>
      <c r="F6971" s="3" t="s">
        <v>220</v>
      </c>
      <c r="G6971" s="3" t="s">
        <v>221</v>
      </c>
      <c r="H6971" s="3">
        <v>2025</v>
      </c>
    </row>
    <row r="6972" spans="1:8" x14ac:dyDescent="0.25">
      <c r="A6972" s="3" t="s">
        <v>125</v>
      </c>
      <c r="B6972" s="3" t="s">
        <v>24</v>
      </c>
      <c r="C6972" s="3">
        <v>3.5</v>
      </c>
      <c r="D6972" s="3" t="s">
        <v>10</v>
      </c>
      <c r="E6972" s="3">
        <v>25</v>
      </c>
      <c r="F6972" s="3" t="s">
        <v>220</v>
      </c>
      <c r="G6972" s="3" t="s">
        <v>221</v>
      </c>
      <c r="H6972" s="3">
        <v>2025</v>
      </c>
    </row>
    <row r="6973" spans="1:8" x14ac:dyDescent="0.25">
      <c r="A6973" s="3" t="s">
        <v>433</v>
      </c>
      <c r="B6973" s="3" t="s">
        <v>29</v>
      </c>
      <c r="C6973" s="3">
        <v>3.55</v>
      </c>
      <c r="D6973" s="3" t="s">
        <v>10</v>
      </c>
      <c r="E6973" s="3">
        <v>25</v>
      </c>
      <c r="F6973" s="3" t="s">
        <v>220</v>
      </c>
      <c r="G6973" s="3" t="s">
        <v>221</v>
      </c>
      <c r="H6973" s="3">
        <v>2025</v>
      </c>
    </row>
    <row r="6974" spans="1:8" x14ac:dyDescent="0.25">
      <c r="A6974" s="3" t="s">
        <v>493</v>
      </c>
      <c r="B6974" s="3" t="s">
        <v>9</v>
      </c>
      <c r="C6974" s="3">
        <v>4.5</v>
      </c>
      <c r="D6974" s="3" t="s">
        <v>10</v>
      </c>
      <c r="E6974" s="3">
        <v>25</v>
      </c>
      <c r="F6974" s="3" t="s">
        <v>223</v>
      </c>
      <c r="G6974" s="3" t="s">
        <v>224</v>
      </c>
      <c r="H6974" s="3">
        <v>2025</v>
      </c>
    </row>
    <row r="6975" spans="1:8" x14ac:dyDescent="0.25">
      <c r="A6975" s="3" t="s">
        <v>13</v>
      </c>
      <c r="B6975" s="3" t="s">
        <v>14</v>
      </c>
      <c r="C6975" s="3">
        <v>26.2</v>
      </c>
      <c r="D6975" s="3" t="s">
        <v>10</v>
      </c>
      <c r="E6975" s="3">
        <v>25</v>
      </c>
      <c r="F6975" s="3" t="s">
        <v>223</v>
      </c>
      <c r="G6975" s="3" t="s">
        <v>224</v>
      </c>
      <c r="H6975" s="3">
        <v>2025</v>
      </c>
    </row>
    <row r="6976" spans="1:8" x14ac:dyDescent="0.25">
      <c r="A6976" s="3" t="s">
        <v>489</v>
      </c>
      <c r="B6976" s="3" t="s">
        <v>14</v>
      </c>
      <c r="C6976" s="3">
        <v>5.3</v>
      </c>
      <c r="D6976" s="3" t="s">
        <v>10</v>
      </c>
      <c r="E6976" s="3">
        <v>25</v>
      </c>
      <c r="F6976" s="3" t="s">
        <v>223</v>
      </c>
      <c r="G6976" s="3" t="s">
        <v>224</v>
      </c>
      <c r="H6976" s="3">
        <v>2025</v>
      </c>
    </row>
    <row r="6977" spans="1:8" x14ac:dyDescent="0.25">
      <c r="A6977" s="3" t="s">
        <v>233</v>
      </c>
      <c r="B6977" s="3" t="s">
        <v>17</v>
      </c>
      <c r="C6977" s="3">
        <v>9.1</v>
      </c>
      <c r="D6977" s="3" t="s">
        <v>10</v>
      </c>
      <c r="E6977" s="3">
        <v>25</v>
      </c>
      <c r="F6977" s="3" t="s">
        <v>223</v>
      </c>
      <c r="G6977" s="3" t="s">
        <v>224</v>
      </c>
      <c r="H6977" s="3">
        <v>2025</v>
      </c>
    </row>
    <row r="6978" spans="1:8" x14ac:dyDescent="0.25">
      <c r="A6978" s="3" t="s">
        <v>456</v>
      </c>
      <c r="B6978" s="3" t="s">
        <v>17</v>
      </c>
      <c r="C6978" s="3">
        <v>0.7</v>
      </c>
      <c r="D6978" s="3" t="s">
        <v>10</v>
      </c>
      <c r="E6978" s="3">
        <v>25</v>
      </c>
      <c r="F6978" s="3" t="s">
        <v>223</v>
      </c>
      <c r="G6978" s="3" t="s">
        <v>224</v>
      </c>
      <c r="H6978" s="3">
        <v>2025</v>
      </c>
    </row>
    <row r="6979" spans="1:8" x14ac:dyDescent="0.25">
      <c r="A6979" s="3" t="s">
        <v>19</v>
      </c>
      <c r="B6979" s="3" t="s">
        <v>20</v>
      </c>
      <c r="C6979" s="3">
        <v>6.1</v>
      </c>
      <c r="D6979" s="3" t="s">
        <v>10</v>
      </c>
      <c r="E6979" s="3">
        <v>25</v>
      </c>
      <c r="F6979" s="3" t="s">
        <v>223</v>
      </c>
      <c r="G6979" s="3" t="s">
        <v>224</v>
      </c>
      <c r="H6979" s="3">
        <v>2025</v>
      </c>
    </row>
    <row r="6980" spans="1:8" x14ac:dyDescent="0.25">
      <c r="A6980" s="3" t="s">
        <v>21</v>
      </c>
      <c r="B6980" s="3" t="s">
        <v>20</v>
      </c>
      <c r="C6980" s="3">
        <v>2.4</v>
      </c>
      <c r="D6980" s="3" t="s">
        <v>10</v>
      </c>
      <c r="E6980" s="3">
        <v>25</v>
      </c>
      <c r="F6980" s="3" t="s">
        <v>223</v>
      </c>
      <c r="G6980" s="3" t="s">
        <v>224</v>
      </c>
      <c r="H6980" s="3">
        <v>2025</v>
      </c>
    </row>
    <row r="6981" spans="1:8" x14ac:dyDescent="0.25">
      <c r="A6981" s="3" t="s">
        <v>34</v>
      </c>
      <c r="B6981" s="3" t="s">
        <v>20</v>
      </c>
      <c r="C6981" s="3">
        <v>11</v>
      </c>
      <c r="D6981" s="3" t="s">
        <v>10</v>
      </c>
      <c r="E6981" s="3">
        <v>25</v>
      </c>
      <c r="F6981" s="3" t="s">
        <v>223</v>
      </c>
      <c r="G6981" s="3" t="s">
        <v>224</v>
      </c>
      <c r="H6981" s="3">
        <v>2025</v>
      </c>
    </row>
    <row r="6982" spans="1:8" x14ac:dyDescent="0.25">
      <c r="A6982" s="3" t="s">
        <v>36</v>
      </c>
      <c r="B6982" s="3" t="s">
        <v>24</v>
      </c>
      <c r="C6982" s="3">
        <v>5.0999999999999996</v>
      </c>
      <c r="D6982" s="3" t="s">
        <v>10</v>
      </c>
      <c r="E6982" s="3">
        <v>25</v>
      </c>
      <c r="F6982" s="3" t="s">
        <v>223</v>
      </c>
      <c r="G6982" s="3" t="s">
        <v>224</v>
      </c>
      <c r="H6982" s="3">
        <v>2025</v>
      </c>
    </row>
    <row r="6983" spans="1:8" x14ac:dyDescent="0.25">
      <c r="A6983" s="3" t="s">
        <v>272</v>
      </c>
      <c r="B6983" s="3" t="s">
        <v>24</v>
      </c>
      <c r="C6983" s="3">
        <v>4</v>
      </c>
      <c r="D6983" s="3" t="s">
        <v>25</v>
      </c>
      <c r="E6983" s="3">
        <v>25</v>
      </c>
      <c r="F6983" s="3" t="s">
        <v>223</v>
      </c>
      <c r="G6983" s="3" t="s">
        <v>224</v>
      </c>
      <c r="H6983" s="3">
        <v>2025</v>
      </c>
    </row>
    <row r="6984" spans="1:8" x14ac:dyDescent="0.25">
      <c r="A6984" s="3" t="s">
        <v>23</v>
      </c>
      <c r="B6984" s="3" t="s">
        <v>24</v>
      </c>
      <c r="C6984" s="3">
        <v>14.1</v>
      </c>
      <c r="D6984" s="3" t="s">
        <v>10</v>
      </c>
      <c r="E6984" s="3">
        <v>25</v>
      </c>
      <c r="F6984" s="3" t="s">
        <v>223</v>
      </c>
      <c r="G6984" s="3" t="s">
        <v>224</v>
      </c>
      <c r="H6984" s="3">
        <v>2025</v>
      </c>
    </row>
    <row r="6985" spans="1:8" x14ac:dyDescent="0.25">
      <c r="A6985" s="3" t="s">
        <v>433</v>
      </c>
      <c r="B6985" s="3" t="s">
        <v>29</v>
      </c>
      <c r="C6985" s="3">
        <v>3.55</v>
      </c>
      <c r="D6985" s="3" t="s">
        <v>10</v>
      </c>
      <c r="E6985" s="3">
        <v>25</v>
      </c>
      <c r="F6985" s="3" t="s">
        <v>223</v>
      </c>
      <c r="G6985" s="3" t="s">
        <v>224</v>
      </c>
      <c r="H6985" s="3">
        <v>2025</v>
      </c>
    </row>
    <row r="6986" spans="1:8" x14ac:dyDescent="0.25">
      <c r="A6986" s="3" t="s">
        <v>447</v>
      </c>
      <c r="B6986" s="3" t="s">
        <v>9</v>
      </c>
      <c r="C6986" s="3">
        <v>0</v>
      </c>
      <c r="D6986" s="3" t="s">
        <v>10</v>
      </c>
      <c r="E6986" s="3">
        <v>25</v>
      </c>
      <c r="F6986" s="3" t="s">
        <v>225</v>
      </c>
      <c r="G6986" s="3" t="s">
        <v>226</v>
      </c>
      <c r="H6986" s="3">
        <v>2025</v>
      </c>
    </row>
    <row r="6987" spans="1:8" x14ac:dyDescent="0.25">
      <c r="A6987" s="3" t="s">
        <v>410</v>
      </c>
      <c r="B6987" s="3" t="s">
        <v>14</v>
      </c>
      <c r="C6987" s="3">
        <v>3.5</v>
      </c>
      <c r="D6987" s="3" t="s">
        <v>10</v>
      </c>
      <c r="E6987" s="3">
        <v>25</v>
      </c>
      <c r="F6987" s="3" t="s">
        <v>225</v>
      </c>
      <c r="G6987" s="3" t="s">
        <v>226</v>
      </c>
      <c r="H6987" s="3">
        <v>2025</v>
      </c>
    </row>
    <row r="6988" spans="1:8" x14ac:dyDescent="0.25">
      <c r="A6988" s="3" t="s">
        <v>404</v>
      </c>
      <c r="B6988" s="3" t="s">
        <v>14</v>
      </c>
      <c r="C6988" s="3">
        <v>1.9</v>
      </c>
      <c r="D6988" s="3" t="s">
        <v>10</v>
      </c>
      <c r="E6988" s="3">
        <v>25</v>
      </c>
      <c r="F6988" s="3" t="s">
        <v>225</v>
      </c>
      <c r="G6988" s="3" t="s">
        <v>226</v>
      </c>
      <c r="H6988" s="3">
        <v>2025</v>
      </c>
    </row>
    <row r="6989" spans="1:8" x14ac:dyDescent="0.25">
      <c r="A6989" s="3" t="s">
        <v>456</v>
      </c>
      <c r="B6989" s="3" t="s">
        <v>17</v>
      </c>
      <c r="C6989" s="3">
        <v>0.7</v>
      </c>
      <c r="D6989" s="3" t="s">
        <v>10</v>
      </c>
      <c r="E6989" s="3">
        <v>25</v>
      </c>
      <c r="F6989" s="3" t="s">
        <v>225</v>
      </c>
      <c r="G6989" s="3" t="s">
        <v>226</v>
      </c>
      <c r="H6989" s="3">
        <v>2025</v>
      </c>
    </row>
    <row r="6990" spans="1:8" x14ac:dyDescent="0.25">
      <c r="A6990" s="3" t="s">
        <v>233</v>
      </c>
      <c r="B6990" s="3" t="s">
        <v>17</v>
      </c>
      <c r="C6990" s="3">
        <v>9.1</v>
      </c>
      <c r="D6990" s="3" t="s">
        <v>10</v>
      </c>
      <c r="E6990" s="3">
        <v>25</v>
      </c>
      <c r="F6990" s="3" t="s">
        <v>225</v>
      </c>
      <c r="G6990" s="3" t="s">
        <v>226</v>
      </c>
      <c r="H6990" s="3">
        <v>2025</v>
      </c>
    </row>
    <row r="6991" spans="1:8" x14ac:dyDescent="0.25">
      <c r="A6991" s="3" t="s">
        <v>504</v>
      </c>
      <c r="B6991" s="3" t="s">
        <v>20</v>
      </c>
      <c r="C6991" s="3">
        <v>1.7</v>
      </c>
      <c r="D6991" s="3" t="s">
        <v>10</v>
      </c>
      <c r="E6991" s="3">
        <v>25</v>
      </c>
      <c r="F6991" s="3" t="s">
        <v>225</v>
      </c>
      <c r="G6991" s="3" t="s">
        <v>226</v>
      </c>
      <c r="H6991" s="3">
        <v>2025</v>
      </c>
    </row>
    <row r="6992" spans="1:8" x14ac:dyDescent="0.25">
      <c r="A6992" s="3" t="s">
        <v>22</v>
      </c>
      <c r="B6992" s="3" t="s">
        <v>20</v>
      </c>
      <c r="C6992" s="3">
        <v>13.2</v>
      </c>
      <c r="D6992" s="3" t="s">
        <v>10</v>
      </c>
      <c r="E6992" s="3">
        <v>25</v>
      </c>
      <c r="F6992" s="3" t="s">
        <v>225</v>
      </c>
      <c r="G6992" s="3" t="s">
        <v>226</v>
      </c>
      <c r="H6992" s="3">
        <v>2025</v>
      </c>
    </row>
    <row r="6993" spans="1:8" x14ac:dyDescent="0.25">
      <c r="A6993" s="3" t="s">
        <v>19</v>
      </c>
      <c r="B6993" s="3" t="s">
        <v>20</v>
      </c>
      <c r="C6993" s="3">
        <v>6.1</v>
      </c>
      <c r="D6993" s="3" t="s">
        <v>10</v>
      </c>
      <c r="E6993" s="3">
        <v>25</v>
      </c>
      <c r="F6993" s="3" t="s">
        <v>225</v>
      </c>
      <c r="G6993" s="3" t="s">
        <v>226</v>
      </c>
      <c r="H6993" s="3">
        <v>2025</v>
      </c>
    </row>
    <row r="6994" spans="1:8" x14ac:dyDescent="0.25">
      <c r="A6994" s="3" t="s">
        <v>272</v>
      </c>
      <c r="B6994" s="3" t="s">
        <v>24</v>
      </c>
      <c r="C6994" s="3">
        <v>4</v>
      </c>
      <c r="D6994" s="3" t="s">
        <v>10</v>
      </c>
      <c r="E6994" s="3">
        <v>25</v>
      </c>
      <c r="F6994" s="3" t="s">
        <v>225</v>
      </c>
      <c r="G6994" s="3" t="s">
        <v>226</v>
      </c>
      <c r="H6994" s="3">
        <v>2025</v>
      </c>
    </row>
    <row r="6995" spans="1:8" x14ac:dyDescent="0.25">
      <c r="A6995" s="3" t="s">
        <v>125</v>
      </c>
      <c r="B6995" s="3" t="s">
        <v>24</v>
      </c>
      <c r="C6995" s="3">
        <v>3.5</v>
      </c>
      <c r="D6995" s="3" t="s">
        <v>25</v>
      </c>
      <c r="E6995" s="3">
        <v>25</v>
      </c>
      <c r="F6995" s="3" t="s">
        <v>225</v>
      </c>
      <c r="G6995" s="3" t="s">
        <v>226</v>
      </c>
      <c r="H6995" s="3">
        <v>2025</v>
      </c>
    </row>
    <row r="6996" spans="1:8" x14ac:dyDescent="0.25">
      <c r="A6996" s="3" t="s">
        <v>490</v>
      </c>
      <c r="B6996" s="3" t="s">
        <v>24</v>
      </c>
      <c r="C6996" s="3">
        <v>13.4</v>
      </c>
      <c r="D6996" s="3" t="s">
        <v>10</v>
      </c>
      <c r="E6996" s="3">
        <v>25</v>
      </c>
      <c r="F6996" s="3" t="s">
        <v>225</v>
      </c>
      <c r="G6996" s="3" t="s">
        <v>226</v>
      </c>
      <c r="H6996" s="3">
        <v>2025</v>
      </c>
    </row>
    <row r="6997" spans="1:8" x14ac:dyDescent="0.25">
      <c r="A6997" s="3" t="s">
        <v>100</v>
      </c>
      <c r="B6997" s="3" t="s">
        <v>29</v>
      </c>
      <c r="C6997" s="3">
        <v>5.9</v>
      </c>
      <c r="D6997" s="3" t="s">
        <v>10</v>
      </c>
      <c r="E6997" s="3">
        <v>25</v>
      </c>
      <c r="F6997" s="3" t="s">
        <v>225</v>
      </c>
      <c r="G6997" s="3" t="s">
        <v>226</v>
      </c>
      <c r="H6997" s="3">
        <v>2025</v>
      </c>
    </row>
    <row r="6998" spans="1:8" x14ac:dyDescent="0.25">
      <c r="A6998" s="3" t="s">
        <v>199</v>
      </c>
      <c r="B6998" s="3" t="s">
        <v>9</v>
      </c>
      <c r="C6998" s="3">
        <v>0</v>
      </c>
      <c r="D6998" s="3" t="s">
        <v>10</v>
      </c>
      <c r="E6998" s="3">
        <v>25</v>
      </c>
      <c r="F6998" s="3" t="s">
        <v>227</v>
      </c>
      <c r="G6998" s="3" t="s">
        <v>228</v>
      </c>
      <c r="H6998" s="3">
        <v>2025</v>
      </c>
    </row>
    <row r="6999" spans="1:8" x14ac:dyDescent="0.25">
      <c r="A6999" s="3" t="s">
        <v>417</v>
      </c>
      <c r="B6999" s="3" t="s">
        <v>14</v>
      </c>
      <c r="C6999" s="3">
        <v>3.2</v>
      </c>
      <c r="D6999" s="3" t="s">
        <v>10</v>
      </c>
      <c r="E6999" s="3">
        <v>25</v>
      </c>
      <c r="F6999" s="3" t="s">
        <v>227</v>
      </c>
      <c r="G6999" s="3" t="s">
        <v>228</v>
      </c>
      <c r="H6999" s="3">
        <v>2025</v>
      </c>
    </row>
    <row r="7000" spans="1:8" x14ac:dyDescent="0.25">
      <c r="A7000" s="3" t="s">
        <v>410</v>
      </c>
      <c r="B7000" s="3" t="s">
        <v>14</v>
      </c>
      <c r="C7000" s="3">
        <v>3.5</v>
      </c>
      <c r="D7000" s="3" t="s">
        <v>10</v>
      </c>
      <c r="E7000" s="3">
        <v>25</v>
      </c>
      <c r="F7000" s="3" t="s">
        <v>227</v>
      </c>
      <c r="G7000" s="3" t="s">
        <v>228</v>
      </c>
      <c r="H7000" s="3">
        <v>2025</v>
      </c>
    </row>
    <row r="7001" spans="1:8" x14ac:dyDescent="0.25">
      <c r="A7001" s="3" t="s">
        <v>498</v>
      </c>
      <c r="B7001" s="3" t="s">
        <v>17</v>
      </c>
      <c r="C7001" s="3">
        <v>0</v>
      </c>
      <c r="D7001" s="3" t="s">
        <v>10</v>
      </c>
      <c r="E7001" s="3">
        <v>25</v>
      </c>
      <c r="F7001" s="3" t="s">
        <v>227</v>
      </c>
      <c r="G7001" s="3" t="s">
        <v>228</v>
      </c>
      <c r="H7001" s="3">
        <v>2025</v>
      </c>
    </row>
    <row r="7002" spans="1:8" x14ac:dyDescent="0.25">
      <c r="A7002" s="3" t="s">
        <v>456</v>
      </c>
      <c r="B7002" s="3" t="s">
        <v>17</v>
      </c>
      <c r="C7002" s="3">
        <v>0.7</v>
      </c>
      <c r="D7002" s="3" t="s">
        <v>10</v>
      </c>
      <c r="E7002" s="3">
        <v>25</v>
      </c>
      <c r="F7002" s="3" t="s">
        <v>227</v>
      </c>
      <c r="G7002" s="3" t="s">
        <v>228</v>
      </c>
      <c r="H7002" s="3">
        <v>2025</v>
      </c>
    </row>
    <row r="7003" spans="1:8" x14ac:dyDescent="0.25">
      <c r="A7003" s="3" t="s">
        <v>19</v>
      </c>
      <c r="B7003" s="3" t="s">
        <v>20</v>
      </c>
      <c r="C7003" s="3">
        <v>6.1</v>
      </c>
      <c r="D7003" s="3" t="s">
        <v>10</v>
      </c>
      <c r="E7003" s="3">
        <v>25</v>
      </c>
      <c r="F7003" s="3" t="s">
        <v>227</v>
      </c>
      <c r="G7003" s="3" t="s">
        <v>228</v>
      </c>
      <c r="H7003" s="3">
        <v>2025</v>
      </c>
    </row>
    <row r="7004" spans="1:8" x14ac:dyDescent="0.25">
      <c r="A7004" s="3" t="s">
        <v>59</v>
      </c>
      <c r="B7004" s="3" t="s">
        <v>20</v>
      </c>
      <c r="C7004" s="3">
        <v>5.0999999999999996</v>
      </c>
      <c r="D7004" s="3" t="s">
        <v>10</v>
      </c>
      <c r="E7004" s="3">
        <v>25</v>
      </c>
      <c r="F7004" s="3" t="s">
        <v>227</v>
      </c>
      <c r="G7004" s="3" t="s">
        <v>228</v>
      </c>
      <c r="H7004" s="3">
        <v>2025</v>
      </c>
    </row>
    <row r="7005" spans="1:8" x14ac:dyDescent="0.25">
      <c r="A7005" s="3" t="s">
        <v>34</v>
      </c>
      <c r="B7005" s="3" t="s">
        <v>20</v>
      </c>
      <c r="C7005" s="3">
        <v>11</v>
      </c>
      <c r="D7005" s="3" t="s">
        <v>10</v>
      </c>
      <c r="E7005" s="3">
        <v>25</v>
      </c>
      <c r="F7005" s="3" t="s">
        <v>227</v>
      </c>
      <c r="G7005" s="3" t="s">
        <v>228</v>
      </c>
      <c r="H7005" s="3">
        <v>2025</v>
      </c>
    </row>
    <row r="7006" spans="1:8" x14ac:dyDescent="0.25">
      <c r="A7006" s="3" t="s">
        <v>125</v>
      </c>
      <c r="B7006" s="3" t="s">
        <v>24</v>
      </c>
      <c r="C7006" s="3">
        <v>3.5</v>
      </c>
      <c r="D7006" s="3" t="s">
        <v>10</v>
      </c>
      <c r="E7006" s="3">
        <v>25</v>
      </c>
      <c r="F7006" s="3" t="s">
        <v>227</v>
      </c>
      <c r="G7006" s="3" t="s">
        <v>228</v>
      </c>
      <c r="H7006" s="3">
        <v>2025</v>
      </c>
    </row>
    <row r="7007" spans="1:8" x14ac:dyDescent="0.25">
      <c r="A7007" s="3" t="s">
        <v>35</v>
      </c>
      <c r="B7007" s="3" t="s">
        <v>24</v>
      </c>
      <c r="C7007" s="3">
        <v>1.6</v>
      </c>
      <c r="D7007" s="3" t="s">
        <v>25</v>
      </c>
      <c r="E7007" s="3">
        <v>25</v>
      </c>
      <c r="F7007" s="3" t="s">
        <v>227</v>
      </c>
      <c r="G7007" s="3" t="s">
        <v>228</v>
      </c>
      <c r="H7007" s="3">
        <v>2025</v>
      </c>
    </row>
    <row r="7008" spans="1:8" x14ac:dyDescent="0.25">
      <c r="A7008" s="3" t="s">
        <v>272</v>
      </c>
      <c r="B7008" s="3" t="s">
        <v>24</v>
      </c>
      <c r="C7008" s="3">
        <v>4</v>
      </c>
      <c r="D7008" s="3" t="s">
        <v>10</v>
      </c>
      <c r="E7008" s="3">
        <v>25</v>
      </c>
      <c r="F7008" s="3" t="s">
        <v>227</v>
      </c>
      <c r="G7008" s="3" t="s">
        <v>228</v>
      </c>
      <c r="H7008" s="3">
        <v>2025</v>
      </c>
    </row>
    <row r="7009" spans="1:8" x14ac:dyDescent="0.25">
      <c r="A7009" s="3" t="s">
        <v>468</v>
      </c>
      <c r="B7009" s="3" t="s">
        <v>29</v>
      </c>
      <c r="C7009" s="3">
        <v>6.94</v>
      </c>
      <c r="D7009" s="3" t="s">
        <v>10</v>
      </c>
      <c r="E7009" s="3">
        <v>25</v>
      </c>
      <c r="F7009" s="3" t="s">
        <v>227</v>
      </c>
      <c r="G7009" s="3" t="s">
        <v>228</v>
      </c>
      <c r="H7009" s="3">
        <v>2025</v>
      </c>
    </row>
    <row r="7010" spans="1:8" x14ac:dyDescent="0.25">
      <c r="A7010" s="3" t="s">
        <v>74</v>
      </c>
      <c r="B7010" s="3" t="s">
        <v>9</v>
      </c>
      <c r="C7010" s="3">
        <v>4.2</v>
      </c>
      <c r="D7010" s="3" t="s">
        <v>10</v>
      </c>
      <c r="E7010" s="3">
        <v>25</v>
      </c>
      <c r="F7010" s="3" t="s">
        <v>230</v>
      </c>
      <c r="G7010" s="3" t="s">
        <v>231</v>
      </c>
      <c r="H7010" s="3">
        <v>2025</v>
      </c>
    </row>
    <row r="7011" spans="1:8" x14ac:dyDescent="0.25">
      <c r="A7011" s="3" t="s">
        <v>410</v>
      </c>
      <c r="B7011" s="3" t="s">
        <v>14</v>
      </c>
      <c r="C7011" s="3">
        <v>3.5</v>
      </c>
      <c r="D7011" s="3" t="s">
        <v>10</v>
      </c>
      <c r="E7011" s="3">
        <v>25</v>
      </c>
      <c r="F7011" s="3" t="s">
        <v>230</v>
      </c>
      <c r="G7011" s="3" t="s">
        <v>231</v>
      </c>
      <c r="H7011" s="3">
        <v>2025</v>
      </c>
    </row>
    <row r="7012" spans="1:8" x14ac:dyDescent="0.25">
      <c r="A7012" s="3" t="s">
        <v>316</v>
      </c>
      <c r="B7012" s="3" t="s">
        <v>14</v>
      </c>
      <c r="C7012" s="3">
        <v>1.6</v>
      </c>
      <c r="D7012" s="3" t="s">
        <v>10</v>
      </c>
      <c r="E7012" s="3">
        <v>25</v>
      </c>
      <c r="F7012" s="3" t="s">
        <v>230</v>
      </c>
      <c r="G7012" s="3" t="s">
        <v>231</v>
      </c>
      <c r="H7012" s="3">
        <v>2025</v>
      </c>
    </row>
    <row r="7013" spans="1:8" x14ac:dyDescent="0.25">
      <c r="A7013" s="3" t="s">
        <v>86</v>
      </c>
      <c r="B7013" s="3" t="s">
        <v>17</v>
      </c>
      <c r="C7013" s="3">
        <v>11.1</v>
      </c>
      <c r="D7013" s="3" t="s">
        <v>10</v>
      </c>
      <c r="E7013" s="3">
        <v>25</v>
      </c>
      <c r="F7013" s="3" t="s">
        <v>230</v>
      </c>
      <c r="G7013" s="3" t="s">
        <v>231</v>
      </c>
      <c r="H7013" s="3">
        <v>2025</v>
      </c>
    </row>
    <row r="7014" spans="1:8" x14ac:dyDescent="0.25">
      <c r="A7014" s="3" t="s">
        <v>233</v>
      </c>
      <c r="B7014" s="3" t="s">
        <v>17</v>
      </c>
      <c r="C7014" s="3">
        <v>9.1</v>
      </c>
      <c r="D7014" s="3" t="s">
        <v>10</v>
      </c>
      <c r="E7014" s="3">
        <v>25</v>
      </c>
      <c r="F7014" s="3" t="s">
        <v>230</v>
      </c>
      <c r="G7014" s="3" t="s">
        <v>231</v>
      </c>
      <c r="H7014" s="3">
        <v>2025</v>
      </c>
    </row>
    <row r="7015" spans="1:8" x14ac:dyDescent="0.25">
      <c r="A7015" s="3" t="s">
        <v>19</v>
      </c>
      <c r="B7015" s="3" t="s">
        <v>20</v>
      </c>
      <c r="C7015" s="3">
        <v>6.1</v>
      </c>
      <c r="D7015" s="3" t="s">
        <v>10</v>
      </c>
      <c r="E7015" s="3">
        <v>25</v>
      </c>
      <c r="F7015" s="3" t="s">
        <v>230</v>
      </c>
      <c r="G7015" s="3" t="s">
        <v>231</v>
      </c>
      <c r="H7015" s="3">
        <v>2025</v>
      </c>
    </row>
    <row r="7016" spans="1:8" x14ac:dyDescent="0.25">
      <c r="A7016" s="3" t="s">
        <v>41</v>
      </c>
      <c r="B7016" s="3" t="s">
        <v>20</v>
      </c>
      <c r="C7016" s="3">
        <v>1.7</v>
      </c>
      <c r="D7016" s="3" t="s">
        <v>10</v>
      </c>
      <c r="E7016" s="3">
        <v>25</v>
      </c>
      <c r="F7016" s="3" t="s">
        <v>230</v>
      </c>
      <c r="G7016" s="3" t="s">
        <v>231</v>
      </c>
      <c r="H7016" s="3">
        <v>2025</v>
      </c>
    </row>
    <row r="7017" spans="1:8" x14ac:dyDescent="0.25">
      <c r="A7017" s="3" t="s">
        <v>504</v>
      </c>
      <c r="B7017" s="3" t="s">
        <v>20</v>
      </c>
      <c r="C7017" s="3">
        <v>1.7</v>
      </c>
      <c r="D7017" s="3" t="s">
        <v>10</v>
      </c>
      <c r="E7017" s="3">
        <v>25</v>
      </c>
      <c r="F7017" s="3" t="s">
        <v>230</v>
      </c>
      <c r="G7017" s="3" t="s">
        <v>231</v>
      </c>
      <c r="H7017" s="3">
        <v>2025</v>
      </c>
    </row>
    <row r="7018" spans="1:8" x14ac:dyDescent="0.25">
      <c r="A7018" s="3" t="s">
        <v>510</v>
      </c>
      <c r="B7018" s="3" t="s">
        <v>24</v>
      </c>
      <c r="C7018" s="3">
        <v>2.1</v>
      </c>
      <c r="D7018" s="3" t="s">
        <v>10</v>
      </c>
      <c r="E7018" s="3">
        <v>25</v>
      </c>
      <c r="F7018" s="3" t="s">
        <v>230</v>
      </c>
      <c r="G7018" s="3" t="s">
        <v>231</v>
      </c>
      <c r="H7018" s="3">
        <v>2025</v>
      </c>
    </row>
    <row r="7019" spans="1:8" x14ac:dyDescent="0.25">
      <c r="A7019" s="3" t="s">
        <v>272</v>
      </c>
      <c r="B7019" s="3" t="s">
        <v>24</v>
      </c>
      <c r="C7019" s="3">
        <v>4</v>
      </c>
      <c r="D7019" s="3" t="s">
        <v>10</v>
      </c>
      <c r="E7019" s="3">
        <v>25</v>
      </c>
      <c r="F7019" s="3" t="s">
        <v>230</v>
      </c>
      <c r="G7019" s="3" t="s">
        <v>231</v>
      </c>
      <c r="H7019" s="3">
        <v>2025</v>
      </c>
    </row>
    <row r="7020" spans="1:8" x14ac:dyDescent="0.25">
      <c r="A7020" s="3" t="s">
        <v>35</v>
      </c>
      <c r="B7020" s="3" t="s">
        <v>24</v>
      </c>
      <c r="C7020" s="3">
        <v>1.6</v>
      </c>
      <c r="D7020" s="3" t="s">
        <v>25</v>
      </c>
      <c r="E7020" s="3">
        <v>25</v>
      </c>
      <c r="F7020" s="3" t="s">
        <v>230</v>
      </c>
      <c r="G7020" s="3" t="s">
        <v>231</v>
      </c>
      <c r="H7020" s="3">
        <v>2025</v>
      </c>
    </row>
    <row r="7021" spans="1:8" x14ac:dyDescent="0.25">
      <c r="A7021" s="3" t="s">
        <v>433</v>
      </c>
      <c r="B7021" s="3" t="s">
        <v>29</v>
      </c>
      <c r="C7021" s="3">
        <v>3.55</v>
      </c>
      <c r="D7021" s="3" t="s">
        <v>10</v>
      </c>
      <c r="E7021" s="3">
        <v>25</v>
      </c>
      <c r="F7021" s="3" t="s">
        <v>230</v>
      </c>
      <c r="G7021" s="3" t="s">
        <v>231</v>
      </c>
      <c r="H7021" s="3">
        <v>2025</v>
      </c>
    </row>
    <row r="7022" spans="1:8" x14ac:dyDescent="0.25">
      <c r="A7022" s="3" t="s">
        <v>74</v>
      </c>
      <c r="B7022" s="3" t="s">
        <v>9</v>
      </c>
      <c r="C7022" s="3">
        <v>4.2</v>
      </c>
      <c r="D7022" s="3" t="s">
        <v>10</v>
      </c>
      <c r="E7022" s="3">
        <v>25</v>
      </c>
      <c r="F7022" s="3" t="s">
        <v>235</v>
      </c>
      <c r="G7022" s="3" t="s">
        <v>236</v>
      </c>
      <c r="H7022" s="3">
        <v>2025</v>
      </c>
    </row>
    <row r="7023" spans="1:8" x14ac:dyDescent="0.25">
      <c r="A7023" s="3" t="s">
        <v>77</v>
      </c>
      <c r="B7023" s="3" t="s">
        <v>14</v>
      </c>
      <c r="C7023" s="3">
        <v>4.0999999999999996</v>
      </c>
      <c r="D7023" s="3" t="s">
        <v>10</v>
      </c>
      <c r="E7023" s="3">
        <v>25</v>
      </c>
      <c r="F7023" s="3" t="s">
        <v>235</v>
      </c>
      <c r="G7023" s="3" t="s">
        <v>236</v>
      </c>
      <c r="H7023" s="3">
        <v>2025</v>
      </c>
    </row>
    <row r="7024" spans="1:8" x14ac:dyDescent="0.25">
      <c r="A7024" s="3" t="s">
        <v>417</v>
      </c>
      <c r="B7024" s="3" t="s">
        <v>14</v>
      </c>
      <c r="C7024" s="3">
        <v>3.2</v>
      </c>
      <c r="D7024" s="3" t="s">
        <v>10</v>
      </c>
      <c r="E7024" s="3">
        <v>25</v>
      </c>
      <c r="F7024" s="3" t="s">
        <v>235</v>
      </c>
      <c r="G7024" s="3" t="s">
        <v>236</v>
      </c>
      <c r="H7024" s="3">
        <v>2025</v>
      </c>
    </row>
    <row r="7025" spans="1:8" x14ac:dyDescent="0.25">
      <c r="A7025" s="3" t="s">
        <v>501</v>
      </c>
      <c r="B7025" s="3" t="s">
        <v>17</v>
      </c>
      <c r="C7025" s="3">
        <v>3.1</v>
      </c>
      <c r="D7025" s="3" t="s">
        <v>10</v>
      </c>
      <c r="E7025" s="3">
        <v>25</v>
      </c>
      <c r="F7025" s="3" t="s">
        <v>235</v>
      </c>
      <c r="G7025" s="3" t="s">
        <v>236</v>
      </c>
      <c r="H7025" s="3">
        <v>2025</v>
      </c>
    </row>
    <row r="7026" spans="1:8" x14ac:dyDescent="0.25">
      <c r="A7026" s="3" t="s">
        <v>456</v>
      </c>
      <c r="B7026" s="3" t="s">
        <v>17</v>
      </c>
      <c r="C7026" s="3">
        <v>0.7</v>
      </c>
      <c r="D7026" s="3" t="s">
        <v>10</v>
      </c>
      <c r="E7026" s="3">
        <v>25</v>
      </c>
      <c r="F7026" s="3" t="s">
        <v>235</v>
      </c>
      <c r="G7026" s="3" t="s">
        <v>236</v>
      </c>
      <c r="H7026" s="3">
        <v>2025</v>
      </c>
    </row>
    <row r="7027" spans="1:8" x14ac:dyDescent="0.25">
      <c r="A7027" s="3" t="s">
        <v>19</v>
      </c>
      <c r="B7027" s="3" t="s">
        <v>20</v>
      </c>
      <c r="C7027" s="3">
        <v>6.1</v>
      </c>
      <c r="D7027" s="3" t="s">
        <v>10</v>
      </c>
      <c r="E7027" s="3">
        <v>25</v>
      </c>
      <c r="F7027" s="3" t="s">
        <v>235</v>
      </c>
      <c r="G7027" s="3" t="s">
        <v>236</v>
      </c>
      <c r="H7027" s="3">
        <v>2025</v>
      </c>
    </row>
    <row r="7028" spans="1:8" x14ac:dyDescent="0.25">
      <c r="A7028" s="3" t="s">
        <v>41</v>
      </c>
      <c r="B7028" s="3" t="s">
        <v>20</v>
      </c>
      <c r="C7028" s="3">
        <v>1.7</v>
      </c>
      <c r="D7028" s="3" t="s">
        <v>10</v>
      </c>
      <c r="E7028" s="3">
        <v>25</v>
      </c>
      <c r="F7028" s="3" t="s">
        <v>235</v>
      </c>
      <c r="G7028" s="3" t="s">
        <v>236</v>
      </c>
      <c r="H7028" s="3">
        <v>2025</v>
      </c>
    </row>
    <row r="7029" spans="1:8" x14ac:dyDescent="0.25">
      <c r="A7029" s="3" t="s">
        <v>34</v>
      </c>
      <c r="B7029" s="3" t="s">
        <v>20</v>
      </c>
      <c r="C7029" s="3">
        <v>11</v>
      </c>
      <c r="D7029" s="3" t="s">
        <v>10</v>
      </c>
      <c r="E7029" s="3">
        <v>25</v>
      </c>
      <c r="F7029" s="3" t="s">
        <v>235</v>
      </c>
      <c r="G7029" s="3" t="s">
        <v>236</v>
      </c>
      <c r="H7029" s="3">
        <v>2025</v>
      </c>
    </row>
    <row r="7030" spans="1:8" x14ac:dyDescent="0.25">
      <c r="A7030" s="3" t="s">
        <v>125</v>
      </c>
      <c r="B7030" s="3" t="s">
        <v>24</v>
      </c>
      <c r="C7030" s="3">
        <v>3.5</v>
      </c>
      <c r="D7030" s="3" t="s">
        <v>10</v>
      </c>
      <c r="E7030" s="3">
        <v>25</v>
      </c>
      <c r="F7030" s="3" t="s">
        <v>235</v>
      </c>
      <c r="G7030" s="3" t="s">
        <v>236</v>
      </c>
      <c r="H7030" s="3">
        <v>2025</v>
      </c>
    </row>
    <row r="7031" spans="1:8" x14ac:dyDescent="0.25">
      <c r="A7031" s="3" t="s">
        <v>35</v>
      </c>
      <c r="B7031" s="3" t="s">
        <v>24</v>
      </c>
      <c r="C7031" s="3">
        <v>1.6</v>
      </c>
      <c r="D7031" s="3" t="s">
        <v>10</v>
      </c>
      <c r="E7031" s="3">
        <v>25</v>
      </c>
      <c r="F7031" s="3" t="s">
        <v>235</v>
      </c>
      <c r="G7031" s="3" t="s">
        <v>236</v>
      </c>
      <c r="H7031" s="3">
        <v>2025</v>
      </c>
    </row>
    <row r="7032" spans="1:8" x14ac:dyDescent="0.25">
      <c r="A7032" s="3" t="s">
        <v>272</v>
      </c>
      <c r="B7032" s="3" t="s">
        <v>24</v>
      </c>
      <c r="C7032" s="3">
        <v>4</v>
      </c>
      <c r="D7032" s="3" t="s">
        <v>25</v>
      </c>
      <c r="E7032" s="3">
        <v>25</v>
      </c>
      <c r="F7032" s="3" t="s">
        <v>235</v>
      </c>
      <c r="G7032" s="3" t="s">
        <v>236</v>
      </c>
      <c r="H7032" s="3">
        <v>2025</v>
      </c>
    </row>
    <row r="7033" spans="1:8" x14ac:dyDescent="0.25">
      <c r="A7033" s="3" t="s">
        <v>449</v>
      </c>
      <c r="B7033" s="3" t="s">
        <v>29</v>
      </c>
      <c r="C7033" s="3">
        <v>3.15</v>
      </c>
      <c r="D7033" s="3" t="s">
        <v>10</v>
      </c>
      <c r="E7033" s="3">
        <v>25</v>
      </c>
      <c r="F7033" s="3" t="s">
        <v>235</v>
      </c>
      <c r="G7033" s="3" t="s">
        <v>236</v>
      </c>
      <c r="H7033" s="3">
        <v>2025</v>
      </c>
    </row>
    <row r="7034" spans="1:8" x14ac:dyDescent="0.25">
      <c r="A7034" s="3" t="s">
        <v>493</v>
      </c>
      <c r="B7034" s="3" t="s">
        <v>9</v>
      </c>
      <c r="C7034" s="3">
        <v>4.5</v>
      </c>
      <c r="D7034" s="3" t="s">
        <v>10</v>
      </c>
      <c r="E7034" s="3">
        <v>25</v>
      </c>
      <c r="F7034" s="3" t="s">
        <v>237</v>
      </c>
      <c r="G7034" s="3" t="s">
        <v>238</v>
      </c>
      <c r="H7034" s="3">
        <v>2025</v>
      </c>
    </row>
    <row r="7035" spans="1:8" x14ac:dyDescent="0.25">
      <c r="A7035" s="3" t="s">
        <v>404</v>
      </c>
      <c r="B7035" s="3" t="s">
        <v>14</v>
      </c>
      <c r="C7035" s="3">
        <v>1.9</v>
      </c>
      <c r="D7035" s="3" t="s">
        <v>10</v>
      </c>
      <c r="E7035" s="3">
        <v>25</v>
      </c>
      <c r="F7035" s="3" t="s">
        <v>237</v>
      </c>
      <c r="G7035" s="3" t="s">
        <v>238</v>
      </c>
      <c r="H7035" s="3">
        <v>2025</v>
      </c>
    </row>
    <row r="7036" spans="1:8" x14ac:dyDescent="0.25">
      <c r="A7036" s="3" t="s">
        <v>390</v>
      </c>
      <c r="B7036" s="3" t="s">
        <v>14</v>
      </c>
      <c r="C7036" s="3">
        <v>0.7</v>
      </c>
      <c r="D7036" s="3" t="s">
        <v>10</v>
      </c>
      <c r="E7036" s="3">
        <v>25</v>
      </c>
      <c r="F7036" s="3" t="s">
        <v>237</v>
      </c>
      <c r="G7036" s="3" t="s">
        <v>238</v>
      </c>
      <c r="H7036" s="3">
        <v>2025</v>
      </c>
    </row>
    <row r="7037" spans="1:8" x14ac:dyDescent="0.25">
      <c r="A7037" s="3" t="s">
        <v>456</v>
      </c>
      <c r="B7037" s="3" t="s">
        <v>17</v>
      </c>
      <c r="C7037" s="3">
        <v>0.7</v>
      </c>
      <c r="D7037" s="3" t="s">
        <v>10</v>
      </c>
      <c r="E7037" s="3">
        <v>25</v>
      </c>
      <c r="F7037" s="3" t="s">
        <v>237</v>
      </c>
      <c r="G7037" s="3" t="s">
        <v>238</v>
      </c>
      <c r="H7037" s="3">
        <v>2025</v>
      </c>
    </row>
    <row r="7038" spans="1:8" x14ac:dyDescent="0.25">
      <c r="A7038" s="3" t="s">
        <v>233</v>
      </c>
      <c r="B7038" s="3" t="s">
        <v>17</v>
      </c>
      <c r="C7038" s="3">
        <v>9.1</v>
      </c>
      <c r="D7038" s="3" t="s">
        <v>10</v>
      </c>
      <c r="E7038" s="3">
        <v>25</v>
      </c>
      <c r="F7038" s="3" t="s">
        <v>237</v>
      </c>
      <c r="G7038" s="3" t="s">
        <v>238</v>
      </c>
      <c r="H7038" s="3">
        <v>2025</v>
      </c>
    </row>
    <row r="7039" spans="1:8" x14ac:dyDescent="0.25">
      <c r="A7039" s="3" t="s">
        <v>19</v>
      </c>
      <c r="B7039" s="3" t="s">
        <v>20</v>
      </c>
      <c r="C7039" s="3">
        <v>6.1</v>
      </c>
      <c r="D7039" s="3" t="s">
        <v>10</v>
      </c>
      <c r="E7039" s="3">
        <v>25</v>
      </c>
      <c r="F7039" s="3" t="s">
        <v>237</v>
      </c>
      <c r="G7039" s="3" t="s">
        <v>238</v>
      </c>
      <c r="H7039" s="3">
        <v>2025</v>
      </c>
    </row>
    <row r="7040" spans="1:8" x14ac:dyDescent="0.25">
      <c r="A7040" s="3" t="s">
        <v>269</v>
      </c>
      <c r="B7040" s="3" t="s">
        <v>20</v>
      </c>
      <c r="C7040" s="3">
        <v>0</v>
      </c>
      <c r="D7040" s="3" t="s">
        <v>10</v>
      </c>
      <c r="E7040" s="3">
        <v>25</v>
      </c>
      <c r="F7040" s="3" t="s">
        <v>237</v>
      </c>
      <c r="G7040" s="3" t="s">
        <v>238</v>
      </c>
      <c r="H7040" s="3">
        <v>2025</v>
      </c>
    </row>
    <row r="7041" spans="1:8" x14ac:dyDescent="0.25">
      <c r="A7041" s="3" t="s">
        <v>34</v>
      </c>
      <c r="B7041" s="3" t="s">
        <v>20</v>
      </c>
      <c r="C7041" s="3">
        <v>11</v>
      </c>
      <c r="D7041" s="3" t="s">
        <v>10</v>
      </c>
      <c r="E7041" s="3">
        <v>25</v>
      </c>
      <c r="F7041" s="3" t="s">
        <v>237</v>
      </c>
      <c r="G7041" s="3" t="s">
        <v>238</v>
      </c>
      <c r="H7041" s="3">
        <v>2025</v>
      </c>
    </row>
    <row r="7042" spans="1:8" x14ac:dyDescent="0.25">
      <c r="A7042" s="3" t="s">
        <v>125</v>
      </c>
      <c r="B7042" s="3" t="s">
        <v>24</v>
      </c>
      <c r="C7042" s="3">
        <v>3.5</v>
      </c>
      <c r="D7042" s="3" t="s">
        <v>10</v>
      </c>
      <c r="E7042" s="3">
        <v>25</v>
      </c>
      <c r="F7042" s="3" t="s">
        <v>237</v>
      </c>
      <c r="G7042" s="3" t="s">
        <v>238</v>
      </c>
      <c r="H7042" s="3">
        <v>2025</v>
      </c>
    </row>
    <row r="7043" spans="1:8" x14ac:dyDescent="0.25">
      <c r="A7043" s="3" t="s">
        <v>272</v>
      </c>
      <c r="B7043" s="3" t="s">
        <v>24</v>
      </c>
      <c r="C7043" s="3">
        <v>4</v>
      </c>
      <c r="D7043" s="3" t="s">
        <v>25</v>
      </c>
      <c r="E7043" s="3">
        <v>25</v>
      </c>
      <c r="F7043" s="3" t="s">
        <v>237</v>
      </c>
      <c r="G7043" s="3" t="s">
        <v>238</v>
      </c>
      <c r="H7043" s="3">
        <v>2025</v>
      </c>
    </row>
    <row r="7044" spans="1:8" x14ac:dyDescent="0.25">
      <c r="A7044" s="3" t="s">
        <v>35</v>
      </c>
      <c r="B7044" s="3" t="s">
        <v>24</v>
      </c>
      <c r="C7044" s="3">
        <v>1.6</v>
      </c>
      <c r="D7044" s="3" t="s">
        <v>10</v>
      </c>
      <c r="E7044" s="3">
        <v>25</v>
      </c>
      <c r="F7044" s="3" t="s">
        <v>237</v>
      </c>
      <c r="G7044" s="3" t="s">
        <v>238</v>
      </c>
      <c r="H7044" s="3">
        <v>2025</v>
      </c>
    </row>
    <row r="7045" spans="1:8" x14ac:dyDescent="0.25">
      <c r="A7045" s="3" t="s">
        <v>433</v>
      </c>
      <c r="B7045" s="3" t="s">
        <v>29</v>
      </c>
      <c r="C7045" s="3">
        <v>3.55</v>
      </c>
      <c r="D7045" s="3" t="s">
        <v>10</v>
      </c>
      <c r="E7045" s="3">
        <v>25</v>
      </c>
      <c r="F7045" s="3" t="s">
        <v>237</v>
      </c>
      <c r="G7045" s="3" t="s">
        <v>238</v>
      </c>
      <c r="H7045" s="3">
        <v>2025</v>
      </c>
    </row>
    <row r="7046" spans="1:8" x14ac:dyDescent="0.25">
      <c r="A7046" s="3" t="s">
        <v>81</v>
      </c>
      <c r="B7046" s="3" t="s">
        <v>9</v>
      </c>
      <c r="C7046" s="3">
        <v>15.1</v>
      </c>
      <c r="D7046" s="3" t="s">
        <v>10</v>
      </c>
      <c r="E7046" s="3">
        <v>25</v>
      </c>
      <c r="F7046" s="3" t="s">
        <v>239</v>
      </c>
      <c r="G7046" s="3" t="s">
        <v>240</v>
      </c>
      <c r="H7046" s="3">
        <v>2025</v>
      </c>
    </row>
    <row r="7047" spans="1:8" x14ac:dyDescent="0.25">
      <c r="A7047" s="3" t="s">
        <v>489</v>
      </c>
      <c r="B7047" s="3" t="s">
        <v>14</v>
      </c>
      <c r="C7047" s="3">
        <v>5.3</v>
      </c>
      <c r="D7047" s="3" t="s">
        <v>10</v>
      </c>
      <c r="E7047" s="3">
        <v>25</v>
      </c>
      <c r="F7047" s="3" t="s">
        <v>239</v>
      </c>
      <c r="G7047" s="3" t="s">
        <v>240</v>
      </c>
      <c r="H7047" s="3">
        <v>2025</v>
      </c>
    </row>
    <row r="7048" spans="1:8" x14ac:dyDescent="0.25">
      <c r="A7048" s="3" t="s">
        <v>450</v>
      </c>
      <c r="B7048" s="3" t="s">
        <v>14</v>
      </c>
      <c r="C7048" s="3">
        <v>10</v>
      </c>
      <c r="D7048" s="3" t="s">
        <v>10</v>
      </c>
      <c r="E7048" s="3">
        <v>25</v>
      </c>
      <c r="F7048" s="3" t="s">
        <v>239</v>
      </c>
      <c r="G7048" s="3" t="s">
        <v>240</v>
      </c>
      <c r="H7048" s="3">
        <v>2025</v>
      </c>
    </row>
    <row r="7049" spans="1:8" x14ac:dyDescent="0.25">
      <c r="A7049" s="3" t="s">
        <v>511</v>
      </c>
      <c r="B7049" s="3" t="s">
        <v>17</v>
      </c>
      <c r="C7049" s="3">
        <v>5.5</v>
      </c>
      <c r="D7049" s="3" t="s">
        <v>10</v>
      </c>
      <c r="E7049" s="3">
        <v>25</v>
      </c>
      <c r="F7049" s="3" t="s">
        <v>239</v>
      </c>
      <c r="G7049" s="3" t="s">
        <v>240</v>
      </c>
      <c r="H7049" s="3">
        <v>2025</v>
      </c>
    </row>
    <row r="7050" spans="1:8" x14ac:dyDescent="0.25">
      <c r="A7050" s="3" t="s">
        <v>233</v>
      </c>
      <c r="B7050" s="3" t="s">
        <v>17</v>
      </c>
      <c r="C7050" s="3">
        <v>9.1</v>
      </c>
      <c r="D7050" s="3" t="s">
        <v>10</v>
      </c>
      <c r="E7050" s="3">
        <v>25</v>
      </c>
      <c r="F7050" s="3" t="s">
        <v>239</v>
      </c>
      <c r="G7050" s="3" t="s">
        <v>240</v>
      </c>
      <c r="H7050" s="3">
        <v>2025</v>
      </c>
    </row>
    <row r="7051" spans="1:8" x14ac:dyDescent="0.25">
      <c r="A7051" s="3" t="s">
        <v>21</v>
      </c>
      <c r="B7051" s="3" t="s">
        <v>20</v>
      </c>
      <c r="C7051" s="3">
        <v>2.4</v>
      </c>
      <c r="D7051" s="3" t="s">
        <v>10</v>
      </c>
      <c r="E7051" s="3">
        <v>25</v>
      </c>
      <c r="F7051" s="3" t="s">
        <v>239</v>
      </c>
      <c r="G7051" s="3" t="s">
        <v>240</v>
      </c>
      <c r="H7051" s="3">
        <v>2025</v>
      </c>
    </row>
    <row r="7052" spans="1:8" x14ac:dyDescent="0.25">
      <c r="A7052" s="3" t="s">
        <v>41</v>
      </c>
      <c r="B7052" s="3" t="s">
        <v>20</v>
      </c>
      <c r="C7052" s="3">
        <v>1.7</v>
      </c>
      <c r="D7052" s="3" t="s">
        <v>10</v>
      </c>
      <c r="E7052" s="3">
        <v>25</v>
      </c>
      <c r="F7052" s="3" t="s">
        <v>239</v>
      </c>
      <c r="G7052" s="3" t="s">
        <v>240</v>
      </c>
      <c r="H7052" s="3">
        <v>2025</v>
      </c>
    </row>
    <row r="7053" spans="1:8" x14ac:dyDescent="0.25">
      <c r="A7053" s="3" t="s">
        <v>504</v>
      </c>
      <c r="B7053" s="3" t="s">
        <v>20</v>
      </c>
      <c r="C7053" s="3">
        <v>1.7</v>
      </c>
      <c r="D7053" s="3" t="s">
        <v>10</v>
      </c>
      <c r="E7053" s="3">
        <v>25</v>
      </c>
      <c r="F7053" s="3" t="s">
        <v>239</v>
      </c>
      <c r="G7053" s="3" t="s">
        <v>240</v>
      </c>
      <c r="H7053" s="3">
        <v>2025</v>
      </c>
    </row>
    <row r="7054" spans="1:8" x14ac:dyDescent="0.25">
      <c r="A7054" s="3" t="s">
        <v>505</v>
      </c>
      <c r="B7054" s="3" t="s">
        <v>24</v>
      </c>
      <c r="C7054" s="3">
        <v>5.8</v>
      </c>
      <c r="D7054" s="3" t="s">
        <v>25</v>
      </c>
      <c r="E7054" s="3">
        <v>25</v>
      </c>
      <c r="F7054" s="3" t="s">
        <v>239</v>
      </c>
      <c r="G7054" s="3" t="s">
        <v>240</v>
      </c>
      <c r="H7054" s="3">
        <v>2025</v>
      </c>
    </row>
    <row r="7055" spans="1:8" x14ac:dyDescent="0.25">
      <c r="A7055" s="3" t="s">
        <v>36</v>
      </c>
      <c r="B7055" s="3" t="s">
        <v>24</v>
      </c>
      <c r="C7055" s="3">
        <v>5.0999999999999996</v>
      </c>
      <c r="D7055" s="3" t="s">
        <v>10</v>
      </c>
      <c r="E7055" s="3">
        <v>25</v>
      </c>
      <c r="F7055" s="3" t="s">
        <v>239</v>
      </c>
      <c r="G7055" s="3" t="s">
        <v>240</v>
      </c>
      <c r="H7055" s="3">
        <v>2025</v>
      </c>
    </row>
    <row r="7056" spans="1:8" x14ac:dyDescent="0.25">
      <c r="A7056" s="3" t="s">
        <v>35</v>
      </c>
      <c r="B7056" s="3" t="s">
        <v>24</v>
      </c>
      <c r="C7056" s="3">
        <v>1.6</v>
      </c>
      <c r="D7056" s="3" t="s">
        <v>10</v>
      </c>
      <c r="E7056" s="3">
        <v>25</v>
      </c>
      <c r="F7056" s="3" t="s">
        <v>239</v>
      </c>
      <c r="G7056" s="3" t="s">
        <v>240</v>
      </c>
      <c r="H7056" s="3">
        <v>2025</v>
      </c>
    </row>
    <row r="7057" spans="1:8" x14ac:dyDescent="0.25">
      <c r="A7057" s="3" t="s">
        <v>494</v>
      </c>
      <c r="B7057" s="3" t="s">
        <v>29</v>
      </c>
      <c r="C7057" s="3">
        <v>9.4600000000000009</v>
      </c>
      <c r="D7057" s="3" t="s">
        <v>10</v>
      </c>
      <c r="E7057" s="3">
        <v>25</v>
      </c>
      <c r="F7057" s="3" t="s">
        <v>239</v>
      </c>
      <c r="G7057" s="3" t="s">
        <v>240</v>
      </c>
      <c r="H7057" s="3">
        <v>2025</v>
      </c>
    </row>
    <row r="7058" spans="1:8" x14ac:dyDescent="0.25">
      <c r="A7058" s="3" t="s">
        <v>30</v>
      </c>
      <c r="B7058" s="3" t="s">
        <v>9</v>
      </c>
      <c r="C7058" s="3">
        <v>10.4</v>
      </c>
      <c r="D7058" s="3" t="s">
        <v>10</v>
      </c>
      <c r="E7058" s="3">
        <v>25</v>
      </c>
      <c r="F7058" s="3" t="s">
        <v>242</v>
      </c>
      <c r="G7058" s="3" t="s">
        <v>243</v>
      </c>
      <c r="H7058" s="3">
        <v>2025</v>
      </c>
    </row>
    <row r="7059" spans="1:8" x14ac:dyDescent="0.25">
      <c r="A7059" s="3" t="s">
        <v>109</v>
      </c>
      <c r="B7059" s="3" t="s">
        <v>14</v>
      </c>
      <c r="C7059" s="3">
        <v>0</v>
      </c>
      <c r="D7059" s="3" t="s">
        <v>10</v>
      </c>
      <c r="E7059" s="3">
        <v>25</v>
      </c>
      <c r="F7059" s="3" t="s">
        <v>242</v>
      </c>
      <c r="G7059" s="3" t="s">
        <v>243</v>
      </c>
      <c r="H7059" s="3">
        <v>2025</v>
      </c>
    </row>
    <row r="7060" spans="1:8" x14ac:dyDescent="0.25">
      <c r="A7060" s="3" t="s">
        <v>77</v>
      </c>
      <c r="B7060" s="3" t="s">
        <v>14</v>
      </c>
      <c r="C7060" s="3">
        <v>4.0999999999999996</v>
      </c>
      <c r="D7060" s="3" t="s">
        <v>10</v>
      </c>
      <c r="E7060" s="3">
        <v>25</v>
      </c>
      <c r="F7060" s="3" t="s">
        <v>242</v>
      </c>
      <c r="G7060" s="3" t="s">
        <v>243</v>
      </c>
      <c r="H7060" s="3">
        <v>2025</v>
      </c>
    </row>
    <row r="7061" spans="1:8" x14ac:dyDescent="0.25">
      <c r="A7061" s="3" t="s">
        <v>212</v>
      </c>
      <c r="B7061" s="3" t="s">
        <v>17</v>
      </c>
      <c r="C7061" s="3">
        <v>4.5</v>
      </c>
      <c r="D7061" s="3" t="s">
        <v>10</v>
      </c>
      <c r="E7061" s="3">
        <v>25</v>
      </c>
      <c r="F7061" s="3" t="s">
        <v>242</v>
      </c>
      <c r="G7061" s="3" t="s">
        <v>243</v>
      </c>
      <c r="H7061" s="3">
        <v>2025</v>
      </c>
    </row>
    <row r="7062" spans="1:8" x14ac:dyDescent="0.25">
      <c r="A7062" s="3" t="s">
        <v>456</v>
      </c>
      <c r="B7062" s="3" t="s">
        <v>17</v>
      </c>
      <c r="C7062" s="3">
        <v>0.7</v>
      </c>
      <c r="D7062" s="3" t="s">
        <v>10</v>
      </c>
      <c r="E7062" s="3">
        <v>25</v>
      </c>
      <c r="F7062" s="3" t="s">
        <v>242</v>
      </c>
      <c r="G7062" s="3" t="s">
        <v>243</v>
      </c>
      <c r="H7062" s="3">
        <v>2025</v>
      </c>
    </row>
    <row r="7063" spans="1:8" x14ac:dyDescent="0.25">
      <c r="A7063" s="3" t="s">
        <v>41</v>
      </c>
      <c r="B7063" s="3" t="s">
        <v>20</v>
      </c>
      <c r="C7063" s="3">
        <v>1.7</v>
      </c>
      <c r="D7063" s="3" t="s">
        <v>10</v>
      </c>
      <c r="E7063" s="3">
        <v>25</v>
      </c>
      <c r="F7063" s="3" t="s">
        <v>242</v>
      </c>
      <c r="G7063" s="3" t="s">
        <v>243</v>
      </c>
      <c r="H7063" s="3">
        <v>2025</v>
      </c>
    </row>
    <row r="7064" spans="1:8" x14ac:dyDescent="0.25">
      <c r="A7064" s="3" t="s">
        <v>59</v>
      </c>
      <c r="B7064" s="3" t="s">
        <v>20</v>
      </c>
      <c r="C7064" s="3">
        <v>5.0999999999999996</v>
      </c>
      <c r="D7064" s="3" t="s">
        <v>10</v>
      </c>
      <c r="E7064" s="3">
        <v>25</v>
      </c>
      <c r="F7064" s="3" t="s">
        <v>242</v>
      </c>
      <c r="G7064" s="3" t="s">
        <v>243</v>
      </c>
      <c r="H7064" s="3">
        <v>2025</v>
      </c>
    </row>
    <row r="7065" spans="1:8" x14ac:dyDescent="0.25">
      <c r="A7065" s="3" t="s">
        <v>19</v>
      </c>
      <c r="B7065" s="3" t="s">
        <v>20</v>
      </c>
      <c r="C7065" s="3">
        <v>6.1</v>
      </c>
      <c r="D7065" s="3" t="s">
        <v>10</v>
      </c>
      <c r="E7065" s="3">
        <v>25</v>
      </c>
      <c r="F7065" s="3" t="s">
        <v>242</v>
      </c>
      <c r="G7065" s="3" t="s">
        <v>243</v>
      </c>
      <c r="H7065" s="3">
        <v>2025</v>
      </c>
    </row>
    <row r="7066" spans="1:8" x14ac:dyDescent="0.25">
      <c r="A7066" s="3" t="s">
        <v>272</v>
      </c>
      <c r="B7066" s="3" t="s">
        <v>24</v>
      </c>
      <c r="C7066" s="3">
        <v>4</v>
      </c>
      <c r="D7066" s="3" t="s">
        <v>10</v>
      </c>
      <c r="E7066" s="3">
        <v>25</v>
      </c>
      <c r="F7066" s="3" t="s">
        <v>242</v>
      </c>
      <c r="G7066" s="3" t="s">
        <v>243</v>
      </c>
      <c r="H7066" s="3">
        <v>2025</v>
      </c>
    </row>
    <row r="7067" spans="1:8" x14ac:dyDescent="0.25">
      <c r="A7067" s="3" t="s">
        <v>36</v>
      </c>
      <c r="B7067" s="3" t="s">
        <v>24</v>
      </c>
      <c r="C7067" s="3">
        <v>5.0999999999999996</v>
      </c>
      <c r="D7067" s="3" t="s">
        <v>10</v>
      </c>
      <c r="E7067" s="3">
        <v>25</v>
      </c>
      <c r="F7067" s="3" t="s">
        <v>242</v>
      </c>
      <c r="G7067" s="3" t="s">
        <v>243</v>
      </c>
      <c r="H7067" s="3">
        <v>2025</v>
      </c>
    </row>
    <row r="7068" spans="1:8" x14ac:dyDescent="0.25">
      <c r="A7068" s="3" t="s">
        <v>125</v>
      </c>
      <c r="B7068" s="3" t="s">
        <v>24</v>
      </c>
      <c r="C7068" s="3">
        <v>3.5</v>
      </c>
      <c r="D7068" s="3" t="s">
        <v>25</v>
      </c>
      <c r="E7068" s="3">
        <v>25</v>
      </c>
      <c r="F7068" s="3" t="s">
        <v>242</v>
      </c>
      <c r="G7068" s="3" t="s">
        <v>243</v>
      </c>
      <c r="H7068" s="3">
        <v>2025</v>
      </c>
    </row>
    <row r="7069" spans="1:8" x14ac:dyDescent="0.25">
      <c r="A7069" s="3" t="s">
        <v>449</v>
      </c>
      <c r="B7069" s="3" t="s">
        <v>29</v>
      </c>
      <c r="C7069" s="3">
        <v>3.15</v>
      </c>
      <c r="D7069" s="3" t="s">
        <v>10</v>
      </c>
      <c r="E7069" s="3">
        <v>25</v>
      </c>
      <c r="F7069" s="3" t="s">
        <v>242</v>
      </c>
      <c r="G7069" s="3" t="s">
        <v>243</v>
      </c>
      <c r="H7069" s="3">
        <v>2025</v>
      </c>
    </row>
    <row r="7070" spans="1:8" x14ac:dyDescent="0.25">
      <c r="A7070" s="3" t="s">
        <v>439</v>
      </c>
      <c r="B7070" s="3" t="s">
        <v>9</v>
      </c>
      <c r="C7070" s="3">
        <v>0</v>
      </c>
      <c r="D7070" s="3" t="s">
        <v>10</v>
      </c>
      <c r="E7070" s="3">
        <v>25</v>
      </c>
      <c r="F7070" s="3" t="s">
        <v>244</v>
      </c>
      <c r="G7070" s="3" t="s">
        <v>245</v>
      </c>
      <c r="H7070" s="3">
        <v>2025</v>
      </c>
    </row>
    <row r="7071" spans="1:8" x14ac:dyDescent="0.25">
      <c r="A7071" s="3" t="s">
        <v>410</v>
      </c>
      <c r="B7071" s="3" t="s">
        <v>14</v>
      </c>
      <c r="C7071" s="3">
        <v>3.5</v>
      </c>
      <c r="D7071" s="3" t="s">
        <v>10</v>
      </c>
      <c r="E7071" s="3">
        <v>25</v>
      </c>
      <c r="F7071" s="3" t="s">
        <v>244</v>
      </c>
      <c r="G7071" s="3" t="s">
        <v>245</v>
      </c>
      <c r="H7071" s="3">
        <v>2025</v>
      </c>
    </row>
    <row r="7072" spans="1:8" x14ac:dyDescent="0.25">
      <c r="A7072" s="3" t="s">
        <v>404</v>
      </c>
      <c r="B7072" s="3" t="s">
        <v>14</v>
      </c>
      <c r="C7072" s="3">
        <v>1.9</v>
      </c>
      <c r="D7072" s="3" t="s">
        <v>10</v>
      </c>
      <c r="E7072" s="3">
        <v>25</v>
      </c>
      <c r="F7072" s="3" t="s">
        <v>244</v>
      </c>
      <c r="G7072" s="3" t="s">
        <v>245</v>
      </c>
      <c r="H7072" s="3">
        <v>2025</v>
      </c>
    </row>
    <row r="7073" spans="1:8" x14ac:dyDescent="0.25">
      <c r="A7073" s="3" t="s">
        <v>233</v>
      </c>
      <c r="B7073" s="3" t="s">
        <v>17</v>
      </c>
      <c r="C7073" s="3">
        <v>9.1</v>
      </c>
      <c r="D7073" s="3" t="s">
        <v>10</v>
      </c>
      <c r="E7073" s="3">
        <v>25</v>
      </c>
      <c r="F7073" s="3" t="s">
        <v>244</v>
      </c>
      <c r="G7073" s="3" t="s">
        <v>245</v>
      </c>
      <c r="H7073" s="3">
        <v>2025</v>
      </c>
    </row>
    <row r="7074" spans="1:8" x14ac:dyDescent="0.25">
      <c r="A7074" s="3" t="s">
        <v>456</v>
      </c>
      <c r="B7074" s="3" t="s">
        <v>17</v>
      </c>
      <c r="C7074" s="3">
        <v>0.7</v>
      </c>
      <c r="D7074" s="3" t="s">
        <v>10</v>
      </c>
      <c r="E7074" s="3">
        <v>25</v>
      </c>
      <c r="F7074" s="3" t="s">
        <v>244</v>
      </c>
      <c r="G7074" s="3" t="s">
        <v>245</v>
      </c>
      <c r="H7074" s="3">
        <v>2025</v>
      </c>
    </row>
    <row r="7075" spans="1:8" x14ac:dyDescent="0.25">
      <c r="A7075" s="3" t="s">
        <v>19</v>
      </c>
      <c r="B7075" s="3" t="s">
        <v>20</v>
      </c>
      <c r="C7075" s="3">
        <v>6.1</v>
      </c>
      <c r="D7075" s="3" t="s">
        <v>10</v>
      </c>
      <c r="E7075" s="3">
        <v>25</v>
      </c>
      <c r="F7075" s="3" t="s">
        <v>244</v>
      </c>
      <c r="G7075" s="3" t="s">
        <v>245</v>
      </c>
      <c r="H7075" s="3">
        <v>2025</v>
      </c>
    </row>
    <row r="7076" spans="1:8" x14ac:dyDescent="0.25">
      <c r="A7076" s="3" t="s">
        <v>491</v>
      </c>
      <c r="B7076" s="3" t="s">
        <v>20</v>
      </c>
      <c r="C7076" s="3">
        <v>1.5</v>
      </c>
      <c r="D7076" s="3" t="s">
        <v>10</v>
      </c>
      <c r="E7076" s="3">
        <v>25</v>
      </c>
      <c r="F7076" s="3" t="s">
        <v>244</v>
      </c>
      <c r="G7076" s="3" t="s">
        <v>245</v>
      </c>
      <c r="H7076" s="3">
        <v>2025</v>
      </c>
    </row>
    <row r="7077" spans="1:8" x14ac:dyDescent="0.25">
      <c r="A7077" s="3" t="s">
        <v>22</v>
      </c>
      <c r="B7077" s="3" t="s">
        <v>20</v>
      </c>
      <c r="C7077" s="3">
        <v>13.2</v>
      </c>
      <c r="D7077" s="3" t="s">
        <v>10</v>
      </c>
      <c r="E7077" s="3">
        <v>25</v>
      </c>
      <c r="F7077" s="3" t="s">
        <v>244</v>
      </c>
      <c r="G7077" s="3" t="s">
        <v>245</v>
      </c>
      <c r="H7077" s="3">
        <v>2025</v>
      </c>
    </row>
    <row r="7078" spans="1:8" x14ac:dyDescent="0.25">
      <c r="A7078" s="3" t="s">
        <v>125</v>
      </c>
      <c r="B7078" s="3" t="s">
        <v>24</v>
      </c>
      <c r="C7078" s="3">
        <v>3.5</v>
      </c>
      <c r="D7078" s="3" t="s">
        <v>10</v>
      </c>
      <c r="E7078" s="3">
        <v>25</v>
      </c>
      <c r="F7078" s="3" t="s">
        <v>244</v>
      </c>
      <c r="G7078" s="3" t="s">
        <v>245</v>
      </c>
      <c r="H7078" s="3">
        <v>2025</v>
      </c>
    </row>
    <row r="7079" spans="1:8" x14ac:dyDescent="0.25">
      <c r="A7079" s="3" t="s">
        <v>272</v>
      </c>
      <c r="B7079" s="3" t="s">
        <v>24</v>
      </c>
      <c r="C7079" s="3">
        <v>4</v>
      </c>
      <c r="D7079" s="3" t="s">
        <v>25</v>
      </c>
      <c r="E7079" s="3">
        <v>25</v>
      </c>
      <c r="F7079" s="3" t="s">
        <v>244</v>
      </c>
      <c r="G7079" s="3" t="s">
        <v>245</v>
      </c>
      <c r="H7079" s="3">
        <v>2025</v>
      </c>
    </row>
    <row r="7080" spans="1:8" x14ac:dyDescent="0.25">
      <c r="A7080" s="3" t="s">
        <v>35</v>
      </c>
      <c r="B7080" s="3" t="s">
        <v>24</v>
      </c>
      <c r="C7080" s="3">
        <v>1.6</v>
      </c>
      <c r="D7080" s="3" t="s">
        <v>10</v>
      </c>
      <c r="E7080" s="3">
        <v>25</v>
      </c>
      <c r="F7080" s="3" t="s">
        <v>244</v>
      </c>
      <c r="G7080" s="3" t="s">
        <v>245</v>
      </c>
      <c r="H7080" s="3">
        <v>2025</v>
      </c>
    </row>
    <row r="7081" spans="1:8" x14ac:dyDescent="0.25">
      <c r="A7081" s="3" t="s">
        <v>468</v>
      </c>
      <c r="B7081" s="3" t="s">
        <v>29</v>
      </c>
      <c r="C7081" s="3">
        <v>6.94</v>
      </c>
      <c r="D7081" s="3" t="s">
        <v>10</v>
      </c>
      <c r="E7081" s="3">
        <v>25</v>
      </c>
      <c r="F7081" s="3" t="s">
        <v>244</v>
      </c>
      <c r="G7081" s="3" t="s">
        <v>245</v>
      </c>
      <c r="H7081" s="3">
        <v>2025</v>
      </c>
    </row>
    <row r="7082" spans="1:8" x14ac:dyDescent="0.25">
      <c r="A7082" s="3" t="s">
        <v>512</v>
      </c>
      <c r="B7082" s="3" t="s">
        <v>9</v>
      </c>
      <c r="C7082" s="3">
        <v>0</v>
      </c>
      <c r="D7082" s="3" t="s">
        <v>10</v>
      </c>
      <c r="E7082" s="3">
        <v>25</v>
      </c>
      <c r="F7082" s="3" t="s">
        <v>247</v>
      </c>
      <c r="G7082" s="3" t="s">
        <v>248</v>
      </c>
      <c r="H7082" s="3">
        <v>2025</v>
      </c>
    </row>
    <row r="7083" spans="1:8" x14ac:dyDescent="0.25">
      <c r="A7083" s="3" t="s">
        <v>13</v>
      </c>
      <c r="B7083" s="3" t="s">
        <v>14</v>
      </c>
      <c r="C7083" s="3">
        <v>26.2</v>
      </c>
      <c r="D7083" s="3" t="s">
        <v>10</v>
      </c>
      <c r="E7083" s="3">
        <v>25</v>
      </c>
      <c r="F7083" s="3" t="s">
        <v>247</v>
      </c>
      <c r="G7083" s="3" t="s">
        <v>248</v>
      </c>
      <c r="H7083" s="3">
        <v>2025</v>
      </c>
    </row>
    <row r="7084" spans="1:8" x14ac:dyDescent="0.25">
      <c r="A7084" s="3" t="s">
        <v>77</v>
      </c>
      <c r="B7084" s="3" t="s">
        <v>14</v>
      </c>
      <c r="C7084" s="3">
        <v>4.0999999999999996</v>
      </c>
      <c r="D7084" s="3" t="s">
        <v>10</v>
      </c>
      <c r="E7084" s="3">
        <v>25</v>
      </c>
      <c r="F7084" s="3" t="s">
        <v>247</v>
      </c>
      <c r="G7084" s="3" t="s">
        <v>248</v>
      </c>
      <c r="H7084" s="3">
        <v>2025</v>
      </c>
    </row>
    <row r="7085" spans="1:8" x14ac:dyDescent="0.25">
      <c r="A7085" s="3" t="s">
        <v>33</v>
      </c>
      <c r="B7085" s="3" t="s">
        <v>17</v>
      </c>
      <c r="C7085" s="3">
        <v>-1.3</v>
      </c>
      <c r="D7085" s="3" t="s">
        <v>10</v>
      </c>
      <c r="E7085" s="3">
        <v>25</v>
      </c>
      <c r="F7085" s="3" t="s">
        <v>247</v>
      </c>
      <c r="G7085" s="3" t="s">
        <v>248</v>
      </c>
      <c r="H7085" s="3">
        <v>2025</v>
      </c>
    </row>
    <row r="7086" spans="1:8" x14ac:dyDescent="0.25">
      <c r="A7086" s="3" t="s">
        <v>40</v>
      </c>
      <c r="B7086" s="3" t="s">
        <v>17</v>
      </c>
      <c r="C7086" s="3">
        <v>8</v>
      </c>
      <c r="D7086" s="3" t="s">
        <v>10</v>
      </c>
      <c r="E7086" s="3">
        <v>25</v>
      </c>
      <c r="F7086" s="3" t="s">
        <v>247</v>
      </c>
      <c r="G7086" s="3" t="s">
        <v>248</v>
      </c>
      <c r="H7086" s="3">
        <v>2025</v>
      </c>
    </row>
    <row r="7087" spans="1:8" x14ac:dyDescent="0.25">
      <c r="A7087" s="3" t="s">
        <v>34</v>
      </c>
      <c r="B7087" s="3" t="s">
        <v>20</v>
      </c>
      <c r="C7087" s="3">
        <v>11</v>
      </c>
      <c r="D7087" s="3" t="s">
        <v>10</v>
      </c>
      <c r="E7087" s="3">
        <v>25</v>
      </c>
      <c r="F7087" s="3" t="s">
        <v>247</v>
      </c>
      <c r="G7087" s="3" t="s">
        <v>248</v>
      </c>
      <c r="H7087" s="3">
        <v>2025</v>
      </c>
    </row>
    <row r="7088" spans="1:8" x14ac:dyDescent="0.25">
      <c r="A7088" s="3" t="s">
        <v>41</v>
      </c>
      <c r="B7088" s="3" t="s">
        <v>20</v>
      </c>
      <c r="C7088" s="3">
        <v>1.7</v>
      </c>
      <c r="D7088" s="3" t="s">
        <v>10</v>
      </c>
      <c r="E7088" s="3">
        <v>25</v>
      </c>
      <c r="F7088" s="3" t="s">
        <v>247</v>
      </c>
      <c r="G7088" s="3" t="s">
        <v>248</v>
      </c>
      <c r="H7088" s="3">
        <v>2025</v>
      </c>
    </row>
    <row r="7089" spans="1:8" x14ac:dyDescent="0.25">
      <c r="A7089" s="3" t="s">
        <v>21</v>
      </c>
      <c r="B7089" s="3" t="s">
        <v>20</v>
      </c>
      <c r="C7089" s="3">
        <v>2.4</v>
      </c>
      <c r="D7089" s="3" t="s">
        <v>10</v>
      </c>
      <c r="E7089" s="3">
        <v>25</v>
      </c>
      <c r="F7089" s="3" t="s">
        <v>247</v>
      </c>
      <c r="G7089" s="3" t="s">
        <v>248</v>
      </c>
      <c r="H7089" s="3">
        <v>2025</v>
      </c>
    </row>
    <row r="7090" spans="1:8" x14ac:dyDescent="0.25">
      <c r="A7090" s="3" t="s">
        <v>19</v>
      </c>
      <c r="B7090" s="3" t="s">
        <v>20</v>
      </c>
      <c r="C7090" s="3">
        <v>6.1</v>
      </c>
      <c r="D7090" s="3" t="s">
        <v>10</v>
      </c>
      <c r="E7090" s="3">
        <v>25</v>
      </c>
      <c r="F7090" s="3" t="s">
        <v>247</v>
      </c>
      <c r="G7090" s="3" t="s">
        <v>248</v>
      </c>
      <c r="H7090" s="3">
        <v>2025</v>
      </c>
    </row>
    <row r="7091" spans="1:8" x14ac:dyDescent="0.25">
      <c r="A7091" s="3" t="s">
        <v>23</v>
      </c>
      <c r="B7091" s="3" t="s">
        <v>24</v>
      </c>
      <c r="C7091" s="3">
        <v>14.1</v>
      </c>
      <c r="D7091" s="3" t="s">
        <v>10</v>
      </c>
      <c r="E7091" s="3">
        <v>25</v>
      </c>
      <c r="F7091" s="3" t="s">
        <v>247</v>
      </c>
      <c r="G7091" s="3" t="s">
        <v>248</v>
      </c>
      <c r="H7091" s="3">
        <v>2025</v>
      </c>
    </row>
    <row r="7092" spans="1:8" x14ac:dyDescent="0.25">
      <c r="A7092" s="3" t="s">
        <v>272</v>
      </c>
      <c r="B7092" s="3" t="s">
        <v>24</v>
      </c>
      <c r="C7092" s="3">
        <v>4</v>
      </c>
      <c r="D7092" s="3" t="s">
        <v>25</v>
      </c>
      <c r="E7092" s="3">
        <v>25</v>
      </c>
      <c r="F7092" s="3" t="s">
        <v>247</v>
      </c>
      <c r="G7092" s="3" t="s">
        <v>248</v>
      </c>
      <c r="H7092" s="3">
        <v>2025</v>
      </c>
    </row>
    <row r="7093" spans="1:8" x14ac:dyDescent="0.25">
      <c r="A7093" s="3" t="s">
        <v>80</v>
      </c>
      <c r="B7093" s="3" t="s">
        <v>29</v>
      </c>
      <c r="C7093" s="3">
        <v>3.25</v>
      </c>
      <c r="D7093" s="3" t="s">
        <v>10</v>
      </c>
      <c r="E7093" s="3">
        <v>25</v>
      </c>
      <c r="F7093" s="3" t="s">
        <v>247</v>
      </c>
      <c r="G7093" s="3" t="s">
        <v>248</v>
      </c>
      <c r="H7093" s="3">
        <v>2025</v>
      </c>
    </row>
    <row r="7094" spans="1:8" x14ac:dyDescent="0.25">
      <c r="A7094" s="3" t="s">
        <v>81</v>
      </c>
      <c r="B7094" s="3" t="s">
        <v>9</v>
      </c>
      <c r="C7094" s="3">
        <v>15.1</v>
      </c>
      <c r="D7094" s="3" t="s">
        <v>10</v>
      </c>
      <c r="E7094" s="3">
        <v>25</v>
      </c>
      <c r="F7094" s="3" t="s">
        <v>250</v>
      </c>
      <c r="G7094" s="3" t="s">
        <v>251</v>
      </c>
      <c r="H7094" s="3">
        <v>2025</v>
      </c>
    </row>
    <row r="7095" spans="1:8" x14ac:dyDescent="0.25">
      <c r="A7095" s="3" t="s">
        <v>410</v>
      </c>
      <c r="B7095" s="3" t="s">
        <v>14</v>
      </c>
      <c r="C7095" s="3">
        <v>3.5</v>
      </c>
      <c r="D7095" s="3" t="s">
        <v>10</v>
      </c>
      <c r="E7095" s="3">
        <v>25</v>
      </c>
      <c r="F7095" s="3" t="s">
        <v>250</v>
      </c>
      <c r="G7095" s="3" t="s">
        <v>251</v>
      </c>
      <c r="H7095" s="3">
        <v>2025</v>
      </c>
    </row>
    <row r="7096" spans="1:8" x14ac:dyDescent="0.25">
      <c r="A7096" s="3" t="s">
        <v>417</v>
      </c>
      <c r="B7096" s="3" t="s">
        <v>14</v>
      </c>
      <c r="C7096" s="3">
        <v>3.2</v>
      </c>
      <c r="D7096" s="3" t="s">
        <v>10</v>
      </c>
      <c r="E7096" s="3">
        <v>25</v>
      </c>
      <c r="F7096" s="3" t="s">
        <v>250</v>
      </c>
      <c r="G7096" s="3" t="s">
        <v>251</v>
      </c>
      <c r="H7096" s="3">
        <v>2025</v>
      </c>
    </row>
    <row r="7097" spans="1:8" x14ac:dyDescent="0.25">
      <c r="A7097" s="3" t="s">
        <v>501</v>
      </c>
      <c r="B7097" s="3" t="s">
        <v>17</v>
      </c>
      <c r="C7097" s="3">
        <v>3.1</v>
      </c>
      <c r="D7097" s="3" t="s">
        <v>10</v>
      </c>
      <c r="E7097" s="3">
        <v>25</v>
      </c>
      <c r="F7097" s="3" t="s">
        <v>250</v>
      </c>
      <c r="G7097" s="3" t="s">
        <v>251</v>
      </c>
      <c r="H7097" s="3">
        <v>2025</v>
      </c>
    </row>
    <row r="7098" spans="1:8" x14ac:dyDescent="0.25">
      <c r="A7098" s="3" t="s">
        <v>456</v>
      </c>
      <c r="B7098" s="3" t="s">
        <v>17</v>
      </c>
      <c r="C7098" s="3">
        <v>0.7</v>
      </c>
      <c r="D7098" s="3" t="s">
        <v>10</v>
      </c>
      <c r="E7098" s="3">
        <v>25</v>
      </c>
      <c r="F7098" s="3" t="s">
        <v>250</v>
      </c>
      <c r="G7098" s="3" t="s">
        <v>251</v>
      </c>
      <c r="H7098" s="3">
        <v>2025</v>
      </c>
    </row>
    <row r="7099" spans="1:8" x14ac:dyDescent="0.25">
      <c r="A7099" s="3" t="s">
        <v>19</v>
      </c>
      <c r="B7099" s="3" t="s">
        <v>20</v>
      </c>
      <c r="C7099" s="3">
        <v>6.1</v>
      </c>
      <c r="D7099" s="3" t="s">
        <v>10</v>
      </c>
      <c r="E7099" s="3">
        <v>25</v>
      </c>
      <c r="F7099" s="3" t="s">
        <v>250</v>
      </c>
      <c r="G7099" s="3" t="s">
        <v>251</v>
      </c>
      <c r="H7099" s="3">
        <v>2025</v>
      </c>
    </row>
    <row r="7100" spans="1:8" x14ac:dyDescent="0.25">
      <c r="A7100" s="3" t="s">
        <v>34</v>
      </c>
      <c r="B7100" s="3" t="s">
        <v>20</v>
      </c>
      <c r="C7100" s="3">
        <v>11</v>
      </c>
      <c r="D7100" s="3" t="s">
        <v>10</v>
      </c>
      <c r="E7100" s="3">
        <v>25</v>
      </c>
      <c r="F7100" s="3" t="s">
        <v>250</v>
      </c>
      <c r="G7100" s="3" t="s">
        <v>251</v>
      </c>
      <c r="H7100" s="3">
        <v>2025</v>
      </c>
    </row>
    <row r="7101" spans="1:8" x14ac:dyDescent="0.25">
      <c r="A7101" s="3" t="s">
        <v>430</v>
      </c>
      <c r="B7101" s="3" t="s">
        <v>20</v>
      </c>
      <c r="C7101" s="3">
        <v>1.5</v>
      </c>
      <c r="D7101" s="3" t="s">
        <v>10</v>
      </c>
      <c r="E7101" s="3">
        <v>25</v>
      </c>
      <c r="F7101" s="3" t="s">
        <v>250</v>
      </c>
      <c r="G7101" s="3" t="s">
        <v>251</v>
      </c>
      <c r="H7101" s="3">
        <v>2025</v>
      </c>
    </row>
    <row r="7102" spans="1:8" x14ac:dyDescent="0.25">
      <c r="A7102" s="3" t="s">
        <v>435</v>
      </c>
      <c r="B7102" s="3" t="s">
        <v>24</v>
      </c>
      <c r="C7102" s="3">
        <v>8</v>
      </c>
      <c r="D7102" s="3" t="s">
        <v>10</v>
      </c>
      <c r="E7102" s="3">
        <v>25</v>
      </c>
      <c r="F7102" s="3" t="s">
        <v>250</v>
      </c>
      <c r="G7102" s="3" t="s">
        <v>251</v>
      </c>
      <c r="H7102" s="3">
        <v>2025</v>
      </c>
    </row>
    <row r="7103" spans="1:8" x14ac:dyDescent="0.25">
      <c r="A7103" s="3" t="s">
        <v>125</v>
      </c>
      <c r="B7103" s="3" t="s">
        <v>24</v>
      </c>
      <c r="C7103" s="3">
        <v>3.5</v>
      </c>
      <c r="D7103" s="3" t="s">
        <v>10</v>
      </c>
      <c r="E7103" s="3">
        <v>25</v>
      </c>
      <c r="F7103" s="3" t="s">
        <v>250</v>
      </c>
      <c r="G7103" s="3" t="s">
        <v>251</v>
      </c>
      <c r="H7103" s="3">
        <v>2025</v>
      </c>
    </row>
    <row r="7104" spans="1:8" x14ac:dyDescent="0.25">
      <c r="A7104" s="3" t="s">
        <v>272</v>
      </c>
      <c r="B7104" s="3" t="s">
        <v>24</v>
      </c>
      <c r="C7104" s="3">
        <v>4</v>
      </c>
      <c r="D7104" s="3" t="s">
        <v>25</v>
      </c>
      <c r="E7104" s="3">
        <v>25</v>
      </c>
      <c r="F7104" s="3" t="s">
        <v>250</v>
      </c>
      <c r="G7104" s="3" t="s">
        <v>251</v>
      </c>
      <c r="H7104" s="3">
        <v>2025</v>
      </c>
    </row>
    <row r="7105" spans="1:8" x14ac:dyDescent="0.25">
      <c r="A7105" s="3" t="s">
        <v>433</v>
      </c>
      <c r="B7105" s="3" t="s">
        <v>29</v>
      </c>
      <c r="C7105" s="3">
        <v>3.55</v>
      </c>
      <c r="D7105" s="3" t="s">
        <v>10</v>
      </c>
      <c r="E7105" s="3">
        <v>25</v>
      </c>
      <c r="F7105" s="3" t="s">
        <v>250</v>
      </c>
      <c r="G7105" s="3" t="s">
        <v>251</v>
      </c>
      <c r="H7105" s="3">
        <v>2025</v>
      </c>
    </row>
    <row r="7106" spans="1:8" x14ac:dyDescent="0.25">
      <c r="A7106" s="3" t="s">
        <v>173</v>
      </c>
      <c r="B7106" s="3" t="s">
        <v>9</v>
      </c>
      <c r="C7106" s="3">
        <v>4.7</v>
      </c>
      <c r="D7106" s="3" t="s">
        <v>10</v>
      </c>
      <c r="E7106" s="3">
        <v>25</v>
      </c>
      <c r="F7106" s="3" t="s">
        <v>252</v>
      </c>
      <c r="G7106" s="3" t="s">
        <v>253</v>
      </c>
      <c r="H7106" s="3">
        <v>2025</v>
      </c>
    </row>
    <row r="7107" spans="1:8" x14ac:dyDescent="0.25">
      <c r="A7107" s="3" t="s">
        <v>410</v>
      </c>
      <c r="B7107" s="3" t="s">
        <v>14</v>
      </c>
      <c r="C7107" s="3">
        <v>3.5</v>
      </c>
      <c r="D7107" s="3" t="s">
        <v>10</v>
      </c>
      <c r="E7107" s="3">
        <v>25</v>
      </c>
      <c r="F7107" s="3" t="s">
        <v>252</v>
      </c>
      <c r="G7107" s="3" t="s">
        <v>253</v>
      </c>
      <c r="H7107" s="3">
        <v>2025</v>
      </c>
    </row>
    <row r="7108" spans="1:8" x14ac:dyDescent="0.25">
      <c r="A7108" s="3" t="s">
        <v>390</v>
      </c>
      <c r="B7108" s="3" t="s">
        <v>14</v>
      </c>
      <c r="C7108" s="3">
        <v>0.7</v>
      </c>
      <c r="D7108" s="3" t="s">
        <v>10</v>
      </c>
      <c r="E7108" s="3">
        <v>25</v>
      </c>
      <c r="F7108" s="3" t="s">
        <v>252</v>
      </c>
      <c r="G7108" s="3" t="s">
        <v>253</v>
      </c>
      <c r="H7108" s="3">
        <v>2025</v>
      </c>
    </row>
    <row r="7109" spans="1:8" x14ac:dyDescent="0.25">
      <c r="A7109" s="3" t="s">
        <v>456</v>
      </c>
      <c r="B7109" s="3" t="s">
        <v>17</v>
      </c>
      <c r="C7109" s="3">
        <v>0.7</v>
      </c>
      <c r="D7109" s="3" t="s">
        <v>10</v>
      </c>
      <c r="E7109" s="3">
        <v>25</v>
      </c>
      <c r="F7109" s="3" t="s">
        <v>252</v>
      </c>
      <c r="G7109" s="3" t="s">
        <v>253</v>
      </c>
      <c r="H7109" s="3">
        <v>2025</v>
      </c>
    </row>
    <row r="7110" spans="1:8" x14ac:dyDescent="0.25">
      <c r="A7110" s="3" t="s">
        <v>492</v>
      </c>
      <c r="B7110" s="3" t="s">
        <v>17</v>
      </c>
      <c r="C7110" s="3">
        <v>6.2</v>
      </c>
      <c r="D7110" s="3" t="s">
        <v>10</v>
      </c>
      <c r="E7110" s="3">
        <v>25</v>
      </c>
      <c r="F7110" s="3" t="s">
        <v>252</v>
      </c>
      <c r="G7110" s="3" t="s">
        <v>253</v>
      </c>
      <c r="H7110" s="3">
        <v>2025</v>
      </c>
    </row>
    <row r="7111" spans="1:8" x14ac:dyDescent="0.25">
      <c r="A7111" s="3" t="s">
        <v>21</v>
      </c>
      <c r="B7111" s="3" t="s">
        <v>20</v>
      </c>
      <c r="C7111" s="3">
        <v>2.4</v>
      </c>
      <c r="D7111" s="3" t="s">
        <v>10</v>
      </c>
      <c r="E7111" s="3">
        <v>25</v>
      </c>
      <c r="F7111" s="3" t="s">
        <v>252</v>
      </c>
      <c r="G7111" s="3" t="s">
        <v>253</v>
      </c>
      <c r="H7111" s="3">
        <v>2025</v>
      </c>
    </row>
    <row r="7112" spans="1:8" x14ac:dyDescent="0.25">
      <c r="A7112" s="3" t="s">
        <v>269</v>
      </c>
      <c r="B7112" s="3" t="s">
        <v>20</v>
      </c>
      <c r="C7112" s="3">
        <v>0</v>
      </c>
      <c r="D7112" s="3" t="s">
        <v>10</v>
      </c>
      <c r="E7112" s="3">
        <v>25</v>
      </c>
      <c r="F7112" s="3" t="s">
        <v>252</v>
      </c>
      <c r="G7112" s="3" t="s">
        <v>253</v>
      </c>
      <c r="H7112" s="3">
        <v>2025</v>
      </c>
    </row>
    <row r="7113" spans="1:8" x14ac:dyDescent="0.25">
      <c r="A7113" s="3" t="s">
        <v>34</v>
      </c>
      <c r="B7113" s="3" t="s">
        <v>20</v>
      </c>
      <c r="C7113" s="3">
        <v>11</v>
      </c>
      <c r="D7113" s="3" t="s">
        <v>10</v>
      </c>
      <c r="E7113" s="3">
        <v>25</v>
      </c>
      <c r="F7113" s="3" t="s">
        <v>252</v>
      </c>
      <c r="G7113" s="3" t="s">
        <v>253</v>
      </c>
      <c r="H7113" s="3">
        <v>2025</v>
      </c>
    </row>
    <row r="7114" spans="1:8" x14ac:dyDescent="0.25">
      <c r="A7114" s="3" t="s">
        <v>125</v>
      </c>
      <c r="B7114" s="3" t="s">
        <v>24</v>
      </c>
      <c r="C7114" s="3">
        <v>3.5</v>
      </c>
      <c r="D7114" s="3" t="s">
        <v>10</v>
      </c>
      <c r="E7114" s="3">
        <v>25</v>
      </c>
      <c r="F7114" s="3" t="s">
        <v>252</v>
      </c>
      <c r="G7114" s="3" t="s">
        <v>253</v>
      </c>
      <c r="H7114" s="3">
        <v>2025</v>
      </c>
    </row>
    <row r="7115" spans="1:8" x14ac:dyDescent="0.25">
      <c r="A7115" s="3" t="s">
        <v>271</v>
      </c>
      <c r="B7115" s="3" t="s">
        <v>24</v>
      </c>
      <c r="C7115" s="3">
        <v>4.5</v>
      </c>
      <c r="D7115" s="3" t="s">
        <v>25</v>
      </c>
      <c r="E7115" s="3">
        <v>25</v>
      </c>
      <c r="F7115" s="3" t="s">
        <v>252</v>
      </c>
      <c r="G7115" s="3" t="s">
        <v>253</v>
      </c>
      <c r="H7115" s="3">
        <v>2025</v>
      </c>
    </row>
    <row r="7116" spans="1:8" x14ac:dyDescent="0.25">
      <c r="A7116" s="3" t="s">
        <v>272</v>
      </c>
      <c r="B7116" s="3" t="s">
        <v>24</v>
      </c>
      <c r="C7116" s="3">
        <v>4</v>
      </c>
      <c r="D7116" s="3" t="s">
        <v>10</v>
      </c>
      <c r="E7116" s="3">
        <v>25</v>
      </c>
      <c r="F7116" s="3" t="s">
        <v>252</v>
      </c>
      <c r="G7116" s="3" t="s">
        <v>253</v>
      </c>
      <c r="H7116" s="3">
        <v>2025</v>
      </c>
    </row>
    <row r="7117" spans="1:8" x14ac:dyDescent="0.25">
      <c r="A7117" s="3" t="s">
        <v>468</v>
      </c>
      <c r="B7117" s="3" t="s">
        <v>29</v>
      </c>
      <c r="C7117" s="3">
        <v>6.94</v>
      </c>
      <c r="D7117" s="3" t="s">
        <v>10</v>
      </c>
      <c r="E7117" s="3">
        <v>25</v>
      </c>
      <c r="F7117" s="3" t="s">
        <v>252</v>
      </c>
      <c r="G7117" s="3" t="s">
        <v>253</v>
      </c>
      <c r="H7117" s="3">
        <v>2025</v>
      </c>
    </row>
    <row r="7118" spans="1:8" x14ac:dyDescent="0.25">
      <c r="A7118" s="3" t="s">
        <v>81</v>
      </c>
      <c r="B7118" s="3" t="s">
        <v>9</v>
      </c>
      <c r="C7118" s="3">
        <v>15.1</v>
      </c>
      <c r="D7118" s="3" t="s">
        <v>10</v>
      </c>
      <c r="E7118" s="3">
        <v>25</v>
      </c>
      <c r="F7118" s="3" t="s">
        <v>254</v>
      </c>
      <c r="G7118" s="3" t="s">
        <v>255</v>
      </c>
      <c r="H7118" s="3">
        <v>2025</v>
      </c>
    </row>
    <row r="7119" spans="1:8" x14ac:dyDescent="0.25">
      <c r="A7119" s="3" t="s">
        <v>390</v>
      </c>
      <c r="B7119" s="3" t="s">
        <v>14</v>
      </c>
      <c r="C7119" s="3">
        <v>0.7</v>
      </c>
      <c r="D7119" s="3" t="s">
        <v>10</v>
      </c>
      <c r="E7119" s="3">
        <v>25</v>
      </c>
      <c r="F7119" s="3" t="s">
        <v>254</v>
      </c>
      <c r="G7119" s="3" t="s">
        <v>255</v>
      </c>
      <c r="H7119" s="3">
        <v>2025</v>
      </c>
    </row>
    <row r="7120" spans="1:8" x14ac:dyDescent="0.25">
      <c r="A7120" s="3" t="s">
        <v>489</v>
      </c>
      <c r="B7120" s="3" t="s">
        <v>14</v>
      </c>
      <c r="C7120" s="3">
        <v>5.3</v>
      </c>
      <c r="D7120" s="3" t="s">
        <v>10</v>
      </c>
      <c r="E7120" s="3">
        <v>25</v>
      </c>
      <c r="F7120" s="3" t="s">
        <v>254</v>
      </c>
      <c r="G7120" s="3" t="s">
        <v>255</v>
      </c>
      <c r="H7120" s="3">
        <v>2025</v>
      </c>
    </row>
    <row r="7121" spans="1:8" x14ac:dyDescent="0.25">
      <c r="A7121" s="3" t="s">
        <v>33</v>
      </c>
      <c r="B7121" s="3" t="s">
        <v>17</v>
      </c>
      <c r="C7121" s="3">
        <v>-1.3</v>
      </c>
      <c r="D7121" s="3" t="s">
        <v>10</v>
      </c>
      <c r="E7121" s="3">
        <v>25</v>
      </c>
      <c r="F7121" s="3" t="s">
        <v>254</v>
      </c>
      <c r="G7121" s="3" t="s">
        <v>255</v>
      </c>
      <c r="H7121" s="3">
        <v>2025</v>
      </c>
    </row>
    <row r="7122" spans="1:8" x14ac:dyDescent="0.25">
      <c r="A7122" s="3" t="s">
        <v>498</v>
      </c>
      <c r="B7122" s="3" t="s">
        <v>17</v>
      </c>
      <c r="C7122" s="3">
        <v>0</v>
      </c>
      <c r="D7122" s="3" t="s">
        <v>10</v>
      </c>
      <c r="E7122" s="3">
        <v>25</v>
      </c>
      <c r="F7122" s="3" t="s">
        <v>254</v>
      </c>
      <c r="G7122" s="3" t="s">
        <v>255</v>
      </c>
      <c r="H7122" s="3">
        <v>2025</v>
      </c>
    </row>
    <row r="7123" spans="1:8" x14ac:dyDescent="0.25">
      <c r="A7123" s="3" t="s">
        <v>59</v>
      </c>
      <c r="B7123" s="3" t="s">
        <v>20</v>
      </c>
      <c r="C7123" s="3">
        <v>5.0999999999999996</v>
      </c>
      <c r="D7123" s="3" t="s">
        <v>10</v>
      </c>
      <c r="E7123" s="3">
        <v>25</v>
      </c>
      <c r="F7123" s="3" t="s">
        <v>254</v>
      </c>
      <c r="G7123" s="3" t="s">
        <v>255</v>
      </c>
      <c r="H7123" s="3">
        <v>2025</v>
      </c>
    </row>
    <row r="7124" spans="1:8" x14ac:dyDescent="0.25">
      <c r="A7124" s="3" t="s">
        <v>425</v>
      </c>
      <c r="B7124" s="3" t="s">
        <v>20</v>
      </c>
      <c r="C7124" s="3">
        <v>5.2</v>
      </c>
      <c r="D7124" s="3" t="s">
        <v>10</v>
      </c>
      <c r="E7124" s="3">
        <v>25</v>
      </c>
      <c r="F7124" s="3" t="s">
        <v>254</v>
      </c>
      <c r="G7124" s="3" t="s">
        <v>255</v>
      </c>
      <c r="H7124" s="3">
        <v>2025</v>
      </c>
    </row>
    <row r="7125" spans="1:8" x14ac:dyDescent="0.25">
      <c r="A7125" s="3" t="s">
        <v>430</v>
      </c>
      <c r="B7125" s="3" t="s">
        <v>20</v>
      </c>
      <c r="C7125" s="3">
        <v>1.5</v>
      </c>
      <c r="D7125" s="3" t="s">
        <v>10</v>
      </c>
      <c r="E7125" s="3">
        <v>25</v>
      </c>
      <c r="F7125" s="3" t="s">
        <v>254</v>
      </c>
      <c r="G7125" s="3" t="s">
        <v>255</v>
      </c>
      <c r="H7125" s="3">
        <v>2025</v>
      </c>
    </row>
    <row r="7126" spans="1:8" x14ac:dyDescent="0.25">
      <c r="A7126" s="3" t="s">
        <v>490</v>
      </c>
      <c r="B7126" s="3" t="s">
        <v>24</v>
      </c>
      <c r="C7126" s="3">
        <v>13.4</v>
      </c>
      <c r="D7126" s="3" t="s">
        <v>10</v>
      </c>
      <c r="E7126" s="3">
        <v>25</v>
      </c>
      <c r="F7126" s="3" t="s">
        <v>254</v>
      </c>
      <c r="G7126" s="3" t="s">
        <v>255</v>
      </c>
      <c r="H7126" s="3">
        <v>2025</v>
      </c>
    </row>
    <row r="7127" spans="1:8" x14ac:dyDescent="0.25">
      <c r="A7127" s="3" t="s">
        <v>125</v>
      </c>
      <c r="B7127" s="3" t="s">
        <v>24</v>
      </c>
      <c r="C7127" s="3">
        <v>3.5</v>
      </c>
      <c r="D7127" s="3" t="s">
        <v>25</v>
      </c>
      <c r="E7127" s="3">
        <v>25</v>
      </c>
      <c r="F7127" s="3" t="s">
        <v>254</v>
      </c>
      <c r="G7127" s="3" t="s">
        <v>255</v>
      </c>
      <c r="H7127" s="3">
        <v>2025</v>
      </c>
    </row>
    <row r="7128" spans="1:8" x14ac:dyDescent="0.25">
      <c r="A7128" s="3" t="s">
        <v>506</v>
      </c>
      <c r="B7128" s="3" t="s">
        <v>24</v>
      </c>
      <c r="C7128" s="3">
        <v>2.2999999999999998</v>
      </c>
      <c r="D7128" s="3" t="s">
        <v>10</v>
      </c>
      <c r="E7128" s="3">
        <v>25</v>
      </c>
      <c r="F7128" s="3" t="s">
        <v>254</v>
      </c>
      <c r="G7128" s="3" t="s">
        <v>255</v>
      </c>
      <c r="H7128" s="3">
        <v>2025</v>
      </c>
    </row>
    <row r="7129" spans="1:8" x14ac:dyDescent="0.25">
      <c r="A7129" s="3" t="s">
        <v>468</v>
      </c>
      <c r="B7129" s="3" t="s">
        <v>29</v>
      </c>
      <c r="C7129" s="3">
        <v>6.94</v>
      </c>
      <c r="D7129" s="3" t="s">
        <v>10</v>
      </c>
      <c r="E7129" s="3">
        <v>25</v>
      </c>
      <c r="F7129" s="3" t="s">
        <v>254</v>
      </c>
      <c r="G7129" s="3" t="s">
        <v>255</v>
      </c>
      <c r="H7129" s="3">
        <v>2025</v>
      </c>
    </row>
    <row r="7130" spans="1:8" x14ac:dyDescent="0.25">
      <c r="A7130" s="3" t="s">
        <v>199</v>
      </c>
      <c r="B7130" s="3" t="s">
        <v>9</v>
      </c>
      <c r="C7130" s="3">
        <v>0</v>
      </c>
      <c r="D7130" s="3" t="s">
        <v>10</v>
      </c>
      <c r="E7130" s="3">
        <v>25</v>
      </c>
      <c r="F7130" s="3" t="s">
        <v>258</v>
      </c>
      <c r="G7130" s="3" t="s">
        <v>259</v>
      </c>
      <c r="H7130" s="3">
        <v>2025</v>
      </c>
    </row>
    <row r="7131" spans="1:8" x14ac:dyDescent="0.25">
      <c r="A7131" s="3" t="s">
        <v>13</v>
      </c>
      <c r="B7131" s="3" t="s">
        <v>14</v>
      </c>
      <c r="C7131" s="3">
        <v>26.2</v>
      </c>
      <c r="D7131" s="3" t="s">
        <v>10</v>
      </c>
      <c r="E7131" s="3">
        <v>25</v>
      </c>
      <c r="F7131" s="3" t="s">
        <v>258</v>
      </c>
      <c r="G7131" s="3" t="s">
        <v>259</v>
      </c>
      <c r="H7131" s="3">
        <v>2025</v>
      </c>
    </row>
    <row r="7132" spans="1:8" x14ac:dyDescent="0.25">
      <c r="A7132" s="3" t="s">
        <v>417</v>
      </c>
      <c r="B7132" s="3" t="s">
        <v>14</v>
      </c>
      <c r="C7132" s="3">
        <v>3.2</v>
      </c>
      <c r="D7132" s="3" t="s">
        <v>10</v>
      </c>
      <c r="E7132" s="3">
        <v>25</v>
      </c>
      <c r="F7132" s="3" t="s">
        <v>258</v>
      </c>
      <c r="G7132" s="3" t="s">
        <v>259</v>
      </c>
      <c r="H7132" s="3">
        <v>2025</v>
      </c>
    </row>
    <row r="7133" spans="1:8" x14ac:dyDescent="0.25">
      <c r="A7133" s="3" t="s">
        <v>212</v>
      </c>
      <c r="B7133" s="3" t="s">
        <v>17</v>
      </c>
      <c r="C7133" s="3">
        <v>4.5</v>
      </c>
      <c r="D7133" s="3" t="s">
        <v>10</v>
      </c>
      <c r="E7133" s="3">
        <v>25</v>
      </c>
      <c r="F7133" s="3" t="s">
        <v>258</v>
      </c>
      <c r="G7133" s="3" t="s">
        <v>259</v>
      </c>
      <c r="H7133" s="3">
        <v>2025</v>
      </c>
    </row>
    <row r="7134" spans="1:8" x14ac:dyDescent="0.25">
      <c r="A7134" s="3" t="s">
        <v>473</v>
      </c>
      <c r="B7134" s="3" t="s">
        <v>17</v>
      </c>
      <c r="C7134" s="3">
        <v>0</v>
      </c>
      <c r="D7134" s="3" t="s">
        <v>10</v>
      </c>
      <c r="E7134" s="3">
        <v>25</v>
      </c>
      <c r="F7134" s="3" t="s">
        <v>258</v>
      </c>
      <c r="G7134" s="3" t="s">
        <v>259</v>
      </c>
      <c r="H7134" s="3">
        <v>2025</v>
      </c>
    </row>
    <row r="7135" spans="1:8" x14ac:dyDescent="0.25">
      <c r="A7135" s="3" t="s">
        <v>41</v>
      </c>
      <c r="B7135" s="3" t="s">
        <v>20</v>
      </c>
      <c r="C7135" s="3">
        <v>1.7</v>
      </c>
      <c r="D7135" s="3" t="s">
        <v>10</v>
      </c>
      <c r="E7135" s="3">
        <v>25</v>
      </c>
      <c r="F7135" s="3" t="s">
        <v>258</v>
      </c>
      <c r="G7135" s="3" t="s">
        <v>259</v>
      </c>
      <c r="H7135" s="3">
        <v>2025</v>
      </c>
    </row>
    <row r="7136" spans="1:8" x14ac:dyDescent="0.25">
      <c r="A7136" s="3" t="s">
        <v>59</v>
      </c>
      <c r="B7136" s="3" t="s">
        <v>20</v>
      </c>
      <c r="C7136" s="3">
        <v>5.0999999999999996</v>
      </c>
      <c r="D7136" s="3" t="s">
        <v>10</v>
      </c>
      <c r="E7136" s="3">
        <v>25</v>
      </c>
      <c r="F7136" s="3" t="s">
        <v>258</v>
      </c>
      <c r="G7136" s="3" t="s">
        <v>259</v>
      </c>
      <c r="H7136" s="3">
        <v>2025</v>
      </c>
    </row>
    <row r="7137" spans="1:8" x14ac:dyDescent="0.25">
      <c r="A7137" s="3" t="s">
        <v>34</v>
      </c>
      <c r="B7137" s="3" t="s">
        <v>20</v>
      </c>
      <c r="C7137" s="3">
        <v>11</v>
      </c>
      <c r="D7137" s="3" t="s">
        <v>10</v>
      </c>
      <c r="E7137" s="3">
        <v>25</v>
      </c>
      <c r="F7137" s="3" t="s">
        <v>258</v>
      </c>
      <c r="G7137" s="3" t="s">
        <v>259</v>
      </c>
      <c r="H7137" s="3">
        <v>2025</v>
      </c>
    </row>
    <row r="7138" spans="1:8" x14ac:dyDescent="0.25">
      <c r="A7138" s="3" t="s">
        <v>435</v>
      </c>
      <c r="B7138" s="3" t="s">
        <v>24</v>
      </c>
      <c r="C7138" s="3">
        <v>8</v>
      </c>
      <c r="D7138" s="3" t="s">
        <v>25</v>
      </c>
      <c r="E7138" s="3">
        <v>25</v>
      </c>
      <c r="F7138" s="3" t="s">
        <v>258</v>
      </c>
      <c r="G7138" s="3" t="s">
        <v>259</v>
      </c>
      <c r="H7138" s="3">
        <v>2025</v>
      </c>
    </row>
    <row r="7139" spans="1:8" x14ac:dyDescent="0.25">
      <c r="A7139" s="3" t="s">
        <v>56</v>
      </c>
      <c r="B7139" s="3" t="s">
        <v>24</v>
      </c>
      <c r="C7139" s="3">
        <v>4.8</v>
      </c>
      <c r="D7139" s="3" t="s">
        <v>10</v>
      </c>
      <c r="E7139" s="3">
        <v>25</v>
      </c>
      <c r="F7139" s="3" t="s">
        <v>258</v>
      </c>
      <c r="G7139" s="3" t="s">
        <v>259</v>
      </c>
      <c r="H7139" s="3">
        <v>2025</v>
      </c>
    </row>
    <row r="7140" spans="1:8" x14ac:dyDescent="0.25">
      <c r="A7140" s="3" t="s">
        <v>23</v>
      </c>
      <c r="B7140" s="3" t="s">
        <v>24</v>
      </c>
      <c r="C7140" s="3">
        <v>14.1</v>
      </c>
      <c r="D7140" s="3" t="s">
        <v>10</v>
      </c>
      <c r="E7140" s="3">
        <v>25</v>
      </c>
      <c r="F7140" s="3" t="s">
        <v>258</v>
      </c>
      <c r="G7140" s="3" t="s">
        <v>259</v>
      </c>
      <c r="H7140" s="3">
        <v>2025</v>
      </c>
    </row>
    <row r="7141" spans="1:8" x14ac:dyDescent="0.25">
      <c r="A7141" s="3" t="s">
        <v>100</v>
      </c>
      <c r="B7141" s="3" t="s">
        <v>29</v>
      </c>
      <c r="C7141" s="3">
        <v>5.9</v>
      </c>
      <c r="D7141" s="3" t="s">
        <v>10</v>
      </c>
      <c r="E7141" s="3">
        <v>25</v>
      </c>
      <c r="F7141" s="3" t="s">
        <v>258</v>
      </c>
      <c r="G7141" s="3" t="s">
        <v>259</v>
      </c>
      <c r="H7141" s="3">
        <v>2025</v>
      </c>
    </row>
    <row r="7142" spans="1:8" x14ac:dyDescent="0.25">
      <c r="A7142" s="3" t="s">
        <v>260</v>
      </c>
      <c r="B7142" s="3" t="s">
        <v>9</v>
      </c>
      <c r="C7142" s="3">
        <v>6</v>
      </c>
      <c r="D7142" s="3" t="s">
        <v>10</v>
      </c>
      <c r="E7142" s="3">
        <v>25</v>
      </c>
      <c r="F7142" s="3" t="s">
        <v>261</v>
      </c>
      <c r="G7142" s="3" t="s">
        <v>262</v>
      </c>
      <c r="H7142" s="3">
        <v>2025</v>
      </c>
    </row>
    <row r="7143" spans="1:8" x14ac:dyDescent="0.25">
      <c r="A7143" s="3" t="s">
        <v>263</v>
      </c>
      <c r="B7143" s="3" t="s">
        <v>14</v>
      </c>
      <c r="C7143" s="3">
        <v>8.5</v>
      </c>
      <c r="D7143" s="3" t="s">
        <v>10</v>
      </c>
      <c r="E7143" s="3">
        <v>25</v>
      </c>
      <c r="F7143" s="3" t="s">
        <v>261</v>
      </c>
      <c r="G7143" s="3" t="s">
        <v>262</v>
      </c>
      <c r="H7143" s="3">
        <v>2025</v>
      </c>
    </row>
    <row r="7144" spans="1:8" x14ac:dyDescent="0.25">
      <c r="A7144" s="3" t="s">
        <v>264</v>
      </c>
      <c r="B7144" s="3" t="s">
        <v>14</v>
      </c>
      <c r="C7144" s="3">
        <v>0</v>
      </c>
      <c r="D7144" s="3" t="s">
        <v>10</v>
      </c>
      <c r="E7144" s="3">
        <v>25</v>
      </c>
      <c r="F7144" s="3" t="s">
        <v>261</v>
      </c>
      <c r="G7144" s="3" t="s">
        <v>262</v>
      </c>
      <c r="H7144" s="3">
        <v>2025</v>
      </c>
    </row>
    <row r="7145" spans="1:8" x14ac:dyDescent="0.25">
      <c r="A7145" s="3" t="s">
        <v>266</v>
      </c>
      <c r="B7145" s="3" t="s">
        <v>17</v>
      </c>
      <c r="C7145" s="3">
        <v>1.5</v>
      </c>
      <c r="D7145" s="3" t="s">
        <v>10</v>
      </c>
      <c r="E7145" s="3">
        <v>25</v>
      </c>
      <c r="F7145" s="3" t="s">
        <v>261</v>
      </c>
      <c r="G7145" s="3" t="s">
        <v>262</v>
      </c>
      <c r="H7145" s="3">
        <v>2025</v>
      </c>
    </row>
    <row r="7146" spans="1:8" x14ac:dyDescent="0.25">
      <c r="A7146" s="3" t="s">
        <v>265</v>
      </c>
      <c r="B7146" s="3" t="s">
        <v>17</v>
      </c>
      <c r="C7146" s="3">
        <v>0</v>
      </c>
      <c r="D7146" s="3" t="s">
        <v>10</v>
      </c>
      <c r="E7146" s="3">
        <v>25</v>
      </c>
      <c r="F7146" s="3" t="s">
        <v>261</v>
      </c>
      <c r="G7146" s="3" t="s">
        <v>262</v>
      </c>
      <c r="H7146" s="3">
        <v>2025</v>
      </c>
    </row>
    <row r="7147" spans="1:8" x14ac:dyDescent="0.25">
      <c r="A7147" s="3" t="s">
        <v>269</v>
      </c>
      <c r="B7147" s="3" t="s">
        <v>20</v>
      </c>
      <c r="C7147" s="3">
        <v>0</v>
      </c>
      <c r="D7147" s="3" t="s">
        <v>10</v>
      </c>
      <c r="E7147" s="3">
        <v>25</v>
      </c>
      <c r="F7147" s="3" t="s">
        <v>261</v>
      </c>
      <c r="G7147" s="3" t="s">
        <v>262</v>
      </c>
      <c r="H7147" s="3">
        <v>2025</v>
      </c>
    </row>
    <row r="7148" spans="1:8" x14ac:dyDescent="0.25">
      <c r="A7148" s="3" t="s">
        <v>267</v>
      </c>
      <c r="B7148" s="3" t="s">
        <v>20</v>
      </c>
      <c r="C7148" s="3">
        <v>5.5</v>
      </c>
      <c r="D7148" s="3" t="s">
        <v>10</v>
      </c>
      <c r="E7148" s="3">
        <v>25</v>
      </c>
      <c r="F7148" s="3" t="s">
        <v>261</v>
      </c>
      <c r="G7148" s="3" t="s">
        <v>262</v>
      </c>
      <c r="H7148" s="3">
        <v>2025</v>
      </c>
    </row>
    <row r="7149" spans="1:8" x14ac:dyDescent="0.25">
      <c r="A7149" s="3" t="s">
        <v>268</v>
      </c>
      <c r="B7149" s="3" t="s">
        <v>20</v>
      </c>
      <c r="C7149" s="3">
        <v>4.7</v>
      </c>
      <c r="D7149" s="3" t="s">
        <v>10</v>
      </c>
      <c r="E7149" s="3">
        <v>25</v>
      </c>
      <c r="F7149" s="3" t="s">
        <v>261</v>
      </c>
      <c r="G7149" s="3" t="s">
        <v>262</v>
      </c>
      <c r="H7149" s="3">
        <v>2025</v>
      </c>
    </row>
    <row r="7150" spans="1:8" x14ac:dyDescent="0.25">
      <c r="A7150" s="3" t="s">
        <v>271</v>
      </c>
      <c r="B7150" s="3" t="s">
        <v>24</v>
      </c>
      <c r="C7150" s="3">
        <v>4.5</v>
      </c>
      <c r="D7150" s="3" t="s">
        <v>10</v>
      </c>
      <c r="E7150" s="3">
        <v>25</v>
      </c>
      <c r="F7150" s="3" t="s">
        <v>261</v>
      </c>
      <c r="G7150" s="3" t="s">
        <v>262</v>
      </c>
      <c r="H7150" s="3">
        <v>2025</v>
      </c>
    </row>
    <row r="7151" spans="1:8" x14ac:dyDescent="0.25">
      <c r="A7151" s="3" t="s">
        <v>270</v>
      </c>
      <c r="B7151" s="3" t="s">
        <v>24</v>
      </c>
      <c r="C7151" s="3">
        <v>-0.3</v>
      </c>
      <c r="D7151" s="3" t="s">
        <v>10</v>
      </c>
      <c r="E7151" s="3">
        <v>25</v>
      </c>
      <c r="F7151" s="3" t="s">
        <v>261</v>
      </c>
      <c r="G7151" s="3" t="s">
        <v>262</v>
      </c>
      <c r="H7151" s="3">
        <v>2025</v>
      </c>
    </row>
    <row r="7152" spans="1:8" x14ac:dyDescent="0.25">
      <c r="A7152" s="3" t="s">
        <v>272</v>
      </c>
      <c r="B7152" s="3" t="s">
        <v>24</v>
      </c>
      <c r="C7152" s="3">
        <v>4</v>
      </c>
      <c r="D7152" s="3" t="s">
        <v>25</v>
      </c>
      <c r="E7152" s="3">
        <v>25</v>
      </c>
      <c r="F7152" s="3" t="s">
        <v>261</v>
      </c>
      <c r="G7152" s="3" t="s">
        <v>262</v>
      </c>
      <c r="H7152" s="3">
        <v>2025</v>
      </c>
    </row>
    <row r="7153" spans="1:8" x14ac:dyDescent="0.25">
      <c r="A7153" s="3" t="s">
        <v>273</v>
      </c>
      <c r="B7153" s="3" t="s">
        <v>29</v>
      </c>
      <c r="C7153" s="3">
        <v>7.47</v>
      </c>
      <c r="D7153" s="3" t="s">
        <v>10</v>
      </c>
      <c r="E7153" s="3">
        <v>25</v>
      </c>
      <c r="F7153" s="3" t="s">
        <v>261</v>
      </c>
      <c r="G7153" s="3" t="s">
        <v>262</v>
      </c>
      <c r="H7153" s="3">
        <v>2025</v>
      </c>
    </row>
    <row r="7154" spans="1:8" x14ac:dyDescent="0.25">
      <c r="A7154" s="3" t="s">
        <v>139</v>
      </c>
      <c r="B7154" s="3" t="s">
        <v>9</v>
      </c>
      <c r="C7154" s="3">
        <v>-2</v>
      </c>
      <c r="D7154" s="3" t="s">
        <v>10</v>
      </c>
      <c r="E7154" s="3">
        <v>25</v>
      </c>
      <c r="F7154" s="3" t="s">
        <v>274</v>
      </c>
      <c r="G7154" s="3" t="s">
        <v>275</v>
      </c>
      <c r="H7154" s="3">
        <v>2025</v>
      </c>
    </row>
    <row r="7155" spans="1:8" x14ac:dyDescent="0.25">
      <c r="A7155" s="3" t="s">
        <v>410</v>
      </c>
      <c r="B7155" s="3" t="s">
        <v>14</v>
      </c>
      <c r="C7155" s="3">
        <v>3.5</v>
      </c>
      <c r="D7155" s="3" t="s">
        <v>10</v>
      </c>
      <c r="E7155" s="3">
        <v>25</v>
      </c>
      <c r="F7155" s="3" t="s">
        <v>274</v>
      </c>
      <c r="G7155" s="3" t="s">
        <v>275</v>
      </c>
      <c r="H7155" s="3">
        <v>2025</v>
      </c>
    </row>
    <row r="7156" spans="1:8" x14ac:dyDescent="0.25">
      <c r="A7156" s="3" t="s">
        <v>109</v>
      </c>
      <c r="B7156" s="3" t="s">
        <v>14</v>
      </c>
      <c r="C7156" s="3">
        <v>0</v>
      </c>
      <c r="D7156" s="3" t="s">
        <v>10</v>
      </c>
      <c r="E7156" s="3">
        <v>25</v>
      </c>
      <c r="F7156" s="3" t="s">
        <v>274</v>
      </c>
      <c r="G7156" s="3" t="s">
        <v>275</v>
      </c>
      <c r="H7156" s="3">
        <v>2025</v>
      </c>
    </row>
    <row r="7157" spans="1:8" x14ac:dyDescent="0.25">
      <c r="A7157" s="3" t="s">
        <v>456</v>
      </c>
      <c r="B7157" s="3" t="s">
        <v>17</v>
      </c>
      <c r="C7157" s="3">
        <v>0.7</v>
      </c>
      <c r="D7157" s="3" t="s">
        <v>10</v>
      </c>
      <c r="E7157" s="3">
        <v>25</v>
      </c>
      <c r="F7157" s="3" t="s">
        <v>274</v>
      </c>
      <c r="G7157" s="3" t="s">
        <v>275</v>
      </c>
      <c r="H7157" s="3">
        <v>2025</v>
      </c>
    </row>
    <row r="7158" spans="1:8" x14ac:dyDescent="0.25">
      <c r="A7158" s="3" t="s">
        <v>233</v>
      </c>
      <c r="B7158" s="3" t="s">
        <v>17</v>
      </c>
      <c r="C7158" s="3">
        <v>9.1</v>
      </c>
      <c r="D7158" s="3" t="s">
        <v>10</v>
      </c>
      <c r="E7158" s="3">
        <v>25</v>
      </c>
      <c r="F7158" s="3" t="s">
        <v>274</v>
      </c>
      <c r="G7158" s="3" t="s">
        <v>275</v>
      </c>
      <c r="H7158" s="3">
        <v>2025</v>
      </c>
    </row>
    <row r="7159" spans="1:8" x14ac:dyDescent="0.25">
      <c r="A7159" s="3" t="s">
        <v>19</v>
      </c>
      <c r="B7159" s="3" t="s">
        <v>20</v>
      </c>
      <c r="C7159" s="3">
        <v>6.1</v>
      </c>
      <c r="D7159" s="3" t="s">
        <v>10</v>
      </c>
      <c r="E7159" s="3">
        <v>25</v>
      </c>
      <c r="F7159" s="3" t="s">
        <v>274</v>
      </c>
      <c r="G7159" s="3" t="s">
        <v>275</v>
      </c>
      <c r="H7159" s="3">
        <v>2025</v>
      </c>
    </row>
    <row r="7160" spans="1:8" x14ac:dyDescent="0.25">
      <c r="A7160" s="3" t="s">
        <v>21</v>
      </c>
      <c r="B7160" s="3" t="s">
        <v>20</v>
      </c>
      <c r="C7160" s="3">
        <v>2.4</v>
      </c>
      <c r="D7160" s="3" t="s">
        <v>10</v>
      </c>
      <c r="E7160" s="3">
        <v>25</v>
      </c>
      <c r="F7160" s="3" t="s">
        <v>274</v>
      </c>
      <c r="G7160" s="3" t="s">
        <v>275</v>
      </c>
      <c r="H7160" s="3">
        <v>2025</v>
      </c>
    </row>
    <row r="7161" spans="1:8" x14ac:dyDescent="0.25">
      <c r="A7161" s="3" t="s">
        <v>430</v>
      </c>
      <c r="B7161" s="3" t="s">
        <v>20</v>
      </c>
      <c r="C7161" s="3">
        <v>1.5</v>
      </c>
      <c r="D7161" s="3" t="s">
        <v>10</v>
      </c>
      <c r="E7161" s="3">
        <v>25</v>
      </c>
      <c r="F7161" s="3" t="s">
        <v>274</v>
      </c>
      <c r="G7161" s="3" t="s">
        <v>275</v>
      </c>
      <c r="H7161" s="3">
        <v>2025</v>
      </c>
    </row>
    <row r="7162" spans="1:8" x14ac:dyDescent="0.25">
      <c r="A7162" s="3" t="s">
        <v>56</v>
      </c>
      <c r="B7162" s="3" t="s">
        <v>24</v>
      </c>
      <c r="C7162" s="3">
        <v>4.8</v>
      </c>
      <c r="D7162" s="3" t="s">
        <v>10</v>
      </c>
      <c r="E7162" s="3">
        <v>25</v>
      </c>
      <c r="F7162" s="3" t="s">
        <v>274</v>
      </c>
      <c r="G7162" s="3" t="s">
        <v>275</v>
      </c>
      <c r="H7162" s="3">
        <v>2025</v>
      </c>
    </row>
    <row r="7163" spans="1:8" x14ac:dyDescent="0.25">
      <c r="A7163" s="3" t="s">
        <v>36</v>
      </c>
      <c r="B7163" s="3" t="s">
        <v>24</v>
      </c>
      <c r="C7163" s="3">
        <v>5.0999999999999996</v>
      </c>
      <c r="D7163" s="3" t="s">
        <v>10</v>
      </c>
      <c r="E7163" s="3">
        <v>25</v>
      </c>
      <c r="F7163" s="3" t="s">
        <v>274</v>
      </c>
      <c r="G7163" s="3" t="s">
        <v>275</v>
      </c>
      <c r="H7163" s="3">
        <v>2025</v>
      </c>
    </row>
    <row r="7164" spans="1:8" x14ac:dyDescent="0.25">
      <c r="A7164" s="3" t="s">
        <v>272</v>
      </c>
      <c r="B7164" s="3" t="s">
        <v>24</v>
      </c>
      <c r="C7164" s="3">
        <v>4</v>
      </c>
      <c r="D7164" s="3" t="s">
        <v>25</v>
      </c>
      <c r="E7164" s="3">
        <v>25</v>
      </c>
      <c r="F7164" s="3" t="s">
        <v>274</v>
      </c>
      <c r="G7164" s="3" t="s">
        <v>275</v>
      </c>
      <c r="H7164" s="3">
        <v>2025</v>
      </c>
    </row>
    <row r="7165" spans="1:8" x14ac:dyDescent="0.25">
      <c r="A7165" s="3" t="s">
        <v>433</v>
      </c>
      <c r="B7165" s="3" t="s">
        <v>29</v>
      </c>
      <c r="C7165" s="3">
        <v>3.55</v>
      </c>
      <c r="D7165" s="3" t="s">
        <v>10</v>
      </c>
      <c r="E7165" s="3">
        <v>25</v>
      </c>
      <c r="F7165" s="3" t="s">
        <v>274</v>
      </c>
      <c r="G7165" s="3" t="s">
        <v>275</v>
      </c>
      <c r="H7165" s="3">
        <v>2025</v>
      </c>
    </row>
    <row r="7166" spans="1:8" x14ac:dyDescent="0.25">
      <c r="A7166" s="3" t="s">
        <v>30</v>
      </c>
      <c r="B7166" s="3" t="s">
        <v>9</v>
      </c>
      <c r="C7166" s="3">
        <v>10.4</v>
      </c>
      <c r="D7166" s="3" t="s">
        <v>10</v>
      </c>
      <c r="E7166" s="3">
        <v>25</v>
      </c>
      <c r="F7166" s="3" t="s">
        <v>276</v>
      </c>
      <c r="G7166" s="3" t="s">
        <v>277</v>
      </c>
      <c r="H7166" s="3">
        <v>2025</v>
      </c>
    </row>
    <row r="7167" spans="1:8" x14ac:dyDescent="0.25">
      <c r="A7167" s="3" t="s">
        <v>278</v>
      </c>
      <c r="B7167" s="3" t="s">
        <v>14</v>
      </c>
      <c r="C7167" s="3">
        <v>3.4</v>
      </c>
      <c r="D7167" s="3" t="s">
        <v>10</v>
      </c>
      <c r="E7167" s="3">
        <v>25</v>
      </c>
      <c r="F7167" s="3" t="s">
        <v>276</v>
      </c>
      <c r="G7167" s="3" t="s">
        <v>277</v>
      </c>
      <c r="H7167" s="3">
        <v>2025</v>
      </c>
    </row>
    <row r="7168" spans="1:8" x14ac:dyDescent="0.25">
      <c r="A7168" s="3" t="s">
        <v>279</v>
      </c>
      <c r="B7168" s="3" t="s">
        <v>14</v>
      </c>
      <c r="C7168" s="3">
        <v>0</v>
      </c>
      <c r="D7168" s="3" t="s">
        <v>10</v>
      </c>
      <c r="E7168" s="3">
        <v>25</v>
      </c>
      <c r="F7168" s="3" t="s">
        <v>276</v>
      </c>
      <c r="G7168" s="3" t="s">
        <v>277</v>
      </c>
      <c r="H7168" s="3">
        <v>2025</v>
      </c>
    </row>
    <row r="7169" spans="1:8" x14ac:dyDescent="0.25">
      <c r="A7169" s="3" t="s">
        <v>280</v>
      </c>
      <c r="B7169" s="3" t="s">
        <v>17</v>
      </c>
      <c r="C7169" s="3">
        <v>6.5</v>
      </c>
      <c r="D7169" s="3" t="s">
        <v>10</v>
      </c>
      <c r="E7169" s="3">
        <v>25</v>
      </c>
      <c r="F7169" s="3" t="s">
        <v>276</v>
      </c>
      <c r="G7169" s="3" t="s">
        <v>277</v>
      </c>
      <c r="H7169" s="3">
        <v>2025</v>
      </c>
    </row>
    <row r="7170" spans="1:8" x14ac:dyDescent="0.25">
      <c r="A7170" s="3" t="s">
        <v>222</v>
      </c>
      <c r="B7170" s="3" t="s">
        <v>17</v>
      </c>
      <c r="C7170" s="3">
        <v>-1</v>
      </c>
      <c r="D7170" s="3" t="s">
        <v>10</v>
      </c>
      <c r="E7170" s="3">
        <v>25</v>
      </c>
      <c r="F7170" s="3" t="s">
        <v>276</v>
      </c>
      <c r="G7170" s="3" t="s">
        <v>277</v>
      </c>
      <c r="H7170" s="3">
        <v>2025</v>
      </c>
    </row>
    <row r="7171" spans="1:8" x14ac:dyDescent="0.25">
      <c r="A7171" s="3" t="s">
        <v>281</v>
      </c>
      <c r="B7171" s="3" t="s">
        <v>20</v>
      </c>
      <c r="C7171" s="3">
        <v>0</v>
      </c>
      <c r="D7171" s="3" t="s">
        <v>10</v>
      </c>
      <c r="E7171" s="3">
        <v>25</v>
      </c>
      <c r="F7171" s="3" t="s">
        <v>276</v>
      </c>
      <c r="G7171" s="3" t="s">
        <v>277</v>
      </c>
      <c r="H7171" s="3">
        <v>2025</v>
      </c>
    </row>
    <row r="7172" spans="1:8" x14ac:dyDescent="0.25">
      <c r="A7172" s="3" t="s">
        <v>269</v>
      </c>
      <c r="B7172" s="3" t="s">
        <v>20</v>
      </c>
      <c r="C7172" s="3">
        <v>0</v>
      </c>
      <c r="D7172" s="3" t="s">
        <v>10</v>
      </c>
      <c r="E7172" s="3">
        <v>25</v>
      </c>
      <c r="F7172" s="3" t="s">
        <v>276</v>
      </c>
      <c r="G7172" s="3" t="s">
        <v>277</v>
      </c>
      <c r="H7172" s="3">
        <v>2025</v>
      </c>
    </row>
    <row r="7173" spans="1:8" x14ac:dyDescent="0.25">
      <c r="A7173" s="3" t="s">
        <v>19</v>
      </c>
      <c r="B7173" s="3" t="s">
        <v>20</v>
      </c>
      <c r="C7173" s="3">
        <v>6.1</v>
      </c>
      <c r="D7173" s="3" t="s">
        <v>10</v>
      </c>
      <c r="E7173" s="3">
        <v>25</v>
      </c>
      <c r="F7173" s="3" t="s">
        <v>276</v>
      </c>
      <c r="G7173" s="3" t="s">
        <v>277</v>
      </c>
      <c r="H7173" s="3">
        <v>2025</v>
      </c>
    </row>
    <row r="7174" spans="1:8" x14ac:dyDescent="0.25">
      <c r="A7174" s="3" t="s">
        <v>43</v>
      </c>
      <c r="B7174" s="3" t="s">
        <v>24</v>
      </c>
      <c r="C7174" s="3">
        <v>-1</v>
      </c>
      <c r="D7174" s="3" t="s">
        <v>25</v>
      </c>
      <c r="E7174" s="3">
        <v>25</v>
      </c>
      <c r="F7174" s="3" t="s">
        <v>276</v>
      </c>
      <c r="G7174" s="3" t="s">
        <v>277</v>
      </c>
      <c r="H7174" s="3">
        <v>2025</v>
      </c>
    </row>
    <row r="7175" spans="1:8" x14ac:dyDescent="0.25">
      <c r="A7175" s="3" t="s">
        <v>282</v>
      </c>
      <c r="B7175" s="3" t="s">
        <v>24</v>
      </c>
      <c r="C7175" s="3">
        <v>2.5</v>
      </c>
      <c r="D7175" s="3" t="s">
        <v>10</v>
      </c>
      <c r="E7175" s="3">
        <v>25</v>
      </c>
      <c r="F7175" s="3" t="s">
        <v>276</v>
      </c>
      <c r="G7175" s="3" t="s">
        <v>277</v>
      </c>
      <c r="H7175" s="3">
        <v>2025</v>
      </c>
    </row>
    <row r="7176" spans="1:8" x14ac:dyDescent="0.25">
      <c r="A7176" s="3" t="s">
        <v>283</v>
      </c>
      <c r="B7176" s="3" t="s">
        <v>24</v>
      </c>
      <c r="C7176" s="3">
        <v>0</v>
      </c>
      <c r="D7176" s="3" t="s">
        <v>10</v>
      </c>
      <c r="E7176" s="3">
        <v>25</v>
      </c>
      <c r="F7176" s="3" t="s">
        <v>276</v>
      </c>
      <c r="G7176" s="3" t="s">
        <v>277</v>
      </c>
      <c r="H7176" s="3">
        <v>2025</v>
      </c>
    </row>
    <row r="7177" spans="1:8" x14ac:dyDescent="0.25">
      <c r="A7177" s="3" t="s">
        <v>100</v>
      </c>
      <c r="B7177" s="3" t="s">
        <v>29</v>
      </c>
      <c r="C7177" s="3">
        <v>5.9</v>
      </c>
      <c r="D7177" s="3" t="s">
        <v>10</v>
      </c>
      <c r="E7177" s="3">
        <v>25</v>
      </c>
      <c r="F7177" s="3" t="s">
        <v>276</v>
      </c>
      <c r="G7177" s="3" t="s">
        <v>277</v>
      </c>
      <c r="H7177" s="3">
        <v>2025</v>
      </c>
    </row>
    <row r="7178" spans="1:8" x14ac:dyDescent="0.25">
      <c r="A7178" s="3" t="s">
        <v>447</v>
      </c>
      <c r="B7178" s="3" t="s">
        <v>9</v>
      </c>
      <c r="C7178" s="3">
        <v>0</v>
      </c>
      <c r="D7178" s="3" t="s">
        <v>10</v>
      </c>
      <c r="E7178" s="3">
        <v>25</v>
      </c>
      <c r="F7178" s="3" t="s">
        <v>284</v>
      </c>
      <c r="G7178" s="3" t="s">
        <v>285</v>
      </c>
      <c r="H7178" s="3">
        <v>2025</v>
      </c>
    </row>
    <row r="7179" spans="1:8" x14ac:dyDescent="0.25">
      <c r="A7179" s="3" t="s">
        <v>404</v>
      </c>
      <c r="B7179" s="3" t="s">
        <v>14</v>
      </c>
      <c r="C7179" s="3">
        <v>1.9</v>
      </c>
      <c r="D7179" s="3" t="s">
        <v>10</v>
      </c>
      <c r="E7179" s="3">
        <v>25</v>
      </c>
      <c r="F7179" s="3" t="s">
        <v>284</v>
      </c>
      <c r="G7179" s="3" t="s">
        <v>285</v>
      </c>
      <c r="H7179" s="3">
        <v>2025</v>
      </c>
    </row>
    <row r="7180" spans="1:8" x14ac:dyDescent="0.25">
      <c r="A7180" s="3" t="s">
        <v>410</v>
      </c>
      <c r="B7180" s="3" t="s">
        <v>14</v>
      </c>
      <c r="C7180" s="3">
        <v>3.5</v>
      </c>
      <c r="D7180" s="3" t="s">
        <v>10</v>
      </c>
      <c r="E7180" s="3">
        <v>25</v>
      </c>
      <c r="F7180" s="3" t="s">
        <v>284</v>
      </c>
      <c r="G7180" s="3" t="s">
        <v>285</v>
      </c>
      <c r="H7180" s="3">
        <v>2025</v>
      </c>
    </row>
    <row r="7181" spans="1:8" x14ac:dyDescent="0.25">
      <c r="A7181" s="3" t="s">
        <v>233</v>
      </c>
      <c r="B7181" s="3" t="s">
        <v>17</v>
      </c>
      <c r="C7181" s="3">
        <v>9.1</v>
      </c>
      <c r="D7181" s="3" t="s">
        <v>10</v>
      </c>
      <c r="E7181" s="3">
        <v>25</v>
      </c>
      <c r="F7181" s="3" t="s">
        <v>284</v>
      </c>
      <c r="G7181" s="3" t="s">
        <v>285</v>
      </c>
      <c r="H7181" s="3">
        <v>2025</v>
      </c>
    </row>
    <row r="7182" spans="1:8" x14ac:dyDescent="0.25">
      <c r="A7182" s="3" t="s">
        <v>456</v>
      </c>
      <c r="B7182" s="3" t="s">
        <v>17</v>
      </c>
      <c r="C7182" s="3">
        <v>0.7</v>
      </c>
      <c r="D7182" s="3" t="s">
        <v>10</v>
      </c>
      <c r="E7182" s="3">
        <v>25</v>
      </c>
      <c r="F7182" s="3" t="s">
        <v>284</v>
      </c>
      <c r="G7182" s="3" t="s">
        <v>285</v>
      </c>
      <c r="H7182" s="3">
        <v>2025</v>
      </c>
    </row>
    <row r="7183" spans="1:8" x14ac:dyDescent="0.25">
      <c r="A7183" s="3" t="s">
        <v>19</v>
      </c>
      <c r="B7183" s="3" t="s">
        <v>20</v>
      </c>
      <c r="C7183" s="3">
        <v>6.1</v>
      </c>
      <c r="D7183" s="3" t="s">
        <v>10</v>
      </c>
      <c r="E7183" s="3">
        <v>25</v>
      </c>
      <c r="F7183" s="3" t="s">
        <v>284</v>
      </c>
      <c r="G7183" s="3" t="s">
        <v>285</v>
      </c>
      <c r="H7183" s="3">
        <v>2025</v>
      </c>
    </row>
    <row r="7184" spans="1:8" x14ac:dyDescent="0.25">
      <c r="A7184" s="3" t="s">
        <v>269</v>
      </c>
      <c r="B7184" s="3" t="s">
        <v>20</v>
      </c>
      <c r="C7184" s="3">
        <v>0</v>
      </c>
      <c r="D7184" s="3" t="s">
        <v>10</v>
      </c>
      <c r="E7184" s="3">
        <v>25</v>
      </c>
      <c r="F7184" s="3" t="s">
        <v>284</v>
      </c>
      <c r="G7184" s="3" t="s">
        <v>285</v>
      </c>
      <c r="H7184" s="3">
        <v>2025</v>
      </c>
    </row>
    <row r="7185" spans="1:8" x14ac:dyDescent="0.25">
      <c r="A7185" s="3" t="s">
        <v>34</v>
      </c>
      <c r="B7185" s="3" t="s">
        <v>20</v>
      </c>
      <c r="C7185" s="3">
        <v>11</v>
      </c>
      <c r="D7185" s="3" t="s">
        <v>10</v>
      </c>
      <c r="E7185" s="3">
        <v>25</v>
      </c>
      <c r="F7185" s="3" t="s">
        <v>284</v>
      </c>
      <c r="G7185" s="3" t="s">
        <v>285</v>
      </c>
      <c r="H7185" s="3">
        <v>2025</v>
      </c>
    </row>
    <row r="7186" spans="1:8" x14ac:dyDescent="0.25">
      <c r="A7186" s="3" t="s">
        <v>56</v>
      </c>
      <c r="B7186" s="3" t="s">
        <v>24</v>
      </c>
      <c r="C7186" s="3">
        <v>4.8</v>
      </c>
      <c r="D7186" s="3" t="s">
        <v>10</v>
      </c>
      <c r="E7186" s="3">
        <v>25</v>
      </c>
      <c r="F7186" s="3" t="s">
        <v>284</v>
      </c>
      <c r="G7186" s="3" t="s">
        <v>285</v>
      </c>
      <c r="H7186" s="3">
        <v>2025</v>
      </c>
    </row>
    <row r="7187" spans="1:8" x14ac:dyDescent="0.25">
      <c r="A7187" s="3" t="s">
        <v>272</v>
      </c>
      <c r="B7187" s="3" t="s">
        <v>24</v>
      </c>
      <c r="C7187" s="3">
        <v>4</v>
      </c>
      <c r="D7187" s="3" t="s">
        <v>25</v>
      </c>
      <c r="E7187" s="3">
        <v>25</v>
      </c>
      <c r="F7187" s="3" t="s">
        <v>284</v>
      </c>
      <c r="G7187" s="3" t="s">
        <v>285</v>
      </c>
      <c r="H7187" s="3">
        <v>2025</v>
      </c>
    </row>
    <row r="7188" spans="1:8" x14ac:dyDescent="0.25">
      <c r="A7188" s="3" t="s">
        <v>35</v>
      </c>
      <c r="B7188" s="3" t="s">
        <v>24</v>
      </c>
      <c r="C7188" s="3">
        <v>1.6</v>
      </c>
      <c r="D7188" s="3" t="s">
        <v>10</v>
      </c>
      <c r="E7188" s="3">
        <v>25</v>
      </c>
      <c r="F7188" s="3" t="s">
        <v>284</v>
      </c>
      <c r="G7188" s="3" t="s">
        <v>285</v>
      </c>
      <c r="H7188" s="3">
        <v>2025</v>
      </c>
    </row>
    <row r="7189" spans="1:8" x14ac:dyDescent="0.25">
      <c r="A7189" s="3" t="s">
        <v>494</v>
      </c>
      <c r="B7189" s="3" t="s">
        <v>29</v>
      </c>
      <c r="C7189" s="3">
        <v>9.4600000000000009</v>
      </c>
      <c r="D7189" s="3" t="s">
        <v>10</v>
      </c>
      <c r="E7189" s="3">
        <v>25</v>
      </c>
      <c r="F7189" s="3" t="s">
        <v>284</v>
      </c>
      <c r="G7189" s="3" t="s">
        <v>285</v>
      </c>
      <c r="H7189" s="3">
        <v>2025</v>
      </c>
    </row>
    <row r="7190" spans="1:8" x14ac:dyDescent="0.25">
      <c r="A7190" s="3" t="s">
        <v>439</v>
      </c>
      <c r="B7190" s="3" t="s">
        <v>9</v>
      </c>
      <c r="C7190" s="3">
        <v>0</v>
      </c>
      <c r="D7190" s="3" t="s">
        <v>10</v>
      </c>
      <c r="E7190" s="3">
        <v>25</v>
      </c>
      <c r="F7190" s="3" t="s">
        <v>286</v>
      </c>
      <c r="G7190" s="3" t="s">
        <v>287</v>
      </c>
      <c r="H7190" s="3">
        <v>2025</v>
      </c>
    </row>
    <row r="7191" spans="1:8" x14ac:dyDescent="0.25">
      <c r="A7191" s="3" t="s">
        <v>410</v>
      </c>
      <c r="B7191" s="3" t="s">
        <v>14</v>
      </c>
      <c r="C7191" s="3">
        <v>3.5</v>
      </c>
      <c r="D7191" s="3" t="s">
        <v>10</v>
      </c>
      <c r="E7191" s="3">
        <v>25</v>
      </c>
      <c r="F7191" s="3" t="s">
        <v>286</v>
      </c>
      <c r="G7191" s="3" t="s">
        <v>287</v>
      </c>
      <c r="H7191" s="3">
        <v>2025</v>
      </c>
    </row>
    <row r="7192" spans="1:8" x14ac:dyDescent="0.25">
      <c r="A7192" s="3" t="s">
        <v>390</v>
      </c>
      <c r="B7192" s="3" t="s">
        <v>14</v>
      </c>
      <c r="C7192" s="3">
        <v>0.7</v>
      </c>
      <c r="D7192" s="3" t="s">
        <v>10</v>
      </c>
      <c r="E7192" s="3">
        <v>25</v>
      </c>
      <c r="F7192" s="3" t="s">
        <v>286</v>
      </c>
      <c r="G7192" s="3" t="s">
        <v>287</v>
      </c>
      <c r="H7192" s="3">
        <v>2025</v>
      </c>
    </row>
    <row r="7193" spans="1:8" x14ac:dyDescent="0.25">
      <c r="A7193" s="3" t="s">
        <v>456</v>
      </c>
      <c r="B7193" s="3" t="s">
        <v>17</v>
      </c>
      <c r="C7193" s="3">
        <v>0.7</v>
      </c>
      <c r="D7193" s="3" t="s">
        <v>10</v>
      </c>
      <c r="E7193" s="3">
        <v>25</v>
      </c>
      <c r="F7193" s="3" t="s">
        <v>286</v>
      </c>
      <c r="G7193" s="3" t="s">
        <v>287</v>
      </c>
      <c r="H7193" s="3">
        <v>2025</v>
      </c>
    </row>
    <row r="7194" spans="1:8" x14ac:dyDescent="0.25">
      <c r="A7194" s="3" t="s">
        <v>233</v>
      </c>
      <c r="B7194" s="3" t="s">
        <v>17</v>
      </c>
      <c r="C7194" s="3">
        <v>9.1</v>
      </c>
      <c r="D7194" s="3" t="s">
        <v>10</v>
      </c>
      <c r="E7194" s="3">
        <v>25</v>
      </c>
      <c r="F7194" s="3" t="s">
        <v>286</v>
      </c>
      <c r="G7194" s="3" t="s">
        <v>287</v>
      </c>
      <c r="H7194" s="3">
        <v>2025</v>
      </c>
    </row>
    <row r="7195" spans="1:8" x14ac:dyDescent="0.25">
      <c r="A7195" s="3" t="s">
        <v>59</v>
      </c>
      <c r="B7195" s="3" t="s">
        <v>20</v>
      </c>
      <c r="C7195" s="3">
        <v>5.0999999999999996</v>
      </c>
      <c r="D7195" s="3" t="s">
        <v>10</v>
      </c>
      <c r="E7195" s="3">
        <v>25</v>
      </c>
      <c r="F7195" s="3" t="s">
        <v>286</v>
      </c>
      <c r="G7195" s="3" t="s">
        <v>287</v>
      </c>
      <c r="H7195" s="3">
        <v>2025</v>
      </c>
    </row>
    <row r="7196" spans="1:8" x14ac:dyDescent="0.25">
      <c r="A7196" s="3" t="s">
        <v>430</v>
      </c>
      <c r="B7196" s="3" t="s">
        <v>20</v>
      </c>
      <c r="C7196" s="3">
        <v>1.5</v>
      </c>
      <c r="D7196" s="3" t="s">
        <v>10</v>
      </c>
      <c r="E7196" s="3">
        <v>25</v>
      </c>
      <c r="F7196" s="3" t="s">
        <v>286</v>
      </c>
      <c r="G7196" s="3" t="s">
        <v>287</v>
      </c>
      <c r="H7196" s="3">
        <v>2025</v>
      </c>
    </row>
    <row r="7197" spans="1:8" x14ac:dyDescent="0.25">
      <c r="A7197" s="3" t="s">
        <v>22</v>
      </c>
      <c r="B7197" s="3" t="s">
        <v>20</v>
      </c>
      <c r="C7197" s="3">
        <v>13.2</v>
      </c>
      <c r="D7197" s="3" t="s">
        <v>10</v>
      </c>
      <c r="E7197" s="3">
        <v>25</v>
      </c>
      <c r="F7197" s="3" t="s">
        <v>286</v>
      </c>
      <c r="G7197" s="3" t="s">
        <v>287</v>
      </c>
      <c r="H7197" s="3">
        <v>2025</v>
      </c>
    </row>
    <row r="7198" spans="1:8" x14ac:dyDescent="0.25">
      <c r="A7198" s="3" t="s">
        <v>441</v>
      </c>
      <c r="B7198" s="3" t="s">
        <v>24</v>
      </c>
      <c r="C7198" s="3">
        <v>1</v>
      </c>
      <c r="D7198" s="3" t="s">
        <v>10</v>
      </c>
      <c r="E7198" s="3">
        <v>25</v>
      </c>
      <c r="F7198" s="3" t="s">
        <v>286</v>
      </c>
      <c r="G7198" s="3" t="s">
        <v>287</v>
      </c>
      <c r="H7198" s="3">
        <v>2025</v>
      </c>
    </row>
    <row r="7199" spans="1:8" x14ac:dyDescent="0.25">
      <c r="A7199" s="3" t="s">
        <v>35</v>
      </c>
      <c r="B7199" s="3" t="s">
        <v>24</v>
      </c>
      <c r="C7199" s="3">
        <v>1.6</v>
      </c>
      <c r="D7199" s="3" t="s">
        <v>10</v>
      </c>
      <c r="E7199" s="3">
        <v>25</v>
      </c>
      <c r="F7199" s="3" t="s">
        <v>286</v>
      </c>
      <c r="G7199" s="3" t="s">
        <v>287</v>
      </c>
      <c r="H7199" s="3">
        <v>2025</v>
      </c>
    </row>
    <row r="7200" spans="1:8" x14ac:dyDescent="0.25">
      <c r="A7200" s="3" t="s">
        <v>272</v>
      </c>
      <c r="B7200" s="3" t="s">
        <v>24</v>
      </c>
      <c r="C7200" s="3">
        <v>4</v>
      </c>
      <c r="D7200" s="3" t="s">
        <v>25</v>
      </c>
      <c r="E7200" s="3">
        <v>25</v>
      </c>
      <c r="F7200" s="3" t="s">
        <v>286</v>
      </c>
      <c r="G7200" s="3" t="s">
        <v>287</v>
      </c>
      <c r="H7200" s="3">
        <v>2025</v>
      </c>
    </row>
    <row r="7201" spans="1:8" x14ac:dyDescent="0.25">
      <c r="A7201" s="3" t="s">
        <v>80</v>
      </c>
      <c r="B7201" s="3" t="s">
        <v>29</v>
      </c>
      <c r="C7201" s="3">
        <v>3.25</v>
      </c>
      <c r="D7201" s="3" t="s">
        <v>10</v>
      </c>
      <c r="E7201" s="3">
        <v>25</v>
      </c>
      <c r="F7201" s="3" t="s">
        <v>286</v>
      </c>
      <c r="G7201" s="3" t="s">
        <v>287</v>
      </c>
      <c r="H7201" s="3">
        <v>2025</v>
      </c>
    </row>
    <row r="7202" spans="1:8" x14ac:dyDescent="0.25">
      <c r="A7202" s="3" t="s">
        <v>439</v>
      </c>
      <c r="B7202" s="3" t="s">
        <v>9</v>
      </c>
      <c r="C7202" s="3">
        <v>0</v>
      </c>
      <c r="D7202" s="3" t="s">
        <v>10</v>
      </c>
      <c r="E7202" s="3">
        <v>25</v>
      </c>
      <c r="F7202" s="3" t="s">
        <v>289</v>
      </c>
      <c r="G7202" s="3" t="s">
        <v>290</v>
      </c>
      <c r="H7202" s="3">
        <v>2025</v>
      </c>
    </row>
    <row r="7203" spans="1:8" x14ac:dyDescent="0.25">
      <c r="A7203" s="3" t="s">
        <v>417</v>
      </c>
      <c r="B7203" s="3" t="s">
        <v>14</v>
      </c>
      <c r="C7203" s="3">
        <v>3.2</v>
      </c>
      <c r="D7203" s="3" t="s">
        <v>10</v>
      </c>
      <c r="E7203" s="3">
        <v>25</v>
      </c>
      <c r="F7203" s="3" t="s">
        <v>289</v>
      </c>
      <c r="G7203" s="3" t="s">
        <v>290</v>
      </c>
      <c r="H7203" s="3">
        <v>2025</v>
      </c>
    </row>
    <row r="7204" spans="1:8" x14ac:dyDescent="0.25">
      <c r="A7204" s="3" t="s">
        <v>404</v>
      </c>
      <c r="B7204" s="3" t="s">
        <v>14</v>
      </c>
      <c r="C7204" s="3">
        <v>1.9</v>
      </c>
      <c r="D7204" s="3" t="s">
        <v>10</v>
      </c>
      <c r="E7204" s="3">
        <v>25</v>
      </c>
      <c r="F7204" s="3" t="s">
        <v>289</v>
      </c>
      <c r="G7204" s="3" t="s">
        <v>290</v>
      </c>
      <c r="H7204" s="3">
        <v>2025</v>
      </c>
    </row>
    <row r="7205" spans="1:8" x14ac:dyDescent="0.25">
      <c r="A7205" s="3" t="s">
        <v>233</v>
      </c>
      <c r="B7205" s="3" t="s">
        <v>17</v>
      </c>
      <c r="C7205" s="3">
        <v>9.1</v>
      </c>
      <c r="D7205" s="3" t="s">
        <v>10</v>
      </c>
      <c r="E7205" s="3">
        <v>25</v>
      </c>
      <c r="F7205" s="3" t="s">
        <v>289</v>
      </c>
      <c r="G7205" s="3" t="s">
        <v>290</v>
      </c>
      <c r="H7205" s="3">
        <v>2025</v>
      </c>
    </row>
    <row r="7206" spans="1:8" x14ac:dyDescent="0.25">
      <c r="A7206" s="3" t="s">
        <v>456</v>
      </c>
      <c r="B7206" s="3" t="s">
        <v>17</v>
      </c>
      <c r="C7206" s="3">
        <v>0.7</v>
      </c>
      <c r="D7206" s="3" t="s">
        <v>10</v>
      </c>
      <c r="E7206" s="3">
        <v>25</v>
      </c>
      <c r="F7206" s="3" t="s">
        <v>289</v>
      </c>
      <c r="G7206" s="3" t="s">
        <v>290</v>
      </c>
      <c r="H7206" s="3">
        <v>2025</v>
      </c>
    </row>
    <row r="7207" spans="1:8" x14ac:dyDescent="0.25">
      <c r="A7207" s="3" t="s">
        <v>22</v>
      </c>
      <c r="B7207" s="3" t="s">
        <v>20</v>
      </c>
      <c r="C7207" s="3">
        <v>13.2</v>
      </c>
      <c r="D7207" s="3" t="s">
        <v>10</v>
      </c>
      <c r="E7207" s="3">
        <v>25</v>
      </c>
      <c r="F7207" s="3" t="s">
        <v>289</v>
      </c>
      <c r="G7207" s="3" t="s">
        <v>290</v>
      </c>
      <c r="H7207" s="3">
        <v>2025</v>
      </c>
    </row>
    <row r="7208" spans="1:8" x14ac:dyDescent="0.25">
      <c r="A7208" s="3" t="s">
        <v>34</v>
      </c>
      <c r="B7208" s="3" t="s">
        <v>20</v>
      </c>
      <c r="C7208" s="3">
        <v>11</v>
      </c>
      <c r="D7208" s="3" t="s">
        <v>10</v>
      </c>
      <c r="E7208" s="3">
        <v>25</v>
      </c>
      <c r="F7208" s="3" t="s">
        <v>289</v>
      </c>
      <c r="G7208" s="3" t="s">
        <v>290</v>
      </c>
      <c r="H7208" s="3">
        <v>2025</v>
      </c>
    </row>
    <row r="7209" spans="1:8" x14ac:dyDescent="0.25">
      <c r="A7209" s="3" t="s">
        <v>19</v>
      </c>
      <c r="B7209" s="3" t="s">
        <v>20</v>
      </c>
      <c r="C7209" s="3">
        <v>6.1</v>
      </c>
      <c r="D7209" s="3" t="s">
        <v>10</v>
      </c>
      <c r="E7209" s="3">
        <v>25</v>
      </c>
      <c r="F7209" s="3" t="s">
        <v>289</v>
      </c>
      <c r="G7209" s="3" t="s">
        <v>290</v>
      </c>
      <c r="H7209" s="3">
        <v>2025</v>
      </c>
    </row>
    <row r="7210" spans="1:8" x14ac:dyDescent="0.25">
      <c r="A7210" s="3" t="s">
        <v>272</v>
      </c>
      <c r="B7210" s="3" t="s">
        <v>24</v>
      </c>
      <c r="C7210" s="3">
        <v>4</v>
      </c>
      <c r="D7210" s="3" t="s">
        <v>25</v>
      </c>
      <c r="E7210" s="3">
        <v>25</v>
      </c>
      <c r="F7210" s="3" t="s">
        <v>289</v>
      </c>
      <c r="G7210" s="3" t="s">
        <v>290</v>
      </c>
      <c r="H7210" s="3">
        <v>2025</v>
      </c>
    </row>
    <row r="7211" spans="1:8" x14ac:dyDescent="0.25">
      <c r="A7211" s="3" t="s">
        <v>35</v>
      </c>
      <c r="B7211" s="3" t="s">
        <v>24</v>
      </c>
      <c r="C7211" s="3">
        <v>1.6</v>
      </c>
      <c r="D7211" s="3" t="s">
        <v>10</v>
      </c>
      <c r="E7211" s="3">
        <v>25</v>
      </c>
      <c r="F7211" s="3" t="s">
        <v>289</v>
      </c>
      <c r="G7211" s="3" t="s">
        <v>290</v>
      </c>
      <c r="H7211" s="3">
        <v>2025</v>
      </c>
    </row>
    <row r="7212" spans="1:8" x14ac:dyDescent="0.25">
      <c r="A7212" s="3" t="s">
        <v>125</v>
      </c>
      <c r="B7212" s="3" t="s">
        <v>24</v>
      </c>
      <c r="C7212" s="3">
        <v>3.5</v>
      </c>
      <c r="D7212" s="3" t="s">
        <v>10</v>
      </c>
      <c r="E7212" s="3">
        <v>25</v>
      </c>
      <c r="F7212" s="3" t="s">
        <v>289</v>
      </c>
      <c r="G7212" s="3" t="s">
        <v>290</v>
      </c>
      <c r="H7212" s="3">
        <v>2025</v>
      </c>
    </row>
    <row r="7213" spans="1:8" x14ac:dyDescent="0.25">
      <c r="A7213" s="3" t="s">
        <v>433</v>
      </c>
      <c r="B7213" s="3" t="s">
        <v>29</v>
      </c>
      <c r="C7213" s="3">
        <v>3.55</v>
      </c>
      <c r="D7213" s="3" t="s">
        <v>10</v>
      </c>
      <c r="E7213" s="3">
        <v>25</v>
      </c>
      <c r="F7213" s="3" t="s">
        <v>289</v>
      </c>
      <c r="G7213" s="3" t="s">
        <v>290</v>
      </c>
      <c r="H7213" s="3">
        <v>2025</v>
      </c>
    </row>
    <row r="7214" spans="1:8" x14ac:dyDescent="0.25">
      <c r="A7214" s="3" t="s">
        <v>47</v>
      </c>
      <c r="B7214" s="3" t="s">
        <v>9</v>
      </c>
      <c r="C7214" s="3">
        <v>-2</v>
      </c>
      <c r="D7214" s="3" t="s">
        <v>10</v>
      </c>
      <c r="E7214" s="3">
        <v>25</v>
      </c>
      <c r="F7214" s="3" t="s">
        <v>291</v>
      </c>
      <c r="G7214" s="3" t="s">
        <v>292</v>
      </c>
      <c r="H7214" s="3">
        <v>2025</v>
      </c>
    </row>
    <row r="7215" spans="1:8" x14ac:dyDescent="0.25">
      <c r="A7215" s="3" t="s">
        <v>405</v>
      </c>
      <c r="B7215" s="3" t="s">
        <v>14</v>
      </c>
      <c r="C7215" s="3">
        <v>0</v>
      </c>
      <c r="D7215" s="3" t="s">
        <v>10</v>
      </c>
      <c r="E7215" s="3">
        <v>25</v>
      </c>
      <c r="F7215" s="3" t="s">
        <v>291</v>
      </c>
      <c r="G7215" s="3" t="s">
        <v>292</v>
      </c>
      <c r="H7215" s="3">
        <v>2025</v>
      </c>
    </row>
    <row r="7216" spans="1:8" x14ac:dyDescent="0.25">
      <c r="A7216" s="3" t="s">
        <v>513</v>
      </c>
      <c r="B7216" s="3" t="s">
        <v>14</v>
      </c>
      <c r="C7216" s="3">
        <v>0</v>
      </c>
      <c r="D7216" s="3" t="s">
        <v>10</v>
      </c>
      <c r="E7216" s="3">
        <v>25</v>
      </c>
      <c r="F7216" s="3" t="s">
        <v>291</v>
      </c>
      <c r="G7216" s="3" t="s">
        <v>292</v>
      </c>
      <c r="H7216" s="3">
        <v>2025</v>
      </c>
    </row>
    <row r="7217" spans="1:8" x14ac:dyDescent="0.25">
      <c r="A7217" s="3" t="s">
        <v>40</v>
      </c>
      <c r="B7217" s="3" t="s">
        <v>17</v>
      </c>
      <c r="C7217" s="3">
        <v>8</v>
      </c>
      <c r="D7217" s="3" t="s">
        <v>10</v>
      </c>
      <c r="E7217" s="3">
        <v>25</v>
      </c>
      <c r="F7217" s="3" t="s">
        <v>291</v>
      </c>
      <c r="G7217" s="3" t="s">
        <v>292</v>
      </c>
      <c r="H7217" s="3">
        <v>2025</v>
      </c>
    </row>
    <row r="7218" spans="1:8" x14ac:dyDescent="0.25">
      <c r="A7218" s="3" t="s">
        <v>78</v>
      </c>
      <c r="B7218" s="3" t="s">
        <v>17</v>
      </c>
      <c r="C7218" s="3">
        <v>2</v>
      </c>
      <c r="D7218" s="3" t="s">
        <v>10</v>
      </c>
      <c r="E7218" s="3">
        <v>25</v>
      </c>
      <c r="F7218" s="3" t="s">
        <v>291</v>
      </c>
      <c r="G7218" s="3" t="s">
        <v>292</v>
      </c>
      <c r="H7218" s="3">
        <v>2025</v>
      </c>
    </row>
    <row r="7219" spans="1:8" x14ac:dyDescent="0.25">
      <c r="A7219" s="3" t="s">
        <v>467</v>
      </c>
      <c r="B7219" s="3" t="s">
        <v>20</v>
      </c>
      <c r="C7219" s="3">
        <v>-2.5</v>
      </c>
      <c r="D7219" s="3" t="s">
        <v>10</v>
      </c>
      <c r="E7219" s="3">
        <v>25</v>
      </c>
      <c r="F7219" s="3" t="s">
        <v>291</v>
      </c>
      <c r="G7219" s="3" t="s">
        <v>292</v>
      </c>
      <c r="H7219" s="3">
        <v>2025</v>
      </c>
    </row>
    <row r="7220" spans="1:8" x14ac:dyDescent="0.25">
      <c r="A7220" s="3" t="s">
        <v>79</v>
      </c>
      <c r="B7220" s="3" t="s">
        <v>20</v>
      </c>
      <c r="C7220" s="3">
        <v>4.3</v>
      </c>
      <c r="D7220" s="3" t="s">
        <v>10</v>
      </c>
      <c r="E7220" s="3">
        <v>25</v>
      </c>
      <c r="F7220" s="3" t="s">
        <v>291</v>
      </c>
      <c r="G7220" s="3" t="s">
        <v>292</v>
      </c>
      <c r="H7220" s="3">
        <v>2025</v>
      </c>
    </row>
    <row r="7221" spans="1:8" x14ac:dyDescent="0.25">
      <c r="A7221" s="3" t="s">
        <v>19</v>
      </c>
      <c r="B7221" s="3" t="s">
        <v>20</v>
      </c>
      <c r="C7221" s="3">
        <v>6.1</v>
      </c>
      <c r="D7221" s="3" t="s">
        <v>10</v>
      </c>
      <c r="E7221" s="3">
        <v>25</v>
      </c>
      <c r="F7221" s="3" t="s">
        <v>291</v>
      </c>
      <c r="G7221" s="3" t="s">
        <v>292</v>
      </c>
      <c r="H7221" s="3">
        <v>2025</v>
      </c>
    </row>
    <row r="7222" spans="1:8" x14ac:dyDescent="0.25">
      <c r="A7222" s="3" t="s">
        <v>35</v>
      </c>
      <c r="B7222" s="3" t="s">
        <v>24</v>
      </c>
      <c r="C7222" s="3">
        <v>1.6</v>
      </c>
      <c r="D7222" s="3" t="s">
        <v>25</v>
      </c>
      <c r="E7222" s="3">
        <v>25</v>
      </c>
      <c r="F7222" s="3" t="s">
        <v>291</v>
      </c>
      <c r="G7222" s="3" t="s">
        <v>292</v>
      </c>
      <c r="H7222" s="3">
        <v>2025</v>
      </c>
    </row>
    <row r="7223" spans="1:8" x14ac:dyDescent="0.25">
      <c r="A7223" s="3" t="s">
        <v>272</v>
      </c>
      <c r="B7223" s="3" t="s">
        <v>24</v>
      </c>
      <c r="C7223" s="3">
        <v>4</v>
      </c>
      <c r="D7223" s="3" t="s">
        <v>10</v>
      </c>
      <c r="E7223" s="3">
        <v>25</v>
      </c>
      <c r="F7223" s="3" t="s">
        <v>291</v>
      </c>
      <c r="G7223" s="3" t="s">
        <v>292</v>
      </c>
      <c r="H7223" s="3">
        <v>2025</v>
      </c>
    </row>
    <row r="7224" spans="1:8" x14ac:dyDescent="0.25">
      <c r="A7224" s="3" t="s">
        <v>478</v>
      </c>
      <c r="B7224" s="3" t="s">
        <v>24</v>
      </c>
      <c r="C7224" s="3">
        <v>0</v>
      </c>
      <c r="D7224" s="3" t="s">
        <v>10</v>
      </c>
      <c r="E7224" s="3">
        <v>25</v>
      </c>
      <c r="F7224" s="3" t="s">
        <v>291</v>
      </c>
      <c r="G7224" s="3" t="s">
        <v>292</v>
      </c>
      <c r="H7224" s="3">
        <v>2025</v>
      </c>
    </row>
    <row r="7225" spans="1:8" x14ac:dyDescent="0.25">
      <c r="A7225" s="3" t="s">
        <v>68</v>
      </c>
      <c r="B7225" s="3" t="s">
        <v>29</v>
      </c>
      <c r="C7225" s="3">
        <v>3.31</v>
      </c>
      <c r="D7225" s="3" t="s">
        <v>10</v>
      </c>
      <c r="E7225" s="3">
        <v>25</v>
      </c>
      <c r="F7225" s="3" t="s">
        <v>291</v>
      </c>
      <c r="G7225" s="3" t="s">
        <v>292</v>
      </c>
      <c r="H7225" s="3">
        <v>2025</v>
      </c>
    </row>
    <row r="7226" spans="1:8" x14ac:dyDescent="0.25">
      <c r="A7226" s="3" t="s">
        <v>294</v>
      </c>
      <c r="B7226" s="3" t="s">
        <v>9</v>
      </c>
      <c r="C7226" s="3">
        <v>8.1</v>
      </c>
      <c r="D7226" s="3" t="s">
        <v>10</v>
      </c>
      <c r="E7226" s="3">
        <v>25</v>
      </c>
      <c r="F7226" s="3" t="s">
        <v>295</v>
      </c>
      <c r="G7226" s="3" t="s">
        <v>296</v>
      </c>
      <c r="H7226" s="3">
        <v>2025</v>
      </c>
    </row>
    <row r="7227" spans="1:8" x14ac:dyDescent="0.25">
      <c r="A7227" s="3" t="s">
        <v>298</v>
      </c>
      <c r="B7227" s="3" t="s">
        <v>14</v>
      </c>
      <c r="C7227" s="3">
        <v>0</v>
      </c>
      <c r="D7227" s="3" t="s">
        <v>10</v>
      </c>
      <c r="E7227" s="3">
        <v>25</v>
      </c>
      <c r="F7227" s="3" t="s">
        <v>295</v>
      </c>
      <c r="G7227" s="3" t="s">
        <v>296</v>
      </c>
      <c r="H7227" s="3">
        <v>2025</v>
      </c>
    </row>
    <row r="7228" spans="1:8" x14ac:dyDescent="0.25">
      <c r="A7228" s="3" t="s">
        <v>297</v>
      </c>
      <c r="B7228" s="3" t="s">
        <v>14</v>
      </c>
      <c r="C7228" s="3">
        <v>0</v>
      </c>
      <c r="D7228" s="3" t="s">
        <v>10</v>
      </c>
      <c r="E7228" s="3">
        <v>25</v>
      </c>
      <c r="F7228" s="3" t="s">
        <v>295</v>
      </c>
      <c r="G7228" s="3" t="s">
        <v>296</v>
      </c>
      <c r="H7228" s="3">
        <v>2025</v>
      </c>
    </row>
    <row r="7229" spans="1:8" x14ac:dyDescent="0.25">
      <c r="A7229" s="3" t="s">
        <v>300</v>
      </c>
      <c r="B7229" s="3" t="s">
        <v>17</v>
      </c>
      <c r="C7229" s="3">
        <v>6.7</v>
      </c>
      <c r="D7229" s="3" t="s">
        <v>10</v>
      </c>
      <c r="E7229" s="3">
        <v>25</v>
      </c>
      <c r="F7229" s="3" t="s">
        <v>295</v>
      </c>
      <c r="G7229" s="3" t="s">
        <v>296</v>
      </c>
      <c r="H7229" s="3">
        <v>2025</v>
      </c>
    </row>
    <row r="7230" spans="1:8" x14ac:dyDescent="0.25">
      <c r="A7230" s="3" t="s">
        <v>299</v>
      </c>
      <c r="B7230" s="3" t="s">
        <v>17</v>
      </c>
      <c r="C7230" s="3">
        <v>-1.6</v>
      </c>
      <c r="D7230" s="3" t="s">
        <v>10</v>
      </c>
      <c r="E7230" s="3">
        <v>25</v>
      </c>
      <c r="F7230" s="3" t="s">
        <v>295</v>
      </c>
      <c r="G7230" s="3" t="s">
        <v>296</v>
      </c>
      <c r="H7230" s="3">
        <v>2025</v>
      </c>
    </row>
    <row r="7231" spans="1:8" x14ac:dyDescent="0.25">
      <c r="A7231" s="3" t="s">
        <v>302</v>
      </c>
      <c r="B7231" s="3" t="s">
        <v>20</v>
      </c>
      <c r="C7231" s="3">
        <v>0.7</v>
      </c>
      <c r="D7231" s="3" t="s">
        <v>10</v>
      </c>
      <c r="E7231" s="3">
        <v>25</v>
      </c>
      <c r="F7231" s="3" t="s">
        <v>295</v>
      </c>
      <c r="G7231" s="3" t="s">
        <v>296</v>
      </c>
      <c r="H7231" s="3">
        <v>2025</v>
      </c>
    </row>
    <row r="7232" spans="1:8" x14ac:dyDescent="0.25">
      <c r="A7232" s="3" t="s">
        <v>301</v>
      </c>
      <c r="B7232" s="3" t="s">
        <v>20</v>
      </c>
      <c r="C7232" s="3">
        <v>8</v>
      </c>
      <c r="D7232" s="3" t="s">
        <v>10</v>
      </c>
      <c r="E7232" s="3">
        <v>25</v>
      </c>
      <c r="F7232" s="3" t="s">
        <v>295</v>
      </c>
      <c r="G7232" s="3" t="s">
        <v>296</v>
      </c>
      <c r="H7232" s="3">
        <v>2025</v>
      </c>
    </row>
    <row r="7233" spans="1:8" x14ac:dyDescent="0.25">
      <c r="A7233" s="3" t="s">
        <v>22</v>
      </c>
      <c r="B7233" s="3" t="s">
        <v>20</v>
      </c>
      <c r="C7233" s="3">
        <v>13.2</v>
      </c>
      <c r="D7233" s="3" t="s">
        <v>10</v>
      </c>
      <c r="E7233" s="3">
        <v>25</v>
      </c>
      <c r="F7233" s="3" t="s">
        <v>295</v>
      </c>
      <c r="G7233" s="3" t="s">
        <v>296</v>
      </c>
      <c r="H7233" s="3">
        <v>2025</v>
      </c>
    </row>
    <row r="7234" spans="1:8" x14ac:dyDescent="0.25">
      <c r="A7234" s="3" t="s">
        <v>303</v>
      </c>
      <c r="B7234" s="3" t="s">
        <v>24</v>
      </c>
      <c r="C7234" s="3">
        <v>0.8</v>
      </c>
      <c r="D7234" s="3" t="s">
        <v>10</v>
      </c>
      <c r="E7234" s="3">
        <v>25</v>
      </c>
      <c r="F7234" s="3" t="s">
        <v>295</v>
      </c>
      <c r="G7234" s="3" t="s">
        <v>296</v>
      </c>
      <c r="H7234" s="3">
        <v>2025</v>
      </c>
    </row>
    <row r="7235" spans="1:8" x14ac:dyDescent="0.25">
      <c r="A7235" s="3" t="s">
        <v>272</v>
      </c>
      <c r="B7235" s="3" t="s">
        <v>24</v>
      </c>
      <c r="C7235" s="3">
        <v>4</v>
      </c>
      <c r="D7235" s="3" t="s">
        <v>10</v>
      </c>
      <c r="E7235" s="3">
        <v>25</v>
      </c>
      <c r="F7235" s="3" t="s">
        <v>295</v>
      </c>
      <c r="G7235" s="3" t="s">
        <v>296</v>
      </c>
      <c r="H7235" s="3">
        <v>2025</v>
      </c>
    </row>
    <row r="7236" spans="1:8" x14ac:dyDescent="0.25">
      <c r="A7236" s="3" t="s">
        <v>120</v>
      </c>
      <c r="B7236" s="3" t="s">
        <v>24</v>
      </c>
      <c r="C7236" s="3">
        <v>0</v>
      </c>
      <c r="D7236" s="3" t="s">
        <v>25</v>
      </c>
      <c r="E7236" s="3">
        <v>25</v>
      </c>
      <c r="F7236" s="3" t="s">
        <v>295</v>
      </c>
      <c r="G7236" s="3" t="s">
        <v>296</v>
      </c>
      <c r="H7236" s="3">
        <v>2025</v>
      </c>
    </row>
    <row r="7237" spans="1:8" x14ac:dyDescent="0.25">
      <c r="A7237" s="3" t="s">
        <v>80</v>
      </c>
      <c r="B7237" s="3" t="s">
        <v>29</v>
      </c>
      <c r="C7237" s="3">
        <v>3.25</v>
      </c>
      <c r="D7237" s="3" t="s">
        <v>10</v>
      </c>
      <c r="E7237" s="3">
        <v>25</v>
      </c>
      <c r="F7237" s="3" t="s">
        <v>295</v>
      </c>
      <c r="G7237" s="3" t="s">
        <v>296</v>
      </c>
      <c r="H7237" s="3">
        <v>2025</v>
      </c>
    </row>
    <row r="7238" spans="1:8" x14ac:dyDescent="0.25">
      <c r="A7238" s="3" t="s">
        <v>37</v>
      </c>
      <c r="B7238" s="3" t="s">
        <v>9</v>
      </c>
      <c r="C7238" s="3">
        <v>10.199999999999999</v>
      </c>
      <c r="D7238" s="3" t="s">
        <v>10</v>
      </c>
      <c r="E7238" s="3">
        <v>25</v>
      </c>
      <c r="F7238" s="3" t="s">
        <v>304</v>
      </c>
      <c r="G7238" s="3" t="s">
        <v>305</v>
      </c>
      <c r="H7238" s="3">
        <v>2025</v>
      </c>
    </row>
    <row r="7239" spans="1:8" x14ac:dyDescent="0.25">
      <c r="A7239" s="3" t="s">
        <v>77</v>
      </c>
      <c r="B7239" s="3" t="s">
        <v>14</v>
      </c>
      <c r="C7239" s="3">
        <v>4.0999999999999996</v>
      </c>
      <c r="D7239" s="3" t="s">
        <v>10</v>
      </c>
      <c r="E7239" s="3">
        <v>25</v>
      </c>
      <c r="F7239" s="3" t="s">
        <v>304</v>
      </c>
      <c r="G7239" s="3" t="s">
        <v>305</v>
      </c>
      <c r="H7239" s="3">
        <v>2025</v>
      </c>
    </row>
    <row r="7240" spans="1:8" x14ac:dyDescent="0.25">
      <c r="A7240" s="3" t="s">
        <v>13</v>
      </c>
      <c r="B7240" s="3" t="s">
        <v>14</v>
      </c>
      <c r="C7240" s="3">
        <v>26.2</v>
      </c>
      <c r="D7240" s="3" t="s">
        <v>10</v>
      </c>
      <c r="E7240" s="3">
        <v>25</v>
      </c>
      <c r="F7240" s="3" t="s">
        <v>304</v>
      </c>
      <c r="G7240" s="3" t="s">
        <v>305</v>
      </c>
      <c r="H7240" s="3">
        <v>2025</v>
      </c>
    </row>
    <row r="7241" spans="1:8" x14ac:dyDescent="0.25">
      <c r="A7241" s="3" t="s">
        <v>438</v>
      </c>
      <c r="B7241" s="3" t="s">
        <v>17</v>
      </c>
      <c r="C7241" s="3">
        <v>7</v>
      </c>
      <c r="D7241" s="3" t="s">
        <v>10</v>
      </c>
      <c r="E7241" s="3">
        <v>25</v>
      </c>
      <c r="F7241" s="3" t="s">
        <v>304</v>
      </c>
      <c r="G7241" s="3" t="s">
        <v>305</v>
      </c>
      <c r="H7241" s="3">
        <v>2025</v>
      </c>
    </row>
    <row r="7242" spans="1:8" x14ac:dyDescent="0.25">
      <c r="A7242" s="3" t="s">
        <v>456</v>
      </c>
      <c r="B7242" s="3" t="s">
        <v>17</v>
      </c>
      <c r="C7242" s="3">
        <v>0.7</v>
      </c>
      <c r="D7242" s="3" t="s">
        <v>10</v>
      </c>
      <c r="E7242" s="3">
        <v>25</v>
      </c>
      <c r="F7242" s="3" t="s">
        <v>304</v>
      </c>
      <c r="G7242" s="3" t="s">
        <v>305</v>
      </c>
      <c r="H7242" s="3">
        <v>2025</v>
      </c>
    </row>
    <row r="7243" spans="1:8" x14ac:dyDescent="0.25">
      <c r="A7243" s="3" t="s">
        <v>21</v>
      </c>
      <c r="B7243" s="3" t="s">
        <v>20</v>
      </c>
      <c r="C7243" s="3">
        <v>2.4</v>
      </c>
      <c r="D7243" s="3" t="s">
        <v>10</v>
      </c>
      <c r="E7243" s="3">
        <v>25</v>
      </c>
      <c r="F7243" s="3" t="s">
        <v>304</v>
      </c>
      <c r="G7243" s="3" t="s">
        <v>305</v>
      </c>
      <c r="H7243" s="3">
        <v>2025</v>
      </c>
    </row>
    <row r="7244" spans="1:8" x14ac:dyDescent="0.25">
      <c r="A7244" s="3" t="s">
        <v>41</v>
      </c>
      <c r="B7244" s="3" t="s">
        <v>20</v>
      </c>
      <c r="C7244" s="3">
        <v>1.7</v>
      </c>
      <c r="D7244" s="3" t="s">
        <v>10</v>
      </c>
      <c r="E7244" s="3">
        <v>25</v>
      </c>
      <c r="F7244" s="3" t="s">
        <v>304</v>
      </c>
      <c r="G7244" s="3" t="s">
        <v>305</v>
      </c>
      <c r="H7244" s="3">
        <v>2025</v>
      </c>
    </row>
    <row r="7245" spans="1:8" x14ac:dyDescent="0.25">
      <c r="A7245" s="3" t="s">
        <v>34</v>
      </c>
      <c r="B7245" s="3" t="s">
        <v>20</v>
      </c>
      <c r="C7245" s="3">
        <v>11</v>
      </c>
      <c r="D7245" s="3" t="s">
        <v>10</v>
      </c>
      <c r="E7245" s="3">
        <v>25</v>
      </c>
      <c r="F7245" s="3" t="s">
        <v>304</v>
      </c>
      <c r="G7245" s="3" t="s">
        <v>305</v>
      </c>
      <c r="H7245" s="3">
        <v>2025</v>
      </c>
    </row>
    <row r="7246" spans="1:8" x14ac:dyDescent="0.25">
      <c r="A7246" s="3" t="s">
        <v>271</v>
      </c>
      <c r="B7246" s="3" t="s">
        <v>24</v>
      </c>
      <c r="C7246" s="3">
        <v>4.5</v>
      </c>
      <c r="D7246" s="3" t="s">
        <v>10</v>
      </c>
      <c r="E7246" s="3">
        <v>25</v>
      </c>
      <c r="F7246" s="3" t="s">
        <v>304</v>
      </c>
      <c r="G7246" s="3" t="s">
        <v>305</v>
      </c>
      <c r="H7246" s="3">
        <v>2025</v>
      </c>
    </row>
    <row r="7247" spans="1:8" x14ac:dyDescent="0.25">
      <c r="A7247" s="3" t="s">
        <v>36</v>
      </c>
      <c r="B7247" s="3" t="s">
        <v>24</v>
      </c>
      <c r="C7247" s="3">
        <v>5.0999999999999996</v>
      </c>
      <c r="D7247" s="3" t="s">
        <v>25</v>
      </c>
      <c r="E7247" s="3">
        <v>25</v>
      </c>
      <c r="F7247" s="3" t="s">
        <v>304</v>
      </c>
      <c r="G7247" s="3" t="s">
        <v>305</v>
      </c>
      <c r="H7247" s="3">
        <v>2025</v>
      </c>
    </row>
    <row r="7248" spans="1:8" x14ac:dyDescent="0.25">
      <c r="A7248" s="3" t="s">
        <v>23</v>
      </c>
      <c r="B7248" s="3" t="s">
        <v>24</v>
      </c>
      <c r="C7248" s="3">
        <v>14.1</v>
      </c>
      <c r="D7248" s="3" t="s">
        <v>10</v>
      </c>
      <c r="E7248" s="3">
        <v>25</v>
      </c>
      <c r="F7248" s="3" t="s">
        <v>304</v>
      </c>
      <c r="G7248" s="3" t="s">
        <v>305</v>
      </c>
      <c r="H7248" s="3">
        <v>2025</v>
      </c>
    </row>
    <row r="7249" spans="1:8" x14ac:dyDescent="0.25">
      <c r="A7249" s="3" t="s">
        <v>73</v>
      </c>
      <c r="B7249" s="3" t="s">
        <v>29</v>
      </c>
      <c r="C7249" s="3">
        <v>10.25</v>
      </c>
      <c r="D7249" s="3" t="s">
        <v>10</v>
      </c>
      <c r="E7249" s="3">
        <v>25</v>
      </c>
      <c r="F7249" s="3" t="s">
        <v>304</v>
      </c>
      <c r="G7249" s="3" t="s">
        <v>305</v>
      </c>
      <c r="H7249" s="3">
        <v>2025</v>
      </c>
    </row>
    <row r="7250" spans="1:8" x14ac:dyDescent="0.25">
      <c r="A7250" s="3" t="s">
        <v>139</v>
      </c>
      <c r="B7250" s="3" t="s">
        <v>9</v>
      </c>
      <c r="C7250" s="3">
        <v>-2</v>
      </c>
      <c r="D7250" s="3" t="s">
        <v>10</v>
      </c>
      <c r="E7250" s="3">
        <v>25</v>
      </c>
      <c r="F7250" s="3" t="s">
        <v>306</v>
      </c>
      <c r="G7250" s="3" t="s">
        <v>307</v>
      </c>
      <c r="H7250" s="3">
        <v>2025</v>
      </c>
    </row>
    <row r="7251" spans="1:8" x14ac:dyDescent="0.25">
      <c r="A7251" s="3" t="s">
        <v>308</v>
      </c>
      <c r="B7251" s="3" t="s">
        <v>14</v>
      </c>
      <c r="C7251" s="3">
        <v>6.5</v>
      </c>
      <c r="D7251" s="3" t="s">
        <v>10</v>
      </c>
      <c r="E7251" s="3">
        <v>25</v>
      </c>
      <c r="F7251" s="3" t="s">
        <v>306</v>
      </c>
      <c r="G7251" s="3" t="s">
        <v>307</v>
      </c>
      <c r="H7251" s="3">
        <v>2025</v>
      </c>
    </row>
    <row r="7252" spans="1:8" x14ac:dyDescent="0.25">
      <c r="A7252" s="3" t="s">
        <v>77</v>
      </c>
      <c r="B7252" s="3" t="s">
        <v>14</v>
      </c>
      <c r="C7252" s="3">
        <v>4.0999999999999996</v>
      </c>
      <c r="D7252" s="3" t="s">
        <v>10</v>
      </c>
      <c r="E7252" s="3">
        <v>25</v>
      </c>
      <c r="F7252" s="3" t="s">
        <v>306</v>
      </c>
      <c r="G7252" s="3" t="s">
        <v>307</v>
      </c>
      <c r="H7252" s="3">
        <v>2025</v>
      </c>
    </row>
    <row r="7253" spans="1:8" x14ac:dyDescent="0.25">
      <c r="A7253" s="3" t="s">
        <v>97</v>
      </c>
      <c r="B7253" s="3" t="s">
        <v>17</v>
      </c>
      <c r="C7253" s="3">
        <v>0</v>
      </c>
      <c r="D7253" s="3" t="s">
        <v>10</v>
      </c>
      <c r="E7253" s="3">
        <v>25</v>
      </c>
      <c r="F7253" s="3" t="s">
        <v>306</v>
      </c>
      <c r="G7253" s="3" t="s">
        <v>307</v>
      </c>
      <c r="H7253" s="3">
        <v>2025</v>
      </c>
    </row>
    <row r="7254" spans="1:8" x14ac:dyDescent="0.25">
      <c r="A7254" s="3" t="s">
        <v>309</v>
      </c>
      <c r="B7254" s="3" t="s">
        <v>17</v>
      </c>
      <c r="C7254" s="3">
        <v>0</v>
      </c>
      <c r="D7254" s="3" t="s">
        <v>10</v>
      </c>
      <c r="E7254" s="3">
        <v>25</v>
      </c>
      <c r="F7254" s="3" t="s">
        <v>306</v>
      </c>
      <c r="G7254" s="3" t="s">
        <v>307</v>
      </c>
      <c r="H7254" s="3">
        <v>2025</v>
      </c>
    </row>
    <row r="7255" spans="1:8" x14ac:dyDescent="0.25">
      <c r="A7255" s="3" t="s">
        <v>22</v>
      </c>
      <c r="B7255" s="3" t="s">
        <v>20</v>
      </c>
      <c r="C7255" s="3">
        <v>13.2</v>
      </c>
      <c r="D7255" s="3" t="s">
        <v>10</v>
      </c>
      <c r="E7255" s="3">
        <v>25</v>
      </c>
      <c r="F7255" s="3" t="s">
        <v>306</v>
      </c>
      <c r="G7255" s="3" t="s">
        <v>307</v>
      </c>
      <c r="H7255" s="3">
        <v>2025</v>
      </c>
    </row>
    <row r="7256" spans="1:8" x14ac:dyDescent="0.25">
      <c r="A7256" s="3" t="s">
        <v>310</v>
      </c>
      <c r="B7256" s="3" t="s">
        <v>20</v>
      </c>
      <c r="C7256" s="3">
        <v>0</v>
      </c>
      <c r="D7256" s="3" t="s">
        <v>10</v>
      </c>
      <c r="E7256" s="3">
        <v>25</v>
      </c>
      <c r="F7256" s="3" t="s">
        <v>306</v>
      </c>
      <c r="G7256" s="3" t="s">
        <v>307</v>
      </c>
      <c r="H7256" s="3">
        <v>2025</v>
      </c>
    </row>
    <row r="7257" spans="1:8" x14ac:dyDescent="0.25">
      <c r="A7257" s="3" t="s">
        <v>19</v>
      </c>
      <c r="B7257" s="3" t="s">
        <v>20</v>
      </c>
      <c r="C7257" s="3">
        <v>6.1</v>
      </c>
      <c r="D7257" s="3" t="s">
        <v>10</v>
      </c>
      <c r="E7257" s="3">
        <v>25</v>
      </c>
      <c r="F7257" s="3" t="s">
        <v>306</v>
      </c>
      <c r="G7257" s="3" t="s">
        <v>307</v>
      </c>
      <c r="H7257" s="3">
        <v>2025</v>
      </c>
    </row>
    <row r="7258" spans="1:8" x14ac:dyDescent="0.25">
      <c r="A7258" s="3" t="s">
        <v>272</v>
      </c>
      <c r="B7258" s="3" t="s">
        <v>24</v>
      </c>
      <c r="C7258" s="3">
        <v>4</v>
      </c>
      <c r="D7258" s="3" t="s">
        <v>25</v>
      </c>
      <c r="E7258" s="3">
        <v>25</v>
      </c>
      <c r="F7258" s="3" t="s">
        <v>306</v>
      </c>
      <c r="G7258" s="3" t="s">
        <v>307</v>
      </c>
      <c r="H7258" s="3">
        <v>2025</v>
      </c>
    </row>
    <row r="7259" spans="1:8" x14ac:dyDescent="0.25">
      <c r="A7259" s="3" t="s">
        <v>35</v>
      </c>
      <c r="B7259" s="3" t="s">
        <v>24</v>
      </c>
      <c r="C7259" s="3">
        <v>1.6</v>
      </c>
      <c r="D7259" s="3" t="s">
        <v>10</v>
      </c>
      <c r="E7259" s="3">
        <v>25</v>
      </c>
      <c r="F7259" s="3" t="s">
        <v>306</v>
      </c>
      <c r="G7259" s="3" t="s">
        <v>307</v>
      </c>
      <c r="H7259" s="3">
        <v>2025</v>
      </c>
    </row>
    <row r="7260" spans="1:8" x14ac:dyDescent="0.25">
      <c r="A7260" s="3" t="s">
        <v>311</v>
      </c>
      <c r="B7260" s="3" t="s">
        <v>24</v>
      </c>
      <c r="C7260" s="3">
        <v>0.2</v>
      </c>
      <c r="D7260" s="3" t="s">
        <v>10</v>
      </c>
      <c r="E7260" s="3">
        <v>25</v>
      </c>
      <c r="F7260" s="3" t="s">
        <v>306</v>
      </c>
      <c r="G7260" s="3" t="s">
        <v>307</v>
      </c>
      <c r="H7260" s="3">
        <v>2025</v>
      </c>
    </row>
    <row r="7261" spans="1:8" x14ac:dyDescent="0.25">
      <c r="A7261" s="3" t="s">
        <v>273</v>
      </c>
      <c r="B7261" s="3" t="s">
        <v>29</v>
      </c>
      <c r="C7261" s="3">
        <v>7.47</v>
      </c>
      <c r="D7261" s="3" t="s">
        <v>10</v>
      </c>
      <c r="E7261" s="3">
        <v>25</v>
      </c>
      <c r="F7261" s="3" t="s">
        <v>306</v>
      </c>
      <c r="G7261" s="3" t="s">
        <v>307</v>
      </c>
      <c r="H7261" s="3">
        <v>2025</v>
      </c>
    </row>
    <row r="7262" spans="1:8" x14ac:dyDescent="0.25">
      <c r="A7262" s="3" t="s">
        <v>199</v>
      </c>
      <c r="B7262" s="3" t="s">
        <v>9</v>
      </c>
      <c r="C7262" s="3">
        <v>0</v>
      </c>
      <c r="D7262" s="3" t="s">
        <v>10</v>
      </c>
      <c r="E7262" s="3">
        <v>25</v>
      </c>
      <c r="F7262" s="3" t="s">
        <v>312</v>
      </c>
      <c r="G7262" s="3" t="s">
        <v>313</v>
      </c>
      <c r="H7262" s="3">
        <v>2025</v>
      </c>
    </row>
    <row r="7263" spans="1:8" x14ac:dyDescent="0.25">
      <c r="A7263" s="3" t="s">
        <v>404</v>
      </c>
      <c r="B7263" s="3" t="s">
        <v>14</v>
      </c>
      <c r="C7263" s="3">
        <v>1.9</v>
      </c>
      <c r="D7263" s="3" t="s">
        <v>10</v>
      </c>
      <c r="E7263" s="3">
        <v>25</v>
      </c>
      <c r="F7263" s="3" t="s">
        <v>312</v>
      </c>
      <c r="G7263" s="3" t="s">
        <v>313</v>
      </c>
      <c r="H7263" s="3">
        <v>2025</v>
      </c>
    </row>
    <row r="7264" spans="1:8" x14ac:dyDescent="0.25">
      <c r="A7264" s="3" t="s">
        <v>390</v>
      </c>
      <c r="B7264" s="3" t="s">
        <v>14</v>
      </c>
      <c r="C7264" s="3">
        <v>0.7</v>
      </c>
      <c r="D7264" s="3" t="s">
        <v>10</v>
      </c>
      <c r="E7264" s="3">
        <v>25</v>
      </c>
      <c r="F7264" s="3" t="s">
        <v>312</v>
      </c>
      <c r="G7264" s="3" t="s">
        <v>313</v>
      </c>
      <c r="H7264" s="3">
        <v>2025</v>
      </c>
    </row>
    <row r="7265" spans="1:8" x14ac:dyDescent="0.25">
      <c r="A7265" s="3" t="s">
        <v>456</v>
      </c>
      <c r="B7265" s="3" t="s">
        <v>17</v>
      </c>
      <c r="C7265" s="3">
        <v>0.7</v>
      </c>
      <c r="D7265" s="3" t="s">
        <v>10</v>
      </c>
      <c r="E7265" s="3">
        <v>25</v>
      </c>
      <c r="F7265" s="3" t="s">
        <v>312</v>
      </c>
      <c r="G7265" s="3" t="s">
        <v>313</v>
      </c>
      <c r="H7265" s="3">
        <v>2025</v>
      </c>
    </row>
    <row r="7266" spans="1:8" x14ac:dyDescent="0.25">
      <c r="A7266" s="3" t="s">
        <v>233</v>
      </c>
      <c r="B7266" s="3" t="s">
        <v>17</v>
      </c>
      <c r="C7266" s="3">
        <v>9.1</v>
      </c>
      <c r="D7266" s="3" t="s">
        <v>10</v>
      </c>
      <c r="E7266" s="3">
        <v>25</v>
      </c>
      <c r="F7266" s="3" t="s">
        <v>312</v>
      </c>
      <c r="G7266" s="3" t="s">
        <v>313</v>
      </c>
      <c r="H7266" s="3">
        <v>2025</v>
      </c>
    </row>
    <row r="7267" spans="1:8" x14ac:dyDescent="0.25">
      <c r="A7267" s="3" t="s">
        <v>19</v>
      </c>
      <c r="B7267" s="3" t="s">
        <v>20</v>
      </c>
      <c r="C7267" s="3">
        <v>6.1</v>
      </c>
      <c r="D7267" s="3" t="s">
        <v>10</v>
      </c>
      <c r="E7267" s="3">
        <v>25</v>
      </c>
      <c r="F7267" s="3" t="s">
        <v>312</v>
      </c>
      <c r="G7267" s="3" t="s">
        <v>313</v>
      </c>
      <c r="H7267" s="3">
        <v>2025</v>
      </c>
    </row>
    <row r="7268" spans="1:8" x14ac:dyDescent="0.25">
      <c r="A7268" s="3" t="s">
        <v>59</v>
      </c>
      <c r="B7268" s="3" t="s">
        <v>20</v>
      </c>
      <c r="C7268" s="3">
        <v>5.0999999999999996</v>
      </c>
      <c r="D7268" s="3" t="s">
        <v>10</v>
      </c>
      <c r="E7268" s="3">
        <v>25</v>
      </c>
      <c r="F7268" s="3" t="s">
        <v>312</v>
      </c>
      <c r="G7268" s="3" t="s">
        <v>313</v>
      </c>
      <c r="H7268" s="3">
        <v>2025</v>
      </c>
    </row>
    <row r="7269" spans="1:8" x14ac:dyDescent="0.25">
      <c r="A7269" s="3" t="s">
        <v>34</v>
      </c>
      <c r="B7269" s="3" t="s">
        <v>20</v>
      </c>
      <c r="C7269" s="3">
        <v>11</v>
      </c>
      <c r="D7269" s="3" t="s">
        <v>10</v>
      </c>
      <c r="E7269" s="3">
        <v>25</v>
      </c>
      <c r="F7269" s="3" t="s">
        <v>312</v>
      </c>
      <c r="G7269" s="3" t="s">
        <v>313</v>
      </c>
      <c r="H7269" s="3">
        <v>2025</v>
      </c>
    </row>
    <row r="7270" spans="1:8" x14ac:dyDescent="0.25">
      <c r="A7270" s="3" t="s">
        <v>125</v>
      </c>
      <c r="B7270" s="3" t="s">
        <v>24</v>
      </c>
      <c r="C7270" s="3">
        <v>3.5</v>
      </c>
      <c r="D7270" s="3" t="s">
        <v>10</v>
      </c>
      <c r="E7270" s="3">
        <v>25</v>
      </c>
      <c r="F7270" s="3" t="s">
        <v>312</v>
      </c>
      <c r="G7270" s="3" t="s">
        <v>313</v>
      </c>
      <c r="H7270" s="3">
        <v>2025</v>
      </c>
    </row>
    <row r="7271" spans="1:8" x14ac:dyDescent="0.25">
      <c r="A7271" s="3" t="s">
        <v>35</v>
      </c>
      <c r="B7271" s="3" t="s">
        <v>24</v>
      </c>
      <c r="C7271" s="3">
        <v>1.6</v>
      </c>
      <c r="D7271" s="3" t="s">
        <v>10</v>
      </c>
      <c r="E7271" s="3">
        <v>25</v>
      </c>
      <c r="F7271" s="3" t="s">
        <v>312</v>
      </c>
      <c r="G7271" s="3" t="s">
        <v>313</v>
      </c>
      <c r="H7271" s="3">
        <v>2025</v>
      </c>
    </row>
    <row r="7272" spans="1:8" x14ac:dyDescent="0.25">
      <c r="A7272" s="3" t="s">
        <v>272</v>
      </c>
      <c r="B7272" s="3" t="s">
        <v>24</v>
      </c>
      <c r="C7272" s="3">
        <v>4</v>
      </c>
      <c r="D7272" s="3" t="s">
        <v>25</v>
      </c>
      <c r="E7272" s="3">
        <v>25</v>
      </c>
      <c r="F7272" s="3" t="s">
        <v>312</v>
      </c>
      <c r="G7272" s="3" t="s">
        <v>313</v>
      </c>
      <c r="H7272" s="3">
        <v>2025</v>
      </c>
    </row>
    <row r="7273" spans="1:8" x14ac:dyDescent="0.25">
      <c r="A7273" s="3" t="s">
        <v>494</v>
      </c>
      <c r="B7273" s="3" t="s">
        <v>29</v>
      </c>
      <c r="C7273" s="3">
        <v>9.4600000000000009</v>
      </c>
      <c r="D7273" s="3" t="s">
        <v>10</v>
      </c>
      <c r="E7273" s="3">
        <v>25</v>
      </c>
      <c r="F7273" s="3" t="s">
        <v>312</v>
      </c>
      <c r="G7273" s="3" t="s">
        <v>313</v>
      </c>
      <c r="H7273" s="3">
        <v>2025</v>
      </c>
    </row>
    <row r="7274" spans="1:8" x14ac:dyDescent="0.25">
      <c r="A7274" s="3" t="s">
        <v>260</v>
      </c>
      <c r="B7274" s="3" t="s">
        <v>9</v>
      </c>
      <c r="C7274" s="3">
        <v>6</v>
      </c>
      <c r="D7274" s="3" t="s">
        <v>10</v>
      </c>
      <c r="E7274" s="3">
        <v>25</v>
      </c>
      <c r="F7274" s="3" t="s">
        <v>314</v>
      </c>
      <c r="G7274" s="3" t="s">
        <v>315</v>
      </c>
      <c r="H7274" s="3">
        <v>2025</v>
      </c>
    </row>
    <row r="7275" spans="1:8" x14ac:dyDescent="0.25">
      <c r="A7275" s="3" t="s">
        <v>410</v>
      </c>
      <c r="B7275" s="3" t="s">
        <v>14</v>
      </c>
      <c r="C7275" s="3">
        <v>3.5</v>
      </c>
      <c r="D7275" s="3" t="s">
        <v>10</v>
      </c>
      <c r="E7275" s="3">
        <v>25</v>
      </c>
      <c r="F7275" s="3" t="s">
        <v>314</v>
      </c>
      <c r="G7275" s="3" t="s">
        <v>315</v>
      </c>
      <c r="H7275" s="3">
        <v>2025</v>
      </c>
    </row>
    <row r="7276" spans="1:8" x14ac:dyDescent="0.25">
      <c r="A7276" s="3" t="s">
        <v>390</v>
      </c>
      <c r="B7276" s="3" t="s">
        <v>14</v>
      </c>
      <c r="C7276" s="3">
        <v>0.7</v>
      </c>
      <c r="D7276" s="3" t="s">
        <v>10</v>
      </c>
      <c r="E7276" s="3">
        <v>25</v>
      </c>
      <c r="F7276" s="3" t="s">
        <v>314</v>
      </c>
      <c r="G7276" s="3" t="s">
        <v>315</v>
      </c>
      <c r="H7276" s="3">
        <v>2025</v>
      </c>
    </row>
    <row r="7277" spans="1:8" x14ac:dyDescent="0.25">
      <c r="A7277" s="3" t="s">
        <v>33</v>
      </c>
      <c r="B7277" s="3" t="s">
        <v>17</v>
      </c>
      <c r="C7277" s="3">
        <v>-1.3</v>
      </c>
      <c r="D7277" s="3" t="s">
        <v>10</v>
      </c>
      <c r="E7277" s="3">
        <v>25</v>
      </c>
      <c r="F7277" s="3" t="s">
        <v>314</v>
      </c>
      <c r="G7277" s="3" t="s">
        <v>315</v>
      </c>
      <c r="H7277" s="3">
        <v>2025</v>
      </c>
    </row>
    <row r="7278" spans="1:8" x14ac:dyDescent="0.25">
      <c r="A7278" s="3" t="s">
        <v>456</v>
      </c>
      <c r="B7278" s="3" t="s">
        <v>17</v>
      </c>
      <c r="C7278" s="3">
        <v>0.7</v>
      </c>
      <c r="D7278" s="3" t="s">
        <v>10</v>
      </c>
      <c r="E7278" s="3">
        <v>25</v>
      </c>
      <c r="F7278" s="3" t="s">
        <v>314</v>
      </c>
      <c r="G7278" s="3" t="s">
        <v>315</v>
      </c>
      <c r="H7278" s="3">
        <v>2025</v>
      </c>
    </row>
    <row r="7279" spans="1:8" x14ac:dyDescent="0.25">
      <c r="A7279" s="3" t="s">
        <v>19</v>
      </c>
      <c r="B7279" s="3" t="s">
        <v>20</v>
      </c>
      <c r="C7279" s="3">
        <v>6.1</v>
      </c>
      <c r="D7279" s="3" t="s">
        <v>10</v>
      </c>
      <c r="E7279" s="3">
        <v>25</v>
      </c>
      <c r="F7279" s="3" t="s">
        <v>314</v>
      </c>
      <c r="G7279" s="3" t="s">
        <v>315</v>
      </c>
      <c r="H7279" s="3">
        <v>2025</v>
      </c>
    </row>
    <row r="7280" spans="1:8" x14ac:dyDescent="0.25">
      <c r="A7280" s="3" t="s">
        <v>269</v>
      </c>
      <c r="B7280" s="3" t="s">
        <v>20</v>
      </c>
      <c r="C7280" s="3">
        <v>0</v>
      </c>
      <c r="D7280" s="3" t="s">
        <v>10</v>
      </c>
      <c r="E7280" s="3">
        <v>25</v>
      </c>
      <c r="F7280" s="3" t="s">
        <v>314</v>
      </c>
      <c r="G7280" s="3" t="s">
        <v>315</v>
      </c>
      <c r="H7280" s="3">
        <v>2025</v>
      </c>
    </row>
    <row r="7281" spans="1:8" x14ac:dyDescent="0.25">
      <c r="A7281" s="3" t="s">
        <v>22</v>
      </c>
      <c r="B7281" s="3" t="s">
        <v>20</v>
      </c>
      <c r="C7281" s="3">
        <v>13.2</v>
      </c>
      <c r="D7281" s="3" t="s">
        <v>10</v>
      </c>
      <c r="E7281" s="3">
        <v>25</v>
      </c>
      <c r="F7281" s="3" t="s">
        <v>314</v>
      </c>
      <c r="G7281" s="3" t="s">
        <v>315</v>
      </c>
      <c r="H7281" s="3">
        <v>2025</v>
      </c>
    </row>
    <row r="7282" spans="1:8" x14ac:dyDescent="0.25">
      <c r="A7282" s="3" t="s">
        <v>125</v>
      </c>
      <c r="B7282" s="3" t="s">
        <v>24</v>
      </c>
      <c r="C7282" s="3">
        <v>3.5</v>
      </c>
      <c r="D7282" s="3" t="s">
        <v>10</v>
      </c>
      <c r="E7282" s="3">
        <v>25</v>
      </c>
      <c r="F7282" s="3" t="s">
        <v>314</v>
      </c>
      <c r="G7282" s="3" t="s">
        <v>315</v>
      </c>
      <c r="H7282" s="3">
        <v>2025</v>
      </c>
    </row>
    <row r="7283" spans="1:8" x14ac:dyDescent="0.25">
      <c r="A7283" s="3" t="s">
        <v>56</v>
      </c>
      <c r="B7283" s="3" t="s">
        <v>24</v>
      </c>
      <c r="C7283" s="3">
        <v>4.8</v>
      </c>
      <c r="D7283" s="3" t="s">
        <v>10</v>
      </c>
      <c r="E7283" s="3">
        <v>25</v>
      </c>
      <c r="F7283" s="3" t="s">
        <v>314</v>
      </c>
      <c r="G7283" s="3" t="s">
        <v>315</v>
      </c>
      <c r="H7283" s="3">
        <v>2025</v>
      </c>
    </row>
    <row r="7284" spans="1:8" x14ac:dyDescent="0.25">
      <c r="A7284" s="3" t="s">
        <v>272</v>
      </c>
      <c r="B7284" s="3" t="s">
        <v>24</v>
      </c>
      <c r="C7284" s="3">
        <v>4</v>
      </c>
      <c r="D7284" s="3" t="s">
        <v>25</v>
      </c>
      <c r="E7284" s="3">
        <v>25</v>
      </c>
      <c r="F7284" s="3" t="s">
        <v>314</v>
      </c>
      <c r="G7284" s="3" t="s">
        <v>315</v>
      </c>
      <c r="H7284" s="3">
        <v>2025</v>
      </c>
    </row>
    <row r="7285" spans="1:8" x14ac:dyDescent="0.25">
      <c r="A7285" s="3" t="s">
        <v>433</v>
      </c>
      <c r="B7285" s="3" t="s">
        <v>29</v>
      </c>
      <c r="C7285" s="3">
        <v>3.55</v>
      </c>
      <c r="D7285" s="3" t="s">
        <v>10</v>
      </c>
      <c r="E7285" s="3">
        <v>25</v>
      </c>
      <c r="F7285" s="3" t="s">
        <v>314</v>
      </c>
      <c r="G7285" s="3" t="s">
        <v>315</v>
      </c>
      <c r="H7285" s="3">
        <v>2025</v>
      </c>
    </row>
    <row r="7286" spans="1:8" x14ac:dyDescent="0.25">
      <c r="A7286" s="3" t="s">
        <v>439</v>
      </c>
      <c r="B7286" s="3" t="s">
        <v>9</v>
      </c>
      <c r="C7286" s="3">
        <v>0</v>
      </c>
      <c r="D7286" s="3" t="s">
        <v>10</v>
      </c>
      <c r="E7286" s="3">
        <v>25</v>
      </c>
      <c r="F7286" s="3" t="s">
        <v>317</v>
      </c>
      <c r="G7286" s="3" t="s">
        <v>318</v>
      </c>
      <c r="H7286" s="3">
        <v>2025</v>
      </c>
    </row>
    <row r="7287" spans="1:8" x14ac:dyDescent="0.25">
      <c r="A7287" s="3" t="s">
        <v>417</v>
      </c>
      <c r="B7287" s="3" t="s">
        <v>14</v>
      </c>
      <c r="C7287" s="3">
        <v>3.2</v>
      </c>
      <c r="D7287" s="3" t="s">
        <v>10</v>
      </c>
      <c r="E7287" s="3">
        <v>25</v>
      </c>
      <c r="F7287" s="3" t="s">
        <v>317</v>
      </c>
      <c r="G7287" s="3" t="s">
        <v>318</v>
      </c>
      <c r="H7287" s="3">
        <v>2025</v>
      </c>
    </row>
    <row r="7288" spans="1:8" x14ac:dyDescent="0.25">
      <c r="A7288" s="3" t="s">
        <v>404</v>
      </c>
      <c r="B7288" s="3" t="s">
        <v>14</v>
      </c>
      <c r="C7288" s="3">
        <v>1.9</v>
      </c>
      <c r="D7288" s="3" t="s">
        <v>10</v>
      </c>
      <c r="E7288" s="3">
        <v>25</v>
      </c>
      <c r="F7288" s="3" t="s">
        <v>317</v>
      </c>
      <c r="G7288" s="3" t="s">
        <v>318</v>
      </c>
      <c r="H7288" s="3">
        <v>2025</v>
      </c>
    </row>
    <row r="7289" spans="1:8" x14ac:dyDescent="0.25">
      <c r="A7289" s="3" t="s">
        <v>456</v>
      </c>
      <c r="B7289" s="3" t="s">
        <v>17</v>
      </c>
      <c r="C7289" s="3">
        <v>0.7</v>
      </c>
      <c r="D7289" s="3" t="s">
        <v>10</v>
      </c>
      <c r="E7289" s="3">
        <v>25</v>
      </c>
      <c r="F7289" s="3" t="s">
        <v>317</v>
      </c>
      <c r="G7289" s="3" t="s">
        <v>318</v>
      </c>
      <c r="H7289" s="3">
        <v>2025</v>
      </c>
    </row>
    <row r="7290" spans="1:8" x14ac:dyDescent="0.25">
      <c r="A7290" s="3" t="s">
        <v>501</v>
      </c>
      <c r="B7290" s="3" t="s">
        <v>17</v>
      </c>
      <c r="C7290" s="3">
        <v>3.1</v>
      </c>
      <c r="D7290" s="3" t="s">
        <v>10</v>
      </c>
      <c r="E7290" s="3">
        <v>25</v>
      </c>
      <c r="F7290" s="3" t="s">
        <v>317</v>
      </c>
      <c r="G7290" s="3" t="s">
        <v>318</v>
      </c>
      <c r="H7290" s="3">
        <v>2025</v>
      </c>
    </row>
    <row r="7291" spans="1:8" x14ac:dyDescent="0.25">
      <c r="A7291" s="3" t="s">
        <v>430</v>
      </c>
      <c r="B7291" s="3" t="s">
        <v>20</v>
      </c>
      <c r="C7291" s="3">
        <v>1.5</v>
      </c>
      <c r="D7291" s="3" t="s">
        <v>10</v>
      </c>
      <c r="E7291" s="3">
        <v>25</v>
      </c>
      <c r="F7291" s="3" t="s">
        <v>317</v>
      </c>
      <c r="G7291" s="3" t="s">
        <v>318</v>
      </c>
      <c r="H7291" s="3">
        <v>2025</v>
      </c>
    </row>
    <row r="7292" spans="1:8" x14ac:dyDescent="0.25">
      <c r="A7292" s="3" t="s">
        <v>59</v>
      </c>
      <c r="B7292" s="3" t="s">
        <v>20</v>
      </c>
      <c r="C7292" s="3">
        <v>5.0999999999999996</v>
      </c>
      <c r="D7292" s="3" t="s">
        <v>10</v>
      </c>
      <c r="E7292" s="3">
        <v>25</v>
      </c>
      <c r="F7292" s="3" t="s">
        <v>317</v>
      </c>
      <c r="G7292" s="3" t="s">
        <v>318</v>
      </c>
      <c r="H7292" s="3">
        <v>2025</v>
      </c>
    </row>
    <row r="7293" spans="1:8" x14ac:dyDescent="0.25">
      <c r="A7293" s="3" t="s">
        <v>19</v>
      </c>
      <c r="B7293" s="3" t="s">
        <v>20</v>
      </c>
      <c r="C7293" s="3">
        <v>6.1</v>
      </c>
      <c r="D7293" s="3" t="s">
        <v>10</v>
      </c>
      <c r="E7293" s="3">
        <v>25</v>
      </c>
      <c r="F7293" s="3" t="s">
        <v>317</v>
      </c>
      <c r="G7293" s="3" t="s">
        <v>318</v>
      </c>
      <c r="H7293" s="3">
        <v>2025</v>
      </c>
    </row>
    <row r="7294" spans="1:8" x14ac:dyDescent="0.25">
      <c r="A7294" s="3" t="s">
        <v>35</v>
      </c>
      <c r="B7294" s="3" t="s">
        <v>24</v>
      </c>
      <c r="C7294" s="3">
        <v>1.6</v>
      </c>
      <c r="D7294" s="3" t="s">
        <v>25</v>
      </c>
      <c r="E7294" s="3">
        <v>25</v>
      </c>
      <c r="F7294" s="3" t="s">
        <v>317</v>
      </c>
      <c r="G7294" s="3" t="s">
        <v>318</v>
      </c>
      <c r="H7294" s="3">
        <v>2025</v>
      </c>
    </row>
    <row r="7295" spans="1:8" x14ac:dyDescent="0.25">
      <c r="A7295" s="3" t="s">
        <v>272</v>
      </c>
      <c r="B7295" s="3" t="s">
        <v>24</v>
      </c>
      <c r="C7295" s="3">
        <v>4</v>
      </c>
      <c r="D7295" s="3" t="s">
        <v>10</v>
      </c>
      <c r="E7295" s="3">
        <v>25</v>
      </c>
      <c r="F7295" s="3" t="s">
        <v>317</v>
      </c>
      <c r="G7295" s="3" t="s">
        <v>318</v>
      </c>
      <c r="H7295" s="3">
        <v>2025</v>
      </c>
    </row>
    <row r="7296" spans="1:8" x14ac:dyDescent="0.25">
      <c r="A7296" s="3" t="s">
        <v>125</v>
      </c>
      <c r="B7296" s="3" t="s">
        <v>24</v>
      </c>
      <c r="C7296" s="3">
        <v>3.5</v>
      </c>
      <c r="D7296" s="3" t="s">
        <v>10</v>
      </c>
      <c r="E7296" s="3">
        <v>25</v>
      </c>
      <c r="F7296" s="3" t="s">
        <v>317</v>
      </c>
      <c r="G7296" s="3" t="s">
        <v>318</v>
      </c>
      <c r="H7296" s="3">
        <v>2025</v>
      </c>
    </row>
    <row r="7297" spans="1:8" x14ac:dyDescent="0.25">
      <c r="A7297" s="3" t="s">
        <v>433</v>
      </c>
      <c r="B7297" s="3" t="s">
        <v>29</v>
      </c>
      <c r="C7297" s="3">
        <v>3.55</v>
      </c>
      <c r="D7297" s="3" t="s">
        <v>10</v>
      </c>
      <c r="E7297" s="3">
        <v>25</v>
      </c>
      <c r="F7297" s="3" t="s">
        <v>317</v>
      </c>
      <c r="G7297" s="3" t="s">
        <v>318</v>
      </c>
      <c r="H7297" s="3">
        <v>2025</v>
      </c>
    </row>
    <row r="7298" spans="1:8" x14ac:dyDescent="0.25">
      <c r="A7298" s="3" t="s">
        <v>260</v>
      </c>
      <c r="B7298" s="3" t="s">
        <v>9</v>
      </c>
      <c r="C7298" s="3">
        <v>6</v>
      </c>
      <c r="D7298" s="3" t="s">
        <v>10</v>
      </c>
      <c r="E7298" s="3">
        <v>25</v>
      </c>
      <c r="F7298" s="3" t="s">
        <v>319</v>
      </c>
      <c r="G7298" s="3" t="s">
        <v>320</v>
      </c>
      <c r="H7298" s="3">
        <v>2025</v>
      </c>
    </row>
    <row r="7299" spans="1:8" x14ac:dyDescent="0.25">
      <c r="A7299" s="3" t="s">
        <v>77</v>
      </c>
      <c r="B7299" s="3" t="s">
        <v>14</v>
      </c>
      <c r="C7299" s="3">
        <v>4.0999999999999996</v>
      </c>
      <c r="D7299" s="3" t="s">
        <v>10</v>
      </c>
      <c r="E7299" s="3">
        <v>25</v>
      </c>
      <c r="F7299" s="3" t="s">
        <v>319</v>
      </c>
      <c r="G7299" s="3" t="s">
        <v>320</v>
      </c>
      <c r="H7299" s="3">
        <v>2025</v>
      </c>
    </row>
    <row r="7300" spans="1:8" x14ac:dyDescent="0.25">
      <c r="A7300" s="3" t="s">
        <v>410</v>
      </c>
      <c r="B7300" s="3" t="s">
        <v>14</v>
      </c>
      <c r="C7300" s="3">
        <v>3.5</v>
      </c>
      <c r="D7300" s="3" t="s">
        <v>10</v>
      </c>
      <c r="E7300" s="3">
        <v>25</v>
      </c>
      <c r="F7300" s="3" t="s">
        <v>319</v>
      </c>
      <c r="G7300" s="3" t="s">
        <v>320</v>
      </c>
      <c r="H7300" s="3">
        <v>2025</v>
      </c>
    </row>
    <row r="7301" spans="1:8" x14ac:dyDescent="0.25">
      <c r="A7301" s="3" t="s">
        <v>233</v>
      </c>
      <c r="B7301" s="3" t="s">
        <v>17</v>
      </c>
      <c r="C7301" s="3">
        <v>9.1</v>
      </c>
      <c r="D7301" s="3" t="s">
        <v>10</v>
      </c>
      <c r="E7301" s="3">
        <v>25</v>
      </c>
      <c r="F7301" s="3" t="s">
        <v>319</v>
      </c>
      <c r="G7301" s="3" t="s">
        <v>320</v>
      </c>
      <c r="H7301" s="3">
        <v>2025</v>
      </c>
    </row>
    <row r="7302" spans="1:8" x14ac:dyDescent="0.25">
      <c r="A7302" s="3" t="s">
        <v>392</v>
      </c>
      <c r="B7302" s="3" t="s">
        <v>17</v>
      </c>
      <c r="C7302" s="3">
        <v>4.3</v>
      </c>
      <c r="D7302" s="3" t="s">
        <v>10</v>
      </c>
      <c r="E7302" s="3">
        <v>25</v>
      </c>
      <c r="F7302" s="3" t="s">
        <v>319</v>
      </c>
      <c r="G7302" s="3" t="s">
        <v>320</v>
      </c>
      <c r="H7302" s="3">
        <v>2025</v>
      </c>
    </row>
    <row r="7303" spans="1:8" x14ac:dyDescent="0.25">
      <c r="A7303" s="3" t="s">
        <v>19</v>
      </c>
      <c r="B7303" s="3" t="s">
        <v>20</v>
      </c>
      <c r="C7303" s="3">
        <v>6.1</v>
      </c>
      <c r="D7303" s="3" t="s">
        <v>10</v>
      </c>
      <c r="E7303" s="3">
        <v>25</v>
      </c>
      <c r="F7303" s="3" t="s">
        <v>319</v>
      </c>
      <c r="G7303" s="3" t="s">
        <v>320</v>
      </c>
      <c r="H7303" s="3">
        <v>2025</v>
      </c>
    </row>
    <row r="7304" spans="1:8" x14ac:dyDescent="0.25">
      <c r="A7304" s="3" t="s">
        <v>41</v>
      </c>
      <c r="B7304" s="3" t="s">
        <v>20</v>
      </c>
      <c r="C7304" s="3">
        <v>1.7</v>
      </c>
      <c r="D7304" s="3" t="s">
        <v>10</v>
      </c>
      <c r="E7304" s="3">
        <v>25</v>
      </c>
      <c r="F7304" s="3" t="s">
        <v>319</v>
      </c>
      <c r="G7304" s="3" t="s">
        <v>320</v>
      </c>
      <c r="H7304" s="3">
        <v>2025</v>
      </c>
    </row>
    <row r="7305" spans="1:8" x14ac:dyDescent="0.25">
      <c r="A7305" s="3" t="s">
        <v>514</v>
      </c>
      <c r="B7305" s="3" t="s">
        <v>20</v>
      </c>
      <c r="C7305" s="3">
        <v>1.9</v>
      </c>
      <c r="D7305" s="3" t="s">
        <v>10</v>
      </c>
      <c r="E7305" s="3">
        <v>25</v>
      </c>
      <c r="F7305" s="3" t="s">
        <v>319</v>
      </c>
      <c r="G7305" s="3" t="s">
        <v>320</v>
      </c>
      <c r="H7305" s="3">
        <v>2025</v>
      </c>
    </row>
    <row r="7306" spans="1:8" x14ac:dyDescent="0.25">
      <c r="A7306" s="3" t="s">
        <v>359</v>
      </c>
      <c r="B7306" s="3" t="s">
        <v>24</v>
      </c>
      <c r="C7306" s="3">
        <v>6.7</v>
      </c>
      <c r="D7306" s="3" t="s">
        <v>10</v>
      </c>
      <c r="E7306" s="3">
        <v>25</v>
      </c>
      <c r="F7306" s="3" t="s">
        <v>319</v>
      </c>
      <c r="G7306" s="3" t="s">
        <v>320</v>
      </c>
      <c r="H7306" s="3">
        <v>2025</v>
      </c>
    </row>
    <row r="7307" spans="1:8" x14ac:dyDescent="0.25">
      <c r="A7307" s="3" t="s">
        <v>56</v>
      </c>
      <c r="B7307" s="3" t="s">
        <v>24</v>
      </c>
      <c r="C7307" s="3">
        <v>4.8</v>
      </c>
      <c r="D7307" s="3" t="s">
        <v>10</v>
      </c>
      <c r="E7307" s="3">
        <v>25</v>
      </c>
      <c r="F7307" s="3" t="s">
        <v>319</v>
      </c>
      <c r="G7307" s="3" t="s">
        <v>320</v>
      </c>
      <c r="H7307" s="3">
        <v>2025</v>
      </c>
    </row>
    <row r="7308" spans="1:8" x14ac:dyDescent="0.25">
      <c r="A7308" s="3" t="s">
        <v>272</v>
      </c>
      <c r="B7308" s="3" t="s">
        <v>24</v>
      </c>
      <c r="C7308" s="3">
        <v>4</v>
      </c>
      <c r="D7308" s="3" t="s">
        <v>25</v>
      </c>
      <c r="E7308" s="3">
        <v>25</v>
      </c>
      <c r="F7308" s="3" t="s">
        <v>319</v>
      </c>
      <c r="G7308" s="3" t="s">
        <v>320</v>
      </c>
      <c r="H7308" s="3">
        <v>2025</v>
      </c>
    </row>
    <row r="7309" spans="1:8" x14ac:dyDescent="0.25">
      <c r="A7309" s="3" t="s">
        <v>449</v>
      </c>
      <c r="B7309" s="3" t="s">
        <v>29</v>
      </c>
      <c r="C7309" s="3">
        <v>3.15</v>
      </c>
      <c r="D7309" s="3" t="s">
        <v>10</v>
      </c>
      <c r="E7309" s="3">
        <v>25</v>
      </c>
      <c r="F7309" s="3" t="s">
        <v>319</v>
      </c>
      <c r="G7309" s="3" t="s">
        <v>320</v>
      </c>
      <c r="H7309" s="3">
        <v>2025</v>
      </c>
    </row>
    <row r="7310" spans="1:8" x14ac:dyDescent="0.25">
      <c r="A7310" s="3" t="s">
        <v>74</v>
      </c>
      <c r="B7310" s="3" t="s">
        <v>9</v>
      </c>
      <c r="C7310" s="3">
        <v>4.2</v>
      </c>
      <c r="D7310" s="3" t="s">
        <v>10</v>
      </c>
      <c r="E7310" s="3">
        <v>25</v>
      </c>
      <c r="F7310" s="3" t="s">
        <v>321</v>
      </c>
      <c r="G7310" s="3" t="s">
        <v>322</v>
      </c>
      <c r="H7310" s="3">
        <v>2025</v>
      </c>
    </row>
    <row r="7311" spans="1:8" x14ac:dyDescent="0.25">
      <c r="A7311" s="3" t="s">
        <v>410</v>
      </c>
      <c r="B7311" s="3" t="s">
        <v>14</v>
      </c>
      <c r="C7311" s="3">
        <v>3.5</v>
      </c>
      <c r="D7311" s="3" t="s">
        <v>10</v>
      </c>
      <c r="E7311" s="3">
        <v>25</v>
      </c>
      <c r="F7311" s="3" t="s">
        <v>321</v>
      </c>
      <c r="G7311" s="3" t="s">
        <v>322</v>
      </c>
      <c r="H7311" s="3">
        <v>2025</v>
      </c>
    </row>
    <row r="7312" spans="1:8" x14ac:dyDescent="0.25">
      <c r="A7312" s="3" t="s">
        <v>15</v>
      </c>
      <c r="B7312" s="3" t="s">
        <v>14</v>
      </c>
      <c r="C7312" s="3">
        <v>2.7</v>
      </c>
      <c r="D7312" s="3" t="s">
        <v>10</v>
      </c>
      <c r="E7312" s="3">
        <v>25</v>
      </c>
      <c r="F7312" s="3" t="s">
        <v>321</v>
      </c>
      <c r="G7312" s="3" t="s">
        <v>322</v>
      </c>
      <c r="H7312" s="3">
        <v>2025</v>
      </c>
    </row>
    <row r="7313" spans="1:8" x14ac:dyDescent="0.25">
      <c r="A7313" s="3" t="s">
        <v>233</v>
      </c>
      <c r="B7313" s="3" t="s">
        <v>17</v>
      </c>
      <c r="C7313" s="3">
        <v>9.1</v>
      </c>
      <c r="D7313" s="3" t="s">
        <v>10</v>
      </c>
      <c r="E7313" s="3">
        <v>25</v>
      </c>
      <c r="F7313" s="3" t="s">
        <v>321</v>
      </c>
      <c r="G7313" s="3" t="s">
        <v>322</v>
      </c>
      <c r="H7313" s="3">
        <v>2025</v>
      </c>
    </row>
    <row r="7314" spans="1:8" x14ac:dyDescent="0.25">
      <c r="A7314" s="3" t="s">
        <v>456</v>
      </c>
      <c r="B7314" s="3" t="s">
        <v>17</v>
      </c>
      <c r="C7314" s="3">
        <v>0.7</v>
      </c>
      <c r="D7314" s="3" t="s">
        <v>10</v>
      </c>
      <c r="E7314" s="3">
        <v>25</v>
      </c>
      <c r="F7314" s="3" t="s">
        <v>321</v>
      </c>
      <c r="G7314" s="3" t="s">
        <v>322</v>
      </c>
      <c r="H7314" s="3">
        <v>2025</v>
      </c>
    </row>
    <row r="7315" spans="1:8" x14ac:dyDescent="0.25">
      <c r="A7315" s="3" t="s">
        <v>19</v>
      </c>
      <c r="B7315" s="3" t="s">
        <v>20</v>
      </c>
      <c r="C7315" s="3">
        <v>6.1</v>
      </c>
      <c r="D7315" s="3" t="s">
        <v>10</v>
      </c>
      <c r="E7315" s="3">
        <v>25</v>
      </c>
      <c r="F7315" s="3" t="s">
        <v>321</v>
      </c>
      <c r="G7315" s="3" t="s">
        <v>322</v>
      </c>
      <c r="H7315" s="3">
        <v>2025</v>
      </c>
    </row>
    <row r="7316" spans="1:8" x14ac:dyDescent="0.25">
      <c r="A7316" s="3" t="s">
        <v>41</v>
      </c>
      <c r="B7316" s="3" t="s">
        <v>20</v>
      </c>
      <c r="C7316" s="3">
        <v>1.7</v>
      </c>
      <c r="D7316" s="3" t="s">
        <v>10</v>
      </c>
      <c r="E7316" s="3">
        <v>25</v>
      </c>
      <c r="F7316" s="3" t="s">
        <v>321</v>
      </c>
      <c r="G7316" s="3" t="s">
        <v>322</v>
      </c>
      <c r="H7316" s="3">
        <v>2025</v>
      </c>
    </row>
    <row r="7317" spans="1:8" x14ac:dyDescent="0.25">
      <c r="A7317" s="3" t="s">
        <v>430</v>
      </c>
      <c r="B7317" s="3" t="s">
        <v>20</v>
      </c>
      <c r="C7317" s="3">
        <v>1.5</v>
      </c>
      <c r="D7317" s="3" t="s">
        <v>10</v>
      </c>
      <c r="E7317" s="3">
        <v>25</v>
      </c>
      <c r="F7317" s="3" t="s">
        <v>321</v>
      </c>
      <c r="G7317" s="3" t="s">
        <v>322</v>
      </c>
      <c r="H7317" s="3">
        <v>2025</v>
      </c>
    </row>
    <row r="7318" spans="1:8" x14ac:dyDescent="0.25">
      <c r="A7318" s="3" t="s">
        <v>125</v>
      </c>
      <c r="B7318" s="3" t="s">
        <v>24</v>
      </c>
      <c r="C7318" s="3">
        <v>3.5</v>
      </c>
      <c r="D7318" s="3" t="s">
        <v>10</v>
      </c>
      <c r="E7318" s="3">
        <v>25</v>
      </c>
      <c r="F7318" s="3" t="s">
        <v>321</v>
      </c>
      <c r="G7318" s="3" t="s">
        <v>322</v>
      </c>
      <c r="H7318" s="3">
        <v>2025</v>
      </c>
    </row>
    <row r="7319" spans="1:8" x14ac:dyDescent="0.25">
      <c r="A7319" s="3" t="s">
        <v>505</v>
      </c>
      <c r="B7319" s="3" t="s">
        <v>24</v>
      </c>
      <c r="C7319" s="3">
        <v>5.8</v>
      </c>
      <c r="D7319" s="3" t="s">
        <v>10</v>
      </c>
      <c r="E7319" s="3">
        <v>25</v>
      </c>
      <c r="F7319" s="3" t="s">
        <v>321</v>
      </c>
      <c r="G7319" s="3" t="s">
        <v>322</v>
      </c>
      <c r="H7319" s="3">
        <v>2025</v>
      </c>
    </row>
    <row r="7320" spans="1:8" x14ac:dyDescent="0.25">
      <c r="A7320" s="3" t="s">
        <v>272</v>
      </c>
      <c r="B7320" s="3" t="s">
        <v>24</v>
      </c>
      <c r="C7320" s="3">
        <v>4</v>
      </c>
      <c r="D7320" s="3" t="s">
        <v>25</v>
      </c>
      <c r="E7320" s="3">
        <v>25</v>
      </c>
      <c r="F7320" s="3" t="s">
        <v>321</v>
      </c>
      <c r="G7320" s="3" t="s">
        <v>322</v>
      </c>
      <c r="H7320" s="3">
        <v>2025</v>
      </c>
    </row>
    <row r="7321" spans="1:8" x14ac:dyDescent="0.25">
      <c r="A7321" s="3" t="s">
        <v>100</v>
      </c>
      <c r="B7321" s="3" t="s">
        <v>29</v>
      </c>
      <c r="C7321" s="3">
        <v>5.9</v>
      </c>
      <c r="D7321" s="3" t="s">
        <v>10</v>
      </c>
      <c r="E7321" s="3">
        <v>25</v>
      </c>
      <c r="F7321" s="3" t="s">
        <v>321</v>
      </c>
      <c r="G7321" s="3" t="s">
        <v>322</v>
      </c>
      <c r="H7321" s="3">
        <v>2025</v>
      </c>
    </row>
    <row r="7322" spans="1:8" x14ac:dyDescent="0.25">
      <c r="A7322" s="3" t="s">
        <v>139</v>
      </c>
      <c r="B7322" s="3" t="s">
        <v>9</v>
      </c>
      <c r="C7322" s="3">
        <v>-2</v>
      </c>
      <c r="D7322" s="3" t="s">
        <v>10</v>
      </c>
      <c r="E7322" s="3">
        <v>25</v>
      </c>
      <c r="F7322" s="3" t="s">
        <v>323</v>
      </c>
      <c r="G7322" s="3" t="s">
        <v>324</v>
      </c>
      <c r="H7322" s="3">
        <v>2025</v>
      </c>
    </row>
    <row r="7323" spans="1:8" x14ac:dyDescent="0.25">
      <c r="A7323" s="3" t="s">
        <v>109</v>
      </c>
      <c r="B7323" s="3" t="s">
        <v>14</v>
      </c>
      <c r="C7323" s="3">
        <v>0</v>
      </c>
      <c r="D7323" s="3" t="s">
        <v>10</v>
      </c>
      <c r="E7323" s="3">
        <v>25</v>
      </c>
      <c r="F7323" s="3" t="s">
        <v>323</v>
      </c>
      <c r="G7323" s="3" t="s">
        <v>324</v>
      </c>
      <c r="H7323" s="3">
        <v>2025</v>
      </c>
    </row>
    <row r="7324" spans="1:8" x14ac:dyDescent="0.25">
      <c r="A7324" s="3" t="s">
        <v>417</v>
      </c>
      <c r="B7324" s="3" t="s">
        <v>14</v>
      </c>
      <c r="C7324" s="3">
        <v>3.2</v>
      </c>
      <c r="D7324" s="3" t="s">
        <v>10</v>
      </c>
      <c r="E7324" s="3">
        <v>25</v>
      </c>
      <c r="F7324" s="3" t="s">
        <v>323</v>
      </c>
      <c r="G7324" s="3" t="s">
        <v>324</v>
      </c>
      <c r="H7324" s="3">
        <v>2025</v>
      </c>
    </row>
    <row r="7325" spans="1:8" x14ac:dyDescent="0.25">
      <c r="A7325" s="3" t="s">
        <v>392</v>
      </c>
      <c r="B7325" s="3" t="s">
        <v>17</v>
      </c>
      <c r="C7325" s="3">
        <v>4.3</v>
      </c>
      <c r="D7325" s="3" t="s">
        <v>10</v>
      </c>
      <c r="E7325" s="3">
        <v>25</v>
      </c>
      <c r="F7325" s="3" t="s">
        <v>323</v>
      </c>
      <c r="G7325" s="3" t="s">
        <v>324</v>
      </c>
      <c r="H7325" s="3">
        <v>2025</v>
      </c>
    </row>
    <row r="7326" spans="1:8" x14ac:dyDescent="0.25">
      <c r="A7326" s="3" t="s">
        <v>33</v>
      </c>
      <c r="B7326" s="3" t="s">
        <v>17</v>
      </c>
      <c r="C7326" s="3">
        <v>-1.3</v>
      </c>
      <c r="D7326" s="3" t="s">
        <v>10</v>
      </c>
      <c r="E7326" s="3">
        <v>25</v>
      </c>
      <c r="F7326" s="3" t="s">
        <v>323</v>
      </c>
      <c r="G7326" s="3" t="s">
        <v>324</v>
      </c>
      <c r="H7326" s="3">
        <v>2025</v>
      </c>
    </row>
    <row r="7327" spans="1:8" x14ac:dyDescent="0.25">
      <c r="A7327" s="3" t="s">
        <v>34</v>
      </c>
      <c r="B7327" s="3" t="s">
        <v>20</v>
      </c>
      <c r="C7327" s="3">
        <v>11</v>
      </c>
      <c r="D7327" s="3" t="s">
        <v>10</v>
      </c>
      <c r="E7327" s="3">
        <v>25</v>
      </c>
      <c r="F7327" s="3" t="s">
        <v>323</v>
      </c>
      <c r="G7327" s="3" t="s">
        <v>324</v>
      </c>
      <c r="H7327" s="3">
        <v>2025</v>
      </c>
    </row>
    <row r="7328" spans="1:8" x14ac:dyDescent="0.25">
      <c r="A7328" s="3" t="s">
        <v>41</v>
      </c>
      <c r="B7328" s="3" t="s">
        <v>20</v>
      </c>
      <c r="C7328" s="3">
        <v>1.7</v>
      </c>
      <c r="D7328" s="3" t="s">
        <v>10</v>
      </c>
      <c r="E7328" s="3">
        <v>25</v>
      </c>
      <c r="F7328" s="3" t="s">
        <v>323</v>
      </c>
      <c r="G7328" s="3" t="s">
        <v>324</v>
      </c>
      <c r="H7328" s="3">
        <v>2025</v>
      </c>
    </row>
    <row r="7329" spans="1:8" x14ac:dyDescent="0.25">
      <c r="A7329" s="3" t="s">
        <v>19</v>
      </c>
      <c r="B7329" s="3" t="s">
        <v>20</v>
      </c>
      <c r="C7329" s="3">
        <v>6.1</v>
      </c>
      <c r="D7329" s="3" t="s">
        <v>10</v>
      </c>
      <c r="E7329" s="3">
        <v>25</v>
      </c>
      <c r="F7329" s="3" t="s">
        <v>323</v>
      </c>
      <c r="G7329" s="3" t="s">
        <v>324</v>
      </c>
      <c r="H7329" s="3">
        <v>2025</v>
      </c>
    </row>
    <row r="7330" spans="1:8" x14ac:dyDescent="0.25">
      <c r="A7330" s="3" t="s">
        <v>272</v>
      </c>
      <c r="B7330" s="3" t="s">
        <v>24</v>
      </c>
      <c r="C7330" s="3">
        <v>4</v>
      </c>
      <c r="D7330" s="3" t="s">
        <v>25</v>
      </c>
      <c r="E7330" s="3">
        <v>25</v>
      </c>
      <c r="F7330" s="3" t="s">
        <v>323</v>
      </c>
      <c r="G7330" s="3" t="s">
        <v>324</v>
      </c>
      <c r="H7330" s="3">
        <v>2025</v>
      </c>
    </row>
    <row r="7331" spans="1:8" x14ac:dyDescent="0.25">
      <c r="A7331" s="3" t="s">
        <v>35</v>
      </c>
      <c r="B7331" s="3" t="s">
        <v>24</v>
      </c>
      <c r="C7331" s="3">
        <v>1.6</v>
      </c>
      <c r="D7331" s="3" t="s">
        <v>10</v>
      </c>
      <c r="E7331" s="3">
        <v>25</v>
      </c>
      <c r="F7331" s="3" t="s">
        <v>323</v>
      </c>
      <c r="G7331" s="3" t="s">
        <v>324</v>
      </c>
      <c r="H7331" s="3">
        <v>2025</v>
      </c>
    </row>
    <row r="7332" spans="1:8" x14ac:dyDescent="0.25">
      <c r="A7332" s="3" t="s">
        <v>56</v>
      </c>
      <c r="B7332" s="3" t="s">
        <v>24</v>
      </c>
      <c r="C7332" s="3">
        <v>4.8</v>
      </c>
      <c r="D7332" s="3" t="s">
        <v>10</v>
      </c>
      <c r="E7332" s="3">
        <v>25</v>
      </c>
      <c r="F7332" s="3" t="s">
        <v>323</v>
      </c>
      <c r="G7332" s="3" t="s">
        <v>324</v>
      </c>
      <c r="H7332" s="3">
        <v>2025</v>
      </c>
    </row>
    <row r="7333" spans="1:8" x14ac:dyDescent="0.25">
      <c r="A7333" s="3" t="s">
        <v>449</v>
      </c>
      <c r="B7333" s="3" t="s">
        <v>29</v>
      </c>
      <c r="C7333" s="3">
        <v>3.15</v>
      </c>
      <c r="D7333" s="3" t="s">
        <v>10</v>
      </c>
      <c r="E7333" s="3">
        <v>25</v>
      </c>
      <c r="F7333" s="3" t="s">
        <v>323</v>
      </c>
      <c r="G7333" s="3" t="s">
        <v>324</v>
      </c>
      <c r="H7333" s="3">
        <v>2025</v>
      </c>
    </row>
    <row r="7334" spans="1:8" x14ac:dyDescent="0.25">
      <c r="A7334" s="3" t="s">
        <v>488</v>
      </c>
      <c r="B7334" s="3" t="s">
        <v>9</v>
      </c>
      <c r="C7334" s="3">
        <v>-0.7</v>
      </c>
      <c r="D7334" s="3" t="s">
        <v>10</v>
      </c>
      <c r="E7334" s="3">
        <v>25</v>
      </c>
      <c r="F7334" s="3" t="s">
        <v>325</v>
      </c>
      <c r="G7334" s="3" t="s">
        <v>326</v>
      </c>
      <c r="H7334" s="3">
        <v>2025</v>
      </c>
    </row>
    <row r="7335" spans="1:8" x14ac:dyDescent="0.25">
      <c r="A7335" s="3" t="s">
        <v>410</v>
      </c>
      <c r="B7335" s="3" t="s">
        <v>14</v>
      </c>
      <c r="C7335" s="3">
        <v>3.5</v>
      </c>
      <c r="D7335" s="3" t="s">
        <v>10</v>
      </c>
      <c r="E7335" s="3">
        <v>25</v>
      </c>
      <c r="F7335" s="3" t="s">
        <v>325</v>
      </c>
      <c r="G7335" s="3" t="s">
        <v>326</v>
      </c>
      <c r="H7335" s="3">
        <v>2025</v>
      </c>
    </row>
    <row r="7336" spans="1:8" x14ac:dyDescent="0.25">
      <c r="A7336" s="3" t="s">
        <v>475</v>
      </c>
      <c r="B7336" s="3" t="s">
        <v>14</v>
      </c>
      <c r="C7336" s="3">
        <v>3.9</v>
      </c>
      <c r="D7336" s="3" t="s">
        <v>10</v>
      </c>
      <c r="E7336" s="3">
        <v>25</v>
      </c>
      <c r="F7336" s="3" t="s">
        <v>325</v>
      </c>
      <c r="G7336" s="3" t="s">
        <v>326</v>
      </c>
      <c r="H7336" s="3">
        <v>2025</v>
      </c>
    </row>
    <row r="7337" spans="1:8" x14ac:dyDescent="0.25">
      <c r="A7337" s="3" t="s">
        <v>233</v>
      </c>
      <c r="B7337" s="3" t="s">
        <v>17</v>
      </c>
      <c r="C7337" s="3">
        <v>9.1</v>
      </c>
      <c r="D7337" s="3" t="s">
        <v>10</v>
      </c>
      <c r="E7337" s="3">
        <v>25</v>
      </c>
      <c r="F7337" s="3" t="s">
        <v>325</v>
      </c>
      <c r="G7337" s="3" t="s">
        <v>326</v>
      </c>
      <c r="H7337" s="3">
        <v>2025</v>
      </c>
    </row>
    <row r="7338" spans="1:8" x14ac:dyDescent="0.25">
      <c r="A7338" s="3" t="s">
        <v>456</v>
      </c>
      <c r="B7338" s="3" t="s">
        <v>17</v>
      </c>
      <c r="C7338" s="3">
        <v>0.7</v>
      </c>
      <c r="D7338" s="3" t="s">
        <v>10</v>
      </c>
      <c r="E7338" s="3">
        <v>25</v>
      </c>
      <c r="F7338" s="3" t="s">
        <v>325</v>
      </c>
      <c r="G7338" s="3" t="s">
        <v>326</v>
      </c>
      <c r="H7338" s="3">
        <v>2025</v>
      </c>
    </row>
    <row r="7339" spans="1:8" x14ac:dyDescent="0.25">
      <c r="A7339" s="3" t="s">
        <v>430</v>
      </c>
      <c r="B7339" s="3" t="s">
        <v>20</v>
      </c>
      <c r="C7339" s="3">
        <v>1.5</v>
      </c>
      <c r="D7339" s="3" t="s">
        <v>10</v>
      </c>
      <c r="E7339" s="3">
        <v>25</v>
      </c>
      <c r="F7339" s="3" t="s">
        <v>325</v>
      </c>
      <c r="G7339" s="3" t="s">
        <v>326</v>
      </c>
      <c r="H7339" s="3">
        <v>2025</v>
      </c>
    </row>
    <row r="7340" spans="1:8" x14ac:dyDescent="0.25">
      <c r="A7340" s="3" t="s">
        <v>59</v>
      </c>
      <c r="B7340" s="3" t="s">
        <v>20</v>
      </c>
      <c r="C7340" s="3">
        <v>5.0999999999999996</v>
      </c>
      <c r="D7340" s="3" t="s">
        <v>10</v>
      </c>
      <c r="E7340" s="3">
        <v>25</v>
      </c>
      <c r="F7340" s="3" t="s">
        <v>325</v>
      </c>
      <c r="G7340" s="3" t="s">
        <v>326</v>
      </c>
      <c r="H7340" s="3">
        <v>2025</v>
      </c>
    </row>
    <row r="7341" spans="1:8" x14ac:dyDescent="0.25">
      <c r="A7341" s="3" t="s">
        <v>19</v>
      </c>
      <c r="B7341" s="3" t="s">
        <v>20</v>
      </c>
      <c r="C7341" s="3">
        <v>6.1</v>
      </c>
      <c r="D7341" s="3" t="s">
        <v>10</v>
      </c>
      <c r="E7341" s="3">
        <v>25</v>
      </c>
      <c r="F7341" s="3" t="s">
        <v>325</v>
      </c>
      <c r="G7341" s="3" t="s">
        <v>326</v>
      </c>
      <c r="H7341" s="3">
        <v>2025</v>
      </c>
    </row>
    <row r="7342" spans="1:8" x14ac:dyDescent="0.25">
      <c r="A7342" s="3" t="s">
        <v>272</v>
      </c>
      <c r="B7342" s="3" t="s">
        <v>24</v>
      </c>
      <c r="C7342" s="3">
        <v>4</v>
      </c>
      <c r="D7342" s="3" t="s">
        <v>25</v>
      </c>
      <c r="E7342" s="3">
        <v>25</v>
      </c>
      <c r="F7342" s="3" t="s">
        <v>325</v>
      </c>
      <c r="G7342" s="3" t="s">
        <v>326</v>
      </c>
      <c r="H7342" s="3">
        <v>2025</v>
      </c>
    </row>
    <row r="7343" spans="1:8" x14ac:dyDescent="0.25">
      <c r="A7343" s="3" t="s">
        <v>125</v>
      </c>
      <c r="B7343" s="3" t="s">
        <v>24</v>
      </c>
      <c r="C7343" s="3">
        <v>3.5</v>
      </c>
      <c r="D7343" s="3" t="s">
        <v>10</v>
      </c>
      <c r="E7343" s="3">
        <v>25</v>
      </c>
      <c r="F7343" s="3" t="s">
        <v>325</v>
      </c>
      <c r="G7343" s="3" t="s">
        <v>326</v>
      </c>
      <c r="H7343" s="3">
        <v>2025</v>
      </c>
    </row>
    <row r="7344" spans="1:8" x14ac:dyDescent="0.25">
      <c r="A7344" s="3" t="s">
        <v>435</v>
      </c>
      <c r="B7344" s="3" t="s">
        <v>24</v>
      </c>
      <c r="C7344" s="3">
        <v>8</v>
      </c>
      <c r="D7344" s="3" t="s">
        <v>10</v>
      </c>
      <c r="E7344" s="3">
        <v>25</v>
      </c>
      <c r="F7344" s="3" t="s">
        <v>325</v>
      </c>
      <c r="G7344" s="3" t="s">
        <v>326</v>
      </c>
      <c r="H7344" s="3">
        <v>2025</v>
      </c>
    </row>
    <row r="7345" spans="1:8" x14ac:dyDescent="0.25">
      <c r="A7345" s="3" t="s">
        <v>433</v>
      </c>
      <c r="B7345" s="3" t="s">
        <v>29</v>
      </c>
      <c r="C7345" s="3">
        <v>3.55</v>
      </c>
      <c r="D7345" s="3" t="s">
        <v>10</v>
      </c>
      <c r="E7345" s="3">
        <v>25</v>
      </c>
      <c r="F7345" s="3" t="s">
        <v>325</v>
      </c>
      <c r="G7345" s="3" t="s">
        <v>326</v>
      </c>
      <c r="H7345" s="3">
        <v>2025</v>
      </c>
    </row>
    <row r="7346" spans="1:8" x14ac:dyDescent="0.25">
      <c r="A7346" s="3" t="s">
        <v>439</v>
      </c>
      <c r="B7346" s="3" t="s">
        <v>9</v>
      </c>
      <c r="C7346" s="3">
        <v>0</v>
      </c>
      <c r="D7346" s="3" t="s">
        <v>10</v>
      </c>
      <c r="E7346" s="3">
        <v>25</v>
      </c>
      <c r="F7346" s="3" t="s">
        <v>327</v>
      </c>
      <c r="G7346" s="3" t="s">
        <v>328</v>
      </c>
      <c r="H7346" s="3">
        <v>2025</v>
      </c>
    </row>
    <row r="7347" spans="1:8" x14ac:dyDescent="0.25">
      <c r="A7347" s="3" t="s">
        <v>109</v>
      </c>
      <c r="B7347" s="3" t="s">
        <v>14</v>
      </c>
      <c r="C7347" s="3">
        <v>0</v>
      </c>
      <c r="D7347" s="3" t="s">
        <v>10</v>
      </c>
      <c r="E7347" s="3">
        <v>25</v>
      </c>
      <c r="F7347" s="3" t="s">
        <v>327</v>
      </c>
      <c r="G7347" s="3" t="s">
        <v>328</v>
      </c>
      <c r="H7347" s="3">
        <v>2025</v>
      </c>
    </row>
    <row r="7348" spans="1:8" x14ac:dyDescent="0.25">
      <c r="A7348" s="3" t="s">
        <v>417</v>
      </c>
      <c r="B7348" s="3" t="s">
        <v>14</v>
      </c>
      <c r="C7348" s="3">
        <v>3.2</v>
      </c>
      <c r="D7348" s="3" t="s">
        <v>10</v>
      </c>
      <c r="E7348" s="3">
        <v>25</v>
      </c>
      <c r="F7348" s="3" t="s">
        <v>327</v>
      </c>
      <c r="G7348" s="3" t="s">
        <v>328</v>
      </c>
      <c r="H7348" s="3">
        <v>2025</v>
      </c>
    </row>
    <row r="7349" spans="1:8" x14ac:dyDescent="0.25">
      <c r="A7349" s="3" t="s">
        <v>233</v>
      </c>
      <c r="B7349" s="3" t="s">
        <v>17</v>
      </c>
      <c r="C7349" s="3">
        <v>9.1</v>
      </c>
      <c r="D7349" s="3" t="s">
        <v>10</v>
      </c>
      <c r="E7349" s="3">
        <v>25</v>
      </c>
      <c r="F7349" s="3" t="s">
        <v>327</v>
      </c>
      <c r="G7349" s="3" t="s">
        <v>328</v>
      </c>
      <c r="H7349" s="3">
        <v>2025</v>
      </c>
    </row>
    <row r="7350" spans="1:8" x14ac:dyDescent="0.25">
      <c r="A7350" s="3" t="s">
        <v>456</v>
      </c>
      <c r="B7350" s="3" t="s">
        <v>17</v>
      </c>
      <c r="C7350" s="3">
        <v>0.7</v>
      </c>
      <c r="D7350" s="3" t="s">
        <v>10</v>
      </c>
      <c r="E7350" s="3">
        <v>25</v>
      </c>
      <c r="F7350" s="3" t="s">
        <v>327</v>
      </c>
      <c r="G7350" s="3" t="s">
        <v>328</v>
      </c>
      <c r="H7350" s="3">
        <v>2025</v>
      </c>
    </row>
    <row r="7351" spans="1:8" x14ac:dyDescent="0.25">
      <c r="A7351" s="3" t="s">
        <v>22</v>
      </c>
      <c r="B7351" s="3" t="s">
        <v>20</v>
      </c>
      <c r="C7351" s="3">
        <v>13.2</v>
      </c>
      <c r="D7351" s="3" t="s">
        <v>10</v>
      </c>
      <c r="E7351" s="3">
        <v>25</v>
      </c>
      <c r="F7351" s="3" t="s">
        <v>327</v>
      </c>
      <c r="G7351" s="3" t="s">
        <v>328</v>
      </c>
      <c r="H7351" s="3">
        <v>2025</v>
      </c>
    </row>
    <row r="7352" spans="1:8" x14ac:dyDescent="0.25">
      <c r="A7352" s="3" t="s">
        <v>59</v>
      </c>
      <c r="B7352" s="3" t="s">
        <v>20</v>
      </c>
      <c r="C7352" s="3">
        <v>5.0999999999999996</v>
      </c>
      <c r="D7352" s="3" t="s">
        <v>10</v>
      </c>
      <c r="E7352" s="3">
        <v>25</v>
      </c>
      <c r="F7352" s="3" t="s">
        <v>327</v>
      </c>
      <c r="G7352" s="3" t="s">
        <v>328</v>
      </c>
      <c r="H7352" s="3">
        <v>2025</v>
      </c>
    </row>
    <row r="7353" spans="1:8" x14ac:dyDescent="0.25">
      <c r="A7353" s="3" t="s">
        <v>19</v>
      </c>
      <c r="B7353" s="3" t="s">
        <v>20</v>
      </c>
      <c r="C7353" s="3">
        <v>6.1</v>
      </c>
      <c r="D7353" s="3" t="s">
        <v>10</v>
      </c>
      <c r="E7353" s="3">
        <v>25</v>
      </c>
      <c r="F7353" s="3" t="s">
        <v>327</v>
      </c>
      <c r="G7353" s="3" t="s">
        <v>328</v>
      </c>
      <c r="H7353" s="3">
        <v>2025</v>
      </c>
    </row>
    <row r="7354" spans="1:8" x14ac:dyDescent="0.25">
      <c r="A7354" s="3" t="s">
        <v>272</v>
      </c>
      <c r="B7354" s="3" t="s">
        <v>24</v>
      </c>
      <c r="C7354" s="3">
        <v>4</v>
      </c>
      <c r="D7354" s="3" t="s">
        <v>25</v>
      </c>
      <c r="E7354" s="3">
        <v>25</v>
      </c>
      <c r="F7354" s="3" t="s">
        <v>327</v>
      </c>
      <c r="G7354" s="3" t="s">
        <v>328</v>
      </c>
      <c r="H7354" s="3">
        <v>2025</v>
      </c>
    </row>
    <row r="7355" spans="1:8" x14ac:dyDescent="0.25">
      <c r="A7355" s="3" t="s">
        <v>56</v>
      </c>
      <c r="B7355" s="3" t="s">
        <v>24</v>
      </c>
      <c r="C7355" s="3">
        <v>4.8</v>
      </c>
      <c r="D7355" s="3" t="s">
        <v>10</v>
      </c>
      <c r="E7355" s="3">
        <v>25</v>
      </c>
      <c r="F7355" s="3" t="s">
        <v>327</v>
      </c>
      <c r="G7355" s="3" t="s">
        <v>328</v>
      </c>
      <c r="H7355" s="3">
        <v>2025</v>
      </c>
    </row>
    <row r="7356" spans="1:8" x14ac:dyDescent="0.25">
      <c r="A7356" s="3" t="s">
        <v>125</v>
      </c>
      <c r="B7356" s="3" t="s">
        <v>24</v>
      </c>
      <c r="C7356" s="3">
        <v>3.5</v>
      </c>
      <c r="D7356" s="3" t="s">
        <v>10</v>
      </c>
      <c r="E7356" s="3">
        <v>25</v>
      </c>
      <c r="F7356" s="3" t="s">
        <v>327</v>
      </c>
      <c r="G7356" s="3" t="s">
        <v>328</v>
      </c>
      <c r="H7356" s="3">
        <v>2025</v>
      </c>
    </row>
    <row r="7357" spans="1:8" x14ac:dyDescent="0.25">
      <c r="A7357" s="3" t="s">
        <v>433</v>
      </c>
      <c r="B7357" s="3" t="s">
        <v>29</v>
      </c>
      <c r="C7357" s="3">
        <v>3.55</v>
      </c>
      <c r="D7357" s="3" t="s">
        <v>10</v>
      </c>
      <c r="E7357" s="3">
        <v>25</v>
      </c>
      <c r="F7357" s="3" t="s">
        <v>327</v>
      </c>
      <c r="G7357" s="3" t="s">
        <v>328</v>
      </c>
      <c r="H7357" s="3">
        <v>2025</v>
      </c>
    </row>
    <row r="7358" spans="1:8" x14ac:dyDescent="0.25">
      <c r="A7358" s="3" t="s">
        <v>74</v>
      </c>
      <c r="B7358" s="3" t="s">
        <v>9</v>
      </c>
      <c r="C7358" s="3">
        <v>4.2</v>
      </c>
      <c r="D7358" s="3" t="s">
        <v>10</v>
      </c>
      <c r="E7358" s="3">
        <v>25</v>
      </c>
      <c r="F7358" s="3" t="s">
        <v>329</v>
      </c>
      <c r="G7358" s="3" t="s">
        <v>330</v>
      </c>
      <c r="H7358" s="3">
        <v>2025</v>
      </c>
    </row>
    <row r="7359" spans="1:8" x14ac:dyDescent="0.25">
      <c r="A7359" s="3" t="s">
        <v>77</v>
      </c>
      <c r="B7359" s="3" t="s">
        <v>14</v>
      </c>
      <c r="C7359" s="3">
        <v>4.0999999999999996</v>
      </c>
      <c r="D7359" s="3" t="s">
        <v>10</v>
      </c>
      <c r="E7359" s="3">
        <v>25</v>
      </c>
      <c r="F7359" s="3" t="s">
        <v>329</v>
      </c>
      <c r="G7359" s="3" t="s">
        <v>330</v>
      </c>
      <c r="H7359" s="3">
        <v>2025</v>
      </c>
    </row>
    <row r="7360" spans="1:8" x14ac:dyDescent="0.25">
      <c r="A7360" s="3" t="s">
        <v>489</v>
      </c>
      <c r="B7360" s="3" t="s">
        <v>14</v>
      </c>
      <c r="C7360" s="3">
        <v>5.3</v>
      </c>
      <c r="D7360" s="3" t="s">
        <v>10</v>
      </c>
      <c r="E7360" s="3">
        <v>25</v>
      </c>
      <c r="F7360" s="3" t="s">
        <v>329</v>
      </c>
      <c r="G7360" s="3" t="s">
        <v>330</v>
      </c>
      <c r="H7360" s="3">
        <v>2025</v>
      </c>
    </row>
    <row r="7361" spans="1:8" x14ac:dyDescent="0.25">
      <c r="A7361" s="3" t="s">
        <v>392</v>
      </c>
      <c r="B7361" s="3" t="s">
        <v>17</v>
      </c>
      <c r="C7361" s="3">
        <v>4.3</v>
      </c>
      <c r="D7361" s="3" t="s">
        <v>10</v>
      </c>
      <c r="E7361" s="3">
        <v>25</v>
      </c>
      <c r="F7361" s="3" t="s">
        <v>329</v>
      </c>
      <c r="G7361" s="3" t="s">
        <v>330</v>
      </c>
      <c r="H7361" s="3">
        <v>2025</v>
      </c>
    </row>
    <row r="7362" spans="1:8" x14ac:dyDescent="0.25">
      <c r="A7362" s="3" t="s">
        <v>456</v>
      </c>
      <c r="B7362" s="3" t="s">
        <v>17</v>
      </c>
      <c r="C7362" s="3">
        <v>0.7</v>
      </c>
      <c r="D7362" s="3" t="s">
        <v>10</v>
      </c>
      <c r="E7362" s="3">
        <v>25</v>
      </c>
      <c r="F7362" s="3" t="s">
        <v>329</v>
      </c>
      <c r="G7362" s="3" t="s">
        <v>330</v>
      </c>
      <c r="H7362" s="3">
        <v>2025</v>
      </c>
    </row>
    <row r="7363" spans="1:8" x14ac:dyDescent="0.25">
      <c r="A7363" s="3" t="s">
        <v>19</v>
      </c>
      <c r="B7363" s="3" t="s">
        <v>20</v>
      </c>
      <c r="C7363" s="3">
        <v>6.1</v>
      </c>
      <c r="D7363" s="3" t="s">
        <v>10</v>
      </c>
      <c r="E7363" s="3">
        <v>25</v>
      </c>
      <c r="F7363" s="3" t="s">
        <v>329</v>
      </c>
      <c r="G7363" s="3" t="s">
        <v>330</v>
      </c>
      <c r="H7363" s="3">
        <v>2025</v>
      </c>
    </row>
    <row r="7364" spans="1:8" x14ac:dyDescent="0.25">
      <c r="A7364" s="3" t="s">
        <v>41</v>
      </c>
      <c r="B7364" s="3" t="s">
        <v>20</v>
      </c>
      <c r="C7364" s="3">
        <v>1.7</v>
      </c>
      <c r="D7364" s="3" t="s">
        <v>10</v>
      </c>
      <c r="E7364" s="3">
        <v>25</v>
      </c>
      <c r="F7364" s="3" t="s">
        <v>329</v>
      </c>
      <c r="G7364" s="3" t="s">
        <v>330</v>
      </c>
      <c r="H7364" s="3">
        <v>2025</v>
      </c>
    </row>
    <row r="7365" spans="1:8" x14ac:dyDescent="0.25">
      <c r="A7365" s="3" t="s">
        <v>34</v>
      </c>
      <c r="B7365" s="3" t="s">
        <v>20</v>
      </c>
      <c r="C7365" s="3">
        <v>11</v>
      </c>
      <c r="D7365" s="3" t="s">
        <v>10</v>
      </c>
      <c r="E7365" s="3">
        <v>25</v>
      </c>
      <c r="F7365" s="3" t="s">
        <v>329</v>
      </c>
      <c r="G7365" s="3" t="s">
        <v>330</v>
      </c>
      <c r="H7365" s="3">
        <v>2025</v>
      </c>
    </row>
    <row r="7366" spans="1:8" x14ac:dyDescent="0.25">
      <c r="A7366" s="3" t="s">
        <v>271</v>
      </c>
      <c r="B7366" s="3" t="s">
        <v>24</v>
      </c>
      <c r="C7366" s="3">
        <v>4.5</v>
      </c>
      <c r="D7366" s="3" t="s">
        <v>10</v>
      </c>
      <c r="E7366" s="3">
        <v>25</v>
      </c>
      <c r="F7366" s="3" t="s">
        <v>329</v>
      </c>
      <c r="G7366" s="3" t="s">
        <v>330</v>
      </c>
      <c r="H7366" s="3">
        <v>2025</v>
      </c>
    </row>
    <row r="7367" spans="1:8" x14ac:dyDescent="0.25">
      <c r="A7367" s="3" t="s">
        <v>272</v>
      </c>
      <c r="B7367" s="3" t="s">
        <v>24</v>
      </c>
      <c r="C7367" s="3">
        <v>4</v>
      </c>
      <c r="D7367" s="3" t="s">
        <v>25</v>
      </c>
      <c r="E7367" s="3">
        <v>25</v>
      </c>
      <c r="F7367" s="3" t="s">
        <v>329</v>
      </c>
      <c r="G7367" s="3" t="s">
        <v>330</v>
      </c>
      <c r="H7367" s="3">
        <v>2025</v>
      </c>
    </row>
    <row r="7368" spans="1:8" x14ac:dyDescent="0.25">
      <c r="A7368" s="3" t="s">
        <v>35</v>
      </c>
      <c r="B7368" s="3" t="s">
        <v>24</v>
      </c>
      <c r="C7368" s="3">
        <v>1.6</v>
      </c>
      <c r="D7368" s="3" t="s">
        <v>10</v>
      </c>
      <c r="E7368" s="3">
        <v>25</v>
      </c>
      <c r="F7368" s="3" t="s">
        <v>329</v>
      </c>
      <c r="G7368" s="3" t="s">
        <v>330</v>
      </c>
      <c r="H7368" s="3">
        <v>2025</v>
      </c>
    </row>
    <row r="7369" spans="1:8" x14ac:dyDescent="0.25">
      <c r="A7369" s="3" t="s">
        <v>500</v>
      </c>
      <c r="B7369" s="3" t="s">
        <v>29</v>
      </c>
      <c r="C7369" s="3">
        <v>5.09</v>
      </c>
      <c r="D7369" s="3" t="s">
        <v>10</v>
      </c>
      <c r="E7369" s="3">
        <v>25</v>
      </c>
      <c r="F7369" s="3" t="s">
        <v>329</v>
      </c>
      <c r="G7369" s="3" t="s">
        <v>330</v>
      </c>
      <c r="H7369" s="3">
        <v>2025</v>
      </c>
    </row>
    <row r="7370" spans="1:8" x14ac:dyDescent="0.25">
      <c r="A7370" s="3" t="s">
        <v>199</v>
      </c>
      <c r="B7370" s="3" t="s">
        <v>9</v>
      </c>
      <c r="C7370" s="3">
        <v>0</v>
      </c>
      <c r="D7370" s="3" t="s">
        <v>10</v>
      </c>
      <c r="E7370" s="3">
        <v>25</v>
      </c>
      <c r="F7370" s="3" t="s">
        <v>331</v>
      </c>
      <c r="G7370" s="3" t="s">
        <v>332</v>
      </c>
      <c r="H7370" s="3">
        <v>2025</v>
      </c>
    </row>
    <row r="7371" spans="1:8" x14ac:dyDescent="0.25">
      <c r="A7371" s="3" t="s">
        <v>417</v>
      </c>
      <c r="B7371" s="3" t="s">
        <v>14</v>
      </c>
      <c r="C7371" s="3">
        <v>3.2</v>
      </c>
      <c r="D7371" s="3" t="s">
        <v>10</v>
      </c>
      <c r="E7371" s="3">
        <v>25</v>
      </c>
      <c r="F7371" s="3" t="s">
        <v>331</v>
      </c>
      <c r="G7371" s="3" t="s">
        <v>332</v>
      </c>
      <c r="H7371" s="3">
        <v>2025</v>
      </c>
    </row>
    <row r="7372" spans="1:8" x14ac:dyDescent="0.25">
      <c r="A7372" s="3" t="s">
        <v>109</v>
      </c>
      <c r="B7372" s="3" t="s">
        <v>14</v>
      </c>
      <c r="C7372" s="3">
        <v>0</v>
      </c>
      <c r="D7372" s="3" t="s">
        <v>10</v>
      </c>
      <c r="E7372" s="3">
        <v>25</v>
      </c>
      <c r="F7372" s="3" t="s">
        <v>331</v>
      </c>
      <c r="G7372" s="3" t="s">
        <v>332</v>
      </c>
      <c r="H7372" s="3">
        <v>2025</v>
      </c>
    </row>
    <row r="7373" spans="1:8" x14ac:dyDescent="0.25">
      <c r="A7373" s="3" t="s">
        <v>456</v>
      </c>
      <c r="B7373" s="3" t="s">
        <v>17</v>
      </c>
      <c r="C7373" s="3">
        <v>0.7</v>
      </c>
      <c r="D7373" s="3" t="s">
        <v>10</v>
      </c>
      <c r="E7373" s="3">
        <v>25</v>
      </c>
      <c r="F7373" s="3" t="s">
        <v>331</v>
      </c>
      <c r="G7373" s="3" t="s">
        <v>332</v>
      </c>
      <c r="H7373" s="3">
        <v>2025</v>
      </c>
    </row>
    <row r="7374" spans="1:8" x14ac:dyDescent="0.25">
      <c r="A7374" s="3" t="s">
        <v>233</v>
      </c>
      <c r="B7374" s="3" t="s">
        <v>17</v>
      </c>
      <c r="C7374" s="3">
        <v>9.1</v>
      </c>
      <c r="D7374" s="3" t="s">
        <v>10</v>
      </c>
      <c r="E7374" s="3">
        <v>25</v>
      </c>
      <c r="F7374" s="3" t="s">
        <v>331</v>
      </c>
      <c r="G7374" s="3" t="s">
        <v>332</v>
      </c>
      <c r="H7374" s="3">
        <v>2025</v>
      </c>
    </row>
    <row r="7375" spans="1:8" x14ac:dyDescent="0.25">
      <c r="A7375" s="3" t="s">
        <v>19</v>
      </c>
      <c r="B7375" s="3" t="s">
        <v>20</v>
      </c>
      <c r="C7375" s="3">
        <v>6.1</v>
      </c>
      <c r="D7375" s="3" t="s">
        <v>10</v>
      </c>
      <c r="E7375" s="3">
        <v>25</v>
      </c>
      <c r="F7375" s="3" t="s">
        <v>331</v>
      </c>
      <c r="G7375" s="3" t="s">
        <v>332</v>
      </c>
      <c r="H7375" s="3">
        <v>2025</v>
      </c>
    </row>
    <row r="7376" spans="1:8" x14ac:dyDescent="0.25">
      <c r="A7376" s="3" t="s">
        <v>59</v>
      </c>
      <c r="B7376" s="3" t="s">
        <v>20</v>
      </c>
      <c r="C7376" s="3">
        <v>5.0999999999999996</v>
      </c>
      <c r="D7376" s="3" t="s">
        <v>10</v>
      </c>
      <c r="E7376" s="3">
        <v>25</v>
      </c>
      <c r="F7376" s="3" t="s">
        <v>331</v>
      </c>
      <c r="G7376" s="3" t="s">
        <v>332</v>
      </c>
      <c r="H7376" s="3">
        <v>2025</v>
      </c>
    </row>
    <row r="7377" spans="1:8" x14ac:dyDescent="0.25">
      <c r="A7377" s="3" t="s">
        <v>22</v>
      </c>
      <c r="B7377" s="3" t="s">
        <v>20</v>
      </c>
      <c r="C7377" s="3">
        <v>13.2</v>
      </c>
      <c r="D7377" s="3" t="s">
        <v>10</v>
      </c>
      <c r="E7377" s="3">
        <v>25</v>
      </c>
      <c r="F7377" s="3" t="s">
        <v>331</v>
      </c>
      <c r="G7377" s="3" t="s">
        <v>332</v>
      </c>
      <c r="H7377" s="3">
        <v>2025</v>
      </c>
    </row>
    <row r="7378" spans="1:8" x14ac:dyDescent="0.25">
      <c r="A7378" s="3" t="s">
        <v>125</v>
      </c>
      <c r="B7378" s="3" t="s">
        <v>24</v>
      </c>
      <c r="C7378" s="3">
        <v>3.5</v>
      </c>
      <c r="D7378" s="3" t="s">
        <v>10</v>
      </c>
      <c r="E7378" s="3">
        <v>25</v>
      </c>
      <c r="F7378" s="3" t="s">
        <v>331</v>
      </c>
      <c r="G7378" s="3" t="s">
        <v>332</v>
      </c>
      <c r="H7378" s="3">
        <v>2025</v>
      </c>
    </row>
    <row r="7379" spans="1:8" x14ac:dyDescent="0.25">
      <c r="A7379" s="3" t="s">
        <v>35</v>
      </c>
      <c r="B7379" s="3" t="s">
        <v>24</v>
      </c>
      <c r="C7379" s="3">
        <v>1.6</v>
      </c>
      <c r="D7379" s="3" t="s">
        <v>10</v>
      </c>
      <c r="E7379" s="3">
        <v>25</v>
      </c>
      <c r="F7379" s="3" t="s">
        <v>331</v>
      </c>
      <c r="G7379" s="3" t="s">
        <v>332</v>
      </c>
      <c r="H7379" s="3">
        <v>2025</v>
      </c>
    </row>
    <row r="7380" spans="1:8" x14ac:dyDescent="0.25">
      <c r="A7380" s="3" t="s">
        <v>272</v>
      </c>
      <c r="B7380" s="3" t="s">
        <v>24</v>
      </c>
      <c r="C7380" s="3">
        <v>4</v>
      </c>
      <c r="D7380" s="3" t="s">
        <v>25</v>
      </c>
      <c r="E7380" s="3">
        <v>25</v>
      </c>
      <c r="F7380" s="3" t="s">
        <v>331</v>
      </c>
      <c r="G7380" s="3" t="s">
        <v>332</v>
      </c>
      <c r="H7380" s="3">
        <v>2025</v>
      </c>
    </row>
    <row r="7381" spans="1:8" x14ac:dyDescent="0.25">
      <c r="A7381" s="3" t="s">
        <v>433</v>
      </c>
      <c r="B7381" s="3" t="s">
        <v>29</v>
      </c>
      <c r="C7381" s="3">
        <v>3.55</v>
      </c>
      <c r="D7381" s="3" t="s">
        <v>10</v>
      </c>
      <c r="E7381" s="3">
        <v>25</v>
      </c>
      <c r="F7381" s="3" t="s">
        <v>331</v>
      </c>
      <c r="G7381" s="3" t="s">
        <v>332</v>
      </c>
      <c r="H7381" s="3">
        <v>2025</v>
      </c>
    </row>
    <row r="7382" spans="1:8" x14ac:dyDescent="0.25">
      <c r="A7382" s="3" t="s">
        <v>74</v>
      </c>
      <c r="B7382" s="3" t="s">
        <v>9</v>
      </c>
      <c r="C7382" s="3">
        <v>4.2</v>
      </c>
      <c r="D7382" s="3" t="s">
        <v>10</v>
      </c>
      <c r="E7382" s="3">
        <v>25</v>
      </c>
      <c r="F7382" s="3" t="s">
        <v>333</v>
      </c>
      <c r="G7382" s="3" t="s">
        <v>334</v>
      </c>
      <c r="H7382" s="3">
        <v>2025</v>
      </c>
    </row>
    <row r="7383" spans="1:8" x14ac:dyDescent="0.25">
      <c r="A7383" s="3" t="s">
        <v>13</v>
      </c>
      <c r="B7383" s="3" t="s">
        <v>14</v>
      </c>
      <c r="C7383" s="3">
        <v>26.2</v>
      </c>
      <c r="D7383" s="3" t="s">
        <v>10</v>
      </c>
      <c r="E7383" s="3">
        <v>25</v>
      </c>
      <c r="F7383" s="3" t="s">
        <v>333</v>
      </c>
      <c r="G7383" s="3" t="s">
        <v>334</v>
      </c>
      <c r="H7383" s="3">
        <v>2025</v>
      </c>
    </row>
    <row r="7384" spans="1:8" x14ac:dyDescent="0.25">
      <c r="A7384" s="3" t="s">
        <v>77</v>
      </c>
      <c r="B7384" s="3" t="s">
        <v>14</v>
      </c>
      <c r="C7384" s="3">
        <v>4.0999999999999996</v>
      </c>
      <c r="D7384" s="3" t="s">
        <v>10</v>
      </c>
      <c r="E7384" s="3">
        <v>25</v>
      </c>
      <c r="F7384" s="3" t="s">
        <v>333</v>
      </c>
      <c r="G7384" s="3" t="s">
        <v>334</v>
      </c>
      <c r="H7384" s="3">
        <v>2025</v>
      </c>
    </row>
    <row r="7385" spans="1:8" x14ac:dyDescent="0.25">
      <c r="A7385" s="3" t="s">
        <v>233</v>
      </c>
      <c r="B7385" s="3" t="s">
        <v>17</v>
      </c>
      <c r="C7385" s="3">
        <v>9.1</v>
      </c>
      <c r="D7385" s="3" t="s">
        <v>10</v>
      </c>
      <c r="E7385" s="3">
        <v>25</v>
      </c>
      <c r="F7385" s="3" t="s">
        <v>333</v>
      </c>
      <c r="G7385" s="3" t="s">
        <v>334</v>
      </c>
      <c r="H7385" s="3">
        <v>2025</v>
      </c>
    </row>
    <row r="7386" spans="1:8" x14ac:dyDescent="0.25">
      <c r="A7386" s="3" t="s">
        <v>456</v>
      </c>
      <c r="B7386" s="3" t="s">
        <v>17</v>
      </c>
      <c r="C7386" s="3">
        <v>0.7</v>
      </c>
      <c r="D7386" s="3" t="s">
        <v>10</v>
      </c>
      <c r="E7386" s="3">
        <v>25</v>
      </c>
      <c r="F7386" s="3" t="s">
        <v>333</v>
      </c>
      <c r="G7386" s="3" t="s">
        <v>334</v>
      </c>
      <c r="H7386" s="3">
        <v>2025</v>
      </c>
    </row>
    <row r="7387" spans="1:8" x14ac:dyDescent="0.25">
      <c r="A7387" s="3" t="s">
        <v>59</v>
      </c>
      <c r="B7387" s="3" t="s">
        <v>20</v>
      </c>
      <c r="C7387" s="3">
        <v>5.0999999999999996</v>
      </c>
      <c r="D7387" s="3" t="s">
        <v>10</v>
      </c>
      <c r="E7387" s="3">
        <v>25</v>
      </c>
      <c r="F7387" s="3" t="s">
        <v>333</v>
      </c>
      <c r="G7387" s="3" t="s">
        <v>334</v>
      </c>
      <c r="H7387" s="3">
        <v>2025</v>
      </c>
    </row>
    <row r="7388" spans="1:8" x14ac:dyDescent="0.25">
      <c r="A7388" s="3" t="s">
        <v>514</v>
      </c>
      <c r="B7388" s="3" t="s">
        <v>20</v>
      </c>
      <c r="C7388" s="3">
        <v>1.9</v>
      </c>
      <c r="D7388" s="3" t="s">
        <v>10</v>
      </c>
      <c r="E7388" s="3">
        <v>25</v>
      </c>
      <c r="F7388" s="3" t="s">
        <v>333</v>
      </c>
      <c r="G7388" s="3" t="s">
        <v>334</v>
      </c>
      <c r="H7388" s="3">
        <v>2025</v>
      </c>
    </row>
    <row r="7389" spans="1:8" x14ac:dyDescent="0.25">
      <c r="A7389" s="3" t="s">
        <v>21</v>
      </c>
      <c r="B7389" s="3" t="s">
        <v>20</v>
      </c>
      <c r="C7389" s="3">
        <v>2.4</v>
      </c>
      <c r="D7389" s="3" t="s">
        <v>10</v>
      </c>
      <c r="E7389" s="3">
        <v>25</v>
      </c>
      <c r="F7389" s="3" t="s">
        <v>333</v>
      </c>
      <c r="G7389" s="3" t="s">
        <v>334</v>
      </c>
      <c r="H7389" s="3">
        <v>2025</v>
      </c>
    </row>
    <row r="7390" spans="1:8" x14ac:dyDescent="0.25">
      <c r="A7390" s="3" t="s">
        <v>23</v>
      </c>
      <c r="B7390" s="3" t="s">
        <v>24</v>
      </c>
      <c r="C7390" s="3">
        <v>14.1</v>
      </c>
      <c r="D7390" s="3" t="s">
        <v>10</v>
      </c>
      <c r="E7390" s="3">
        <v>25</v>
      </c>
      <c r="F7390" s="3" t="s">
        <v>333</v>
      </c>
      <c r="G7390" s="3" t="s">
        <v>334</v>
      </c>
      <c r="H7390" s="3">
        <v>2025</v>
      </c>
    </row>
    <row r="7391" spans="1:8" x14ac:dyDescent="0.25">
      <c r="A7391" s="3" t="s">
        <v>35</v>
      </c>
      <c r="B7391" s="3" t="s">
        <v>24</v>
      </c>
      <c r="C7391" s="3">
        <v>1.6</v>
      </c>
      <c r="D7391" s="3" t="s">
        <v>25</v>
      </c>
      <c r="E7391" s="3">
        <v>25</v>
      </c>
      <c r="F7391" s="3" t="s">
        <v>333</v>
      </c>
      <c r="G7391" s="3" t="s">
        <v>334</v>
      </c>
      <c r="H7391" s="3">
        <v>2025</v>
      </c>
    </row>
    <row r="7392" spans="1:8" x14ac:dyDescent="0.25">
      <c r="A7392" s="3" t="s">
        <v>125</v>
      </c>
      <c r="B7392" s="3" t="s">
        <v>24</v>
      </c>
      <c r="C7392" s="3">
        <v>3.5</v>
      </c>
      <c r="D7392" s="3" t="s">
        <v>10</v>
      </c>
      <c r="E7392" s="3">
        <v>25</v>
      </c>
      <c r="F7392" s="3" t="s">
        <v>333</v>
      </c>
      <c r="G7392" s="3" t="s">
        <v>334</v>
      </c>
      <c r="H7392" s="3">
        <v>2025</v>
      </c>
    </row>
    <row r="7393" spans="1:8" x14ac:dyDescent="0.25">
      <c r="A7393" s="3" t="s">
        <v>433</v>
      </c>
      <c r="B7393" s="3" t="s">
        <v>29</v>
      </c>
      <c r="C7393" s="3">
        <v>3.55</v>
      </c>
      <c r="D7393" s="3" t="s">
        <v>10</v>
      </c>
      <c r="E7393" s="3">
        <v>25</v>
      </c>
      <c r="F7393" s="3" t="s">
        <v>333</v>
      </c>
      <c r="G7393" s="3" t="s">
        <v>334</v>
      </c>
      <c r="H7393" s="3">
        <v>2025</v>
      </c>
    </row>
    <row r="7394" spans="1:8" x14ac:dyDescent="0.25">
      <c r="A7394" s="3" t="s">
        <v>260</v>
      </c>
      <c r="B7394" s="3" t="s">
        <v>9</v>
      </c>
      <c r="C7394" s="3">
        <v>6</v>
      </c>
      <c r="D7394" s="3" t="s">
        <v>10</v>
      </c>
      <c r="E7394" s="3">
        <v>25</v>
      </c>
      <c r="F7394" s="3" t="s">
        <v>335</v>
      </c>
      <c r="G7394" s="3" t="s">
        <v>336</v>
      </c>
      <c r="H7394" s="3">
        <v>2025</v>
      </c>
    </row>
    <row r="7395" spans="1:8" x14ac:dyDescent="0.25">
      <c r="A7395" s="3" t="s">
        <v>410</v>
      </c>
      <c r="B7395" s="3" t="s">
        <v>14</v>
      </c>
      <c r="C7395" s="3">
        <v>3.5</v>
      </c>
      <c r="D7395" s="3" t="s">
        <v>10</v>
      </c>
      <c r="E7395" s="3">
        <v>25</v>
      </c>
      <c r="F7395" s="3" t="s">
        <v>335</v>
      </c>
      <c r="G7395" s="3" t="s">
        <v>336</v>
      </c>
      <c r="H7395" s="3">
        <v>2025</v>
      </c>
    </row>
    <row r="7396" spans="1:8" x14ac:dyDescent="0.25">
      <c r="A7396" s="3" t="s">
        <v>404</v>
      </c>
      <c r="B7396" s="3" t="s">
        <v>14</v>
      </c>
      <c r="C7396" s="3">
        <v>1.9</v>
      </c>
      <c r="D7396" s="3" t="s">
        <v>10</v>
      </c>
      <c r="E7396" s="3">
        <v>25</v>
      </c>
      <c r="F7396" s="3" t="s">
        <v>335</v>
      </c>
      <c r="G7396" s="3" t="s">
        <v>336</v>
      </c>
      <c r="H7396" s="3">
        <v>2025</v>
      </c>
    </row>
    <row r="7397" spans="1:8" x14ac:dyDescent="0.25">
      <c r="A7397" s="3" t="s">
        <v>456</v>
      </c>
      <c r="B7397" s="3" t="s">
        <v>17</v>
      </c>
      <c r="C7397" s="3">
        <v>0.7</v>
      </c>
      <c r="D7397" s="3" t="s">
        <v>10</v>
      </c>
      <c r="E7397" s="3">
        <v>25</v>
      </c>
      <c r="F7397" s="3" t="s">
        <v>335</v>
      </c>
      <c r="G7397" s="3" t="s">
        <v>336</v>
      </c>
      <c r="H7397" s="3">
        <v>2025</v>
      </c>
    </row>
    <row r="7398" spans="1:8" x14ac:dyDescent="0.25">
      <c r="A7398" s="3" t="s">
        <v>421</v>
      </c>
      <c r="B7398" s="3" t="s">
        <v>17</v>
      </c>
      <c r="C7398" s="3">
        <v>-0.3</v>
      </c>
      <c r="D7398" s="3" t="s">
        <v>10</v>
      </c>
      <c r="E7398" s="3">
        <v>25</v>
      </c>
      <c r="F7398" s="3" t="s">
        <v>335</v>
      </c>
      <c r="G7398" s="3" t="s">
        <v>336</v>
      </c>
      <c r="H7398" s="3">
        <v>2025</v>
      </c>
    </row>
    <row r="7399" spans="1:8" x14ac:dyDescent="0.25">
      <c r="A7399" s="3" t="s">
        <v>19</v>
      </c>
      <c r="B7399" s="3" t="s">
        <v>20</v>
      </c>
      <c r="C7399" s="3">
        <v>6.1</v>
      </c>
      <c r="D7399" s="3" t="s">
        <v>10</v>
      </c>
      <c r="E7399" s="3">
        <v>25</v>
      </c>
      <c r="F7399" s="3" t="s">
        <v>335</v>
      </c>
      <c r="G7399" s="3" t="s">
        <v>336</v>
      </c>
      <c r="H7399" s="3">
        <v>2025</v>
      </c>
    </row>
    <row r="7400" spans="1:8" x14ac:dyDescent="0.25">
      <c r="A7400" s="3" t="s">
        <v>269</v>
      </c>
      <c r="B7400" s="3" t="s">
        <v>20</v>
      </c>
      <c r="C7400" s="3">
        <v>0</v>
      </c>
      <c r="D7400" s="3" t="s">
        <v>10</v>
      </c>
      <c r="E7400" s="3">
        <v>25</v>
      </c>
      <c r="F7400" s="3" t="s">
        <v>335</v>
      </c>
      <c r="G7400" s="3" t="s">
        <v>336</v>
      </c>
      <c r="H7400" s="3">
        <v>2025</v>
      </c>
    </row>
    <row r="7401" spans="1:8" x14ac:dyDescent="0.25">
      <c r="A7401" s="3" t="s">
        <v>34</v>
      </c>
      <c r="B7401" s="3" t="s">
        <v>20</v>
      </c>
      <c r="C7401" s="3">
        <v>11</v>
      </c>
      <c r="D7401" s="3" t="s">
        <v>10</v>
      </c>
      <c r="E7401" s="3">
        <v>25</v>
      </c>
      <c r="F7401" s="3" t="s">
        <v>335</v>
      </c>
      <c r="G7401" s="3" t="s">
        <v>336</v>
      </c>
      <c r="H7401" s="3">
        <v>2025</v>
      </c>
    </row>
    <row r="7402" spans="1:8" x14ac:dyDescent="0.25">
      <c r="A7402" s="3" t="s">
        <v>125</v>
      </c>
      <c r="B7402" s="3" t="s">
        <v>24</v>
      </c>
      <c r="C7402" s="3">
        <v>3.5</v>
      </c>
      <c r="D7402" s="3" t="s">
        <v>10</v>
      </c>
      <c r="E7402" s="3">
        <v>25</v>
      </c>
      <c r="F7402" s="3" t="s">
        <v>335</v>
      </c>
      <c r="G7402" s="3" t="s">
        <v>336</v>
      </c>
      <c r="H7402" s="3">
        <v>2025</v>
      </c>
    </row>
    <row r="7403" spans="1:8" x14ac:dyDescent="0.25">
      <c r="A7403" s="3" t="s">
        <v>35</v>
      </c>
      <c r="B7403" s="3" t="s">
        <v>24</v>
      </c>
      <c r="C7403" s="3">
        <v>1.6</v>
      </c>
      <c r="D7403" s="3" t="s">
        <v>25</v>
      </c>
      <c r="E7403" s="3">
        <v>25</v>
      </c>
      <c r="F7403" s="3" t="s">
        <v>335</v>
      </c>
      <c r="G7403" s="3" t="s">
        <v>336</v>
      </c>
      <c r="H7403" s="3">
        <v>2025</v>
      </c>
    </row>
    <row r="7404" spans="1:8" x14ac:dyDescent="0.25">
      <c r="A7404" s="3" t="s">
        <v>272</v>
      </c>
      <c r="B7404" s="3" t="s">
        <v>24</v>
      </c>
      <c r="C7404" s="3">
        <v>4</v>
      </c>
      <c r="D7404" s="3" t="s">
        <v>10</v>
      </c>
      <c r="E7404" s="3">
        <v>25</v>
      </c>
      <c r="F7404" s="3" t="s">
        <v>335</v>
      </c>
      <c r="G7404" s="3" t="s">
        <v>336</v>
      </c>
      <c r="H7404" s="3">
        <v>2025</v>
      </c>
    </row>
    <row r="7405" spans="1:8" x14ac:dyDescent="0.25">
      <c r="A7405" s="3" t="s">
        <v>433</v>
      </c>
      <c r="B7405" s="3" t="s">
        <v>29</v>
      </c>
      <c r="C7405" s="3">
        <v>3.55</v>
      </c>
      <c r="D7405" s="3" t="s">
        <v>10</v>
      </c>
      <c r="E7405" s="3">
        <v>25</v>
      </c>
      <c r="F7405" s="3" t="s">
        <v>335</v>
      </c>
      <c r="G7405" s="3" t="s">
        <v>336</v>
      </c>
      <c r="H7405" s="3">
        <v>2025</v>
      </c>
    </row>
    <row r="7406" spans="1:8" x14ac:dyDescent="0.25">
      <c r="A7406" s="3" t="s">
        <v>173</v>
      </c>
      <c r="B7406" s="3" t="s">
        <v>9</v>
      </c>
      <c r="C7406" s="3">
        <v>4.7</v>
      </c>
      <c r="D7406" s="3" t="s">
        <v>10</v>
      </c>
      <c r="E7406" s="3">
        <v>25</v>
      </c>
      <c r="F7406" s="3" t="s">
        <v>337</v>
      </c>
      <c r="G7406" s="3" t="s">
        <v>338</v>
      </c>
      <c r="H7406" s="3">
        <v>2025</v>
      </c>
    </row>
    <row r="7407" spans="1:8" x14ac:dyDescent="0.25">
      <c r="A7407" s="3" t="s">
        <v>109</v>
      </c>
      <c r="B7407" s="3" t="s">
        <v>14</v>
      </c>
      <c r="C7407" s="3">
        <v>0</v>
      </c>
      <c r="D7407" s="3" t="s">
        <v>10</v>
      </c>
      <c r="E7407" s="3">
        <v>25</v>
      </c>
      <c r="F7407" s="3" t="s">
        <v>337</v>
      </c>
      <c r="G7407" s="3" t="s">
        <v>338</v>
      </c>
      <c r="H7407" s="3">
        <v>2025</v>
      </c>
    </row>
    <row r="7408" spans="1:8" x14ac:dyDescent="0.25">
      <c r="A7408" s="3" t="s">
        <v>410</v>
      </c>
      <c r="B7408" s="3" t="s">
        <v>14</v>
      </c>
      <c r="C7408" s="3">
        <v>3.5</v>
      </c>
      <c r="D7408" s="3" t="s">
        <v>10</v>
      </c>
      <c r="E7408" s="3">
        <v>25</v>
      </c>
      <c r="F7408" s="3" t="s">
        <v>337</v>
      </c>
      <c r="G7408" s="3" t="s">
        <v>338</v>
      </c>
      <c r="H7408" s="3">
        <v>2025</v>
      </c>
    </row>
    <row r="7409" spans="1:8" x14ac:dyDescent="0.25">
      <c r="A7409" s="3" t="s">
        <v>501</v>
      </c>
      <c r="B7409" s="3" t="s">
        <v>17</v>
      </c>
      <c r="C7409" s="3">
        <v>3.1</v>
      </c>
      <c r="D7409" s="3" t="s">
        <v>10</v>
      </c>
      <c r="E7409" s="3">
        <v>25</v>
      </c>
      <c r="F7409" s="3" t="s">
        <v>337</v>
      </c>
      <c r="G7409" s="3" t="s">
        <v>338</v>
      </c>
      <c r="H7409" s="3">
        <v>2025</v>
      </c>
    </row>
    <row r="7410" spans="1:8" x14ac:dyDescent="0.25">
      <c r="A7410" s="3" t="s">
        <v>40</v>
      </c>
      <c r="B7410" s="3" t="s">
        <v>17</v>
      </c>
      <c r="C7410" s="3">
        <v>8</v>
      </c>
      <c r="D7410" s="3" t="s">
        <v>10</v>
      </c>
      <c r="E7410" s="3">
        <v>25</v>
      </c>
      <c r="F7410" s="3" t="s">
        <v>337</v>
      </c>
      <c r="G7410" s="3" t="s">
        <v>338</v>
      </c>
      <c r="H7410" s="3">
        <v>2025</v>
      </c>
    </row>
    <row r="7411" spans="1:8" x14ac:dyDescent="0.25">
      <c r="A7411" s="3" t="s">
        <v>19</v>
      </c>
      <c r="B7411" s="3" t="s">
        <v>20</v>
      </c>
      <c r="C7411" s="3">
        <v>6.1</v>
      </c>
      <c r="D7411" s="3" t="s">
        <v>10</v>
      </c>
      <c r="E7411" s="3">
        <v>25</v>
      </c>
      <c r="F7411" s="3" t="s">
        <v>337</v>
      </c>
      <c r="G7411" s="3" t="s">
        <v>338</v>
      </c>
      <c r="H7411" s="3">
        <v>2025</v>
      </c>
    </row>
    <row r="7412" spans="1:8" x14ac:dyDescent="0.25">
      <c r="A7412" s="3" t="s">
        <v>34</v>
      </c>
      <c r="B7412" s="3" t="s">
        <v>20</v>
      </c>
      <c r="C7412" s="3">
        <v>11</v>
      </c>
      <c r="D7412" s="3" t="s">
        <v>10</v>
      </c>
      <c r="E7412" s="3">
        <v>25</v>
      </c>
      <c r="F7412" s="3" t="s">
        <v>337</v>
      </c>
      <c r="G7412" s="3" t="s">
        <v>338</v>
      </c>
      <c r="H7412" s="3">
        <v>2025</v>
      </c>
    </row>
    <row r="7413" spans="1:8" x14ac:dyDescent="0.25">
      <c r="A7413" s="3" t="s">
        <v>41</v>
      </c>
      <c r="B7413" s="3" t="s">
        <v>20</v>
      </c>
      <c r="C7413" s="3">
        <v>1.7</v>
      </c>
      <c r="D7413" s="3" t="s">
        <v>10</v>
      </c>
      <c r="E7413" s="3">
        <v>25</v>
      </c>
      <c r="F7413" s="3" t="s">
        <v>337</v>
      </c>
      <c r="G7413" s="3" t="s">
        <v>338</v>
      </c>
      <c r="H7413" s="3">
        <v>2025</v>
      </c>
    </row>
    <row r="7414" spans="1:8" x14ac:dyDescent="0.25">
      <c r="A7414" s="3" t="s">
        <v>56</v>
      </c>
      <c r="B7414" s="3" t="s">
        <v>24</v>
      </c>
      <c r="C7414" s="3">
        <v>4.8</v>
      </c>
      <c r="D7414" s="3" t="s">
        <v>10</v>
      </c>
      <c r="E7414" s="3">
        <v>25</v>
      </c>
      <c r="F7414" s="3" t="s">
        <v>337</v>
      </c>
      <c r="G7414" s="3" t="s">
        <v>338</v>
      </c>
      <c r="H7414" s="3">
        <v>2025</v>
      </c>
    </row>
    <row r="7415" spans="1:8" x14ac:dyDescent="0.25">
      <c r="A7415" s="3" t="s">
        <v>272</v>
      </c>
      <c r="B7415" s="3" t="s">
        <v>24</v>
      </c>
      <c r="C7415" s="3">
        <v>4</v>
      </c>
      <c r="D7415" s="3" t="s">
        <v>10</v>
      </c>
      <c r="E7415" s="3">
        <v>25</v>
      </c>
      <c r="F7415" s="3" t="s">
        <v>337</v>
      </c>
      <c r="G7415" s="3" t="s">
        <v>338</v>
      </c>
      <c r="H7415" s="3">
        <v>2025</v>
      </c>
    </row>
    <row r="7416" spans="1:8" x14ac:dyDescent="0.25">
      <c r="A7416" s="3" t="s">
        <v>35</v>
      </c>
      <c r="B7416" s="3" t="s">
        <v>24</v>
      </c>
      <c r="C7416" s="3">
        <v>1.6</v>
      </c>
      <c r="D7416" s="3" t="s">
        <v>25</v>
      </c>
      <c r="E7416" s="3">
        <v>25</v>
      </c>
      <c r="F7416" s="3" t="s">
        <v>337</v>
      </c>
      <c r="G7416" s="3" t="s">
        <v>338</v>
      </c>
      <c r="H7416" s="3">
        <v>2025</v>
      </c>
    </row>
    <row r="7417" spans="1:8" x14ac:dyDescent="0.25">
      <c r="A7417" s="3" t="s">
        <v>468</v>
      </c>
      <c r="B7417" s="3" t="s">
        <v>29</v>
      </c>
      <c r="C7417" s="3">
        <v>6.94</v>
      </c>
      <c r="D7417" s="3" t="s">
        <v>10</v>
      </c>
      <c r="E7417" s="3">
        <v>25</v>
      </c>
      <c r="F7417" s="3" t="s">
        <v>337</v>
      </c>
      <c r="G7417" s="3" t="s">
        <v>338</v>
      </c>
      <c r="H7417" s="3">
        <v>2025</v>
      </c>
    </row>
    <row r="7418" spans="1:8" x14ac:dyDescent="0.25">
      <c r="A7418" s="3" t="s">
        <v>447</v>
      </c>
      <c r="B7418" s="3" t="s">
        <v>9</v>
      </c>
      <c r="C7418" s="3">
        <v>0</v>
      </c>
      <c r="D7418" s="3" t="s">
        <v>10</v>
      </c>
      <c r="E7418" s="3">
        <v>25</v>
      </c>
      <c r="F7418" s="3" t="s">
        <v>340</v>
      </c>
      <c r="G7418" s="3" t="s">
        <v>341</v>
      </c>
      <c r="H7418" s="3">
        <v>2025</v>
      </c>
    </row>
    <row r="7419" spans="1:8" x14ac:dyDescent="0.25">
      <c r="A7419" s="3" t="s">
        <v>410</v>
      </c>
      <c r="B7419" s="3" t="s">
        <v>14</v>
      </c>
      <c r="C7419" s="3">
        <v>3.5</v>
      </c>
      <c r="D7419" s="3" t="s">
        <v>10</v>
      </c>
      <c r="E7419" s="3">
        <v>25</v>
      </c>
      <c r="F7419" s="3" t="s">
        <v>340</v>
      </c>
      <c r="G7419" s="3" t="s">
        <v>341</v>
      </c>
      <c r="H7419" s="3">
        <v>2025</v>
      </c>
    </row>
    <row r="7420" spans="1:8" x14ac:dyDescent="0.25">
      <c r="A7420" s="3" t="s">
        <v>445</v>
      </c>
      <c r="B7420" s="3" t="s">
        <v>14</v>
      </c>
      <c r="C7420" s="3">
        <v>7.5</v>
      </c>
      <c r="D7420" s="3" t="s">
        <v>10</v>
      </c>
      <c r="E7420" s="3">
        <v>25</v>
      </c>
      <c r="F7420" s="3" t="s">
        <v>340</v>
      </c>
      <c r="G7420" s="3" t="s">
        <v>341</v>
      </c>
      <c r="H7420" s="3">
        <v>2025</v>
      </c>
    </row>
    <row r="7421" spans="1:8" x14ac:dyDescent="0.25">
      <c r="A7421" s="3" t="s">
        <v>33</v>
      </c>
      <c r="B7421" s="3" t="s">
        <v>17</v>
      </c>
      <c r="C7421" s="3">
        <v>-1.3</v>
      </c>
      <c r="D7421" s="3" t="s">
        <v>10</v>
      </c>
      <c r="E7421" s="3">
        <v>25</v>
      </c>
      <c r="F7421" s="3" t="s">
        <v>340</v>
      </c>
      <c r="G7421" s="3" t="s">
        <v>341</v>
      </c>
      <c r="H7421" s="3">
        <v>2025</v>
      </c>
    </row>
    <row r="7422" spans="1:8" x14ac:dyDescent="0.25">
      <c r="A7422" s="3" t="s">
        <v>456</v>
      </c>
      <c r="B7422" s="3" t="s">
        <v>17</v>
      </c>
      <c r="C7422" s="3">
        <v>0.7</v>
      </c>
      <c r="D7422" s="3" t="s">
        <v>10</v>
      </c>
      <c r="E7422" s="3">
        <v>25</v>
      </c>
      <c r="F7422" s="3" t="s">
        <v>340</v>
      </c>
      <c r="G7422" s="3" t="s">
        <v>341</v>
      </c>
      <c r="H7422" s="3">
        <v>2025</v>
      </c>
    </row>
    <row r="7423" spans="1:8" x14ac:dyDescent="0.25">
      <c r="A7423" s="3" t="s">
        <v>21</v>
      </c>
      <c r="B7423" s="3" t="s">
        <v>20</v>
      </c>
      <c r="C7423" s="3">
        <v>2.4</v>
      </c>
      <c r="D7423" s="3" t="s">
        <v>10</v>
      </c>
      <c r="E7423" s="3">
        <v>25</v>
      </c>
      <c r="F7423" s="3" t="s">
        <v>340</v>
      </c>
      <c r="G7423" s="3" t="s">
        <v>341</v>
      </c>
      <c r="H7423" s="3">
        <v>2025</v>
      </c>
    </row>
    <row r="7424" spans="1:8" x14ac:dyDescent="0.25">
      <c r="A7424" s="3" t="s">
        <v>59</v>
      </c>
      <c r="B7424" s="3" t="s">
        <v>20</v>
      </c>
      <c r="C7424" s="3">
        <v>5.0999999999999996</v>
      </c>
      <c r="D7424" s="3" t="s">
        <v>10</v>
      </c>
      <c r="E7424" s="3">
        <v>25</v>
      </c>
      <c r="F7424" s="3" t="s">
        <v>340</v>
      </c>
      <c r="G7424" s="3" t="s">
        <v>341</v>
      </c>
      <c r="H7424" s="3">
        <v>2025</v>
      </c>
    </row>
    <row r="7425" spans="1:8" x14ac:dyDescent="0.25">
      <c r="A7425" s="3" t="s">
        <v>430</v>
      </c>
      <c r="B7425" s="3" t="s">
        <v>20</v>
      </c>
      <c r="C7425" s="3">
        <v>1.5</v>
      </c>
      <c r="D7425" s="3" t="s">
        <v>10</v>
      </c>
      <c r="E7425" s="3">
        <v>25</v>
      </c>
      <c r="F7425" s="3" t="s">
        <v>340</v>
      </c>
      <c r="G7425" s="3" t="s">
        <v>341</v>
      </c>
      <c r="H7425" s="3">
        <v>2025</v>
      </c>
    </row>
    <row r="7426" spans="1:8" x14ac:dyDescent="0.25">
      <c r="A7426" s="3" t="s">
        <v>125</v>
      </c>
      <c r="B7426" s="3" t="s">
        <v>24</v>
      </c>
      <c r="C7426" s="3">
        <v>3.5</v>
      </c>
      <c r="D7426" s="3" t="s">
        <v>25</v>
      </c>
      <c r="E7426" s="3">
        <v>25</v>
      </c>
      <c r="F7426" s="3" t="s">
        <v>340</v>
      </c>
      <c r="G7426" s="3" t="s">
        <v>341</v>
      </c>
      <c r="H7426" s="3">
        <v>2025</v>
      </c>
    </row>
    <row r="7427" spans="1:8" x14ac:dyDescent="0.25">
      <c r="A7427" s="3" t="s">
        <v>36</v>
      </c>
      <c r="B7427" s="3" t="s">
        <v>24</v>
      </c>
      <c r="C7427" s="3">
        <v>5.0999999999999996</v>
      </c>
      <c r="D7427" s="3" t="s">
        <v>10</v>
      </c>
      <c r="E7427" s="3">
        <v>25</v>
      </c>
      <c r="F7427" s="3" t="s">
        <v>340</v>
      </c>
      <c r="G7427" s="3" t="s">
        <v>341</v>
      </c>
      <c r="H7427" s="3">
        <v>2025</v>
      </c>
    </row>
    <row r="7428" spans="1:8" x14ac:dyDescent="0.25">
      <c r="A7428" s="3" t="s">
        <v>272</v>
      </c>
      <c r="B7428" s="3" t="s">
        <v>24</v>
      </c>
      <c r="C7428" s="3">
        <v>4</v>
      </c>
      <c r="D7428" s="3" t="s">
        <v>10</v>
      </c>
      <c r="E7428" s="3">
        <v>25</v>
      </c>
      <c r="F7428" s="3" t="s">
        <v>340</v>
      </c>
      <c r="G7428" s="3" t="s">
        <v>341</v>
      </c>
      <c r="H7428" s="3">
        <v>2025</v>
      </c>
    </row>
    <row r="7429" spans="1:8" x14ac:dyDescent="0.25">
      <c r="A7429" s="3" t="s">
        <v>433</v>
      </c>
      <c r="B7429" s="3" t="s">
        <v>29</v>
      </c>
      <c r="C7429" s="3">
        <v>3.55</v>
      </c>
      <c r="D7429" s="3" t="s">
        <v>10</v>
      </c>
      <c r="E7429" s="3">
        <v>25</v>
      </c>
      <c r="F7429" s="3" t="s">
        <v>340</v>
      </c>
      <c r="G7429" s="3" t="s">
        <v>341</v>
      </c>
      <c r="H7429" s="3">
        <v>2025</v>
      </c>
    </row>
    <row r="7430" spans="1:8" x14ac:dyDescent="0.25">
      <c r="A7430" s="3" t="s">
        <v>81</v>
      </c>
      <c r="B7430" s="3" t="s">
        <v>9</v>
      </c>
      <c r="C7430" s="3">
        <v>15.1</v>
      </c>
      <c r="D7430" s="3" t="s">
        <v>10</v>
      </c>
      <c r="E7430" s="3">
        <v>25</v>
      </c>
      <c r="F7430" s="3" t="s">
        <v>342</v>
      </c>
      <c r="G7430" s="3" t="s">
        <v>343</v>
      </c>
      <c r="H7430" s="3">
        <v>2025</v>
      </c>
    </row>
    <row r="7431" spans="1:8" x14ac:dyDescent="0.25">
      <c r="A7431" s="3" t="s">
        <v>404</v>
      </c>
      <c r="B7431" s="3" t="s">
        <v>14</v>
      </c>
      <c r="C7431" s="3">
        <v>1.9</v>
      </c>
      <c r="D7431" s="3" t="s">
        <v>10</v>
      </c>
      <c r="E7431" s="3">
        <v>25</v>
      </c>
      <c r="F7431" s="3" t="s">
        <v>342</v>
      </c>
      <c r="G7431" s="3" t="s">
        <v>343</v>
      </c>
      <c r="H7431" s="3">
        <v>2025</v>
      </c>
    </row>
    <row r="7432" spans="1:8" x14ac:dyDescent="0.25">
      <c r="A7432" s="3" t="s">
        <v>390</v>
      </c>
      <c r="B7432" s="3" t="s">
        <v>14</v>
      </c>
      <c r="C7432" s="3">
        <v>0.7</v>
      </c>
      <c r="D7432" s="3" t="s">
        <v>10</v>
      </c>
      <c r="E7432" s="3">
        <v>25</v>
      </c>
      <c r="F7432" s="3" t="s">
        <v>342</v>
      </c>
      <c r="G7432" s="3" t="s">
        <v>343</v>
      </c>
      <c r="H7432" s="3">
        <v>2025</v>
      </c>
    </row>
    <row r="7433" spans="1:8" x14ac:dyDescent="0.25">
      <c r="A7433" s="3" t="s">
        <v>434</v>
      </c>
      <c r="B7433" s="3" t="s">
        <v>17</v>
      </c>
      <c r="C7433" s="3">
        <v>0</v>
      </c>
      <c r="D7433" s="3" t="s">
        <v>10</v>
      </c>
      <c r="E7433" s="3">
        <v>25</v>
      </c>
      <c r="F7433" s="3" t="s">
        <v>342</v>
      </c>
      <c r="G7433" s="3" t="s">
        <v>343</v>
      </c>
      <c r="H7433" s="3">
        <v>2025</v>
      </c>
    </row>
    <row r="7434" spans="1:8" x14ac:dyDescent="0.25">
      <c r="A7434" s="3" t="s">
        <v>18</v>
      </c>
      <c r="B7434" s="3" t="s">
        <v>17</v>
      </c>
      <c r="C7434" s="3">
        <v>2</v>
      </c>
      <c r="D7434" s="3" t="s">
        <v>10</v>
      </c>
      <c r="E7434" s="3">
        <v>25</v>
      </c>
      <c r="F7434" s="3" t="s">
        <v>342</v>
      </c>
      <c r="G7434" s="3" t="s">
        <v>343</v>
      </c>
      <c r="H7434" s="3">
        <v>2025</v>
      </c>
    </row>
    <row r="7435" spans="1:8" x14ac:dyDescent="0.25">
      <c r="A7435" s="3" t="s">
        <v>19</v>
      </c>
      <c r="B7435" s="3" t="s">
        <v>20</v>
      </c>
      <c r="C7435" s="3">
        <v>6.1</v>
      </c>
      <c r="D7435" s="3" t="s">
        <v>10</v>
      </c>
      <c r="E7435" s="3">
        <v>25</v>
      </c>
      <c r="F7435" s="3" t="s">
        <v>342</v>
      </c>
      <c r="G7435" s="3" t="s">
        <v>343</v>
      </c>
      <c r="H7435" s="3">
        <v>2025</v>
      </c>
    </row>
    <row r="7436" spans="1:8" x14ac:dyDescent="0.25">
      <c r="A7436" s="3" t="s">
        <v>59</v>
      </c>
      <c r="B7436" s="3" t="s">
        <v>20</v>
      </c>
      <c r="C7436" s="3">
        <v>5.0999999999999996</v>
      </c>
      <c r="D7436" s="3" t="s">
        <v>10</v>
      </c>
      <c r="E7436" s="3">
        <v>25</v>
      </c>
      <c r="F7436" s="3" t="s">
        <v>342</v>
      </c>
      <c r="G7436" s="3" t="s">
        <v>343</v>
      </c>
      <c r="H7436" s="3">
        <v>2025</v>
      </c>
    </row>
    <row r="7437" spans="1:8" x14ac:dyDescent="0.25">
      <c r="A7437" s="3" t="s">
        <v>22</v>
      </c>
      <c r="B7437" s="3" t="s">
        <v>20</v>
      </c>
      <c r="C7437" s="3">
        <v>13.2</v>
      </c>
      <c r="D7437" s="3" t="s">
        <v>10</v>
      </c>
      <c r="E7437" s="3">
        <v>25</v>
      </c>
      <c r="F7437" s="3" t="s">
        <v>342</v>
      </c>
      <c r="G7437" s="3" t="s">
        <v>343</v>
      </c>
      <c r="H7437" s="3">
        <v>2025</v>
      </c>
    </row>
    <row r="7438" spans="1:8" x14ac:dyDescent="0.25">
      <c r="A7438" s="3" t="s">
        <v>271</v>
      </c>
      <c r="B7438" s="3" t="s">
        <v>24</v>
      </c>
      <c r="C7438" s="3">
        <v>4.5</v>
      </c>
      <c r="D7438" s="3" t="s">
        <v>25</v>
      </c>
      <c r="E7438" s="3">
        <v>25</v>
      </c>
      <c r="F7438" s="3" t="s">
        <v>342</v>
      </c>
      <c r="G7438" s="3" t="s">
        <v>343</v>
      </c>
      <c r="H7438" s="3">
        <v>2025</v>
      </c>
    </row>
    <row r="7439" spans="1:8" x14ac:dyDescent="0.25">
      <c r="A7439" s="3" t="s">
        <v>272</v>
      </c>
      <c r="B7439" s="3" t="s">
        <v>24</v>
      </c>
      <c r="C7439" s="3">
        <v>4</v>
      </c>
      <c r="D7439" s="3" t="s">
        <v>10</v>
      </c>
      <c r="E7439" s="3">
        <v>25</v>
      </c>
      <c r="F7439" s="3" t="s">
        <v>342</v>
      </c>
      <c r="G7439" s="3" t="s">
        <v>343</v>
      </c>
      <c r="H7439" s="3">
        <v>2025</v>
      </c>
    </row>
    <row r="7440" spans="1:8" x14ac:dyDescent="0.25">
      <c r="A7440" s="3" t="s">
        <v>35</v>
      </c>
      <c r="B7440" s="3" t="s">
        <v>24</v>
      </c>
      <c r="C7440" s="3">
        <v>1.6</v>
      </c>
      <c r="D7440" s="3" t="s">
        <v>10</v>
      </c>
      <c r="E7440" s="3">
        <v>25</v>
      </c>
      <c r="F7440" s="3" t="s">
        <v>342</v>
      </c>
      <c r="G7440" s="3" t="s">
        <v>343</v>
      </c>
      <c r="H7440" s="3">
        <v>2025</v>
      </c>
    </row>
    <row r="7441" spans="1:8" x14ac:dyDescent="0.25">
      <c r="A7441" s="3" t="s">
        <v>433</v>
      </c>
      <c r="B7441" s="3" t="s">
        <v>29</v>
      </c>
      <c r="C7441" s="3">
        <v>3.55</v>
      </c>
      <c r="D7441" s="3" t="s">
        <v>10</v>
      </c>
      <c r="E7441" s="3">
        <v>25</v>
      </c>
      <c r="F7441" s="3" t="s">
        <v>342</v>
      </c>
      <c r="G7441" s="3" t="s">
        <v>343</v>
      </c>
      <c r="H7441" s="3">
        <v>2025</v>
      </c>
    </row>
    <row r="7442" spans="1:8" x14ac:dyDescent="0.25">
      <c r="A7442" s="3" t="s">
        <v>447</v>
      </c>
      <c r="B7442" s="3" t="s">
        <v>9</v>
      </c>
      <c r="C7442" s="3">
        <v>0</v>
      </c>
      <c r="D7442" s="3" t="s">
        <v>10</v>
      </c>
      <c r="E7442" s="3">
        <v>25</v>
      </c>
      <c r="F7442" s="3" t="s">
        <v>344</v>
      </c>
      <c r="G7442" s="3" t="s">
        <v>345</v>
      </c>
      <c r="H7442" s="3">
        <v>2025</v>
      </c>
    </row>
    <row r="7443" spans="1:8" x14ac:dyDescent="0.25">
      <c r="A7443" s="3" t="s">
        <v>404</v>
      </c>
      <c r="B7443" s="3" t="s">
        <v>14</v>
      </c>
      <c r="C7443" s="3">
        <v>1.9</v>
      </c>
      <c r="D7443" s="3" t="s">
        <v>10</v>
      </c>
      <c r="E7443" s="3">
        <v>25</v>
      </c>
      <c r="F7443" s="3" t="s">
        <v>344</v>
      </c>
      <c r="G7443" s="3" t="s">
        <v>345</v>
      </c>
      <c r="H7443" s="3">
        <v>2025</v>
      </c>
    </row>
    <row r="7444" spans="1:8" x14ac:dyDescent="0.25">
      <c r="A7444" s="3" t="s">
        <v>390</v>
      </c>
      <c r="B7444" s="3" t="s">
        <v>14</v>
      </c>
      <c r="C7444" s="3">
        <v>0.7</v>
      </c>
      <c r="D7444" s="3" t="s">
        <v>10</v>
      </c>
      <c r="E7444" s="3">
        <v>25</v>
      </c>
      <c r="F7444" s="3" t="s">
        <v>344</v>
      </c>
      <c r="G7444" s="3" t="s">
        <v>345</v>
      </c>
      <c r="H7444" s="3">
        <v>2025</v>
      </c>
    </row>
    <row r="7445" spans="1:8" x14ac:dyDescent="0.25">
      <c r="A7445" s="3" t="s">
        <v>222</v>
      </c>
      <c r="B7445" s="3" t="s">
        <v>17</v>
      </c>
      <c r="C7445" s="3">
        <v>-1</v>
      </c>
      <c r="D7445" s="3" t="s">
        <v>10</v>
      </c>
      <c r="E7445" s="3">
        <v>25</v>
      </c>
      <c r="F7445" s="3" t="s">
        <v>344</v>
      </c>
      <c r="G7445" s="3" t="s">
        <v>345</v>
      </c>
      <c r="H7445" s="3">
        <v>2025</v>
      </c>
    </row>
    <row r="7446" spans="1:8" x14ac:dyDescent="0.25">
      <c r="A7446" s="3" t="s">
        <v>456</v>
      </c>
      <c r="B7446" s="3" t="s">
        <v>17</v>
      </c>
      <c r="C7446" s="3">
        <v>0.7</v>
      </c>
      <c r="D7446" s="3" t="s">
        <v>10</v>
      </c>
      <c r="E7446" s="3">
        <v>25</v>
      </c>
      <c r="F7446" s="3" t="s">
        <v>344</v>
      </c>
      <c r="G7446" s="3" t="s">
        <v>345</v>
      </c>
      <c r="H7446" s="3">
        <v>2025</v>
      </c>
    </row>
    <row r="7447" spans="1:8" x14ac:dyDescent="0.25">
      <c r="A7447" s="3" t="s">
        <v>21</v>
      </c>
      <c r="B7447" s="3" t="s">
        <v>20</v>
      </c>
      <c r="C7447" s="3">
        <v>2.4</v>
      </c>
      <c r="D7447" s="3" t="s">
        <v>10</v>
      </c>
      <c r="E7447" s="3">
        <v>25</v>
      </c>
      <c r="F7447" s="3" t="s">
        <v>344</v>
      </c>
      <c r="G7447" s="3" t="s">
        <v>345</v>
      </c>
      <c r="H7447" s="3">
        <v>2025</v>
      </c>
    </row>
    <row r="7448" spans="1:8" x14ac:dyDescent="0.25">
      <c r="A7448" s="3" t="s">
        <v>59</v>
      </c>
      <c r="B7448" s="3" t="s">
        <v>20</v>
      </c>
      <c r="C7448" s="3">
        <v>5.0999999999999996</v>
      </c>
      <c r="D7448" s="3" t="s">
        <v>10</v>
      </c>
      <c r="E7448" s="3">
        <v>25</v>
      </c>
      <c r="F7448" s="3" t="s">
        <v>344</v>
      </c>
      <c r="G7448" s="3" t="s">
        <v>345</v>
      </c>
      <c r="H7448" s="3">
        <v>2025</v>
      </c>
    </row>
    <row r="7449" spans="1:8" x14ac:dyDescent="0.25">
      <c r="A7449" s="3" t="s">
        <v>19</v>
      </c>
      <c r="B7449" s="3" t="s">
        <v>20</v>
      </c>
      <c r="C7449" s="3">
        <v>6.1</v>
      </c>
      <c r="D7449" s="3" t="s">
        <v>10</v>
      </c>
      <c r="E7449" s="3">
        <v>25</v>
      </c>
      <c r="F7449" s="3" t="s">
        <v>344</v>
      </c>
      <c r="G7449" s="3" t="s">
        <v>345</v>
      </c>
      <c r="H7449" s="3">
        <v>2025</v>
      </c>
    </row>
    <row r="7450" spans="1:8" x14ac:dyDescent="0.25">
      <c r="A7450" s="3" t="s">
        <v>125</v>
      </c>
      <c r="B7450" s="3" t="s">
        <v>24</v>
      </c>
      <c r="C7450" s="3">
        <v>3.5</v>
      </c>
      <c r="D7450" s="3" t="s">
        <v>25</v>
      </c>
      <c r="E7450" s="3">
        <v>25</v>
      </c>
      <c r="F7450" s="3" t="s">
        <v>344</v>
      </c>
      <c r="G7450" s="3" t="s">
        <v>345</v>
      </c>
      <c r="H7450" s="3">
        <v>2025</v>
      </c>
    </row>
    <row r="7451" spans="1:8" x14ac:dyDescent="0.25">
      <c r="A7451" s="3" t="s">
        <v>272</v>
      </c>
      <c r="B7451" s="3" t="s">
        <v>24</v>
      </c>
      <c r="C7451" s="3">
        <v>4</v>
      </c>
      <c r="D7451" s="3" t="s">
        <v>10</v>
      </c>
      <c r="E7451" s="3">
        <v>25</v>
      </c>
      <c r="F7451" s="3" t="s">
        <v>344</v>
      </c>
      <c r="G7451" s="3" t="s">
        <v>345</v>
      </c>
      <c r="H7451" s="3">
        <v>2025</v>
      </c>
    </row>
    <row r="7452" spans="1:8" x14ac:dyDescent="0.25">
      <c r="A7452" s="3" t="s">
        <v>23</v>
      </c>
      <c r="B7452" s="3" t="s">
        <v>24</v>
      </c>
      <c r="C7452" s="3">
        <v>14.1</v>
      </c>
      <c r="D7452" s="3" t="s">
        <v>10</v>
      </c>
      <c r="E7452" s="3">
        <v>25</v>
      </c>
      <c r="F7452" s="3" t="s">
        <v>344</v>
      </c>
      <c r="G7452" s="3" t="s">
        <v>345</v>
      </c>
      <c r="H7452" s="3">
        <v>2025</v>
      </c>
    </row>
    <row r="7453" spans="1:8" x14ac:dyDescent="0.25">
      <c r="A7453" s="3" t="s">
        <v>433</v>
      </c>
      <c r="B7453" s="3" t="s">
        <v>29</v>
      </c>
      <c r="C7453" s="3">
        <v>3.55</v>
      </c>
      <c r="D7453" s="3" t="s">
        <v>10</v>
      </c>
      <c r="E7453" s="3">
        <v>25</v>
      </c>
      <c r="F7453" s="3" t="s">
        <v>344</v>
      </c>
      <c r="G7453" s="3" t="s">
        <v>345</v>
      </c>
      <c r="H7453" s="3">
        <v>2025</v>
      </c>
    </row>
    <row r="7454" spans="1:8" x14ac:dyDescent="0.25">
      <c r="A7454" s="3" t="s">
        <v>30</v>
      </c>
      <c r="B7454" s="3" t="s">
        <v>9</v>
      </c>
      <c r="C7454" s="3">
        <v>10.4</v>
      </c>
      <c r="D7454" s="3" t="s">
        <v>10</v>
      </c>
      <c r="E7454" s="3">
        <v>25</v>
      </c>
      <c r="F7454" s="3" t="s">
        <v>346</v>
      </c>
      <c r="G7454" s="3" t="s">
        <v>515</v>
      </c>
      <c r="H7454" s="3">
        <v>2025</v>
      </c>
    </row>
    <row r="7455" spans="1:8" x14ac:dyDescent="0.25">
      <c r="A7455" s="3" t="s">
        <v>404</v>
      </c>
      <c r="B7455" s="3" t="s">
        <v>14</v>
      </c>
      <c r="C7455" s="3">
        <v>1.9</v>
      </c>
      <c r="D7455" s="3" t="s">
        <v>10</v>
      </c>
      <c r="E7455" s="3">
        <v>25</v>
      </c>
      <c r="F7455" s="3" t="s">
        <v>346</v>
      </c>
      <c r="G7455" s="3" t="s">
        <v>515</v>
      </c>
      <c r="H7455" s="3">
        <v>2025</v>
      </c>
    </row>
    <row r="7456" spans="1:8" x14ac:dyDescent="0.25">
      <c r="A7456" s="3" t="s">
        <v>516</v>
      </c>
      <c r="B7456" s="3" t="s">
        <v>14</v>
      </c>
      <c r="C7456" s="3">
        <v>1.2</v>
      </c>
      <c r="D7456" s="3" t="s">
        <v>10</v>
      </c>
      <c r="E7456" s="3">
        <v>25</v>
      </c>
      <c r="F7456" s="3" t="s">
        <v>346</v>
      </c>
      <c r="G7456" s="3" t="s">
        <v>515</v>
      </c>
      <c r="H7456" s="3">
        <v>2025</v>
      </c>
    </row>
    <row r="7457" spans="1:8" x14ac:dyDescent="0.25">
      <c r="A7457" s="3" t="s">
        <v>456</v>
      </c>
      <c r="B7457" s="3" t="s">
        <v>17</v>
      </c>
      <c r="C7457" s="3">
        <v>0.7</v>
      </c>
      <c r="D7457" s="3" t="s">
        <v>10</v>
      </c>
      <c r="E7457" s="3">
        <v>25</v>
      </c>
      <c r="F7457" s="3" t="s">
        <v>346</v>
      </c>
      <c r="G7457" s="3" t="s">
        <v>515</v>
      </c>
      <c r="H7457" s="3">
        <v>2025</v>
      </c>
    </row>
    <row r="7458" spans="1:8" x14ac:dyDescent="0.25">
      <c r="A7458" s="3" t="s">
        <v>501</v>
      </c>
      <c r="B7458" s="3" t="s">
        <v>17</v>
      </c>
      <c r="C7458" s="3">
        <v>3.1</v>
      </c>
      <c r="D7458" s="3" t="s">
        <v>10</v>
      </c>
      <c r="E7458" s="3">
        <v>25</v>
      </c>
      <c r="F7458" s="3" t="s">
        <v>346</v>
      </c>
      <c r="G7458" s="3" t="s">
        <v>515</v>
      </c>
      <c r="H7458" s="3">
        <v>2025</v>
      </c>
    </row>
    <row r="7459" spans="1:8" x14ac:dyDescent="0.25">
      <c r="A7459" s="3" t="s">
        <v>22</v>
      </c>
      <c r="B7459" s="3" t="s">
        <v>20</v>
      </c>
      <c r="C7459" s="3">
        <v>13.2</v>
      </c>
      <c r="D7459" s="3" t="s">
        <v>10</v>
      </c>
      <c r="E7459" s="3">
        <v>25</v>
      </c>
      <c r="F7459" s="3" t="s">
        <v>346</v>
      </c>
      <c r="G7459" s="3" t="s">
        <v>515</v>
      </c>
      <c r="H7459" s="3">
        <v>2025</v>
      </c>
    </row>
    <row r="7460" spans="1:8" x14ac:dyDescent="0.25">
      <c r="A7460" s="3" t="s">
        <v>34</v>
      </c>
      <c r="B7460" s="3" t="s">
        <v>20</v>
      </c>
      <c r="C7460" s="3">
        <v>11</v>
      </c>
      <c r="D7460" s="3" t="s">
        <v>10</v>
      </c>
      <c r="E7460" s="3">
        <v>25</v>
      </c>
      <c r="F7460" s="3" t="s">
        <v>346</v>
      </c>
      <c r="G7460" s="3" t="s">
        <v>515</v>
      </c>
      <c r="H7460" s="3">
        <v>2025</v>
      </c>
    </row>
    <row r="7461" spans="1:8" x14ac:dyDescent="0.25">
      <c r="A7461" s="3" t="s">
        <v>19</v>
      </c>
      <c r="B7461" s="3" t="s">
        <v>20</v>
      </c>
      <c r="C7461" s="3">
        <v>6.1</v>
      </c>
      <c r="D7461" s="3" t="s">
        <v>25</v>
      </c>
      <c r="E7461" s="3">
        <v>25</v>
      </c>
      <c r="F7461" s="3" t="s">
        <v>346</v>
      </c>
      <c r="G7461" s="3" t="s">
        <v>515</v>
      </c>
      <c r="H7461" s="3">
        <v>2025</v>
      </c>
    </row>
    <row r="7462" spans="1:8" x14ac:dyDescent="0.25">
      <c r="A7462" s="3" t="s">
        <v>272</v>
      </c>
      <c r="B7462" s="3" t="s">
        <v>24</v>
      </c>
      <c r="C7462" s="3">
        <v>4</v>
      </c>
      <c r="D7462" s="3" t="s">
        <v>10</v>
      </c>
      <c r="E7462" s="3">
        <v>25</v>
      </c>
      <c r="F7462" s="3" t="s">
        <v>346</v>
      </c>
      <c r="G7462" s="3" t="s">
        <v>515</v>
      </c>
      <c r="H7462" s="3">
        <v>2025</v>
      </c>
    </row>
    <row r="7463" spans="1:8" x14ac:dyDescent="0.25">
      <c r="A7463" s="3" t="s">
        <v>56</v>
      </c>
      <c r="B7463" s="3" t="s">
        <v>24</v>
      </c>
      <c r="C7463" s="3">
        <v>4.8</v>
      </c>
      <c r="D7463" s="3" t="s">
        <v>10</v>
      </c>
      <c r="E7463" s="3">
        <v>25</v>
      </c>
      <c r="F7463" s="3" t="s">
        <v>346</v>
      </c>
      <c r="G7463" s="3" t="s">
        <v>515</v>
      </c>
      <c r="H7463" s="3">
        <v>2025</v>
      </c>
    </row>
    <row r="7464" spans="1:8" x14ac:dyDescent="0.25">
      <c r="A7464" s="3" t="s">
        <v>35</v>
      </c>
      <c r="B7464" s="3" t="s">
        <v>24</v>
      </c>
      <c r="C7464" s="3">
        <v>1.6</v>
      </c>
      <c r="D7464" s="3" t="s">
        <v>10</v>
      </c>
      <c r="E7464" s="3">
        <v>25</v>
      </c>
      <c r="F7464" s="3" t="s">
        <v>346</v>
      </c>
      <c r="G7464" s="3" t="s">
        <v>515</v>
      </c>
      <c r="H7464" s="3">
        <v>2025</v>
      </c>
    </row>
    <row r="7465" spans="1:8" x14ac:dyDescent="0.25">
      <c r="A7465" s="3" t="s">
        <v>100</v>
      </c>
      <c r="B7465" s="3" t="s">
        <v>29</v>
      </c>
      <c r="C7465" s="3">
        <v>5.9</v>
      </c>
      <c r="D7465" s="3" t="s">
        <v>10</v>
      </c>
      <c r="E7465" s="3">
        <v>25</v>
      </c>
      <c r="F7465" s="3" t="s">
        <v>346</v>
      </c>
      <c r="G7465" s="3" t="s">
        <v>515</v>
      </c>
      <c r="H7465" s="3">
        <v>2025</v>
      </c>
    </row>
    <row r="7466" spans="1:8" x14ac:dyDescent="0.25">
      <c r="A7466" s="3" t="s">
        <v>260</v>
      </c>
      <c r="B7466" s="3" t="s">
        <v>9</v>
      </c>
      <c r="C7466" s="3">
        <v>6</v>
      </c>
      <c r="D7466" s="3" t="s">
        <v>10</v>
      </c>
      <c r="E7466" s="3">
        <v>25</v>
      </c>
      <c r="F7466" s="3" t="s">
        <v>349</v>
      </c>
      <c r="G7466" s="3" t="s">
        <v>350</v>
      </c>
      <c r="H7466" s="3">
        <v>2025</v>
      </c>
    </row>
    <row r="7467" spans="1:8" x14ac:dyDescent="0.25">
      <c r="A7467" s="3" t="s">
        <v>509</v>
      </c>
      <c r="B7467" s="3" t="s">
        <v>17</v>
      </c>
      <c r="C7467" s="3">
        <v>0</v>
      </c>
      <c r="D7467" s="3" t="s">
        <v>10</v>
      </c>
      <c r="E7467" s="3">
        <v>25</v>
      </c>
      <c r="F7467" s="3" t="s">
        <v>349</v>
      </c>
      <c r="G7467" s="3" t="s">
        <v>350</v>
      </c>
      <c r="H7467" s="3">
        <v>2025</v>
      </c>
    </row>
    <row r="7468" spans="1:8" x14ac:dyDescent="0.25">
      <c r="A7468" s="3" t="s">
        <v>456</v>
      </c>
      <c r="B7468" s="3" t="s">
        <v>17</v>
      </c>
      <c r="C7468" s="3">
        <v>0.7</v>
      </c>
      <c r="D7468" s="3" t="s">
        <v>10</v>
      </c>
      <c r="E7468" s="3">
        <v>25</v>
      </c>
      <c r="F7468" s="3" t="s">
        <v>349</v>
      </c>
      <c r="G7468" s="3" t="s">
        <v>350</v>
      </c>
      <c r="H7468" s="3">
        <v>2025</v>
      </c>
    </row>
    <row r="7469" spans="1:8" x14ac:dyDescent="0.25">
      <c r="A7469" s="3" t="s">
        <v>33</v>
      </c>
      <c r="B7469" s="3" t="s">
        <v>17</v>
      </c>
      <c r="C7469" s="3">
        <v>-1.3</v>
      </c>
      <c r="D7469" s="3" t="s">
        <v>10</v>
      </c>
      <c r="E7469" s="3">
        <v>25</v>
      </c>
      <c r="F7469" s="3" t="s">
        <v>349</v>
      </c>
      <c r="G7469" s="3" t="s">
        <v>350</v>
      </c>
      <c r="H7469" s="3">
        <v>2025</v>
      </c>
    </row>
    <row r="7470" spans="1:8" x14ac:dyDescent="0.25">
      <c r="A7470" s="3" t="s">
        <v>22</v>
      </c>
      <c r="B7470" s="3" t="s">
        <v>20</v>
      </c>
      <c r="C7470" s="3">
        <v>13.2</v>
      </c>
      <c r="D7470" s="3" t="s">
        <v>10</v>
      </c>
      <c r="E7470" s="3">
        <v>25</v>
      </c>
      <c r="F7470" s="3" t="s">
        <v>349</v>
      </c>
      <c r="G7470" s="3" t="s">
        <v>350</v>
      </c>
      <c r="H7470" s="3">
        <v>2025</v>
      </c>
    </row>
    <row r="7471" spans="1:8" x14ac:dyDescent="0.25">
      <c r="A7471" s="3" t="s">
        <v>430</v>
      </c>
      <c r="B7471" s="3" t="s">
        <v>20</v>
      </c>
      <c r="C7471" s="3">
        <v>1.5</v>
      </c>
      <c r="D7471" s="3" t="s">
        <v>10</v>
      </c>
      <c r="E7471" s="3">
        <v>25</v>
      </c>
      <c r="F7471" s="3" t="s">
        <v>349</v>
      </c>
      <c r="G7471" s="3" t="s">
        <v>350</v>
      </c>
      <c r="H7471" s="3">
        <v>2025</v>
      </c>
    </row>
    <row r="7472" spans="1:8" x14ac:dyDescent="0.25">
      <c r="A7472" s="3" t="s">
        <v>41</v>
      </c>
      <c r="B7472" s="3" t="s">
        <v>20</v>
      </c>
      <c r="C7472" s="3">
        <v>1.7</v>
      </c>
      <c r="D7472" s="3" t="s">
        <v>10</v>
      </c>
      <c r="E7472" s="3">
        <v>25</v>
      </c>
      <c r="F7472" s="3" t="s">
        <v>349</v>
      </c>
      <c r="G7472" s="3" t="s">
        <v>350</v>
      </c>
      <c r="H7472" s="3">
        <v>2025</v>
      </c>
    </row>
    <row r="7473" spans="1:8" x14ac:dyDescent="0.25">
      <c r="A7473" s="3" t="s">
        <v>19</v>
      </c>
      <c r="B7473" s="3" t="s">
        <v>20</v>
      </c>
      <c r="C7473" s="3">
        <v>6.1</v>
      </c>
      <c r="D7473" s="3" t="s">
        <v>10</v>
      </c>
      <c r="E7473" s="3">
        <v>25</v>
      </c>
      <c r="F7473" s="3" t="s">
        <v>349</v>
      </c>
      <c r="G7473" s="3" t="s">
        <v>350</v>
      </c>
      <c r="H7473" s="3">
        <v>2025</v>
      </c>
    </row>
    <row r="7474" spans="1:8" x14ac:dyDescent="0.25">
      <c r="A7474" s="3" t="s">
        <v>56</v>
      </c>
      <c r="B7474" s="3" t="s">
        <v>24</v>
      </c>
      <c r="C7474" s="3">
        <v>4.8</v>
      </c>
      <c r="D7474" s="3" t="s">
        <v>10</v>
      </c>
      <c r="E7474" s="3">
        <v>25</v>
      </c>
      <c r="F7474" s="3" t="s">
        <v>349</v>
      </c>
      <c r="G7474" s="3" t="s">
        <v>350</v>
      </c>
      <c r="H7474" s="3">
        <v>2025</v>
      </c>
    </row>
    <row r="7475" spans="1:8" x14ac:dyDescent="0.25">
      <c r="A7475" s="3" t="s">
        <v>272</v>
      </c>
      <c r="B7475" s="3" t="s">
        <v>24</v>
      </c>
      <c r="C7475" s="3">
        <v>4</v>
      </c>
      <c r="D7475" s="3" t="s">
        <v>10</v>
      </c>
      <c r="E7475" s="3">
        <v>25</v>
      </c>
      <c r="F7475" s="3" t="s">
        <v>349</v>
      </c>
      <c r="G7475" s="3" t="s">
        <v>350</v>
      </c>
      <c r="H7475" s="3">
        <v>2025</v>
      </c>
    </row>
    <row r="7476" spans="1:8" x14ac:dyDescent="0.25">
      <c r="A7476" s="3" t="s">
        <v>125</v>
      </c>
      <c r="B7476" s="3" t="s">
        <v>24</v>
      </c>
      <c r="C7476" s="3">
        <v>3.5</v>
      </c>
      <c r="D7476" s="3" t="s">
        <v>25</v>
      </c>
      <c r="E7476" s="3">
        <v>25</v>
      </c>
      <c r="F7476" s="3" t="s">
        <v>349</v>
      </c>
      <c r="G7476" s="3" t="s">
        <v>350</v>
      </c>
      <c r="H7476" s="3">
        <v>2025</v>
      </c>
    </row>
    <row r="7477" spans="1:8" x14ac:dyDescent="0.25">
      <c r="A7477" s="3" t="s">
        <v>433</v>
      </c>
      <c r="B7477" s="3" t="s">
        <v>29</v>
      </c>
      <c r="C7477" s="3">
        <v>3.55</v>
      </c>
      <c r="D7477" s="3" t="s">
        <v>10</v>
      </c>
      <c r="E7477" s="3">
        <v>25</v>
      </c>
      <c r="F7477" s="3" t="s">
        <v>349</v>
      </c>
      <c r="G7477" s="3" t="s">
        <v>350</v>
      </c>
      <c r="H7477" s="3">
        <v>2025</v>
      </c>
    </row>
    <row r="7478" spans="1:8" x14ac:dyDescent="0.25">
      <c r="A7478" s="3" t="s">
        <v>439</v>
      </c>
      <c r="B7478" s="3" t="s">
        <v>9</v>
      </c>
      <c r="C7478" s="3">
        <v>0</v>
      </c>
      <c r="D7478" s="3" t="s">
        <v>10</v>
      </c>
      <c r="E7478" s="3">
        <v>25</v>
      </c>
      <c r="F7478" s="3" t="s">
        <v>351</v>
      </c>
      <c r="G7478" s="3" t="s">
        <v>352</v>
      </c>
      <c r="H7478" s="3">
        <v>2025</v>
      </c>
    </row>
    <row r="7479" spans="1:8" x14ac:dyDescent="0.25">
      <c r="A7479" s="3" t="s">
        <v>404</v>
      </c>
      <c r="B7479" s="3" t="s">
        <v>14</v>
      </c>
      <c r="C7479" s="3">
        <v>1.9</v>
      </c>
      <c r="D7479" s="3" t="s">
        <v>10</v>
      </c>
      <c r="E7479" s="3">
        <v>25</v>
      </c>
      <c r="F7479" s="3" t="s">
        <v>351</v>
      </c>
      <c r="G7479" s="3" t="s">
        <v>352</v>
      </c>
      <c r="H7479" s="3">
        <v>2025</v>
      </c>
    </row>
    <row r="7480" spans="1:8" x14ac:dyDescent="0.25">
      <c r="A7480" s="3" t="s">
        <v>489</v>
      </c>
      <c r="B7480" s="3" t="s">
        <v>14</v>
      </c>
      <c r="C7480" s="3">
        <v>5.3</v>
      </c>
      <c r="D7480" s="3" t="s">
        <v>10</v>
      </c>
      <c r="E7480" s="3">
        <v>25</v>
      </c>
      <c r="F7480" s="3" t="s">
        <v>351</v>
      </c>
      <c r="G7480" s="3" t="s">
        <v>352</v>
      </c>
      <c r="H7480" s="3">
        <v>2025</v>
      </c>
    </row>
    <row r="7481" spans="1:8" x14ac:dyDescent="0.25">
      <c r="A7481" s="3" t="s">
        <v>456</v>
      </c>
      <c r="B7481" s="3" t="s">
        <v>17</v>
      </c>
      <c r="C7481" s="3">
        <v>0.7</v>
      </c>
      <c r="D7481" s="3" t="s">
        <v>10</v>
      </c>
      <c r="E7481" s="3">
        <v>25</v>
      </c>
      <c r="F7481" s="3" t="s">
        <v>351</v>
      </c>
      <c r="G7481" s="3" t="s">
        <v>352</v>
      </c>
      <c r="H7481" s="3">
        <v>2025</v>
      </c>
    </row>
    <row r="7482" spans="1:8" x14ac:dyDescent="0.25">
      <c r="A7482" s="3" t="s">
        <v>233</v>
      </c>
      <c r="B7482" s="3" t="s">
        <v>17</v>
      </c>
      <c r="C7482" s="3">
        <v>9.1</v>
      </c>
      <c r="D7482" s="3" t="s">
        <v>10</v>
      </c>
      <c r="E7482" s="3">
        <v>25</v>
      </c>
      <c r="F7482" s="3" t="s">
        <v>351</v>
      </c>
      <c r="G7482" s="3" t="s">
        <v>352</v>
      </c>
      <c r="H7482" s="3">
        <v>2025</v>
      </c>
    </row>
    <row r="7483" spans="1:8" x14ac:dyDescent="0.25">
      <c r="A7483" s="3" t="s">
        <v>430</v>
      </c>
      <c r="B7483" s="3" t="s">
        <v>20</v>
      </c>
      <c r="C7483" s="3">
        <v>1.5</v>
      </c>
      <c r="D7483" s="3" t="s">
        <v>10</v>
      </c>
      <c r="E7483" s="3">
        <v>25</v>
      </c>
      <c r="F7483" s="3" t="s">
        <v>351</v>
      </c>
      <c r="G7483" s="3" t="s">
        <v>352</v>
      </c>
      <c r="H7483" s="3">
        <v>2025</v>
      </c>
    </row>
    <row r="7484" spans="1:8" x14ac:dyDescent="0.25">
      <c r="A7484" s="3" t="s">
        <v>34</v>
      </c>
      <c r="B7484" s="3" t="s">
        <v>20</v>
      </c>
      <c r="C7484" s="3">
        <v>11</v>
      </c>
      <c r="D7484" s="3" t="s">
        <v>10</v>
      </c>
      <c r="E7484" s="3">
        <v>25</v>
      </c>
      <c r="F7484" s="3" t="s">
        <v>351</v>
      </c>
      <c r="G7484" s="3" t="s">
        <v>352</v>
      </c>
      <c r="H7484" s="3">
        <v>2025</v>
      </c>
    </row>
    <row r="7485" spans="1:8" x14ac:dyDescent="0.25">
      <c r="A7485" s="3" t="s">
        <v>19</v>
      </c>
      <c r="B7485" s="3" t="s">
        <v>20</v>
      </c>
      <c r="C7485" s="3">
        <v>6.1</v>
      </c>
      <c r="D7485" s="3" t="s">
        <v>10</v>
      </c>
      <c r="E7485" s="3">
        <v>25</v>
      </c>
      <c r="F7485" s="3" t="s">
        <v>351</v>
      </c>
      <c r="G7485" s="3" t="s">
        <v>352</v>
      </c>
      <c r="H7485" s="3">
        <v>2025</v>
      </c>
    </row>
    <row r="7486" spans="1:8" x14ac:dyDescent="0.25">
      <c r="A7486" s="3" t="s">
        <v>272</v>
      </c>
      <c r="B7486" s="3" t="s">
        <v>24</v>
      </c>
      <c r="C7486" s="3">
        <v>4</v>
      </c>
      <c r="D7486" s="3" t="s">
        <v>25</v>
      </c>
      <c r="E7486" s="3">
        <v>25</v>
      </c>
      <c r="F7486" s="3" t="s">
        <v>351</v>
      </c>
      <c r="G7486" s="3" t="s">
        <v>352</v>
      </c>
      <c r="H7486" s="3">
        <v>2025</v>
      </c>
    </row>
    <row r="7487" spans="1:8" x14ac:dyDescent="0.25">
      <c r="A7487" s="3" t="s">
        <v>35</v>
      </c>
      <c r="B7487" s="3" t="s">
        <v>24</v>
      </c>
      <c r="C7487" s="3">
        <v>1.6</v>
      </c>
      <c r="D7487" s="3" t="s">
        <v>10</v>
      </c>
      <c r="E7487" s="3">
        <v>25</v>
      </c>
      <c r="F7487" s="3" t="s">
        <v>351</v>
      </c>
      <c r="G7487" s="3" t="s">
        <v>352</v>
      </c>
      <c r="H7487" s="3">
        <v>2025</v>
      </c>
    </row>
    <row r="7488" spans="1:8" x14ac:dyDescent="0.25">
      <c r="A7488" s="3" t="s">
        <v>125</v>
      </c>
      <c r="B7488" s="3" t="s">
        <v>24</v>
      </c>
      <c r="C7488" s="3">
        <v>3.5</v>
      </c>
      <c r="D7488" s="3" t="s">
        <v>10</v>
      </c>
      <c r="E7488" s="3">
        <v>25</v>
      </c>
      <c r="F7488" s="3" t="s">
        <v>351</v>
      </c>
      <c r="G7488" s="3" t="s">
        <v>352</v>
      </c>
      <c r="H7488" s="3">
        <v>2025</v>
      </c>
    </row>
    <row r="7489" spans="1:8" x14ac:dyDescent="0.25">
      <c r="A7489" s="3" t="s">
        <v>468</v>
      </c>
      <c r="B7489" s="3" t="s">
        <v>29</v>
      </c>
      <c r="C7489" s="3">
        <v>6.94</v>
      </c>
      <c r="D7489" s="3" t="s">
        <v>10</v>
      </c>
      <c r="E7489" s="3">
        <v>25</v>
      </c>
      <c r="F7489" s="3" t="s">
        <v>351</v>
      </c>
      <c r="G7489" s="3" t="s">
        <v>352</v>
      </c>
      <c r="H7489" s="3">
        <v>2025</v>
      </c>
    </row>
    <row r="7490" spans="1:8" x14ac:dyDescent="0.25">
      <c r="A7490" s="3" t="s">
        <v>30</v>
      </c>
      <c r="B7490" s="3" t="s">
        <v>9</v>
      </c>
      <c r="C7490" s="3">
        <v>10.4</v>
      </c>
      <c r="D7490" s="3" t="s">
        <v>10</v>
      </c>
      <c r="E7490" s="3">
        <v>25</v>
      </c>
      <c r="F7490" s="3" t="s">
        <v>353</v>
      </c>
      <c r="G7490" s="3" t="s">
        <v>354</v>
      </c>
      <c r="H7490" s="3">
        <v>2025</v>
      </c>
    </row>
    <row r="7491" spans="1:8" x14ac:dyDescent="0.25">
      <c r="A7491" s="3" t="s">
        <v>417</v>
      </c>
      <c r="B7491" s="3" t="s">
        <v>14</v>
      </c>
      <c r="C7491" s="3">
        <v>3.2</v>
      </c>
      <c r="D7491" s="3" t="s">
        <v>10</v>
      </c>
      <c r="E7491" s="3">
        <v>25</v>
      </c>
      <c r="F7491" s="3" t="s">
        <v>353</v>
      </c>
      <c r="G7491" s="3" t="s">
        <v>354</v>
      </c>
      <c r="H7491" s="3">
        <v>2025</v>
      </c>
    </row>
    <row r="7492" spans="1:8" x14ac:dyDescent="0.25">
      <c r="A7492" s="3" t="s">
        <v>410</v>
      </c>
      <c r="B7492" s="3" t="s">
        <v>14</v>
      </c>
      <c r="C7492" s="3">
        <v>3.5</v>
      </c>
      <c r="D7492" s="3" t="s">
        <v>10</v>
      </c>
      <c r="E7492" s="3">
        <v>25</v>
      </c>
      <c r="F7492" s="3" t="s">
        <v>353</v>
      </c>
      <c r="G7492" s="3" t="s">
        <v>354</v>
      </c>
      <c r="H7492" s="3">
        <v>2025</v>
      </c>
    </row>
    <row r="7493" spans="1:8" x14ac:dyDescent="0.25">
      <c r="A7493" s="3" t="s">
        <v>233</v>
      </c>
      <c r="B7493" s="3" t="s">
        <v>17</v>
      </c>
      <c r="C7493" s="3">
        <v>9.1</v>
      </c>
      <c r="D7493" s="3" t="s">
        <v>10</v>
      </c>
      <c r="E7493" s="3">
        <v>25</v>
      </c>
      <c r="F7493" s="3" t="s">
        <v>353</v>
      </c>
      <c r="G7493" s="3" t="s">
        <v>354</v>
      </c>
      <c r="H7493" s="3">
        <v>2025</v>
      </c>
    </row>
    <row r="7494" spans="1:8" x14ac:dyDescent="0.25">
      <c r="A7494" s="3" t="s">
        <v>456</v>
      </c>
      <c r="B7494" s="3" t="s">
        <v>17</v>
      </c>
      <c r="C7494" s="3">
        <v>0.7</v>
      </c>
      <c r="D7494" s="3" t="s">
        <v>10</v>
      </c>
      <c r="E7494" s="3">
        <v>25</v>
      </c>
      <c r="F7494" s="3" t="s">
        <v>353</v>
      </c>
      <c r="G7494" s="3" t="s">
        <v>354</v>
      </c>
      <c r="H7494" s="3">
        <v>2025</v>
      </c>
    </row>
    <row r="7495" spans="1:8" x14ac:dyDescent="0.25">
      <c r="A7495" s="3" t="s">
        <v>34</v>
      </c>
      <c r="B7495" s="3" t="s">
        <v>20</v>
      </c>
      <c r="C7495" s="3">
        <v>11</v>
      </c>
      <c r="D7495" s="3" t="s">
        <v>10</v>
      </c>
      <c r="E7495" s="3">
        <v>25</v>
      </c>
      <c r="F7495" s="3" t="s">
        <v>353</v>
      </c>
      <c r="G7495" s="3" t="s">
        <v>354</v>
      </c>
      <c r="H7495" s="3">
        <v>2025</v>
      </c>
    </row>
    <row r="7496" spans="1:8" x14ac:dyDescent="0.25">
      <c r="A7496" s="3" t="s">
        <v>41</v>
      </c>
      <c r="B7496" s="3" t="s">
        <v>20</v>
      </c>
      <c r="C7496" s="3">
        <v>1.7</v>
      </c>
      <c r="D7496" s="3" t="s">
        <v>10</v>
      </c>
      <c r="E7496" s="3">
        <v>25</v>
      </c>
      <c r="F7496" s="3" t="s">
        <v>353</v>
      </c>
      <c r="G7496" s="3" t="s">
        <v>354</v>
      </c>
      <c r="H7496" s="3">
        <v>2025</v>
      </c>
    </row>
    <row r="7497" spans="1:8" x14ac:dyDescent="0.25">
      <c r="A7497" s="3" t="s">
        <v>19</v>
      </c>
      <c r="B7497" s="3" t="s">
        <v>20</v>
      </c>
      <c r="C7497" s="3">
        <v>6.1</v>
      </c>
      <c r="D7497" s="3" t="s">
        <v>10</v>
      </c>
      <c r="E7497" s="3">
        <v>25</v>
      </c>
      <c r="F7497" s="3" t="s">
        <v>353</v>
      </c>
      <c r="G7497" s="3" t="s">
        <v>354</v>
      </c>
      <c r="H7497" s="3">
        <v>2025</v>
      </c>
    </row>
    <row r="7498" spans="1:8" x14ac:dyDescent="0.25">
      <c r="A7498" s="3" t="s">
        <v>272</v>
      </c>
      <c r="B7498" s="3" t="s">
        <v>24</v>
      </c>
      <c r="C7498" s="3">
        <v>4</v>
      </c>
      <c r="D7498" s="3" t="s">
        <v>25</v>
      </c>
      <c r="E7498" s="3">
        <v>25</v>
      </c>
      <c r="F7498" s="3" t="s">
        <v>353</v>
      </c>
      <c r="G7498" s="3" t="s">
        <v>354</v>
      </c>
      <c r="H7498" s="3">
        <v>2025</v>
      </c>
    </row>
    <row r="7499" spans="1:8" x14ac:dyDescent="0.25">
      <c r="A7499" s="3" t="s">
        <v>56</v>
      </c>
      <c r="B7499" s="3" t="s">
        <v>24</v>
      </c>
      <c r="C7499" s="3">
        <v>4.8</v>
      </c>
      <c r="D7499" s="3" t="s">
        <v>10</v>
      </c>
      <c r="E7499" s="3">
        <v>25</v>
      </c>
      <c r="F7499" s="3" t="s">
        <v>353</v>
      </c>
      <c r="G7499" s="3" t="s">
        <v>354</v>
      </c>
      <c r="H7499" s="3">
        <v>2025</v>
      </c>
    </row>
    <row r="7500" spans="1:8" x14ac:dyDescent="0.25">
      <c r="A7500" s="3" t="s">
        <v>125</v>
      </c>
      <c r="B7500" s="3" t="s">
        <v>24</v>
      </c>
      <c r="C7500" s="3">
        <v>3.5</v>
      </c>
      <c r="D7500" s="3" t="s">
        <v>10</v>
      </c>
      <c r="E7500" s="3">
        <v>25</v>
      </c>
      <c r="F7500" s="3" t="s">
        <v>353</v>
      </c>
      <c r="G7500" s="3" t="s">
        <v>354</v>
      </c>
      <c r="H7500" s="3">
        <v>2025</v>
      </c>
    </row>
    <row r="7501" spans="1:8" x14ac:dyDescent="0.25">
      <c r="A7501" s="3" t="s">
        <v>100</v>
      </c>
      <c r="B7501" s="3" t="s">
        <v>29</v>
      </c>
      <c r="C7501" s="3">
        <v>5.9</v>
      </c>
      <c r="D7501" s="3" t="s">
        <v>10</v>
      </c>
      <c r="E7501" s="3">
        <v>25</v>
      </c>
      <c r="F7501" s="3" t="s">
        <v>353</v>
      </c>
      <c r="G7501" s="3" t="s">
        <v>354</v>
      </c>
      <c r="H7501" s="3">
        <v>2025</v>
      </c>
    </row>
    <row r="7502" spans="1:8" x14ac:dyDescent="0.25">
      <c r="A7502" s="3" t="s">
        <v>447</v>
      </c>
      <c r="B7502" s="3" t="s">
        <v>9</v>
      </c>
      <c r="C7502" s="3">
        <v>0</v>
      </c>
      <c r="D7502" s="3" t="s">
        <v>10</v>
      </c>
      <c r="E7502" s="3">
        <v>25</v>
      </c>
      <c r="F7502" s="3" t="s">
        <v>355</v>
      </c>
      <c r="G7502" s="3" t="s">
        <v>356</v>
      </c>
      <c r="H7502" s="3">
        <v>2025</v>
      </c>
    </row>
    <row r="7503" spans="1:8" x14ac:dyDescent="0.25">
      <c r="A7503" s="3" t="s">
        <v>109</v>
      </c>
      <c r="B7503" s="3" t="s">
        <v>14</v>
      </c>
      <c r="C7503" s="3">
        <v>0</v>
      </c>
      <c r="D7503" s="3" t="s">
        <v>10</v>
      </c>
      <c r="E7503" s="3">
        <v>25</v>
      </c>
      <c r="F7503" s="3" t="s">
        <v>355</v>
      </c>
      <c r="G7503" s="3" t="s">
        <v>356</v>
      </c>
      <c r="H7503" s="3">
        <v>2025</v>
      </c>
    </row>
    <row r="7504" spans="1:8" x14ac:dyDescent="0.25">
      <c r="A7504" s="3" t="s">
        <v>417</v>
      </c>
      <c r="B7504" s="3" t="s">
        <v>14</v>
      </c>
      <c r="C7504" s="3">
        <v>3.2</v>
      </c>
      <c r="D7504" s="3" t="s">
        <v>10</v>
      </c>
      <c r="E7504" s="3">
        <v>25</v>
      </c>
      <c r="F7504" s="3" t="s">
        <v>355</v>
      </c>
      <c r="G7504" s="3" t="s">
        <v>356</v>
      </c>
      <c r="H7504" s="3">
        <v>2025</v>
      </c>
    </row>
    <row r="7505" spans="1:8" x14ac:dyDescent="0.25">
      <c r="A7505" s="3" t="s">
        <v>501</v>
      </c>
      <c r="B7505" s="3" t="s">
        <v>17</v>
      </c>
      <c r="C7505" s="3">
        <v>3.1</v>
      </c>
      <c r="D7505" s="3" t="s">
        <v>10</v>
      </c>
      <c r="E7505" s="3">
        <v>25</v>
      </c>
      <c r="F7505" s="3" t="s">
        <v>355</v>
      </c>
      <c r="G7505" s="3" t="s">
        <v>356</v>
      </c>
      <c r="H7505" s="3">
        <v>2025</v>
      </c>
    </row>
    <row r="7506" spans="1:8" x14ac:dyDescent="0.25">
      <c r="A7506" s="3" t="s">
        <v>456</v>
      </c>
      <c r="B7506" s="3" t="s">
        <v>17</v>
      </c>
      <c r="C7506" s="3">
        <v>0.7</v>
      </c>
      <c r="D7506" s="3" t="s">
        <v>10</v>
      </c>
      <c r="E7506" s="3">
        <v>25</v>
      </c>
      <c r="F7506" s="3" t="s">
        <v>355</v>
      </c>
      <c r="G7506" s="3" t="s">
        <v>356</v>
      </c>
      <c r="H7506" s="3">
        <v>2025</v>
      </c>
    </row>
    <row r="7507" spans="1:8" x14ac:dyDescent="0.25">
      <c r="A7507" s="3" t="s">
        <v>19</v>
      </c>
      <c r="B7507" s="3" t="s">
        <v>20</v>
      </c>
      <c r="C7507" s="3">
        <v>6.1</v>
      </c>
      <c r="D7507" s="3" t="s">
        <v>10</v>
      </c>
      <c r="E7507" s="3">
        <v>25</v>
      </c>
      <c r="F7507" s="3" t="s">
        <v>355</v>
      </c>
      <c r="G7507" s="3" t="s">
        <v>356</v>
      </c>
      <c r="H7507" s="3">
        <v>2025</v>
      </c>
    </row>
    <row r="7508" spans="1:8" x14ac:dyDescent="0.25">
      <c r="A7508" s="3" t="s">
        <v>34</v>
      </c>
      <c r="B7508" s="3" t="s">
        <v>20</v>
      </c>
      <c r="C7508" s="3">
        <v>11</v>
      </c>
      <c r="D7508" s="3" t="s">
        <v>10</v>
      </c>
      <c r="E7508" s="3">
        <v>25</v>
      </c>
      <c r="F7508" s="3" t="s">
        <v>355</v>
      </c>
      <c r="G7508" s="3" t="s">
        <v>356</v>
      </c>
      <c r="H7508" s="3">
        <v>2025</v>
      </c>
    </row>
    <row r="7509" spans="1:8" x14ac:dyDescent="0.25">
      <c r="A7509" s="3" t="s">
        <v>517</v>
      </c>
      <c r="B7509" s="3" t="s">
        <v>20</v>
      </c>
      <c r="C7509" s="3">
        <v>2.4</v>
      </c>
      <c r="D7509" s="3" t="s">
        <v>10</v>
      </c>
      <c r="E7509" s="3">
        <v>25</v>
      </c>
      <c r="F7509" s="3" t="s">
        <v>355</v>
      </c>
      <c r="G7509" s="3" t="s">
        <v>356</v>
      </c>
      <c r="H7509" s="3">
        <v>2025</v>
      </c>
    </row>
    <row r="7510" spans="1:8" x14ac:dyDescent="0.25">
      <c r="A7510" s="3" t="s">
        <v>490</v>
      </c>
      <c r="B7510" s="3" t="s">
        <v>24</v>
      </c>
      <c r="C7510" s="3">
        <v>13.4</v>
      </c>
      <c r="D7510" s="3" t="s">
        <v>10</v>
      </c>
      <c r="E7510" s="3">
        <v>25</v>
      </c>
      <c r="F7510" s="3" t="s">
        <v>355</v>
      </c>
      <c r="G7510" s="3" t="s">
        <v>356</v>
      </c>
      <c r="H7510" s="3">
        <v>2025</v>
      </c>
    </row>
    <row r="7511" spans="1:8" x14ac:dyDescent="0.25">
      <c r="A7511" s="3" t="s">
        <v>35</v>
      </c>
      <c r="B7511" s="3" t="s">
        <v>24</v>
      </c>
      <c r="C7511" s="3">
        <v>1.6</v>
      </c>
      <c r="D7511" s="3" t="s">
        <v>25</v>
      </c>
      <c r="E7511" s="3">
        <v>25</v>
      </c>
      <c r="F7511" s="3" t="s">
        <v>355</v>
      </c>
      <c r="G7511" s="3" t="s">
        <v>356</v>
      </c>
      <c r="H7511" s="3">
        <v>2025</v>
      </c>
    </row>
    <row r="7512" spans="1:8" x14ac:dyDescent="0.25">
      <c r="A7512" s="3" t="s">
        <v>272</v>
      </c>
      <c r="B7512" s="3" t="s">
        <v>24</v>
      </c>
      <c r="C7512" s="3">
        <v>4</v>
      </c>
      <c r="D7512" s="3" t="s">
        <v>10</v>
      </c>
      <c r="E7512" s="3">
        <v>25</v>
      </c>
      <c r="F7512" s="3" t="s">
        <v>355</v>
      </c>
      <c r="G7512" s="3" t="s">
        <v>356</v>
      </c>
      <c r="H7512" s="3">
        <v>2025</v>
      </c>
    </row>
    <row r="7513" spans="1:8" x14ac:dyDescent="0.25">
      <c r="A7513" s="3" t="s">
        <v>468</v>
      </c>
      <c r="B7513" s="3" t="s">
        <v>29</v>
      </c>
      <c r="C7513" s="3">
        <v>6.94</v>
      </c>
      <c r="D7513" s="3" t="s">
        <v>10</v>
      </c>
      <c r="E7513" s="3">
        <v>25</v>
      </c>
      <c r="F7513" s="3" t="s">
        <v>355</v>
      </c>
      <c r="G7513" s="3" t="s">
        <v>356</v>
      </c>
      <c r="H7513" s="3">
        <v>2025</v>
      </c>
    </row>
    <row r="7514" spans="1:8" x14ac:dyDescent="0.25">
      <c r="A7514" s="3" t="s">
        <v>493</v>
      </c>
      <c r="B7514" s="3" t="s">
        <v>9</v>
      </c>
      <c r="C7514" s="3">
        <v>4.5</v>
      </c>
      <c r="D7514" s="3" t="s">
        <v>10</v>
      </c>
      <c r="E7514" s="3">
        <v>25</v>
      </c>
      <c r="F7514" s="3" t="s">
        <v>357</v>
      </c>
      <c r="G7514" s="3" t="s">
        <v>358</v>
      </c>
      <c r="H7514" s="3">
        <v>2025</v>
      </c>
    </row>
    <row r="7515" spans="1:8" x14ac:dyDescent="0.25">
      <c r="A7515" s="3" t="s">
        <v>410</v>
      </c>
      <c r="B7515" s="3" t="s">
        <v>14</v>
      </c>
      <c r="C7515" s="3">
        <v>3.5</v>
      </c>
      <c r="D7515" s="3" t="s">
        <v>10</v>
      </c>
      <c r="E7515" s="3">
        <v>25</v>
      </c>
      <c r="F7515" s="3" t="s">
        <v>357</v>
      </c>
      <c r="G7515" s="3" t="s">
        <v>358</v>
      </c>
      <c r="H7515" s="3">
        <v>2025</v>
      </c>
    </row>
    <row r="7516" spans="1:8" x14ac:dyDescent="0.25">
      <c r="A7516" s="3" t="s">
        <v>390</v>
      </c>
      <c r="B7516" s="3" t="s">
        <v>14</v>
      </c>
      <c r="C7516" s="3">
        <v>0.7</v>
      </c>
      <c r="D7516" s="3" t="s">
        <v>10</v>
      </c>
      <c r="E7516" s="3">
        <v>25</v>
      </c>
      <c r="F7516" s="3" t="s">
        <v>357</v>
      </c>
      <c r="G7516" s="3" t="s">
        <v>358</v>
      </c>
      <c r="H7516" s="3">
        <v>2025</v>
      </c>
    </row>
    <row r="7517" spans="1:8" x14ac:dyDescent="0.25">
      <c r="A7517" s="3" t="s">
        <v>233</v>
      </c>
      <c r="B7517" s="3" t="s">
        <v>17</v>
      </c>
      <c r="C7517" s="3">
        <v>9.1</v>
      </c>
      <c r="D7517" s="3" t="s">
        <v>10</v>
      </c>
      <c r="E7517" s="3">
        <v>25</v>
      </c>
      <c r="F7517" s="3" t="s">
        <v>357</v>
      </c>
      <c r="G7517" s="3" t="s">
        <v>358</v>
      </c>
      <c r="H7517" s="3">
        <v>2025</v>
      </c>
    </row>
    <row r="7518" spans="1:8" x14ac:dyDescent="0.25">
      <c r="A7518" s="3" t="s">
        <v>456</v>
      </c>
      <c r="B7518" s="3" t="s">
        <v>17</v>
      </c>
      <c r="C7518" s="3">
        <v>0.7</v>
      </c>
      <c r="D7518" s="3" t="s">
        <v>10</v>
      </c>
      <c r="E7518" s="3">
        <v>25</v>
      </c>
      <c r="F7518" s="3" t="s">
        <v>357</v>
      </c>
      <c r="G7518" s="3" t="s">
        <v>358</v>
      </c>
      <c r="H7518" s="3">
        <v>2025</v>
      </c>
    </row>
    <row r="7519" spans="1:8" x14ac:dyDescent="0.25">
      <c r="A7519" s="3" t="s">
        <v>19</v>
      </c>
      <c r="B7519" s="3" t="s">
        <v>20</v>
      </c>
      <c r="C7519" s="3">
        <v>6.1</v>
      </c>
      <c r="D7519" s="3" t="s">
        <v>10</v>
      </c>
      <c r="E7519" s="3">
        <v>25</v>
      </c>
      <c r="F7519" s="3" t="s">
        <v>357</v>
      </c>
      <c r="G7519" s="3" t="s">
        <v>358</v>
      </c>
      <c r="H7519" s="3">
        <v>2025</v>
      </c>
    </row>
    <row r="7520" spans="1:8" x14ac:dyDescent="0.25">
      <c r="A7520" s="3" t="s">
        <v>59</v>
      </c>
      <c r="B7520" s="3" t="s">
        <v>20</v>
      </c>
      <c r="C7520" s="3">
        <v>5.0999999999999996</v>
      </c>
      <c r="D7520" s="3" t="s">
        <v>10</v>
      </c>
      <c r="E7520" s="3">
        <v>25</v>
      </c>
      <c r="F7520" s="3" t="s">
        <v>357</v>
      </c>
      <c r="G7520" s="3" t="s">
        <v>358</v>
      </c>
      <c r="H7520" s="3">
        <v>2025</v>
      </c>
    </row>
    <row r="7521" spans="1:8" x14ac:dyDescent="0.25">
      <c r="A7521" s="3" t="s">
        <v>430</v>
      </c>
      <c r="B7521" s="3" t="s">
        <v>20</v>
      </c>
      <c r="C7521" s="3">
        <v>1.5</v>
      </c>
      <c r="D7521" s="3" t="s">
        <v>10</v>
      </c>
      <c r="E7521" s="3">
        <v>25</v>
      </c>
      <c r="F7521" s="3" t="s">
        <v>357</v>
      </c>
      <c r="G7521" s="3" t="s">
        <v>358</v>
      </c>
      <c r="H7521" s="3">
        <v>2025</v>
      </c>
    </row>
    <row r="7522" spans="1:8" x14ac:dyDescent="0.25">
      <c r="A7522" s="3" t="s">
        <v>125</v>
      </c>
      <c r="B7522" s="3" t="s">
        <v>24</v>
      </c>
      <c r="C7522" s="3">
        <v>3.5</v>
      </c>
      <c r="D7522" s="3" t="s">
        <v>25</v>
      </c>
      <c r="E7522" s="3">
        <v>25</v>
      </c>
      <c r="F7522" s="3" t="s">
        <v>357</v>
      </c>
      <c r="G7522" s="3" t="s">
        <v>358</v>
      </c>
      <c r="H7522" s="3">
        <v>2025</v>
      </c>
    </row>
    <row r="7523" spans="1:8" x14ac:dyDescent="0.25">
      <c r="A7523" s="3" t="s">
        <v>505</v>
      </c>
      <c r="B7523" s="3" t="s">
        <v>24</v>
      </c>
      <c r="C7523" s="3">
        <v>5.8</v>
      </c>
      <c r="D7523" s="3" t="s">
        <v>10</v>
      </c>
      <c r="E7523" s="3">
        <v>25</v>
      </c>
      <c r="F7523" s="3" t="s">
        <v>357</v>
      </c>
      <c r="G7523" s="3" t="s">
        <v>358</v>
      </c>
      <c r="H7523" s="3">
        <v>2025</v>
      </c>
    </row>
    <row r="7524" spans="1:8" x14ac:dyDescent="0.25">
      <c r="A7524" s="3" t="s">
        <v>272</v>
      </c>
      <c r="B7524" s="3" t="s">
        <v>24</v>
      </c>
      <c r="C7524" s="3">
        <v>4</v>
      </c>
      <c r="D7524" s="3" t="s">
        <v>10</v>
      </c>
      <c r="E7524" s="3">
        <v>25</v>
      </c>
      <c r="F7524" s="3" t="s">
        <v>357</v>
      </c>
      <c r="G7524" s="3" t="s">
        <v>358</v>
      </c>
      <c r="H7524" s="3">
        <v>2025</v>
      </c>
    </row>
    <row r="7525" spans="1:8" x14ac:dyDescent="0.25">
      <c r="A7525" s="3" t="s">
        <v>433</v>
      </c>
      <c r="B7525" s="3" t="s">
        <v>29</v>
      </c>
      <c r="C7525" s="3">
        <v>3.55</v>
      </c>
      <c r="D7525" s="3" t="s">
        <v>10</v>
      </c>
      <c r="E7525" s="3">
        <v>25</v>
      </c>
      <c r="F7525" s="3" t="s">
        <v>357</v>
      </c>
      <c r="G7525" s="3" t="s">
        <v>358</v>
      </c>
      <c r="H7525" s="3">
        <v>2025</v>
      </c>
    </row>
    <row r="7526" spans="1:8" x14ac:dyDescent="0.25">
      <c r="A7526" s="3" t="s">
        <v>8</v>
      </c>
      <c r="B7526" s="3" t="s">
        <v>9</v>
      </c>
      <c r="C7526" s="3">
        <v>0.6</v>
      </c>
      <c r="D7526" s="3" t="s">
        <v>10</v>
      </c>
      <c r="E7526" s="3">
        <v>25</v>
      </c>
      <c r="F7526" s="3" t="s">
        <v>360</v>
      </c>
      <c r="G7526" s="3" t="s">
        <v>361</v>
      </c>
      <c r="H7526" s="3">
        <v>2025</v>
      </c>
    </row>
    <row r="7527" spans="1:8" x14ac:dyDescent="0.25">
      <c r="A7527" s="3" t="s">
        <v>77</v>
      </c>
      <c r="B7527" s="3" t="s">
        <v>14</v>
      </c>
      <c r="C7527" s="3">
        <v>4.0999999999999996</v>
      </c>
      <c r="D7527" s="3" t="s">
        <v>10</v>
      </c>
      <c r="E7527" s="3">
        <v>25</v>
      </c>
      <c r="F7527" s="3" t="s">
        <v>360</v>
      </c>
      <c r="G7527" s="3" t="s">
        <v>361</v>
      </c>
      <c r="H7527" s="3">
        <v>2025</v>
      </c>
    </row>
    <row r="7528" spans="1:8" x14ac:dyDescent="0.25">
      <c r="A7528" s="3" t="s">
        <v>316</v>
      </c>
      <c r="B7528" s="3" t="s">
        <v>14</v>
      </c>
      <c r="C7528" s="3">
        <v>1.6</v>
      </c>
      <c r="D7528" s="3" t="s">
        <v>10</v>
      </c>
      <c r="E7528" s="3">
        <v>25</v>
      </c>
      <c r="F7528" s="3" t="s">
        <v>360</v>
      </c>
      <c r="G7528" s="3" t="s">
        <v>361</v>
      </c>
      <c r="H7528" s="3">
        <v>2025</v>
      </c>
    </row>
    <row r="7529" spans="1:8" x14ac:dyDescent="0.25">
      <c r="A7529" s="3" t="s">
        <v>16</v>
      </c>
      <c r="B7529" s="3" t="s">
        <v>17</v>
      </c>
      <c r="C7529" s="3">
        <v>0</v>
      </c>
      <c r="D7529" s="3" t="s">
        <v>10</v>
      </c>
      <c r="E7529" s="3">
        <v>25</v>
      </c>
      <c r="F7529" s="3" t="s">
        <v>360</v>
      </c>
      <c r="G7529" s="3" t="s">
        <v>361</v>
      </c>
      <c r="H7529" s="3">
        <v>2025</v>
      </c>
    </row>
    <row r="7530" spans="1:8" x14ac:dyDescent="0.25">
      <c r="A7530" s="3" t="s">
        <v>18</v>
      </c>
      <c r="B7530" s="3" t="s">
        <v>17</v>
      </c>
      <c r="C7530" s="3">
        <v>2</v>
      </c>
      <c r="D7530" s="3" t="s">
        <v>10</v>
      </c>
      <c r="E7530" s="3">
        <v>25</v>
      </c>
      <c r="F7530" s="3" t="s">
        <v>360</v>
      </c>
      <c r="G7530" s="3" t="s">
        <v>361</v>
      </c>
      <c r="H7530" s="3">
        <v>2025</v>
      </c>
    </row>
    <row r="7531" spans="1:8" x14ac:dyDescent="0.25">
      <c r="A7531" s="3" t="s">
        <v>483</v>
      </c>
      <c r="B7531" s="3" t="s">
        <v>20</v>
      </c>
      <c r="C7531" s="3">
        <v>0</v>
      </c>
      <c r="D7531" s="3" t="s">
        <v>10</v>
      </c>
      <c r="E7531" s="3">
        <v>25</v>
      </c>
      <c r="F7531" s="3" t="s">
        <v>360</v>
      </c>
      <c r="G7531" s="3" t="s">
        <v>361</v>
      </c>
      <c r="H7531" s="3">
        <v>2025</v>
      </c>
    </row>
    <row r="7532" spans="1:8" x14ac:dyDescent="0.25">
      <c r="A7532" s="3" t="s">
        <v>19</v>
      </c>
      <c r="B7532" s="3" t="s">
        <v>20</v>
      </c>
      <c r="C7532" s="3">
        <v>6.1</v>
      </c>
      <c r="D7532" s="3" t="s">
        <v>10</v>
      </c>
      <c r="E7532" s="3">
        <v>25</v>
      </c>
      <c r="F7532" s="3" t="s">
        <v>360</v>
      </c>
      <c r="G7532" s="3" t="s">
        <v>361</v>
      </c>
      <c r="H7532" s="3">
        <v>2025</v>
      </c>
    </row>
    <row r="7533" spans="1:8" x14ac:dyDescent="0.25">
      <c r="A7533" s="3" t="s">
        <v>22</v>
      </c>
      <c r="B7533" s="3" t="s">
        <v>20</v>
      </c>
      <c r="C7533" s="3">
        <v>13.2</v>
      </c>
      <c r="D7533" s="3" t="s">
        <v>10</v>
      </c>
      <c r="E7533" s="3">
        <v>25</v>
      </c>
      <c r="F7533" s="3" t="s">
        <v>360</v>
      </c>
      <c r="G7533" s="3" t="s">
        <v>361</v>
      </c>
      <c r="H7533" s="3">
        <v>2025</v>
      </c>
    </row>
    <row r="7534" spans="1:8" x14ac:dyDescent="0.25">
      <c r="A7534" s="3" t="s">
        <v>518</v>
      </c>
      <c r="B7534" s="3" t="s">
        <v>24</v>
      </c>
      <c r="C7534" s="3">
        <v>0</v>
      </c>
      <c r="D7534" s="3" t="s">
        <v>25</v>
      </c>
      <c r="E7534" s="3">
        <v>25</v>
      </c>
      <c r="F7534" s="3" t="s">
        <v>360</v>
      </c>
      <c r="G7534" s="3" t="s">
        <v>361</v>
      </c>
      <c r="H7534" s="3">
        <v>2025</v>
      </c>
    </row>
    <row r="7535" spans="1:8" x14ac:dyDescent="0.25">
      <c r="A7535" s="3" t="s">
        <v>120</v>
      </c>
      <c r="B7535" s="3" t="s">
        <v>24</v>
      </c>
      <c r="C7535" s="3">
        <v>0</v>
      </c>
      <c r="D7535" s="3" t="s">
        <v>10</v>
      </c>
      <c r="E7535" s="3">
        <v>25</v>
      </c>
      <c r="F7535" s="3" t="s">
        <v>360</v>
      </c>
      <c r="G7535" s="3" t="s">
        <v>361</v>
      </c>
      <c r="H7535" s="3">
        <v>2025</v>
      </c>
    </row>
    <row r="7536" spans="1:8" x14ac:dyDescent="0.25">
      <c r="A7536" s="3" t="s">
        <v>272</v>
      </c>
      <c r="B7536" s="3" t="s">
        <v>24</v>
      </c>
      <c r="C7536" s="3">
        <v>4</v>
      </c>
      <c r="D7536" s="3" t="s">
        <v>10</v>
      </c>
      <c r="E7536" s="3">
        <v>25</v>
      </c>
      <c r="F7536" s="3" t="s">
        <v>360</v>
      </c>
      <c r="G7536" s="3" t="s">
        <v>361</v>
      </c>
      <c r="H7536" s="3">
        <v>2025</v>
      </c>
    </row>
    <row r="7537" spans="1:8" x14ac:dyDescent="0.25">
      <c r="A7537" s="3" t="s">
        <v>463</v>
      </c>
      <c r="B7537" s="3" t="s">
        <v>29</v>
      </c>
      <c r="C7537" s="3">
        <v>4.16</v>
      </c>
      <c r="D7537" s="3" t="s">
        <v>10</v>
      </c>
      <c r="E7537" s="3">
        <v>25</v>
      </c>
      <c r="F7537" s="3" t="s">
        <v>360</v>
      </c>
      <c r="G7537" s="3" t="s">
        <v>361</v>
      </c>
      <c r="H7537" s="3">
        <v>2025</v>
      </c>
    </row>
    <row r="7538" spans="1:8" x14ac:dyDescent="0.25">
      <c r="A7538" s="3" t="s">
        <v>439</v>
      </c>
      <c r="B7538" s="3" t="s">
        <v>9</v>
      </c>
      <c r="C7538" s="3">
        <v>0</v>
      </c>
      <c r="D7538" s="3" t="s">
        <v>10</v>
      </c>
      <c r="E7538" s="3">
        <v>25</v>
      </c>
      <c r="F7538" s="3" t="s">
        <v>364</v>
      </c>
      <c r="G7538" s="3" t="s">
        <v>365</v>
      </c>
      <c r="H7538" s="3">
        <v>2025</v>
      </c>
    </row>
    <row r="7539" spans="1:8" x14ac:dyDescent="0.25">
      <c r="A7539" s="3" t="s">
        <v>77</v>
      </c>
      <c r="B7539" s="3" t="s">
        <v>14</v>
      </c>
      <c r="C7539" s="3">
        <v>4.0999999999999996</v>
      </c>
      <c r="D7539" s="3" t="s">
        <v>10</v>
      </c>
      <c r="E7539" s="3">
        <v>25</v>
      </c>
      <c r="F7539" s="3" t="s">
        <v>364</v>
      </c>
      <c r="G7539" s="3" t="s">
        <v>365</v>
      </c>
      <c r="H7539" s="3">
        <v>2025</v>
      </c>
    </row>
    <row r="7540" spans="1:8" x14ac:dyDescent="0.25">
      <c r="A7540" s="3" t="s">
        <v>404</v>
      </c>
      <c r="B7540" s="3" t="s">
        <v>14</v>
      </c>
      <c r="C7540" s="3">
        <v>1.9</v>
      </c>
      <c r="D7540" s="3" t="s">
        <v>10</v>
      </c>
      <c r="E7540" s="3">
        <v>25</v>
      </c>
      <c r="F7540" s="3" t="s">
        <v>364</v>
      </c>
      <c r="G7540" s="3" t="s">
        <v>365</v>
      </c>
      <c r="H7540" s="3">
        <v>2025</v>
      </c>
    </row>
    <row r="7541" spans="1:8" x14ac:dyDescent="0.25">
      <c r="A7541" s="3" t="s">
        <v>456</v>
      </c>
      <c r="B7541" s="3" t="s">
        <v>17</v>
      </c>
      <c r="C7541" s="3">
        <v>0.7</v>
      </c>
      <c r="D7541" s="3" t="s">
        <v>10</v>
      </c>
      <c r="E7541" s="3">
        <v>25</v>
      </c>
      <c r="F7541" s="3" t="s">
        <v>364</v>
      </c>
      <c r="G7541" s="3" t="s">
        <v>365</v>
      </c>
      <c r="H7541" s="3">
        <v>2025</v>
      </c>
    </row>
    <row r="7542" spans="1:8" x14ac:dyDescent="0.25">
      <c r="A7542" s="3" t="s">
        <v>492</v>
      </c>
      <c r="B7542" s="3" t="s">
        <v>17</v>
      </c>
      <c r="C7542" s="3">
        <v>6.2</v>
      </c>
      <c r="D7542" s="3" t="s">
        <v>10</v>
      </c>
      <c r="E7542" s="3">
        <v>25</v>
      </c>
      <c r="F7542" s="3" t="s">
        <v>364</v>
      </c>
      <c r="G7542" s="3" t="s">
        <v>365</v>
      </c>
      <c r="H7542" s="3">
        <v>2025</v>
      </c>
    </row>
    <row r="7543" spans="1:8" x14ac:dyDescent="0.25">
      <c r="A7543" s="3" t="s">
        <v>59</v>
      </c>
      <c r="B7543" s="3" t="s">
        <v>20</v>
      </c>
      <c r="C7543" s="3">
        <v>5.0999999999999996</v>
      </c>
      <c r="D7543" s="3" t="s">
        <v>10</v>
      </c>
      <c r="E7543" s="3">
        <v>25</v>
      </c>
      <c r="F7543" s="3" t="s">
        <v>364</v>
      </c>
      <c r="G7543" s="3" t="s">
        <v>365</v>
      </c>
      <c r="H7543" s="3">
        <v>2025</v>
      </c>
    </row>
    <row r="7544" spans="1:8" x14ac:dyDescent="0.25">
      <c r="A7544" s="3" t="s">
        <v>41</v>
      </c>
      <c r="B7544" s="3" t="s">
        <v>20</v>
      </c>
      <c r="C7544" s="3">
        <v>1.7</v>
      </c>
      <c r="D7544" s="3" t="s">
        <v>10</v>
      </c>
      <c r="E7544" s="3">
        <v>25</v>
      </c>
      <c r="F7544" s="3" t="s">
        <v>364</v>
      </c>
      <c r="G7544" s="3" t="s">
        <v>365</v>
      </c>
      <c r="H7544" s="3">
        <v>2025</v>
      </c>
    </row>
    <row r="7545" spans="1:8" x14ac:dyDescent="0.25">
      <c r="A7545" s="3" t="s">
        <v>34</v>
      </c>
      <c r="B7545" s="3" t="s">
        <v>20</v>
      </c>
      <c r="C7545" s="3">
        <v>11</v>
      </c>
      <c r="D7545" s="3" t="s">
        <v>10</v>
      </c>
      <c r="E7545" s="3">
        <v>25</v>
      </c>
      <c r="F7545" s="3" t="s">
        <v>364</v>
      </c>
      <c r="G7545" s="3" t="s">
        <v>365</v>
      </c>
      <c r="H7545" s="3">
        <v>2025</v>
      </c>
    </row>
    <row r="7546" spans="1:8" x14ac:dyDescent="0.25">
      <c r="A7546" s="3" t="s">
        <v>125</v>
      </c>
      <c r="B7546" s="3" t="s">
        <v>24</v>
      </c>
      <c r="C7546" s="3">
        <v>3.5</v>
      </c>
      <c r="D7546" s="3" t="s">
        <v>25</v>
      </c>
      <c r="E7546" s="3">
        <v>25</v>
      </c>
      <c r="F7546" s="3" t="s">
        <v>364</v>
      </c>
      <c r="G7546" s="3" t="s">
        <v>365</v>
      </c>
      <c r="H7546" s="3">
        <v>2025</v>
      </c>
    </row>
    <row r="7547" spans="1:8" x14ac:dyDescent="0.25">
      <c r="A7547" s="3" t="s">
        <v>272</v>
      </c>
      <c r="B7547" s="3" t="s">
        <v>24</v>
      </c>
      <c r="C7547" s="3">
        <v>4</v>
      </c>
      <c r="D7547" s="3" t="s">
        <v>10</v>
      </c>
      <c r="E7547" s="3">
        <v>25</v>
      </c>
      <c r="F7547" s="3" t="s">
        <v>364</v>
      </c>
      <c r="G7547" s="3" t="s">
        <v>365</v>
      </c>
      <c r="H7547" s="3">
        <v>2025</v>
      </c>
    </row>
    <row r="7548" spans="1:8" x14ac:dyDescent="0.25">
      <c r="A7548" s="3" t="s">
        <v>23</v>
      </c>
      <c r="B7548" s="3" t="s">
        <v>24</v>
      </c>
      <c r="C7548" s="3">
        <v>14.1</v>
      </c>
      <c r="D7548" s="3" t="s">
        <v>10</v>
      </c>
      <c r="E7548" s="3">
        <v>25</v>
      </c>
      <c r="F7548" s="3" t="s">
        <v>364</v>
      </c>
      <c r="G7548" s="3" t="s">
        <v>365</v>
      </c>
      <c r="H7548" s="3">
        <v>2025</v>
      </c>
    </row>
    <row r="7549" spans="1:8" x14ac:dyDescent="0.25">
      <c r="A7549" s="3" t="s">
        <v>433</v>
      </c>
      <c r="B7549" s="3" t="s">
        <v>29</v>
      </c>
      <c r="C7549" s="3">
        <v>3.55</v>
      </c>
      <c r="D7549" s="3" t="s">
        <v>10</v>
      </c>
      <c r="E7549" s="3">
        <v>25</v>
      </c>
      <c r="F7549" s="3" t="s">
        <v>364</v>
      </c>
      <c r="G7549" s="3" t="s">
        <v>365</v>
      </c>
      <c r="H7549" s="3">
        <v>2025</v>
      </c>
    </row>
    <row r="7550" spans="1:8" x14ac:dyDescent="0.25">
      <c r="A7550" s="3" t="s">
        <v>447</v>
      </c>
      <c r="B7550" s="3" t="s">
        <v>9</v>
      </c>
      <c r="C7550" s="3">
        <v>0</v>
      </c>
      <c r="D7550" s="3" t="s">
        <v>10</v>
      </c>
      <c r="E7550" s="3">
        <v>25</v>
      </c>
      <c r="F7550" s="3" t="s">
        <v>366</v>
      </c>
      <c r="G7550" s="3" t="s">
        <v>367</v>
      </c>
      <c r="H7550" s="3">
        <v>2025</v>
      </c>
    </row>
    <row r="7551" spans="1:8" x14ac:dyDescent="0.25">
      <c r="A7551" s="3" t="s">
        <v>390</v>
      </c>
      <c r="B7551" s="3" t="s">
        <v>14</v>
      </c>
      <c r="C7551" s="3">
        <v>0.7</v>
      </c>
      <c r="D7551" s="3" t="s">
        <v>10</v>
      </c>
      <c r="E7551" s="3">
        <v>25</v>
      </c>
      <c r="F7551" s="3" t="s">
        <v>366</v>
      </c>
      <c r="G7551" s="3" t="s">
        <v>367</v>
      </c>
      <c r="H7551" s="3">
        <v>2025</v>
      </c>
    </row>
    <row r="7552" spans="1:8" x14ac:dyDescent="0.25">
      <c r="A7552" s="3" t="s">
        <v>404</v>
      </c>
      <c r="B7552" s="3" t="s">
        <v>14</v>
      </c>
      <c r="C7552" s="3">
        <v>1.9</v>
      </c>
      <c r="D7552" s="3" t="s">
        <v>10</v>
      </c>
      <c r="E7552" s="3">
        <v>25</v>
      </c>
      <c r="F7552" s="3" t="s">
        <v>366</v>
      </c>
      <c r="G7552" s="3" t="s">
        <v>367</v>
      </c>
      <c r="H7552" s="3">
        <v>2025</v>
      </c>
    </row>
    <row r="7553" spans="1:8" x14ac:dyDescent="0.25">
      <c r="A7553" s="3" t="s">
        <v>456</v>
      </c>
      <c r="B7553" s="3" t="s">
        <v>17</v>
      </c>
      <c r="C7553" s="3">
        <v>0.7</v>
      </c>
      <c r="D7553" s="3" t="s">
        <v>10</v>
      </c>
      <c r="E7553" s="3">
        <v>25</v>
      </c>
      <c r="F7553" s="3" t="s">
        <v>366</v>
      </c>
      <c r="G7553" s="3" t="s">
        <v>367</v>
      </c>
      <c r="H7553" s="3">
        <v>2025</v>
      </c>
    </row>
    <row r="7554" spans="1:8" x14ac:dyDescent="0.25">
      <c r="A7554" s="3" t="s">
        <v>233</v>
      </c>
      <c r="B7554" s="3" t="s">
        <v>17</v>
      </c>
      <c r="C7554" s="3">
        <v>9.1</v>
      </c>
      <c r="D7554" s="3" t="s">
        <v>10</v>
      </c>
      <c r="E7554" s="3">
        <v>25</v>
      </c>
      <c r="F7554" s="3" t="s">
        <v>366</v>
      </c>
      <c r="G7554" s="3" t="s">
        <v>367</v>
      </c>
      <c r="H7554" s="3">
        <v>2025</v>
      </c>
    </row>
    <row r="7555" spans="1:8" x14ac:dyDescent="0.25">
      <c r="A7555" s="3" t="s">
        <v>34</v>
      </c>
      <c r="B7555" s="3" t="s">
        <v>20</v>
      </c>
      <c r="C7555" s="3">
        <v>11</v>
      </c>
      <c r="D7555" s="3" t="s">
        <v>10</v>
      </c>
      <c r="E7555" s="3">
        <v>25</v>
      </c>
      <c r="F7555" s="3" t="s">
        <v>366</v>
      </c>
      <c r="G7555" s="3" t="s">
        <v>367</v>
      </c>
      <c r="H7555" s="3">
        <v>2025</v>
      </c>
    </row>
    <row r="7556" spans="1:8" x14ac:dyDescent="0.25">
      <c r="A7556" s="3" t="s">
        <v>269</v>
      </c>
      <c r="B7556" s="3" t="s">
        <v>20</v>
      </c>
      <c r="C7556" s="3">
        <v>0</v>
      </c>
      <c r="D7556" s="3" t="s">
        <v>10</v>
      </c>
      <c r="E7556" s="3">
        <v>25</v>
      </c>
      <c r="F7556" s="3" t="s">
        <v>366</v>
      </c>
      <c r="G7556" s="3" t="s">
        <v>367</v>
      </c>
      <c r="H7556" s="3">
        <v>2025</v>
      </c>
    </row>
    <row r="7557" spans="1:8" x14ac:dyDescent="0.25">
      <c r="A7557" s="3" t="s">
        <v>19</v>
      </c>
      <c r="B7557" s="3" t="s">
        <v>20</v>
      </c>
      <c r="C7557" s="3">
        <v>6.1</v>
      </c>
      <c r="D7557" s="3" t="s">
        <v>10</v>
      </c>
      <c r="E7557" s="3">
        <v>25</v>
      </c>
      <c r="F7557" s="3" t="s">
        <v>366</v>
      </c>
      <c r="G7557" s="3" t="s">
        <v>367</v>
      </c>
      <c r="H7557" s="3">
        <v>2025</v>
      </c>
    </row>
    <row r="7558" spans="1:8" x14ac:dyDescent="0.25">
      <c r="A7558" s="3" t="s">
        <v>272</v>
      </c>
      <c r="B7558" s="3" t="s">
        <v>24</v>
      </c>
      <c r="C7558" s="3">
        <v>4</v>
      </c>
      <c r="D7558" s="3" t="s">
        <v>10</v>
      </c>
      <c r="E7558" s="3">
        <v>25</v>
      </c>
      <c r="F7558" s="3" t="s">
        <v>366</v>
      </c>
      <c r="G7558" s="3" t="s">
        <v>367</v>
      </c>
      <c r="H7558" s="3">
        <v>2025</v>
      </c>
    </row>
    <row r="7559" spans="1:8" x14ac:dyDescent="0.25">
      <c r="A7559" s="3" t="s">
        <v>56</v>
      </c>
      <c r="B7559" s="3" t="s">
        <v>24</v>
      </c>
      <c r="C7559" s="3">
        <v>4.8</v>
      </c>
      <c r="D7559" s="3" t="s">
        <v>10</v>
      </c>
      <c r="E7559" s="3">
        <v>25</v>
      </c>
      <c r="F7559" s="3" t="s">
        <v>366</v>
      </c>
      <c r="G7559" s="3" t="s">
        <v>367</v>
      </c>
      <c r="H7559" s="3">
        <v>2025</v>
      </c>
    </row>
    <row r="7560" spans="1:8" x14ac:dyDescent="0.25">
      <c r="A7560" s="3" t="s">
        <v>125</v>
      </c>
      <c r="B7560" s="3" t="s">
        <v>24</v>
      </c>
      <c r="C7560" s="3">
        <v>3.5</v>
      </c>
      <c r="D7560" s="3" t="s">
        <v>25</v>
      </c>
      <c r="E7560" s="3">
        <v>25</v>
      </c>
      <c r="F7560" s="3" t="s">
        <v>366</v>
      </c>
      <c r="G7560" s="3" t="s">
        <v>367</v>
      </c>
      <c r="H7560" s="3">
        <v>2025</v>
      </c>
    </row>
    <row r="7561" spans="1:8" x14ac:dyDescent="0.25">
      <c r="A7561" s="3" t="s">
        <v>433</v>
      </c>
      <c r="B7561" s="3" t="s">
        <v>29</v>
      </c>
      <c r="C7561" s="3">
        <v>3.55</v>
      </c>
      <c r="D7561" s="3" t="s">
        <v>10</v>
      </c>
      <c r="E7561" s="3">
        <v>25</v>
      </c>
      <c r="F7561" s="3" t="s">
        <v>366</v>
      </c>
      <c r="G7561" s="3" t="s">
        <v>367</v>
      </c>
      <c r="H7561" s="3">
        <v>2025</v>
      </c>
    </row>
    <row r="7562" spans="1:8" x14ac:dyDescent="0.25">
      <c r="A7562" s="3" t="s">
        <v>260</v>
      </c>
      <c r="B7562" s="3" t="s">
        <v>9</v>
      </c>
      <c r="C7562" s="3">
        <v>6</v>
      </c>
      <c r="D7562" s="3" t="s">
        <v>10</v>
      </c>
      <c r="E7562" s="3">
        <v>25</v>
      </c>
      <c r="F7562" s="3" t="s">
        <v>368</v>
      </c>
      <c r="G7562" s="3" t="s">
        <v>369</v>
      </c>
      <c r="H7562" s="3">
        <v>2025</v>
      </c>
    </row>
    <row r="7563" spans="1:8" x14ac:dyDescent="0.25">
      <c r="A7563" s="3" t="s">
        <v>410</v>
      </c>
      <c r="B7563" s="3" t="s">
        <v>14</v>
      </c>
      <c r="C7563" s="3">
        <v>3.5</v>
      </c>
      <c r="D7563" s="3" t="s">
        <v>10</v>
      </c>
      <c r="E7563" s="3">
        <v>25</v>
      </c>
      <c r="F7563" s="3" t="s">
        <v>368</v>
      </c>
      <c r="G7563" s="3" t="s">
        <v>369</v>
      </c>
      <c r="H7563" s="3">
        <v>2025</v>
      </c>
    </row>
    <row r="7564" spans="1:8" x14ac:dyDescent="0.25">
      <c r="A7564" s="3" t="s">
        <v>404</v>
      </c>
      <c r="B7564" s="3" t="s">
        <v>14</v>
      </c>
      <c r="C7564" s="3">
        <v>1.9</v>
      </c>
      <c r="D7564" s="3" t="s">
        <v>10</v>
      </c>
      <c r="E7564" s="3">
        <v>25</v>
      </c>
      <c r="F7564" s="3" t="s">
        <v>368</v>
      </c>
      <c r="G7564" s="3" t="s">
        <v>369</v>
      </c>
      <c r="H7564" s="3">
        <v>2025</v>
      </c>
    </row>
    <row r="7565" spans="1:8" x14ac:dyDescent="0.25">
      <c r="A7565" s="3" t="s">
        <v>456</v>
      </c>
      <c r="B7565" s="3" t="s">
        <v>17</v>
      </c>
      <c r="C7565" s="3">
        <v>0.7</v>
      </c>
      <c r="D7565" s="3" t="s">
        <v>10</v>
      </c>
      <c r="E7565" s="3">
        <v>25</v>
      </c>
      <c r="F7565" s="3" t="s">
        <v>368</v>
      </c>
      <c r="G7565" s="3" t="s">
        <v>369</v>
      </c>
      <c r="H7565" s="3">
        <v>2025</v>
      </c>
    </row>
    <row r="7566" spans="1:8" x14ac:dyDescent="0.25">
      <c r="A7566" s="3" t="s">
        <v>233</v>
      </c>
      <c r="B7566" s="3" t="s">
        <v>17</v>
      </c>
      <c r="C7566" s="3">
        <v>9.1</v>
      </c>
      <c r="D7566" s="3" t="s">
        <v>10</v>
      </c>
      <c r="E7566" s="3">
        <v>25</v>
      </c>
      <c r="F7566" s="3" t="s">
        <v>368</v>
      </c>
      <c r="G7566" s="3" t="s">
        <v>369</v>
      </c>
      <c r="H7566" s="3">
        <v>2025</v>
      </c>
    </row>
    <row r="7567" spans="1:8" x14ac:dyDescent="0.25">
      <c r="A7567" s="3" t="s">
        <v>19</v>
      </c>
      <c r="B7567" s="3" t="s">
        <v>20</v>
      </c>
      <c r="C7567" s="3">
        <v>6.1</v>
      </c>
      <c r="D7567" s="3" t="s">
        <v>10</v>
      </c>
      <c r="E7567" s="3">
        <v>25</v>
      </c>
      <c r="F7567" s="3" t="s">
        <v>368</v>
      </c>
      <c r="G7567" s="3" t="s">
        <v>369</v>
      </c>
      <c r="H7567" s="3">
        <v>2025</v>
      </c>
    </row>
    <row r="7568" spans="1:8" x14ac:dyDescent="0.25">
      <c r="A7568" s="3" t="s">
        <v>41</v>
      </c>
      <c r="B7568" s="3" t="s">
        <v>20</v>
      </c>
      <c r="C7568" s="3">
        <v>1.7</v>
      </c>
      <c r="D7568" s="3" t="s">
        <v>10</v>
      </c>
      <c r="E7568" s="3">
        <v>25</v>
      </c>
      <c r="F7568" s="3" t="s">
        <v>368</v>
      </c>
      <c r="G7568" s="3" t="s">
        <v>369</v>
      </c>
      <c r="H7568" s="3">
        <v>2025</v>
      </c>
    </row>
    <row r="7569" spans="1:8" x14ac:dyDescent="0.25">
      <c r="A7569" s="3" t="s">
        <v>34</v>
      </c>
      <c r="B7569" s="3" t="s">
        <v>20</v>
      </c>
      <c r="C7569" s="3">
        <v>11</v>
      </c>
      <c r="D7569" s="3" t="s">
        <v>10</v>
      </c>
      <c r="E7569" s="3">
        <v>25</v>
      </c>
      <c r="F7569" s="3" t="s">
        <v>368</v>
      </c>
      <c r="G7569" s="3" t="s">
        <v>369</v>
      </c>
      <c r="H7569" s="3">
        <v>2025</v>
      </c>
    </row>
    <row r="7570" spans="1:8" x14ac:dyDescent="0.25">
      <c r="A7570" s="3" t="s">
        <v>125</v>
      </c>
      <c r="B7570" s="3" t="s">
        <v>24</v>
      </c>
      <c r="C7570" s="3">
        <v>3.5</v>
      </c>
      <c r="D7570" s="3" t="s">
        <v>10</v>
      </c>
      <c r="E7570" s="3">
        <v>25</v>
      </c>
      <c r="F7570" s="3" t="s">
        <v>368</v>
      </c>
      <c r="G7570" s="3" t="s">
        <v>369</v>
      </c>
      <c r="H7570" s="3">
        <v>2025</v>
      </c>
    </row>
    <row r="7571" spans="1:8" x14ac:dyDescent="0.25">
      <c r="A7571" s="3" t="s">
        <v>505</v>
      </c>
      <c r="B7571" s="3" t="s">
        <v>24</v>
      </c>
      <c r="C7571" s="3">
        <v>5.8</v>
      </c>
      <c r="D7571" s="3" t="s">
        <v>10</v>
      </c>
      <c r="E7571" s="3">
        <v>25</v>
      </c>
      <c r="F7571" s="3" t="s">
        <v>368</v>
      </c>
      <c r="G7571" s="3" t="s">
        <v>369</v>
      </c>
      <c r="H7571" s="3">
        <v>2025</v>
      </c>
    </row>
    <row r="7572" spans="1:8" x14ac:dyDescent="0.25">
      <c r="A7572" s="3" t="s">
        <v>272</v>
      </c>
      <c r="B7572" s="3" t="s">
        <v>24</v>
      </c>
      <c r="C7572" s="3">
        <v>4</v>
      </c>
      <c r="D7572" s="3" t="s">
        <v>25</v>
      </c>
      <c r="E7572" s="3">
        <v>25</v>
      </c>
      <c r="F7572" s="3" t="s">
        <v>368</v>
      </c>
      <c r="G7572" s="3" t="s">
        <v>369</v>
      </c>
      <c r="H7572" s="3">
        <v>2025</v>
      </c>
    </row>
    <row r="7573" spans="1:8" x14ac:dyDescent="0.25">
      <c r="A7573" s="3" t="s">
        <v>433</v>
      </c>
      <c r="B7573" s="3" t="s">
        <v>29</v>
      </c>
      <c r="C7573" s="3">
        <v>3.55</v>
      </c>
      <c r="D7573" s="3" t="s">
        <v>10</v>
      </c>
      <c r="E7573" s="3">
        <v>25</v>
      </c>
      <c r="F7573" s="3" t="s">
        <v>368</v>
      </c>
      <c r="G7573" s="3" t="s">
        <v>369</v>
      </c>
      <c r="H7573" s="3">
        <v>2025</v>
      </c>
    </row>
    <row r="7574" spans="1:8" x14ac:dyDescent="0.25">
      <c r="A7574" s="3" t="s">
        <v>447</v>
      </c>
      <c r="B7574" s="3" t="s">
        <v>9</v>
      </c>
      <c r="C7574" s="3">
        <v>0</v>
      </c>
      <c r="D7574" s="3" t="s">
        <v>10</v>
      </c>
      <c r="E7574" s="3">
        <v>25</v>
      </c>
      <c r="F7574" s="3" t="s">
        <v>370</v>
      </c>
      <c r="G7574" s="3" t="s">
        <v>371</v>
      </c>
      <c r="H7574" s="3">
        <v>2025</v>
      </c>
    </row>
    <row r="7575" spans="1:8" x14ac:dyDescent="0.25">
      <c r="A7575" s="3" t="s">
        <v>410</v>
      </c>
      <c r="B7575" s="3" t="s">
        <v>14</v>
      </c>
      <c r="C7575" s="3">
        <v>3.5</v>
      </c>
      <c r="D7575" s="3" t="s">
        <v>10</v>
      </c>
      <c r="E7575" s="3">
        <v>25</v>
      </c>
      <c r="F7575" s="3" t="s">
        <v>370</v>
      </c>
      <c r="G7575" s="3" t="s">
        <v>371</v>
      </c>
      <c r="H7575" s="3">
        <v>2025</v>
      </c>
    </row>
    <row r="7576" spans="1:8" x14ac:dyDescent="0.25">
      <c r="A7576" s="3" t="s">
        <v>404</v>
      </c>
      <c r="B7576" s="3" t="s">
        <v>14</v>
      </c>
      <c r="C7576" s="3">
        <v>1.9</v>
      </c>
      <c r="D7576" s="3" t="s">
        <v>10</v>
      </c>
      <c r="E7576" s="3">
        <v>25</v>
      </c>
      <c r="F7576" s="3" t="s">
        <v>370</v>
      </c>
      <c r="G7576" s="3" t="s">
        <v>371</v>
      </c>
      <c r="H7576" s="3">
        <v>2025</v>
      </c>
    </row>
    <row r="7577" spans="1:8" x14ac:dyDescent="0.25">
      <c r="A7577" s="3" t="s">
        <v>232</v>
      </c>
      <c r="B7577" s="3" t="s">
        <v>17</v>
      </c>
      <c r="C7577" s="3">
        <v>0.2</v>
      </c>
      <c r="D7577" s="3" t="s">
        <v>10</v>
      </c>
      <c r="E7577" s="3">
        <v>25</v>
      </c>
      <c r="F7577" s="3" t="s">
        <v>370</v>
      </c>
      <c r="G7577" s="3" t="s">
        <v>371</v>
      </c>
      <c r="H7577" s="3">
        <v>2025</v>
      </c>
    </row>
    <row r="7578" spans="1:8" x14ac:dyDescent="0.25">
      <c r="A7578" s="3" t="s">
        <v>456</v>
      </c>
      <c r="B7578" s="3" t="s">
        <v>17</v>
      </c>
      <c r="C7578" s="3">
        <v>0.7</v>
      </c>
      <c r="D7578" s="3" t="s">
        <v>10</v>
      </c>
      <c r="E7578" s="3">
        <v>25</v>
      </c>
      <c r="F7578" s="3" t="s">
        <v>370</v>
      </c>
      <c r="G7578" s="3" t="s">
        <v>371</v>
      </c>
      <c r="H7578" s="3">
        <v>2025</v>
      </c>
    </row>
    <row r="7579" spans="1:8" x14ac:dyDescent="0.25">
      <c r="A7579" s="3" t="s">
        <v>19</v>
      </c>
      <c r="B7579" s="3" t="s">
        <v>20</v>
      </c>
      <c r="C7579" s="3">
        <v>6.1</v>
      </c>
      <c r="D7579" s="3" t="s">
        <v>10</v>
      </c>
      <c r="E7579" s="3">
        <v>25</v>
      </c>
      <c r="F7579" s="3" t="s">
        <v>370</v>
      </c>
      <c r="G7579" s="3" t="s">
        <v>371</v>
      </c>
      <c r="H7579" s="3">
        <v>2025</v>
      </c>
    </row>
    <row r="7580" spans="1:8" x14ac:dyDescent="0.25">
      <c r="A7580" s="3" t="s">
        <v>59</v>
      </c>
      <c r="B7580" s="3" t="s">
        <v>20</v>
      </c>
      <c r="C7580" s="3">
        <v>5.0999999999999996</v>
      </c>
      <c r="D7580" s="3" t="s">
        <v>10</v>
      </c>
      <c r="E7580" s="3">
        <v>25</v>
      </c>
      <c r="F7580" s="3" t="s">
        <v>370</v>
      </c>
      <c r="G7580" s="3" t="s">
        <v>371</v>
      </c>
      <c r="H7580" s="3">
        <v>2025</v>
      </c>
    </row>
    <row r="7581" spans="1:8" x14ac:dyDescent="0.25">
      <c r="A7581" s="3" t="s">
        <v>430</v>
      </c>
      <c r="B7581" s="3" t="s">
        <v>20</v>
      </c>
      <c r="C7581" s="3">
        <v>1.5</v>
      </c>
      <c r="D7581" s="3" t="s">
        <v>10</v>
      </c>
      <c r="E7581" s="3">
        <v>25</v>
      </c>
      <c r="F7581" s="3" t="s">
        <v>370</v>
      </c>
      <c r="G7581" s="3" t="s">
        <v>371</v>
      </c>
      <c r="H7581" s="3">
        <v>2025</v>
      </c>
    </row>
    <row r="7582" spans="1:8" x14ac:dyDescent="0.25">
      <c r="A7582" s="3" t="s">
        <v>125</v>
      </c>
      <c r="B7582" s="3" t="s">
        <v>24</v>
      </c>
      <c r="C7582" s="3">
        <v>3.5</v>
      </c>
      <c r="D7582" s="3" t="s">
        <v>25</v>
      </c>
      <c r="E7582" s="3">
        <v>25</v>
      </c>
      <c r="F7582" s="3" t="s">
        <v>370</v>
      </c>
      <c r="G7582" s="3" t="s">
        <v>371</v>
      </c>
      <c r="H7582" s="3">
        <v>2025</v>
      </c>
    </row>
    <row r="7583" spans="1:8" x14ac:dyDescent="0.25">
      <c r="A7583" s="3" t="s">
        <v>399</v>
      </c>
      <c r="B7583" s="3" t="s">
        <v>24</v>
      </c>
      <c r="C7583" s="3">
        <v>6.8</v>
      </c>
      <c r="D7583" s="3" t="s">
        <v>10</v>
      </c>
      <c r="E7583" s="3">
        <v>25</v>
      </c>
      <c r="F7583" s="3" t="s">
        <v>370</v>
      </c>
      <c r="G7583" s="3" t="s">
        <v>371</v>
      </c>
      <c r="H7583" s="3">
        <v>2025</v>
      </c>
    </row>
    <row r="7584" spans="1:8" x14ac:dyDescent="0.25">
      <c r="A7584" s="3" t="s">
        <v>272</v>
      </c>
      <c r="B7584" s="3" t="s">
        <v>24</v>
      </c>
      <c r="C7584" s="3">
        <v>4</v>
      </c>
      <c r="D7584" s="3" t="s">
        <v>10</v>
      </c>
      <c r="E7584" s="3">
        <v>25</v>
      </c>
      <c r="F7584" s="3" t="s">
        <v>370</v>
      </c>
      <c r="G7584" s="3" t="s">
        <v>371</v>
      </c>
      <c r="H7584" s="3">
        <v>2025</v>
      </c>
    </row>
    <row r="7585" spans="1:8" x14ac:dyDescent="0.25">
      <c r="A7585" s="3" t="s">
        <v>433</v>
      </c>
      <c r="B7585" s="3" t="s">
        <v>29</v>
      </c>
      <c r="C7585" s="3">
        <v>3.55</v>
      </c>
      <c r="D7585" s="3" t="s">
        <v>10</v>
      </c>
      <c r="E7585" s="3">
        <v>25</v>
      </c>
      <c r="F7585" s="3" t="s">
        <v>370</v>
      </c>
      <c r="G7585" s="3" t="s">
        <v>371</v>
      </c>
      <c r="H7585" s="3">
        <v>2025</v>
      </c>
    </row>
    <row r="7586" spans="1:8" x14ac:dyDescent="0.25">
      <c r="A7586" s="3" t="s">
        <v>199</v>
      </c>
      <c r="B7586" s="3" t="s">
        <v>9</v>
      </c>
      <c r="C7586" s="3">
        <v>0</v>
      </c>
      <c r="D7586" s="3" t="s">
        <v>10</v>
      </c>
      <c r="E7586" s="3">
        <v>25</v>
      </c>
      <c r="F7586" s="3" t="s">
        <v>372</v>
      </c>
      <c r="G7586" s="3" t="s">
        <v>373</v>
      </c>
      <c r="H7586" s="3">
        <v>2025</v>
      </c>
    </row>
    <row r="7587" spans="1:8" x14ac:dyDescent="0.25">
      <c r="A7587" s="3" t="s">
        <v>417</v>
      </c>
      <c r="B7587" s="3" t="s">
        <v>14</v>
      </c>
      <c r="C7587" s="3">
        <v>3.2</v>
      </c>
      <c r="D7587" s="3" t="s">
        <v>10</v>
      </c>
      <c r="E7587" s="3">
        <v>25</v>
      </c>
      <c r="F7587" s="3" t="s">
        <v>372</v>
      </c>
      <c r="G7587" s="3" t="s">
        <v>373</v>
      </c>
      <c r="H7587" s="3">
        <v>2025</v>
      </c>
    </row>
    <row r="7588" spans="1:8" x14ac:dyDescent="0.25">
      <c r="A7588" s="3" t="s">
        <v>404</v>
      </c>
      <c r="B7588" s="3" t="s">
        <v>14</v>
      </c>
      <c r="C7588" s="3">
        <v>1.9</v>
      </c>
      <c r="D7588" s="3" t="s">
        <v>10</v>
      </c>
      <c r="E7588" s="3">
        <v>25</v>
      </c>
      <c r="F7588" s="3" t="s">
        <v>372</v>
      </c>
      <c r="G7588" s="3" t="s">
        <v>373</v>
      </c>
      <c r="H7588" s="3">
        <v>2025</v>
      </c>
    </row>
    <row r="7589" spans="1:8" x14ac:dyDescent="0.25">
      <c r="A7589" s="3" t="s">
        <v>233</v>
      </c>
      <c r="B7589" s="3" t="s">
        <v>17</v>
      </c>
      <c r="C7589" s="3">
        <v>9.1</v>
      </c>
      <c r="D7589" s="3" t="s">
        <v>10</v>
      </c>
      <c r="E7589" s="3">
        <v>25</v>
      </c>
      <c r="F7589" s="3" t="s">
        <v>372</v>
      </c>
      <c r="G7589" s="3" t="s">
        <v>373</v>
      </c>
      <c r="H7589" s="3">
        <v>2025</v>
      </c>
    </row>
    <row r="7590" spans="1:8" x14ac:dyDescent="0.25">
      <c r="A7590" s="3" t="s">
        <v>456</v>
      </c>
      <c r="B7590" s="3" t="s">
        <v>17</v>
      </c>
      <c r="C7590" s="3">
        <v>0.7</v>
      </c>
      <c r="D7590" s="3" t="s">
        <v>10</v>
      </c>
      <c r="E7590" s="3">
        <v>25</v>
      </c>
      <c r="F7590" s="3" t="s">
        <v>372</v>
      </c>
      <c r="G7590" s="3" t="s">
        <v>373</v>
      </c>
      <c r="H7590" s="3">
        <v>2025</v>
      </c>
    </row>
    <row r="7591" spans="1:8" x14ac:dyDescent="0.25">
      <c r="A7591" s="3" t="s">
        <v>19</v>
      </c>
      <c r="B7591" s="3" t="s">
        <v>20</v>
      </c>
      <c r="C7591" s="3">
        <v>6.1</v>
      </c>
      <c r="D7591" s="3" t="s">
        <v>10</v>
      </c>
      <c r="E7591" s="3">
        <v>25</v>
      </c>
      <c r="F7591" s="3" t="s">
        <v>372</v>
      </c>
      <c r="G7591" s="3" t="s">
        <v>373</v>
      </c>
      <c r="H7591" s="3">
        <v>2025</v>
      </c>
    </row>
    <row r="7592" spans="1:8" x14ac:dyDescent="0.25">
      <c r="A7592" s="3" t="s">
        <v>41</v>
      </c>
      <c r="B7592" s="3" t="s">
        <v>20</v>
      </c>
      <c r="C7592" s="3">
        <v>1.7</v>
      </c>
      <c r="D7592" s="3" t="s">
        <v>10</v>
      </c>
      <c r="E7592" s="3">
        <v>25</v>
      </c>
      <c r="F7592" s="3" t="s">
        <v>372</v>
      </c>
      <c r="G7592" s="3" t="s">
        <v>373</v>
      </c>
      <c r="H7592" s="3">
        <v>2025</v>
      </c>
    </row>
    <row r="7593" spans="1:8" x14ac:dyDescent="0.25">
      <c r="A7593" s="3" t="s">
        <v>59</v>
      </c>
      <c r="B7593" s="3" t="s">
        <v>20</v>
      </c>
      <c r="C7593" s="3">
        <v>5.0999999999999996</v>
      </c>
      <c r="D7593" s="3" t="s">
        <v>10</v>
      </c>
      <c r="E7593" s="3">
        <v>25</v>
      </c>
      <c r="F7593" s="3" t="s">
        <v>372</v>
      </c>
      <c r="G7593" s="3" t="s">
        <v>373</v>
      </c>
      <c r="H7593" s="3">
        <v>2025</v>
      </c>
    </row>
    <row r="7594" spans="1:8" x14ac:dyDescent="0.25">
      <c r="A7594" s="3" t="s">
        <v>125</v>
      </c>
      <c r="B7594" s="3" t="s">
        <v>24</v>
      </c>
      <c r="C7594" s="3">
        <v>3.5</v>
      </c>
      <c r="D7594" s="3" t="s">
        <v>25</v>
      </c>
      <c r="E7594" s="3">
        <v>25</v>
      </c>
      <c r="F7594" s="3" t="s">
        <v>372</v>
      </c>
      <c r="G7594" s="3" t="s">
        <v>373</v>
      </c>
      <c r="H7594" s="3">
        <v>2025</v>
      </c>
    </row>
    <row r="7595" spans="1:8" x14ac:dyDescent="0.25">
      <c r="A7595" s="3" t="s">
        <v>56</v>
      </c>
      <c r="B7595" s="3" t="s">
        <v>24</v>
      </c>
      <c r="C7595" s="3">
        <v>4.8</v>
      </c>
      <c r="D7595" s="3" t="s">
        <v>10</v>
      </c>
      <c r="E7595" s="3">
        <v>25</v>
      </c>
      <c r="F7595" s="3" t="s">
        <v>372</v>
      </c>
      <c r="G7595" s="3" t="s">
        <v>373</v>
      </c>
      <c r="H7595" s="3">
        <v>2025</v>
      </c>
    </row>
    <row r="7596" spans="1:8" x14ac:dyDescent="0.25">
      <c r="A7596" s="3" t="s">
        <v>272</v>
      </c>
      <c r="B7596" s="3" t="s">
        <v>24</v>
      </c>
      <c r="C7596" s="3">
        <v>4</v>
      </c>
      <c r="D7596" s="3" t="s">
        <v>10</v>
      </c>
      <c r="E7596" s="3">
        <v>25</v>
      </c>
      <c r="F7596" s="3" t="s">
        <v>372</v>
      </c>
      <c r="G7596" s="3" t="s">
        <v>373</v>
      </c>
      <c r="H7596" s="3">
        <v>2025</v>
      </c>
    </row>
    <row r="7597" spans="1:8" x14ac:dyDescent="0.25">
      <c r="A7597" s="3" t="s">
        <v>449</v>
      </c>
      <c r="B7597" s="3" t="s">
        <v>29</v>
      </c>
      <c r="C7597" s="3">
        <v>3.15</v>
      </c>
      <c r="D7597" s="3" t="s">
        <v>10</v>
      </c>
      <c r="E7597" s="3">
        <v>25</v>
      </c>
      <c r="F7597" s="3" t="s">
        <v>372</v>
      </c>
      <c r="G7597" s="3" t="s">
        <v>373</v>
      </c>
      <c r="H7597" s="3">
        <v>2025</v>
      </c>
    </row>
    <row r="7598" spans="1:8" x14ac:dyDescent="0.25">
      <c r="A7598" s="3" t="s">
        <v>199</v>
      </c>
      <c r="B7598" s="3" t="s">
        <v>9</v>
      </c>
      <c r="C7598" s="3">
        <v>0</v>
      </c>
      <c r="D7598" s="3" t="s">
        <v>10</v>
      </c>
      <c r="E7598" s="3">
        <v>25</v>
      </c>
      <c r="F7598" s="3" t="s">
        <v>374</v>
      </c>
      <c r="G7598" s="3" t="s">
        <v>375</v>
      </c>
      <c r="H7598" s="3">
        <v>2025</v>
      </c>
    </row>
    <row r="7599" spans="1:8" x14ac:dyDescent="0.25">
      <c r="A7599" s="3" t="s">
        <v>404</v>
      </c>
      <c r="B7599" s="3" t="s">
        <v>14</v>
      </c>
      <c r="C7599" s="3">
        <v>1.9</v>
      </c>
      <c r="D7599" s="3" t="s">
        <v>10</v>
      </c>
      <c r="E7599" s="3">
        <v>25</v>
      </c>
      <c r="F7599" s="3" t="s">
        <v>374</v>
      </c>
      <c r="G7599" s="3" t="s">
        <v>375</v>
      </c>
      <c r="H7599" s="3">
        <v>2025</v>
      </c>
    </row>
    <row r="7600" spans="1:8" x14ac:dyDescent="0.25">
      <c r="A7600" s="3" t="s">
        <v>410</v>
      </c>
      <c r="B7600" s="3" t="s">
        <v>14</v>
      </c>
      <c r="C7600" s="3">
        <v>3.5</v>
      </c>
      <c r="D7600" s="3" t="s">
        <v>10</v>
      </c>
      <c r="E7600" s="3">
        <v>25</v>
      </c>
      <c r="F7600" s="3" t="s">
        <v>374</v>
      </c>
      <c r="G7600" s="3" t="s">
        <v>375</v>
      </c>
      <c r="H7600" s="3">
        <v>2025</v>
      </c>
    </row>
    <row r="7601" spans="1:8" x14ac:dyDescent="0.25">
      <c r="A7601" s="3" t="s">
        <v>509</v>
      </c>
      <c r="B7601" s="3" t="s">
        <v>17</v>
      </c>
      <c r="C7601" s="3">
        <v>0</v>
      </c>
      <c r="D7601" s="3" t="s">
        <v>10</v>
      </c>
      <c r="E7601" s="3">
        <v>25</v>
      </c>
      <c r="F7601" s="3" t="s">
        <v>374</v>
      </c>
      <c r="G7601" s="3" t="s">
        <v>375</v>
      </c>
      <c r="H7601" s="3">
        <v>2025</v>
      </c>
    </row>
    <row r="7602" spans="1:8" x14ac:dyDescent="0.25">
      <c r="A7602" s="3" t="s">
        <v>233</v>
      </c>
      <c r="B7602" s="3" t="s">
        <v>17</v>
      </c>
      <c r="C7602" s="3">
        <v>9.1</v>
      </c>
      <c r="D7602" s="3" t="s">
        <v>10</v>
      </c>
      <c r="E7602" s="3">
        <v>25</v>
      </c>
      <c r="F7602" s="3" t="s">
        <v>374</v>
      </c>
      <c r="G7602" s="3" t="s">
        <v>375</v>
      </c>
      <c r="H7602" s="3">
        <v>2025</v>
      </c>
    </row>
    <row r="7603" spans="1:8" x14ac:dyDescent="0.25">
      <c r="A7603" s="3" t="s">
        <v>19</v>
      </c>
      <c r="B7603" s="3" t="s">
        <v>20</v>
      </c>
      <c r="C7603" s="3">
        <v>6.1</v>
      </c>
      <c r="D7603" s="3" t="s">
        <v>10</v>
      </c>
      <c r="E7603" s="3">
        <v>25</v>
      </c>
      <c r="F7603" s="3" t="s">
        <v>374</v>
      </c>
      <c r="G7603" s="3" t="s">
        <v>375</v>
      </c>
      <c r="H7603" s="3">
        <v>2025</v>
      </c>
    </row>
    <row r="7604" spans="1:8" x14ac:dyDescent="0.25">
      <c r="A7604" s="3" t="s">
        <v>59</v>
      </c>
      <c r="B7604" s="3" t="s">
        <v>20</v>
      </c>
      <c r="C7604" s="3">
        <v>5.0999999999999996</v>
      </c>
      <c r="D7604" s="3" t="s">
        <v>10</v>
      </c>
      <c r="E7604" s="3">
        <v>25</v>
      </c>
      <c r="F7604" s="3" t="s">
        <v>374</v>
      </c>
      <c r="G7604" s="3" t="s">
        <v>375</v>
      </c>
      <c r="H7604" s="3">
        <v>2025</v>
      </c>
    </row>
    <row r="7605" spans="1:8" x14ac:dyDescent="0.25">
      <c r="A7605" s="3" t="s">
        <v>34</v>
      </c>
      <c r="B7605" s="3" t="s">
        <v>20</v>
      </c>
      <c r="C7605" s="3">
        <v>11</v>
      </c>
      <c r="D7605" s="3" t="s">
        <v>10</v>
      </c>
      <c r="E7605" s="3">
        <v>25</v>
      </c>
      <c r="F7605" s="3" t="s">
        <v>374</v>
      </c>
      <c r="G7605" s="3" t="s">
        <v>375</v>
      </c>
      <c r="H7605" s="3">
        <v>2025</v>
      </c>
    </row>
    <row r="7606" spans="1:8" x14ac:dyDescent="0.25">
      <c r="A7606" s="3" t="s">
        <v>125</v>
      </c>
      <c r="B7606" s="3" t="s">
        <v>24</v>
      </c>
      <c r="C7606" s="3">
        <v>3.5</v>
      </c>
      <c r="D7606" s="3" t="s">
        <v>10</v>
      </c>
      <c r="E7606" s="3">
        <v>25</v>
      </c>
      <c r="F7606" s="3" t="s">
        <v>374</v>
      </c>
      <c r="G7606" s="3" t="s">
        <v>375</v>
      </c>
      <c r="H7606" s="3">
        <v>2025</v>
      </c>
    </row>
    <row r="7607" spans="1:8" x14ac:dyDescent="0.25">
      <c r="A7607" s="3" t="s">
        <v>272</v>
      </c>
      <c r="B7607" s="3" t="s">
        <v>24</v>
      </c>
      <c r="C7607" s="3">
        <v>4</v>
      </c>
      <c r="D7607" s="3" t="s">
        <v>10</v>
      </c>
      <c r="E7607" s="3">
        <v>25</v>
      </c>
      <c r="F7607" s="3" t="s">
        <v>374</v>
      </c>
      <c r="G7607" s="3" t="s">
        <v>375</v>
      </c>
      <c r="H7607" s="3">
        <v>2025</v>
      </c>
    </row>
    <row r="7608" spans="1:8" x14ac:dyDescent="0.25">
      <c r="A7608" s="3" t="s">
        <v>35</v>
      </c>
      <c r="B7608" s="3" t="s">
        <v>24</v>
      </c>
      <c r="C7608" s="3">
        <v>1.6</v>
      </c>
      <c r="D7608" s="3" t="s">
        <v>25</v>
      </c>
      <c r="E7608" s="3">
        <v>25</v>
      </c>
      <c r="F7608" s="3" t="s">
        <v>374</v>
      </c>
      <c r="G7608" s="3" t="s">
        <v>375</v>
      </c>
      <c r="H7608" s="3">
        <v>2025</v>
      </c>
    </row>
    <row r="7609" spans="1:8" x14ac:dyDescent="0.25">
      <c r="A7609" s="3" t="s">
        <v>433</v>
      </c>
      <c r="B7609" s="3" t="s">
        <v>29</v>
      </c>
      <c r="C7609" s="3">
        <v>3.55</v>
      </c>
      <c r="D7609" s="3" t="s">
        <v>10</v>
      </c>
      <c r="E7609" s="3">
        <v>25</v>
      </c>
      <c r="F7609" s="3" t="s">
        <v>374</v>
      </c>
      <c r="G7609" s="3" t="s">
        <v>375</v>
      </c>
      <c r="H7609" s="3">
        <v>2025</v>
      </c>
    </row>
    <row r="7610" spans="1:8" x14ac:dyDescent="0.25">
      <c r="A7610" s="3" t="s">
        <v>30</v>
      </c>
      <c r="B7610" s="3" t="s">
        <v>9</v>
      </c>
      <c r="C7610" s="3">
        <v>10.4</v>
      </c>
      <c r="D7610" s="3" t="s">
        <v>10</v>
      </c>
      <c r="E7610" s="3">
        <v>25</v>
      </c>
      <c r="F7610" s="3" t="s">
        <v>376</v>
      </c>
      <c r="G7610" s="3" t="s">
        <v>377</v>
      </c>
      <c r="H7610" s="3">
        <v>2025</v>
      </c>
    </row>
    <row r="7611" spans="1:8" x14ac:dyDescent="0.25">
      <c r="A7611" s="3" t="s">
        <v>15</v>
      </c>
      <c r="B7611" s="3" t="s">
        <v>14</v>
      </c>
      <c r="C7611" s="3">
        <v>2.7</v>
      </c>
      <c r="D7611" s="3" t="s">
        <v>10</v>
      </c>
      <c r="E7611" s="3">
        <v>25</v>
      </c>
      <c r="F7611" s="3" t="s">
        <v>376</v>
      </c>
      <c r="G7611" s="3" t="s">
        <v>377</v>
      </c>
      <c r="H7611" s="3">
        <v>2025</v>
      </c>
    </row>
    <row r="7612" spans="1:8" x14ac:dyDescent="0.25">
      <c r="A7612" s="3" t="s">
        <v>404</v>
      </c>
      <c r="B7612" s="3" t="s">
        <v>14</v>
      </c>
      <c r="C7612" s="3">
        <v>1.9</v>
      </c>
      <c r="D7612" s="3" t="s">
        <v>10</v>
      </c>
      <c r="E7612" s="3">
        <v>25</v>
      </c>
      <c r="F7612" s="3" t="s">
        <v>376</v>
      </c>
      <c r="G7612" s="3" t="s">
        <v>377</v>
      </c>
      <c r="H7612" s="3">
        <v>2025</v>
      </c>
    </row>
    <row r="7613" spans="1:8" x14ac:dyDescent="0.25">
      <c r="A7613" s="3" t="s">
        <v>233</v>
      </c>
      <c r="B7613" s="3" t="s">
        <v>17</v>
      </c>
      <c r="C7613" s="3">
        <v>9.1</v>
      </c>
      <c r="D7613" s="3" t="s">
        <v>10</v>
      </c>
      <c r="E7613" s="3">
        <v>25</v>
      </c>
      <c r="F7613" s="3" t="s">
        <v>376</v>
      </c>
      <c r="G7613" s="3" t="s">
        <v>377</v>
      </c>
      <c r="H7613" s="3">
        <v>2025</v>
      </c>
    </row>
    <row r="7614" spans="1:8" x14ac:dyDescent="0.25">
      <c r="A7614" s="3" t="s">
        <v>456</v>
      </c>
      <c r="B7614" s="3" t="s">
        <v>17</v>
      </c>
      <c r="C7614" s="3">
        <v>0.7</v>
      </c>
      <c r="D7614" s="3" t="s">
        <v>10</v>
      </c>
      <c r="E7614" s="3">
        <v>25</v>
      </c>
      <c r="F7614" s="3" t="s">
        <v>376</v>
      </c>
      <c r="G7614" s="3" t="s">
        <v>377</v>
      </c>
      <c r="H7614" s="3">
        <v>2025</v>
      </c>
    </row>
    <row r="7615" spans="1:8" x14ac:dyDescent="0.25">
      <c r="A7615" s="3" t="s">
        <v>22</v>
      </c>
      <c r="B7615" s="3" t="s">
        <v>20</v>
      </c>
      <c r="C7615" s="3">
        <v>13.2</v>
      </c>
      <c r="D7615" s="3" t="s">
        <v>10</v>
      </c>
      <c r="E7615" s="3">
        <v>25</v>
      </c>
      <c r="F7615" s="3" t="s">
        <v>376</v>
      </c>
      <c r="G7615" s="3" t="s">
        <v>377</v>
      </c>
      <c r="H7615" s="3">
        <v>2025</v>
      </c>
    </row>
    <row r="7616" spans="1:8" x14ac:dyDescent="0.25">
      <c r="A7616" s="3" t="s">
        <v>41</v>
      </c>
      <c r="B7616" s="3" t="s">
        <v>20</v>
      </c>
      <c r="C7616" s="3">
        <v>1.7</v>
      </c>
      <c r="D7616" s="3" t="s">
        <v>10</v>
      </c>
      <c r="E7616" s="3">
        <v>25</v>
      </c>
      <c r="F7616" s="3" t="s">
        <v>376</v>
      </c>
      <c r="G7616" s="3" t="s">
        <v>377</v>
      </c>
      <c r="H7616" s="3">
        <v>2025</v>
      </c>
    </row>
    <row r="7617" spans="1:8" x14ac:dyDescent="0.25">
      <c r="A7617" s="3" t="s">
        <v>19</v>
      </c>
      <c r="B7617" s="3" t="s">
        <v>20</v>
      </c>
      <c r="C7617" s="3">
        <v>6.1</v>
      </c>
      <c r="D7617" s="3" t="s">
        <v>10</v>
      </c>
      <c r="E7617" s="3">
        <v>25</v>
      </c>
      <c r="F7617" s="3" t="s">
        <v>376</v>
      </c>
      <c r="G7617" s="3" t="s">
        <v>377</v>
      </c>
      <c r="H7617" s="3">
        <v>2025</v>
      </c>
    </row>
    <row r="7618" spans="1:8" x14ac:dyDescent="0.25">
      <c r="A7618" s="3" t="s">
        <v>272</v>
      </c>
      <c r="B7618" s="3" t="s">
        <v>24</v>
      </c>
      <c r="C7618" s="3">
        <v>4</v>
      </c>
      <c r="D7618" s="3" t="s">
        <v>10</v>
      </c>
      <c r="E7618" s="3">
        <v>25</v>
      </c>
      <c r="F7618" s="3" t="s">
        <v>376</v>
      </c>
      <c r="G7618" s="3" t="s">
        <v>377</v>
      </c>
      <c r="H7618" s="3">
        <v>2025</v>
      </c>
    </row>
    <row r="7619" spans="1:8" x14ac:dyDescent="0.25">
      <c r="A7619" s="3" t="s">
        <v>271</v>
      </c>
      <c r="B7619" s="3" t="s">
        <v>24</v>
      </c>
      <c r="C7619" s="3">
        <v>4.5</v>
      </c>
      <c r="D7619" s="3" t="s">
        <v>10</v>
      </c>
      <c r="E7619" s="3">
        <v>25</v>
      </c>
      <c r="F7619" s="3" t="s">
        <v>376</v>
      </c>
      <c r="G7619" s="3" t="s">
        <v>377</v>
      </c>
      <c r="H7619" s="3">
        <v>2025</v>
      </c>
    </row>
    <row r="7620" spans="1:8" x14ac:dyDescent="0.25">
      <c r="A7620" s="3" t="s">
        <v>125</v>
      </c>
      <c r="B7620" s="3" t="s">
        <v>24</v>
      </c>
      <c r="C7620" s="3">
        <v>3.5</v>
      </c>
      <c r="D7620" s="3" t="s">
        <v>25</v>
      </c>
      <c r="E7620" s="3">
        <v>25</v>
      </c>
      <c r="F7620" s="3" t="s">
        <v>376</v>
      </c>
      <c r="G7620" s="3" t="s">
        <v>377</v>
      </c>
      <c r="H7620" s="3">
        <v>2025</v>
      </c>
    </row>
    <row r="7621" spans="1:8" x14ac:dyDescent="0.25">
      <c r="A7621" s="3" t="s">
        <v>433</v>
      </c>
      <c r="B7621" s="3" t="s">
        <v>29</v>
      </c>
      <c r="C7621" s="3">
        <v>3.55</v>
      </c>
      <c r="D7621" s="3" t="s">
        <v>10</v>
      </c>
      <c r="E7621" s="3">
        <v>25</v>
      </c>
      <c r="F7621" s="3" t="s">
        <v>376</v>
      </c>
      <c r="G7621" s="3" t="s">
        <v>377</v>
      </c>
      <c r="H7621" s="3">
        <v>2025</v>
      </c>
    </row>
    <row r="7622" spans="1:8" x14ac:dyDescent="0.25">
      <c r="A7622" s="3" t="s">
        <v>74</v>
      </c>
      <c r="B7622" s="3" t="s">
        <v>9</v>
      </c>
      <c r="C7622" s="3">
        <v>4.2</v>
      </c>
      <c r="D7622" s="3" t="s">
        <v>10</v>
      </c>
      <c r="E7622" s="3">
        <v>25</v>
      </c>
      <c r="F7622" s="3" t="s">
        <v>378</v>
      </c>
      <c r="G7622" s="3" t="s">
        <v>379</v>
      </c>
      <c r="H7622" s="3">
        <v>2025</v>
      </c>
    </row>
    <row r="7623" spans="1:8" x14ac:dyDescent="0.25">
      <c r="A7623" s="3" t="s">
        <v>417</v>
      </c>
      <c r="B7623" s="3" t="s">
        <v>14</v>
      </c>
      <c r="C7623" s="3">
        <v>3.2</v>
      </c>
      <c r="D7623" s="3" t="s">
        <v>10</v>
      </c>
      <c r="E7623" s="3">
        <v>25</v>
      </c>
      <c r="F7623" s="3" t="s">
        <v>378</v>
      </c>
      <c r="G7623" s="3" t="s">
        <v>379</v>
      </c>
      <c r="H7623" s="3">
        <v>2025</v>
      </c>
    </row>
    <row r="7624" spans="1:8" x14ac:dyDescent="0.25">
      <c r="A7624" s="3" t="s">
        <v>410</v>
      </c>
      <c r="B7624" s="3" t="s">
        <v>14</v>
      </c>
      <c r="C7624" s="3">
        <v>3.5</v>
      </c>
      <c r="D7624" s="3" t="s">
        <v>10</v>
      </c>
      <c r="E7624" s="3">
        <v>25</v>
      </c>
      <c r="F7624" s="3" t="s">
        <v>378</v>
      </c>
      <c r="G7624" s="3" t="s">
        <v>379</v>
      </c>
      <c r="H7624" s="3">
        <v>2025</v>
      </c>
    </row>
    <row r="7625" spans="1:8" x14ac:dyDescent="0.25">
      <c r="A7625" s="3" t="s">
        <v>233</v>
      </c>
      <c r="B7625" s="3" t="s">
        <v>17</v>
      </c>
      <c r="C7625" s="3">
        <v>9.1</v>
      </c>
      <c r="D7625" s="3" t="s">
        <v>10</v>
      </c>
      <c r="E7625" s="3">
        <v>25</v>
      </c>
      <c r="F7625" s="3" t="s">
        <v>378</v>
      </c>
      <c r="G7625" s="3" t="s">
        <v>379</v>
      </c>
      <c r="H7625" s="3">
        <v>2025</v>
      </c>
    </row>
    <row r="7626" spans="1:8" x14ac:dyDescent="0.25">
      <c r="A7626" s="3" t="s">
        <v>456</v>
      </c>
      <c r="B7626" s="3" t="s">
        <v>17</v>
      </c>
      <c r="C7626" s="3">
        <v>0.7</v>
      </c>
      <c r="D7626" s="3" t="s">
        <v>10</v>
      </c>
      <c r="E7626" s="3">
        <v>25</v>
      </c>
      <c r="F7626" s="3" t="s">
        <v>378</v>
      </c>
      <c r="G7626" s="3" t="s">
        <v>379</v>
      </c>
      <c r="H7626" s="3">
        <v>2025</v>
      </c>
    </row>
    <row r="7627" spans="1:8" x14ac:dyDescent="0.25">
      <c r="A7627" s="3" t="s">
        <v>19</v>
      </c>
      <c r="B7627" s="3" t="s">
        <v>20</v>
      </c>
      <c r="C7627" s="3">
        <v>6.1</v>
      </c>
      <c r="D7627" s="3" t="s">
        <v>10</v>
      </c>
      <c r="E7627" s="3">
        <v>25</v>
      </c>
      <c r="F7627" s="3" t="s">
        <v>378</v>
      </c>
      <c r="G7627" s="3" t="s">
        <v>379</v>
      </c>
      <c r="H7627" s="3">
        <v>2025</v>
      </c>
    </row>
    <row r="7628" spans="1:8" x14ac:dyDescent="0.25">
      <c r="A7628" s="3" t="s">
        <v>59</v>
      </c>
      <c r="B7628" s="3" t="s">
        <v>20</v>
      </c>
      <c r="C7628" s="3">
        <v>5.0999999999999996</v>
      </c>
      <c r="D7628" s="3" t="s">
        <v>10</v>
      </c>
      <c r="E7628" s="3">
        <v>25</v>
      </c>
      <c r="F7628" s="3" t="s">
        <v>378</v>
      </c>
      <c r="G7628" s="3" t="s">
        <v>379</v>
      </c>
      <c r="H7628" s="3">
        <v>2025</v>
      </c>
    </row>
    <row r="7629" spans="1:8" x14ac:dyDescent="0.25">
      <c r="A7629" s="3" t="s">
        <v>22</v>
      </c>
      <c r="B7629" s="3" t="s">
        <v>20</v>
      </c>
      <c r="C7629" s="3">
        <v>13.2</v>
      </c>
      <c r="D7629" s="3" t="s">
        <v>10</v>
      </c>
      <c r="E7629" s="3">
        <v>25</v>
      </c>
      <c r="F7629" s="3" t="s">
        <v>378</v>
      </c>
      <c r="G7629" s="3" t="s">
        <v>379</v>
      </c>
      <c r="H7629" s="3">
        <v>2025</v>
      </c>
    </row>
    <row r="7630" spans="1:8" x14ac:dyDescent="0.25">
      <c r="A7630" s="3" t="s">
        <v>490</v>
      </c>
      <c r="B7630" s="3" t="s">
        <v>24</v>
      </c>
      <c r="C7630" s="3">
        <v>13.4</v>
      </c>
      <c r="D7630" s="3" t="s">
        <v>10</v>
      </c>
      <c r="E7630" s="3">
        <v>25</v>
      </c>
      <c r="F7630" s="3" t="s">
        <v>378</v>
      </c>
      <c r="G7630" s="3" t="s">
        <v>379</v>
      </c>
      <c r="H7630" s="3">
        <v>2025</v>
      </c>
    </row>
    <row r="7631" spans="1:8" x14ac:dyDescent="0.25">
      <c r="A7631" s="3" t="s">
        <v>125</v>
      </c>
      <c r="B7631" s="3" t="s">
        <v>24</v>
      </c>
      <c r="C7631" s="3">
        <v>3.5</v>
      </c>
      <c r="D7631" s="3" t="s">
        <v>10</v>
      </c>
      <c r="E7631" s="3">
        <v>25</v>
      </c>
      <c r="F7631" s="3" t="s">
        <v>378</v>
      </c>
      <c r="G7631" s="3" t="s">
        <v>379</v>
      </c>
      <c r="H7631" s="3">
        <v>2025</v>
      </c>
    </row>
    <row r="7632" spans="1:8" x14ac:dyDescent="0.25">
      <c r="A7632" s="3" t="s">
        <v>272</v>
      </c>
      <c r="B7632" s="3" t="s">
        <v>24</v>
      </c>
      <c r="C7632" s="3">
        <v>4</v>
      </c>
      <c r="D7632" s="3" t="s">
        <v>25</v>
      </c>
      <c r="E7632" s="3">
        <v>25</v>
      </c>
      <c r="F7632" s="3" t="s">
        <v>378</v>
      </c>
      <c r="G7632" s="3" t="s">
        <v>379</v>
      </c>
      <c r="H7632" s="3">
        <v>2025</v>
      </c>
    </row>
    <row r="7633" spans="1:8" x14ac:dyDescent="0.25">
      <c r="A7633" s="3" t="s">
        <v>100</v>
      </c>
      <c r="B7633" s="3" t="s">
        <v>29</v>
      </c>
      <c r="C7633" s="3">
        <v>5.9</v>
      </c>
      <c r="D7633" s="3" t="s">
        <v>10</v>
      </c>
      <c r="E7633" s="3">
        <v>25</v>
      </c>
      <c r="F7633" s="3" t="s">
        <v>378</v>
      </c>
      <c r="G7633" s="3" t="s">
        <v>379</v>
      </c>
      <c r="H7633" s="3">
        <v>2025</v>
      </c>
    </row>
    <row r="7634" spans="1:8" x14ac:dyDescent="0.25">
      <c r="A7634" s="3" t="s">
        <v>447</v>
      </c>
      <c r="B7634" s="3" t="s">
        <v>9</v>
      </c>
      <c r="C7634" s="3">
        <v>0</v>
      </c>
      <c r="D7634" s="3" t="s">
        <v>10</v>
      </c>
      <c r="E7634" s="3">
        <v>25</v>
      </c>
      <c r="F7634" s="3" t="s">
        <v>380</v>
      </c>
      <c r="G7634" s="3" t="s">
        <v>260</v>
      </c>
      <c r="H7634" s="3">
        <v>2025</v>
      </c>
    </row>
    <row r="7635" spans="1:8" x14ac:dyDescent="0.25">
      <c r="A7635" s="3" t="s">
        <v>404</v>
      </c>
      <c r="B7635" s="3" t="s">
        <v>14</v>
      </c>
      <c r="C7635" s="3">
        <v>1.9</v>
      </c>
      <c r="D7635" s="3" t="s">
        <v>10</v>
      </c>
      <c r="E7635" s="3">
        <v>25</v>
      </c>
      <c r="F7635" s="3" t="s">
        <v>380</v>
      </c>
      <c r="G7635" s="3" t="s">
        <v>260</v>
      </c>
      <c r="H7635" s="3">
        <v>2025</v>
      </c>
    </row>
    <row r="7636" spans="1:8" x14ac:dyDescent="0.25">
      <c r="A7636" s="3" t="s">
        <v>390</v>
      </c>
      <c r="B7636" s="3" t="s">
        <v>14</v>
      </c>
      <c r="C7636" s="3">
        <v>0.7</v>
      </c>
      <c r="D7636" s="3" t="s">
        <v>10</v>
      </c>
      <c r="E7636" s="3">
        <v>25</v>
      </c>
      <c r="F7636" s="3" t="s">
        <v>380</v>
      </c>
      <c r="G7636" s="3" t="s">
        <v>260</v>
      </c>
      <c r="H7636" s="3">
        <v>2025</v>
      </c>
    </row>
    <row r="7637" spans="1:8" x14ac:dyDescent="0.25">
      <c r="A7637" s="3" t="s">
        <v>456</v>
      </c>
      <c r="B7637" s="3" t="s">
        <v>17</v>
      </c>
      <c r="C7637" s="3">
        <v>0.7</v>
      </c>
      <c r="D7637" s="3" t="s">
        <v>10</v>
      </c>
      <c r="E7637" s="3">
        <v>25</v>
      </c>
      <c r="F7637" s="3" t="s">
        <v>380</v>
      </c>
      <c r="G7637" s="3" t="s">
        <v>260</v>
      </c>
      <c r="H7637" s="3">
        <v>2025</v>
      </c>
    </row>
    <row r="7638" spans="1:8" x14ac:dyDescent="0.25">
      <c r="A7638" s="3" t="s">
        <v>280</v>
      </c>
      <c r="B7638" s="3" t="s">
        <v>17</v>
      </c>
      <c r="C7638" s="3">
        <v>6.5</v>
      </c>
      <c r="D7638" s="3" t="s">
        <v>10</v>
      </c>
      <c r="E7638" s="3">
        <v>25</v>
      </c>
      <c r="F7638" s="3" t="s">
        <v>380</v>
      </c>
      <c r="G7638" s="3" t="s">
        <v>260</v>
      </c>
      <c r="H7638" s="3">
        <v>2025</v>
      </c>
    </row>
    <row r="7639" spans="1:8" x14ac:dyDescent="0.25">
      <c r="A7639" s="3" t="s">
        <v>19</v>
      </c>
      <c r="B7639" s="3" t="s">
        <v>20</v>
      </c>
      <c r="C7639" s="3">
        <v>6.1</v>
      </c>
      <c r="D7639" s="3" t="s">
        <v>10</v>
      </c>
      <c r="E7639" s="3">
        <v>25</v>
      </c>
      <c r="F7639" s="3" t="s">
        <v>380</v>
      </c>
      <c r="G7639" s="3" t="s">
        <v>260</v>
      </c>
      <c r="H7639" s="3">
        <v>2025</v>
      </c>
    </row>
    <row r="7640" spans="1:8" x14ac:dyDescent="0.25">
      <c r="A7640" s="3" t="s">
        <v>269</v>
      </c>
      <c r="B7640" s="3" t="s">
        <v>20</v>
      </c>
      <c r="C7640" s="3">
        <v>0</v>
      </c>
      <c r="D7640" s="3" t="s">
        <v>10</v>
      </c>
      <c r="E7640" s="3">
        <v>25</v>
      </c>
      <c r="F7640" s="3" t="s">
        <v>380</v>
      </c>
      <c r="G7640" s="3" t="s">
        <v>260</v>
      </c>
      <c r="H7640" s="3">
        <v>2025</v>
      </c>
    </row>
    <row r="7641" spans="1:8" x14ac:dyDescent="0.25">
      <c r="A7641" s="3" t="s">
        <v>34</v>
      </c>
      <c r="B7641" s="3" t="s">
        <v>20</v>
      </c>
      <c r="C7641" s="3">
        <v>11</v>
      </c>
      <c r="D7641" s="3" t="s">
        <v>10</v>
      </c>
      <c r="E7641" s="3">
        <v>25</v>
      </c>
      <c r="F7641" s="3" t="s">
        <v>380</v>
      </c>
      <c r="G7641" s="3" t="s">
        <v>260</v>
      </c>
      <c r="H7641" s="3">
        <v>2025</v>
      </c>
    </row>
    <row r="7642" spans="1:8" x14ac:dyDescent="0.25">
      <c r="A7642" s="3" t="s">
        <v>125</v>
      </c>
      <c r="B7642" s="3" t="s">
        <v>24</v>
      </c>
      <c r="C7642" s="3">
        <v>3.5</v>
      </c>
      <c r="D7642" s="3" t="s">
        <v>25</v>
      </c>
      <c r="E7642" s="3">
        <v>25</v>
      </c>
      <c r="F7642" s="3" t="s">
        <v>380</v>
      </c>
      <c r="G7642" s="3" t="s">
        <v>260</v>
      </c>
      <c r="H7642" s="3">
        <v>2025</v>
      </c>
    </row>
    <row r="7643" spans="1:8" x14ac:dyDescent="0.25">
      <c r="A7643" s="3" t="s">
        <v>56</v>
      </c>
      <c r="B7643" s="3" t="s">
        <v>24</v>
      </c>
      <c r="C7643" s="3">
        <v>4.8</v>
      </c>
      <c r="D7643" s="3" t="s">
        <v>10</v>
      </c>
      <c r="E7643" s="3">
        <v>25</v>
      </c>
      <c r="F7643" s="3" t="s">
        <v>380</v>
      </c>
      <c r="G7643" s="3" t="s">
        <v>260</v>
      </c>
      <c r="H7643" s="3">
        <v>2025</v>
      </c>
    </row>
    <row r="7644" spans="1:8" x14ac:dyDescent="0.25">
      <c r="A7644" s="3" t="s">
        <v>35</v>
      </c>
      <c r="B7644" s="3" t="s">
        <v>24</v>
      </c>
      <c r="C7644" s="3">
        <v>1.6</v>
      </c>
      <c r="D7644" s="3" t="s">
        <v>10</v>
      </c>
      <c r="E7644" s="3">
        <v>25</v>
      </c>
      <c r="F7644" s="3" t="s">
        <v>380</v>
      </c>
      <c r="G7644" s="3" t="s">
        <v>260</v>
      </c>
      <c r="H7644" s="3">
        <v>2025</v>
      </c>
    </row>
    <row r="7645" spans="1:8" x14ac:dyDescent="0.25">
      <c r="A7645" s="3" t="s">
        <v>433</v>
      </c>
      <c r="B7645" s="3" t="s">
        <v>29</v>
      </c>
      <c r="C7645" s="3">
        <v>3.55</v>
      </c>
      <c r="D7645" s="3" t="s">
        <v>10</v>
      </c>
      <c r="E7645" s="3">
        <v>25</v>
      </c>
      <c r="F7645" s="3" t="s">
        <v>380</v>
      </c>
      <c r="G7645" s="3" t="s">
        <v>260</v>
      </c>
      <c r="H7645" s="3">
        <v>2025</v>
      </c>
    </row>
    <row r="7646" spans="1:8" x14ac:dyDescent="0.25">
      <c r="A7646" s="3" t="s">
        <v>493</v>
      </c>
      <c r="B7646" s="3" t="s">
        <v>9</v>
      </c>
      <c r="C7646" s="3">
        <v>4.5</v>
      </c>
      <c r="D7646" s="3" t="s">
        <v>10</v>
      </c>
      <c r="E7646" s="3">
        <v>25</v>
      </c>
      <c r="F7646" s="3" t="s">
        <v>381</v>
      </c>
      <c r="G7646" s="3" t="s">
        <v>382</v>
      </c>
      <c r="H7646" s="3">
        <v>2025</v>
      </c>
    </row>
    <row r="7647" spans="1:8" x14ac:dyDescent="0.25">
      <c r="A7647" s="3" t="s">
        <v>410</v>
      </c>
      <c r="B7647" s="3" t="s">
        <v>14</v>
      </c>
      <c r="C7647" s="3">
        <v>3.5</v>
      </c>
      <c r="D7647" s="3" t="s">
        <v>10</v>
      </c>
      <c r="E7647" s="3">
        <v>25</v>
      </c>
      <c r="F7647" s="3" t="s">
        <v>381</v>
      </c>
      <c r="G7647" s="3" t="s">
        <v>382</v>
      </c>
      <c r="H7647" s="3">
        <v>2025</v>
      </c>
    </row>
    <row r="7648" spans="1:8" x14ac:dyDescent="0.25">
      <c r="A7648" s="3" t="s">
        <v>390</v>
      </c>
      <c r="B7648" s="3" t="s">
        <v>14</v>
      </c>
      <c r="C7648" s="3">
        <v>0.7</v>
      </c>
      <c r="D7648" s="3" t="s">
        <v>10</v>
      </c>
      <c r="E7648" s="3">
        <v>25</v>
      </c>
      <c r="F7648" s="3" t="s">
        <v>381</v>
      </c>
      <c r="G7648" s="3" t="s">
        <v>382</v>
      </c>
      <c r="H7648" s="3">
        <v>2025</v>
      </c>
    </row>
    <row r="7649" spans="1:8" x14ac:dyDescent="0.25">
      <c r="A7649" s="3" t="s">
        <v>456</v>
      </c>
      <c r="B7649" s="3" t="s">
        <v>17</v>
      </c>
      <c r="C7649" s="3">
        <v>0.7</v>
      </c>
      <c r="D7649" s="3" t="s">
        <v>10</v>
      </c>
      <c r="E7649" s="3">
        <v>25</v>
      </c>
      <c r="F7649" s="3" t="s">
        <v>381</v>
      </c>
      <c r="G7649" s="3" t="s">
        <v>382</v>
      </c>
      <c r="H7649" s="3">
        <v>2025</v>
      </c>
    </row>
    <row r="7650" spans="1:8" x14ac:dyDescent="0.25">
      <c r="A7650" s="3" t="s">
        <v>16</v>
      </c>
      <c r="B7650" s="3" t="s">
        <v>17</v>
      </c>
      <c r="C7650" s="3">
        <v>0</v>
      </c>
      <c r="D7650" s="3" t="s">
        <v>10</v>
      </c>
      <c r="E7650" s="3">
        <v>25</v>
      </c>
      <c r="F7650" s="3" t="s">
        <v>381</v>
      </c>
      <c r="G7650" s="3" t="s">
        <v>382</v>
      </c>
      <c r="H7650" s="3">
        <v>2025</v>
      </c>
    </row>
    <row r="7651" spans="1:8" x14ac:dyDescent="0.25">
      <c r="A7651" s="3" t="s">
        <v>19</v>
      </c>
      <c r="B7651" s="3" t="s">
        <v>20</v>
      </c>
      <c r="C7651" s="3">
        <v>6.1</v>
      </c>
      <c r="D7651" s="3" t="s">
        <v>10</v>
      </c>
      <c r="E7651" s="3">
        <v>25</v>
      </c>
      <c r="F7651" s="3" t="s">
        <v>381</v>
      </c>
      <c r="G7651" s="3" t="s">
        <v>382</v>
      </c>
      <c r="H7651" s="3">
        <v>2025</v>
      </c>
    </row>
    <row r="7652" spans="1:8" x14ac:dyDescent="0.25">
      <c r="A7652" s="3" t="s">
        <v>34</v>
      </c>
      <c r="B7652" s="3" t="s">
        <v>20</v>
      </c>
      <c r="C7652" s="3">
        <v>11</v>
      </c>
      <c r="D7652" s="3" t="s">
        <v>10</v>
      </c>
      <c r="E7652" s="3">
        <v>25</v>
      </c>
      <c r="F7652" s="3" t="s">
        <v>381</v>
      </c>
      <c r="G7652" s="3" t="s">
        <v>382</v>
      </c>
      <c r="H7652" s="3">
        <v>2025</v>
      </c>
    </row>
    <row r="7653" spans="1:8" x14ac:dyDescent="0.25">
      <c r="A7653" s="3" t="s">
        <v>22</v>
      </c>
      <c r="B7653" s="3" t="s">
        <v>20</v>
      </c>
      <c r="C7653" s="3">
        <v>13.2</v>
      </c>
      <c r="D7653" s="3" t="s">
        <v>10</v>
      </c>
      <c r="E7653" s="3">
        <v>25</v>
      </c>
      <c r="F7653" s="3" t="s">
        <v>381</v>
      </c>
      <c r="G7653" s="3" t="s">
        <v>382</v>
      </c>
      <c r="H7653" s="3">
        <v>2025</v>
      </c>
    </row>
    <row r="7654" spans="1:8" x14ac:dyDescent="0.25">
      <c r="A7654" s="3" t="s">
        <v>56</v>
      </c>
      <c r="B7654" s="3" t="s">
        <v>24</v>
      </c>
      <c r="C7654" s="3">
        <v>4.8</v>
      </c>
      <c r="D7654" s="3" t="s">
        <v>10</v>
      </c>
      <c r="E7654" s="3">
        <v>25</v>
      </c>
      <c r="F7654" s="3" t="s">
        <v>381</v>
      </c>
      <c r="G7654" s="3" t="s">
        <v>382</v>
      </c>
      <c r="H7654" s="3">
        <v>2025</v>
      </c>
    </row>
    <row r="7655" spans="1:8" x14ac:dyDescent="0.25">
      <c r="A7655" s="3" t="s">
        <v>35</v>
      </c>
      <c r="B7655" s="3" t="s">
        <v>24</v>
      </c>
      <c r="C7655" s="3">
        <v>1.6</v>
      </c>
      <c r="D7655" s="3" t="s">
        <v>10</v>
      </c>
      <c r="E7655" s="3">
        <v>25</v>
      </c>
      <c r="F7655" s="3" t="s">
        <v>381</v>
      </c>
      <c r="G7655" s="3" t="s">
        <v>382</v>
      </c>
      <c r="H7655" s="3">
        <v>2025</v>
      </c>
    </row>
    <row r="7656" spans="1:8" x14ac:dyDescent="0.25">
      <c r="A7656" s="3" t="s">
        <v>272</v>
      </c>
      <c r="B7656" s="3" t="s">
        <v>24</v>
      </c>
      <c r="C7656" s="3">
        <v>4</v>
      </c>
      <c r="D7656" s="3" t="s">
        <v>25</v>
      </c>
      <c r="E7656" s="3">
        <v>25</v>
      </c>
      <c r="F7656" s="3" t="s">
        <v>381</v>
      </c>
      <c r="G7656" s="3" t="s">
        <v>382</v>
      </c>
      <c r="H7656" s="3">
        <v>2025</v>
      </c>
    </row>
    <row r="7657" spans="1:8" x14ac:dyDescent="0.25">
      <c r="A7657" s="3" t="s">
        <v>468</v>
      </c>
      <c r="B7657" s="3" t="s">
        <v>29</v>
      </c>
      <c r="C7657" s="3">
        <v>6.94</v>
      </c>
      <c r="D7657" s="3" t="s">
        <v>10</v>
      </c>
      <c r="E7657" s="3">
        <v>25</v>
      </c>
      <c r="F7657" s="3" t="s">
        <v>381</v>
      </c>
      <c r="G7657" s="3" t="s">
        <v>382</v>
      </c>
      <c r="H7657" s="3">
        <v>2025</v>
      </c>
    </row>
    <row r="7658" spans="1:8" x14ac:dyDescent="0.25">
      <c r="A7658" s="3" t="s">
        <v>447</v>
      </c>
      <c r="B7658" s="3" t="s">
        <v>9</v>
      </c>
      <c r="C7658" s="3">
        <v>0</v>
      </c>
      <c r="D7658" s="3" t="s">
        <v>10</v>
      </c>
      <c r="E7658" s="3">
        <v>25</v>
      </c>
      <c r="F7658" s="3" t="s">
        <v>383</v>
      </c>
      <c r="G7658" s="3" t="s">
        <v>384</v>
      </c>
      <c r="H7658" s="3">
        <v>2025</v>
      </c>
    </row>
    <row r="7659" spans="1:8" x14ac:dyDescent="0.25">
      <c r="A7659" s="3" t="s">
        <v>404</v>
      </c>
      <c r="B7659" s="3" t="s">
        <v>14</v>
      </c>
      <c r="C7659" s="3">
        <v>1.9</v>
      </c>
      <c r="D7659" s="3" t="s">
        <v>10</v>
      </c>
      <c r="E7659" s="3">
        <v>25</v>
      </c>
      <c r="F7659" s="3" t="s">
        <v>383</v>
      </c>
      <c r="G7659" s="3" t="s">
        <v>384</v>
      </c>
      <c r="H7659" s="3">
        <v>2025</v>
      </c>
    </row>
    <row r="7660" spans="1:8" x14ac:dyDescent="0.25">
      <c r="A7660" s="3" t="s">
        <v>390</v>
      </c>
      <c r="B7660" s="3" t="s">
        <v>14</v>
      </c>
      <c r="C7660" s="3">
        <v>0.7</v>
      </c>
      <c r="D7660" s="3" t="s">
        <v>10</v>
      </c>
      <c r="E7660" s="3">
        <v>25</v>
      </c>
      <c r="F7660" s="3" t="s">
        <v>383</v>
      </c>
      <c r="G7660" s="3" t="s">
        <v>384</v>
      </c>
      <c r="H7660" s="3">
        <v>2025</v>
      </c>
    </row>
    <row r="7661" spans="1:8" x14ac:dyDescent="0.25">
      <c r="A7661" s="3" t="s">
        <v>232</v>
      </c>
      <c r="B7661" s="3" t="s">
        <v>17</v>
      </c>
      <c r="C7661" s="3">
        <v>0.2</v>
      </c>
      <c r="D7661" s="3" t="s">
        <v>10</v>
      </c>
      <c r="E7661" s="3">
        <v>25</v>
      </c>
      <c r="F7661" s="3" t="s">
        <v>383</v>
      </c>
      <c r="G7661" s="3" t="s">
        <v>384</v>
      </c>
      <c r="H7661" s="3">
        <v>2025</v>
      </c>
    </row>
    <row r="7662" spans="1:8" x14ac:dyDescent="0.25">
      <c r="A7662" s="3" t="s">
        <v>456</v>
      </c>
      <c r="B7662" s="3" t="s">
        <v>17</v>
      </c>
      <c r="C7662" s="3">
        <v>0.7</v>
      </c>
      <c r="D7662" s="3" t="s">
        <v>10</v>
      </c>
      <c r="E7662" s="3">
        <v>25</v>
      </c>
      <c r="F7662" s="3" t="s">
        <v>383</v>
      </c>
      <c r="G7662" s="3" t="s">
        <v>384</v>
      </c>
      <c r="H7662" s="3">
        <v>2025</v>
      </c>
    </row>
    <row r="7663" spans="1:8" x14ac:dyDescent="0.25">
      <c r="A7663" s="3" t="s">
        <v>19</v>
      </c>
      <c r="B7663" s="3" t="s">
        <v>20</v>
      </c>
      <c r="C7663" s="3">
        <v>6.1</v>
      </c>
      <c r="D7663" s="3" t="s">
        <v>10</v>
      </c>
      <c r="E7663" s="3">
        <v>25</v>
      </c>
      <c r="F7663" s="3" t="s">
        <v>383</v>
      </c>
      <c r="G7663" s="3" t="s">
        <v>384</v>
      </c>
      <c r="H7663" s="3">
        <v>2025</v>
      </c>
    </row>
    <row r="7664" spans="1:8" x14ac:dyDescent="0.25">
      <c r="A7664" s="3" t="s">
        <v>34</v>
      </c>
      <c r="B7664" s="3" t="s">
        <v>20</v>
      </c>
      <c r="C7664" s="3">
        <v>11</v>
      </c>
      <c r="D7664" s="3" t="s">
        <v>10</v>
      </c>
      <c r="E7664" s="3">
        <v>25</v>
      </c>
      <c r="F7664" s="3" t="s">
        <v>383</v>
      </c>
      <c r="G7664" s="3" t="s">
        <v>384</v>
      </c>
      <c r="H7664" s="3">
        <v>2025</v>
      </c>
    </row>
    <row r="7665" spans="1:8" x14ac:dyDescent="0.25">
      <c r="A7665" s="3" t="s">
        <v>22</v>
      </c>
      <c r="B7665" s="3" t="s">
        <v>20</v>
      </c>
      <c r="C7665" s="3">
        <v>13.2</v>
      </c>
      <c r="D7665" s="3" t="s">
        <v>10</v>
      </c>
      <c r="E7665" s="3">
        <v>25</v>
      </c>
      <c r="F7665" s="3" t="s">
        <v>383</v>
      </c>
      <c r="G7665" s="3" t="s">
        <v>384</v>
      </c>
      <c r="H7665" s="3">
        <v>2025</v>
      </c>
    </row>
    <row r="7666" spans="1:8" x14ac:dyDescent="0.25">
      <c r="A7666" s="3" t="s">
        <v>125</v>
      </c>
      <c r="B7666" s="3" t="s">
        <v>24</v>
      </c>
      <c r="C7666" s="3">
        <v>3.5</v>
      </c>
      <c r="D7666" s="3" t="s">
        <v>10</v>
      </c>
      <c r="E7666" s="3">
        <v>25</v>
      </c>
      <c r="F7666" s="3" t="s">
        <v>383</v>
      </c>
      <c r="G7666" s="3" t="s">
        <v>384</v>
      </c>
      <c r="H7666" s="3">
        <v>2025</v>
      </c>
    </row>
    <row r="7667" spans="1:8" x14ac:dyDescent="0.25">
      <c r="A7667" s="3" t="s">
        <v>271</v>
      </c>
      <c r="B7667" s="3" t="s">
        <v>24</v>
      </c>
      <c r="C7667" s="3">
        <v>4.5</v>
      </c>
      <c r="D7667" s="3" t="s">
        <v>10</v>
      </c>
      <c r="E7667" s="3">
        <v>25</v>
      </c>
      <c r="F7667" s="3" t="s">
        <v>383</v>
      </c>
      <c r="G7667" s="3" t="s">
        <v>384</v>
      </c>
      <c r="H7667" s="3">
        <v>2025</v>
      </c>
    </row>
    <row r="7668" spans="1:8" x14ac:dyDescent="0.25">
      <c r="A7668" s="3" t="s">
        <v>272</v>
      </c>
      <c r="B7668" s="3" t="s">
        <v>24</v>
      </c>
      <c r="C7668" s="3">
        <v>4</v>
      </c>
      <c r="D7668" s="3" t="s">
        <v>25</v>
      </c>
      <c r="E7668" s="3">
        <v>25</v>
      </c>
      <c r="F7668" s="3" t="s">
        <v>383</v>
      </c>
      <c r="G7668" s="3" t="s">
        <v>384</v>
      </c>
      <c r="H7668" s="3">
        <v>2025</v>
      </c>
    </row>
    <row r="7669" spans="1:8" x14ac:dyDescent="0.25">
      <c r="A7669" s="3" t="s">
        <v>433</v>
      </c>
      <c r="B7669" s="3" t="s">
        <v>29</v>
      </c>
      <c r="C7669" s="3">
        <v>3.55</v>
      </c>
      <c r="D7669" s="3" t="s">
        <v>10</v>
      </c>
      <c r="E7669" s="3">
        <v>25</v>
      </c>
      <c r="F7669" s="3" t="s">
        <v>383</v>
      </c>
      <c r="G7669" s="3" t="s">
        <v>384</v>
      </c>
      <c r="H7669" s="3">
        <v>2025</v>
      </c>
    </row>
    <row r="7670" spans="1:8" x14ac:dyDescent="0.25">
      <c r="A7670" s="3" t="s">
        <v>74</v>
      </c>
      <c r="B7670" s="3" t="s">
        <v>9</v>
      </c>
      <c r="C7670" s="3">
        <v>4.2</v>
      </c>
      <c r="D7670" s="3" t="s">
        <v>10</v>
      </c>
      <c r="E7670" s="3">
        <v>25</v>
      </c>
      <c r="F7670" s="3" t="s">
        <v>385</v>
      </c>
      <c r="G7670" s="3" t="s">
        <v>386</v>
      </c>
      <c r="H7670" s="3">
        <v>2025</v>
      </c>
    </row>
    <row r="7671" spans="1:8" x14ac:dyDescent="0.25">
      <c r="A7671" s="3" t="s">
        <v>410</v>
      </c>
      <c r="B7671" s="3" t="s">
        <v>14</v>
      </c>
      <c r="C7671" s="3">
        <v>3.5</v>
      </c>
      <c r="D7671" s="3" t="s">
        <v>10</v>
      </c>
      <c r="E7671" s="3">
        <v>25</v>
      </c>
      <c r="F7671" s="3" t="s">
        <v>385</v>
      </c>
      <c r="G7671" s="3" t="s">
        <v>386</v>
      </c>
      <c r="H7671" s="3">
        <v>2025</v>
      </c>
    </row>
    <row r="7672" spans="1:8" x14ac:dyDescent="0.25">
      <c r="A7672" s="3" t="s">
        <v>417</v>
      </c>
      <c r="B7672" s="3" t="s">
        <v>14</v>
      </c>
      <c r="C7672" s="3">
        <v>3.2</v>
      </c>
      <c r="D7672" s="3" t="s">
        <v>10</v>
      </c>
      <c r="E7672" s="3">
        <v>25</v>
      </c>
      <c r="F7672" s="3" t="s">
        <v>385</v>
      </c>
      <c r="G7672" s="3" t="s">
        <v>386</v>
      </c>
      <c r="H7672" s="3">
        <v>2025</v>
      </c>
    </row>
    <row r="7673" spans="1:8" x14ac:dyDescent="0.25">
      <c r="A7673" s="3" t="s">
        <v>233</v>
      </c>
      <c r="B7673" s="3" t="s">
        <v>17</v>
      </c>
      <c r="C7673" s="3">
        <v>9.1</v>
      </c>
      <c r="D7673" s="3" t="s">
        <v>10</v>
      </c>
      <c r="E7673" s="3">
        <v>25</v>
      </c>
      <c r="F7673" s="3" t="s">
        <v>385</v>
      </c>
      <c r="G7673" s="3" t="s">
        <v>386</v>
      </c>
      <c r="H7673" s="3">
        <v>2025</v>
      </c>
    </row>
    <row r="7674" spans="1:8" x14ac:dyDescent="0.25">
      <c r="A7674" s="3" t="s">
        <v>456</v>
      </c>
      <c r="B7674" s="3" t="s">
        <v>17</v>
      </c>
      <c r="C7674" s="3">
        <v>0.7</v>
      </c>
      <c r="D7674" s="3" t="s">
        <v>10</v>
      </c>
      <c r="E7674" s="3">
        <v>25</v>
      </c>
      <c r="F7674" s="3" t="s">
        <v>385</v>
      </c>
      <c r="G7674" s="3" t="s">
        <v>386</v>
      </c>
      <c r="H7674" s="3">
        <v>2025</v>
      </c>
    </row>
    <row r="7675" spans="1:8" x14ac:dyDescent="0.25">
      <c r="A7675" s="3" t="s">
        <v>22</v>
      </c>
      <c r="B7675" s="3" t="s">
        <v>20</v>
      </c>
      <c r="C7675" s="3">
        <v>13.2</v>
      </c>
      <c r="D7675" s="3" t="s">
        <v>10</v>
      </c>
      <c r="E7675" s="3">
        <v>25</v>
      </c>
      <c r="F7675" s="3" t="s">
        <v>385</v>
      </c>
      <c r="G7675" s="3" t="s">
        <v>386</v>
      </c>
      <c r="H7675" s="3">
        <v>2025</v>
      </c>
    </row>
    <row r="7676" spans="1:8" x14ac:dyDescent="0.25">
      <c r="A7676" s="3" t="s">
        <v>59</v>
      </c>
      <c r="B7676" s="3" t="s">
        <v>20</v>
      </c>
      <c r="C7676" s="3">
        <v>5.0999999999999996</v>
      </c>
      <c r="D7676" s="3" t="s">
        <v>10</v>
      </c>
      <c r="E7676" s="3">
        <v>25</v>
      </c>
      <c r="F7676" s="3" t="s">
        <v>385</v>
      </c>
      <c r="G7676" s="3" t="s">
        <v>386</v>
      </c>
      <c r="H7676" s="3">
        <v>2025</v>
      </c>
    </row>
    <row r="7677" spans="1:8" x14ac:dyDescent="0.25">
      <c r="A7677" s="3" t="s">
        <v>19</v>
      </c>
      <c r="B7677" s="3" t="s">
        <v>20</v>
      </c>
      <c r="C7677" s="3">
        <v>6.1</v>
      </c>
      <c r="D7677" s="3" t="s">
        <v>10</v>
      </c>
      <c r="E7677" s="3">
        <v>25</v>
      </c>
      <c r="F7677" s="3" t="s">
        <v>385</v>
      </c>
      <c r="G7677" s="3" t="s">
        <v>386</v>
      </c>
      <c r="H7677" s="3">
        <v>2025</v>
      </c>
    </row>
    <row r="7678" spans="1:8" x14ac:dyDescent="0.25">
      <c r="A7678" s="3" t="s">
        <v>272</v>
      </c>
      <c r="B7678" s="3" t="s">
        <v>24</v>
      </c>
      <c r="C7678" s="3">
        <v>4</v>
      </c>
      <c r="D7678" s="3" t="s">
        <v>25</v>
      </c>
      <c r="E7678" s="3">
        <v>25</v>
      </c>
      <c r="F7678" s="3" t="s">
        <v>385</v>
      </c>
      <c r="G7678" s="3" t="s">
        <v>386</v>
      </c>
      <c r="H7678" s="3">
        <v>2025</v>
      </c>
    </row>
    <row r="7679" spans="1:8" x14ac:dyDescent="0.25">
      <c r="A7679" s="3" t="s">
        <v>125</v>
      </c>
      <c r="B7679" s="3" t="s">
        <v>24</v>
      </c>
      <c r="C7679" s="3">
        <v>3.5</v>
      </c>
      <c r="D7679" s="3" t="s">
        <v>10</v>
      </c>
      <c r="E7679" s="3">
        <v>25</v>
      </c>
      <c r="F7679" s="3" t="s">
        <v>385</v>
      </c>
      <c r="G7679" s="3" t="s">
        <v>386</v>
      </c>
      <c r="H7679" s="3">
        <v>2025</v>
      </c>
    </row>
    <row r="7680" spans="1:8" x14ac:dyDescent="0.25">
      <c r="A7680" s="3" t="s">
        <v>490</v>
      </c>
      <c r="B7680" s="3" t="s">
        <v>24</v>
      </c>
      <c r="C7680" s="3">
        <v>13.4</v>
      </c>
      <c r="D7680" s="3" t="s">
        <v>10</v>
      </c>
      <c r="E7680" s="3">
        <v>25</v>
      </c>
      <c r="F7680" s="3" t="s">
        <v>385</v>
      </c>
      <c r="G7680" s="3" t="s">
        <v>386</v>
      </c>
      <c r="H7680" s="3">
        <v>2025</v>
      </c>
    </row>
    <row r="7681" spans="1:8" x14ac:dyDescent="0.25">
      <c r="A7681" s="3" t="s">
        <v>100</v>
      </c>
      <c r="B7681" s="3" t="s">
        <v>29</v>
      </c>
      <c r="C7681" s="3">
        <v>5.9</v>
      </c>
      <c r="D7681" s="3" t="s">
        <v>10</v>
      </c>
      <c r="E7681" s="3">
        <v>25</v>
      </c>
      <c r="F7681" s="3" t="s">
        <v>385</v>
      </c>
      <c r="G7681" s="3" t="s">
        <v>386</v>
      </c>
      <c r="H7681" s="3">
        <v>2025</v>
      </c>
    </row>
    <row r="7682" spans="1:8" x14ac:dyDescent="0.25">
      <c r="A7682" s="4" t="s">
        <v>30</v>
      </c>
      <c r="B7682" s="4" t="s">
        <v>9</v>
      </c>
      <c r="C7682" s="4">
        <v>6.3</v>
      </c>
      <c r="D7682" s="4" t="s">
        <v>10</v>
      </c>
      <c r="E7682" s="4">
        <v>23</v>
      </c>
      <c r="F7682" s="4" t="s">
        <v>11</v>
      </c>
      <c r="G7682" s="4" t="s">
        <v>12</v>
      </c>
      <c r="H7682" s="4">
        <v>2025</v>
      </c>
    </row>
    <row r="7683" spans="1:8" x14ac:dyDescent="0.25">
      <c r="A7683" s="4" t="s">
        <v>124</v>
      </c>
      <c r="B7683" s="4" t="s">
        <v>14</v>
      </c>
      <c r="C7683" s="4">
        <v>5.9</v>
      </c>
      <c r="D7683" s="4" t="s">
        <v>10</v>
      </c>
      <c r="E7683" s="4">
        <v>23</v>
      </c>
      <c r="F7683" s="4" t="s">
        <v>11</v>
      </c>
      <c r="G7683" s="4" t="s">
        <v>12</v>
      </c>
      <c r="H7683" s="4">
        <v>2025</v>
      </c>
    </row>
    <row r="7684" spans="1:8" x14ac:dyDescent="0.25">
      <c r="A7684" s="4" t="s">
        <v>109</v>
      </c>
      <c r="B7684" s="4" t="s">
        <v>14</v>
      </c>
      <c r="C7684" s="4">
        <v>2.2999999999999998</v>
      </c>
      <c r="D7684" s="4" t="s">
        <v>10</v>
      </c>
      <c r="E7684" s="4">
        <v>23</v>
      </c>
      <c r="F7684" s="4" t="s">
        <v>11</v>
      </c>
      <c r="G7684" s="4" t="s">
        <v>12</v>
      </c>
      <c r="H7684" s="4">
        <v>2025</v>
      </c>
    </row>
    <row r="7685" spans="1:8" x14ac:dyDescent="0.25">
      <c r="A7685" s="4" t="s">
        <v>50</v>
      </c>
      <c r="B7685" s="4" t="s">
        <v>17</v>
      </c>
      <c r="C7685" s="4">
        <v>3.6</v>
      </c>
      <c r="D7685" s="4" t="s">
        <v>10</v>
      </c>
      <c r="E7685" s="4">
        <v>23</v>
      </c>
      <c r="F7685" s="4" t="s">
        <v>11</v>
      </c>
      <c r="G7685" s="4" t="s">
        <v>12</v>
      </c>
      <c r="H7685" s="4">
        <v>2025</v>
      </c>
    </row>
    <row r="7686" spans="1:8" x14ac:dyDescent="0.25">
      <c r="A7686" s="4" t="s">
        <v>222</v>
      </c>
      <c r="B7686" s="4" t="s">
        <v>17</v>
      </c>
      <c r="C7686" s="4">
        <v>6.5</v>
      </c>
      <c r="D7686" s="4" t="s">
        <v>10</v>
      </c>
      <c r="E7686" s="4">
        <v>23</v>
      </c>
      <c r="F7686" s="4" t="s">
        <v>11</v>
      </c>
      <c r="G7686" s="4" t="s">
        <v>12</v>
      </c>
      <c r="H7686" s="4">
        <v>2025</v>
      </c>
    </row>
    <row r="7687" spans="1:8" x14ac:dyDescent="0.25">
      <c r="A7687" s="4" t="s">
        <v>22</v>
      </c>
      <c r="B7687" s="4" t="s">
        <v>20</v>
      </c>
      <c r="C7687" s="4">
        <v>14</v>
      </c>
      <c r="D7687" s="4" t="s">
        <v>10</v>
      </c>
      <c r="E7687" s="4">
        <v>23</v>
      </c>
      <c r="F7687" s="4" t="s">
        <v>11</v>
      </c>
      <c r="G7687" s="4" t="s">
        <v>12</v>
      </c>
      <c r="H7687" s="4">
        <v>2025</v>
      </c>
    </row>
    <row r="7688" spans="1:8" x14ac:dyDescent="0.25">
      <c r="A7688" s="4" t="s">
        <v>59</v>
      </c>
      <c r="B7688" s="4" t="s">
        <v>20</v>
      </c>
      <c r="C7688" s="4">
        <v>4.7</v>
      </c>
      <c r="D7688" s="4" t="s">
        <v>10</v>
      </c>
      <c r="E7688" s="4">
        <v>23</v>
      </c>
      <c r="F7688" s="4" t="s">
        <v>11</v>
      </c>
      <c r="G7688" s="4" t="s">
        <v>12</v>
      </c>
      <c r="H7688" s="4">
        <v>2025</v>
      </c>
    </row>
    <row r="7689" spans="1:8" x14ac:dyDescent="0.25">
      <c r="A7689" s="4" t="s">
        <v>19</v>
      </c>
      <c r="B7689" s="4" t="s">
        <v>20</v>
      </c>
      <c r="C7689" s="4">
        <v>3.7</v>
      </c>
      <c r="D7689" s="4" t="s">
        <v>10</v>
      </c>
      <c r="E7689" s="4">
        <v>23</v>
      </c>
      <c r="F7689" s="4" t="s">
        <v>11</v>
      </c>
      <c r="G7689" s="4" t="s">
        <v>12</v>
      </c>
      <c r="H7689" s="4">
        <v>2025</v>
      </c>
    </row>
    <row r="7690" spans="1:8" x14ac:dyDescent="0.25">
      <c r="A7690" s="4" t="s">
        <v>435</v>
      </c>
      <c r="B7690" s="4" t="s">
        <v>24</v>
      </c>
      <c r="C7690" s="4">
        <v>5.7</v>
      </c>
      <c r="D7690" s="4" t="s">
        <v>25</v>
      </c>
      <c r="E7690" s="4">
        <v>23</v>
      </c>
      <c r="F7690" s="4" t="s">
        <v>11</v>
      </c>
      <c r="G7690" s="4" t="s">
        <v>12</v>
      </c>
      <c r="H7690" s="4">
        <v>2025</v>
      </c>
    </row>
    <row r="7691" spans="1:8" x14ac:dyDescent="0.25">
      <c r="A7691" s="4" t="s">
        <v>36</v>
      </c>
      <c r="B7691" s="4" t="s">
        <v>24</v>
      </c>
      <c r="C7691" s="4">
        <v>1.5</v>
      </c>
      <c r="D7691" s="4" t="s">
        <v>10</v>
      </c>
      <c r="E7691" s="4">
        <v>23</v>
      </c>
      <c r="F7691" s="4" t="s">
        <v>11</v>
      </c>
      <c r="G7691" s="4" t="s">
        <v>12</v>
      </c>
      <c r="H7691" s="4">
        <v>2025</v>
      </c>
    </row>
    <row r="7692" spans="1:8" x14ac:dyDescent="0.25">
      <c r="A7692" s="4" t="s">
        <v>43</v>
      </c>
      <c r="B7692" s="4" t="s">
        <v>24</v>
      </c>
      <c r="C7692" s="4">
        <v>3</v>
      </c>
      <c r="D7692" s="4" t="s">
        <v>10</v>
      </c>
      <c r="E7692" s="4">
        <v>23</v>
      </c>
      <c r="F7692" s="4" t="s">
        <v>11</v>
      </c>
      <c r="G7692" s="4" t="s">
        <v>12</v>
      </c>
      <c r="H7692" s="4">
        <v>2025</v>
      </c>
    </row>
    <row r="7693" spans="1:8" x14ac:dyDescent="0.25">
      <c r="A7693" s="4" t="s">
        <v>100</v>
      </c>
      <c r="B7693" s="4" t="s">
        <v>29</v>
      </c>
      <c r="C7693" s="4">
        <v>8.85</v>
      </c>
      <c r="D7693" s="4" t="s">
        <v>10</v>
      </c>
      <c r="E7693" s="4">
        <v>23</v>
      </c>
      <c r="F7693" s="4" t="s">
        <v>11</v>
      </c>
      <c r="G7693" s="4" t="s">
        <v>12</v>
      </c>
      <c r="H7693" s="4">
        <v>2025</v>
      </c>
    </row>
    <row r="7694" spans="1:8" x14ac:dyDescent="0.25">
      <c r="A7694" s="4" t="s">
        <v>30</v>
      </c>
      <c r="B7694" s="4" t="s">
        <v>9</v>
      </c>
      <c r="C7694" s="4">
        <v>6.3</v>
      </c>
      <c r="D7694" s="4" t="s">
        <v>10</v>
      </c>
      <c r="E7694" s="4">
        <v>23</v>
      </c>
      <c r="F7694" s="4" t="s">
        <v>31</v>
      </c>
      <c r="G7694" s="4" t="s">
        <v>32</v>
      </c>
      <c r="H7694" s="4">
        <v>2025</v>
      </c>
    </row>
    <row r="7695" spans="1:8" x14ac:dyDescent="0.25">
      <c r="A7695" s="4" t="s">
        <v>109</v>
      </c>
      <c r="B7695" s="4" t="s">
        <v>14</v>
      </c>
      <c r="C7695" s="4">
        <v>2.2999999999999998</v>
      </c>
      <c r="D7695" s="4" t="s">
        <v>10</v>
      </c>
      <c r="E7695" s="4">
        <v>23</v>
      </c>
      <c r="F7695" s="4" t="s">
        <v>31</v>
      </c>
      <c r="G7695" s="4" t="s">
        <v>32</v>
      </c>
      <c r="H7695" s="4">
        <v>2025</v>
      </c>
    </row>
    <row r="7696" spans="1:8" x14ac:dyDescent="0.25">
      <c r="A7696" s="4" t="s">
        <v>132</v>
      </c>
      <c r="B7696" s="4" t="s">
        <v>14</v>
      </c>
      <c r="C7696" s="4">
        <v>0</v>
      </c>
      <c r="D7696" s="4" t="s">
        <v>10</v>
      </c>
      <c r="E7696" s="4">
        <v>23</v>
      </c>
      <c r="F7696" s="4" t="s">
        <v>31</v>
      </c>
      <c r="G7696" s="4" t="s">
        <v>32</v>
      </c>
      <c r="H7696" s="4">
        <v>2025</v>
      </c>
    </row>
    <row r="7697" spans="1:8" x14ac:dyDescent="0.25">
      <c r="A7697" s="4" t="s">
        <v>50</v>
      </c>
      <c r="B7697" s="4" t="s">
        <v>17</v>
      </c>
      <c r="C7697" s="4">
        <v>3.6</v>
      </c>
      <c r="D7697" s="4" t="s">
        <v>10</v>
      </c>
      <c r="E7697" s="4">
        <v>23</v>
      </c>
      <c r="F7697" s="4" t="s">
        <v>31</v>
      </c>
      <c r="G7697" s="4" t="s">
        <v>32</v>
      </c>
      <c r="H7697" s="4">
        <v>2025</v>
      </c>
    </row>
    <row r="7698" spans="1:8" x14ac:dyDescent="0.25">
      <c r="A7698" s="4" t="s">
        <v>222</v>
      </c>
      <c r="B7698" s="4" t="s">
        <v>17</v>
      </c>
      <c r="C7698" s="4">
        <v>6.5</v>
      </c>
      <c r="D7698" s="4" t="s">
        <v>10</v>
      </c>
      <c r="E7698" s="4">
        <v>23</v>
      </c>
      <c r="F7698" s="4" t="s">
        <v>31</v>
      </c>
      <c r="G7698" s="4" t="s">
        <v>32</v>
      </c>
      <c r="H7698" s="4">
        <v>2025</v>
      </c>
    </row>
    <row r="7699" spans="1:8" x14ac:dyDescent="0.25">
      <c r="A7699" s="4" t="s">
        <v>59</v>
      </c>
      <c r="B7699" s="4" t="s">
        <v>20</v>
      </c>
      <c r="C7699" s="4">
        <v>4.7</v>
      </c>
      <c r="D7699" s="4" t="s">
        <v>10</v>
      </c>
      <c r="E7699" s="4">
        <v>23</v>
      </c>
      <c r="F7699" s="4" t="s">
        <v>31</v>
      </c>
      <c r="G7699" s="4" t="s">
        <v>32</v>
      </c>
      <c r="H7699" s="4">
        <v>2025</v>
      </c>
    </row>
    <row r="7700" spans="1:8" x14ac:dyDescent="0.25">
      <c r="A7700" s="4" t="s">
        <v>19</v>
      </c>
      <c r="B7700" s="4" t="s">
        <v>20</v>
      </c>
      <c r="C7700" s="4">
        <v>3.7</v>
      </c>
      <c r="D7700" s="4" t="s">
        <v>10</v>
      </c>
      <c r="E7700" s="4">
        <v>23</v>
      </c>
      <c r="F7700" s="4" t="s">
        <v>31</v>
      </c>
      <c r="G7700" s="4" t="s">
        <v>32</v>
      </c>
      <c r="H7700" s="4">
        <v>2025</v>
      </c>
    </row>
    <row r="7701" spans="1:8" x14ac:dyDescent="0.25">
      <c r="A7701" s="4" t="s">
        <v>22</v>
      </c>
      <c r="B7701" s="4" t="s">
        <v>20</v>
      </c>
      <c r="C7701" s="4">
        <v>14</v>
      </c>
      <c r="D7701" s="4" t="s">
        <v>10</v>
      </c>
      <c r="E7701" s="4">
        <v>23</v>
      </c>
      <c r="F7701" s="4" t="s">
        <v>31</v>
      </c>
      <c r="G7701" s="4" t="s">
        <v>32</v>
      </c>
      <c r="H7701" s="4">
        <v>2025</v>
      </c>
    </row>
    <row r="7702" spans="1:8" x14ac:dyDescent="0.25">
      <c r="A7702" s="4" t="s">
        <v>120</v>
      </c>
      <c r="B7702" s="4" t="s">
        <v>24</v>
      </c>
      <c r="C7702" s="4">
        <v>1</v>
      </c>
      <c r="D7702" s="4" t="s">
        <v>25</v>
      </c>
      <c r="E7702" s="4">
        <v>23</v>
      </c>
      <c r="F7702" s="4" t="s">
        <v>31</v>
      </c>
      <c r="G7702" s="4" t="s">
        <v>32</v>
      </c>
      <c r="H7702" s="4">
        <v>2025</v>
      </c>
    </row>
    <row r="7703" spans="1:8" x14ac:dyDescent="0.25">
      <c r="A7703" s="4" t="s">
        <v>36</v>
      </c>
      <c r="B7703" s="4" t="s">
        <v>24</v>
      </c>
      <c r="C7703" s="4">
        <v>1.5</v>
      </c>
      <c r="D7703" s="4" t="s">
        <v>10</v>
      </c>
      <c r="E7703" s="4">
        <v>23</v>
      </c>
      <c r="F7703" s="4" t="s">
        <v>31</v>
      </c>
      <c r="G7703" s="4" t="s">
        <v>32</v>
      </c>
      <c r="H7703" s="4">
        <v>2025</v>
      </c>
    </row>
    <row r="7704" spans="1:8" x14ac:dyDescent="0.25">
      <c r="A7704" s="4" t="s">
        <v>43</v>
      </c>
      <c r="B7704" s="4" t="s">
        <v>24</v>
      </c>
      <c r="C7704" s="4">
        <v>3</v>
      </c>
      <c r="D7704" s="4" t="s">
        <v>10</v>
      </c>
      <c r="E7704" s="4">
        <v>23</v>
      </c>
      <c r="F7704" s="4" t="s">
        <v>31</v>
      </c>
      <c r="G7704" s="4" t="s">
        <v>32</v>
      </c>
      <c r="H7704" s="4">
        <v>2025</v>
      </c>
    </row>
    <row r="7705" spans="1:8" x14ac:dyDescent="0.25">
      <c r="A7705" s="4" t="s">
        <v>100</v>
      </c>
      <c r="B7705" s="4" t="s">
        <v>29</v>
      </c>
      <c r="C7705" s="4">
        <v>8.85</v>
      </c>
      <c r="D7705" s="4" t="s">
        <v>10</v>
      </c>
      <c r="E7705" s="4">
        <v>23</v>
      </c>
      <c r="F7705" s="4" t="s">
        <v>31</v>
      </c>
      <c r="G7705" s="4" t="s">
        <v>32</v>
      </c>
      <c r="H7705" s="4">
        <v>2025</v>
      </c>
    </row>
    <row r="7706" spans="1:8" x14ac:dyDescent="0.25">
      <c r="A7706" s="4" t="s">
        <v>30</v>
      </c>
      <c r="B7706" s="4" t="s">
        <v>9</v>
      </c>
      <c r="C7706" s="4">
        <v>6.3</v>
      </c>
      <c r="D7706" s="4" t="s">
        <v>10</v>
      </c>
      <c r="E7706" s="4">
        <v>23</v>
      </c>
      <c r="F7706" s="4" t="s">
        <v>38</v>
      </c>
      <c r="G7706" s="4" t="s">
        <v>39</v>
      </c>
      <c r="H7706" s="4">
        <v>2025</v>
      </c>
    </row>
    <row r="7707" spans="1:8" x14ac:dyDescent="0.25">
      <c r="A7707" s="4" t="s">
        <v>109</v>
      </c>
      <c r="B7707" s="4" t="s">
        <v>14</v>
      </c>
      <c r="C7707" s="4">
        <v>2.2999999999999998</v>
      </c>
      <c r="D7707" s="4" t="s">
        <v>10</v>
      </c>
      <c r="E7707" s="4">
        <v>23</v>
      </c>
      <c r="F7707" s="4" t="s">
        <v>38</v>
      </c>
      <c r="G7707" s="4" t="s">
        <v>39</v>
      </c>
      <c r="H7707" s="4">
        <v>2025</v>
      </c>
    </row>
    <row r="7708" spans="1:8" x14ac:dyDescent="0.25">
      <c r="A7708" s="4" t="s">
        <v>211</v>
      </c>
      <c r="B7708" s="4" t="s">
        <v>14</v>
      </c>
      <c r="C7708" s="4">
        <v>5.4</v>
      </c>
      <c r="D7708" s="4" t="s">
        <v>10</v>
      </c>
      <c r="E7708" s="4">
        <v>23</v>
      </c>
      <c r="F7708" s="4" t="s">
        <v>38</v>
      </c>
      <c r="G7708" s="4" t="s">
        <v>39</v>
      </c>
      <c r="H7708" s="4">
        <v>2025</v>
      </c>
    </row>
    <row r="7709" spans="1:8" x14ac:dyDescent="0.25">
      <c r="A7709" s="4" t="s">
        <v>50</v>
      </c>
      <c r="B7709" s="4" t="s">
        <v>17</v>
      </c>
      <c r="C7709" s="4">
        <v>3.6</v>
      </c>
      <c r="D7709" s="4" t="s">
        <v>10</v>
      </c>
      <c r="E7709" s="4">
        <v>23</v>
      </c>
      <c r="F7709" s="4" t="s">
        <v>38</v>
      </c>
      <c r="G7709" s="4" t="s">
        <v>39</v>
      </c>
      <c r="H7709" s="4">
        <v>2025</v>
      </c>
    </row>
    <row r="7710" spans="1:8" x14ac:dyDescent="0.25">
      <c r="A7710" s="4" t="s">
        <v>222</v>
      </c>
      <c r="B7710" s="4" t="s">
        <v>17</v>
      </c>
      <c r="C7710" s="4">
        <v>6.5</v>
      </c>
      <c r="D7710" s="4" t="s">
        <v>10</v>
      </c>
      <c r="E7710" s="4">
        <v>23</v>
      </c>
      <c r="F7710" s="4" t="s">
        <v>38</v>
      </c>
      <c r="G7710" s="4" t="s">
        <v>39</v>
      </c>
      <c r="H7710" s="4">
        <v>2025</v>
      </c>
    </row>
    <row r="7711" spans="1:8" x14ac:dyDescent="0.25">
      <c r="A7711" s="4" t="s">
        <v>310</v>
      </c>
      <c r="B7711" s="4" t="s">
        <v>20</v>
      </c>
      <c r="C7711" s="4">
        <v>2.2000000000000002</v>
      </c>
      <c r="D7711" s="4" t="s">
        <v>10</v>
      </c>
      <c r="E7711" s="4">
        <v>23</v>
      </c>
      <c r="F7711" s="4" t="s">
        <v>38</v>
      </c>
      <c r="G7711" s="4" t="s">
        <v>39</v>
      </c>
      <c r="H7711" s="4">
        <v>2025</v>
      </c>
    </row>
    <row r="7712" spans="1:8" x14ac:dyDescent="0.25">
      <c r="A7712" s="4" t="s">
        <v>59</v>
      </c>
      <c r="B7712" s="4" t="s">
        <v>20</v>
      </c>
      <c r="C7712" s="4">
        <v>4.7</v>
      </c>
      <c r="D7712" s="4" t="s">
        <v>10</v>
      </c>
      <c r="E7712" s="4">
        <v>23</v>
      </c>
      <c r="F7712" s="4" t="s">
        <v>38</v>
      </c>
      <c r="G7712" s="4" t="s">
        <v>39</v>
      </c>
      <c r="H7712" s="4">
        <v>2025</v>
      </c>
    </row>
    <row r="7713" spans="1:8" x14ac:dyDescent="0.25">
      <c r="A7713" s="4" t="s">
        <v>22</v>
      </c>
      <c r="B7713" s="4" t="s">
        <v>20</v>
      </c>
      <c r="C7713" s="4">
        <v>14</v>
      </c>
      <c r="D7713" s="4" t="s">
        <v>10</v>
      </c>
      <c r="E7713" s="4">
        <v>23</v>
      </c>
      <c r="F7713" s="4" t="s">
        <v>38</v>
      </c>
      <c r="G7713" s="4" t="s">
        <v>39</v>
      </c>
      <c r="H7713" s="4">
        <v>2025</v>
      </c>
    </row>
    <row r="7714" spans="1:8" x14ac:dyDescent="0.25">
      <c r="A7714" s="4" t="s">
        <v>35</v>
      </c>
      <c r="B7714" s="4" t="s">
        <v>24</v>
      </c>
      <c r="C7714" s="4">
        <v>25.9</v>
      </c>
      <c r="D7714" s="4" t="s">
        <v>10</v>
      </c>
      <c r="E7714" s="4">
        <v>23</v>
      </c>
      <c r="F7714" s="4" t="s">
        <v>38</v>
      </c>
      <c r="G7714" s="4" t="s">
        <v>39</v>
      </c>
      <c r="H7714" s="4">
        <v>2025</v>
      </c>
    </row>
    <row r="7715" spans="1:8" x14ac:dyDescent="0.25">
      <c r="A7715" s="4" t="s">
        <v>23</v>
      </c>
      <c r="B7715" s="4" t="s">
        <v>24</v>
      </c>
      <c r="C7715" s="4">
        <v>3.2</v>
      </c>
      <c r="D7715" s="4" t="s">
        <v>10</v>
      </c>
      <c r="E7715" s="4">
        <v>23</v>
      </c>
      <c r="F7715" s="4" t="s">
        <v>38</v>
      </c>
      <c r="G7715" s="4" t="s">
        <v>39</v>
      </c>
      <c r="H7715" s="4">
        <v>2025</v>
      </c>
    </row>
    <row r="7716" spans="1:8" x14ac:dyDescent="0.25">
      <c r="A7716" s="4" t="s">
        <v>43</v>
      </c>
      <c r="B7716" s="4" t="s">
        <v>24</v>
      </c>
      <c r="C7716" s="4">
        <v>3</v>
      </c>
      <c r="D7716" s="4" t="s">
        <v>25</v>
      </c>
      <c r="E7716" s="4">
        <v>23</v>
      </c>
      <c r="F7716" s="4" t="s">
        <v>38</v>
      </c>
      <c r="G7716" s="4" t="s">
        <v>39</v>
      </c>
      <c r="H7716" s="4">
        <v>2025</v>
      </c>
    </row>
    <row r="7717" spans="1:8" x14ac:dyDescent="0.25">
      <c r="A7717" s="4" t="s">
        <v>100</v>
      </c>
      <c r="B7717" s="4" t="s">
        <v>29</v>
      </c>
      <c r="C7717" s="4">
        <v>8.85</v>
      </c>
      <c r="D7717" s="4" t="s">
        <v>10</v>
      </c>
      <c r="E7717" s="4">
        <v>23</v>
      </c>
      <c r="F7717" s="4" t="s">
        <v>38</v>
      </c>
      <c r="G7717" s="4" t="s">
        <v>39</v>
      </c>
      <c r="H7717" s="4">
        <v>2025</v>
      </c>
    </row>
    <row r="7718" spans="1:8" x14ac:dyDescent="0.25">
      <c r="A7718" s="4" t="s">
        <v>30</v>
      </c>
      <c r="B7718" s="4" t="s">
        <v>9</v>
      </c>
      <c r="C7718" s="4">
        <v>6.3</v>
      </c>
      <c r="D7718" s="4" t="s">
        <v>10</v>
      </c>
      <c r="E7718" s="4">
        <v>23</v>
      </c>
      <c r="F7718" s="4" t="s">
        <v>44</v>
      </c>
      <c r="G7718" s="4" t="s">
        <v>45</v>
      </c>
      <c r="H7718" s="4">
        <v>2025</v>
      </c>
    </row>
    <row r="7719" spans="1:8" x14ac:dyDescent="0.25">
      <c r="A7719" s="4" t="s">
        <v>109</v>
      </c>
      <c r="B7719" s="4" t="s">
        <v>14</v>
      </c>
      <c r="C7719" s="4">
        <v>2.2999999999999998</v>
      </c>
      <c r="D7719" s="4" t="s">
        <v>10</v>
      </c>
      <c r="E7719" s="4">
        <v>23</v>
      </c>
      <c r="F7719" s="4" t="s">
        <v>44</v>
      </c>
      <c r="G7719" s="4" t="s">
        <v>45</v>
      </c>
      <c r="H7719" s="4">
        <v>2025</v>
      </c>
    </row>
    <row r="7720" spans="1:8" x14ac:dyDescent="0.25">
      <c r="A7720" s="4" t="s">
        <v>124</v>
      </c>
      <c r="B7720" s="4" t="s">
        <v>14</v>
      </c>
      <c r="C7720" s="4">
        <v>5.9</v>
      </c>
      <c r="D7720" s="4" t="s">
        <v>10</v>
      </c>
      <c r="E7720" s="4">
        <v>23</v>
      </c>
      <c r="F7720" s="4" t="s">
        <v>44</v>
      </c>
      <c r="G7720" s="4" t="s">
        <v>45</v>
      </c>
      <c r="H7720" s="4">
        <v>2025</v>
      </c>
    </row>
    <row r="7721" spans="1:8" x14ac:dyDescent="0.25">
      <c r="A7721" s="4" t="s">
        <v>50</v>
      </c>
      <c r="B7721" s="4" t="s">
        <v>17</v>
      </c>
      <c r="C7721" s="4">
        <v>3.6</v>
      </c>
      <c r="D7721" s="4" t="s">
        <v>10</v>
      </c>
      <c r="E7721" s="4">
        <v>23</v>
      </c>
      <c r="F7721" s="4" t="s">
        <v>44</v>
      </c>
      <c r="G7721" s="4" t="s">
        <v>45</v>
      </c>
      <c r="H7721" s="4">
        <v>2025</v>
      </c>
    </row>
    <row r="7722" spans="1:8" x14ac:dyDescent="0.25">
      <c r="A7722" s="4" t="s">
        <v>222</v>
      </c>
      <c r="B7722" s="4" t="s">
        <v>17</v>
      </c>
      <c r="C7722" s="4">
        <v>6.5</v>
      </c>
      <c r="D7722" s="4" t="s">
        <v>10</v>
      </c>
      <c r="E7722" s="4">
        <v>23</v>
      </c>
      <c r="F7722" s="4" t="s">
        <v>44</v>
      </c>
      <c r="G7722" s="4" t="s">
        <v>45</v>
      </c>
      <c r="H7722" s="4">
        <v>2025</v>
      </c>
    </row>
    <row r="7723" spans="1:8" x14ac:dyDescent="0.25">
      <c r="A7723" s="4" t="s">
        <v>59</v>
      </c>
      <c r="B7723" s="4" t="s">
        <v>20</v>
      </c>
      <c r="C7723" s="4">
        <v>4.7</v>
      </c>
      <c r="D7723" s="4" t="s">
        <v>10</v>
      </c>
      <c r="E7723" s="4">
        <v>23</v>
      </c>
      <c r="F7723" s="4" t="s">
        <v>44</v>
      </c>
      <c r="G7723" s="4" t="s">
        <v>45</v>
      </c>
      <c r="H7723" s="4">
        <v>2025</v>
      </c>
    </row>
    <row r="7724" spans="1:8" x14ac:dyDescent="0.25">
      <c r="A7724" s="4" t="s">
        <v>19</v>
      </c>
      <c r="B7724" s="4" t="s">
        <v>20</v>
      </c>
      <c r="C7724" s="4">
        <v>3.7</v>
      </c>
      <c r="D7724" s="4" t="s">
        <v>10</v>
      </c>
      <c r="E7724" s="4">
        <v>23</v>
      </c>
      <c r="F7724" s="4" t="s">
        <v>44</v>
      </c>
      <c r="G7724" s="4" t="s">
        <v>45</v>
      </c>
      <c r="H7724" s="4">
        <v>2025</v>
      </c>
    </row>
    <row r="7725" spans="1:8" x14ac:dyDescent="0.25">
      <c r="A7725" s="4" t="s">
        <v>22</v>
      </c>
      <c r="B7725" s="4" t="s">
        <v>20</v>
      </c>
      <c r="C7725" s="4">
        <v>14</v>
      </c>
      <c r="D7725" s="4" t="s">
        <v>10</v>
      </c>
      <c r="E7725" s="4">
        <v>23</v>
      </c>
      <c r="F7725" s="4" t="s">
        <v>44</v>
      </c>
      <c r="G7725" s="4" t="s">
        <v>45</v>
      </c>
      <c r="H7725" s="4">
        <v>2025</v>
      </c>
    </row>
    <row r="7726" spans="1:8" x14ac:dyDescent="0.25">
      <c r="A7726" s="4" t="s">
        <v>36</v>
      </c>
      <c r="B7726" s="4" t="s">
        <v>24</v>
      </c>
      <c r="C7726" s="4">
        <v>1.5</v>
      </c>
      <c r="D7726" s="4" t="s">
        <v>10</v>
      </c>
      <c r="E7726" s="4">
        <v>23</v>
      </c>
      <c r="F7726" s="4" t="s">
        <v>44</v>
      </c>
      <c r="G7726" s="4" t="s">
        <v>45</v>
      </c>
      <c r="H7726" s="4">
        <v>2025</v>
      </c>
    </row>
    <row r="7727" spans="1:8" x14ac:dyDescent="0.25">
      <c r="A7727" s="4" t="s">
        <v>35</v>
      </c>
      <c r="B7727" s="4" t="s">
        <v>24</v>
      </c>
      <c r="C7727" s="4">
        <v>25.9</v>
      </c>
      <c r="D7727" s="4" t="s">
        <v>25</v>
      </c>
      <c r="E7727" s="4">
        <v>23</v>
      </c>
      <c r="F7727" s="4" t="s">
        <v>44</v>
      </c>
      <c r="G7727" s="4" t="s">
        <v>45</v>
      </c>
      <c r="H7727" s="4">
        <v>2025</v>
      </c>
    </row>
    <row r="7728" spans="1:8" x14ac:dyDescent="0.25">
      <c r="A7728" s="4" t="s">
        <v>43</v>
      </c>
      <c r="B7728" s="4" t="s">
        <v>24</v>
      </c>
      <c r="C7728" s="4">
        <v>3</v>
      </c>
      <c r="D7728" s="4" t="s">
        <v>10</v>
      </c>
      <c r="E7728" s="4">
        <v>23</v>
      </c>
      <c r="F7728" s="4" t="s">
        <v>44</v>
      </c>
      <c r="G7728" s="4" t="s">
        <v>45</v>
      </c>
      <c r="H7728" s="4">
        <v>2025</v>
      </c>
    </row>
    <row r="7729" spans="1:8" x14ac:dyDescent="0.25">
      <c r="A7729" s="4" t="s">
        <v>100</v>
      </c>
      <c r="B7729" s="4" t="s">
        <v>29</v>
      </c>
      <c r="C7729" s="4">
        <v>8.85</v>
      </c>
      <c r="D7729" s="4" t="s">
        <v>10</v>
      </c>
      <c r="E7729" s="4">
        <v>23</v>
      </c>
      <c r="F7729" s="4" t="s">
        <v>44</v>
      </c>
      <c r="G7729" s="4" t="s">
        <v>45</v>
      </c>
      <c r="H7729" s="4">
        <v>2025</v>
      </c>
    </row>
    <row r="7730" spans="1:8" x14ac:dyDescent="0.25">
      <c r="A7730" s="4" t="s">
        <v>519</v>
      </c>
      <c r="B7730" s="4" t="s">
        <v>9</v>
      </c>
      <c r="C7730" s="4">
        <v>0</v>
      </c>
      <c r="D7730" s="4" t="s">
        <v>10</v>
      </c>
      <c r="E7730" s="4">
        <v>23</v>
      </c>
      <c r="F7730" s="4" t="s">
        <v>48</v>
      </c>
      <c r="G7730" s="4" t="s">
        <v>49</v>
      </c>
      <c r="H7730" s="4">
        <v>2025</v>
      </c>
    </row>
    <row r="7731" spans="1:8" x14ac:dyDescent="0.25">
      <c r="A7731" s="4" t="s">
        <v>520</v>
      </c>
      <c r="B7731" s="4" t="s">
        <v>14</v>
      </c>
      <c r="C7731" s="4">
        <v>3.7</v>
      </c>
      <c r="D7731" s="4" t="s">
        <v>10</v>
      </c>
      <c r="E7731" s="4">
        <v>23</v>
      </c>
      <c r="F7731" s="4" t="s">
        <v>48</v>
      </c>
      <c r="G7731" s="4" t="s">
        <v>49</v>
      </c>
      <c r="H7731" s="4">
        <v>2025</v>
      </c>
    </row>
    <row r="7732" spans="1:8" x14ac:dyDescent="0.25">
      <c r="A7732" s="4" t="s">
        <v>124</v>
      </c>
      <c r="B7732" s="4" t="s">
        <v>14</v>
      </c>
      <c r="C7732" s="4">
        <v>5.9</v>
      </c>
      <c r="D7732" s="4" t="s">
        <v>10</v>
      </c>
      <c r="E7732" s="4">
        <v>23</v>
      </c>
      <c r="F7732" s="4" t="s">
        <v>48</v>
      </c>
      <c r="G7732" s="4" t="s">
        <v>49</v>
      </c>
      <c r="H7732" s="4">
        <v>2025</v>
      </c>
    </row>
    <row r="7733" spans="1:8" x14ac:dyDescent="0.25">
      <c r="A7733" s="4" t="s">
        <v>18</v>
      </c>
      <c r="B7733" s="4" t="s">
        <v>17</v>
      </c>
      <c r="C7733" s="4">
        <v>0</v>
      </c>
      <c r="D7733" s="4" t="s">
        <v>10</v>
      </c>
      <c r="E7733" s="4">
        <v>23</v>
      </c>
      <c r="F7733" s="4" t="s">
        <v>48</v>
      </c>
      <c r="G7733" s="4" t="s">
        <v>49</v>
      </c>
      <c r="H7733" s="4">
        <v>2025</v>
      </c>
    </row>
    <row r="7734" spans="1:8" x14ac:dyDescent="0.25">
      <c r="A7734" s="4" t="s">
        <v>309</v>
      </c>
      <c r="B7734" s="4" t="s">
        <v>17</v>
      </c>
      <c r="C7734" s="4">
        <v>2.7</v>
      </c>
      <c r="D7734" s="4" t="s">
        <v>10</v>
      </c>
      <c r="E7734" s="4">
        <v>23</v>
      </c>
      <c r="F7734" s="4" t="s">
        <v>48</v>
      </c>
      <c r="G7734" s="4" t="s">
        <v>49</v>
      </c>
      <c r="H7734" s="4">
        <v>2025</v>
      </c>
    </row>
    <row r="7735" spans="1:8" x14ac:dyDescent="0.25">
      <c r="A7735" s="4" t="s">
        <v>34</v>
      </c>
      <c r="B7735" s="4" t="s">
        <v>20</v>
      </c>
      <c r="C7735" s="4">
        <v>3.3</v>
      </c>
      <c r="D7735" s="4" t="s">
        <v>10</v>
      </c>
      <c r="E7735" s="4">
        <v>23</v>
      </c>
      <c r="F7735" s="4" t="s">
        <v>48</v>
      </c>
      <c r="G7735" s="4" t="s">
        <v>49</v>
      </c>
      <c r="H7735" s="4">
        <v>2025</v>
      </c>
    </row>
    <row r="7736" spans="1:8" x14ac:dyDescent="0.25">
      <c r="A7736" s="4" t="s">
        <v>79</v>
      </c>
      <c r="B7736" s="4" t="s">
        <v>20</v>
      </c>
      <c r="C7736" s="4">
        <v>-0.3</v>
      </c>
      <c r="D7736" s="4" t="s">
        <v>10</v>
      </c>
      <c r="E7736" s="4">
        <v>23</v>
      </c>
      <c r="F7736" s="4" t="s">
        <v>48</v>
      </c>
      <c r="G7736" s="4" t="s">
        <v>49</v>
      </c>
      <c r="H7736" s="4">
        <v>2025</v>
      </c>
    </row>
    <row r="7737" spans="1:8" x14ac:dyDescent="0.25">
      <c r="A7737" s="4" t="s">
        <v>22</v>
      </c>
      <c r="B7737" s="4" t="s">
        <v>20</v>
      </c>
      <c r="C7737" s="4">
        <v>14</v>
      </c>
      <c r="D7737" s="4" t="s">
        <v>10</v>
      </c>
      <c r="E7737" s="4">
        <v>23</v>
      </c>
      <c r="F7737" s="4" t="s">
        <v>48</v>
      </c>
      <c r="G7737" s="4" t="s">
        <v>49</v>
      </c>
      <c r="H7737" s="4">
        <v>2025</v>
      </c>
    </row>
    <row r="7738" spans="1:8" x14ac:dyDescent="0.25">
      <c r="A7738" s="4" t="s">
        <v>311</v>
      </c>
      <c r="B7738" s="4" t="s">
        <v>24</v>
      </c>
      <c r="C7738" s="4">
        <v>0</v>
      </c>
      <c r="D7738" s="4" t="s">
        <v>10</v>
      </c>
      <c r="E7738" s="4">
        <v>23</v>
      </c>
      <c r="F7738" s="4" t="s">
        <v>48</v>
      </c>
      <c r="G7738" s="4" t="s">
        <v>49</v>
      </c>
      <c r="H7738" s="4">
        <v>2025</v>
      </c>
    </row>
    <row r="7739" spans="1:8" x14ac:dyDescent="0.25">
      <c r="A7739" s="4" t="s">
        <v>120</v>
      </c>
      <c r="B7739" s="4" t="s">
        <v>24</v>
      </c>
      <c r="C7739" s="4">
        <v>1</v>
      </c>
      <c r="D7739" s="4" t="s">
        <v>25</v>
      </c>
      <c r="E7739" s="4">
        <v>23</v>
      </c>
      <c r="F7739" s="4" t="s">
        <v>48</v>
      </c>
      <c r="G7739" s="4" t="s">
        <v>49</v>
      </c>
      <c r="H7739" s="4">
        <v>2025</v>
      </c>
    </row>
    <row r="7740" spans="1:8" x14ac:dyDescent="0.25">
      <c r="A7740" s="4" t="s">
        <v>27</v>
      </c>
      <c r="B7740" s="4" t="s">
        <v>24</v>
      </c>
      <c r="C7740" s="4">
        <v>7.5</v>
      </c>
      <c r="D7740" s="4" t="s">
        <v>10</v>
      </c>
      <c r="E7740" s="4">
        <v>23</v>
      </c>
      <c r="F7740" s="4" t="s">
        <v>48</v>
      </c>
      <c r="G7740" s="4" t="s">
        <v>49</v>
      </c>
      <c r="H7740" s="4">
        <v>2025</v>
      </c>
    </row>
    <row r="7741" spans="1:8" x14ac:dyDescent="0.25">
      <c r="A7741" s="4" t="s">
        <v>100</v>
      </c>
      <c r="B7741" s="4" t="s">
        <v>29</v>
      </c>
      <c r="C7741" s="4">
        <v>8.85</v>
      </c>
      <c r="D7741" s="4" t="s">
        <v>10</v>
      </c>
      <c r="E7741" s="4">
        <v>23</v>
      </c>
      <c r="F7741" s="4" t="s">
        <v>48</v>
      </c>
      <c r="G7741" s="4" t="s">
        <v>49</v>
      </c>
      <c r="H7741" s="4">
        <v>2025</v>
      </c>
    </row>
    <row r="7742" spans="1:8" x14ac:dyDescent="0.25">
      <c r="A7742" s="4" t="s">
        <v>37</v>
      </c>
      <c r="B7742" s="4" t="s">
        <v>9</v>
      </c>
      <c r="C7742" s="4">
        <v>4.5</v>
      </c>
      <c r="D7742" s="4" t="s">
        <v>10</v>
      </c>
      <c r="E7742" s="4">
        <v>23</v>
      </c>
      <c r="F7742" s="4" t="s">
        <v>51</v>
      </c>
      <c r="G7742" s="4" t="s">
        <v>52</v>
      </c>
      <c r="H7742" s="4">
        <v>2025</v>
      </c>
    </row>
    <row r="7743" spans="1:8" x14ac:dyDescent="0.25">
      <c r="A7743" s="4" t="s">
        <v>278</v>
      </c>
      <c r="B7743" s="4" t="s">
        <v>14</v>
      </c>
      <c r="C7743" s="4">
        <v>3.9</v>
      </c>
      <c r="D7743" s="4" t="s">
        <v>10</v>
      </c>
      <c r="E7743" s="4">
        <v>23</v>
      </c>
      <c r="F7743" s="4" t="s">
        <v>51</v>
      </c>
      <c r="G7743" s="4" t="s">
        <v>52</v>
      </c>
      <c r="H7743" s="4">
        <v>2025</v>
      </c>
    </row>
    <row r="7744" spans="1:8" x14ac:dyDescent="0.25">
      <c r="A7744" s="4" t="s">
        <v>123</v>
      </c>
      <c r="B7744" s="4" t="s">
        <v>14</v>
      </c>
      <c r="C7744" s="4">
        <v>18.7</v>
      </c>
      <c r="D7744" s="4" t="s">
        <v>10</v>
      </c>
      <c r="E7744" s="4">
        <v>23</v>
      </c>
      <c r="F7744" s="4" t="s">
        <v>51</v>
      </c>
      <c r="G7744" s="4" t="s">
        <v>52</v>
      </c>
      <c r="H7744" s="4">
        <v>2025</v>
      </c>
    </row>
    <row r="7745" spans="1:8" x14ac:dyDescent="0.25">
      <c r="A7745" s="4" t="s">
        <v>521</v>
      </c>
      <c r="B7745" s="4" t="s">
        <v>17</v>
      </c>
      <c r="C7745" s="4">
        <v>-1.3</v>
      </c>
      <c r="D7745" s="4" t="s">
        <v>10</v>
      </c>
      <c r="E7745" s="4">
        <v>23</v>
      </c>
      <c r="F7745" s="4" t="s">
        <v>51</v>
      </c>
      <c r="G7745" s="4" t="s">
        <v>52</v>
      </c>
      <c r="H7745" s="4">
        <v>2025</v>
      </c>
    </row>
    <row r="7746" spans="1:8" x14ac:dyDescent="0.25">
      <c r="A7746" s="4" t="s">
        <v>222</v>
      </c>
      <c r="B7746" s="4" t="s">
        <v>17</v>
      </c>
      <c r="C7746" s="4">
        <v>6.5</v>
      </c>
      <c r="D7746" s="4" t="s">
        <v>10</v>
      </c>
      <c r="E7746" s="4">
        <v>23</v>
      </c>
      <c r="F7746" s="4" t="s">
        <v>51</v>
      </c>
      <c r="G7746" s="4" t="s">
        <v>52</v>
      </c>
      <c r="H7746" s="4">
        <v>2025</v>
      </c>
    </row>
    <row r="7747" spans="1:8" x14ac:dyDescent="0.25">
      <c r="A7747" s="4" t="s">
        <v>59</v>
      </c>
      <c r="B7747" s="4" t="s">
        <v>20</v>
      </c>
      <c r="C7747" s="4">
        <v>4.7</v>
      </c>
      <c r="D7747" s="4" t="s">
        <v>10</v>
      </c>
      <c r="E7747" s="4">
        <v>23</v>
      </c>
      <c r="F7747" s="4" t="s">
        <v>51</v>
      </c>
      <c r="G7747" s="4" t="s">
        <v>52</v>
      </c>
      <c r="H7747" s="4">
        <v>2025</v>
      </c>
    </row>
    <row r="7748" spans="1:8" x14ac:dyDescent="0.25">
      <c r="A7748" s="4" t="s">
        <v>21</v>
      </c>
      <c r="B7748" s="4" t="s">
        <v>20</v>
      </c>
      <c r="C7748" s="4">
        <v>13</v>
      </c>
      <c r="D7748" s="4" t="s">
        <v>10</v>
      </c>
      <c r="E7748" s="4">
        <v>23</v>
      </c>
      <c r="F7748" s="4" t="s">
        <v>51</v>
      </c>
      <c r="G7748" s="4" t="s">
        <v>52</v>
      </c>
      <c r="H7748" s="4">
        <v>2025</v>
      </c>
    </row>
    <row r="7749" spans="1:8" x14ac:dyDescent="0.25">
      <c r="A7749" s="4" t="s">
        <v>22</v>
      </c>
      <c r="B7749" s="4" t="s">
        <v>20</v>
      </c>
      <c r="C7749" s="4">
        <v>14</v>
      </c>
      <c r="D7749" s="4" t="s">
        <v>10</v>
      </c>
      <c r="E7749" s="4">
        <v>23</v>
      </c>
      <c r="F7749" s="4" t="s">
        <v>51</v>
      </c>
      <c r="G7749" s="4" t="s">
        <v>52</v>
      </c>
      <c r="H7749" s="4">
        <v>2025</v>
      </c>
    </row>
    <row r="7750" spans="1:8" x14ac:dyDescent="0.25">
      <c r="A7750" s="4" t="s">
        <v>35</v>
      </c>
      <c r="B7750" s="4" t="s">
        <v>24</v>
      </c>
      <c r="C7750" s="4">
        <v>25.9</v>
      </c>
      <c r="D7750" s="4" t="s">
        <v>10</v>
      </c>
      <c r="E7750" s="4">
        <v>23</v>
      </c>
      <c r="F7750" s="4" t="s">
        <v>51</v>
      </c>
      <c r="G7750" s="4" t="s">
        <v>52</v>
      </c>
      <c r="H7750" s="4">
        <v>2025</v>
      </c>
    </row>
    <row r="7751" spans="1:8" x14ac:dyDescent="0.25">
      <c r="A7751" s="4" t="s">
        <v>36</v>
      </c>
      <c r="B7751" s="4" t="s">
        <v>24</v>
      </c>
      <c r="C7751" s="4">
        <v>1.5</v>
      </c>
      <c r="D7751" s="4" t="s">
        <v>25</v>
      </c>
      <c r="E7751" s="4">
        <v>23</v>
      </c>
      <c r="F7751" s="4" t="s">
        <v>51</v>
      </c>
      <c r="G7751" s="4" t="s">
        <v>52</v>
      </c>
      <c r="H7751" s="4">
        <v>2025</v>
      </c>
    </row>
    <row r="7752" spans="1:8" x14ac:dyDescent="0.25">
      <c r="A7752" s="4" t="s">
        <v>43</v>
      </c>
      <c r="B7752" s="4" t="s">
        <v>24</v>
      </c>
      <c r="C7752" s="4">
        <v>3</v>
      </c>
      <c r="D7752" s="4" t="s">
        <v>10</v>
      </c>
      <c r="E7752" s="4">
        <v>23</v>
      </c>
      <c r="F7752" s="4" t="s">
        <v>51</v>
      </c>
      <c r="G7752" s="4" t="s">
        <v>52</v>
      </c>
      <c r="H7752" s="4">
        <v>2025</v>
      </c>
    </row>
    <row r="7753" spans="1:8" x14ac:dyDescent="0.25">
      <c r="A7753" s="4" t="s">
        <v>500</v>
      </c>
      <c r="B7753" s="4" t="s">
        <v>29</v>
      </c>
      <c r="C7753" s="4">
        <v>5.45</v>
      </c>
      <c r="D7753" s="4" t="s">
        <v>10</v>
      </c>
      <c r="E7753" s="4">
        <v>23</v>
      </c>
      <c r="F7753" s="4" t="s">
        <v>51</v>
      </c>
      <c r="G7753" s="4" t="s">
        <v>52</v>
      </c>
      <c r="H7753" s="4">
        <v>2025</v>
      </c>
    </row>
    <row r="7754" spans="1:8" x14ac:dyDescent="0.25">
      <c r="A7754" s="4" t="s">
        <v>30</v>
      </c>
      <c r="B7754" s="4" t="s">
        <v>9</v>
      </c>
      <c r="C7754" s="4">
        <v>6.3</v>
      </c>
      <c r="D7754" s="4" t="s">
        <v>10</v>
      </c>
      <c r="E7754" s="4">
        <v>23</v>
      </c>
      <c r="F7754" s="4" t="s">
        <v>54</v>
      </c>
      <c r="G7754" s="4" t="s">
        <v>55</v>
      </c>
      <c r="H7754" s="4">
        <v>2025</v>
      </c>
    </row>
    <row r="7755" spans="1:8" x14ac:dyDescent="0.25">
      <c r="A7755" s="4" t="s">
        <v>390</v>
      </c>
      <c r="B7755" s="4" t="s">
        <v>14</v>
      </c>
      <c r="C7755" s="4">
        <v>4.7</v>
      </c>
      <c r="D7755" s="4" t="s">
        <v>10</v>
      </c>
      <c r="E7755" s="4">
        <v>23</v>
      </c>
      <c r="F7755" s="4" t="s">
        <v>54</v>
      </c>
      <c r="G7755" s="4" t="s">
        <v>55</v>
      </c>
      <c r="H7755" s="4">
        <v>2025</v>
      </c>
    </row>
    <row r="7756" spans="1:8" x14ac:dyDescent="0.25">
      <c r="A7756" s="4" t="s">
        <v>109</v>
      </c>
      <c r="B7756" s="4" t="s">
        <v>14</v>
      </c>
      <c r="C7756" s="4">
        <v>2.2999999999999998</v>
      </c>
      <c r="D7756" s="4" t="s">
        <v>10</v>
      </c>
      <c r="E7756" s="4">
        <v>23</v>
      </c>
      <c r="F7756" s="4" t="s">
        <v>54</v>
      </c>
      <c r="G7756" s="4" t="s">
        <v>55</v>
      </c>
      <c r="H7756" s="4">
        <v>2025</v>
      </c>
    </row>
    <row r="7757" spans="1:8" x14ac:dyDescent="0.25">
      <c r="A7757" s="4" t="s">
        <v>280</v>
      </c>
      <c r="B7757" s="4" t="s">
        <v>17</v>
      </c>
      <c r="C7757" s="4">
        <v>0.7</v>
      </c>
      <c r="D7757" s="4" t="s">
        <v>10</v>
      </c>
      <c r="E7757" s="4">
        <v>23</v>
      </c>
      <c r="F7757" s="4" t="s">
        <v>54</v>
      </c>
      <c r="G7757" s="4" t="s">
        <v>55</v>
      </c>
      <c r="H7757" s="4">
        <v>2025</v>
      </c>
    </row>
    <row r="7758" spans="1:8" x14ac:dyDescent="0.25">
      <c r="A7758" s="4" t="s">
        <v>222</v>
      </c>
      <c r="B7758" s="4" t="s">
        <v>17</v>
      </c>
      <c r="C7758" s="4">
        <v>6.5</v>
      </c>
      <c r="D7758" s="4" t="s">
        <v>10</v>
      </c>
      <c r="E7758" s="4">
        <v>23</v>
      </c>
      <c r="F7758" s="4" t="s">
        <v>54</v>
      </c>
      <c r="G7758" s="4" t="s">
        <v>55</v>
      </c>
      <c r="H7758" s="4">
        <v>2025</v>
      </c>
    </row>
    <row r="7759" spans="1:8" x14ac:dyDescent="0.25">
      <c r="A7759" s="4" t="s">
        <v>22</v>
      </c>
      <c r="B7759" s="4" t="s">
        <v>20</v>
      </c>
      <c r="C7759" s="4">
        <v>14</v>
      </c>
      <c r="D7759" s="4" t="s">
        <v>10</v>
      </c>
      <c r="E7759" s="4">
        <v>23</v>
      </c>
      <c r="F7759" s="4" t="s">
        <v>54</v>
      </c>
      <c r="G7759" s="4" t="s">
        <v>55</v>
      </c>
      <c r="H7759" s="4">
        <v>2025</v>
      </c>
    </row>
    <row r="7760" spans="1:8" x14ac:dyDescent="0.25">
      <c r="A7760" s="4" t="s">
        <v>19</v>
      </c>
      <c r="B7760" s="4" t="s">
        <v>20</v>
      </c>
      <c r="C7760" s="4">
        <v>3.7</v>
      </c>
      <c r="D7760" s="4" t="s">
        <v>10</v>
      </c>
      <c r="E7760" s="4">
        <v>23</v>
      </c>
      <c r="F7760" s="4" t="s">
        <v>54</v>
      </c>
      <c r="G7760" s="4" t="s">
        <v>55</v>
      </c>
      <c r="H7760" s="4">
        <v>2025</v>
      </c>
    </row>
    <row r="7761" spans="1:8" x14ac:dyDescent="0.25">
      <c r="A7761" s="4" t="s">
        <v>59</v>
      </c>
      <c r="B7761" s="4" t="s">
        <v>20</v>
      </c>
      <c r="C7761" s="4">
        <v>4.7</v>
      </c>
      <c r="D7761" s="4" t="s">
        <v>10</v>
      </c>
      <c r="E7761" s="4">
        <v>23</v>
      </c>
      <c r="F7761" s="4" t="s">
        <v>54</v>
      </c>
      <c r="G7761" s="4" t="s">
        <v>55</v>
      </c>
      <c r="H7761" s="4">
        <v>2025</v>
      </c>
    </row>
    <row r="7762" spans="1:8" x14ac:dyDescent="0.25">
      <c r="A7762" s="4" t="s">
        <v>43</v>
      </c>
      <c r="B7762" s="4" t="s">
        <v>24</v>
      </c>
      <c r="C7762" s="4">
        <v>3</v>
      </c>
      <c r="D7762" s="4" t="s">
        <v>10</v>
      </c>
      <c r="E7762" s="4">
        <v>23</v>
      </c>
      <c r="F7762" s="4" t="s">
        <v>54</v>
      </c>
      <c r="G7762" s="4" t="s">
        <v>55</v>
      </c>
      <c r="H7762" s="4">
        <v>2025</v>
      </c>
    </row>
    <row r="7763" spans="1:8" x14ac:dyDescent="0.25">
      <c r="A7763" s="4" t="s">
        <v>35</v>
      </c>
      <c r="B7763" s="4" t="s">
        <v>24</v>
      </c>
      <c r="C7763" s="4">
        <v>25.9</v>
      </c>
      <c r="D7763" s="4" t="s">
        <v>25</v>
      </c>
      <c r="E7763" s="4">
        <v>23</v>
      </c>
      <c r="F7763" s="4" t="s">
        <v>54</v>
      </c>
      <c r="G7763" s="4" t="s">
        <v>55</v>
      </c>
      <c r="H7763" s="4">
        <v>2025</v>
      </c>
    </row>
    <row r="7764" spans="1:8" x14ac:dyDescent="0.25">
      <c r="A7764" s="4" t="s">
        <v>403</v>
      </c>
      <c r="B7764" s="4" t="s">
        <v>24</v>
      </c>
      <c r="C7764" s="4">
        <v>2.2999999999999998</v>
      </c>
      <c r="D7764" s="4" t="s">
        <v>10</v>
      </c>
      <c r="E7764" s="4">
        <v>23</v>
      </c>
      <c r="F7764" s="4" t="s">
        <v>54</v>
      </c>
      <c r="G7764" s="4" t="s">
        <v>55</v>
      </c>
      <c r="H7764" s="4">
        <v>2025</v>
      </c>
    </row>
    <row r="7765" spans="1:8" x14ac:dyDescent="0.25">
      <c r="A7765" s="4" t="s">
        <v>100</v>
      </c>
      <c r="B7765" s="4" t="s">
        <v>29</v>
      </c>
      <c r="C7765" s="4">
        <v>8.85</v>
      </c>
      <c r="D7765" s="4" t="s">
        <v>10</v>
      </c>
      <c r="E7765" s="4">
        <v>23</v>
      </c>
      <c r="F7765" s="4" t="s">
        <v>54</v>
      </c>
      <c r="G7765" s="4" t="s">
        <v>55</v>
      </c>
      <c r="H7765" s="4">
        <v>2025</v>
      </c>
    </row>
    <row r="7766" spans="1:8" x14ac:dyDescent="0.25">
      <c r="A7766" s="4" t="s">
        <v>173</v>
      </c>
      <c r="B7766" s="4" t="s">
        <v>9</v>
      </c>
      <c r="C7766" s="4">
        <v>1.6</v>
      </c>
      <c r="D7766" s="4" t="s">
        <v>10</v>
      </c>
      <c r="E7766" s="4">
        <v>23</v>
      </c>
      <c r="F7766" s="4" t="s">
        <v>57</v>
      </c>
      <c r="G7766" s="4" t="s">
        <v>58</v>
      </c>
      <c r="H7766" s="4">
        <v>2025</v>
      </c>
    </row>
    <row r="7767" spans="1:8" x14ac:dyDescent="0.25">
      <c r="A7767" s="4" t="s">
        <v>522</v>
      </c>
      <c r="B7767" s="4" t="s">
        <v>14</v>
      </c>
      <c r="C7767" s="4">
        <v>5.7</v>
      </c>
      <c r="D7767" s="4" t="s">
        <v>10</v>
      </c>
      <c r="E7767" s="4">
        <v>23</v>
      </c>
      <c r="F7767" s="4" t="s">
        <v>57</v>
      </c>
      <c r="G7767" s="4" t="s">
        <v>58</v>
      </c>
      <c r="H7767" s="4">
        <v>2025</v>
      </c>
    </row>
    <row r="7768" spans="1:8" x14ac:dyDescent="0.25">
      <c r="A7768" s="4" t="s">
        <v>109</v>
      </c>
      <c r="B7768" s="4" t="s">
        <v>14</v>
      </c>
      <c r="C7768" s="4">
        <v>2.2999999999999998</v>
      </c>
      <c r="D7768" s="4" t="s">
        <v>10</v>
      </c>
      <c r="E7768" s="4">
        <v>23</v>
      </c>
      <c r="F7768" s="4" t="s">
        <v>57</v>
      </c>
      <c r="G7768" s="4" t="s">
        <v>58</v>
      </c>
      <c r="H7768" s="4">
        <v>2025</v>
      </c>
    </row>
    <row r="7769" spans="1:8" x14ac:dyDescent="0.25">
      <c r="A7769" s="4" t="s">
        <v>288</v>
      </c>
      <c r="B7769" s="4" t="s">
        <v>17</v>
      </c>
      <c r="C7769" s="4">
        <v>9.8000000000000007</v>
      </c>
      <c r="D7769" s="4" t="s">
        <v>10</v>
      </c>
      <c r="E7769" s="4">
        <v>23</v>
      </c>
      <c r="F7769" s="4" t="s">
        <v>57</v>
      </c>
      <c r="G7769" s="4" t="s">
        <v>58</v>
      </c>
      <c r="H7769" s="4">
        <v>2025</v>
      </c>
    </row>
    <row r="7770" spans="1:8" x14ac:dyDescent="0.25">
      <c r="A7770" s="4" t="s">
        <v>50</v>
      </c>
      <c r="B7770" s="4" t="s">
        <v>17</v>
      </c>
      <c r="C7770" s="4">
        <v>3.6</v>
      </c>
      <c r="D7770" s="4" t="s">
        <v>10</v>
      </c>
      <c r="E7770" s="4">
        <v>23</v>
      </c>
      <c r="F7770" s="4" t="s">
        <v>57</v>
      </c>
      <c r="G7770" s="4" t="s">
        <v>58</v>
      </c>
      <c r="H7770" s="4">
        <v>2025</v>
      </c>
    </row>
    <row r="7771" spans="1:8" x14ac:dyDescent="0.25">
      <c r="A7771" s="4" t="s">
        <v>59</v>
      </c>
      <c r="B7771" s="4" t="s">
        <v>20</v>
      </c>
      <c r="C7771" s="4">
        <v>4.7</v>
      </c>
      <c r="D7771" s="4" t="s">
        <v>10</v>
      </c>
      <c r="E7771" s="4">
        <v>23</v>
      </c>
      <c r="F7771" s="4" t="s">
        <v>57</v>
      </c>
      <c r="G7771" s="4" t="s">
        <v>58</v>
      </c>
      <c r="H7771" s="4">
        <v>2025</v>
      </c>
    </row>
    <row r="7772" spans="1:8" x14ac:dyDescent="0.25">
      <c r="A7772" s="4" t="s">
        <v>269</v>
      </c>
      <c r="B7772" s="4" t="s">
        <v>20</v>
      </c>
      <c r="C7772" s="4">
        <v>5.5</v>
      </c>
      <c r="D7772" s="4" t="s">
        <v>10</v>
      </c>
      <c r="E7772" s="4">
        <v>23</v>
      </c>
      <c r="F7772" s="4" t="s">
        <v>57</v>
      </c>
      <c r="G7772" s="4" t="s">
        <v>58</v>
      </c>
      <c r="H7772" s="4">
        <v>2025</v>
      </c>
    </row>
    <row r="7773" spans="1:8" x14ac:dyDescent="0.25">
      <c r="A7773" s="4" t="s">
        <v>21</v>
      </c>
      <c r="B7773" s="4" t="s">
        <v>20</v>
      </c>
      <c r="C7773" s="4">
        <v>13</v>
      </c>
      <c r="D7773" s="4" t="s">
        <v>10</v>
      </c>
      <c r="E7773" s="4">
        <v>23</v>
      </c>
      <c r="F7773" s="4" t="s">
        <v>57</v>
      </c>
      <c r="G7773" s="4" t="s">
        <v>58</v>
      </c>
      <c r="H7773" s="4">
        <v>2025</v>
      </c>
    </row>
    <row r="7774" spans="1:8" x14ac:dyDescent="0.25">
      <c r="A7774" s="4" t="s">
        <v>23</v>
      </c>
      <c r="B7774" s="4" t="s">
        <v>24</v>
      </c>
      <c r="C7774" s="4">
        <v>3.2</v>
      </c>
      <c r="D7774" s="4" t="s">
        <v>10</v>
      </c>
      <c r="E7774" s="4">
        <v>23</v>
      </c>
      <c r="F7774" s="4" t="s">
        <v>57</v>
      </c>
      <c r="G7774" s="4" t="s">
        <v>58</v>
      </c>
      <c r="H7774" s="4">
        <v>2025</v>
      </c>
    </row>
    <row r="7775" spans="1:8" x14ac:dyDescent="0.25">
      <c r="A7775" s="4" t="s">
        <v>56</v>
      </c>
      <c r="B7775" s="4" t="s">
        <v>24</v>
      </c>
      <c r="C7775" s="4">
        <v>4.5</v>
      </c>
      <c r="D7775" s="4" t="s">
        <v>10</v>
      </c>
      <c r="E7775" s="4">
        <v>23</v>
      </c>
      <c r="F7775" s="4" t="s">
        <v>57</v>
      </c>
      <c r="G7775" s="4" t="s">
        <v>58</v>
      </c>
      <c r="H7775" s="4">
        <v>2025</v>
      </c>
    </row>
    <row r="7776" spans="1:8" x14ac:dyDescent="0.25">
      <c r="A7776" s="4" t="s">
        <v>35</v>
      </c>
      <c r="B7776" s="4" t="s">
        <v>24</v>
      </c>
      <c r="C7776" s="4">
        <v>25.9</v>
      </c>
      <c r="D7776" s="4" t="s">
        <v>25</v>
      </c>
      <c r="E7776" s="4">
        <v>23</v>
      </c>
      <c r="F7776" s="4" t="s">
        <v>57</v>
      </c>
      <c r="G7776" s="4" t="s">
        <v>58</v>
      </c>
      <c r="H7776" s="4">
        <v>2025</v>
      </c>
    </row>
    <row r="7777" spans="1:8" x14ac:dyDescent="0.25">
      <c r="A7777" s="4" t="s">
        <v>449</v>
      </c>
      <c r="B7777" s="4" t="s">
        <v>29</v>
      </c>
      <c r="C7777" s="4">
        <v>8.82</v>
      </c>
      <c r="D7777" s="4" t="s">
        <v>10</v>
      </c>
      <c r="E7777" s="4">
        <v>23</v>
      </c>
      <c r="F7777" s="4" t="s">
        <v>57</v>
      </c>
      <c r="G7777" s="4" t="s">
        <v>58</v>
      </c>
      <c r="H7777" s="4">
        <v>2025</v>
      </c>
    </row>
    <row r="7778" spans="1:8" x14ac:dyDescent="0.25">
      <c r="A7778" s="4" t="s">
        <v>30</v>
      </c>
      <c r="B7778" s="4" t="s">
        <v>9</v>
      </c>
      <c r="C7778" s="4">
        <v>6.3</v>
      </c>
      <c r="D7778" s="4" t="s">
        <v>10</v>
      </c>
      <c r="E7778" s="4">
        <v>23</v>
      </c>
      <c r="F7778" s="4" t="s">
        <v>60</v>
      </c>
      <c r="G7778" s="4" t="s">
        <v>61</v>
      </c>
      <c r="H7778" s="4">
        <v>2025</v>
      </c>
    </row>
    <row r="7779" spans="1:8" x14ac:dyDescent="0.25">
      <c r="A7779" s="4" t="s">
        <v>77</v>
      </c>
      <c r="B7779" s="4" t="s">
        <v>14</v>
      </c>
      <c r="C7779" s="4">
        <v>10</v>
      </c>
      <c r="D7779" s="4" t="s">
        <v>10</v>
      </c>
      <c r="E7779" s="4">
        <v>23</v>
      </c>
      <c r="F7779" s="4" t="s">
        <v>60</v>
      </c>
      <c r="G7779" s="4" t="s">
        <v>61</v>
      </c>
      <c r="H7779" s="4">
        <v>2025</v>
      </c>
    </row>
    <row r="7780" spans="1:8" x14ac:dyDescent="0.25">
      <c r="A7780" s="4" t="s">
        <v>109</v>
      </c>
      <c r="B7780" s="4" t="s">
        <v>14</v>
      </c>
      <c r="C7780" s="4">
        <v>2.2999999999999998</v>
      </c>
      <c r="D7780" s="4" t="s">
        <v>10</v>
      </c>
      <c r="E7780" s="4">
        <v>23</v>
      </c>
      <c r="F7780" s="4" t="s">
        <v>60</v>
      </c>
      <c r="G7780" s="4" t="s">
        <v>61</v>
      </c>
      <c r="H7780" s="4">
        <v>2025</v>
      </c>
    </row>
    <row r="7781" spans="1:8" x14ac:dyDescent="0.25">
      <c r="A7781" s="4" t="s">
        <v>50</v>
      </c>
      <c r="B7781" s="4" t="s">
        <v>17</v>
      </c>
      <c r="C7781" s="4">
        <v>3.6</v>
      </c>
      <c r="D7781" s="4" t="s">
        <v>10</v>
      </c>
      <c r="E7781" s="4">
        <v>23</v>
      </c>
      <c r="F7781" s="4" t="s">
        <v>60</v>
      </c>
      <c r="G7781" s="4" t="s">
        <v>61</v>
      </c>
      <c r="H7781" s="4">
        <v>2025</v>
      </c>
    </row>
    <row r="7782" spans="1:8" x14ac:dyDescent="0.25">
      <c r="A7782" s="4" t="s">
        <v>222</v>
      </c>
      <c r="B7782" s="4" t="s">
        <v>17</v>
      </c>
      <c r="C7782" s="4">
        <v>6.5</v>
      </c>
      <c r="D7782" s="4" t="s">
        <v>10</v>
      </c>
      <c r="E7782" s="4">
        <v>23</v>
      </c>
      <c r="F7782" s="4" t="s">
        <v>60</v>
      </c>
      <c r="G7782" s="4" t="s">
        <v>61</v>
      </c>
      <c r="H7782" s="4">
        <v>2025</v>
      </c>
    </row>
    <row r="7783" spans="1:8" x14ac:dyDescent="0.25">
      <c r="A7783" s="4" t="s">
        <v>269</v>
      </c>
      <c r="B7783" s="4" t="s">
        <v>20</v>
      </c>
      <c r="C7783" s="4">
        <v>5.5</v>
      </c>
      <c r="D7783" s="4" t="s">
        <v>10</v>
      </c>
      <c r="E7783" s="4">
        <v>23</v>
      </c>
      <c r="F7783" s="4" t="s">
        <v>60</v>
      </c>
      <c r="G7783" s="4" t="s">
        <v>61</v>
      </c>
      <c r="H7783" s="4">
        <v>2025</v>
      </c>
    </row>
    <row r="7784" spans="1:8" x14ac:dyDescent="0.25">
      <c r="A7784" s="4" t="s">
        <v>59</v>
      </c>
      <c r="B7784" s="4" t="s">
        <v>20</v>
      </c>
      <c r="C7784" s="4">
        <v>4.7</v>
      </c>
      <c r="D7784" s="4" t="s">
        <v>10</v>
      </c>
      <c r="E7784" s="4">
        <v>23</v>
      </c>
      <c r="F7784" s="4" t="s">
        <v>60</v>
      </c>
      <c r="G7784" s="4" t="s">
        <v>61</v>
      </c>
      <c r="H7784" s="4">
        <v>2025</v>
      </c>
    </row>
    <row r="7785" spans="1:8" x14ac:dyDescent="0.25">
      <c r="A7785" s="4" t="s">
        <v>19</v>
      </c>
      <c r="B7785" s="4" t="s">
        <v>20</v>
      </c>
      <c r="C7785" s="4">
        <v>3.7</v>
      </c>
      <c r="D7785" s="4" t="s">
        <v>10</v>
      </c>
      <c r="E7785" s="4">
        <v>23</v>
      </c>
      <c r="F7785" s="4" t="s">
        <v>60</v>
      </c>
      <c r="G7785" s="4" t="s">
        <v>61</v>
      </c>
      <c r="H7785" s="4">
        <v>2025</v>
      </c>
    </row>
    <row r="7786" spans="1:8" x14ac:dyDescent="0.25">
      <c r="A7786" s="4" t="s">
        <v>43</v>
      </c>
      <c r="B7786" s="4" t="s">
        <v>24</v>
      </c>
      <c r="C7786" s="4">
        <v>3</v>
      </c>
      <c r="D7786" s="4" t="s">
        <v>10</v>
      </c>
      <c r="E7786" s="4">
        <v>23</v>
      </c>
      <c r="F7786" s="4" t="s">
        <v>60</v>
      </c>
      <c r="G7786" s="4" t="s">
        <v>61</v>
      </c>
      <c r="H7786" s="4">
        <v>2025</v>
      </c>
    </row>
    <row r="7787" spans="1:8" x14ac:dyDescent="0.25">
      <c r="A7787" s="4" t="s">
        <v>120</v>
      </c>
      <c r="B7787" s="4" t="s">
        <v>24</v>
      </c>
      <c r="C7787" s="4">
        <v>1</v>
      </c>
      <c r="D7787" s="4" t="s">
        <v>25</v>
      </c>
      <c r="E7787" s="4">
        <v>23</v>
      </c>
      <c r="F7787" s="4" t="s">
        <v>60</v>
      </c>
      <c r="G7787" s="4" t="s">
        <v>61</v>
      </c>
      <c r="H7787" s="4">
        <v>2025</v>
      </c>
    </row>
    <row r="7788" spans="1:8" x14ac:dyDescent="0.25">
      <c r="A7788" s="4" t="s">
        <v>56</v>
      </c>
      <c r="B7788" s="4" t="s">
        <v>24</v>
      </c>
      <c r="C7788" s="4">
        <v>4.5</v>
      </c>
      <c r="D7788" s="4" t="s">
        <v>10</v>
      </c>
      <c r="E7788" s="4">
        <v>23</v>
      </c>
      <c r="F7788" s="4" t="s">
        <v>60</v>
      </c>
      <c r="G7788" s="4" t="s">
        <v>61</v>
      </c>
      <c r="H7788" s="4">
        <v>2025</v>
      </c>
    </row>
    <row r="7789" spans="1:8" x14ac:dyDescent="0.25">
      <c r="A7789" s="4" t="s">
        <v>100</v>
      </c>
      <c r="B7789" s="4" t="s">
        <v>29</v>
      </c>
      <c r="C7789" s="4">
        <v>8.85</v>
      </c>
      <c r="D7789" s="4" t="s">
        <v>10</v>
      </c>
      <c r="E7789" s="4">
        <v>23</v>
      </c>
      <c r="F7789" s="4" t="s">
        <v>60</v>
      </c>
      <c r="G7789" s="4" t="s">
        <v>61</v>
      </c>
      <c r="H7789" s="4">
        <v>2025</v>
      </c>
    </row>
    <row r="7790" spans="1:8" x14ac:dyDescent="0.25">
      <c r="A7790" s="4" t="s">
        <v>30</v>
      </c>
      <c r="B7790" s="4" t="s">
        <v>9</v>
      </c>
      <c r="C7790" s="4">
        <v>6.3</v>
      </c>
      <c r="D7790" s="4" t="s">
        <v>10</v>
      </c>
      <c r="E7790" s="4">
        <v>23</v>
      </c>
      <c r="F7790" s="4" t="s">
        <v>62</v>
      </c>
      <c r="G7790" s="4" t="s">
        <v>63</v>
      </c>
      <c r="H7790" s="4">
        <v>2025</v>
      </c>
    </row>
    <row r="7791" spans="1:8" x14ac:dyDescent="0.25">
      <c r="A7791" s="4" t="s">
        <v>109</v>
      </c>
      <c r="B7791" s="4" t="s">
        <v>14</v>
      </c>
      <c r="C7791" s="4">
        <v>2.2999999999999998</v>
      </c>
      <c r="D7791" s="4" t="s">
        <v>10</v>
      </c>
      <c r="E7791" s="4">
        <v>23</v>
      </c>
      <c r="F7791" s="4" t="s">
        <v>62</v>
      </c>
      <c r="G7791" s="4" t="s">
        <v>63</v>
      </c>
      <c r="H7791" s="4">
        <v>2025</v>
      </c>
    </row>
    <row r="7792" spans="1:8" x14ac:dyDescent="0.25">
      <c r="A7792" s="4" t="s">
        <v>124</v>
      </c>
      <c r="B7792" s="4" t="s">
        <v>14</v>
      </c>
      <c r="C7792" s="4">
        <v>5.9</v>
      </c>
      <c r="D7792" s="4" t="s">
        <v>10</v>
      </c>
      <c r="E7792" s="4">
        <v>23</v>
      </c>
      <c r="F7792" s="4" t="s">
        <v>62</v>
      </c>
      <c r="G7792" s="4" t="s">
        <v>63</v>
      </c>
      <c r="H7792" s="4">
        <v>2025</v>
      </c>
    </row>
    <row r="7793" spans="1:8" x14ac:dyDescent="0.25">
      <c r="A7793" s="4" t="s">
        <v>212</v>
      </c>
      <c r="B7793" s="4" t="s">
        <v>17</v>
      </c>
      <c r="C7793" s="4">
        <v>1.7</v>
      </c>
      <c r="D7793" s="4" t="s">
        <v>10</v>
      </c>
      <c r="E7793" s="4">
        <v>23</v>
      </c>
      <c r="F7793" s="4" t="s">
        <v>62</v>
      </c>
      <c r="G7793" s="4" t="s">
        <v>63</v>
      </c>
      <c r="H7793" s="4">
        <v>2025</v>
      </c>
    </row>
    <row r="7794" spans="1:8" x14ac:dyDescent="0.25">
      <c r="A7794" s="4" t="s">
        <v>50</v>
      </c>
      <c r="B7794" s="4" t="s">
        <v>17</v>
      </c>
      <c r="C7794" s="4">
        <v>3.6</v>
      </c>
      <c r="D7794" s="4" t="s">
        <v>10</v>
      </c>
      <c r="E7794" s="4">
        <v>23</v>
      </c>
      <c r="F7794" s="4" t="s">
        <v>62</v>
      </c>
      <c r="G7794" s="4" t="s">
        <v>63</v>
      </c>
      <c r="H7794" s="4">
        <v>2025</v>
      </c>
    </row>
    <row r="7795" spans="1:8" x14ac:dyDescent="0.25">
      <c r="A7795" s="4" t="s">
        <v>22</v>
      </c>
      <c r="B7795" s="4" t="s">
        <v>20</v>
      </c>
      <c r="C7795" s="4">
        <v>14</v>
      </c>
      <c r="D7795" s="4" t="s">
        <v>10</v>
      </c>
      <c r="E7795" s="4">
        <v>23</v>
      </c>
      <c r="F7795" s="4" t="s">
        <v>62</v>
      </c>
      <c r="G7795" s="4" t="s">
        <v>63</v>
      </c>
      <c r="H7795" s="4">
        <v>2025</v>
      </c>
    </row>
    <row r="7796" spans="1:8" x14ac:dyDescent="0.25">
      <c r="A7796" s="4" t="s">
        <v>59</v>
      </c>
      <c r="B7796" s="4" t="s">
        <v>20</v>
      </c>
      <c r="C7796" s="4">
        <v>4.7</v>
      </c>
      <c r="D7796" s="4" t="s">
        <v>10</v>
      </c>
      <c r="E7796" s="4">
        <v>23</v>
      </c>
      <c r="F7796" s="4" t="s">
        <v>62</v>
      </c>
      <c r="G7796" s="4" t="s">
        <v>63</v>
      </c>
      <c r="H7796" s="4">
        <v>2025</v>
      </c>
    </row>
    <row r="7797" spans="1:8" x14ac:dyDescent="0.25">
      <c r="A7797" s="4" t="s">
        <v>19</v>
      </c>
      <c r="B7797" s="4" t="s">
        <v>20</v>
      </c>
      <c r="C7797" s="4">
        <v>3.7</v>
      </c>
      <c r="D7797" s="4" t="s">
        <v>10</v>
      </c>
      <c r="E7797" s="4">
        <v>23</v>
      </c>
      <c r="F7797" s="4" t="s">
        <v>62</v>
      </c>
      <c r="G7797" s="4" t="s">
        <v>63</v>
      </c>
      <c r="H7797" s="4">
        <v>2025</v>
      </c>
    </row>
    <row r="7798" spans="1:8" x14ac:dyDescent="0.25">
      <c r="A7798" s="4" t="s">
        <v>435</v>
      </c>
      <c r="B7798" s="4" t="s">
        <v>24</v>
      </c>
      <c r="C7798" s="4">
        <v>5.7</v>
      </c>
      <c r="D7798" s="4" t="s">
        <v>10</v>
      </c>
      <c r="E7798" s="4">
        <v>23</v>
      </c>
      <c r="F7798" s="4" t="s">
        <v>62</v>
      </c>
      <c r="G7798" s="4" t="s">
        <v>63</v>
      </c>
      <c r="H7798" s="4">
        <v>2025</v>
      </c>
    </row>
    <row r="7799" spans="1:8" x14ac:dyDescent="0.25">
      <c r="A7799" s="4" t="s">
        <v>43</v>
      </c>
      <c r="B7799" s="4" t="s">
        <v>24</v>
      </c>
      <c r="C7799" s="4">
        <v>3</v>
      </c>
      <c r="D7799" s="4" t="s">
        <v>10</v>
      </c>
      <c r="E7799" s="4">
        <v>23</v>
      </c>
      <c r="F7799" s="4" t="s">
        <v>62</v>
      </c>
      <c r="G7799" s="4" t="s">
        <v>63</v>
      </c>
      <c r="H7799" s="4">
        <v>2025</v>
      </c>
    </row>
    <row r="7800" spans="1:8" x14ac:dyDescent="0.25">
      <c r="A7800" s="4" t="s">
        <v>35</v>
      </c>
      <c r="B7800" s="4" t="s">
        <v>24</v>
      </c>
      <c r="C7800" s="4">
        <v>25.9</v>
      </c>
      <c r="D7800" s="4" t="s">
        <v>25</v>
      </c>
      <c r="E7800" s="4">
        <v>23</v>
      </c>
      <c r="F7800" s="4" t="s">
        <v>62</v>
      </c>
      <c r="G7800" s="4" t="s">
        <v>63</v>
      </c>
      <c r="H7800" s="4">
        <v>2025</v>
      </c>
    </row>
    <row r="7801" spans="1:8" x14ac:dyDescent="0.25">
      <c r="A7801" s="4" t="s">
        <v>449</v>
      </c>
      <c r="B7801" s="4" t="s">
        <v>29</v>
      </c>
      <c r="C7801" s="4">
        <v>8.82</v>
      </c>
      <c r="D7801" s="4" t="s">
        <v>10</v>
      </c>
      <c r="E7801" s="4">
        <v>23</v>
      </c>
      <c r="F7801" s="4" t="s">
        <v>62</v>
      </c>
      <c r="G7801" s="4" t="s">
        <v>63</v>
      </c>
      <c r="H7801" s="4">
        <v>2025</v>
      </c>
    </row>
    <row r="7802" spans="1:8" x14ac:dyDescent="0.25">
      <c r="A7802" s="4" t="s">
        <v>30</v>
      </c>
      <c r="B7802" s="4" t="s">
        <v>9</v>
      </c>
      <c r="C7802" s="4">
        <v>6.3</v>
      </c>
      <c r="D7802" s="4" t="s">
        <v>10</v>
      </c>
      <c r="E7802" s="4">
        <v>23</v>
      </c>
      <c r="F7802" s="4" t="s">
        <v>64</v>
      </c>
      <c r="G7802" s="4" t="s">
        <v>65</v>
      </c>
      <c r="H7802" s="4">
        <v>2025</v>
      </c>
    </row>
    <row r="7803" spans="1:8" x14ac:dyDescent="0.25">
      <c r="A7803" s="4" t="s">
        <v>404</v>
      </c>
      <c r="B7803" s="4" t="s">
        <v>14</v>
      </c>
      <c r="C7803" s="4">
        <v>13</v>
      </c>
      <c r="D7803" s="4" t="s">
        <v>10</v>
      </c>
      <c r="E7803" s="4">
        <v>23</v>
      </c>
      <c r="F7803" s="4" t="s">
        <v>64</v>
      </c>
      <c r="G7803" s="4" t="s">
        <v>65</v>
      </c>
      <c r="H7803" s="4">
        <v>2025</v>
      </c>
    </row>
    <row r="7804" spans="1:8" x14ac:dyDescent="0.25">
      <c r="A7804" s="4" t="s">
        <v>15</v>
      </c>
      <c r="B7804" s="4" t="s">
        <v>14</v>
      </c>
      <c r="C7804" s="4">
        <v>7.2</v>
      </c>
      <c r="D7804" s="4" t="s">
        <v>10</v>
      </c>
      <c r="E7804" s="4">
        <v>23</v>
      </c>
      <c r="F7804" s="4" t="s">
        <v>64</v>
      </c>
      <c r="G7804" s="4" t="s">
        <v>65</v>
      </c>
      <c r="H7804" s="4">
        <v>2025</v>
      </c>
    </row>
    <row r="7805" spans="1:8" x14ac:dyDescent="0.25">
      <c r="A7805" s="4" t="s">
        <v>50</v>
      </c>
      <c r="B7805" s="4" t="s">
        <v>17</v>
      </c>
      <c r="C7805" s="4">
        <v>3.6</v>
      </c>
      <c r="D7805" s="4" t="s">
        <v>10</v>
      </c>
      <c r="E7805" s="4">
        <v>23</v>
      </c>
      <c r="F7805" s="4" t="s">
        <v>64</v>
      </c>
      <c r="G7805" s="4" t="s">
        <v>65</v>
      </c>
      <c r="H7805" s="4">
        <v>2025</v>
      </c>
    </row>
    <row r="7806" spans="1:8" x14ac:dyDescent="0.25">
      <c r="A7806" s="4" t="s">
        <v>86</v>
      </c>
      <c r="B7806" s="4" t="s">
        <v>17</v>
      </c>
      <c r="C7806" s="4">
        <v>3</v>
      </c>
      <c r="D7806" s="4" t="s">
        <v>10</v>
      </c>
      <c r="E7806" s="4">
        <v>23</v>
      </c>
      <c r="F7806" s="4" t="s">
        <v>64</v>
      </c>
      <c r="G7806" s="4" t="s">
        <v>65</v>
      </c>
      <c r="H7806" s="4">
        <v>2025</v>
      </c>
    </row>
    <row r="7807" spans="1:8" x14ac:dyDescent="0.25">
      <c r="A7807" s="4" t="s">
        <v>19</v>
      </c>
      <c r="B7807" s="4" t="s">
        <v>20</v>
      </c>
      <c r="C7807" s="4">
        <v>3.7</v>
      </c>
      <c r="D7807" s="4" t="s">
        <v>10</v>
      </c>
      <c r="E7807" s="4">
        <v>23</v>
      </c>
      <c r="F7807" s="4" t="s">
        <v>64</v>
      </c>
      <c r="G7807" s="4" t="s">
        <v>65</v>
      </c>
      <c r="H7807" s="4">
        <v>2025</v>
      </c>
    </row>
    <row r="7808" spans="1:8" x14ac:dyDescent="0.25">
      <c r="A7808" s="4" t="s">
        <v>59</v>
      </c>
      <c r="B7808" s="4" t="s">
        <v>20</v>
      </c>
      <c r="C7808" s="4">
        <v>4.7</v>
      </c>
      <c r="D7808" s="4" t="s">
        <v>10</v>
      </c>
      <c r="E7808" s="4">
        <v>23</v>
      </c>
      <c r="F7808" s="4" t="s">
        <v>64</v>
      </c>
      <c r="G7808" s="4" t="s">
        <v>65</v>
      </c>
      <c r="H7808" s="4">
        <v>2025</v>
      </c>
    </row>
    <row r="7809" spans="1:8" x14ac:dyDescent="0.25">
      <c r="A7809" s="4" t="s">
        <v>22</v>
      </c>
      <c r="B7809" s="4" t="s">
        <v>20</v>
      </c>
      <c r="C7809" s="4">
        <v>14</v>
      </c>
      <c r="D7809" s="4" t="s">
        <v>10</v>
      </c>
      <c r="E7809" s="4">
        <v>23</v>
      </c>
      <c r="F7809" s="4" t="s">
        <v>64</v>
      </c>
      <c r="G7809" s="4" t="s">
        <v>65</v>
      </c>
      <c r="H7809" s="4">
        <v>2025</v>
      </c>
    </row>
    <row r="7810" spans="1:8" x14ac:dyDescent="0.25">
      <c r="A7810" s="4" t="s">
        <v>35</v>
      </c>
      <c r="B7810" s="4" t="s">
        <v>24</v>
      </c>
      <c r="C7810" s="4">
        <v>25.9</v>
      </c>
      <c r="D7810" s="4" t="s">
        <v>10</v>
      </c>
      <c r="E7810" s="4">
        <v>23</v>
      </c>
      <c r="F7810" s="4" t="s">
        <v>64</v>
      </c>
      <c r="G7810" s="4" t="s">
        <v>65</v>
      </c>
      <c r="H7810" s="4">
        <v>2025</v>
      </c>
    </row>
    <row r="7811" spans="1:8" x14ac:dyDescent="0.25">
      <c r="A7811" s="4" t="s">
        <v>120</v>
      </c>
      <c r="B7811" s="4" t="s">
        <v>24</v>
      </c>
      <c r="C7811" s="4">
        <v>1</v>
      </c>
      <c r="D7811" s="4" t="s">
        <v>25</v>
      </c>
      <c r="E7811" s="4">
        <v>23</v>
      </c>
      <c r="F7811" s="4" t="s">
        <v>64</v>
      </c>
      <c r="G7811" s="4" t="s">
        <v>65</v>
      </c>
      <c r="H7811" s="4">
        <v>2025</v>
      </c>
    </row>
    <row r="7812" spans="1:8" x14ac:dyDescent="0.25">
      <c r="A7812" s="4" t="s">
        <v>43</v>
      </c>
      <c r="B7812" s="4" t="s">
        <v>24</v>
      </c>
      <c r="C7812" s="4">
        <v>3</v>
      </c>
      <c r="D7812" s="4" t="s">
        <v>10</v>
      </c>
      <c r="E7812" s="4">
        <v>23</v>
      </c>
      <c r="F7812" s="4" t="s">
        <v>64</v>
      </c>
      <c r="G7812" s="4" t="s">
        <v>65</v>
      </c>
      <c r="H7812" s="4">
        <v>2025</v>
      </c>
    </row>
    <row r="7813" spans="1:8" x14ac:dyDescent="0.25">
      <c r="A7813" s="4" t="s">
        <v>449</v>
      </c>
      <c r="B7813" s="4" t="s">
        <v>29</v>
      </c>
      <c r="C7813" s="4">
        <v>8.82</v>
      </c>
      <c r="D7813" s="4" t="s">
        <v>10</v>
      </c>
      <c r="E7813" s="4">
        <v>23</v>
      </c>
      <c r="F7813" s="4" t="s">
        <v>64</v>
      </c>
      <c r="G7813" s="4" t="s">
        <v>65</v>
      </c>
      <c r="H7813" s="4">
        <v>2025</v>
      </c>
    </row>
    <row r="7814" spans="1:8" x14ac:dyDescent="0.25">
      <c r="A7814" s="4" t="s">
        <v>30</v>
      </c>
      <c r="B7814" s="4" t="s">
        <v>9</v>
      </c>
      <c r="C7814" s="4">
        <v>6.3</v>
      </c>
      <c r="D7814" s="4" t="s">
        <v>10</v>
      </c>
      <c r="E7814" s="4">
        <v>23</v>
      </c>
      <c r="F7814" s="4" t="s">
        <v>66</v>
      </c>
      <c r="G7814" s="4" t="s">
        <v>67</v>
      </c>
      <c r="H7814" s="4">
        <v>2025</v>
      </c>
    </row>
    <row r="7815" spans="1:8" x14ac:dyDescent="0.25">
      <c r="A7815" s="4" t="s">
        <v>124</v>
      </c>
      <c r="B7815" s="4" t="s">
        <v>14</v>
      </c>
      <c r="C7815" s="4">
        <v>5.9</v>
      </c>
      <c r="D7815" s="4" t="s">
        <v>10</v>
      </c>
      <c r="E7815" s="4">
        <v>23</v>
      </c>
      <c r="F7815" s="4" t="s">
        <v>66</v>
      </c>
      <c r="G7815" s="4" t="s">
        <v>67</v>
      </c>
      <c r="H7815" s="4">
        <v>2025</v>
      </c>
    </row>
    <row r="7816" spans="1:8" x14ac:dyDescent="0.25">
      <c r="A7816" s="4" t="s">
        <v>109</v>
      </c>
      <c r="B7816" s="4" t="s">
        <v>14</v>
      </c>
      <c r="C7816" s="4">
        <v>2.2999999999999998</v>
      </c>
      <c r="D7816" s="4" t="s">
        <v>10</v>
      </c>
      <c r="E7816" s="4">
        <v>23</v>
      </c>
      <c r="F7816" s="4" t="s">
        <v>66</v>
      </c>
      <c r="G7816" s="4" t="s">
        <v>67</v>
      </c>
      <c r="H7816" s="4">
        <v>2025</v>
      </c>
    </row>
    <row r="7817" spans="1:8" x14ac:dyDescent="0.25">
      <c r="A7817" s="4" t="s">
        <v>222</v>
      </c>
      <c r="B7817" s="4" t="s">
        <v>17</v>
      </c>
      <c r="C7817" s="4">
        <v>6.5</v>
      </c>
      <c r="D7817" s="4" t="s">
        <v>10</v>
      </c>
      <c r="E7817" s="4">
        <v>23</v>
      </c>
      <c r="F7817" s="4" t="s">
        <v>66</v>
      </c>
      <c r="G7817" s="4" t="s">
        <v>67</v>
      </c>
      <c r="H7817" s="4">
        <v>2025</v>
      </c>
    </row>
    <row r="7818" spans="1:8" x14ac:dyDescent="0.25">
      <c r="A7818" s="4" t="s">
        <v>50</v>
      </c>
      <c r="B7818" s="4" t="s">
        <v>17</v>
      </c>
      <c r="C7818" s="4">
        <v>3.6</v>
      </c>
      <c r="D7818" s="4" t="s">
        <v>10</v>
      </c>
      <c r="E7818" s="4">
        <v>23</v>
      </c>
      <c r="F7818" s="4" t="s">
        <v>66</v>
      </c>
      <c r="G7818" s="4" t="s">
        <v>67</v>
      </c>
      <c r="H7818" s="4">
        <v>2025</v>
      </c>
    </row>
    <row r="7819" spans="1:8" x14ac:dyDescent="0.25">
      <c r="A7819" s="4" t="s">
        <v>22</v>
      </c>
      <c r="B7819" s="4" t="s">
        <v>20</v>
      </c>
      <c r="C7819" s="4">
        <v>14</v>
      </c>
      <c r="D7819" s="4" t="s">
        <v>10</v>
      </c>
      <c r="E7819" s="4">
        <v>23</v>
      </c>
      <c r="F7819" s="4" t="s">
        <v>66</v>
      </c>
      <c r="G7819" s="4" t="s">
        <v>67</v>
      </c>
      <c r="H7819" s="4">
        <v>2025</v>
      </c>
    </row>
    <row r="7820" spans="1:8" x14ac:dyDescent="0.25">
      <c r="A7820" s="4" t="s">
        <v>21</v>
      </c>
      <c r="B7820" s="4" t="s">
        <v>20</v>
      </c>
      <c r="C7820" s="4">
        <v>13</v>
      </c>
      <c r="D7820" s="4" t="s">
        <v>10</v>
      </c>
      <c r="E7820" s="4">
        <v>23</v>
      </c>
      <c r="F7820" s="4" t="s">
        <v>66</v>
      </c>
      <c r="G7820" s="4" t="s">
        <v>67</v>
      </c>
      <c r="H7820" s="4">
        <v>2025</v>
      </c>
    </row>
    <row r="7821" spans="1:8" x14ac:dyDescent="0.25">
      <c r="A7821" s="4" t="s">
        <v>59</v>
      </c>
      <c r="B7821" s="4" t="s">
        <v>20</v>
      </c>
      <c r="C7821" s="4">
        <v>4.7</v>
      </c>
      <c r="D7821" s="4" t="s">
        <v>10</v>
      </c>
      <c r="E7821" s="4">
        <v>23</v>
      </c>
      <c r="F7821" s="4" t="s">
        <v>66</v>
      </c>
      <c r="G7821" s="4" t="s">
        <v>67</v>
      </c>
      <c r="H7821" s="4">
        <v>2025</v>
      </c>
    </row>
    <row r="7822" spans="1:8" x14ac:dyDescent="0.25">
      <c r="A7822" s="4" t="s">
        <v>36</v>
      </c>
      <c r="B7822" s="4" t="s">
        <v>24</v>
      </c>
      <c r="C7822" s="4">
        <v>1.5</v>
      </c>
      <c r="D7822" s="4" t="s">
        <v>10</v>
      </c>
      <c r="E7822" s="4">
        <v>23</v>
      </c>
      <c r="F7822" s="4" t="s">
        <v>66</v>
      </c>
      <c r="G7822" s="4" t="s">
        <v>67</v>
      </c>
      <c r="H7822" s="4">
        <v>2025</v>
      </c>
    </row>
    <row r="7823" spans="1:8" x14ac:dyDescent="0.25">
      <c r="A7823" s="4" t="s">
        <v>43</v>
      </c>
      <c r="B7823" s="4" t="s">
        <v>24</v>
      </c>
      <c r="C7823" s="4">
        <v>3</v>
      </c>
      <c r="D7823" s="4" t="s">
        <v>10</v>
      </c>
      <c r="E7823" s="4">
        <v>23</v>
      </c>
      <c r="F7823" s="4" t="s">
        <v>66</v>
      </c>
      <c r="G7823" s="4" t="s">
        <v>67</v>
      </c>
      <c r="H7823" s="4">
        <v>2025</v>
      </c>
    </row>
    <row r="7824" spans="1:8" x14ac:dyDescent="0.25">
      <c r="A7824" s="4" t="s">
        <v>35</v>
      </c>
      <c r="B7824" s="4" t="s">
        <v>24</v>
      </c>
      <c r="C7824" s="4">
        <v>25.9</v>
      </c>
      <c r="D7824" s="4" t="s">
        <v>25</v>
      </c>
      <c r="E7824" s="4">
        <v>23</v>
      </c>
      <c r="F7824" s="4" t="s">
        <v>66</v>
      </c>
      <c r="G7824" s="4" t="s">
        <v>67</v>
      </c>
      <c r="H7824" s="4">
        <v>2025</v>
      </c>
    </row>
    <row r="7825" spans="1:8" x14ac:dyDescent="0.25">
      <c r="A7825" s="4" t="s">
        <v>500</v>
      </c>
      <c r="B7825" s="4" t="s">
        <v>29</v>
      </c>
      <c r="C7825" s="4">
        <v>5.45</v>
      </c>
      <c r="D7825" s="4" t="s">
        <v>10</v>
      </c>
      <c r="E7825" s="4">
        <v>23</v>
      </c>
      <c r="F7825" s="4" t="s">
        <v>66</v>
      </c>
      <c r="G7825" s="4" t="s">
        <v>67</v>
      </c>
      <c r="H7825" s="4">
        <v>2025</v>
      </c>
    </row>
    <row r="7826" spans="1:8" x14ac:dyDescent="0.25">
      <c r="A7826" s="4" t="s">
        <v>30</v>
      </c>
      <c r="B7826" s="4" t="s">
        <v>9</v>
      </c>
      <c r="C7826" s="4">
        <v>6.3</v>
      </c>
      <c r="D7826" s="4" t="s">
        <v>10</v>
      </c>
      <c r="E7826" s="4">
        <v>23</v>
      </c>
      <c r="F7826" s="4" t="s">
        <v>69</v>
      </c>
      <c r="G7826" s="4" t="s">
        <v>70</v>
      </c>
      <c r="H7826" s="4">
        <v>2025</v>
      </c>
    </row>
    <row r="7827" spans="1:8" x14ac:dyDescent="0.25">
      <c r="A7827" s="4" t="s">
        <v>308</v>
      </c>
      <c r="B7827" s="4" t="s">
        <v>14</v>
      </c>
      <c r="C7827" s="4">
        <v>0.8</v>
      </c>
      <c r="D7827" s="4" t="s">
        <v>10</v>
      </c>
      <c r="E7827" s="4">
        <v>23</v>
      </c>
      <c r="F7827" s="4" t="s">
        <v>69</v>
      </c>
      <c r="G7827" s="4" t="s">
        <v>70</v>
      </c>
      <c r="H7827" s="4">
        <v>2025</v>
      </c>
    </row>
    <row r="7828" spans="1:8" x14ac:dyDescent="0.25">
      <c r="A7828" s="4" t="s">
        <v>109</v>
      </c>
      <c r="B7828" s="4" t="s">
        <v>14</v>
      </c>
      <c r="C7828" s="4">
        <v>2.2999999999999998</v>
      </c>
      <c r="D7828" s="4" t="s">
        <v>10</v>
      </c>
      <c r="E7828" s="4">
        <v>23</v>
      </c>
      <c r="F7828" s="4" t="s">
        <v>69</v>
      </c>
      <c r="G7828" s="4" t="s">
        <v>70</v>
      </c>
      <c r="H7828" s="4">
        <v>2025</v>
      </c>
    </row>
    <row r="7829" spans="1:8" x14ac:dyDescent="0.25">
      <c r="A7829" s="4" t="s">
        <v>280</v>
      </c>
      <c r="B7829" s="4" t="s">
        <v>17</v>
      </c>
      <c r="C7829" s="4">
        <v>0.7</v>
      </c>
      <c r="D7829" s="4" t="s">
        <v>10</v>
      </c>
      <c r="E7829" s="4">
        <v>23</v>
      </c>
      <c r="F7829" s="4" t="s">
        <v>69</v>
      </c>
      <c r="G7829" s="4" t="s">
        <v>70</v>
      </c>
      <c r="H7829" s="4">
        <v>2025</v>
      </c>
    </row>
    <row r="7830" spans="1:8" x14ac:dyDescent="0.25">
      <c r="A7830" s="4" t="s">
        <v>222</v>
      </c>
      <c r="B7830" s="4" t="s">
        <v>17</v>
      </c>
      <c r="C7830" s="4">
        <v>6.5</v>
      </c>
      <c r="D7830" s="4" t="s">
        <v>10</v>
      </c>
      <c r="E7830" s="4">
        <v>23</v>
      </c>
      <c r="F7830" s="4" t="s">
        <v>69</v>
      </c>
      <c r="G7830" s="4" t="s">
        <v>70</v>
      </c>
      <c r="H7830" s="4">
        <v>2025</v>
      </c>
    </row>
    <row r="7831" spans="1:8" x14ac:dyDescent="0.25">
      <c r="A7831" s="4" t="s">
        <v>22</v>
      </c>
      <c r="B7831" s="4" t="s">
        <v>20</v>
      </c>
      <c r="C7831" s="4">
        <v>14</v>
      </c>
      <c r="D7831" s="4" t="s">
        <v>10</v>
      </c>
      <c r="E7831" s="4">
        <v>23</v>
      </c>
      <c r="F7831" s="4" t="s">
        <v>69</v>
      </c>
      <c r="G7831" s="4" t="s">
        <v>70</v>
      </c>
      <c r="H7831" s="4">
        <v>2025</v>
      </c>
    </row>
    <row r="7832" spans="1:8" x14ac:dyDescent="0.25">
      <c r="A7832" s="4" t="s">
        <v>145</v>
      </c>
      <c r="B7832" s="4" t="s">
        <v>20</v>
      </c>
      <c r="C7832" s="4">
        <v>6.7</v>
      </c>
      <c r="D7832" s="4" t="s">
        <v>10</v>
      </c>
      <c r="E7832" s="4">
        <v>23</v>
      </c>
      <c r="F7832" s="4" t="s">
        <v>69</v>
      </c>
      <c r="G7832" s="4" t="s">
        <v>70</v>
      </c>
      <c r="H7832" s="4">
        <v>2025</v>
      </c>
    </row>
    <row r="7833" spans="1:8" x14ac:dyDescent="0.25">
      <c r="A7833" s="4" t="s">
        <v>59</v>
      </c>
      <c r="B7833" s="4" t="s">
        <v>20</v>
      </c>
      <c r="C7833" s="4">
        <v>4.7</v>
      </c>
      <c r="D7833" s="4" t="s">
        <v>10</v>
      </c>
      <c r="E7833" s="4">
        <v>23</v>
      </c>
      <c r="F7833" s="4" t="s">
        <v>69</v>
      </c>
      <c r="G7833" s="4" t="s">
        <v>70</v>
      </c>
      <c r="H7833" s="4">
        <v>2025</v>
      </c>
    </row>
    <row r="7834" spans="1:8" x14ac:dyDescent="0.25">
      <c r="A7834" s="4" t="s">
        <v>43</v>
      </c>
      <c r="B7834" s="4" t="s">
        <v>24</v>
      </c>
      <c r="C7834" s="4">
        <v>3</v>
      </c>
      <c r="D7834" s="4" t="s">
        <v>10</v>
      </c>
      <c r="E7834" s="4">
        <v>23</v>
      </c>
      <c r="F7834" s="4" t="s">
        <v>69</v>
      </c>
      <c r="G7834" s="4" t="s">
        <v>70</v>
      </c>
      <c r="H7834" s="4">
        <v>2025</v>
      </c>
    </row>
    <row r="7835" spans="1:8" x14ac:dyDescent="0.25">
      <c r="A7835" s="4" t="s">
        <v>56</v>
      </c>
      <c r="B7835" s="4" t="s">
        <v>24</v>
      </c>
      <c r="C7835" s="4">
        <v>4.5</v>
      </c>
      <c r="D7835" s="4" t="s">
        <v>25</v>
      </c>
      <c r="E7835" s="4">
        <v>23</v>
      </c>
      <c r="F7835" s="4" t="s">
        <v>69</v>
      </c>
      <c r="G7835" s="4" t="s">
        <v>70</v>
      </c>
      <c r="H7835" s="4">
        <v>2025</v>
      </c>
    </row>
    <row r="7836" spans="1:8" x14ac:dyDescent="0.25">
      <c r="A7836" s="4" t="s">
        <v>523</v>
      </c>
      <c r="B7836" s="4" t="s">
        <v>24</v>
      </c>
      <c r="C7836" s="4">
        <v>3.2</v>
      </c>
      <c r="D7836" s="4" t="s">
        <v>10</v>
      </c>
      <c r="E7836" s="4">
        <v>23</v>
      </c>
      <c r="F7836" s="4" t="s">
        <v>69</v>
      </c>
      <c r="G7836" s="4" t="s">
        <v>70</v>
      </c>
      <c r="H7836" s="4">
        <v>2025</v>
      </c>
    </row>
    <row r="7837" spans="1:8" x14ac:dyDescent="0.25">
      <c r="A7837" s="4" t="s">
        <v>449</v>
      </c>
      <c r="B7837" s="4" t="s">
        <v>29</v>
      </c>
      <c r="C7837" s="4">
        <v>8.82</v>
      </c>
      <c r="D7837" s="4" t="s">
        <v>10</v>
      </c>
      <c r="E7837" s="4">
        <v>23</v>
      </c>
      <c r="F7837" s="4" t="s">
        <v>69</v>
      </c>
      <c r="G7837" s="4" t="s">
        <v>70</v>
      </c>
      <c r="H7837" s="4">
        <v>2025</v>
      </c>
    </row>
    <row r="7838" spans="1:8" x14ac:dyDescent="0.25">
      <c r="A7838" s="4" t="s">
        <v>519</v>
      </c>
      <c r="B7838" s="4" t="s">
        <v>9</v>
      </c>
      <c r="C7838" s="4">
        <v>0</v>
      </c>
      <c r="D7838" s="4" t="s">
        <v>10</v>
      </c>
      <c r="E7838" s="4">
        <v>23</v>
      </c>
      <c r="F7838" s="4" t="s">
        <v>75</v>
      </c>
      <c r="G7838" s="4" t="s">
        <v>76</v>
      </c>
      <c r="H7838" s="4">
        <v>2025</v>
      </c>
    </row>
    <row r="7839" spans="1:8" x14ac:dyDescent="0.25">
      <c r="A7839" s="4" t="s">
        <v>77</v>
      </c>
      <c r="B7839" s="4" t="s">
        <v>14</v>
      </c>
      <c r="C7839" s="4">
        <v>10</v>
      </c>
      <c r="D7839" s="4" t="s">
        <v>10</v>
      </c>
      <c r="E7839" s="4">
        <v>23</v>
      </c>
      <c r="F7839" s="4" t="s">
        <v>75</v>
      </c>
      <c r="G7839" s="4" t="s">
        <v>76</v>
      </c>
      <c r="H7839" s="4">
        <v>2025</v>
      </c>
    </row>
    <row r="7840" spans="1:8" x14ac:dyDescent="0.25">
      <c r="A7840" s="4" t="s">
        <v>475</v>
      </c>
      <c r="B7840" s="4" t="s">
        <v>14</v>
      </c>
      <c r="C7840" s="4">
        <v>2.9</v>
      </c>
      <c r="D7840" s="4" t="s">
        <v>10</v>
      </c>
      <c r="E7840" s="4">
        <v>23</v>
      </c>
      <c r="F7840" s="4" t="s">
        <v>75</v>
      </c>
      <c r="G7840" s="4" t="s">
        <v>76</v>
      </c>
      <c r="H7840" s="4">
        <v>2025</v>
      </c>
    </row>
    <row r="7841" spans="1:8" x14ac:dyDescent="0.25">
      <c r="A7841" s="4" t="s">
        <v>469</v>
      </c>
      <c r="B7841" s="4" t="s">
        <v>17</v>
      </c>
      <c r="C7841" s="4">
        <v>1.4</v>
      </c>
      <c r="D7841" s="4" t="s">
        <v>10</v>
      </c>
      <c r="E7841" s="4">
        <v>23</v>
      </c>
      <c r="F7841" s="4" t="s">
        <v>75</v>
      </c>
      <c r="G7841" s="4" t="s">
        <v>76</v>
      </c>
      <c r="H7841" s="4">
        <v>2025</v>
      </c>
    </row>
    <row r="7842" spans="1:8" x14ac:dyDescent="0.25">
      <c r="A7842" s="4" t="s">
        <v>481</v>
      </c>
      <c r="B7842" s="4" t="s">
        <v>17</v>
      </c>
      <c r="C7842" s="4">
        <v>0</v>
      </c>
      <c r="D7842" s="4" t="s">
        <v>10</v>
      </c>
      <c r="E7842" s="4">
        <v>23</v>
      </c>
      <c r="F7842" s="4" t="s">
        <v>75</v>
      </c>
      <c r="G7842" s="4" t="s">
        <v>76</v>
      </c>
      <c r="H7842" s="4">
        <v>2025</v>
      </c>
    </row>
    <row r="7843" spans="1:8" x14ac:dyDescent="0.25">
      <c r="A7843" s="4" t="s">
        <v>22</v>
      </c>
      <c r="B7843" s="4" t="s">
        <v>20</v>
      </c>
      <c r="C7843" s="4">
        <v>14</v>
      </c>
      <c r="D7843" s="4" t="s">
        <v>25</v>
      </c>
      <c r="E7843" s="4">
        <v>23</v>
      </c>
      <c r="F7843" s="4" t="s">
        <v>75</v>
      </c>
      <c r="G7843" s="4" t="s">
        <v>76</v>
      </c>
      <c r="H7843" s="4">
        <v>2025</v>
      </c>
    </row>
    <row r="7844" spans="1:8" x14ac:dyDescent="0.25">
      <c r="A7844" s="4" t="s">
        <v>34</v>
      </c>
      <c r="B7844" s="4" t="s">
        <v>20</v>
      </c>
      <c r="C7844" s="4">
        <v>3.3</v>
      </c>
      <c r="D7844" s="4" t="s">
        <v>10</v>
      </c>
      <c r="E7844" s="4">
        <v>23</v>
      </c>
      <c r="F7844" s="4" t="s">
        <v>75</v>
      </c>
      <c r="G7844" s="4" t="s">
        <v>76</v>
      </c>
      <c r="H7844" s="4">
        <v>2025</v>
      </c>
    </row>
    <row r="7845" spans="1:8" x14ac:dyDescent="0.25">
      <c r="A7845" s="4" t="s">
        <v>483</v>
      </c>
      <c r="B7845" s="4" t="s">
        <v>20</v>
      </c>
      <c r="C7845" s="4">
        <v>0</v>
      </c>
      <c r="D7845" s="4" t="s">
        <v>10</v>
      </c>
      <c r="E7845" s="4">
        <v>23</v>
      </c>
      <c r="F7845" s="4" t="s">
        <v>75</v>
      </c>
      <c r="G7845" s="4" t="s">
        <v>76</v>
      </c>
      <c r="H7845" s="4">
        <v>2025</v>
      </c>
    </row>
    <row r="7846" spans="1:8" x14ac:dyDescent="0.25">
      <c r="A7846" s="4" t="s">
        <v>120</v>
      </c>
      <c r="B7846" s="4" t="s">
        <v>24</v>
      </c>
      <c r="C7846" s="4">
        <v>1</v>
      </c>
      <c r="D7846" s="4" t="s">
        <v>10</v>
      </c>
      <c r="E7846" s="4">
        <v>23</v>
      </c>
      <c r="F7846" s="4" t="s">
        <v>75</v>
      </c>
      <c r="G7846" s="4" t="s">
        <v>76</v>
      </c>
      <c r="H7846" s="4">
        <v>2025</v>
      </c>
    </row>
    <row r="7847" spans="1:8" x14ac:dyDescent="0.25">
      <c r="A7847" s="4" t="s">
        <v>35</v>
      </c>
      <c r="B7847" s="4" t="s">
        <v>24</v>
      </c>
      <c r="C7847" s="4">
        <v>25.9</v>
      </c>
      <c r="D7847" s="4" t="s">
        <v>10</v>
      </c>
      <c r="E7847" s="4">
        <v>23</v>
      </c>
      <c r="F7847" s="4" t="s">
        <v>75</v>
      </c>
      <c r="G7847" s="4" t="s">
        <v>76</v>
      </c>
      <c r="H7847" s="4">
        <v>2025</v>
      </c>
    </row>
    <row r="7848" spans="1:8" x14ac:dyDescent="0.25">
      <c r="A7848" s="4" t="s">
        <v>311</v>
      </c>
      <c r="B7848" s="4" t="s">
        <v>24</v>
      </c>
      <c r="C7848" s="4">
        <v>0</v>
      </c>
      <c r="D7848" s="4" t="s">
        <v>10</v>
      </c>
      <c r="E7848" s="4">
        <v>23</v>
      </c>
      <c r="F7848" s="4" t="s">
        <v>75</v>
      </c>
      <c r="G7848" s="4" t="s">
        <v>76</v>
      </c>
      <c r="H7848" s="4">
        <v>2025</v>
      </c>
    </row>
    <row r="7849" spans="1:8" x14ac:dyDescent="0.25">
      <c r="A7849" s="4" t="s">
        <v>524</v>
      </c>
      <c r="B7849" s="4" t="s">
        <v>29</v>
      </c>
      <c r="C7849" s="4">
        <v>2.95</v>
      </c>
      <c r="D7849" s="4" t="s">
        <v>10</v>
      </c>
      <c r="E7849" s="4">
        <v>23</v>
      </c>
      <c r="F7849" s="4" t="s">
        <v>75</v>
      </c>
      <c r="G7849" s="4" t="s">
        <v>76</v>
      </c>
      <c r="H7849" s="4">
        <v>2025</v>
      </c>
    </row>
    <row r="7850" spans="1:8" x14ac:dyDescent="0.25">
      <c r="A7850" s="4" t="s">
        <v>493</v>
      </c>
      <c r="B7850" s="4" t="s">
        <v>9</v>
      </c>
      <c r="C7850" s="4">
        <v>6.8</v>
      </c>
      <c r="D7850" s="4" t="s">
        <v>10</v>
      </c>
      <c r="E7850" s="4">
        <v>23</v>
      </c>
      <c r="F7850" s="4" t="s">
        <v>82</v>
      </c>
      <c r="G7850" s="4" t="s">
        <v>83</v>
      </c>
      <c r="H7850" s="4">
        <v>2025</v>
      </c>
    </row>
    <row r="7851" spans="1:8" x14ac:dyDescent="0.25">
      <c r="A7851" s="4" t="s">
        <v>109</v>
      </c>
      <c r="B7851" s="4" t="s">
        <v>14</v>
      </c>
      <c r="C7851" s="4">
        <v>2.2999999999999998</v>
      </c>
      <c r="D7851" s="4" t="s">
        <v>10</v>
      </c>
      <c r="E7851" s="4">
        <v>23</v>
      </c>
      <c r="F7851" s="4" t="s">
        <v>82</v>
      </c>
      <c r="G7851" s="4" t="s">
        <v>83</v>
      </c>
      <c r="H7851" s="4">
        <v>2025</v>
      </c>
    </row>
    <row r="7852" spans="1:8" x14ac:dyDescent="0.25">
      <c r="A7852" s="4" t="s">
        <v>77</v>
      </c>
      <c r="B7852" s="4" t="s">
        <v>14</v>
      </c>
      <c r="C7852" s="4">
        <v>10</v>
      </c>
      <c r="D7852" s="4" t="s">
        <v>10</v>
      </c>
      <c r="E7852" s="4">
        <v>23</v>
      </c>
      <c r="F7852" s="4" t="s">
        <v>82</v>
      </c>
      <c r="G7852" s="4" t="s">
        <v>83</v>
      </c>
      <c r="H7852" s="4">
        <v>2025</v>
      </c>
    </row>
    <row r="7853" spans="1:8" x14ac:dyDescent="0.25">
      <c r="A7853" s="4" t="s">
        <v>509</v>
      </c>
      <c r="B7853" s="4" t="s">
        <v>17</v>
      </c>
      <c r="C7853" s="4">
        <v>9.4</v>
      </c>
      <c r="D7853" s="4" t="s">
        <v>10</v>
      </c>
      <c r="E7853" s="4">
        <v>23</v>
      </c>
      <c r="F7853" s="4" t="s">
        <v>82</v>
      </c>
      <c r="G7853" s="4" t="s">
        <v>83</v>
      </c>
      <c r="H7853" s="4">
        <v>2025</v>
      </c>
    </row>
    <row r="7854" spans="1:8" x14ac:dyDescent="0.25">
      <c r="A7854" s="4" t="s">
        <v>33</v>
      </c>
      <c r="B7854" s="4" t="s">
        <v>17</v>
      </c>
      <c r="C7854" s="4">
        <v>8</v>
      </c>
      <c r="D7854" s="4" t="s">
        <v>10</v>
      </c>
      <c r="E7854" s="4">
        <v>23</v>
      </c>
      <c r="F7854" s="4" t="s">
        <v>82</v>
      </c>
      <c r="G7854" s="4" t="s">
        <v>83</v>
      </c>
      <c r="H7854" s="4">
        <v>2025</v>
      </c>
    </row>
    <row r="7855" spans="1:8" x14ac:dyDescent="0.25">
      <c r="A7855" s="4" t="s">
        <v>59</v>
      </c>
      <c r="B7855" s="4" t="s">
        <v>20</v>
      </c>
      <c r="C7855" s="4">
        <v>4.7</v>
      </c>
      <c r="D7855" s="4" t="s">
        <v>10</v>
      </c>
      <c r="E7855" s="4">
        <v>23</v>
      </c>
      <c r="F7855" s="4" t="s">
        <v>82</v>
      </c>
      <c r="G7855" s="4" t="s">
        <v>83</v>
      </c>
      <c r="H7855" s="4">
        <v>2025</v>
      </c>
    </row>
    <row r="7856" spans="1:8" x14ac:dyDescent="0.25">
      <c r="A7856" s="4" t="s">
        <v>21</v>
      </c>
      <c r="B7856" s="4" t="s">
        <v>20</v>
      </c>
      <c r="C7856" s="4">
        <v>13</v>
      </c>
      <c r="D7856" s="4" t="s">
        <v>10</v>
      </c>
      <c r="E7856" s="4">
        <v>23</v>
      </c>
      <c r="F7856" s="4" t="s">
        <v>82</v>
      </c>
      <c r="G7856" s="4" t="s">
        <v>83</v>
      </c>
      <c r="H7856" s="4">
        <v>2025</v>
      </c>
    </row>
    <row r="7857" spans="1:8" x14ac:dyDescent="0.25">
      <c r="A7857" s="4" t="s">
        <v>22</v>
      </c>
      <c r="B7857" s="4" t="s">
        <v>20</v>
      </c>
      <c r="C7857" s="4">
        <v>14</v>
      </c>
      <c r="D7857" s="4" t="s">
        <v>10</v>
      </c>
      <c r="E7857" s="4">
        <v>23</v>
      </c>
      <c r="F7857" s="4" t="s">
        <v>82</v>
      </c>
      <c r="G7857" s="4" t="s">
        <v>83</v>
      </c>
      <c r="H7857" s="4">
        <v>2025</v>
      </c>
    </row>
    <row r="7858" spans="1:8" x14ac:dyDescent="0.25">
      <c r="A7858" s="4" t="s">
        <v>35</v>
      </c>
      <c r="B7858" s="4" t="s">
        <v>24</v>
      </c>
      <c r="C7858" s="4">
        <v>25.9</v>
      </c>
      <c r="D7858" s="4" t="s">
        <v>10</v>
      </c>
      <c r="E7858" s="4">
        <v>23</v>
      </c>
      <c r="F7858" s="4" t="s">
        <v>82</v>
      </c>
      <c r="G7858" s="4" t="s">
        <v>83</v>
      </c>
      <c r="H7858" s="4">
        <v>2025</v>
      </c>
    </row>
    <row r="7859" spans="1:8" x14ac:dyDescent="0.25">
      <c r="A7859" s="4" t="s">
        <v>36</v>
      </c>
      <c r="B7859" s="4" t="s">
        <v>24</v>
      </c>
      <c r="C7859" s="4">
        <v>1.5</v>
      </c>
      <c r="D7859" s="4" t="s">
        <v>10</v>
      </c>
      <c r="E7859" s="4">
        <v>23</v>
      </c>
      <c r="F7859" s="4" t="s">
        <v>82</v>
      </c>
      <c r="G7859" s="4" t="s">
        <v>83</v>
      </c>
      <c r="H7859" s="4">
        <v>2025</v>
      </c>
    </row>
    <row r="7860" spans="1:8" x14ac:dyDescent="0.25">
      <c r="A7860" s="4" t="s">
        <v>43</v>
      </c>
      <c r="B7860" s="4" t="s">
        <v>24</v>
      </c>
      <c r="C7860" s="4">
        <v>3</v>
      </c>
      <c r="D7860" s="4" t="s">
        <v>25</v>
      </c>
      <c r="E7860" s="4">
        <v>23</v>
      </c>
      <c r="F7860" s="4" t="s">
        <v>82</v>
      </c>
      <c r="G7860" s="4" t="s">
        <v>83</v>
      </c>
      <c r="H7860" s="4">
        <v>2025</v>
      </c>
    </row>
    <row r="7861" spans="1:8" x14ac:dyDescent="0.25">
      <c r="A7861" s="4" t="s">
        <v>100</v>
      </c>
      <c r="B7861" s="4" t="s">
        <v>29</v>
      </c>
      <c r="C7861" s="4">
        <v>8.85</v>
      </c>
      <c r="D7861" s="4" t="s">
        <v>10</v>
      </c>
      <c r="E7861" s="4">
        <v>23</v>
      </c>
      <c r="F7861" s="4" t="s">
        <v>82</v>
      </c>
      <c r="G7861" s="4" t="s">
        <v>83</v>
      </c>
      <c r="H7861" s="4">
        <v>2025</v>
      </c>
    </row>
    <row r="7862" spans="1:8" x14ac:dyDescent="0.25">
      <c r="A7862" s="4" t="s">
        <v>30</v>
      </c>
      <c r="B7862" s="4" t="s">
        <v>9</v>
      </c>
      <c r="C7862" s="4">
        <v>6.3</v>
      </c>
      <c r="D7862" s="4" t="s">
        <v>10</v>
      </c>
      <c r="E7862" s="4">
        <v>23</v>
      </c>
      <c r="F7862" s="4" t="s">
        <v>84</v>
      </c>
      <c r="G7862" s="4" t="s">
        <v>85</v>
      </c>
      <c r="H7862" s="4">
        <v>2025</v>
      </c>
    </row>
    <row r="7863" spans="1:8" x14ac:dyDescent="0.25">
      <c r="A7863" s="4" t="s">
        <v>109</v>
      </c>
      <c r="B7863" s="4" t="s">
        <v>14</v>
      </c>
      <c r="C7863" s="4">
        <v>2.2999999999999998</v>
      </c>
      <c r="D7863" s="4" t="s">
        <v>10</v>
      </c>
      <c r="E7863" s="4">
        <v>23</v>
      </c>
      <c r="F7863" s="4" t="s">
        <v>84</v>
      </c>
      <c r="G7863" s="4" t="s">
        <v>85</v>
      </c>
      <c r="H7863" s="4">
        <v>2025</v>
      </c>
    </row>
    <row r="7864" spans="1:8" x14ac:dyDescent="0.25">
      <c r="A7864" s="4" t="s">
        <v>13</v>
      </c>
      <c r="B7864" s="4" t="s">
        <v>14</v>
      </c>
      <c r="C7864" s="4">
        <v>5.9</v>
      </c>
      <c r="D7864" s="4" t="s">
        <v>10</v>
      </c>
      <c r="E7864" s="4">
        <v>23</v>
      </c>
      <c r="F7864" s="4" t="s">
        <v>84</v>
      </c>
      <c r="G7864" s="4" t="s">
        <v>85</v>
      </c>
      <c r="H7864" s="4">
        <v>2025</v>
      </c>
    </row>
    <row r="7865" spans="1:8" x14ac:dyDescent="0.25">
      <c r="A7865" s="4" t="s">
        <v>50</v>
      </c>
      <c r="B7865" s="4" t="s">
        <v>17</v>
      </c>
      <c r="C7865" s="4">
        <v>3.6</v>
      </c>
      <c r="D7865" s="4" t="s">
        <v>10</v>
      </c>
      <c r="E7865" s="4">
        <v>23</v>
      </c>
      <c r="F7865" s="4" t="s">
        <v>84</v>
      </c>
      <c r="G7865" s="4" t="s">
        <v>85</v>
      </c>
      <c r="H7865" s="4">
        <v>2025</v>
      </c>
    </row>
    <row r="7866" spans="1:8" x14ac:dyDescent="0.25">
      <c r="A7866" s="4" t="s">
        <v>222</v>
      </c>
      <c r="B7866" s="4" t="s">
        <v>17</v>
      </c>
      <c r="C7866" s="4">
        <v>6.5</v>
      </c>
      <c r="D7866" s="4" t="s">
        <v>10</v>
      </c>
      <c r="E7866" s="4">
        <v>23</v>
      </c>
      <c r="F7866" s="4" t="s">
        <v>84</v>
      </c>
      <c r="G7866" s="4" t="s">
        <v>85</v>
      </c>
      <c r="H7866" s="4">
        <v>2025</v>
      </c>
    </row>
    <row r="7867" spans="1:8" x14ac:dyDescent="0.25">
      <c r="A7867" s="4" t="s">
        <v>59</v>
      </c>
      <c r="B7867" s="4" t="s">
        <v>20</v>
      </c>
      <c r="C7867" s="4">
        <v>4.7</v>
      </c>
      <c r="D7867" s="4" t="s">
        <v>10</v>
      </c>
      <c r="E7867" s="4">
        <v>23</v>
      </c>
      <c r="F7867" s="4" t="s">
        <v>84</v>
      </c>
      <c r="G7867" s="4" t="s">
        <v>85</v>
      </c>
      <c r="H7867" s="4">
        <v>2025</v>
      </c>
    </row>
    <row r="7868" spans="1:8" x14ac:dyDescent="0.25">
      <c r="A7868" s="4" t="s">
        <v>19</v>
      </c>
      <c r="B7868" s="4" t="s">
        <v>20</v>
      </c>
      <c r="C7868" s="4">
        <v>3.7</v>
      </c>
      <c r="D7868" s="4" t="s">
        <v>10</v>
      </c>
      <c r="E7868" s="4">
        <v>23</v>
      </c>
      <c r="F7868" s="4" t="s">
        <v>84</v>
      </c>
      <c r="G7868" s="4" t="s">
        <v>85</v>
      </c>
      <c r="H7868" s="4">
        <v>2025</v>
      </c>
    </row>
    <row r="7869" spans="1:8" x14ac:dyDescent="0.25">
      <c r="A7869" s="4" t="s">
        <v>22</v>
      </c>
      <c r="B7869" s="4" t="s">
        <v>20</v>
      </c>
      <c r="C7869" s="4">
        <v>14</v>
      </c>
      <c r="D7869" s="4" t="s">
        <v>10</v>
      </c>
      <c r="E7869" s="4">
        <v>23</v>
      </c>
      <c r="F7869" s="4" t="s">
        <v>84</v>
      </c>
      <c r="G7869" s="4" t="s">
        <v>85</v>
      </c>
      <c r="H7869" s="4">
        <v>2025</v>
      </c>
    </row>
    <row r="7870" spans="1:8" x14ac:dyDescent="0.25">
      <c r="A7870" s="4" t="s">
        <v>35</v>
      </c>
      <c r="B7870" s="4" t="s">
        <v>24</v>
      </c>
      <c r="C7870" s="4">
        <v>25.9</v>
      </c>
      <c r="D7870" s="4" t="s">
        <v>25</v>
      </c>
      <c r="E7870" s="4">
        <v>23</v>
      </c>
      <c r="F7870" s="4" t="s">
        <v>84</v>
      </c>
      <c r="G7870" s="4" t="s">
        <v>85</v>
      </c>
      <c r="H7870" s="4">
        <v>2025</v>
      </c>
    </row>
    <row r="7871" spans="1:8" x14ac:dyDescent="0.25">
      <c r="A7871" s="4" t="s">
        <v>43</v>
      </c>
      <c r="B7871" s="4" t="s">
        <v>24</v>
      </c>
      <c r="C7871" s="4">
        <v>3</v>
      </c>
      <c r="D7871" s="4" t="s">
        <v>10</v>
      </c>
      <c r="E7871" s="4">
        <v>23</v>
      </c>
      <c r="F7871" s="4" t="s">
        <v>84</v>
      </c>
      <c r="G7871" s="4" t="s">
        <v>85</v>
      </c>
      <c r="H7871" s="4">
        <v>2025</v>
      </c>
    </row>
    <row r="7872" spans="1:8" x14ac:dyDescent="0.25">
      <c r="A7872" s="4" t="s">
        <v>36</v>
      </c>
      <c r="B7872" s="4" t="s">
        <v>24</v>
      </c>
      <c r="C7872" s="4">
        <v>1.5</v>
      </c>
      <c r="D7872" s="4" t="s">
        <v>10</v>
      </c>
      <c r="E7872" s="4">
        <v>23</v>
      </c>
      <c r="F7872" s="4" t="s">
        <v>84</v>
      </c>
      <c r="G7872" s="4" t="s">
        <v>85</v>
      </c>
      <c r="H7872" s="4">
        <v>2025</v>
      </c>
    </row>
    <row r="7873" spans="1:8" x14ac:dyDescent="0.25">
      <c r="A7873" s="4" t="s">
        <v>100</v>
      </c>
      <c r="B7873" s="4" t="s">
        <v>29</v>
      </c>
      <c r="C7873" s="4">
        <v>8.85</v>
      </c>
      <c r="D7873" s="4" t="s">
        <v>10</v>
      </c>
      <c r="E7873" s="4">
        <v>23</v>
      </c>
      <c r="F7873" s="4" t="s">
        <v>84</v>
      </c>
      <c r="G7873" s="4" t="s">
        <v>85</v>
      </c>
      <c r="H7873" s="4">
        <v>2025</v>
      </c>
    </row>
    <row r="7874" spans="1:8" x14ac:dyDescent="0.25">
      <c r="A7874" s="4" t="s">
        <v>493</v>
      </c>
      <c r="B7874" s="4" t="s">
        <v>9</v>
      </c>
      <c r="C7874" s="4">
        <v>6.8</v>
      </c>
      <c r="D7874" s="4" t="s">
        <v>10</v>
      </c>
      <c r="E7874" s="4">
        <v>23</v>
      </c>
      <c r="F7874" s="4" t="s">
        <v>87</v>
      </c>
      <c r="G7874" s="4" t="s">
        <v>88</v>
      </c>
      <c r="H7874" s="4">
        <v>2025</v>
      </c>
    </row>
    <row r="7875" spans="1:8" x14ac:dyDescent="0.25">
      <c r="A7875" s="4" t="s">
        <v>13</v>
      </c>
      <c r="B7875" s="4" t="s">
        <v>14</v>
      </c>
      <c r="C7875" s="4">
        <v>5.9</v>
      </c>
      <c r="D7875" s="4" t="s">
        <v>10</v>
      </c>
      <c r="E7875" s="4">
        <v>23</v>
      </c>
      <c r="F7875" s="4" t="s">
        <v>87</v>
      </c>
      <c r="G7875" s="4" t="s">
        <v>88</v>
      </c>
      <c r="H7875" s="4">
        <v>2025</v>
      </c>
    </row>
    <row r="7876" spans="1:8" x14ac:dyDescent="0.25">
      <c r="A7876" s="4" t="s">
        <v>109</v>
      </c>
      <c r="B7876" s="4" t="s">
        <v>14</v>
      </c>
      <c r="C7876" s="4">
        <v>2.2999999999999998</v>
      </c>
      <c r="D7876" s="4" t="s">
        <v>10</v>
      </c>
      <c r="E7876" s="4">
        <v>23</v>
      </c>
      <c r="F7876" s="4" t="s">
        <v>87</v>
      </c>
      <c r="G7876" s="4" t="s">
        <v>88</v>
      </c>
      <c r="H7876" s="4">
        <v>2025</v>
      </c>
    </row>
    <row r="7877" spans="1:8" x14ac:dyDescent="0.25">
      <c r="A7877" s="4" t="s">
        <v>50</v>
      </c>
      <c r="B7877" s="4" t="s">
        <v>17</v>
      </c>
      <c r="C7877" s="4">
        <v>3.6</v>
      </c>
      <c r="D7877" s="4" t="s">
        <v>10</v>
      </c>
      <c r="E7877" s="4">
        <v>23</v>
      </c>
      <c r="F7877" s="4" t="s">
        <v>87</v>
      </c>
      <c r="G7877" s="4" t="s">
        <v>88</v>
      </c>
      <c r="H7877" s="4">
        <v>2025</v>
      </c>
    </row>
    <row r="7878" spans="1:8" x14ac:dyDescent="0.25">
      <c r="A7878" s="4" t="s">
        <v>222</v>
      </c>
      <c r="B7878" s="4" t="s">
        <v>17</v>
      </c>
      <c r="C7878" s="4">
        <v>6.5</v>
      </c>
      <c r="D7878" s="4" t="s">
        <v>10</v>
      </c>
      <c r="E7878" s="4">
        <v>23</v>
      </c>
      <c r="F7878" s="4" t="s">
        <v>87</v>
      </c>
      <c r="G7878" s="4" t="s">
        <v>88</v>
      </c>
      <c r="H7878" s="4">
        <v>2025</v>
      </c>
    </row>
    <row r="7879" spans="1:8" x14ac:dyDescent="0.25">
      <c r="A7879" s="4" t="s">
        <v>22</v>
      </c>
      <c r="B7879" s="4" t="s">
        <v>20</v>
      </c>
      <c r="C7879" s="4">
        <v>14</v>
      </c>
      <c r="D7879" s="4" t="s">
        <v>10</v>
      </c>
      <c r="E7879" s="4">
        <v>23</v>
      </c>
      <c r="F7879" s="4" t="s">
        <v>87</v>
      </c>
      <c r="G7879" s="4" t="s">
        <v>88</v>
      </c>
      <c r="H7879" s="4">
        <v>2025</v>
      </c>
    </row>
    <row r="7880" spans="1:8" x14ac:dyDescent="0.25">
      <c r="A7880" s="4" t="s">
        <v>19</v>
      </c>
      <c r="B7880" s="4" t="s">
        <v>20</v>
      </c>
      <c r="C7880" s="4">
        <v>3.7</v>
      </c>
      <c r="D7880" s="4" t="s">
        <v>10</v>
      </c>
      <c r="E7880" s="4">
        <v>23</v>
      </c>
      <c r="F7880" s="4" t="s">
        <v>87</v>
      </c>
      <c r="G7880" s="4" t="s">
        <v>88</v>
      </c>
      <c r="H7880" s="4">
        <v>2025</v>
      </c>
    </row>
    <row r="7881" spans="1:8" x14ac:dyDescent="0.25">
      <c r="A7881" s="4" t="s">
        <v>59</v>
      </c>
      <c r="B7881" s="4" t="s">
        <v>20</v>
      </c>
      <c r="C7881" s="4">
        <v>4.7</v>
      </c>
      <c r="D7881" s="4" t="s">
        <v>10</v>
      </c>
      <c r="E7881" s="4">
        <v>23</v>
      </c>
      <c r="F7881" s="4" t="s">
        <v>87</v>
      </c>
      <c r="G7881" s="4" t="s">
        <v>88</v>
      </c>
      <c r="H7881" s="4">
        <v>2025</v>
      </c>
    </row>
    <row r="7882" spans="1:8" x14ac:dyDescent="0.25">
      <c r="A7882" s="4" t="s">
        <v>36</v>
      </c>
      <c r="B7882" s="4" t="s">
        <v>24</v>
      </c>
      <c r="C7882" s="4">
        <v>1.5</v>
      </c>
      <c r="D7882" s="4" t="s">
        <v>10</v>
      </c>
      <c r="E7882" s="4">
        <v>23</v>
      </c>
      <c r="F7882" s="4" t="s">
        <v>87</v>
      </c>
      <c r="G7882" s="4" t="s">
        <v>88</v>
      </c>
      <c r="H7882" s="4">
        <v>2025</v>
      </c>
    </row>
    <row r="7883" spans="1:8" x14ac:dyDescent="0.25">
      <c r="A7883" s="4" t="s">
        <v>43</v>
      </c>
      <c r="B7883" s="4" t="s">
        <v>24</v>
      </c>
      <c r="C7883" s="4">
        <v>3</v>
      </c>
      <c r="D7883" s="4" t="s">
        <v>10</v>
      </c>
      <c r="E7883" s="4">
        <v>23</v>
      </c>
      <c r="F7883" s="4" t="s">
        <v>87</v>
      </c>
      <c r="G7883" s="4" t="s">
        <v>88</v>
      </c>
      <c r="H7883" s="4">
        <v>2025</v>
      </c>
    </row>
    <row r="7884" spans="1:8" x14ac:dyDescent="0.25">
      <c r="A7884" s="4" t="s">
        <v>35</v>
      </c>
      <c r="B7884" s="4" t="s">
        <v>24</v>
      </c>
      <c r="C7884" s="4">
        <v>25.9</v>
      </c>
      <c r="D7884" s="4" t="s">
        <v>25</v>
      </c>
      <c r="E7884" s="4">
        <v>23</v>
      </c>
      <c r="F7884" s="4" t="s">
        <v>87</v>
      </c>
      <c r="G7884" s="4" t="s">
        <v>88</v>
      </c>
      <c r="H7884" s="4">
        <v>2025</v>
      </c>
    </row>
    <row r="7885" spans="1:8" x14ac:dyDescent="0.25">
      <c r="A7885" s="4" t="s">
        <v>500</v>
      </c>
      <c r="B7885" s="4" t="s">
        <v>29</v>
      </c>
      <c r="C7885" s="4">
        <v>5.45</v>
      </c>
      <c r="D7885" s="4" t="s">
        <v>10</v>
      </c>
      <c r="E7885" s="4">
        <v>23</v>
      </c>
      <c r="F7885" s="4" t="s">
        <v>87</v>
      </c>
      <c r="G7885" s="4" t="s">
        <v>88</v>
      </c>
      <c r="H7885" s="4">
        <v>2025</v>
      </c>
    </row>
    <row r="7886" spans="1:8" x14ac:dyDescent="0.25">
      <c r="A7886" s="4" t="s">
        <v>30</v>
      </c>
      <c r="B7886" s="4" t="s">
        <v>9</v>
      </c>
      <c r="C7886" s="4">
        <v>6.3</v>
      </c>
      <c r="D7886" s="4" t="s">
        <v>10</v>
      </c>
      <c r="E7886" s="4">
        <v>23</v>
      </c>
      <c r="F7886" s="4" t="s">
        <v>89</v>
      </c>
      <c r="G7886" s="4" t="s">
        <v>90</v>
      </c>
      <c r="H7886" s="4">
        <v>2025</v>
      </c>
    </row>
    <row r="7887" spans="1:8" x14ac:dyDescent="0.25">
      <c r="A7887" s="4" t="s">
        <v>123</v>
      </c>
      <c r="B7887" s="4" t="s">
        <v>14</v>
      </c>
      <c r="C7887" s="4">
        <v>18.7</v>
      </c>
      <c r="D7887" s="4" t="s">
        <v>10</v>
      </c>
      <c r="E7887" s="4">
        <v>23</v>
      </c>
      <c r="F7887" s="4" t="s">
        <v>89</v>
      </c>
      <c r="G7887" s="4" t="s">
        <v>90</v>
      </c>
      <c r="H7887" s="4">
        <v>2025</v>
      </c>
    </row>
    <row r="7888" spans="1:8" x14ac:dyDescent="0.25">
      <c r="A7888" s="4" t="s">
        <v>109</v>
      </c>
      <c r="B7888" s="4" t="s">
        <v>14</v>
      </c>
      <c r="C7888" s="4">
        <v>2.2999999999999998</v>
      </c>
      <c r="D7888" s="4" t="s">
        <v>10</v>
      </c>
      <c r="E7888" s="4">
        <v>23</v>
      </c>
      <c r="F7888" s="4" t="s">
        <v>89</v>
      </c>
      <c r="G7888" s="4" t="s">
        <v>90</v>
      </c>
      <c r="H7888" s="4">
        <v>2025</v>
      </c>
    </row>
    <row r="7889" spans="1:8" x14ac:dyDescent="0.25">
      <c r="A7889" s="4" t="s">
        <v>50</v>
      </c>
      <c r="B7889" s="4" t="s">
        <v>17</v>
      </c>
      <c r="C7889" s="4">
        <v>3.6</v>
      </c>
      <c r="D7889" s="4" t="s">
        <v>10</v>
      </c>
      <c r="E7889" s="4">
        <v>23</v>
      </c>
      <c r="F7889" s="4" t="s">
        <v>89</v>
      </c>
      <c r="G7889" s="4" t="s">
        <v>90</v>
      </c>
      <c r="H7889" s="4">
        <v>2025</v>
      </c>
    </row>
    <row r="7890" spans="1:8" x14ac:dyDescent="0.25">
      <c r="A7890" s="4" t="s">
        <v>222</v>
      </c>
      <c r="B7890" s="4" t="s">
        <v>17</v>
      </c>
      <c r="C7890" s="4">
        <v>6.5</v>
      </c>
      <c r="D7890" s="4" t="s">
        <v>10</v>
      </c>
      <c r="E7890" s="4">
        <v>23</v>
      </c>
      <c r="F7890" s="4" t="s">
        <v>89</v>
      </c>
      <c r="G7890" s="4" t="s">
        <v>90</v>
      </c>
      <c r="H7890" s="4">
        <v>2025</v>
      </c>
    </row>
    <row r="7891" spans="1:8" x14ac:dyDescent="0.25">
      <c r="A7891" s="4" t="s">
        <v>22</v>
      </c>
      <c r="B7891" s="4" t="s">
        <v>20</v>
      </c>
      <c r="C7891" s="4">
        <v>14</v>
      </c>
      <c r="D7891" s="4" t="s">
        <v>25</v>
      </c>
      <c r="E7891" s="4">
        <v>23</v>
      </c>
      <c r="F7891" s="4" t="s">
        <v>89</v>
      </c>
      <c r="G7891" s="4" t="s">
        <v>90</v>
      </c>
      <c r="H7891" s="4">
        <v>2025</v>
      </c>
    </row>
    <row r="7892" spans="1:8" x14ac:dyDescent="0.25">
      <c r="A7892" s="4" t="s">
        <v>59</v>
      </c>
      <c r="B7892" s="4" t="s">
        <v>20</v>
      </c>
      <c r="C7892" s="4">
        <v>4.7</v>
      </c>
      <c r="D7892" s="4" t="s">
        <v>10</v>
      </c>
      <c r="E7892" s="4">
        <v>23</v>
      </c>
      <c r="F7892" s="4" t="s">
        <v>89</v>
      </c>
      <c r="G7892" s="4" t="s">
        <v>90</v>
      </c>
      <c r="H7892" s="4">
        <v>2025</v>
      </c>
    </row>
    <row r="7893" spans="1:8" x14ac:dyDescent="0.25">
      <c r="A7893" s="4" t="s">
        <v>19</v>
      </c>
      <c r="B7893" s="4" t="s">
        <v>20</v>
      </c>
      <c r="C7893" s="4">
        <v>3.7</v>
      </c>
      <c r="D7893" s="4" t="s">
        <v>10</v>
      </c>
      <c r="E7893" s="4">
        <v>23</v>
      </c>
      <c r="F7893" s="4" t="s">
        <v>89</v>
      </c>
      <c r="G7893" s="4" t="s">
        <v>90</v>
      </c>
      <c r="H7893" s="4">
        <v>2025</v>
      </c>
    </row>
    <row r="7894" spans="1:8" x14ac:dyDescent="0.25">
      <c r="A7894" s="4" t="s">
        <v>43</v>
      </c>
      <c r="B7894" s="4" t="s">
        <v>24</v>
      </c>
      <c r="C7894" s="4">
        <v>3</v>
      </c>
      <c r="D7894" s="4" t="s">
        <v>10</v>
      </c>
      <c r="E7894" s="4">
        <v>23</v>
      </c>
      <c r="F7894" s="4" t="s">
        <v>89</v>
      </c>
      <c r="G7894" s="4" t="s">
        <v>90</v>
      </c>
      <c r="H7894" s="4">
        <v>2025</v>
      </c>
    </row>
    <row r="7895" spans="1:8" x14ac:dyDescent="0.25">
      <c r="A7895" s="4" t="s">
        <v>36</v>
      </c>
      <c r="B7895" s="4" t="s">
        <v>24</v>
      </c>
      <c r="C7895" s="4">
        <v>1.5</v>
      </c>
      <c r="D7895" s="4" t="s">
        <v>10</v>
      </c>
      <c r="E7895" s="4">
        <v>23</v>
      </c>
      <c r="F7895" s="4" t="s">
        <v>89</v>
      </c>
      <c r="G7895" s="4" t="s">
        <v>90</v>
      </c>
      <c r="H7895" s="4">
        <v>2025</v>
      </c>
    </row>
    <row r="7896" spans="1:8" x14ac:dyDescent="0.25">
      <c r="A7896" s="4" t="s">
        <v>35</v>
      </c>
      <c r="B7896" s="4" t="s">
        <v>24</v>
      </c>
      <c r="C7896" s="4">
        <v>25.9</v>
      </c>
      <c r="D7896" s="4" t="s">
        <v>10</v>
      </c>
      <c r="E7896" s="4">
        <v>23</v>
      </c>
      <c r="F7896" s="4" t="s">
        <v>89</v>
      </c>
      <c r="G7896" s="4" t="s">
        <v>90</v>
      </c>
      <c r="H7896" s="4">
        <v>2025</v>
      </c>
    </row>
    <row r="7897" spans="1:8" x14ac:dyDescent="0.25">
      <c r="A7897" s="4" t="s">
        <v>100</v>
      </c>
      <c r="B7897" s="4" t="s">
        <v>29</v>
      </c>
      <c r="C7897" s="4">
        <v>8.85</v>
      </c>
      <c r="D7897" s="4" t="s">
        <v>10</v>
      </c>
      <c r="E7897" s="4">
        <v>23</v>
      </c>
      <c r="F7897" s="4" t="s">
        <v>89</v>
      </c>
      <c r="G7897" s="4" t="s">
        <v>90</v>
      </c>
      <c r="H7897" s="4">
        <v>2025</v>
      </c>
    </row>
    <row r="7898" spans="1:8" x14ac:dyDescent="0.25">
      <c r="A7898" s="4" t="s">
        <v>493</v>
      </c>
      <c r="B7898" s="4" t="s">
        <v>9</v>
      </c>
      <c r="C7898" s="4">
        <v>6.8</v>
      </c>
      <c r="D7898" s="4" t="s">
        <v>10</v>
      </c>
      <c r="E7898" s="4">
        <v>23</v>
      </c>
      <c r="F7898" s="4" t="s">
        <v>91</v>
      </c>
      <c r="G7898" s="4" t="s">
        <v>92</v>
      </c>
      <c r="H7898" s="4">
        <v>2025</v>
      </c>
    </row>
    <row r="7899" spans="1:8" x14ac:dyDescent="0.25">
      <c r="A7899" s="4" t="s">
        <v>109</v>
      </c>
      <c r="B7899" s="4" t="s">
        <v>14</v>
      </c>
      <c r="C7899" s="4">
        <v>2.2999999999999998</v>
      </c>
      <c r="D7899" s="4" t="s">
        <v>10</v>
      </c>
      <c r="E7899" s="4">
        <v>23</v>
      </c>
      <c r="F7899" s="4" t="s">
        <v>91</v>
      </c>
      <c r="G7899" s="4" t="s">
        <v>92</v>
      </c>
      <c r="H7899" s="4">
        <v>2025</v>
      </c>
    </row>
    <row r="7900" spans="1:8" x14ac:dyDescent="0.25">
      <c r="A7900" s="4" t="s">
        <v>124</v>
      </c>
      <c r="B7900" s="4" t="s">
        <v>14</v>
      </c>
      <c r="C7900" s="4">
        <v>5.9</v>
      </c>
      <c r="D7900" s="4" t="s">
        <v>10</v>
      </c>
      <c r="E7900" s="4">
        <v>23</v>
      </c>
      <c r="F7900" s="4" t="s">
        <v>91</v>
      </c>
      <c r="G7900" s="4" t="s">
        <v>92</v>
      </c>
      <c r="H7900" s="4">
        <v>2025</v>
      </c>
    </row>
    <row r="7901" spans="1:8" x14ac:dyDescent="0.25">
      <c r="A7901" s="4" t="s">
        <v>86</v>
      </c>
      <c r="B7901" s="4" t="s">
        <v>17</v>
      </c>
      <c r="C7901" s="4">
        <v>3</v>
      </c>
      <c r="D7901" s="4" t="s">
        <v>10</v>
      </c>
      <c r="E7901" s="4">
        <v>23</v>
      </c>
      <c r="F7901" s="4" t="s">
        <v>91</v>
      </c>
      <c r="G7901" s="4" t="s">
        <v>92</v>
      </c>
      <c r="H7901" s="4">
        <v>2025</v>
      </c>
    </row>
    <row r="7902" spans="1:8" x14ac:dyDescent="0.25">
      <c r="A7902" s="4" t="s">
        <v>50</v>
      </c>
      <c r="B7902" s="4" t="s">
        <v>17</v>
      </c>
      <c r="C7902" s="4">
        <v>3.6</v>
      </c>
      <c r="D7902" s="4" t="s">
        <v>10</v>
      </c>
      <c r="E7902" s="4">
        <v>23</v>
      </c>
      <c r="F7902" s="4" t="s">
        <v>91</v>
      </c>
      <c r="G7902" s="4" t="s">
        <v>92</v>
      </c>
      <c r="H7902" s="4">
        <v>2025</v>
      </c>
    </row>
    <row r="7903" spans="1:8" x14ac:dyDescent="0.25">
      <c r="A7903" s="4" t="s">
        <v>22</v>
      </c>
      <c r="B7903" s="4" t="s">
        <v>20</v>
      </c>
      <c r="C7903" s="4">
        <v>14</v>
      </c>
      <c r="D7903" s="4" t="s">
        <v>25</v>
      </c>
      <c r="E7903" s="4">
        <v>23</v>
      </c>
      <c r="F7903" s="4" t="s">
        <v>91</v>
      </c>
      <c r="G7903" s="4" t="s">
        <v>92</v>
      </c>
      <c r="H7903" s="4">
        <v>2025</v>
      </c>
    </row>
    <row r="7904" spans="1:8" x14ac:dyDescent="0.25">
      <c r="A7904" s="4" t="s">
        <v>59</v>
      </c>
      <c r="B7904" s="4" t="s">
        <v>20</v>
      </c>
      <c r="C7904" s="4">
        <v>4.7</v>
      </c>
      <c r="D7904" s="4" t="s">
        <v>10</v>
      </c>
      <c r="E7904" s="4">
        <v>23</v>
      </c>
      <c r="F7904" s="4" t="s">
        <v>91</v>
      </c>
      <c r="G7904" s="4" t="s">
        <v>92</v>
      </c>
      <c r="H7904" s="4">
        <v>2025</v>
      </c>
    </row>
    <row r="7905" spans="1:8" x14ac:dyDescent="0.25">
      <c r="A7905" s="4" t="s">
        <v>269</v>
      </c>
      <c r="B7905" s="4" t="s">
        <v>20</v>
      </c>
      <c r="C7905" s="4">
        <v>5.5</v>
      </c>
      <c r="D7905" s="4" t="s">
        <v>10</v>
      </c>
      <c r="E7905" s="4">
        <v>23</v>
      </c>
      <c r="F7905" s="4" t="s">
        <v>91</v>
      </c>
      <c r="G7905" s="4" t="s">
        <v>92</v>
      </c>
      <c r="H7905" s="4">
        <v>2025</v>
      </c>
    </row>
    <row r="7906" spans="1:8" x14ac:dyDescent="0.25">
      <c r="A7906" s="4" t="s">
        <v>36</v>
      </c>
      <c r="B7906" s="4" t="s">
        <v>24</v>
      </c>
      <c r="C7906" s="4">
        <v>1.5</v>
      </c>
      <c r="D7906" s="4" t="s">
        <v>10</v>
      </c>
      <c r="E7906" s="4">
        <v>23</v>
      </c>
      <c r="F7906" s="4" t="s">
        <v>91</v>
      </c>
      <c r="G7906" s="4" t="s">
        <v>92</v>
      </c>
      <c r="H7906" s="4">
        <v>2025</v>
      </c>
    </row>
    <row r="7907" spans="1:8" x14ac:dyDescent="0.25">
      <c r="A7907" s="4" t="s">
        <v>56</v>
      </c>
      <c r="B7907" s="4" t="s">
        <v>24</v>
      </c>
      <c r="C7907" s="4">
        <v>4.5</v>
      </c>
      <c r="D7907" s="4" t="s">
        <v>10</v>
      </c>
      <c r="E7907" s="4">
        <v>23</v>
      </c>
      <c r="F7907" s="4" t="s">
        <v>91</v>
      </c>
      <c r="G7907" s="4" t="s">
        <v>92</v>
      </c>
      <c r="H7907" s="4">
        <v>2025</v>
      </c>
    </row>
    <row r="7908" spans="1:8" x14ac:dyDescent="0.25">
      <c r="A7908" s="4" t="s">
        <v>120</v>
      </c>
      <c r="B7908" s="4" t="s">
        <v>24</v>
      </c>
      <c r="C7908" s="4">
        <v>1</v>
      </c>
      <c r="D7908" s="4" t="s">
        <v>10</v>
      </c>
      <c r="E7908" s="4">
        <v>23</v>
      </c>
      <c r="F7908" s="4" t="s">
        <v>91</v>
      </c>
      <c r="G7908" s="4" t="s">
        <v>92</v>
      </c>
      <c r="H7908" s="4">
        <v>2025</v>
      </c>
    </row>
    <row r="7909" spans="1:8" x14ac:dyDescent="0.25">
      <c r="A7909" s="4" t="s">
        <v>500</v>
      </c>
      <c r="B7909" s="4" t="s">
        <v>29</v>
      </c>
      <c r="C7909" s="4">
        <v>5.45</v>
      </c>
      <c r="D7909" s="4" t="s">
        <v>10</v>
      </c>
      <c r="E7909" s="4">
        <v>23</v>
      </c>
      <c r="F7909" s="4" t="s">
        <v>91</v>
      </c>
      <c r="G7909" s="4" t="s">
        <v>92</v>
      </c>
      <c r="H7909" s="4">
        <v>2025</v>
      </c>
    </row>
    <row r="7910" spans="1:8" x14ac:dyDescent="0.25">
      <c r="A7910" s="4" t="s">
        <v>30</v>
      </c>
      <c r="B7910" s="4" t="s">
        <v>9</v>
      </c>
      <c r="C7910" s="4">
        <v>6.3</v>
      </c>
      <c r="D7910" s="4" t="s">
        <v>10</v>
      </c>
      <c r="E7910" s="4">
        <v>23</v>
      </c>
      <c r="F7910" s="4" t="s">
        <v>94</v>
      </c>
      <c r="G7910" s="4" t="s">
        <v>85</v>
      </c>
      <c r="H7910" s="4">
        <v>2025</v>
      </c>
    </row>
    <row r="7911" spans="1:8" x14ac:dyDescent="0.25">
      <c r="A7911" s="4" t="s">
        <v>109</v>
      </c>
      <c r="B7911" s="4" t="s">
        <v>14</v>
      </c>
      <c r="C7911" s="4">
        <v>2.2999999999999998</v>
      </c>
      <c r="D7911" s="4" t="s">
        <v>10</v>
      </c>
      <c r="E7911" s="4">
        <v>23</v>
      </c>
      <c r="F7911" s="4" t="s">
        <v>94</v>
      </c>
      <c r="G7911" s="4" t="s">
        <v>85</v>
      </c>
      <c r="H7911" s="4">
        <v>2025</v>
      </c>
    </row>
    <row r="7912" spans="1:8" x14ac:dyDescent="0.25">
      <c r="A7912" s="4" t="s">
        <v>124</v>
      </c>
      <c r="B7912" s="4" t="s">
        <v>14</v>
      </c>
      <c r="C7912" s="4">
        <v>5.9</v>
      </c>
      <c r="D7912" s="4" t="s">
        <v>10</v>
      </c>
      <c r="E7912" s="4">
        <v>23</v>
      </c>
      <c r="F7912" s="4" t="s">
        <v>94</v>
      </c>
      <c r="G7912" s="4" t="s">
        <v>85</v>
      </c>
      <c r="H7912" s="4">
        <v>2025</v>
      </c>
    </row>
    <row r="7913" spans="1:8" x14ac:dyDescent="0.25">
      <c r="A7913" s="4" t="s">
        <v>222</v>
      </c>
      <c r="B7913" s="4" t="s">
        <v>17</v>
      </c>
      <c r="C7913" s="4">
        <v>6.5</v>
      </c>
      <c r="D7913" s="4" t="s">
        <v>10</v>
      </c>
      <c r="E7913" s="4">
        <v>23</v>
      </c>
      <c r="F7913" s="4" t="s">
        <v>94</v>
      </c>
      <c r="G7913" s="4" t="s">
        <v>85</v>
      </c>
      <c r="H7913" s="4">
        <v>2025</v>
      </c>
    </row>
    <row r="7914" spans="1:8" x14ac:dyDescent="0.25">
      <c r="A7914" s="4" t="s">
        <v>50</v>
      </c>
      <c r="B7914" s="4" t="s">
        <v>17</v>
      </c>
      <c r="C7914" s="4">
        <v>3.6</v>
      </c>
      <c r="D7914" s="4" t="s">
        <v>10</v>
      </c>
      <c r="E7914" s="4">
        <v>23</v>
      </c>
      <c r="F7914" s="4" t="s">
        <v>94</v>
      </c>
      <c r="G7914" s="4" t="s">
        <v>85</v>
      </c>
      <c r="H7914" s="4">
        <v>2025</v>
      </c>
    </row>
    <row r="7915" spans="1:8" x14ac:dyDescent="0.25">
      <c r="A7915" s="4" t="s">
        <v>59</v>
      </c>
      <c r="B7915" s="4" t="s">
        <v>20</v>
      </c>
      <c r="C7915" s="4">
        <v>4.7</v>
      </c>
      <c r="D7915" s="4" t="s">
        <v>10</v>
      </c>
      <c r="E7915" s="4">
        <v>23</v>
      </c>
      <c r="F7915" s="4" t="s">
        <v>94</v>
      </c>
      <c r="G7915" s="4" t="s">
        <v>85</v>
      </c>
      <c r="H7915" s="4">
        <v>2025</v>
      </c>
    </row>
    <row r="7916" spans="1:8" x14ac:dyDescent="0.25">
      <c r="A7916" s="4" t="s">
        <v>21</v>
      </c>
      <c r="B7916" s="4" t="s">
        <v>20</v>
      </c>
      <c r="C7916" s="4">
        <v>13</v>
      </c>
      <c r="D7916" s="4" t="s">
        <v>10</v>
      </c>
      <c r="E7916" s="4">
        <v>23</v>
      </c>
      <c r="F7916" s="4" t="s">
        <v>94</v>
      </c>
      <c r="G7916" s="4" t="s">
        <v>85</v>
      </c>
      <c r="H7916" s="4">
        <v>2025</v>
      </c>
    </row>
    <row r="7917" spans="1:8" x14ac:dyDescent="0.25">
      <c r="A7917" s="4" t="s">
        <v>22</v>
      </c>
      <c r="B7917" s="4" t="s">
        <v>20</v>
      </c>
      <c r="C7917" s="4">
        <v>14</v>
      </c>
      <c r="D7917" s="4" t="s">
        <v>10</v>
      </c>
      <c r="E7917" s="4">
        <v>23</v>
      </c>
      <c r="F7917" s="4" t="s">
        <v>94</v>
      </c>
      <c r="G7917" s="4" t="s">
        <v>85</v>
      </c>
      <c r="H7917" s="4">
        <v>2025</v>
      </c>
    </row>
    <row r="7918" spans="1:8" x14ac:dyDescent="0.25">
      <c r="A7918" s="4" t="s">
        <v>35</v>
      </c>
      <c r="B7918" s="4" t="s">
        <v>24</v>
      </c>
      <c r="C7918" s="4">
        <v>25.9</v>
      </c>
      <c r="D7918" s="4" t="s">
        <v>25</v>
      </c>
      <c r="E7918" s="4">
        <v>23</v>
      </c>
      <c r="F7918" s="4" t="s">
        <v>94</v>
      </c>
      <c r="G7918" s="4" t="s">
        <v>85</v>
      </c>
      <c r="H7918" s="4">
        <v>2025</v>
      </c>
    </row>
    <row r="7919" spans="1:8" x14ac:dyDescent="0.25">
      <c r="A7919" s="4" t="s">
        <v>36</v>
      </c>
      <c r="B7919" s="4" t="s">
        <v>24</v>
      </c>
      <c r="C7919" s="4">
        <v>1.5</v>
      </c>
      <c r="D7919" s="4" t="s">
        <v>10</v>
      </c>
      <c r="E7919" s="4">
        <v>23</v>
      </c>
      <c r="F7919" s="4" t="s">
        <v>94</v>
      </c>
      <c r="G7919" s="4" t="s">
        <v>85</v>
      </c>
      <c r="H7919" s="4">
        <v>2025</v>
      </c>
    </row>
    <row r="7920" spans="1:8" x14ac:dyDescent="0.25">
      <c r="A7920" s="4" t="s">
        <v>43</v>
      </c>
      <c r="B7920" s="4" t="s">
        <v>24</v>
      </c>
      <c r="C7920" s="4">
        <v>3</v>
      </c>
      <c r="D7920" s="4" t="s">
        <v>10</v>
      </c>
      <c r="E7920" s="4">
        <v>23</v>
      </c>
      <c r="F7920" s="4" t="s">
        <v>94</v>
      </c>
      <c r="G7920" s="4" t="s">
        <v>85</v>
      </c>
      <c r="H7920" s="4">
        <v>2025</v>
      </c>
    </row>
    <row r="7921" spans="1:8" x14ac:dyDescent="0.25">
      <c r="A7921" s="4" t="s">
        <v>100</v>
      </c>
      <c r="B7921" s="4" t="s">
        <v>29</v>
      </c>
      <c r="C7921" s="4">
        <v>8.85</v>
      </c>
      <c r="D7921" s="4" t="s">
        <v>10</v>
      </c>
      <c r="E7921" s="4">
        <v>23</v>
      </c>
      <c r="F7921" s="4" t="s">
        <v>94</v>
      </c>
      <c r="G7921" s="4" t="s">
        <v>85</v>
      </c>
      <c r="H7921" s="4">
        <v>2025</v>
      </c>
    </row>
    <row r="7922" spans="1:8" x14ac:dyDescent="0.25">
      <c r="A7922" s="4" t="s">
        <v>30</v>
      </c>
      <c r="B7922" s="4" t="s">
        <v>9</v>
      </c>
      <c r="C7922" s="4">
        <v>6.3</v>
      </c>
      <c r="D7922" s="4" t="s">
        <v>10</v>
      </c>
      <c r="E7922" s="4">
        <v>23</v>
      </c>
      <c r="F7922" s="4" t="s">
        <v>95</v>
      </c>
      <c r="G7922" s="4" t="s">
        <v>96</v>
      </c>
      <c r="H7922" s="4">
        <v>2025</v>
      </c>
    </row>
    <row r="7923" spans="1:8" x14ac:dyDescent="0.25">
      <c r="A7923" s="4" t="s">
        <v>109</v>
      </c>
      <c r="B7923" s="4" t="s">
        <v>14</v>
      </c>
      <c r="C7923" s="4">
        <v>2.2999999999999998</v>
      </c>
      <c r="D7923" s="4" t="s">
        <v>10</v>
      </c>
      <c r="E7923" s="4">
        <v>23</v>
      </c>
      <c r="F7923" s="4" t="s">
        <v>95</v>
      </c>
      <c r="G7923" s="4" t="s">
        <v>96</v>
      </c>
      <c r="H7923" s="4">
        <v>2025</v>
      </c>
    </row>
    <row r="7924" spans="1:8" x14ac:dyDescent="0.25">
      <c r="A7924" s="4" t="s">
        <v>13</v>
      </c>
      <c r="B7924" s="4" t="s">
        <v>14</v>
      </c>
      <c r="C7924" s="4">
        <v>5.9</v>
      </c>
      <c r="D7924" s="4" t="s">
        <v>10</v>
      </c>
      <c r="E7924" s="4">
        <v>23</v>
      </c>
      <c r="F7924" s="4" t="s">
        <v>95</v>
      </c>
      <c r="G7924" s="4" t="s">
        <v>96</v>
      </c>
      <c r="H7924" s="4">
        <v>2025</v>
      </c>
    </row>
    <row r="7925" spans="1:8" x14ac:dyDescent="0.25">
      <c r="A7925" s="4" t="s">
        <v>86</v>
      </c>
      <c r="B7925" s="4" t="s">
        <v>17</v>
      </c>
      <c r="C7925" s="4">
        <v>3</v>
      </c>
      <c r="D7925" s="4" t="s">
        <v>10</v>
      </c>
      <c r="E7925" s="4">
        <v>23</v>
      </c>
      <c r="F7925" s="4" t="s">
        <v>95</v>
      </c>
      <c r="G7925" s="4" t="s">
        <v>96</v>
      </c>
      <c r="H7925" s="4">
        <v>2025</v>
      </c>
    </row>
    <row r="7926" spans="1:8" x14ac:dyDescent="0.25">
      <c r="A7926" s="4" t="s">
        <v>280</v>
      </c>
      <c r="B7926" s="4" t="s">
        <v>17</v>
      </c>
      <c r="C7926" s="4">
        <v>0.7</v>
      </c>
      <c r="D7926" s="4" t="s">
        <v>10</v>
      </c>
      <c r="E7926" s="4">
        <v>23</v>
      </c>
      <c r="F7926" s="4" t="s">
        <v>95</v>
      </c>
      <c r="G7926" s="4" t="s">
        <v>96</v>
      </c>
      <c r="H7926" s="4">
        <v>2025</v>
      </c>
    </row>
    <row r="7927" spans="1:8" x14ac:dyDescent="0.25">
      <c r="A7927" s="4" t="s">
        <v>59</v>
      </c>
      <c r="B7927" s="4" t="s">
        <v>20</v>
      </c>
      <c r="C7927" s="4">
        <v>4.7</v>
      </c>
      <c r="D7927" s="4" t="s">
        <v>10</v>
      </c>
      <c r="E7927" s="4">
        <v>23</v>
      </c>
      <c r="F7927" s="4" t="s">
        <v>95</v>
      </c>
      <c r="G7927" s="4" t="s">
        <v>96</v>
      </c>
      <c r="H7927" s="4">
        <v>2025</v>
      </c>
    </row>
    <row r="7928" spans="1:8" x14ac:dyDescent="0.25">
      <c r="A7928" s="4" t="s">
        <v>22</v>
      </c>
      <c r="B7928" s="4" t="s">
        <v>20</v>
      </c>
      <c r="C7928" s="4">
        <v>14</v>
      </c>
      <c r="D7928" s="4" t="s">
        <v>10</v>
      </c>
      <c r="E7928" s="4">
        <v>23</v>
      </c>
      <c r="F7928" s="4" t="s">
        <v>95</v>
      </c>
      <c r="G7928" s="4" t="s">
        <v>96</v>
      </c>
      <c r="H7928" s="4">
        <v>2025</v>
      </c>
    </row>
    <row r="7929" spans="1:8" x14ac:dyDescent="0.25">
      <c r="A7929" s="4" t="s">
        <v>145</v>
      </c>
      <c r="B7929" s="4" t="s">
        <v>20</v>
      </c>
      <c r="C7929" s="4">
        <v>6.7</v>
      </c>
      <c r="D7929" s="4" t="s">
        <v>10</v>
      </c>
      <c r="E7929" s="4">
        <v>23</v>
      </c>
      <c r="F7929" s="4" t="s">
        <v>95</v>
      </c>
      <c r="G7929" s="4" t="s">
        <v>96</v>
      </c>
      <c r="H7929" s="4">
        <v>2025</v>
      </c>
    </row>
    <row r="7930" spans="1:8" x14ac:dyDescent="0.25">
      <c r="A7930" s="4" t="s">
        <v>35</v>
      </c>
      <c r="B7930" s="4" t="s">
        <v>24</v>
      </c>
      <c r="C7930" s="4">
        <v>25.9</v>
      </c>
      <c r="D7930" s="4" t="s">
        <v>25</v>
      </c>
      <c r="E7930" s="4">
        <v>23</v>
      </c>
      <c r="F7930" s="4" t="s">
        <v>95</v>
      </c>
      <c r="G7930" s="4" t="s">
        <v>96</v>
      </c>
      <c r="H7930" s="4">
        <v>2025</v>
      </c>
    </row>
    <row r="7931" spans="1:8" x14ac:dyDescent="0.25">
      <c r="A7931" s="4" t="s">
        <v>36</v>
      </c>
      <c r="B7931" s="4" t="s">
        <v>24</v>
      </c>
      <c r="C7931" s="4">
        <v>1.5</v>
      </c>
      <c r="D7931" s="4" t="s">
        <v>10</v>
      </c>
      <c r="E7931" s="4">
        <v>23</v>
      </c>
      <c r="F7931" s="4" t="s">
        <v>95</v>
      </c>
      <c r="G7931" s="4" t="s">
        <v>96</v>
      </c>
      <c r="H7931" s="4">
        <v>2025</v>
      </c>
    </row>
    <row r="7932" spans="1:8" x14ac:dyDescent="0.25">
      <c r="A7932" s="4" t="s">
        <v>43</v>
      </c>
      <c r="B7932" s="4" t="s">
        <v>24</v>
      </c>
      <c r="C7932" s="4">
        <v>3</v>
      </c>
      <c r="D7932" s="4" t="s">
        <v>10</v>
      </c>
      <c r="E7932" s="4">
        <v>23</v>
      </c>
      <c r="F7932" s="4" t="s">
        <v>95</v>
      </c>
      <c r="G7932" s="4" t="s">
        <v>96</v>
      </c>
      <c r="H7932" s="4">
        <v>2025</v>
      </c>
    </row>
    <row r="7933" spans="1:8" x14ac:dyDescent="0.25">
      <c r="A7933" s="4" t="s">
        <v>100</v>
      </c>
      <c r="B7933" s="4" t="s">
        <v>29</v>
      </c>
      <c r="C7933" s="4">
        <v>8.85</v>
      </c>
      <c r="D7933" s="4" t="s">
        <v>10</v>
      </c>
      <c r="E7933" s="4">
        <v>23</v>
      </c>
      <c r="F7933" s="4" t="s">
        <v>95</v>
      </c>
      <c r="G7933" s="4" t="s">
        <v>96</v>
      </c>
      <c r="H7933" s="4">
        <v>2025</v>
      </c>
    </row>
    <row r="7934" spans="1:8" x14ac:dyDescent="0.25">
      <c r="A7934" s="4" t="s">
        <v>173</v>
      </c>
      <c r="B7934" s="4" t="s">
        <v>9</v>
      </c>
      <c r="C7934" s="4">
        <v>1.6</v>
      </c>
      <c r="D7934" s="4" t="s">
        <v>10</v>
      </c>
      <c r="E7934" s="4">
        <v>23</v>
      </c>
      <c r="F7934" s="4" t="s">
        <v>98</v>
      </c>
      <c r="G7934" s="4" t="s">
        <v>99</v>
      </c>
      <c r="H7934" s="4">
        <v>2025</v>
      </c>
    </row>
    <row r="7935" spans="1:8" x14ac:dyDescent="0.25">
      <c r="A7935" s="4" t="s">
        <v>390</v>
      </c>
      <c r="B7935" s="4" t="s">
        <v>14</v>
      </c>
      <c r="C7935" s="4">
        <v>4.7</v>
      </c>
      <c r="D7935" s="4" t="s">
        <v>10</v>
      </c>
      <c r="E7935" s="4">
        <v>23</v>
      </c>
      <c r="F7935" s="4" t="s">
        <v>98</v>
      </c>
      <c r="G7935" s="4" t="s">
        <v>99</v>
      </c>
      <c r="H7935" s="4">
        <v>2025</v>
      </c>
    </row>
    <row r="7936" spans="1:8" x14ac:dyDescent="0.25">
      <c r="A7936" s="4" t="s">
        <v>278</v>
      </c>
      <c r="B7936" s="4" t="s">
        <v>14</v>
      </c>
      <c r="C7936" s="4">
        <v>3.9</v>
      </c>
      <c r="D7936" s="4" t="s">
        <v>10</v>
      </c>
      <c r="E7936" s="4">
        <v>23</v>
      </c>
      <c r="F7936" s="4" t="s">
        <v>98</v>
      </c>
      <c r="G7936" s="4" t="s">
        <v>99</v>
      </c>
      <c r="H7936" s="4">
        <v>2025</v>
      </c>
    </row>
    <row r="7937" spans="1:8" x14ac:dyDescent="0.25">
      <c r="A7937" s="4" t="s">
        <v>280</v>
      </c>
      <c r="B7937" s="4" t="s">
        <v>17</v>
      </c>
      <c r="C7937" s="4">
        <v>0.7</v>
      </c>
      <c r="D7937" s="4" t="s">
        <v>10</v>
      </c>
      <c r="E7937" s="4">
        <v>23</v>
      </c>
      <c r="F7937" s="4" t="s">
        <v>98</v>
      </c>
      <c r="G7937" s="4" t="s">
        <v>99</v>
      </c>
      <c r="H7937" s="4">
        <v>2025</v>
      </c>
    </row>
    <row r="7938" spans="1:8" x14ac:dyDescent="0.25">
      <c r="A7938" s="4" t="s">
        <v>50</v>
      </c>
      <c r="B7938" s="4" t="s">
        <v>17</v>
      </c>
      <c r="C7938" s="4">
        <v>3.6</v>
      </c>
      <c r="D7938" s="4" t="s">
        <v>10</v>
      </c>
      <c r="E7938" s="4">
        <v>23</v>
      </c>
      <c r="F7938" s="4" t="s">
        <v>98</v>
      </c>
      <c r="G7938" s="4" t="s">
        <v>99</v>
      </c>
      <c r="H7938" s="4">
        <v>2025</v>
      </c>
    </row>
    <row r="7939" spans="1:8" x14ac:dyDescent="0.25">
      <c r="A7939" s="4" t="s">
        <v>19</v>
      </c>
      <c r="B7939" s="4" t="s">
        <v>20</v>
      </c>
      <c r="C7939" s="4">
        <v>3.7</v>
      </c>
      <c r="D7939" s="4" t="s">
        <v>10</v>
      </c>
      <c r="E7939" s="4">
        <v>23</v>
      </c>
      <c r="F7939" s="4" t="s">
        <v>98</v>
      </c>
      <c r="G7939" s="4" t="s">
        <v>99</v>
      </c>
      <c r="H7939" s="4">
        <v>2025</v>
      </c>
    </row>
    <row r="7940" spans="1:8" x14ac:dyDescent="0.25">
      <c r="A7940" s="4" t="s">
        <v>59</v>
      </c>
      <c r="B7940" s="4" t="s">
        <v>20</v>
      </c>
      <c r="C7940" s="4">
        <v>4.7</v>
      </c>
      <c r="D7940" s="4" t="s">
        <v>10</v>
      </c>
      <c r="E7940" s="4">
        <v>23</v>
      </c>
      <c r="F7940" s="4" t="s">
        <v>98</v>
      </c>
      <c r="G7940" s="4" t="s">
        <v>99</v>
      </c>
      <c r="H7940" s="4">
        <v>2025</v>
      </c>
    </row>
    <row r="7941" spans="1:8" x14ac:dyDescent="0.25">
      <c r="A7941" s="4" t="s">
        <v>22</v>
      </c>
      <c r="B7941" s="4" t="s">
        <v>20</v>
      </c>
      <c r="C7941" s="4">
        <v>14</v>
      </c>
      <c r="D7941" s="4" t="s">
        <v>10</v>
      </c>
      <c r="E7941" s="4">
        <v>23</v>
      </c>
      <c r="F7941" s="4" t="s">
        <v>98</v>
      </c>
      <c r="G7941" s="4" t="s">
        <v>99</v>
      </c>
      <c r="H7941" s="4">
        <v>2025</v>
      </c>
    </row>
    <row r="7942" spans="1:8" x14ac:dyDescent="0.25">
      <c r="A7942" s="4" t="s">
        <v>35</v>
      </c>
      <c r="B7942" s="4" t="s">
        <v>24</v>
      </c>
      <c r="C7942" s="4">
        <v>25.9</v>
      </c>
      <c r="D7942" s="4" t="s">
        <v>25</v>
      </c>
      <c r="E7942" s="4">
        <v>23</v>
      </c>
      <c r="F7942" s="4" t="s">
        <v>98</v>
      </c>
      <c r="G7942" s="4" t="s">
        <v>99</v>
      </c>
      <c r="H7942" s="4">
        <v>2025</v>
      </c>
    </row>
    <row r="7943" spans="1:8" x14ac:dyDescent="0.25">
      <c r="A7943" s="4" t="s">
        <v>43</v>
      </c>
      <c r="B7943" s="4" t="s">
        <v>24</v>
      </c>
      <c r="C7943" s="4">
        <v>3</v>
      </c>
      <c r="D7943" s="4" t="s">
        <v>10</v>
      </c>
      <c r="E7943" s="4">
        <v>23</v>
      </c>
      <c r="F7943" s="4" t="s">
        <v>98</v>
      </c>
      <c r="G7943" s="4" t="s">
        <v>99</v>
      </c>
      <c r="H7943" s="4">
        <v>2025</v>
      </c>
    </row>
    <row r="7944" spans="1:8" x14ac:dyDescent="0.25">
      <c r="A7944" s="4" t="s">
        <v>36</v>
      </c>
      <c r="B7944" s="4" t="s">
        <v>24</v>
      </c>
      <c r="C7944" s="4">
        <v>1.5</v>
      </c>
      <c r="D7944" s="4" t="s">
        <v>10</v>
      </c>
      <c r="E7944" s="4">
        <v>23</v>
      </c>
      <c r="F7944" s="4" t="s">
        <v>98</v>
      </c>
      <c r="G7944" s="4" t="s">
        <v>99</v>
      </c>
      <c r="H7944" s="4">
        <v>2025</v>
      </c>
    </row>
    <row r="7945" spans="1:8" x14ac:dyDescent="0.25">
      <c r="A7945" s="4" t="s">
        <v>449</v>
      </c>
      <c r="B7945" s="4" t="s">
        <v>29</v>
      </c>
      <c r="C7945" s="4">
        <v>8.82</v>
      </c>
      <c r="D7945" s="4" t="s">
        <v>10</v>
      </c>
      <c r="E7945" s="4">
        <v>23</v>
      </c>
      <c r="F7945" s="4" t="s">
        <v>98</v>
      </c>
      <c r="G7945" s="4" t="s">
        <v>99</v>
      </c>
      <c r="H7945" s="4">
        <v>2025</v>
      </c>
    </row>
    <row r="7946" spans="1:8" x14ac:dyDescent="0.25">
      <c r="A7946" s="4" t="s">
        <v>493</v>
      </c>
      <c r="B7946" s="4" t="s">
        <v>9</v>
      </c>
      <c r="C7946" s="4">
        <v>6.8</v>
      </c>
      <c r="D7946" s="4" t="s">
        <v>10</v>
      </c>
      <c r="E7946" s="4">
        <v>23</v>
      </c>
      <c r="F7946" s="4" t="s">
        <v>102</v>
      </c>
      <c r="G7946" s="4" t="s">
        <v>103</v>
      </c>
      <c r="H7946" s="4">
        <v>2025</v>
      </c>
    </row>
    <row r="7947" spans="1:8" x14ac:dyDescent="0.25">
      <c r="A7947" s="4" t="s">
        <v>109</v>
      </c>
      <c r="B7947" s="4" t="s">
        <v>14</v>
      </c>
      <c r="C7947" s="4">
        <v>2.2999999999999998</v>
      </c>
      <c r="D7947" s="4" t="s">
        <v>10</v>
      </c>
      <c r="E7947" s="4">
        <v>23</v>
      </c>
      <c r="F7947" s="4" t="s">
        <v>102</v>
      </c>
      <c r="G7947" s="4" t="s">
        <v>103</v>
      </c>
      <c r="H7947" s="4">
        <v>2025</v>
      </c>
    </row>
    <row r="7948" spans="1:8" x14ac:dyDescent="0.25">
      <c r="A7948" s="4" t="s">
        <v>13</v>
      </c>
      <c r="B7948" s="4" t="s">
        <v>14</v>
      </c>
      <c r="C7948" s="4">
        <v>5.9</v>
      </c>
      <c r="D7948" s="4" t="s">
        <v>10</v>
      </c>
      <c r="E7948" s="4">
        <v>23</v>
      </c>
      <c r="F7948" s="4" t="s">
        <v>102</v>
      </c>
      <c r="G7948" s="4" t="s">
        <v>103</v>
      </c>
      <c r="H7948" s="4">
        <v>2025</v>
      </c>
    </row>
    <row r="7949" spans="1:8" x14ac:dyDescent="0.25">
      <c r="A7949" s="4" t="s">
        <v>499</v>
      </c>
      <c r="B7949" s="4" t="s">
        <v>17</v>
      </c>
      <c r="C7949" s="4">
        <v>1.9</v>
      </c>
      <c r="D7949" s="4" t="s">
        <v>10</v>
      </c>
      <c r="E7949" s="4">
        <v>23</v>
      </c>
      <c r="F7949" s="4" t="s">
        <v>102</v>
      </c>
      <c r="G7949" s="4" t="s">
        <v>103</v>
      </c>
      <c r="H7949" s="4">
        <v>2025</v>
      </c>
    </row>
    <row r="7950" spans="1:8" x14ac:dyDescent="0.25">
      <c r="A7950" s="4" t="s">
        <v>421</v>
      </c>
      <c r="B7950" s="4" t="s">
        <v>17</v>
      </c>
      <c r="C7950" s="4">
        <v>6.7</v>
      </c>
      <c r="D7950" s="4" t="s">
        <v>10</v>
      </c>
      <c r="E7950" s="4">
        <v>23</v>
      </c>
      <c r="F7950" s="4" t="s">
        <v>102</v>
      </c>
      <c r="G7950" s="4" t="s">
        <v>103</v>
      </c>
      <c r="H7950" s="4">
        <v>2025</v>
      </c>
    </row>
    <row r="7951" spans="1:8" x14ac:dyDescent="0.25">
      <c r="A7951" s="4" t="s">
        <v>19</v>
      </c>
      <c r="B7951" s="4" t="s">
        <v>20</v>
      </c>
      <c r="C7951" s="4">
        <v>3.7</v>
      </c>
      <c r="D7951" s="4" t="s">
        <v>10</v>
      </c>
      <c r="E7951" s="4">
        <v>23</v>
      </c>
      <c r="F7951" s="4" t="s">
        <v>102</v>
      </c>
      <c r="G7951" s="4" t="s">
        <v>103</v>
      </c>
      <c r="H7951" s="4">
        <v>2025</v>
      </c>
    </row>
    <row r="7952" spans="1:8" x14ac:dyDescent="0.25">
      <c r="A7952" s="4" t="s">
        <v>59</v>
      </c>
      <c r="B7952" s="4" t="s">
        <v>20</v>
      </c>
      <c r="C7952" s="4">
        <v>4.7</v>
      </c>
      <c r="D7952" s="4" t="s">
        <v>10</v>
      </c>
      <c r="E7952" s="4">
        <v>23</v>
      </c>
      <c r="F7952" s="4" t="s">
        <v>102</v>
      </c>
      <c r="G7952" s="4" t="s">
        <v>103</v>
      </c>
      <c r="H7952" s="4">
        <v>2025</v>
      </c>
    </row>
    <row r="7953" spans="1:8" x14ac:dyDescent="0.25">
      <c r="A7953" s="4" t="s">
        <v>22</v>
      </c>
      <c r="B7953" s="4" t="s">
        <v>20</v>
      </c>
      <c r="C7953" s="4">
        <v>14</v>
      </c>
      <c r="D7953" s="4" t="s">
        <v>10</v>
      </c>
      <c r="E7953" s="4">
        <v>23</v>
      </c>
      <c r="F7953" s="4" t="s">
        <v>102</v>
      </c>
      <c r="G7953" s="4" t="s">
        <v>103</v>
      </c>
      <c r="H7953" s="4">
        <v>2025</v>
      </c>
    </row>
    <row r="7954" spans="1:8" x14ac:dyDescent="0.25">
      <c r="A7954" s="4" t="s">
        <v>35</v>
      </c>
      <c r="B7954" s="4" t="s">
        <v>24</v>
      </c>
      <c r="C7954" s="4">
        <v>25.9</v>
      </c>
      <c r="D7954" s="4" t="s">
        <v>10</v>
      </c>
      <c r="E7954" s="4">
        <v>23</v>
      </c>
      <c r="F7954" s="4" t="s">
        <v>102</v>
      </c>
      <c r="G7954" s="4" t="s">
        <v>103</v>
      </c>
      <c r="H7954" s="4">
        <v>2025</v>
      </c>
    </row>
    <row r="7955" spans="1:8" x14ac:dyDescent="0.25">
      <c r="A7955" s="4" t="s">
        <v>43</v>
      </c>
      <c r="B7955" s="4" t="s">
        <v>24</v>
      </c>
      <c r="C7955" s="4">
        <v>3</v>
      </c>
      <c r="D7955" s="4" t="s">
        <v>10</v>
      </c>
      <c r="E7955" s="4">
        <v>23</v>
      </c>
      <c r="F7955" s="4" t="s">
        <v>102</v>
      </c>
      <c r="G7955" s="4" t="s">
        <v>103</v>
      </c>
      <c r="H7955" s="4">
        <v>2025</v>
      </c>
    </row>
    <row r="7956" spans="1:8" x14ac:dyDescent="0.25">
      <c r="A7956" s="4" t="s">
        <v>36</v>
      </c>
      <c r="B7956" s="4" t="s">
        <v>24</v>
      </c>
      <c r="C7956" s="4">
        <v>1.5</v>
      </c>
      <c r="D7956" s="4" t="s">
        <v>25</v>
      </c>
      <c r="E7956" s="4">
        <v>23</v>
      </c>
      <c r="F7956" s="4" t="s">
        <v>102</v>
      </c>
      <c r="G7956" s="4" t="s">
        <v>103</v>
      </c>
      <c r="H7956" s="4">
        <v>2025</v>
      </c>
    </row>
    <row r="7957" spans="1:8" x14ac:dyDescent="0.25">
      <c r="A7957" s="4" t="s">
        <v>500</v>
      </c>
      <c r="B7957" s="4" t="s">
        <v>29</v>
      </c>
      <c r="C7957" s="4">
        <v>5.45</v>
      </c>
      <c r="D7957" s="4" t="s">
        <v>10</v>
      </c>
      <c r="E7957" s="4">
        <v>23</v>
      </c>
      <c r="F7957" s="4" t="s">
        <v>102</v>
      </c>
      <c r="G7957" s="4" t="s">
        <v>103</v>
      </c>
      <c r="H7957" s="4">
        <v>2025</v>
      </c>
    </row>
    <row r="7958" spans="1:8" x14ac:dyDescent="0.25">
      <c r="A7958" s="4" t="s">
        <v>47</v>
      </c>
      <c r="B7958" s="4" t="s">
        <v>9</v>
      </c>
      <c r="C7958" s="4">
        <v>9.1999999999999993</v>
      </c>
      <c r="D7958" s="4" t="s">
        <v>10</v>
      </c>
      <c r="E7958" s="4">
        <v>23</v>
      </c>
      <c r="F7958" s="4" t="s">
        <v>105</v>
      </c>
      <c r="G7958" s="4" t="s">
        <v>106</v>
      </c>
      <c r="H7958" s="4">
        <v>2025</v>
      </c>
    </row>
    <row r="7959" spans="1:8" x14ac:dyDescent="0.25">
      <c r="A7959" s="4" t="s">
        <v>109</v>
      </c>
      <c r="B7959" s="4" t="s">
        <v>14</v>
      </c>
      <c r="C7959" s="4">
        <v>2.2999999999999998</v>
      </c>
      <c r="D7959" s="4" t="s">
        <v>10</v>
      </c>
      <c r="E7959" s="4">
        <v>23</v>
      </c>
      <c r="F7959" s="4" t="s">
        <v>105</v>
      </c>
      <c r="G7959" s="4" t="s">
        <v>106</v>
      </c>
      <c r="H7959" s="4">
        <v>2025</v>
      </c>
    </row>
    <row r="7960" spans="1:8" x14ac:dyDescent="0.25">
      <c r="A7960" s="4" t="s">
        <v>123</v>
      </c>
      <c r="B7960" s="4" t="s">
        <v>14</v>
      </c>
      <c r="C7960" s="4">
        <v>18.7</v>
      </c>
      <c r="D7960" s="4" t="s">
        <v>10</v>
      </c>
      <c r="E7960" s="4">
        <v>23</v>
      </c>
      <c r="F7960" s="4" t="s">
        <v>105</v>
      </c>
      <c r="G7960" s="4" t="s">
        <v>106</v>
      </c>
      <c r="H7960" s="4">
        <v>2025</v>
      </c>
    </row>
    <row r="7961" spans="1:8" x14ac:dyDescent="0.25">
      <c r="A7961" s="4" t="s">
        <v>50</v>
      </c>
      <c r="B7961" s="4" t="s">
        <v>17</v>
      </c>
      <c r="C7961" s="4">
        <v>3.6</v>
      </c>
      <c r="D7961" s="4" t="s">
        <v>10</v>
      </c>
      <c r="E7961" s="4">
        <v>23</v>
      </c>
      <c r="F7961" s="4" t="s">
        <v>105</v>
      </c>
      <c r="G7961" s="4" t="s">
        <v>106</v>
      </c>
      <c r="H7961" s="4">
        <v>2025</v>
      </c>
    </row>
    <row r="7962" spans="1:8" x14ac:dyDescent="0.25">
      <c r="A7962" s="4" t="s">
        <v>222</v>
      </c>
      <c r="B7962" s="4" t="s">
        <v>17</v>
      </c>
      <c r="C7962" s="4">
        <v>6.5</v>
      </c>
      <c r="D7962" s="4" t="s">
        <v>10</v>
      </c>
      <c r="E7962" s="4">
        <v>23</v>
      </c>
      <c r="F7962" s="4" t="s">
        <v>105</v>
      </c>
      <c r="G7962" s="4" t="s">
        <v>106</v>
      </c>
      <c r="H7962" s="4">
        <v>2025</v>
      </c>
    </row>
    <row r="7963" spans="1:8" x14ac:dyDescent="0.25">
      <c r="A7963" s="4" t="s">
        <v>19</v>
      </c>
      <c r="B7963" s="4" t="s">
        <v>20</v>
      </c>
      <c r="C7963" s="4">
        <v>3.7</v>
      </c>
      <c r="D7963" s="4" t="s">
        <v>10</v>
      </c>
      <c r="E7963" s="4">
        <v>23</v>
      </c>
      <c r="F7963" s="4" t="s">
        <v>105</v>
      </c>
      <c r="G7963" s="4" t="s">
        <v>106</v>
      </c>
      <c r="H7963" s="4">
        <v>2025</v>
      </c>
    </row>
    <row r="7964" spans="1:8" x14ac:dyDescent="0.25">
      <c r="A7964" s="4" t="s">
        <v>59</v>
      </c>
      <c r="B7964" s="4" t="s">
        <v>20</v>
      </c>
      <c r="C7964" s="4">
        <v>4.7</v>
      </c>
      <c r="D7964" s="4" t="s">
        <v>10</v>
      </c>
      <c r="E7964" s="4">
        <v>23</v>
      </c>
      <c r="F7964" s="4" t="s">
        <v>105</v>
      </c>
      <c r="G7964" s="4" t="s">
        <v>106</v>
      </c>
      <c r="H7964" s="4">
        <v>2025</v>
      </c>
    </row>
    <row r="7965" spans="1:8" x14ac:dyDescent="0.25">
      <c r="A7965" s="4" t="s">
        <v>22</v>
      </c>
      <c r="B7965" s="4" t="s">
        <v>20</v>
      </c>
      <c r="C7965" s="4">
        <v>14</v>
      </c>
      <c r="D7965" s="4" t="s">
        <v>10</v>
      </c>
      <c r="E7965" s="4">
        <v>23</v>
      </c>
      <c r="F7965" s="4" t="s">
        <v>105</v>
      </c>
      <c r="G7965" s="4" t="s">
        <v>106</v>
      </c>
      <c r="H7965" s="4">
        <v>2025</v>
      </c>
    </row>
    <row r="7966" spans="1:8" x14ac:dyDescent="0.25">
      <c r="A7966" s="4" t="s">
        <v>35</v>
      </c>
      <c r="B7966" s="4" t="s">
        <v>24</v>
      </c>
      <c r="C7966" s="4">
        <v>25.9</v>
      </c>
      <c r="D7966" s="4" t="s">
        <v>25</v>
      </c>
      <c r="E7966" s="4">
        <v>23</v>
      </c>
      <c r="F7966" s="4" t="s">
        <v>105</v>
      </c>
      <c r="G7966" s="4" t="s">
        <v>106</v>
      </c>
      <c r="H7966" s="4">
        <v>2025</v>
      </c>
    </row>
    <row r="7967" spans="1:8" x14ac:dyDescent="0.25">
      <c r="A7967" s="4" t="s">
        <v>36</v>
      </c>
      <c r="B7967" s="4" t="s">
        <v>24</v>
      </c>
      <c r="C7967" s="4">
        <v>1.5</v>
      </c>
      <c r="D7967" s="4" t="s">
        <v>10</v>
      </c>
      <c r="E7967" s="4">
        <v>23</v>
      </c>
      <c r="F7967" s="4" t="s">
        <v>105</v>
      </c>
      <c r="G7967" s="4" t="s">
        <v>106</v>
      </c>
      <c r="H7967" s="4">
        <v>2025</v>
      </c>
    </row>
    <row r="7968" spans="1:8" x14ac:dyDescent="0.25">
      <c r="A7968" s="4" t="s">
        <v>43</v>
      </c>
      <c r="B7968" s="4" t="s">
        <v>24</v>
      </c>
      <c r="C7968" s="4">
        <v>3</v>
      </c>
      <c r="D7968" s="4" t="s">
        <v>10</v>
      </c>
      <c r="E7968" s="4">
        <v>23</v>
      </c>
      <c r="F7968" s="4" t="s">
        <v>105</v>
      </c>
      <c r="G7968" s="4" t="s">
        <v>106</v>
      </c>
      <c r="H7968" s="4">
        <v>2025</v>
      </c>
    </row>
    <row r="7969" spans="1:8" x14ac:dyDescent="0.25">
      <c r="A7969" s="4" t="s">
        <v>100</v>
      </c>
      <c r="B7969" s="4" t="s">
        <v>29</v>
      </c>
      <c r="C7969" s="4">
        <v>8.85</v>
      </c>
      <c r="D7969" s="4" t="s">
        <v>10</v>
      </c>
      <c r="E7969" s="4">
        <v>23</v>
      </c>
      <c r="F7969" s="4" t="s">
        <v>105</v>
      </c>
      <c r="G7969" s="4" t="s">
        <v>106</v>
      </c>
      <c r="H7969" s="4">
        <v>2025</v>
      </c>
    </row>
    <row r="7970" spans="1:8" x14ac:dyDescent="0.25">
      <c r="A7970" s="4" t="s">
        <v>37</v>
      </c>
      <c r="B7970" s="4" t="s">
        <v>9</v>
      </c>
      <c r="C7970" s="4">
        <v>4.5</v>
      </c>
      <c r="D7970" s="4" t="s">
        <v>10</v>
      </c>
      <c r="E7970" s="4">
        <v>23</v>
      </c>
      <c r="F7970" s="4" t="s">
        <v>107</v>
      </c>
      <c r="G7970" s="4" t="s">
        <v>108</v>
      </c>
      <c r="H7970" s="4">
        <v>2025</v>
      </c>
    </row>
    <row r="7971" spans="1:8" x14ac:dyDescent="0.25">
      <c r="A7971" s="4" t="s">
        <v>109</v>
      </c>
      <c r="B7971" s="4" t="s">
        <v>14</v>
      </c>
      <c r="C7971" s="4">
        <v>2.2999999999999998</v>
      </c>
      <c r="D7971" s="4" t="s">
        <v>10</v>
      </c>
      <c r="E7971" s="4">
        <v>23</v>
      </c>
      <c r="F7971" s="4" t="s">
        <v>107</v>
      </c>
      <c r="G7971" s="4" t="s">
        <v>108</v>
      </c>
      <c r="H7971" s="4">
        <v>2025</v>
      </c>
    </row>
    <row r="7972" spans="1:8" x14ac:dyDescent="0.25">
      <c r="A7972" s="4" t="s">
        <v>308</v>
      </c>
      <c r="B7972" s="4" t="s">
        <v>14</v>
      </c>
      <c r="C7972" s="4">
        <v>0.8</v>
      </c>
      <c r="D7972" s="4" t="s">
        <v>10</v>
      </c>
      <c r="E7972" s="4">
        <v>23</v>
      </c>
      <c r="F7972" s="4" t="s">
        <v>107</v>
      </c>
      <c r="G7972" s="4" t="s">
        <v>108</v>
      </c>
      <c r="H7972" s="4">
        <v>2025</v>
      </c>
    </row>
    <row r="7973" spans="1:8" x14ac:dyDescent="0.25">
      <c r="A7973" s="4" t="s">
        <v>280</v>
      </c>
      <c r="B7973" s="4" t="s">
        <v>17</v>
      </c>
      <c r="C7973" s="4">
        <v>0.7</v>
      </c>
      <c r="D7973" s="4" t="s">
        <v>10</v>
      </c>
      <c r="E7973" s="4">
        <v>23</v>
      </c>
      <c r="F7973" s="4" t="s">
        <v>107</v>
      </c>
      <c r="G7973" s="4" t="s">
        <v>108</v>
      </c>
      <c r="H7973" s="4">
        <v>2025</v>
      </c>
    </row>
    <row r="7974" spans="1:8" x14ac:dyDescent="0.25">
      <c r="A7974" s="4" t="s">
        <v>222</v>
      </c>
      <c r="B7974" s="4" t="s">
        <v>17</v>
      </c>
      <c r="C7974" s="4">
        <v>6.5</v>
      </c>
      <c r="D7974" s="4" t="s">
        <v>10</v>
      </c>
      <c r="E7974" s="4">
        <v>23</v>
      </c>
      <c r="F7974" s="4" t="s">
        <v>107</v>
      </c>
      <c r="G7974" s="4" t="s">
        <v>108</v>
      </c>
      <c r="H7974" s="4">
        <v>2025</v>
      </c>
    </row>
    <row r="7975" spans="1:8" x14ac:dyDescent="0.25">
      <c r="A7975" s="4" t="s">
        <v>59</v>
      </c>
      <c r="B7975" s="4" t="s">
        <v>20</v>
      </c>
      <c r="C7975" s="4">
        <v>4.7</v>
      </c>
      <c r="D7975" s="4" t="s">
        <v>10</v>
      </c>
      <c r="E7975" s="4">
        <v>23</v>
      </c>
      <c r="F7975" s="4" t="s">
        <v>107</v>
      </c>
      <c r="G7975" s="4" t="s">
        <v>108</v>
      </c>
      <c r="H7975" s="4">
        <v>2025</v>
      </c>
    </row>
    <row r="7976" spans="1:8" x14ac:dyDescent="0.25">
      <c r="A7976" s="4" t="s">
        <v>145</v>
      </c>
      <c r="B7976" s="4" t="s">
        <v>20</v>
      </c>
      <c r="C7976" s="4">
        <v>6.7</v>
      </c>
      <c r="D7976" s="4" t="s">
        <v>10</v>
      </c>
      <c r="E7976" s="4">
        <v>23</v>
      </c>
      <c r="F7976" s="4" t="s">
        <v>107</v>
      </c>
      <c r="G7976" s="4" t="s">
        <v>108</v>
      </c>
      <c r="H7976" s="4">
        <v>2025</v>
      </c>
    </row>
    <row r="7977" spans="1:8" x14ac:dyDescent="0.25">
      <c r="A7977" s="4" t="s">
        <v>22</v>
      </c>
      <c r="B7977" s="4" t="s">
        <v>20</v>
      </c>
      <c r="C7977" s="4">
        <v>14</v>
      </c>
      <c r="D7977" s="4" t="s">
        <v>10</v>
      </c>
      <c r="E7977" s="4">
        <v>23</v>
      </c>
      <c r="F7977" s="4" t="s">
        <v>107</v>
      </c>
      <c r="G7977" s="4" t="s">
        <v>108</v>
      </c>
      <c r="H7977" s="4">
        <v>2025</v>
      </c>
    </row>
    <row r="7978" spans="1:8" x14ac:dyDescent="0.25">
      <c r="A7978" s="4" t="s">
        <v>523</v>
      </c>
      <c r="B7978" s="4" t="s">
        <v>24</v>
      </c>
      <c r="C7978" s="4">
        <v>3.2</v>
      </c>
      <c r="D7978" s="4" t="s">
        <v>10</v>
      </c>
      <c r="E7978" s="4">
        <v>23</v>
      </c>
      <c r="F7978" s="4" t="s">
        <v>107</v>
      </c>
      <c r="G7978" s="4" t="s">
        <v>108</v>
      </c>
      <c r="H7978" s="4">
        <v>2025</v>
      </c>
    </row>
    <row r="7979" spans="1:8" x14ac:dyDescent="0.25">
      <c r="A7979" s="4" t="s">
        <v>120</v>
      </c>
      <c r="B7979" s="4" t="s">
        <v>24</v>
      </c>
      <c r="C7979" s="4">
        <v>1</v>
      </c>
      <c r="D7979" s="4" t="s">
        <v>10</v>
      </c>
      <c r="E7979" s="4">
        <v>23</v>
      </c>
      <c r="F7979" s="4" t="s">
        <v>107</v>
      </c>
      <c r="G7979" s="4" t="s">
        <v>108</v>
      </c>
      <c r="H7979" s="4">
        <v>2025</v>
      </c>
    </row>
    <row r="7980" spans="1:8" x14ac:dyDescent="0.25">
      <c r="A7980" s="4" t="s">
        <v>43</v>
      </c>
      <c r="B7980" s="4" t="s">
        <v>24</v>
      </c>
      <c r="C7980" s="4">
        <v>3</v>
      </c>
      <c r="D7980" s="4" t="s">
        <v>25</v>
      </c>
      <c r="E7980" s="4">
        <v>23</v>
      </c>
      <c r="F7980" s="4" t="s">
        <v>107</v>
      </c>
      <c r="G7980" s="4" t="s">
        <v>108</v>
      </c>
      <c r="H7980" s="4">
        <v>2025</v>
      </c>
    </row>
    <row r="7981" spans="1:8" x14ac:dyDescent="0.25">
      <c r="A7981" s="4" t="s">
        <v>449</v>
      </c>
      <c r="B7981" s="4" t="s">
        <v>29</v>
      </c>
      <c r="C7981" s="4">
        <v>8.82</v>
      </c>
      <c r="D7981" s="4" t="s">
        <v>10</v>
      </c>
      <c r="E7981" s="4">
        <v>23</v>
      </c>
      <c r="F7981" s="4" t="s">
        <v>107</v>
      </c>
      <c r="G7981" s="4" t="s">
        <v>108</v>
      </c>
      <c r="H7981" s="4">
        <v>2025</v>
      </c>
    </row>
    <row r="7982" spans="1:8" x14ac:dyDescent="0.25">
      <c r="A7982" s="4" t="s">
        <v>37</v>
      </c>
      <c r="B7982" s="4" t="s">
        <v>9</v>
      </c>
      <c r="C7982" s="4">
        <v>4.5</v>
      </c>
      <c r="D7982" s="4" t="s">
        <v>10</v>
      </c>
      <c r="E7982" s="4">
        <v>23</v>
      </c>
      <c r="F7982" s="4" t="s">
        <v>111</v>
      </c>
      <c r="G7982" s="4" t="s">
        <v>112</v>
      </c>
      <c r="H7982" s="4">
        <v>2025</v>
      </c>
    </row>
    <row r="7983" spans="1:8" x14ac:dyDescent="0.25">
      <c r="A7983" s="4" t="s">
        <v>13</v>
      </c>
      <c r="B7983" s="4" t="s">
        <v>14</v>
      </c>
      <c r="C7983" s="4">
        <v>5.9</v>
      </c>
      <c r="D7983" s="4" t="s">
        <v>10</v>
      </c>
      <c r="E7983" s="4">
        <v>23</v>
      </c>
      <c r="F7983" s="4" t="s">
        <v>111</v>
      </c>
      <c r="G7983" s="4" t="s">
        <v>112</v>
      </c>
      <c r="H7983" s="4">
        <v>2025</v>
      </c>
    </row>
    <row r="7984" spans="1:8" x14ac:dyDescent="0.25">
      <c r="A7984" s="4" t="s">
        <v>77</v>
      </c>
      <c r="B7984" s="4" t="s">
        <v>14</v>
      </c>
      <c r="C7984" s="4">
        <v>10</v>
      </c>
      <c r="D7984" s="4" t="s">
        <v>10</v>
      </c>
      <c r="E7984" s="4">
        <v>23</v>
      </c>
      <c r="F7984" s="4" t="s">
        <v>111</v>
      </c>
      <c r="G7984" s="4" t="s">
        <v>112</v>
      </c>
      <c r="H7984" s="4">
        <v>2025</v>
      </c>
    </row>
    <row r="7985" spans="1:8" x14ac:dyDescent="0.25">
      <c r="A7985" s="4" t="s">
        <v>50</v>
      </c>
      <c r="B7985" s="4" t="s">
        <v>17</v>
      </c>
      <c r="C7985" s="4">
        <v>3.6</v>
      </c>
      <c r="D7985" s="4" t="s">
        <v>10</v>
      </c>
      <c r="E7985" s="4">
        <v>23</v>
      </c>
      <c r="F7985" s="4" t="s">
        <v>111</v>
      </c>
      <c r="G7985" s="4" t="s">
        <v>112</v>
      </c>
      <c r="H7985" s="4">
        <v>2025</v>
      </c>
    </row>
    <row r="7986" spans="1:8" x14ac:dyDescent="0.25">
      <c r="A7986" s="4" t="s">
        <v>392</v>
      </c>
      <c r="B7986" s="4" t="s">
        <v>17</v>
      </c>
      <c r="C7986" s="4">
        <v>-0.3</v>
      </c>
      <c r="D7986" s="4" t="s">
        <v>10</v>
      </c>
      <c r="E7986" s="4">
        <v>23</v>
      </c>
      <c r="F7986" s="4" t="s">
        <v>111</v>
      </c>
      <c r="G7986" s="4" t="s">
        <v>112</v>
      </c>
      <c r="H7986" s="4">
        <v>2025</v>
      </c>
    </row>
    <row r="7987" spans="1:8" x14ac:dyDescent="0.25">
      <c r="A7987" s="4" t="s">
        <v>59</v>
      </c>
      <c r="B7987" s="4" t="s">
        <v>20</v>
      </c>
      <c r="C7987" s="4">
        <v>4.7</v>
      </c>
      <c r="D7987" s="4" t="s">
        <v>10</v>
      </c>
      <c r="E7987" s="4">
        <v>23</v>
      </c>
      <c r="F7987" s="4" t="s">
        <v>111</v>
      </c>
      <c r="G7987" s="4" t="s">
        <v>112</v>
      </c>
      <c r="H7987" s="4">
        <v>2025</v>
      </c>
    </row>
    <row r="7988" spans="1:8" x14ac:dyDescent="0.25">
      <c r="A7988" s="4" t="s">
        <v>21</v>
      </c>
      <c r="B7988" s="4" t="s">
        <v>20</v>
      </c>
      <c r="C7988" s="4">
        <v>13</v>
      </c>
      <c r="D7988" s="4" t="s">
        <v>10</v>
      </c>
      <c r="E7988" s="4">
        <v>23</v>
      </c>
      <c r="F7988" s="4" t="s">
        <v>111</v>
      </c>
      <c r="G7988" s="4" t="s">
        <v>112</v>
      </c>
      <c r="H7988" s="4">
        <v>2025</v>
      </c>
    </row>
    <row r="7989" spans="1:8" x14ac:dyDescent="0.25">
      <c r="A7989" s="4" t="s">
        <v>22</v>
      </c>
      <c r="B7989" s="4" t="s">
        <v>20</v>
      </c>
      <c r="C7989" s="4">
        <v>14</v>
      </c>
      <c r="D7989" s="4" t="s">
        <v>10</v>
      </c>
      <c r="E7989" s="4">
        <v>23</v>
      </c>
      <c r="F7989" s="4" t="s">
        <v>111</v>
      </c>
      <c r="G7989" s="4" t="s">
        <v>112</v>
      </c>
      <c r="H7989" s="4">
        <v>2025</v>
      </c>
    </row>
    <row r="7990" spans="1:8" x14ac:dyDescent="0.25">
      <c r="A7990" s="4" t="s">
        <v>23</v>
      </c>
      <c r="B7990" s="4" t="s">
        <v>24</v>
      </c>
      <c r="C7990" s="4">
        <v>3.2</v>
      </c>
      <c r="D7990" s="4" t="s">
        <v>25</v>
      </c>
      <c r="E7990" s="4">
        <v>23</v>
      </c>
      <c r="F7990" s="4" t="s">
        <v>111</v>
      </c>
      <c r="G7990" s="4" t="s">
        <v>112</v>
      </c>
      <c r="H7990" s="4">
        <v>2025</v>
      </c>
    </row>
    <row r="7991" spans="1:8" x14ac:dyDescent="0.25">
      <c r="A7991" s="4" t="s">
        <v>35</v>
      </c>
      <c r="B7991" s="4" t="s">
        <v>24</v>
      </c>
      <c r="C7991" s="4">
        <v>25.9</v>
      </c>
      <c r="D7991" s="4" t="s">
        <v>10</v>
      </c>
      <c r="E7991" s="4">
        <v>23</v>
      </c>
      <c r="F7991" s="4" t="s">
        <v>111</v>
      </c>
      <c r="G7991" s="4" t="s">
        <v>112</v>
      </c>
      <c r="H7991" s="4">
        <v>2025</v>
      </c>
    </row>
    <row r="7992" spans="1:8" x14ac:dyDescent="0.25">
      <c r="A7992" s="4" t="s">
        <v>36</v>
      </c>
      <c r="B7992" s="4" t="s">
        <v>24</v>
      </c>
      <c r="C7992" s="4">
        <v>1.5</v>
      </c>
      <c r="D7992" s="4" t="s">
        <v>10</v>
      </c>
      <c r="E7992" s="4">
        <v>23</v>
      </c>
      <c r="F7992" s="4" t="s">
        <v>111</v>
      </c>
      <c r="G7992" s="4" t="s">
        <v>112</v>
      </c>
      <c r="H7992" s="4">
        <v>2025</v>
      </c>
    </row>
    <row r="7993" spans="1:8" x14ac:dyDescent="0.25">
      <c r="A7993" s="4" t="s">
        <v>500</v>
      </c>
      <c r="B7993" s="4" t="s">
        <v>29</v>
      </c>
      <c r="C7993" s="4">
        <v>5.45</v>
      </c>
      <c r="D7993" s="4" t="s">
        <v>10</v>
      </c>
      <c r="E7993" s="4">
        <v>23</v>
      </c>
      <c r="F7993" s="4" t="s">
        <v>111</v>
      </c>
      <c r="G7993" s="4" t="s">
        <v>112</v>
      </c>
      <c r="H7993" s="4">
        <v>2025</v>
      </c>
    </row>
    <row r="7994" spans="1:8" x14ac:dyDescent="0.25">
      <c r="A7994" s="4" t="s">
        <v>37</v>
      </c>
      <c r="B7994" s="4" t="s">
        <v>9</v>
      </c>
      <c r="C7994" s="4">
        <v>4.5</v>
      </c>
      <c r="D7994" s="4" t="s">
        <v>10</v>
      </c>
      <c r="E7994" s="4">
        <v>23</v>
      </c>
      <c r="F7994" s="4" t="s">
        <v>113</v>
      </c>
      <c r="G7994" s="4" t="s">
        <v>114</v>
      </c>
      <c r="H7994" s="4">
        <v>2025</v>
      </c>
    </row>
    <row r="7995" spans="1:8" x14ac:dyDescent="0.25">
      <c r="A7995" s="4" t="s">
        <v>109</v>
      </c>
      <c r="B7995" s="4" t="s">
        <v>14</v>
      </c>
      <c r="C7995" s="4">
        <v>2.2999999999999998</v>
      </c>
      <c r="D7995" s="4" t="s">
        <v>10</v>
      </c>
      <c r="E7995" s="4">
        <v>23</v>
      </c>
      <c r="F7995" s="4" t="s">
        <v>113</v>
      </c>
      <c r="G7995" s="4" t="s">
        <v>114</v>
      </c>
      <c r="H7995" s="4">
        <v>2025</v>
      </c>
    </row>
    <row r="7996" spans="1:8" x14ac:dyDescent="0.25">
      <c r="A7996" s="4" t="s">
        <v>77</v>
      </c>
      <c r="B7996" s="4" t="s">
        <v>14</v>
      </c>
      <c r="C7996" s="4">
        <v>10</v>
      </c>
      <c r="D7996" s="4" t="s">
        <v>10</v>
      </c>
      <c r="E7996" s="4">
        <v>23</v>
      </c>
      <c r="F7996" s="4" t="s">
        <v>113</v>
      </c>
      <c r="G7996" s="4" t="s">
        <v>114</v>
      </c>
      <c r="H7996" s="4">
        <v>2025</v>
      </c>
    </row>
    <row r="7997" spans="1:8" x14ac:dyDescent="0.25">
      <c r="A7997" s="4" t="s">
        <v>50</v>
      </c>
      <c r="B7997" s="4" t="s">
        <v>17</v>
      </c>
      <c r="C7997" s="4">
        <v>3.6</v>
      </c>
      <c r="D7997" s="4" t="s">
        <v>10</v>
      </c>
      <c r="E7997" s="4">
        <v>23</v>
      </c>
      <c r="F7997" s="4" t="s">
        <v>113</v>
      </c>
      <c r="G7997" s="4" t="s">
        <v>114</v>
      </c>
      <c r="H7997" s="4">
        <v>2025</v>
      </c>
    </row>
    <row r="7998" spans="1:8" x14ac:dyDescent="0.25">
      <c r="A7998" s="4" t="s">
        <v>222</v>
      </c>
      <c r="B7998" s="4" t="s">
        <v>17</v>
      </c>
      <c r="C7998" s="4">
        <v>6.5</v>
      </c>
      <c r="D7998" s="4" t="s">
        <v>10</v>
      </c>
      <c r="E7998" s="4">
        <v>23</v>
      </c>
      <c r="F7998" s="4" t="s">
        <v>113</v>
      </c>
      <c r="G7998" s="4" t="s">
        <v>114</v>
      </c>
      <c r="H7998" s="4">
        <v>2025</v>
      </c>
    </row>
    <row r="7999" spans="1:8" x14ac:dyDescent="0.25">
      <c r="A7999" s="4" t="s">
        <v>59</v>
      </c>
      <c r="B7999" s="4" t="s">
        <v>20</v>
      </c>
      <c r="C7999" s="4">
        <v>4.7</v>
      </c>
      <c r="D7999" s="4" t="s">
        <v>10</v>
      </c>
      <c r="E7999" s="4">
        <v>23</v>
      </c>
      <c r="F7999" s="4" t="s">
        <v>113</v>
      </c>
      <c r="G7999" s="4" t="s">
        <v>114</v>
      </c>
      <c r="H7999" s="4">
        <v>2025</v>
      </c>
    </row>
    <row r="8000" spans="1:8" x14ac:dyDescent="0.25">
      <c r="A8000" s="4" t="s">
        <v>21</v>
      </c>
      <c r="B8000" s="4" t="s">
        <v>20</v>
      </c>
      <c r="C8000" s="4">
        <v>13</v>
      </c>
      <c r="D8000" s="4" t="s">
        <v>10</v>
      </c>
      <c r="E8000" s="4">
        <v>23</v>
      </c>
      <c r="F8000" s="4" t="s">
        <v>113</v>
      </c>
      <c r="G8000" s="4" t="s">
        <v>114</v>
      </c>
      <c r="H8000" s="4">
        <v>2025</v>
      </c>
    </row>
    <row r="8001" spans="1:8" x14ac:dyDescent="0.25">
      <c r="A8001" s="4" t="s">
        <v>22</v>
      </c>
      <c r="B8001" s="4" t="s">
        <v>20</v>
      </c>
      <c r="C8001" s="4">
        <v>14</v>
      </c>
      <c r="D8001" s="4" t="s">
        <v>10</v>
      </c>
      <c r="E8001" s="4">
        <v>23</v>
      </c>
      <c r="F8001" s="4" t="s">
        <v>113</v>
      </c>
      <c r="G8001" s="4" t="s">
        <v>114</v>
      </c>
      <c r="H8001" s="4">
        <v>2025</v>
      </c>
    </row>
    <row r="8002" spans="1:8" x14ac:dyDescent="0.25">
      <c r="A8002" s="4" t="s">
        <v>120</v>
      </c>
      <c r="B8002" s="4" t="s">
        <v>24</v>
      </c>
      <c r="C8002" s="4">
        <v>1</v>
      </c>
      <c r="D8002" s="4" t="s">
        <v>10</v>
      </c>
      <c r="E8002" s="4">
        <v>23</v>
      </c>
      <c r="F8002" s="4" t="s">
        <v>113</v>
      </c>
      <c r="G8002" s="4" t="s">
        <v>114</v>
      </c>
      <c r="H8002" s="4">
        <v>2025</v>
      </c>
    </row>
    <row r="8003" spans="1:8" x14ac:dyDescent="0.25">
      <c r="A8003" s="4" t="s">
        <v>35</v>
      </c>
      <c r="B8003" s="4" t="s">
        <v>24</v>
      </c>
      <c r="C8003" s="4">
        <v>25.9</v>
      </c>
      <c r="D8003" s="4" t="s">
        <v>10</v>
      </c>
      <c r="E8003" s="4">
        <v>23</v>
      </c>
      <c r="F8003" s="4" t="s">
        <v>113</v>
      </c>
      <c r="G8003" s="4" t="s">
        <v>114</v>
      </c>
      <c r="H8003" s="4">
        <v>2025</v>
      </c>
    </row>
    <row r="8004" spans="1:8" x14ac:dyDescent="0.25">
      <c r="A8004" s="4" t="s">
        <v>36</v>
      </c>
      <c r="B8004" s="4" t="s">
        <v>24</v>
      </c>
      <c r="C8004" s="4">
        <v>1.5</v>
      </c>
      <c r="D8004" s="4" t="s">
        <v>25</v>
      </c>
      <c r="E8004" s="4">
        <v>23</v>
      </c>
      <c r="F8004" s="4" t="s">
        <v>113</v>
      </c>
      <c r="G8004" s="4" t="s">
        <v>114</v>
      </c>
      <c r="H8004" s="4">
        <v>2025</v>
      </c>
    </row>
    <row r="8005" spans="1:8" x14ac:dyDescent="0.25">
      <c r="A8005" s="4" t="s">
        <v>73</v>
      </c>
      <c r="B8005" s="4" t="s">
        <v>29</v>
      </c>
      <c r="C8005" s="4">
        <v>4.58</v>
      </c>
      <c r="D8005" s="4" t="s">
        <v>10</v>
      </c>
      <c r="E8005" s="4">
        <v>23</v>
      </c>
      <c r="F8005" s="4" t="s">
        <v>113</v>
      </c>
      <c r="G8005" s="4" t="s">
        <v>114</v>
      </c>
      <c r="H8005" s="4">
        <v>2025</v>
      </c>
    </row>
    <row r="8006" spans="1:8" x14ac:dyDescent="0.25">
      <c r="A8006" s="4" t="s">
        <v>158</v>
      </c>
      <c r="B8006" s="4" t="s">
        <v>9</v>
      </c>
      <c r="C8006" s="4">
        <v>4.2</v>
      </c>
      <c r="D8006" s="4" t="s">
        <v>10</v>
      </c>
      <c r="E8006" s="4">
        <v>23</v>
      </c>
      <c r="F8006" s="4" t="s">
        <v>115</v>
      </c>
      <c r="G8006" s="4" t="s">
        <v>116</v>
      </c>
      <c r="H8006" s="4">
        <v>2025</v>
      </c>
    </row>
    <row r="8007" spans="1:8" x14ac:dyDescent="0.25">
      <c r="A8007" s="4" t="s">
        <v>132</v>
      </c>
      <c r="B8007" s="4" t="s">
        <v>14</v>
      </c>
      <c r="C8007" s="4">
        <v>0</v>
      </c>
      <c r="D8007" s="4" t="s">
        <v>10</v>
      </c>
      <c r="E8007" s="4">
        <v>23</v>
      </c>
      <c r="F8007" s="4" t="s">
        <v>115</v>
      </c>
      <c r="G8007" s="4" t="s">
        <v>116</v>
      </c>
      <c r="H8007" s="4">
        <v>2025</v>
      </c>
    </row>
    <row r="8008" spans="1:8" x14ac:dyDescent="0.25">
      <c r="A8008" s="4" t="s">
        <v>109</v>
      </c>
      <c r="B8008" s="4" t="s">
        <v>14</v>
      </c>
      <c r="C8008" s="4">
        <v>2.2999999999999998</v>
      </c>
      <c r="D8008" s="4" t="s">
        <v>10</v>
      </c>
      <c r="E8008" s="4">
        <v>23</v>
      </c>
      <c r="F8008" s="4" t="s">
        <v>115</v>
      </c>
      <c r="G8008" s="4" t="s">
        <v>116</v>
      </c>
      <c r="H8008" s="4">
        <v>2025</v>
      </c>
    </row>
    <row r="8009" spans="1:8" x14ac:dyDescent="0.25">
      <c r="A8009" s="4" t="s">
        <v>212</v>
      </c>
      <c r="B8009" s="4" t="s">
        <v>17</v>
      </c>
      <c r="C8009" s="4">
        <v>1.7</v>
      </c>
      <c r="D8009" s="4" t="s">
        <v>10</v>
      </c>
      <c r="E8009" s="4">
        <v>23</v>
      </c>
      <c r="F8009" s="4" t="s">
        <v>115</v>
      </c>
      <c r="G8009" s="4" t="s">
        <v>116</v>
      </c>
      <c r="H8009" s="4">
        <v>2025</v>
      </c>
    </row>
    <row r="8010" spans="1:8" x14ac:dyDescent="0.25">
      <c r="A8010" s="4" t="s">
        <v>50</v>
      </c>
      <c r="B8010" s="4" t="s">
        <v>17</v>
      </c>
      <c r="C8010" s="4">
        <v>3.6</v>
      </c>
      <c r="D8010" s="4" t="s">
        <v>10</v>
      </c>
      <c r="E8010" s="4">
        <v>23</v>
      </c>
      <c r="F8010" s="4" t="s">
        <v>115</v>
      </c>
      <c r="G8010" s="4" t="s">
        <v>116</v>
      </c>
      <c r="H8010" s="4">
        <v>2025</v>
      </c>
    </row>
    <row r="8011" spans="1:8" x14ac:dyDescent="0.25">
      <c r="A8011" s="4" t="s">
        <v>22</v>
      </c>
      <c r="B8011" s="4" t="s">
        <v>20</v>
      </c>
      <c r="C8011" s="4">
        <v>14</v>
      </c>
      <c r="D8011" s="4" t="s">
        <v>10</v>
      </c>
      <c r="E8011" s="4">
        <v>23</v>
      </c>
      <c r="F8011" s="4" t="s">
        <v>115</v>
      </c>
      <c r="G8011" s="4" t="s">
        <v>116</v>
      </c>
      <c r="H8011" s="4">
        <v>2025</v>
      </c>
    </row>
    <row r="8012" spans="1:8" x14ac:dyDescent="0.25">
      <c r="A8012" s="4" t="s">
        <v>21</v>
      </c>
      <c r="B8012" s="4" t="s">
        <v>20</v>
      </c>
      <c r="C8012" s="4">
        <v>13</v>
      </c>
      <c r="D8012" s="4" t="s">
        <v>10</v>
      </c>
      <c r="E8012" s="4">
        <v>23</v>
      </c>
      <c r="F8012" s="4" t="s">
        <v>115</v>
      </c>
      <c r="G8012" s="4" t="s">
        <v>116</v>
      </c>
      <c r="H8012" s="4">
        <v>2025</v>
      </c>
    </row>
    <row r="8013" spans="1:8" x14ac:dyDescent="0.25">
      <c r="A8013" s="4" t="s">
        <v>269</v>
      </c>
      <c r="B8013" s="4" t="s">
        <v>20</v>
      </c>
      <c r="C8013" s="4">
        <v>5.5</v>
      </c>
      <c r="D8013" s="4" t="s">
        <v>10</v>
      </c>
      <c r="E8013" s="4">
        <v>23</v>
      </c>
      <c r="F8013" s="4" t="s">
        <v>115</v>
      </c>
      <c r="G8013" s="4" t="s">
        <v>116</v>
      </c>
      <c r="H8013" s="4">
        <v>2025</v>
      </c>
    </row>
    <row r="8014" spans="1:8" x14ac:dyDescent="0.25">
      <c r="A8014" s="4" t="s">
        <v>43</v>
      </c>
      <c r="B8014" s="4" t="s">
        <v>24</v>
      </c>
      <c r="C8014" s="4">
        <v>3</v>
      </c>
      <c r="D8014" s="4" t="s">
        <v>10</v>
      </c>
      <c r="E8014" s="4">
        <v>23</v>
      </c>
      <c r="F8014" s="4" t="s">
        <v>115</v>
      </c>
      <c r="G8014" s="4" t="s">
        <v>116</v>
      </c>
      <c r="H8014" s="4">
        <v>2025</v>
      </c>
    </row>
    <row r="8015" spans="1:8" x14ac:dyDescent="0.25">
      <c r="A8015" s="4" t="s">
        <v>36</v>
      </c>
      <c r="B8015" s="4" t="s">
        <v>24</v>
      </c>
      <c r="C8015" s="4">
        <v>1.5</v>
      </c>
      <c r="D8015" s="4" t="s">
        <v>10</v>
      </c>
      <c r="E8015" s="4">
        <v>23</v>
      </c>
      <c r="F8015" s="4" t="s">
        <v>115</v>
      </c>
      <c r="G8015" s="4" t="s">
        <v>116</v>
      </c>
      <c r="H8015" s="4">
        <v>2025</v>
      </c>
    </row>
    <row r="8016" spans="1:8" x14ac:dyDescent="0.25">
      <c r="A8016" s="4" t="s">
        <v>35</v>
      </c>
      <c r="B8016" s="4" t="s">
        <v>24</v>
      </c>
      <c r="C8016" s="4">
        <v>25.9</v>
      </c>
      <c r="D8016" s="4" t="s">
        <v>25</v>
      </c>
      <c r="E8016" s="4">
        <v>23</v>
      </c>
      <c r="F8016" s="4" t="s">
        <v>115</v>
      </c>
      <c r="G8016" s="4" t="s">
        <v>116</v>
      </c>
      <c r="H8016" s="4">
        <v>2025</v>
      </c>
    </row>
    <row r="8017" spans="1:8" x14ac:dyDescent="0.25">
      <c r="A8017" s="4" t="s">
        <v>100</v>
      </c>
      <c r="B8017" s="4" t="s">
        <v>29</v>
      </c>
      <c r="C8017" s="4">
        <v>8.85</v>
      </c>
      <c r="D8017" s="4" t="s">
        <v>10</v>
      </c>
      <c r="E8017" s="4">
        <v>23</v>
      </c>
      <c r="F8017" s="4" t="s">
        <v>115</v>
      </c>
      <c r="G8017" s="4" t="s">
        <v>116</v>
      </c>
      <c r="H8017" s="4">
        <v>2025</v>
      </c>
    </row>
    <row r="8018" spans="1:8" x14ac:dyDescent="0.25">
      <c r="A8018" s="4" t="s">
        <v>37</v>
      </c>
      <c r="B8018" s="4" t="s">
        <v>9</v>
      </c>
      <c r="C8018" s="4">
        <v>4.5</v>
      </c>
      <c r="D8018" s="4" t="s">
        <v>10</v>
      </c>
      <c r="E8018" s="4">
        <v>23</v>
      </c>
      <c r="F8018" s="4" t="s">
        <v>117</v>
      </c>
      <c r="G8018" s="4" t="s">
        <v>118</v>
      </c>
      <c r="H8018" s="4">
        <v>2025</v>
      </c>
    </row>
    <row r="8019" spans="1:8" x14ac:dyDescent="0.25">
      <c r="A8019" s="4" t="s">
        <v>475</v>
      </c>
      <c r="B8019" s="4" t="s">
        <v>14</v>
      </c>
      <c r="C8019" s="4">
        <v>2.9</v>
      </c>
      <c r="D8019" s="4" t="s">
        <v>10</v>
      </c>
      <c r="E8019" s="4">
        <v>23</v>
      </c>
      <c r="F8019" s="4" t="s">
        <v>117</v>
      </c>
      <c r="G8019" s="4" t="s">
        <v>118</v>
      </c>
      <c r="H8019" s="4">
        <v>2025</v>
      </c>
    </row>
    <row r="8020" spans="1:8" x14ac:dyDescent="0.25">
      <c r="A8020" s="4" t="s">
        <v>119</v>
      </c>
      <c r="B8020" s="4" t="s">
        <v>14</v>
      </c>
      <c r="C8020" s="4">
        <v>0</v>
      </c>
      <c r="D8020" s="4" t="s">
        <v>10</v>
      </c>
      <c r="E8020" s="4">
        <v>23</v>
      </c>
      <c r="F8020" s="4" t="s">
        <v>117</v>
      </c>
      <c r="G8020" s="4" t="s">
        <v>118</v>
      </c>
      <c r="H8020" s="4">
        <v>2025</v>
      </c>
    </row>
    <row r="8021" spans="1:8" x14ac:dyDescent="0.25">
      <c r="A8021" s="4" t="s">
        <v>434</v>
      </c>
      <c r="B8021" s="4" t="s">
        <v>17</v>
      </c>
      <c r="C8021" s="4">
        <v>0</v>
      </c>
      <c r="D8021" s="4" t="s">
        <v>10</v>
      </c>
      <c r="E8021" s="4">
        <v>23</v>
      </c>
      <c r="F8021" s="4" t="s">
        <v>117</v>
      </c>
      <c r="G8021" s="4" t="s">
        <v>118</v>
      </c>
      <c r="H8021" s="4">
        <v>2025</v>
      </c>
    </row>
    <row r="8022" spans="1:8" x14ac:dyDescent="0.25">
      <c r="A8022" s="4" t="s">
        <v>18</v>
      </c>
      <c r="B8022" s="4" t="s">
        <v>17</v>
      </c>
      <c r="C8022" s="4">
        <v>0</v>
      </c>
      <c r="D8022" s="4" t="s">
        <v>10</v>
      </c>
      <c r="E8022" s="4">
        <v>23</v>
      </c>
      <c r="F8022" s="4" t="s">
        <v>117</v>
      </c>
      <c r="G8022" s="4" t="s">
        <v>118</v>
      </c>
      <c r="H8022" s="4">
        <v>2025</v>
      </c>
    </row>
    <row r="8023" spans="1:8" x14ac:dyDescent="0.25">
      <c r="A8023" s="4" t="s">
        <v>22</v>
      </c>
      <c r="B8023" s="4" t="s">
        <v>20</v>
      </c>
      <c r="C8023" s="4">
        <v>14</v>
      </c>
      <c r="D8023" s="4" t="s">
        <v>25</v>
      </c>
      <c r="E8023" s="4">
        <v>23</v>
      </c>
      <c r="F8023" s="4" t="s">
        <v>117</v>
      </c>
      <c r="G8023" s="4" t="s">
        <v>118</v>
      </c>
      <c r="H8023" s="4">
        <v>2025</v>
      </c>
    </row>
    <row r="8024" spans="1:8" x14ac:dyDescent="0.25">
      <c r="A8024" s="4" t="s">
        <v>34</v>
      </c>
      <c r="B8024" s="4" t="s">
        <v>20</v>
      </c>
      <c r="C8024" s="4">
        <v>3.3</v>
      </c>
      <c r="D8024" s="4" t="s">
        <v>10</v>
      </c>
      <c r="E8024" s="4">
        <v>23</v>
      </c>
      <c r="F8024" s="4" t="s">
        <v>117</v>
      </c>
      <c r="G8024" s="4" t="s">
        <v>118</v>
      </c>
      <c r="H8024" s="4">
        <v>2025</v>
      </c>
    </row>
    <row r="8025" spans="1:8" x14ac:dyDescent="0.25">
      <c r="A8025" s="4" t="s">
        <v>393</v>
      </c>
      <c r="B8025" s="4" t="s">
        <v>20</v>
      </c>
      <c r="C8025" s="4">
        <v>0</v>
      </c>
      <c r="D8025" s="4" t="s">
        <v>10</v>
      </c>
      <c r="E8025" s="4">
        <v>23</v>
      </c>
      <c r="F8025" s="4" t="s">
        <v>117</v>
      </c>
      <c r="G8025" s="4" t="s">
        <v>118</v>
      </c>
      <c r="H8025" s="4">
        <v>2025</v>
      </c>
    </row>
    <row r="8026" spans="1:8" x14ac:dyDescent="0.25">
      <c r="A8026" s="4" t="s">
        <v>303</v>
      </c>
      <c r="B8026" s="4" t="s">
        <v>24</v>
      </c>
      <c r="C8026" s="4">
        <v>-0.5</v>
      </c>
      <c r="D8026" s="4" t="s">
        <v>10</v>
      </c>
      <c r="E8026" s="4">
        <v>23</v>
      </c>
      <c r="F8026" s="4" t="s">
        <v>117</v>
      </c>
      <c r="G8026" s="4" t="s">
        <v>118</v>
      </c>
      <c r="H8026" s="4">
        <v>2025</v>
      </c>
    </row>
    <row r="8027" spans="1:8" x14ac:dyDescent="0.25">
      <c r="A8027" s="4" t="s">
        <v>120</v>
      </c>
      <c r="B8027" s="4" t="s">
        <v>24</v>
      </c>
      <c r="C8027" s="4">
        <v>1</v>
      </c>
      <c r="D8027" s="4" t="s">
        <v>10</v>
      </c>
      <c r="E8027" s="4">
        <v>23</v>
      </c>
      <c r="F8027" s="4" t="s">
        <v>117</v>
      </c>
      <c r="G8027" s="4" t="s">
        <v>118</v>
      </c>
      <c r="H8027" s="4">
        <v>2025</v>
      </c>
    </row>
    <row r="8028" spans="1:8" x14ac:dyDescent="0.25">
      <c r="A8028" s="4" t="s">
        <v>311</v>
      </c>
      <c r="B8028" s="4" t="s">
        <v>24</v>
      </c>
      <c r="C8028" s="4">
        <v>0</v>
      </c>
      <c r="D8028" s="4" t="s">
        <v>10</v>
      </c>
      <c r="E8028" s="4">
        <v>23</v>
      </c>
      <c r="F8028" s="4" t="s">
        <v>117</v>
      </c>
      <c r="G8028" s="4" t="s">
        <v>118</v>
      </c>
      <c r="H8028" s="4">
        <v>2025</v>
      </c>
    </row>
    <row r="8029" spans="1:8" x14ac:dyDescent="0.25">
      <c r="A8029" s="4" t="s">
        <v>525</v>
      </c>
      <c r="B8029" s="4" t="s">
        <v>29</v>
      </c>
      <c r="C8029" s="4">
        <v>0</v>
      </c>
      <c r="D8029" s="4" t="s">
        <v>10</v>
      </c>
      <c r="E8029" s="4">
        <v>23</v>
      </c>
      <c r="F8029" s="4" t="s">
        <v>117</v>
      </c>
      <c r="G8029" s="4" t="s">
        <v>118</v>
      </c>
      <c r="H8029" s="4">
        <v>2025</v>
      </c>
    </row>
    <row r="8030" spans="1:8" x14ac:dyDescent="0.25">
      <c r="A8030" s="4" t="s">
        <v>493</v>
      </c>
      <c r="B8030" s="4" t="s">
        <v>9</v>
      </c>
      <c r="C8030" s="4">
        <v>6.8</v>
      </c>
      <c r="D8030" s="4" t="s">
        <v>10</v>
      </c>
      <c r="E8030" s="4">
        <v>23</v>
      </c>
      <c r="F8030" s="4" t="s">
        <v>121</v>
      </c>
      <c r="G8030" s="4" t="s">
        <v>122</v>
      </c>
      <c r="H8030" s="4">
        <v>2025</v>
      </c>
    </row>
    <row r="8031" spans="1:8" x14ac:dyDescent="0.25">
      <c r="A8031" s="4" t="s">
        <v>526</v>
      </c>
      <c r="B8031" s="4" t="s">
        <v>14</v>
      </c>
      <c r="C8031" s="4">
        <v>1</v>
      </c>
      <c r="D8031" s="4" t="s">
        <v>10</v>
      </c>
      <c r="E8031" s="4">
        <v>23</v>
      </c>
      <c r="F8031" s="4" t="s">
        <v>121</v>
      </c>
      <c r="G8031" s="4" t="s">
        <v>122</v>
      </c>
      <c r="H8031" s="4">
        <v>2025</v>
      </c>
    </row>
    <row r="8032" spans="1:8" x14ac:dyDescent="0.25">
      <c r="A8032" s="4" t="s">
        <v>527</v>
      </c>
      <c r="B8032" s="4" t="s">
        <v>14</v>
      </c>
      <c r="C8032" s="4">
        <v>0</v>
      </c>
      <c r="D8032" s="4" t="s">
        <v>10</v>
      </c>
      <c r="E8032" s="4">
        <v>23</v>
      </c>
      <c r="F8032" s="4" t="s">
        <v>121</v>
      </c>
      <c r="G8032" s="4" t="s">
        <v>122</v>
      </c>
      <c r="H8032" s="4">
        <v>2025</v>
      </c>
    </row>
    <row r="8033" spans="1:8" x14ac:dyDescent="0.25">
      <c r="A8033" s="4" t="s">
        <v>499</v>
      </c>
      <c r="B8033" s="4" t="s">
        <v>17</v>
      </c>
      <c r="C8033" s="4">
        <v>1.9</v>
      </c>
      <c r="D8033" s="4" t="s">
        <v>10</v>
      </c>
      <c r="E8033" s="4">
        <v>23</v>
      </c>
      <c r="F8033" s="4" t="s">
        <v>121</v>
      </c>
      <c r="G8033" s="4" t="s">
        <v>122</v>
      </c>
      <c r="H8033" s="4">
        <v>2025</v>
      </c>
    </row>
    <row r="8034" spans="1:8" x14ac:dyDescent="0.25">
      <c r="A8034" s="4" t="s">
        <v>86</v>
      </c>
      <c r="B8034" s="4" t="s">
        <v>17</v>
      </c>
      <c r="C8034" s="4">
        <v>3</v>
      </c>
      <c r="D8034" s="4" t="s">
        <v>10</v>
      </c>
      <c r="E8034" s="4">
        <v>23</v>
      </c>
      <c r="F8034" s="4" t="s">
        <v>121</v>
      </c>
      <c r="G8034" s="4" t="s">
        <v>122</v>
      </c>
      <c r="H8034" s="4">
        <v>2025</v>
      </c>
    </row>
    <row r="8035" spans="1:8" x14ac:dyDescent="0.25">
      <c r="A8035" s="4" t="s">
        <v>269</v>
      </c>
      <c r="B8035" s="4" t="s">
        <v>20</v>
      </c>
      <c r="C8035" s="4">
        <v>5.5</v>
      </c>
      <c r="D8035" s="4" t="s">
        <v>10</v>
      </c>
      <c r="E8035" s="4">
        <v>23</v>
      </c>
      <c r="F8035" s="4" t="s">
        <v>121</v>
      </c>
      <c r="G8035" s="4" t="s">
        <v>122</v>
      </c>
      <c r="H8035" s="4">
        <v>2025</v>
      </c>
    </row>
    <row r="8036" spans="1:8" x14ac:dyDescent="0.25">
      <c r="A8036" s="4" t="s">
        <v>59</v>
      </c>
      <c r="B8036" s="4" t="s">
        <v>20</v>
      </c>
      <c r="C8036" s="4">
        <v>4.7</v>
      </c>
      <c r="D8036" s="4" t="s">
        <v>10</v>
      </c>
      <c r="E8036" s="4">
        <v>23</v>
      </c>
      <c r="F8036" s="4" t="s">
        <v>121</v>
      </c>
      <c r="G8036" s="4" t="s">
        <v>122</v>
      </c>
      <c r="H8036" s="4">
        <v>2025</v>
      </c>
    </row>
    <row r="8037" spans="1:8" x14ac:dyDescent="0.25">
      <c r="A8037" s="4" t="s">
        <v>22</v>
      </c>
      <c r="B8037" s="4" t="s">
        <v>20</v>
      </c>
      <c r="C8037" s="4">
        <v>14</v>
      </c>
      <c r="D8037" s="4" t="s">
        <v>10</v>
      </c>
      <c r="E8037" s="4">
        <v>23</v>
      </c>
      <c r="F8037" s="4" t="s">
        <v>121</v>
      </c>
      <c r="G8037" s="4" t="s">
        <v>122</v>
      </c>
      <c r="H8037" s="4">
        <v>2025</v>
      </c>
    </row>
    <row r="8038" spans="1:8" x14ac:dyDescent="0.25">
      <c r="A8038" s="4" t="s">
        <v>35</v>
      </c>
      <c r="B8038" s="4" t="s">
        <v>24</v>
      </c>
      <c r="C8038" s="4">
        <v>25.9</v>
      </c>
      <c r="D8038" s="4" t="s">
        <v>25</v>
      </c>
      <c r="E8038" s="4">
        <v>23</v>
      </c>
      <c r="F8038" s="4" t="s">
        <v>121</v>
      </c>
      <c r="G8038" s="4" t="s">
        <v>122</v>
      </c>
      <c r="H8038" s="4">
        <v>2025</v>
      </c>
    </row>
    <row r="8039" spans="1:8" x14ac:dyDescent="0.25">
      <c r="A8039" s="4" t="s">
        <v>43</v>
      </c>
      <c r="B8039" s="4" t="s">
        <v>24</v>
      </c>
      <c r="C8039" s="4">
        <v>3</v>
      </c>
      <c r="D8039" s="4" t="s">
        <v>10</v>
      </c>
      <c r="E8039" s="4">
        <v>23</v>
      </c>
      <c r="F8039" s="4" t="s">
        <v>121</v>
      </c>
      <c r="G8039" s="4" t="s">
        <v>122</v>
      </c>
      <c r="H8039" s="4">
        <v>2025</v>
      </c>
    </row>
    <row r="8040" spans="1:8" x14ac:dyDescent="0.25">
      <c r="A8040" s="4" t="s">
        <v>36</v>
      </c>
      <c r="B8040" s="4" t="s">
        <v>24</v>
      </c>
      <c r="C8040" s="4">
        <v>1.5</v>
      </c>
      <c r="D8040" s="4" t="s">
        <v>10</v>
      </c>
      <c r="E8040" s="4">
        <v>23</v>
      </c>
      <c r="F8040" s="4" t="s">
        <v>121</v>
      </c>
      <c r="G8040" s="4" t="s">
        <v>122</v>
      </c>
      <c r="H8040" s="4">
        <v>2025</v>
      </c>
    </row>
    <row r="8041" spans="1:8" x14ac:dyDescent="0.25">
      <c r="A8041" s="4" t="s">
        <v>500</v>
      </c>
      <c r="B8041" s="4" t="s">
        <v>29</v>
      </c>
      <c r="C8041" s="4">
        <v>5.45</v>
      </c>
      <c r="D8041" s="4" t="s">
        <v>10</v>
      </c>
      <c r="E8041" s="4">
        <v>23</v>
      </c>
      <c r="F8041" s="4" t="s">
        <v>121</v>
      </c>
      <c r="G8041" s="4" t="s">
        <v>122</v>
      </c>
      <c r="H8041" s="4">
        <v>2025</v>
      </c>
    </row>
    <row r="8042" spans="1:8" x14ac:dyDescent="0.25">
      <c r="A8042" s="4" t="s">
        <v>30</v>
      </c>
      <c r="B8042" s="4" t="s">
        <v>9</v>
      </c>
      <c r="C8042" s="4">
        <v>6.3</v>
      </c>
      <c r="D8042" s="4" t="s">
        <v>10</v>
      </c>
      <c r="E8042" s="4">
        <v>23</v>
      </c>
      <c r="F8042" s="4" t="s">
        <v>126</v>
      </c>
      <c r="G8042" s="4" t="s">
        <v>127</v>
      </c>
      <c r="H8042" s="4">
        <v>2025</v>
      </c>
    </row>
    <row r="8043" spans="1:8" x14ac:dyDescent="0.25">
      <c r="A8043" s="4" t="s">
        <v>109</v>
      </c>
      <c r="B8043" s="4" t="s">
        <v>14</v>
      </c>
      <c r="C8043" s="4">
        <v>2.2999999999999998</v>
      </c>
      <c r="D8043" s="4" t="s">
        <v>10</v>
      </c>
      <c r="E8043" s="4">
        <v>23</v>
      </c>
      <c r="F8043" s="4" t="s">
        <v>126</v>
      </c>
      <c r="G8043" s="4" t="s">
        <v>127</v>
      </c>
      <c r="H8043" s="4">
        <v>2025</v>
      </c>
    </row>
    <row r="8044" spans="1:8" x14ac:dyDescent="0.25">
      <c r="A8044" s="4" t="s">
        <v>132</v>
      </c>
      <c r="B8044" s="4" t="s">
        <v>14</v>
      </c>
      <c r="C8044" s="4">
        <v>0</v>
      </c>
      <c r="D8044" s="4" t="s">
        <v>10</v>
      </c>
      <c r="E8044" s="4">
        <v>23</v>
      </c>
      <c r="F8044" s="4" t="s">
        <v>126</v>
      </c>
      <c r="G8044" s="4" t="s">
        <v>127</v>
      </c>
      <c r="H8044" s="4">
        <v>2025</v>
      </c>
    </row>
    <row r="8045" spans="1:8" x14ac:dyDescent="0.25">
      <c r="A8045" s="4" t="s">
        <v>222</v>
      </c>
      <c r="B8045" s="4" t="s">
        <v>17</v>
      </c>
      <c r="C8045" s="4">
        <v>6.5</v>
      </c>
      <c r="D8045" s="4" t="s">
        <v>10</v>
      </c>
      <c r="E8045" s="4">
        <v>23</v>
      </c>
      <c r="F8045" s="4" t="s">
        <v>126</v>
      </c>
      <c r="G8045" s="4" t="s">
        <v>127</v>
      </c>
      <c r="H8045" s="4">
        <v>2025</v>
      </c>
    </row>
    <row r="8046" spans="1:8" x14ac:dyDescent="0.25">
      <c r="A8046" s="4" t="s">
        <v>50</v>
      </c>
      <c r="B8046" s="4" t="s">
        <v>17</v>
      </c>
      <c r="C8046" s="4">
        <v>3.6</v>
      </c>
      <c r="D8046" s="4" t="s">
        <v>10</v>
      </c>
      <c r="E8046" s="4">
        <v>23</v>
      </c>
      <c r="F8046" s="4" t="s">
        <v>126</v>
      </c>
      <c r="G8046" s="4" t="s">
        <v>127</v>
      </c>
      <c r="H8046" s="4">
        <v>2025</v>
      </c>
    </row>
    <row r="8047" spans="1:8" x14ac:dyDescent="0.25">
      <c r="A8047" s="4" t="s">
        <v>19</v>
      </c>
      <c r="B8047" s="4" t="s">
        <v>20</v>
      </c>
      <c r="C8047" s="4">
        <v>3.7</v>
      </c>
      <c r="D8047" s="4" t="s">
        <v>10</v>
      </c>
      <c r="E8047" s="4">
        <v>23</v>
      </c>
      <c r="F8047" s="4" t="s">
        <v>126</v>
      </c>
      <c r="G8047" s="4" t="s">
        <v>127</v>
      </c>
      <c r="H8047" s="4">
        <v>2025</v>
      </c>
    </row>
    <row r="8048" spans="1:8" x14ac:dyDescent="0.25">
      <c r="A8048" s="4" t="s">
        <v>59</v>
      </c>
      <c r="B8048" s="4" t="s">
        <v>20</v>
      </c>
      <c r="C8048" s="4">
        <v>4.7</v>
      </c>
      <c r="D8048" s="4" t="s">
        <v>10</v>
      </c>
      <c r="E8048" s="4">
        <v>23</v>
      </c>
      <c r="F8048" s="4" t="s">
        <v>126</v>
      </c>
      <c r="G8048" s="4" t="s">
        <v>127</v>
      </c>
      <c r="H8048" s="4">
        <v>2025</v>
      </c>
    </row>
    <row r="8049" spans="1:8" x14ac:dyDescent="0.25">
      <c r="A8049" s="4" t="s">
        <v>22</v>
      </c>
      <c r="B8049" s="4" t="s">
        <v>20</v>
      </c>
      <c r="C8049" s="4">
        <v>14</v>
      </c>
      <c r="D8049" s="4" t="s">
        <v>10</v>
      </c>
      <c r="E8049" s="4">
        <v>23</v>
      </c>
      <c r="F8049" s="4" t="s">
        <v>126</v>
      </c>
      <c r="G8049" s="4" t="s">
        <v>127</v>
      </c>
      <c r="H8049" s="4">
        <v>2025</v>
      </c>
    </row>
    <row r="8050" spans="1:8" x14ac:dyDescent="0.25">
      <c r="A8050" s="4" t="s">
        <v>120</v>
      </c>
      <c r="B8050" s="4" t="s">
        <v>24</v>
      </c>
      <c r="C8050" s="4">
        <v>1</v>
      </c>
      <c r="D8050" s="4" t="s">
        <v>25</v>
      </c>
      <c r="E8050" s="4">
        <v>23</v>
      </c>
      <c r="F8050" s="4" t="s">
        <v>126</v>
      </c>
      <c r="G8050" s="4" t="s">
        <v>127</v>
      </c>
      <c r="H8050" s="4">
        <v>2025</v>
      </c>
    </row>
    <row r="8051" spans="1:8" x14ac:dyDescent="0.25">
      <c r="A8051" s="4" t="s">
        <v>43</v>
      </c>
      <c r="B8051" s="4" t="s">
        <v>24</v>
      </c>
      <c r="C8051" s="4">
        <v>3</v>
      </c>
      <c r="D8051" s="4" t="s">
        <v>10</v>
      </c>
      <c r="E8051" s="4">
        <v>23</v>
      </c>
      <c r="F8051" s="4" t="s">
        <v>126</v>
      </c>
      <c r="G8051" s="4" t="s">
        <v>127</v>
      </c>
      <c r="H8051" s="4">
        <v>2025</v>
      </c>
    </row>
    <row r="8052" spans="1:8" x14ac:dyDescent="0.25">
      <c r="A8052" s="4" t="s">
        <v>36</v>
      </c>
      <c r="B8052" s="4" t="s">
        <v>24</v>
      </c>
      <c r="C8052" s="4">
        <v>1.5</v>
      </c>
      <c r="D8052" s="4" t="s">
        <v>10</v>
      </c>
      <c r="E8052" s="4">
        <v>23</v>
      </c>
      <c r="F8052" s="4" t="s">
        <v>126</v>
      </c>
      <c r="G8052" s="4" t="s">
        <v>127</v>
      </c>
      <c r="H8052" s="4">
        <v>2025</v>
      </c>
    </row>
    <row r="8053" spans="1:8" x14ac:dyDescent="0.25">
      <c r="A8053" s="4" t="s">
        <v>100</v>
      </c>
      <c r="B8053" s="4" t="s">
        <v>29</v>
      </c>
      <c r="C8053" s="4">
        <v>8.85</v>
      </c>
      <c r="D8053" s="4" t="s">
        <v>10</v>
      </c>
      <c r="E8053" s="4">
        <v>23</v>
      </c>
      <c r="F8053" s="4" t="s">
        <v>126</v>
      </c>
      <c r="G8053" s="4" t="s">
        <v>127</v>
      </c>
      <c r="H8053" s="4">
        <v>2025</v>
      </c>
    </row>
    <row r="8054" spans="1:8" x14ac:dyDescent="0.25">
      <c r="A8054" s="4" t="s">
        <v>30</v>
      </c>
      <c r="B8054" s="4" t="s">
        <v>9</v>
      </c>
      <c r="C8054" s="4">
        <v>6.3</v>
      </c>
      <c r="D8054" s="4" t="s">
        <v>10</v>
      </c>
      <c r="E8054" s="4">
        <v>23</v>
      </c>
      <c r="F8054" s="4" t="s">
        <v>128</v>
      </c>
      <c r="G8054" s="4" t="s">
        <v>129</v>
      </c>
      <c r="H8054" s="4">
        <v>2025</v>
      </c>
    </row>
    <row r="8055" spans="1:8" x14ac:dyDescent="0.25">
      <c r="A8055" s="4" t="s">
        <v>109</v>
      </c>
      <c r="B8055" s="4" t="s">
        <v>14</v>
      </c>
      <c r="C8055" s="4">
        <v>2.2999999999999998</v>
      </c>
      <c r="D8055" s="4" t="s">
        <v>10</v>
      </c>
      <c r="E8055" s="4">
        <v>23</v>
      </c>
      <c r="F8055" s="4" t="s">
        <v>128</v>
      </c>
      <c r="G8055" s="4" t="s">
        <v>129</v>
      </c>
      <c r="H8055" s="4">
        <v>2025</v>
      </c>
    </row>
    <row r="8056" spans="1:8" x14ac:dyDescent="0.25">
      <c r="A8056" s="4" t="s">
        <v>77</v>
      </c>
      <c r="B8056" s="4" t="s">
        <v>14</v>
      </c>
      <c r="C8056" s="4">
        <v>10</v>
      </c>
      <c r="D8056" s="4" t="s">
        <v>10</v>
      </c>
      <c r="E8056" s="4">
        <v>23</v>
      </c>
      <c r="F8056" s="4" t="s">
        <v>128</v>
      </c>
      <c r="G8056" s="4" t="s">
        <v>129</v>
      </c>
      <c r="H8056" s="4">
        <v>2025</v>
      </c>
    </row>
    <row r="8057" spans="1:8" x14ac:dyDescent="0.25">
      <c r="A8057" s="4" t="s">
        <v>86</v>
      </c>
      <c r="B8057" s="4" t="s">
        <v>17</v>
      </c>
      <c r="C8057" s="4">
        <v>3</v>
      </c>
      <c r="D8057" s="4" t="s">
        <v>10</v>
      </c>
      <c r="E8057" s="4">
        <v>23</v>
      </c>
      <c r="F8057" s="4" t="s">
        <v>128</v>
      </c>
      <c r="G8057" s="4" t="s">
        <v>129</v>
      </c>
      <c r="H8057" s="4">
        <v>2025</v>
      </c>
    </row>
    <row r="8058" spans="1:8" x14ac:dyDescent="0.25">
      <c r="A8058" s="4" t="s">
        <v>499</v>
      </c>
      <c r="B8058" s="4" t="s">
        <v>17</v>
      </c>
      <c r="C8058" s="4">
        <v>1.9</v>
      </c>
      <c r="D8058" s="4" t="s">
        <v>10</v>
      </c>
      <c r="E8058" s="4">
        <v>23</v>
      </c>
      <c r="F8058" s="4" t="s">
        <v>128</v>
      </c>
      <c r="G8058" s="4" t="s">
        <v>129</v>
      </c>
      <c r="H8058" s="4">
        <v>2025</v>
      </c>
    </row>
    <row r="8059" spans="1:8" x14ac:dyDescent="0.25">
      <c r="A8059" s="4" t="s">
        <v>310</v>
      </c>
      <c r="B8059" s="4" t="s">
        <v>20</v>
      </c>
      <c r="C8059" s="4">
        <v>2.2000000000000002</v>
      </c>
      <c r="D8059" s="4" t="s">
        <v>10</v>
      </c>
      <c r="E8059" s="4">
        <v>23</v>
      </c>
      <c r="F8059" s="4" t="s">
        <v>128</v>
      </c>
      <c r="G8059" s="4" t="s">
        <v>129</v>
      </c>
      <c r="H8059" s="4">
        <v>2025</v>
      </c>
    </row>
    <row r="8060" spans="1:8" x14ac:dyDescent="0.25">
      <c r="A8060" s="4" t="s">
        <v>59</v>
      </c>
      <c r="B8060" s="4" t="s">
        <v>20</v>
      </c>
      <c r="C8060" s="4">
        <v>4.7</v>
      </c>
      <c r="D8060" s="4" t="s">
        <v>10</v>
      </c>
      <c r="E8060" s="4">
        <v>23</v>
      </c>
      <c r="F8060" s="4" t="s">
        <v>128</v>
      </c>
      <c r="G8060" s="4" t="s">
        <v>129</v>
      </c>
      <c r="H8060" s="4">
        <v>2025</v>
      </c>
    </row>
    <row r="8061" spans="1:8" x14ac:dyDescent="0.25">
      <c r="A8061" s="4" t="s">
        <v>22</v>
      </c>
      <c r="B8061" s="4" t="s">
        <v>20</v>
      </c>
      <c r="C8061" s="4">
        <v>14</v>
      </c>
      <c r="D8061" s="4" t="s">
        <v>10</v>
      </c>
      <c r="E8061" s="4">
        <v>23</v>
      </c>
      <c r="F8061" s="4" t="s">
        <v>128</v>
      </c>
      <c r="G8061" s="4" t="s">
        <v>129</v>
      </c>
      <c r="H8061" s="4">
        <v>2025</v>
      </c>
    </row>
    <row r="8062" spans="1:8" x14ac:dyDescent="0.25">
      <c r="A8062" s="4" t="s">
        <v>56</v>
      </c>
      <c r="B8062" s="4" t="s">
        <v>24</v>
      </c>
      <c r="C8062" s="4">
        <v>4.5</v>
      </c>
      <c r="D8062" s="4" t="s">
        <v>25</v>
      </c>
      <c r="E8062" s="4">
        <v>23</v>
      </c>
      <c r="F8062" s="4" t="s">
        <v>128</v>
      </c>
      <c r="G8062" s="4" t="s">
        <v>129</v>
      </c>
      <c r="H8062" s="4">
        <v>2025</v>
      </c>
    </row>
    <row r="8063" spans="1:8" x14ac:dyDescent="0.25">
      <c r="A8063" s="4" t="s">
        <v>35</v>
      </c>
      <c r="B8063" s="4" t="s">
        <v>24</v>
      </c>
      <c r="C8063" s="4">
        <v>25.9</v>
      </c>
      <c r="D8063" s="4" t="s">
        <v>10</v>
      </c>
      <c r="E8063" s="4">
        <v>23</v>
      </c>
      <c r="F8063" s="4" t="s">
        <v>128</v>
      </c>
      <c r="G8063" s="4" t="s">
        <v>129</v>
      </c>
      <c r="H8063" s="4">
        <v>2025</v>
      </c>
    </row>
    <row r="8064" spans="1:8" x14ac:dyDescent="0.25">
      <c r="A8064" s="4" t="s">
        <v>43</v>
      </c>
      <c r="B8064" s="4" t="s">
        <v>24</v>
      </c>
      <c r="C8064" s="4">
        <v>3</v>
      </c>
      <c r="D8064" s="4" t="s">
        <v>10</v>
      </c>
      <c r="E8064" s="4">
        <v>23</v>
      </c>
      <c r="F8064" s="4" t="s">
        <v>128</v>
      </c>
      <c r="G8064" s="4" t="s">
        <v>129</v>
      </c>
      <c r="H8064" s="4">
        <v>2025</v>
      </c>
    </row>
    <row r="8065" spans="1:8" x14ac:dyDescent="0.25">
      <c r="A8065" s="4" t="s">
        <v>500</v>
      </c>
      <c r="B8065" s="4" t="s">
        <v>29</v>
      </c>
      <c r="C8065" s="4">
        <v>5.45</v>
      </c>
      <c r="D8065" s="4" t="s">
        <v>10</v>
      </c>
      <c r="E8065" s="4">
        <v>23</v>
      </c>
      <c r="F8065" s="4" t="s">
        <v>128</v>
      </c>
      <c r="G8065" s="4" t="s">
        <v>129</v>
      </c>
      <c r="H8065" s="4">
        <v>2025</v>
      </c>
    </row>
    <row r="8066" spans="1:8" x14ac:dyDescent="0.25">
      <c r="A8066" s="4" t="s">
        <v>173</v>
      </c>
      <c r="B8066" s="4" t="s">
        <v>9</v>
      </c>
      <c r="C8066" s="4">
        <v>1.6</v>
      </c>
      <c r="D8066" s="4" t="s">
        <v>10</v>
      </c>
      <c r="E8066" s="4">
        <v>23</v>
      </c>
      <c r="F8066" s="4" t="s">
        <v>130</v>
      </c>
      <c r="G8066" s="4" t="s">
        <v>131</v>
      </c>
      <c r="H8066" s="4">
        <v>2025</v>
      </c>
    </row>
    <row r="8067" spans="1:8" x14ac:dyDescent="0.25">
      <c r="A8067" s="4" t="s">
        <v>109</v>
      </c>
      <c r="B8067" s="4" t="s">
        <v>14</v>
      </c>
      <c r="C8067" s="4">
        <v>2.2999999999999998</v>
      </c>
      <c r="D8067" s="4" t="s">
        <v>10</v>
      </c>
      <c r="E8067" s="4">
        <v>23</v>
      </c>
      <c r="F8067" s="4" t="s">
        <v>130</v>
      </c>
      <c r="G8067" s="4" t="s">
        <v>131</v>
      </c>
      <c r="H8067" s="4">
        <v>2025</v>
      </c>
    </row>
    <row r="8068" spans="1:8" x14ac:dyDescent="0.25">
      <c r="A8068" s="4" t="s">
        <v>13</v>
      </c>
      <c r="B8068" s="4" t="s">
        <v>14</v>
      </c>
      <c r="C8068" s="4">
        <v>5.9</v>
      </c>
      <c r="D8068" s="4" t="s">
        <v>10</v>
      </c>
      <c r="E8068" s="4">
        <v>23</v>
      </c>
      <c r="F8068" s="4" t="s">
        <v>130</v>
      </c>
      <c r="G8068" s="4" t="s">
        <v>131</v>
      </c>
      <c r="H8068" s="4">
        <v>2025</v>
      </c>
    </row>
    <row r="8069" spans="1:8" x14ac:dyDescent="0.25">
      <c r="A8069" s="4" t="s">
        <v>392</v>
      </c>
      <c r="B8069" s="4" t="s">
        <v>17</v>
      </c>
      <c r="C8069" s="4">
        <v>-0.3</v>
      </c>
      <c r="D8069" s="4" t="s">
        <v>10</v>
      </c>
      <c r="E8069" s="4">
        <v>23</v>
      </c>
      <c r="F8069" s="4" t="s">
        <v>130</v>
      </c>
      <c r="G8069" s="4" t="s">
        <v>131</v>
      </c>
      <c r="H8069" s="4">
        <v>2025</v>
      </c>
    </row>
    <row r="8070" spans="1:8" x14ac:dyDescent="0.25">
      <c r="A8070" s="4" t="s">
        <v>33</v>
      </c>
      <c r="B8070" s="4" t="s">
        <v>17</v>
      </c>
      <c r="C8070" s="4">
        <v>8</v>
      </c>
      <c r="D8070" s="4" t="s">
        <v>10</v>
      </c>
      <c r="E8070" s="4">
        <v>23</v>
      </c>
      <c r="F8070" s="4" t="s">
        <v>130</v>
      </c>
      <c r="G8070" s="4" t="s">
        <v>131</v>
      </c>
      <c r="H8070" s="4">
        <v>2025</v>
      </c>
    </row>
    <row r="8071" spans="1:8" x14ac:dyDescent="0.25">
      <c r="A8071" s="4" t="s">
        <v>19</v>
      </c>
      <c r="B8071" s="4" t="s">
        <v>20</v>
      </c>
      <c r="C8071" s="4">
        <v>3.7</v>
      </c>
      <c r="D8071" s="4" t="s">
        <v>10</v>
      </c>
      <c r="E8071" s="4">
        <v>23</v>
      </c>
      <c r="F8071" s="4" t="s">
        <v>130</v>
      </c>
      <c r="G8071" s="4" t="s">
        <v>131</v>
      </c>
      <c r="H8071" s="4">
        <v>2025</v>
      </c>
    </row>
    <row r="8072" spans="1:8" x14ac:dyDescent="0.25">
      <c r="A8072" s="4" t="s">
        <v>21</v>
      </c>
      <c r="B8072" s="4" t="s">
        <v>20</v>
      </c>
      <c r="C8072" s="4">
        <v>13</v>
      </c>
      <c r="D8072" s="4" t="s">
        <v>10</v>
      </c>
      <c r="E8072" s="4">
        <v>23</v>
      </c>
      <c r="F8072" s="4" t="s">
        <v>130</v>
      </c>
      <c r="G8072" s="4" t="s">
        <v>131</v>
      </c>
      <c r="H8072" s="4">
        <v>2025</v>
      </c>
    </row>
    <row r="8073" spans="1:8" x14ac:dyDescent="0.25">
      <c r="A8073" s="4" t="s">
        <v>22</v>
      </c>
      <c r="B8073" s="4" t="s">
        <v>20</v>
      </c>
      <c r="C8073" s="4">
        <v>14</v>
      </c>
      <c r="D8073" s="4" t="s">
        <v>10</v>
      </c>
      <c r="E8073" s="4">
        <v>23</v>
      </c>
      <c r="F8073" s="4" t="s">
        <v>130</v>
      </c>
      <c r="G8073" s="4" t="s">
        <v>131</v>
      </c>
      <c r="H8073" s="4">
        <v>2025</v>
      </c>
    </row>
    <row r="8074" spans="1:8" x14ac:dyDescent="0.25">
      <c r="A8074" s="4" t="s">
        <v>56</v>
      </c>
      <c r="B8074" s="4" t="s">
        <v>24</v>
      </c>
      <c r="C8074" s="4">
        <v>4.5</v>
      </c>
      <c r="D8074" s="4" t="s">
        <v>10</v>
      </c>
      <c r="E8074" s="4">
        <v>23</v>
      </c>
      <c r="F8074" s="4" t="s">
        <v>130</v>
      </c>
      <c r="G8074" s="4" t="s">
        <v>131</v>
      </c>
      <c r="H8074" s="4">
        <v>2025</v>
      </c>
    </row>
    <row r="8075" spans="1:8" x14ac:dyDescent="0.25">
      <c r="A8075" s="4" t="s">
        <v>43</v>
      </c>
      <c r="B8075" s="4" t="s">
        <v>24</v>
      </c>
      <c r="C8075" s="4">
        <v>3</v>
      </c>
      <c r="D8075" s="4" t="s">
        <v>10</v>
      </c>
      <c r="E8075" s="4">
        <v>23</v>
      </c>
      <c r="F8075" s="4" t="s">
        <v>130</v>
      </c>
      <c r="G8075" s="4" t="s">
        <v>131</v>
      </c>
      <c r="H8075" s="4">
        <v>2025</v>
      </c>
    </row>
    <row r="8076" spans="1:8" x14ac:dyDescent="0.25">
      <c r="A8076" s="4" t="s">
        <v>36</v>
      </c>
      <c r="B8076" s="4" t="s">
        <v>24</v>
      </c>
      <c r="C8076" s="4">
        <v>1.5</v>
      </c>
      <c r="D8076" s="4" t="s">
        <v>25</v>
      </c>
      <c r="E8076" s="4">
        <v>23</v>
      </c>
      <c r="F8076" s="4" t="s">
        <v>130</v>
      </c>
      <c r="G8076" s="4" t="s">
        <v>131</v>
      </c>
      <c r="H8076" s="4">
        <v>2025</v>
      </c>
    </row>
    <row r="8077" spans="1:8" x14ac:dyDescent="0.25">
      <c r="A8077" s="4" t="s">
        <v>500</v>
      </c>
      <c r="B8077" s="4" t="s">
        <v>29</v>
      </c>
      <c r="C8077" s="4">
        <v>5.45</v>
      </c>
      <c r="D8077" s="4" t="s">
        <v>10</v>
      </c>
      <c r="E8077" s="4">
        <v>23</v>
      </c>
      <c r="F8077" s="4" t="s">
        <v>130</v>
      </c>
      <c r="G8077" s="4" t="s">
        <v>131</v>
      </c>
      <c r="H8077" s="4">
        <v>2025</v>
      </c>
    </row>
    <row r="8078" spans="1:8" x14ac:dyDescent="0.25">
      <c r="A8078" s="4" t="s">
        <v>30</v>
      </c>
      <c r="B8078" s="4" t="s">
        <v>9</v>
      </c>
      <c r="C8078" s="4">
        <v>6.3</v>
      </c>
      <c r="D8078" s="4" t="s">
        <v>10</v>
      </c>
      <c r="E8078" s="4">
        <v>23</v>
      </c>
      <c r="F8078" s="4" t="s">
        <v>133</v>
      </c>
      <c r="G8078" s="4" t="s">
        <v>134</v>
      </c>
      <c r="H8078" s="4">
        <v>2025</v>
      </c>
    </row>
    <row r="8079" spans="1:8" x14ac:dyDescent="0.25">
      <c r="A8079" s="4" t="s">
        <v>123</v>
      </c>
      <c r="B8079" s="4" t="s">
        <v>14</v>
      </c>
      <c r="C8079" s="4">
        <v>18.7</v>
      </c>
      <c r="D8079" s="4" t="s">
        <v>10</v>
      </c>
      <c r="E8079" s="4">
        <v>23</v>
      </c>
      <c r="F8079" s="4" t="s">
        <v>133</v>
      </c>
      <c r="G8079" s="4" t="s">
        <v>134</v>
      </c>
      <c r="H8079" s="4">
        <v>2025</v>
      </c>
    </row>
    <row r="8080" spans="1:8" x14ac:dyDescent="0.25">
      <c r="A8080" s="4" t="s">
        <v>77</v>
      </c>
      <c r="B8080" s="4" t="s">
        <v>14</v>
      </c>
      <c r="C8080" s="4">
        <v>10</v>
      </c>
      <c r="D8080" s="4" t="s">
        <v>10</v>
      </c>
      <c r="E8080" s="4">
        <v>23</v>
      </c>
      <c r="F8080" s="4" t="s">
        <v>133</v>
      </c>
      <c r="G8080" s="4" t="s">
        <v>134</v>
      </c>
      <c r="H8080" s="4">
        <v>2025</v>
      </c>
    </row>
    <row r="8081" spans="1:8" x14ac:dyDescent="0.25">
      <c r="A8081" s="4" t="s">
        <v>50</v>
      </c>
      <c r="B8081" s="4" t="s">
        <v>17</v>
      </c>
      <c r="C8081" s="4">
        <v>3.6</v>
      </c>
      <c r="D8081" s="4" t="s">
        <v>10</v>
      </c>
      <c r="E8081" s="4">
        <v>23</v>
      </c>
      <c r="F8081" s="4" t="s">
        <v>133</v>
      </c>
      <c r="G8081" s="4" t="s">
        <v>134</v>
      </c>
      <c r="H8081" s="4">
        <v>2025</v>
      </c>
    </row>
    <row r="8082" spans="1:8" x14ac:dyDescent="0.25">
      <c r="A8082" s="4" t="s">
        <v>33</v>
      </c>
      <c r="B8082" s="4" t="s">
        <v>17</v>
      </c>
      <c r="C8082" s="4">
        <v>8</v>
      </c>
      <c r="D8082" s="4" t="s">
        <v>10</v>
      </c>
      <c r="E8082" s="4">
        <v>23</v>
      </c>
      <c r="F8082" s="4" t="s">
        <v>133</v>
      </c>
      <c r="G8082" s="4" t="s">
        <v>134</v>
      </c>
      <c r="H8082" s="4">
        <v>2025</v>
      </c>
    </row>
    <row r="8083" spans="1:8" x14ac:dyDescent="0.25">
      <c r="A8083" s="4" t="s">
        <v>59</v>
      </c>
      <c r="B8083" s="4" t="s">
        <v>20</v>
      </c>
      <c r="C8083" s="4">
        <v>4.7</v>
      </c>
      <c r="D8083" s="4" t="s">
        <v>10</v>
      </c>
      <c r="E8083" s="4">
        <v>23</v>
      </c>
      <c r="F8083" s="4" t="s">
        <v>133</v>
      </c>
      <c r="G8083" s="4" t="s">
        <v>134</v>
      </c>
      <c r="H8083" s="4">
        <v>2025</v>
      </c>
    </row>
    <row r="8084" spans="1:8" x14ac:dyDescent="0.25">
      <c r="A8084" s="4" t="s">
        <v>145</v>
      </c>
      <c r="B8084" s="4" t="s">
        <v>20</v>
      </c>
      <c r="C8084" s="4">
        <v>6.7</v>
      </c>
      <c r="D8084" s="4" t="s">
        <v>10</v>
      </c>
      <c r="E8084" s="4">
        <v>23</v>
      </c>
      <c r="F8084" s="4" t="s">
        <v>133</v>
      </c>
      <c r="G8084" s="4" t="s">
        <v>134</v>
      </c>
      <c r="H8084" s="4">
        <v>2025</v>
      </c>
    </row>
    <row r="8085" spans="1:8" x14ac:dyDescent="0.25">
      <c r="A8085" s="4" t="s">
        <v>22</v>
      </c>
      <c r="B8085" s="4" t="s">
        <v>20</v>
      </c>
      <c r="C8085" s="4">
        <v>14</v>
      </c>
      <c r="D8085" s="4" t="s">
        <v>10</v>
      </c>
      <c r="E8085" s="4">
        <v>23</v>
      </c>
      <c r="F8085" s="4" t="s">
        <v>133</v>
      </c>
      <c r="G8085" s="4" t="s">
        <v>134</v>
      </c>
      <c r="H8085" s="4">
        <v>2025</v>
      </c>
    </row>
    <row r="8086" spans="1:8" x14ac:dyDescent="0.25">
      <c r="A8086" s="4" t="s">
        <v>35</v>
      </c>
      <c r="B8086" s="4" t="s">
        <v>24</v>
      </c>
      <c r="C8086" s="4">
        <v>25.9</v>
      </c>
      <c r="D8086" s="4" t="s">
        <v>25</v>
      </c>
      <c r="E8086" s="4">
        <v>23</v>
      </c>
      <c r="F8086" s="4" t="s">
        <v>133</v>
      </c>
      <c r="G8086" s="4" t="s">
        <v>134</v>
      </c>
      <c r="H8086" s="4">
        <v>2025</v>
      </c>
    </row>
    <row r="8087" spans="1:8" x14ac:dyDescent="0.25">
      <c r="A8087" s="4" t="s">
        <v>43</v>
      </c>
      <c r="B8087" s="4" t="s">
        <v>24</v>
      </c>
      <c r="C8087" s="4">
        <v>3</v>
      </c>
      <c r="D8087" s="4" t="s">
        <v>10</v>
      </c>
      <c r="E8087" s="4">
        <v>23</v>
      </c>
      <c r="F8087" s="4" t="s">
        <v>133</v>
      </c>
      <c r="G8087" s="4" t="s">
        <v>134</v>
      </c>
      <c r="H8087" s="4">
        <v>2025</v>
      </c>
    </row>
    <row r="8088" spans="1:8" x14ac:dyDescent="0.25">
      <c r="A8088" s="4" t="s">
        <v>36</v>
      </c>
      <c r="B8088" s="4" t="s">
        <v>24</v>
      </c>
      <c r="C8088" s="4">
        <v>1.5</v>
      </c>
      <c r="D8088" s="4" t="s">
        <v>10</v>
      </c>
      <c r="E8088" s="4">
        <v>23</v>
      </c>
      <c r="F8088" s="4" t="s">
        <v>133</v>
      </c>
      <c r="G8088" s="4" t="s">
        <v>134</v>
      </c>
      <c r="H8088" s="4">
        <v>2025</v>
      </c>
    </row>
    <row r="8089" spans="1:8" x14ac:dyDescent="0.25">
      <c r="A8089" s="4" t="s">
        <v>100</v>
      </c>
      <c r="B8089" s="4" t="s">
        <v>29</v>
      </c>
      <c r="C8089" s="4">
        <v>8.85</v>
      </c>
      <c r="D8089" s="4" t="s">
        <v>10</v>
      </c>
      <c r="E8089" s="4">
        <v>23</v>
      </c>
      <c r="F8089" s="4" t="s">
        <v>133</v>
      </c>
      <c r="G8089" s="4" t="s">
        <v>134</v>
      </c>
      <c r="H8089" s="4">
        <v>2025</v>
      </c>
    </row>
    <row r="8090" spans="1:8" x14ac:dyDescent="0.25">
      <c r="A8090" s="4" t="s">
        <v>30</v>
      </c>
      <c r="B8090" s="4" t="s">
        <v>9</v>
      </c>
      <c r="C8090" s="4">
        <v>6.3</v>
      </c>
      <c r="D8090" s="4" t="s">
        <v>10</v>
      </c>
      <c r="E8090" s="4">
        <v>23</v>
      </c>
      <c r="F8090" s="4" t="s">
        <v>135</v>
      </c>
      <c r="G8090" s="4" t="s">
        <v>136</v>
      </c>
      <c r="H8090" s="4">
        <v>2025</v>
      </c>
    </row>
    <row r="8091" spans="1:8" x14ac:dyDescent="0.25">
      <c r="A8091" s="4" t="s">
        <v>77</v>
      </c>
      <c r="B8091" s="4" t="s">
        <v>14</v>
      </c>
      <c r="C8091" s="4">
        <v>10</v>
      </c>
      <c r="D8091" s="4" t="s">
        <v>10</v>
      </c>
      <c r="E8091" s="4">
        <v>23</v>
      </c>
      <c r="F8091" s="4" t="s">
        <v>135</v>
      </c>
      <c r="G8091" s="4" t="s">
        <v>136</v>
      </c>
      <c r="H8091" s="4">
        <v>2025</v>
      </c>
    </row>
    <row r="8092" spans="1:8" x14ac:dyDescent="0.25">
      <c r="A8092" s="4" t="s">
        <v>109</v>
      </c>
      <c r="B8092" s="4" t="s">
        <v>14</v>
      </c>
      <c r="C8092" s="4">
        <v>2.2999999999999998</v>
      </c>
      <c r="D8092" s="4" t="s">
        <v>10</v>
      </c>
      <c r="E8092" s="4">
        <v>23</v>
      </c>
      <c r="F8092" s="4" t="s">
        <v>135</v>
      </c>
      <c r="G8092" s="4" t="s">
        <v>136</v>
      </c>
      <c r="H8092" s="4">
        <v>2025</v>
      </c>
    </row>
    <row r="8093" spans="1:8" x14ac:dyDescent="0.25">
      <c r="A8093" s="4" t="s">
        <v>212</v>
      </c>
      <c r="B8093" s="4" t="s">
        <v>17</v>
      </c>
      <c r="C8093" s="4">
        <v>1.7</v>
      </c>
      <c r="D8093" s="4" t="s">
        <v>10</v>
      </c>
      <c r="E8093" s="4">
        <v>23</v>
      </c>
      <c r="F8093" s="4" t="s">
        <v>135</v>
      </c>
      <c r="G8093" s="4" t="s">
        <v>136</v>
      </c>
      <c r="H8093" s="4">
        <v>2025</v>
      </c>
    </row>
    <row r="8094" spans="1:8" x14ac:dyDescent="0.25">
      <c r="A8094" s="4" t="s">
        <v>50</v>
      </c>
      <c r="B8094" s="4" t="s">
        <v>17</v>
      </c>
      <c r="C8094" s="4">
        <v>3.6</v>
      </c>
      <c r="D8094" s="4" t="s">
        <v>10</v>
      </c>
      <c r="E8094" s="4">
        <v>23</v>
      </c>
      <c r="F8094" s="4" t="s">
        <v>135</v>
      </c>
      <c r="G8094" s="4" t="s">
        <v>136</v>
      </c>
      <c r="H8094" s="4">
        <v>2025</v>
      </c>
    </row>
    <row r="8095" spans="1:8" x14ac:dyDescent="0.25">
      <c r="A8095" s="4" t="s">
        <v>22</v>
      </c>
      <c r="B8095" s="4" t="s">
        <v>20</v>
      </c>
      <c r="C8095" s="4">
        <v>14</v>
      </c>
      <c r="D8095" s="4" t="s">
        <v>10</v>
      </c>
      <c r="E8095" s="4">
        <v>23</v>
      </c>
      <c r="F8095" s="4" t="s">
        <v>135</v>
      </c>
      <c r="G8095" s="4" t="s">
        <v>136</v>
      </c>
      <c r="H8095" s="4">
        <v>2025</v>
      </c>
    </row>
    <row r="8096" spans="1:8" x14ac:dyDescent="0.25">
      <c r="A8096" s="4" t="s">
        <v>59</v>
      </c>
      <c r="B8096" s="4" t="s">
        <v>20</v>
      </c>
      <c r="C8096" s="4">
        <v>4.7</v>
      </c>
      <c r="D8096" s="4" t="s">
        <v>10</v>
      </c>
      <c r="E8096" s="4">
        <v>23</v>
      </c>
      <c r="F8096" s="4" t="s">
        <v>135</v>
      </c>
      <c r="G8096" s="4" t="s">
        <v>136</v>
      </c>
      <c r="H8096" s="4">
        <v>2025</v>
      </c>
    </row>
    <row r="8097" spans="1:8" x14ac:dyDescent="0.25">
      <c r="A8097" s="4" t="s">
        <v>19</v>
      </c>
      <c r="B8097" s="4" t="s">
        <v>20</v>
      </c>
      <c r="C8097" s="4">
        <v>3.7</v>
      </c>
      <c r="D8097" s="4" t="s">
        <v>10</v>
      </c>
      <c r="E8097" s="4">
        <v>23</v>
      </c>
      <c r="F8097" s="4" t="s">
        <v>135</v>
      </c>
      <c r="G8097" s="4" t="s">
        <v>136</v>
      </c>
      <c r="H8097" s="4">
        <v>2025</v>
      </c>
    </row>
    <row r="8098" spans="1:8" x14ac:dyDescent="0.25">
      <c r="A8098" s="4" t="s">
        <v>43</v>
      </c>
      <c r="B8098" s="4" t="s">
        <v>24</v>
      </c>
      <c r="C8098" s="4">
        <v>3</v>
      </c>
      <c r="D8098" s="4" t="s">
        <v>10</v>
      </c>
      <c r="E8098" s="4">
        <v>23</v>
      </c>
      <c r="F8098" s="4" t="s">
        <v>135</v>
      </c>
      <c r="G8098" s="4" t="s">
        <v>136</v>
      </c>
      <c r="H8098" s="4">
        <v>2025</v>
      </c>
    </row>
    <row r="8099" spans="1:8" x14ac:dyDescent="0.25">
      <c r="A8099" s="4" t="s">
        <v>36</v>
      </c>
      <c r="B8099" s="4" t="s">
        <v>24</v>
      </c>
      <c r="C8099" s="4">
        <v>1.5</v>
      </c>
      <c r="D8099" s="4" t="s">
        <v>10</v>
      </c>
      <c r="E8099" s="4">
        <v>23</v>
      </c>
      <c r="F8099" s="4" t="s">
        <v>135</v>
      </c>
      <c r="G8099" s="4" t="s">
        <v>136</v>
      </c>
      <c r="H8099" s="4">
        <v>2025</v>
      </c>
    </row>
    <row r="8100" spans="1:8" x14ac:dyDescent="0.25">
      <c r="A8100" s="4" t="s">
        <v>35</v>
      </c>
      <c r="B8100" s="4" t="s">
        <v>24</v>
      </c>
      <c r="C8100" s="4">
        <v>25.9</v>
      </c>
      <c r="D8100" s="4" t="s">
        <v>25</v>
      </c>
      <c r="E8100" s="4">
        <v>23</v>
      </c>
      <c r="F8100" s="4" t="s">
        <v>135</v>
      </c>
      <c r="G8100" s="4" t="s">
        <v>136</v>
      </c>
      <c r="H8100" s="4">
        <v>2025</v>
      </c>
    </row>
    <row r="8101" spans="1:8" x14ac:dyDescent="0.25">
      <c r="A8101" s="4" t="s">
        <v>100</v>
      </c>
      <c r="B8101" s="4" t="s">
        <v>29</v>
      </c>
      <c r="C8101" s="4">
        <v>8.85</v>
      </c>
      <c r="D8101" s="4" t="s">
        <v>10</v>
      </c>
      <c r="E8101" s="4">
        <v>23</v>
      </c>
      <c r="F8101" s="4" t="s">
        <v>135</v>
      </c>
      <c r="G8101" s="4" t="s">
        <v>136</v>
      </c>
      <c r="H8101" s="4">
        <v>2025</v>
      </c>
    </row>
    <row r="8102" spans="1:8" x14ac:dyDescent="0.25">
      <c r="A8102" s="4" t="s">
        <v>30</v>
      </c>
      <c r="B8102" s="4" t="s">
        <v>9</v>
      </c>
      <c r="C8102" s="4">
        <v>6.3</v>
      </c>
      <c r="D8102" s="4" t="s">
        <v>10</v>
      </c>
      <c r="E8102" s="4">
        <v>23</v>
      </c>
      <c r="F8102" s="4" t="s">
        <v>137</v>
      </c>
      <c r="G8102" s="4" t="s">
        <v>138</v>
      </c>
      <c r="H8102" s="4">
        <v>2025</v>
      </c>
    </row>
    <row r="8103" spans="1:8" x14ac:dyDescent="0.25">
      <c r="A8103" s="4" t="s">
        <v>109</v>
      </c>
      <c r="B8103" s="4" t="s">
        <v>14</v>
      </c>
      <c r="C8103" s="4">
        <v>2.2999999999999998</v>
      </c>
      <c r="D8103" s="4" t="s">
        <v>10</v>
      </c>
      <c r="E8103" s="4">
        <v>23</v>
      </c>
      <c r="F8103" s="4" t="s">
        <v>137</v>
      </c>
      <c r="G8103" s="4" t="s">
        <v>138</v>
      </c>
      <c r="H8103" s="4">
        <v>2025</v>
      </c>
    </row>
    <row r="8104" spans="1:8" x14ac:dyDescent="0.25">
      <c r="A8104" s="4" t="s">
        <v>124</v>
      </c>
      <c r="B8104" s="4" t="s">
        <v>14</v>
      </c>
      <c r="C8104" s="4">
        <v>5.9</v>
      </c>
      <c r="D8104" s="4" t="s">
        <v>10</v>
      </c>
      <c r="E8104" s="4">
        <v>23</v>
      </c>
      <c r="F8104" s="4" t="s">
        <v>137</v>
      </c>
      <c r="G8104" s="4" t="s">
        <v>138</v>
      </c>
      <c r="H8104" s="4">
        <v>2025</v>
      </c>
    </row>
    <row r="8105" spans="1:8" x14ac:dyDescent="0.25">
      <c r="A8105" s="4" t="s">
        <v>50</v>
      </c>
      <c r="B8105" s="4" t="s">
        <v>17</v>
      </c>
      <c r="C8105" s="4">
        <v>3.6</v>
      </c>
      <c r="D8105" s="4" t="s">
        <v>10</v>
      </c>
      <c r="E8105" s="4">
        <v>23</v>
      </c>
      <c r="F8105" s="4" t="s">
        <v>137</v>
      </c>
      <c r="G8105" s="4" t="s">
        <v>138</v>
      </c>
      <c r="H8105" s="4">
        <v>2025</v>
      </c>
    </row>
    <row r="8106" spans="1:8" x14ac:dyDescent="0.25">
      <c r="A8106" s="4" t="s">
        <v>212</v>
      </c>
      <c r="B8106" s="4" t="s">
        <v>17</v>
      </c>
      <c r="C8106" s="4">
        <v>1.7</v>
      </c>
      <c r="D8106" s="4" t="s">
        <v>10</v>
      </c>
      <c r="E8106" s="4">
        <v>23</v>
      </c>
      <c r="F8106" s="4" t="s">
        <v>137</v>
      </c>
      <c r="G8106" s="4" t="s">
        <v>138</v>
      </c>
      <c r="H8106" s="4">
        <v>2025</v>
      </c>
    </row>
    <row r="8107" spans="1:8" x14ac:dyDescent="0.25">
      <c r="A8107" s="4" t="s">
        <v>19</v>
      </c>
      <c r="B8107" s="4" t="s">
        <v>20</v>
      </c>
      <c r="C8107" s="4">
        <v>3.7</v>
      </c>
      <c r="D8107" s="4" t="s">
        <v>10</v>
      </c>
      <c r="E8107" s="4">
        <v>23</v>
      </c>
      <c r="F8107" s="4" t="s">
        <v>137</v>
      </c>
      <c r="G8107" s="4" t="s">
        <v>138</v>
      </c>
      <c r="H8107" s="4">
        <v>2025</v>
      </c>
    </row>
    <row r="8108" spans="1:8" x14ac:dyDescent="0.25">
      <c r="A8108" s="4" t="s">
        <v>59</v>
      </c>
      <c r="B8108" s="4" t="s">
        <v>20</v>
      </c>
      <c r="C8108" s="4">
        <v>4.7</v>
      </c>
      <c r="D8108" s="4" t="s">
        <v>10</v>
      </c>
      <c r="E8108" s="4">
        <v>23</v>
      </c>
      <c r="F8108" s="4" t="s">
        <v>137</v>
      </c>
      <c r="G8108" s="4" t="s">
        <v>138</v>
      </c>
      <c r="H8108" s="4">
        <v>2025</v>
      </c>
    </row>
    <row r="8109" spans="1:8" x14ac:dyDescent="0.25">
      <c r="A8109" s="4" t="s">
        <v>22</v>
      </c>
      <c r="B8109" s="4" t="s">
        <v>20</v>
      </c>
      <c r="C8109" s="4">
        <v>14</v>
      </c>
      <c r="D8109" s="4" t="s">
        <v>10</v>
      </c>
      <c r="E8109" s="4">
        <v>23</v>
      </c>
      <c r="F8109" s="4" t="s">
        <v>137</v>
      </c>
      <c r="G8109" s="4" t="s">
        <v>138</v>
      </c>
      <c r="H8109" s="4">
        <v>2025</v>
      </c>
    </row>
    <row r="8110" spans="1:8" x14ac:dyDescent="0.25">
      <c r="A8110" s="4" t="s">
        <v>35</v>
      </c>
      <c r="B8110" s="4" t="s">
        <v>24</v>
      </c>
      <c r="C8110" s="4">
        <v>25.9</v>
      </c>
      <c r="D8110" s="4" t="s">
        <v>25</v>
      </c>
      <c r="E8110" s="4">
        <v>23</v>
      </c>
      <c r="F8110" s="4" t="s">
        <v>137</v>
      </c>
      <c r="G8110" s="4" t="s">
        <v>138</v>
      </c>
      <c r="H8110" s="4">
        <v>2025</v>
      </c>
    </row>
    <row r="8111" spans="1:8" x14ac:dyDescent="0.25">
      <c r="A8111" s="4" t="s">
        <v>43</v>
      </c>
      <c r="B8111" s="4" t="s">
        <v>24</v>
      </c>
      <c r="C8111" s="4">
        <v>3</v>
      </c>
      <c r="D8111" s="4" t="s">
        <v>10</v>
      </c>
      <c r="E8111" s="4">
        <v>23</v>
      </c>
      <c r="F8111" s="4" t="s">
        <v>137</v>
      </c>
      <c r="G8111" s="4" t="s">
        <v>138</v>
      </c>
      <c r="H8111" s="4">
        <v>2025</v>
      </c>
    </row>
    <row r="8112" spans="1:8" x14ac:dyDescent="0.25">
      <c r="A8112" s="4" t="s">
        <v>435</v>
      </c>
      <c r="B8112" s="4" t="s">
        <v>24</v>
      </c>
      <c r="C8112" s="4">
        <v>5.7</v>
      </c>
      <c r="D8112" s="4" t="s">
        <v>10</v>
      </c>
      <c r="E8112" s="4">
        <v>23</v>
      </c>
      <c r="F8112" s="4" t="s">
        <v>137</v>
      </c>
      <c r="G8112" s="4" t="s">
        <v>138</v>
      </c>
      <c r="H8112" s="4">
        <v>2025</v>
      </c>
    </row>
    <row r="8113" spans="1:8" x14ac:dyDescent="0.25">
      <c r="A8113" s="4" t="s">
        <v>449</v>
      </c>
      <c r="B8113" s="4" t="s">
        <v>29</v>
      </c>
      <c r="C8113" s="4">
        <v>8.82</v>
      </c>
      <c r="D8113" s="4" t="s">
        <v>10</v>
      </c>
      <c r="E8113" s="4">
        <v>23</v>
      </c>
      <c r="F8113" s="4" t="s">
        <v>137</v>
      </c>
      <c r="G8113" s="4" t="s">
        <v>138</v>
      </c>
      <c r="H8113" s="4">
        <v>2025</v>
      </c>
    </row>
    <row r="8114" spans="1:8" x14ac:dyDescent="0.25">
      <c r="A8114" s="4" t="s">
        <v>74</v>
      </c>
      <c r="B8114" s="4" t="s">
        <v>9</v>
      </c>
      <c r="C8114" s="4">
        <v>11.5</v>
      </c>
      <c r="D8114" s="4" t="s">
        <v>10</v>
      </c>
      <c r="E8114" s="4">
        <v>23</v>
      </c>
      <c r="F8114" s="4" t="s">
        <v>140</v>
      </c>
      <c r="G8114" s="4" t="s">
        <v>141</v>
      </c>
      <c r="H8114" s="4">
        <v>2025</v>
      </c>
    </row>
    <row r="8115" spans="1:8" x14ac:dyDescent="0.25">
      <c r="A8115" s="4" t="s">
        <v>77</v>
      </c>
      <c r="B8115" s="4" t="s">
        <v>14</v>
      </c>
      <c r="C8115" s="4">
        <v>10</v>
      </c>
      <c r="D8115" s="4" t="s">
        <v>10</v>
      </c>
      <c r="E8115" s="4">
        <v>23</v>
      </c>
      <c r="F8115" s="4" t="s">
        <v>140</v>
      </c>
      <c r="G8115" s="4" t="s">
        <v>141</v>
      </c>
      <c r="H8115" s="4">
        <v>2025</v>
      </c>
    </row>
    <row r="8116" spans="1:8" x14ac:dyDescent="0.25">
      <c r="A8116" s="4" t="s">
        <v>124</v>
      </c>
      <c r="B8116" s="4" t="s">
        <v>14</v>
      </c>
      <c r="C8116" s="4">
        <v>5.9</v>
      </c>
      <c r="D8116" s="4" t="s">
        <v>10</v>
      </c>
      <c r="E8116" s="4">
        <v>23</v>
      </c>
      <c r="F8116" s="4" t="s">
        <v>140</v>
      </c>
      <c r="G8116" s="4" t="s">
        <v>141</v>
      </c>
      <c r="H8116" s="4">
        <v>2025</v>
      </c>
    </row>
    <row r="8117" spans="1:8" x14ac:dyDescent="0.25">
      <c r="A8117" s="4" t="s">
        <v>222</v>
      </c>
      <c r="B8117" s="4" t="s">
        <v>17</v>
      </c>
      <c r="C8117" s="4">
        <v>6.5</v>
      </c>
      <c r="D8117" s="4" t="s">
        <v>10</v>
      </c>
      <c r="E8117" s="4">
        <v>23</v>
      </c>
      <c r="F8117" s="4" t="s">
        <v>140</v>
      </c>
      <c r="G8117" s="4" t="s">
        <v>141</v>
      </c>
      <c r="H8117" s="4">
        <v>2025</v>
      </c>
    </row>
    <row r="8118" spans="1:8" x14ac:dyDescent="0.25">
      <c r="A8118" s="4" t="s">
        <v>33</v>
      </c>
      <c r="B8118" s="4" t="s">
        <v>17</v>
      </c>
      <c r="C8118" s="4">
        <v>8</v>
      </c>
      <c r="D8118" s="4" t="s">
        <v>10</v>
      </c>
      <c r="E8118" s="4">
        <v>23</v>
      </c>
      <c r="F8118" s="4" t="s">
        <v>140</v>
      </c>
      <c r="G8118" s="4" t="s">
        <v>141</v>
      </c>
      <c r="H8118" s="4">
        <v>2025</v>
      </c>
    </row>
    <row r="8119" spans="1:8" x14ac:dyDescent="0.25">
      <c r="A8119" s="4" t="s">
        <v>19</v>
      </c>
      <c r="B8119" s="4" t="s">
        <v>20</v>
      </c>
      <c r="C8119" s="4">
        <v>3.7</v>
      </c>
      <c r="D8119" s="4" t="s">
        <v>10</v>
      </c>
      <c r="E8119" s="4">
        <v>23</v>
      </c>
      <c r="F8119" s="4" t="s">
        <v>140</v>
      </c>
      <c r="G8119" s="4" t="s">
        <v>141</v>
      </c>
      <c r="H8119" s="4">
        <v>2025</v>
      </c>
    </row>
    <row r="8120" spans="1:8" x14ac:dyDescent="0.25">
      <c r="A8120" s="4" t="s">
        <v>59</v>
      </c>
      <c r="B8120" s="4" t="s">
        <v>20</v>
      </c>
      <c r="C8120" s="4">
        <v>4.7</v>
      </c>
      <c r="D8120" s="4" t="s">
        <v>10</v>
      </c>
      <c r="E8120" s="4">
        <v>23</v>
      </c>
      <c r="F8120" s="4" t="s">
        <v>140</v>
      </c>
      <c r="G8120" s="4" t="s">
        <v>141</v>
      </c>
      <c r="H8120" s="4">
        <v>2025</v>
      </c>
    </row>
    <row r="8121" spans="1:8" x14ac:dyDescent="0.25">
      <c r="A8121" s="4" t="s">
        <v>22</v>
      </c>
      <c r="B8121" s="4" t="s">
        <v>20</v>
      </c>
      <c r="C8121" s="4">
        <v>14</v>
      </c>
      <c r="D8121" s="4" t="s">
        <v>10</v>
      </c>
      <c r="E8121" s="4">
        <v>23</v>
      </c>
      <c r="F8121" s="4" t="s">
        <v>140</v>
      </c>
      <c r="G8121" s="4" t="s">
        <v>141</v>
      </c>
      <c r="H8121" s="4">
        <v>2025</v>
      </c>
    </row>
    <row r="8122" spans="1:8" x14ac:dyDescent="0.25">
      <c r="A8122" s="4" t="s">
        <v>35</v>
      </c>
      <c r="B8122" s="4" t="s">
        <v>24</v>
      </c>
      <c r="C8122" s="4">
        <v>25.9</v>
      </c>
      <c r="D8122" s="4" t="s">
        <v>25</v>
      </c>
      <c r="E8122" s="4">
        <v>23</v>
      </c>
      <c r="F8122" s="4" t="s">
        <v>140</v>
      </c>
      <c r="G8122" s="4" t="s">
        <v>141</v>
      </c>
      <c r="H8122" s="4">
        <v>2025</v>
      </c>
    </row>
    <row r="8123" spans="1:8" x14ac:dyDescent="0.25">
      <c r="A8123" s="4" t="s">
        <v>43</v>
      </c>
      <c r="B8123" s="4" t="s">
        <v>24</v>
      </c>
      <c r="C8123" s="4">
        <v>3</v>
      </c>
      <c r="D8123" s="4" t="s">
        <v>10</v>
      </c>
      <c r="E8123" s="4">
        <v>23</v>
      </c>
      <c r="F8123" s="4" t="s">
        <v>140</v>
      </c>
      <c r="G8123" s="4" t="s">
        <v>141</v>
      </c>
      <c r="H8123" s="4">
        <v>2025</v>
      </c>
    </row>
    <row r="8124" spans="1:8" x14ac:dyDescent="0.25">
      <c r="A8124" s="4" t="s">
        <v>36</v>
      </c>
      <c r="B8124" s="4" t="s">
        <v>24</v>
      </c>
      <c r="C8124" s="4">
        <v>1.5</v>
      </c>
      <c r="D8124" s="4" t="s">
        <v>10</v>
      </c>
      <c r="E8124" s="4">
        <v>23</v>
      </c>
      <c r="F8124" s="4" t="s">
        <v>140</v>
      </c>
      <c r="G8124" s="4" t="s">
        <v>141</v>
      </c>
      <c r="H8124" s="4">
        <v>2025</v>
      </c>
    </row>
    <row r="8125" spans="1:8" x14ac:dyDescent="0.25">
      <c r="A8125" s="4" t="s">
        <v>500</v>
      </c>
      <c r="B8125" s="4" t="s">
        <v>29</v>
      </c>
      <c r="C8125" s="4">
        <v>5.45</v>
      </c>
      <c r="D8125" s="4" t="s">
        <v>10</v>
      </c>
      <c r="E8125" s="4">
        <v>23</v>
      </c>
      <c r="F8125" s="4" t="s">
        <v>140</v>
      </c>
      <c r="G8125" s="4" t="s">
        <v>141</v>
      </c>
      <c r="H8125" s="4">
        <v>2025</v>
      </c>
    </row>
    <row r="8126" spans="1:8" x14ac:dyDescent="0.25">
      <c r="A8126" s="4" t="s">
        <v>37</v>
      </c>
      <c r="B8126" s="4" t="s">
        <v>9</v>
      </c>
      <c r="C8126" s="4">
        <v>4.5</v>
      </c>
      <c r="D8126" s="4" t="s">
        <v>10</v>
      </c>
      <c r="E8126" s="4">
        <v>23</v>
      </c>
      <c r="F8126" s="4" t="s">
        <v>143</v>
      </c>
      <c r="G8126" s="4" t="s">
        <v>144</v>
      </c>
      <c r="H8126" s="4">
        <v>2025</v>
      </c>
    </row>
    <row r="8127" spans="1:8" x14ac:dyDescent="0.25">
      <c r="A8127" s="4" t="s">
        <v>421</v>
      </c>
      <c r="B8127" s="4" t="s">
        <v>17</v>
      </c>
      <c r="C8127" s="4">
        <v>6.7</v>
      </c>
      <c r="D8127" s="4" t="s">
        <v>10</v>
      </c>
      <c r="E8127" s="4">
        <v>23</v>
      </c>
      <c r="F8127" s="4" t="s">
        <v>143</v>
      </c>
      <c r="G8127" s="4" t="s">
        <v>144</v>
      </c>
      <c r="H8127" s="4">
        <v>2025</v>
      </c>
    </row>
    <row r="8128" spans="1:8" x14ac:dyDescent="0.25">
      <c r="A8128" s="4" t="s">
        <v>222</v>
      </c>
      <c r="B8128" s="4" t="s">
        <v>17</v>
      </c>
      <c r="C8128" s="4">
        <v>6.5</v>
      </c>
      <c r="D8128" s="4" t="s">
        <v>10</v>
      </c>
      <c r="E8128" s="4">
        <v>23</v>
      </c>
      <c r="F8128" s="4" t="s">
        <v>143</v>
      </c>
      <c r="G8128" s="4" t="s">
        <v>144</v>
      </c>
      <c r="H8128" s="4">
        <v>2025</v>
      </c>
    </row>
    <row r="8129" spans="1:8" x14ac:dyDescent="0.25">
      <c r="A8129" s="4" t="s">
        <v>50</v>
      </c>
      <c r="B8129" s="4" t="s">
        <v>17</v>
      </c>
      <c r="C8129" s="4">
        <v>3.6</v>
      </c>
      <c r="D8129" s="4" t="s">
        <v>10</v>
      </c>
      <c r="E8129" s="4">
        <v>23</v>
      </c>
      <c r="F8129" s="4" t="s">
        <v>143</v>
      </c>
      <c r="G8129" s="4" t="s">
        <v>144</v>
      </c>
      <c r="H8129" s="4">
        <v>2025</v>
      </c>
    </row>
    <row r="8130" spans="1:8" x14ac:dyDescent="0.25">
      <c r="A8130" s="4" t="s">
        <v>59</v>
      </c>
      <c r="B8130" s="4" t="s">
        <v>20</v>
      </c>
      <c r="C8130" s="4">
        <v>4.7</v>
      </c>
      <c r="D8130" s="4" t="s">
        <v>10</v>
      </c>
      <c r="E8130" s="4">
        <v>23</v>
      </c>
      <c r="F8130" s="4" t="s">
        <v>143</v>
      </c>
      <c r="G8130" s="4" t="s">
        <v>144</v>
      </c>
      <c r="H8130" s="4">
        <v>2025</v>
      </c>
    </row>
    <row r="8131" spans="1:8" x14ac:dyDescent="0.25">
      <c r="A8131" s="4" t="s">
        <v>19</v>
      </c>
      <c r="B8131" s="4" t="s">
        <v>20</v>
      </c>
      <c r="C8131" s="4">
        <v>3.7</v>
      </c>
      <c r="D8131" s="4" t="s">
        <v>10</v>
      </c>
      <c r="E8131" s="4">
        <v>23</v>
      </c>
      <c r="F8131" s="4" t="s">
        <v>143</v>
      </c>
      <c r="G8131" s="4" t="s">
        <v>144</v>
      </c>
      <c r="H8131" s="4">
        <v>2025</v>
      </c>
    </row>
    <row r="8132" spans="1:8" x14ac:dyDescent="0.25">
      <c r="A8132" s="4" t="s">
        <v>21</v>
      </c>
      <c r="B8132" s="4" t="s">
        <v>20</v>
      </c>
      <c r="C8132" s="4">
        <v>13</v>
      </c>
      <c r="D8132" s="4" t="s">
        <v>10</v>
      </c>
      <c r="E8132" s="4">
        <v>23</v>
      </c>
      <c r="F8132" s="4" t="s">
        <v>143</v>
      </c>
      <c r="G8132" s="4" t="s">
        <v>144</v>
      </c>
      <c r="H8132" s="4">
        <v>2025</v>
      </c>
    </row>
    <row r="8133" spans="1:8" x14ac:dyDescent="0.25">
      <c r="A8133" s="4" t="s">
        <v>145</v>
      </c>
      <c r="B8133" s="4" t="s">
        <v>20</v>
      </c>
      <c r="C8133" s="4">
        <v>6.7</v>
      </c>
      <c r="D8133" s="4" t="s">
        <v>10</v>
      </c>
      <c r="E8133" s="4">
        <v>23</v>
      </c>
      <c r="F8133" s="4" t="s">
        <v>143</v>
      </c>
      <c r="G8133" s="4" t="s">
        <v>144</v>
      </c>
      <c r="H8133" s="4">
        <v>2025</v>
      </c>
    </row>
    <row r="8134" spans="1:8" x14ac:dyDescent="0.25">
      <c r="A8134" s="4" t="s">
        <v>22</v>
      </c>
      <c r="B8134" s="4" t="s">
        <v>20</v>
      </c>
      <c r="C8134" s="4">
        <v>14</v>
      </c>
      <c r="D8134" s="4" t="s">
        <v>10</v>
      </c>
      <c r="E8134" s="4">
        <v>23</v>
      </c>
      <c r="F8134" s="4" t="s">
        <v>143</v>
      </c>
      <c r="G8134" s="4" t="s">
        <v>144</v>
      </c>
      <c r="H8134" s="4">
        <v>2025</v>
      </c>
    </row>
    <row r="8135" spans="1:8" x14ac:dyDescent="0.25">
      <c r="A8135" s="4" t="s">
        <v>35</v>
      </c>
      <c r="B8135" s="4" t="s">
        <v>24</v>
      </c>
      <c r="C8135" s="4">
        <v>25.9</v>
      </c>
      <c r="D8135" s="4" t="s">
        <v>25</v>
      </c>
      <c r="E8135" s="4">
        <v>23</v>
      </c>
      <c r="F8135" s="4" t="s">
        <v>143</v>
      </c>
      <c r="G8135" s="4" t="s">
        <v>144</v>
      </c>
      <c r="H8135" s="4">
        <v>2025</v>
      </c>
    </row>
    <row r="8136" spans="1:8" x14ac:dyDescent="0.25">
      <c r="A8136" s="4" t="s">
        <v>56</v>
      </c>
      <c r="B8136" s="4" t="s">
        <v>24</v>
      </c>
      <c r="C8136" s="4">
        <v>4.5</v>
      </c>
      <c r="D8136" s="4" t="s">
        <v>10</v>
      </c>
      <c r="E8136" s="4">
        <v>23</v>
      </c>
      <c r="F8136" s="4" t="s">
        <v>143</v>
      </c>
      <c r="G8136" s="4" t="s">
        <v>144</v>
      </c>
      <c r="H8136" s="4">
        <v>2025</v>
      </c>
    </row>
    <row r="8137" spans="1:8" x14ac:dyDescent="0.25">
      <c r="A8137" s="4" t="s">
        <v>80</v>
      </c>
      <c r="B8137" s="4" t="s">
        <v>29</v>
      </c>
      <c r="C8137" s="4">
        <v>7.58</v>
      </c>
      <c r="D8137" s="4" t="s">
        <v>10</v>
      </c>
      <c r="E8137" s="4">
        <v>23</v>
      </c>
      <c r="F8137" s="4" t="s">
        <v>143</v>
      </c>
      <c r="G8137" s="4" t="s">
        <v>144</v>
      </c>
      <c r="H8137" s="4">
        <v>2025</v>
      </c>
    </row>
    <row r="8138" spans="1:8" x14ac:dyDescent="0.25">
      <c r="A8138" s="4" t="s">
        <v>30</v>
      </c>
      <c r="B8138" s="4" t="s">
        <v>9</v>
      </c>
      <c r="C8138" s="4">
        <v>6.3</v>
      </c>
      <c r="D8138" s="4" t="s">
        <v>10</v>
      </c>
      <c r="E8138" s="4">
        <v>23</v>
      </c>
      <c r="F8138" s="4" t="s">
        <v>146</v>
      </c>
      <c r="G8138" s="4" t="s">
        <v>147</v>
      </c>
      <c r="H8138" s="4">
        <v>2025</v>
      </c>
    </row>
    <row r="8139" spans="1:8" x14ac:dyDescent="0.25">
      <c r="A8139" s="4" t="s">
        <v>123</v>
      </c>
      <c r="B8139" s="4" t="s">
        <v>14</v>
      </c>
      <c r="C8139" s="4">
        <v>18.7</v>
      </c>
      <c r="D8139" s="4" t="s">
        <v>10</v>
      </c>
      <c r="E8139" s="4">
        <v>23</v>
      </c>
      <c r="F8139" s="4" t="s">
        <v>146</v>
      </c>
      <c r="G8139" s="4" t="s">
        <v>147</v>
      </c>
      <c r="H8139" s="4">
        <v>2025</v>
      </c>
    </row>
    <row r="8140" spans="1:8" x14ac:dyDescent="0.25">
      <c r="A8140" s="4" t="s">
        <v>109</v>
      </c>
      <c r="B8140" s="4" t="s">
        <v>14</v>
      </c>
      <c r="C8140" s="4">
        <v>2.2999999999999998</v>
      </c>
      <c r="D8140" s="4" t="s">
        <v>10</v>
      </c>
      <c r="E8140" s="4">
        <v>23</v>
      </c>
      <c r="F8140" s="4" t="s">
        <v>146</v>
      </c>
      <c r="G8140" s="4" t="s">
        <v>147</v>
      </c>
      <c r="H8140" s="4">
        <v>2025</v>
      </c>
    </row>
    <row r="8141" spans="1:8" x14ac:dyDescent="0.25">
      <c r="A8141" s="4" t="s">
        <v>50</v>
      </c>
      <c r="B8141" s="4" t="s">
        <v>17</v>
      </c>
      <c r="C8141" s="4">
        <v>3.6</v>
      </c>
      <c r="D8141" s="4" t="s">
        <v>10</v>
      </c>
      <c r="E8141" s="4">
        <v>23</v>
      </c>
      <c r="F8141" s="4" t="s">
        <v>146</v>
      </c>
      <c r="G8141" s="4" t="s">
        <v>147</v>
      </c>
      <c r="H8141" s="4">
        <v>2025</v>
      </c>
    </row>
    <row r="8142" spans="1:8" x14ac:dyDescent="0.25">
      <c r="A8142" s="4" t="s">
        <v>222</v>
      </c>
      <c r="B8142" s="4" t="s">
        <v>17</v>
      </c>
      <c r="C8142" s="4">
        <v>6.5</v>
      </c>
      <c r="D8142" s="4" t="s">
        <v>10</v>
      </c>
      <c r="E8142" s="4">
        <v>23</v>
      </c>
      <c r="F8142" s="4" t="s">
        <v>146</v>
      </c>
      <c r="G8142" s="4" t="s">
        <v>147</v>
      </c>
      <c r="H8142" s="4">
        <v>2025</v>
      </c>
    </row>
    <row r="8143" spans="1:8" x14ac:dyDescent="0.25">
      <c r="A8143" s="4" t="s">
        <v>22</v>
      </c>
      <c r="B8143" s="4" t="s">
        <v>20</v>
      </c>
      <c r="C8143" s="4">
        <v>14</v>
      </c>
      <c r="D8143" s="4" t="s">
        <v>10</v>
      </c>
      <c r="E8143" s="4">
        <v>23</v>
      </c>
      <c r="F8143" s="4" t="s">
        <v>146</v>
      </c>
      <c r="G8143" s="4" t="s">
        <v>147</v>
      </c>
      <c r="H8143" s="4">
        <v>2025</v>
      </c>
    </row>
    <row r="8144" spans="1:8" x14ac:dyDescent="0.25">
      <c r="A8144" s="4" t="s">
        <v>59</v>
      </c>
      <c r="B8144" s="4" t="s">
        <v>20</v>
      </c>
      <c r="C8144" s="4">
        <v>4.7</v>
      </c>
      <c r="D8144" s="4" t="s">
        <v>10</v>
      </c>
      <c r="E8144" s="4">
        <v>23</v>
      </c>
      <c r="F8144" s="4" t="s">
        <v>146</v>
      </c>
      <c r="G8144" s="4" t="s">
        <v>147</v>
      </c>
      <c r="H8144" s="4">
        <v>2025</v>
      </c>
    </row>
    <row r="8145" spans="1:8" x14ac:dyDescent="0.25">
      <c r="A8145" s="4" t="s">
        <v>19</v>
      </c>
      <c r="B8145" s="4" t="s">
        <v>20</v>
      </c>
      <c r="C8145" s="4">
        <v>3.7</v>
      </c>
      <c r="D8145" s="4" t="s">
        <v>10</v>
      </c>
      <c r="E8145" s="4">
        <v>23</v>
      </c>
      <c r="F8145" s="4" t="s">
        <v>146</v>
      </c>
      <c r="G8145" s="4" t="s">
        <v>147</v>
      </c>
      <c r="H8145" s="4">
        <v>2025</v>
      </c>
    </row>
    <row r="8146" spans="1:8" x14ac:dyDescent="0.25">
      <c r="A8146" s="4" t="s">
        <v>43</v>
      </c>
      <c r="B8146" s="4" t="s">
        <v>24</v>
      </c>
      <c r="C8146" s="4">
        <v>3</v>
      </c>
      <c r="D8146" s="4" t="s">
        <v>10</v>
      </c>
      <c r="E8146" s="4">
        <v>23</v>
      </c>
      <c r="F8146" s="4" t="s">
        <v>146</v>
      </c>
      <c r="G8146" s="4" t="s">
        <v>147</v>
      </c>
      <c r="H8146" s="4">
        <v>2025</v>
      </c>
    </row>
    <row r="8147" spans="1:8" x14ac:dyDescent="0.25">
      <c r="A8147" s="4" t="s">
        <v>36</v>
      </c>
      <c r="B8147" s="4" t="s">
        <v>24</v>
      </c>
      <c r="C8147" s="4">
        <v>1.5</v>
      </c>
      <c r="D8147" s="4" t="s">
        <v>10</v>
      </c>
      <c r="E8147" s="4">
        <v>23</v>
      </c>
      <c r="F8147" s="4" t="s">
        <v>146</v>
      </c>
      <c r="G8147" s="4" t="s">
        <v>147</v>
      </c>
      <c r="H8147" s="4">
        <v>2025</v>
      </c>
    </row>
    <row r="8148" spans="1:8" x14ac:dyDescent="0.25">
      <c r="A8148" s="4" t="s">
        <v>35</v>
      </c>
      <c r="B8148" s="4" t="s">
        <v>24</v>
      </c>
      <c r="C8148" s="4">
        <v>25.9</v>
      </c>
      <c r="D8148" s="4" t="s">
        <v>25</v>
      </c>
      <c r="E8148" s="4">
        <v>23</v>
      </c>
      <c r="F8148" s="4" t="s">
        <v>146</v>
      </c>
      <c r="G8148" s="4" t="s">
        <v>147</v>
      </c>
      <c r="H8148" s="4">
        <v>2025</v>
      </c>
    </row>
    <row r="8149" spans="1:8" x14ac:dyDescent="0.25">
      <c r="A8149" s="4" t="s">
        <v>100</v>
      </c>
      <c r="B8149" s="4" t="s">
        <v>29</v>
      </c>
      <c r="C8149" s="4">
        <v>8.85</v>
      </c>
      <c r="D8149" s="4" t="s">
        <v>10</v>
      </c>
      <c r="E8149" s="4">
        <v>23</v>
      </c>
      <c r="F8149" s="4" t="s">
        <v>146</v>
      </c>
      <c r="G8149" s="4" t="s">
        <v>147</v>
      </c>
      <c r="H8149" s="4">
        <v>2025</v>
      </c>
    </row>
    <row r="8150" spans="1:8" x14ac:dyDescent="0.25">
      <c r="A8150" s="4" t="s">
        <v>30</v>
      </c>
      <c r="B8150" s="4" t="s">
        <v>9</v>
      </c>
      <c r="C8150" s="4">
        <v>6.3</v>
      </c>
      <c r="D8150" s="4" t="s">
        <v>10</v>
      </c>
      <c r="E8150" s="4">
        <v>23</v>
      </c>
      <c r="F8150" s="4" t="s">
        <v>148</v>
      </c>
      <c r="G8150" s="4" t="s">
        <v>149</v>
      </c>
      <c r="H8150" s="4">
        <v>2025</v>
      </c>
    </row>
    <row r="8151" spans="1:8" x14ac:dyDescent="0.25">
      <c r="A8151" s="4" t="s">
        <v>13</v>
      </c>
      <c r="B8151" s="4" t="s">
        <v>14</v>
      </c>
      <c r="C8151" s="4">
        <v>5.9</v>
      </c>
      <c r="D8151" s="4" t="s">
        <v>10</v>
      </c>
      <c r="E8151" s="4">
        <v>23</v>
      </c>
      <c r="F8151" s="4" t="s">
        <v>148</v>
      </c>
      <c r="G8151" s="4" t="s">
        <v>149</v>
      </c>
      <c r="H8151" s="4">
        <v>2025</v>
      </c>
    </row>
    <row r="8152" spans="1:8" x14ac:dyDescent="0.25">
      <c r="A8152" s="4" t="s">
        <v>77</v>
      </c>
      <c r="B8152" s="4" t="s">
        <v>14</v>
      </c>
      <c r="C8152" s="4">
        <v>10</v>
      </c>
      <c r="D8152" s="4" t="s">
        <v>10</v>
      </c>
      <c r="E8152" s="4">
        <v>23</v>
      </c>
      <c r="F8152" s="4" t="s">
        <v>148</v>
      </c>
      <c r="G8152" s="4" t="s">
        <v>149</v>
      </c>
      <c r="H8152" s="4">
        <v>2025</v>
      </c>
    </row>
    <row r="8153" spans="1:8" x14ac:dyDescent="0.25">
      <c r="A8153" s="4" t="s">
        <v>222</v>
      </c>
      <c r="B8153" s="4" t="s">
        <v>17</v>
      </c>
      <c r="C8153" s="4">
        <v>6.5</v>
      </c>
      <c r="D8153" s="4" t="s">
        <v>10</v>
      </c>
      <c r="E8153" s="4">
        <v>23</v>
      </c>
      <c r="F8153" s="4" t="s">
        <v>148</v>
      </c>
      <c r="G8153" s="4" t="s">
        <v>149</v>
      </c>
      <c r="H8153" s="4">
        <v>2025</v>
      </c>
    </row>
    <row r="8154" spans="1:8" x14ac:dyDescent="0.25">
      <c r="A8154" s="4" t="s">
        <v>50</v>
      </c>
      <c r="B8154" s="4" t="s">
        <v>17</v>
      </c>
      <c r="C8154" s="4">
        <v>3.6</v>
      </c>
      <c r="D8154" s="4" t="s">
        <v>10</v>
      </c>
      <c r="E8154" s="4">
        <v>23</v>
      </c>
      <c r="F8154" s="4" t="s">
        <v>148</v>
      </c>
      <c r="G8154" s="4" t="s">
        <v>149</v>
      </c>
      <c r="H8154" s="4">
        <v>2025</v>
      </c>
    </row>
    <row r="8155" spans="1:8" x14ac:dyDescent="0.25">
      <c r="A8155" s="4" t="s">
        <v>19</v>
      </c>
      <c r="B8155" s="4" t="s">
        <v>20</v>
      </c>
      <c r="C8155" s="4">
        <v>3.7</v>
      </c>
      <c r="D8155" s="4" t="s">
        <v>10</v>
      </c>
      <c r="E8155" s="4">
        <v>23</v>
      </c>
      <c r="F8155" s="4" t="s">
        <v>148</v>
      </c>
      <c r="G8155" s="4" t="s">
        <v>149</v>
      </c>
      <c r="H8155" s="4">
        <v>2025</v>
      </c>
    </row>
    <row r="8156" spans="1:8" x14ac:dyDescent="0.25">
      <c r="A8156" s="4" t="s">
        <v>59</v>
      </c>
      <c r="B8156" s="4" t="s">
        <v>20</v>
      </c>
      <c r="C8156" s="4">
        <v>4.7</v>
      </c>
      <c r="D8156" s="4" t="s">
        <v>10</v>
      </c>
      <c r="E8156" s="4">
        <v>23</v>
      </c>
      <c r="F8156" s="4" t="s">
        <v>148</v>
      </c>
      <c r="G8156" s="4" t="s">
        <v>149</v>
      </c>
      <c r="H8156" s="4">
        <v>2025</v>
      </c>
    </row>
    <row r="8157" spans="1:8" x14ac:dyDescent="0.25">
      <c r="A8157" s="4" t="s">
        <v>22</v>
      </c>
      <c r="B8157" s="4" t="s">
        <v>20</v>
      </c>
      <c r="C8157" s="4">
        <v>14</v>
      </c>
      <c r="D8157" s="4" t="s">
        <v>25</v>
      </c>
      <c r="E8157" s="4">
        <v>23</v>
      </c>
      <c r="F8157" s="4" t="s">
        <v>148</v>
      </c>
      <c r="G8157" s="4" t="s">
        <v>149</v>
      </c>
      <c r="H8157" s="4">
        <v>2025</v>
      </c>
    </row>
    <row r="8158" spans="1:8" x14ac:dyDescent="0.25">
      <c r="A8158" s="4" t="s">
        <v>35</v>
      </c>
      <c r="B8158" s="4" t="s">
        <v>24</v>
      </c>
      <c r="C8158" s="4">
        <v>25.9</v>
      </c>
      <c r="D8158" s="4" t="s">
        <v>10</v>
      </c>
      <c r="E8158" s="4">
        <v>23</v>
      </c>
      <c r="F8158" s="4" t="s">
        <v>148</v>
      </c>
      <c r="G8158" s="4" t="s">
        <v>149</v>
      </c>
      <c r="H8158" s="4">
        <v>2025</v>
      </c>
    </row>
    <row r="8159" spans="1:8" x14ac:dyDescent="0.25">
      <c r="A8159" s="4" t="s">
        <v>56</v>
      </c>
      <c r="B8159" s="4" t="s">
        <v>24</v>
      </c>
      <c r="C8159" s="4">
        <v>4.5</v>
      </c>
      <c r="D8159" s="4" t="s">
        <v>10</v>
      </c>
      <c r="E8159" s="4">
        <v>23</v>
      </c>
      <c r="F8159" s="4" t="s">
        <v>148</v>
      </c>
      <c r="G8159" s="4" t="s">
        <v>149</v>
      </c>
      <c r="H8159" s="4">
        <v>2025</v>
      </c>
    </row>
    <row r="8160" spans="1:8" x14ac:dyDescent="0.25">
      <c r="A8160" s="4" t="s">
        <v>120</v>
      </c>
      <c r="B8160" s="4" t="s">
        <v>24</v>
      </c>
      <c r="C8160" s="4">
        <v>1</v>
      </c>
      <c r="D8160" s="4" t="s">
        <v>10</v>
      </c>
      <c r="E8160" s="4">
        <v>23</v>
      </c>
      <c r="F8160" s="4" t="s">
        <v>148</v>
      </c>
      <c r="G8160" s="4" t="s">
        <v>149</v>
      </c>
      <c r="H8160" s="4">
        <v>2025</v>
      </c>
    </row>
    <row r="8161" spans="1:8" x14ac:dyDescent="0.25">
      <c r="A8161" s="4" t="s">
        <v>100</v>
      </c>
      <c r="B8161" s="4" t="s">
        <v>29</v>
      </c>
      <c r="C8161" s="4">
        <v>8.85</v>
      </c>
      <c r="D8161" s="4" t="s">
        <v>10</v>
      </c>
      <c r="E8161" s="4">
        <v>23</v>
      </c>
      <c r="F8161" s="4" t="s">
        <v>148</v>
      </c>
      <c r="G8161" s="4" t="s">
        <v>149</v>
      </c>
      <c r="H8161" s="4">
        <v>2025</v>
      </c>
    </row>
    <row r="8162" spans="1:8" x14ac:dyDescent="0.25">
      <c r="A8162" s="4" t="s">
        <v>30</v>
      </c>
      <c r="B8162" s="4" t="s">
        <v>9</v>
      </c>
      <c r="C8162" s="4">
        <v>6.3</v>
      </c>
      <c r="D8162" s="4" t="s">
        <v>10</v>
      </c>
      <c r="E8162" s="4">
        <v>23</v>
      </c>
      <c r="F8162" s="4" t="s">
        <v>151</v>
      </c>
      <c r="G8162" s="4" t="s">
        <v>152</v>
      </c>
      <c r="H8162" s="4">
        <v>2025</v>
      </c>
    </row>
    <row r="8163" spans="1:8" x14ac:dyDescent="0.25">
      <c r="A8163" s="4" t="s">
        <v>77</v>
      </c>
      <c r="B8163" s="4" t="s">
        <v>14</v>
      </c>
      <c r="C8163" s="4">
        <v>10</v>
      </c>
      <c r="D8163" s="4" t="s">
        <v>10</v>
      </c>
      <c r="E8163" s="4">
        <v>23</v>
      </c>
      <c r="F8163" s="4" t="s">
        <v>151</v>
      </c>
      <c r="G8163" s="4" t="s">
        <v>152</v>
      </c>
      <c r="H8163" s="4">
        <v>2025</v>
      </c>
    </row>
    <row r="8164" spans="1:8" x14ac:dyDescent="0.25">
      <c r="A8164" s="4" t="s">
        <v>109</v>
      </c>
      <c r="B8164" s="4" t="s">
        <v>14</v>
      </c>
      <c r="C8164" s="4">
        <v>2.2999999999999998</v>
      </c>
      <c r="D8164" s="4" t="s">
        <v>10</v>
      </c>
      <c r="E8164" s="4">
        <v>23</v>
      </c>
      <c r="F8164" s="4" t="s">
        <v>151</v>
      </c>
      <c r="G8164" s="4" t="s">
        <v>152</v>
      </c>
      <c r="H8164" s="4">
        <v>2025</v>
      </c>
    </row>
    <row r="8165" spans="1:8" x14ac:dyDescent="0.25">
      <c r="A8165" s="4" t="s">
        <v>222</v>
      </c>
      <c r="B8165" s="4" t="s">
        <v>17</v>
      </c>
      <c r="C8165" s="4">
        <v>6.5</v>
      </c>
      <c r="D8165" s="4" t="s">
        <v>10</v>
      </c>
      <c r="E8165" s="4">
        <v>23</v>
      </c>
      <c r="F8165" s="4" t="s">
        <v>151</v>
      </c>
      <c r="G8165" s="4" t="s">
        <v>152</v>
      </c>
      <c r="H8165" s="4">
        <v>2025</v>
      </c>
    </row>
    <row r="8166" spans="1:8" x14ac:dyDescent="0.25">
      <c r="A8166" s="4" t="s">
        <v>50</v>
      </c>
      <c r="B8166" s="4" t="s">
        <v>17</v>
      </c>
      <c r="C8166" s="4">
        <v>3.6</v>
      </c>
      <c r="D8166" s="4" t="s">
        <v>10</v>
      </c>
      <c r="E8166" s="4">
        <v>23</v>
      </c>
      <c r="F8166" s="4" t="s">
        <v>151</v>
      </c>
      <c r="G8166" s="4" t="s">
        <v>152</v>
      </c>
      <c r="H8166" s="4">
        <v>2025</v>
      </c>
    </row>
    <row r="8167" spans="1:8" x14ac:dyDescent="0.25">
      <c r="A8167" s="4" t="s">
        <v>22</v>
      </c>
      <c r="B8167" s="4" t="s">
        <v>20</v>
      </c>
      <c r="C8167" s="4">
        <v>14</v>
      </c>
      <c r="D8167" s="4" t="s">
        <v>10</v>
      </c>
      <c r="E8167" s="4">
        <v>23</v>
      </c>
      <c r="F8167" s="4" t="s">
        <v>151</v>
      </c>
      <c r="G8167" s="4" t="s">
        <v>152</v>
      </c>
      <c r="H8167" s="4">
        <v>2025</v>
      </c>
    </row>
    <row r="8168" spans="1:8" x14ac:dyDescent="0.25">
      <c r="A8168" s="4" t="s">
        <v>310</v>
      </c>
      <c r="B8168" s="4" t="s">
        <v>20</v>
      </c>
      <c r="C8168" s="4">
        <v>2.2000000000000002</v>
      </c>
      <c r="D8168" s="4" t="s">
        <v>10</v>
      </c>
      <c r="E8168" s="4">
        <v>23</v>
      </c>
      <c r="F8168" s="4" t="s">
        <v>151</v>
      </c>
      <c r="G8168" s="4" t="s">
        <v>152</v>
      </c>
      <c r="H8168" s="4">
        <v>2025</v>
      </c>
    </row>
    <row r="8169" spans="1:8" x14ac:dyDescent="0.25">
      <c r="A8169" s="4" t="s">
        <v>21</v>
      </c>
      <c r="B8169" s="4" t="s">
        <v>20</v>
      </c>
      <c r="C8169" s="4">
        <v>13</v>
      </c>
      <c r="D8169" s="4" t="s">
        <v>10</v>
      </c>
      <c r="E8169" s="4">
        <v>23</v>
      </c>
      <c r="F8169" s="4" t="s">
        <v>151</v>
      </c>
      <c r="G8169" s="4" t="s">
        <v>152</v>
      </c>
      <c r="H8169" s="4">
        <v>2025</v>
      </c>
    </row>
    <row r="8170" spans="1:8" x14ac:dyDescent="0.25">
      <c r="A8170" s="4" t="s">
        <v>36</v>
      </c>
      <c r="B8170" s="4" t="s">
        <v>24</v>
      </c>
      <c r="C8170" s="4">
        <v>1.5</v>
      </c>
      <c r="D8170" s="4" t="s">
        <v>10</v>
      </c>
      <c r="E8170" s="4">
        <v>23</v>
      </c>
      <c r="F8170" s="4" t="s">
        <v>151</v>
      </c>
      <c r="G8170" s="4" t="s">
        <v>152</v>
      </c>
      <c r="H8170" s="4">
        <v>2025</v>
      </c>
    </row>
    <row r="8171" spans="1:8" x14ac:dyDescent="0.25">
      <c r="A8171" s="4" t="s">
        <v>43</v>
      </c>
      <c r="B8171" s="4" t="s">
        <v>24</v>
      </c>
      <c r="C8171" s="4">
        <v>3</v>
      </c>
      <c r="D8171" s="4" t="s">
        <v>10</v>
      </c>
      <c r="E8171" s="4">
        <v>23</v>
      </c>
      <c r="F8171" s="4" t="s">
        <v>151</v>
      </c>
      <c r="G8171" s="4" t="s">
        <v>152</v>
      </c>
      <c r="H8171" s="4">
        <v>2025</v>
      </c>
    </row>
    <row r="8172" spans="1:8" x14ac:dyDescent="0.25">
      <c r="A8172" s="4" t="s">
        <v>35</v>
      </c>
      <c r="B8172" s="4" t="s">
        <v>24</v>
      </c>
      <c r="C8172" s="4">
        <v>25.9</v>
      </c>
      <c r="D8172" s="4" t="s">
        <v>25</v>
      </c>
      <c r="E8172" s="4">
        <v>23</v>
      </c>
      <c r="F8172" s="4" t="s">
        <v>151</v>
      </c>
      <c r="G8172" s="4" t="s">
        <v>152</v>
      </c>
      <c r="H8172" s="4">
        <v>2025</v>
      </c>
    </row>
    <row r="8173" spans="1:8" x14ac:dyDescent="0.25">
      <c r="A8173" s="4" t="s">
        <v>100</v>
      </c>
      <c r="B8173" s="4" t="s">
        <v>29</v>
      </c>
      <c r="C8173" s="4">
        <v>8.85</v>
      </c>
      <c r="D8173" s="4" t="s">
        <v>10</v>
      </c>
      <c r="E8173" s="4">
        <v>23</v>
      </c>
      <c r="F8173" s="4" t="s">
        <v>151</v>
      </c>
      <c r="G8173" s="4" t="s">
        <v>152</v>
      </c>
      <c r="H8173" s="4">
        <v>2025</v>
      </c>
    </row>
    <row r="8174" spans="1:8" x14ac:dyDescent="0.25">
      <c r="A8174" s="4" t="s">
        <v>30</v>
      </c>
      <c r="B8174" s="4" t="s">
        <v>9</v>
      </c>
      <c r="C8174" s="4">
        <v>6.3</v>
      </c>
      <c r="D8174" s="4" t="s">
        <v>10</v>
      </c>
      <c r="E8174" s="4">
        <v>23</v>
      </c>
      <c r="F8174" s="4" t="s">
        <v>153</v>
      </c>
      <c r="G8174" s="4" t="s">
        <v>154</v>
      </c>
      <c r="H8174" s="4">
        <v>2025</v>
      </c>
    </row>
    <row r="8175" spans="1:8" x14ac:dyDescent="0.25">
      <c r="A8175" s="4" t="s">
        <v>109</v>
      </c>
      <c r="B8175" s="4" t="s">
        <v>14</v>
      </c>
      <c r="C8175" s="4">
        <v>2.2999999999999998</v>
      </c>
      <c r="D8175" s="4" t="s">
        <v>10</v>
      </c>
      <c r="E8175" s="4">
        <v>23</v>
      </c>
      <c r="F8175" s="4" t="s">
        <v>153</v>
      </c>
      <c r="G8175" s="4" t="s">
        <v>154</v>
      </c>
      <c r="H8175" s="4">
        <v>2025</v>
      </c>
    </row>
    <row r="8176" spans="1:8" x14ac:dyDescent="0.25">
      <c r="A8176" s="4" t="s">
        <v>13</v>
      </c>
      <c r="B8176" s="4" t="s">
        <v>14</v>
      </c>
      <c r="C8176" s="4">
        <v>5.9</v>
      </c>
      <c r="D8176" s="4" t="s">
        <v>10</v>
      </c>
      <c r="E8176" s="4">
        <v>23</v>
      </c>
      <c r="F8176" s="4" t="s">
        <v>153</v>
      </c>
      <c r="G8176" s="4" t="s">
        <v>154</v>
      </c>
      <c r="H8176" s="4">
        <v>2025</v>
      </c>
    </row>
    <row r="8177" spans="1:8" x14ac:dyDescent="0.25">
      <c r="A8177" s="4" t="s">
        <v>50</v>
      </c>
      <c r="B8177" s="4" t="s">
        <v>17</v>
      </c>
      <c r="C8177" s="4">
        <v>3.6</v>
      </c>
      <c r="D8177" s="4" t="s">
        <v>10</v>
      </c>
      <c r="E8177" s="4">
        <v>23</v>
      </c>
      <c r="F8177" s="4" t="s">
        <v>153</v>
      </c>
      <c r="G8177" s="4" t="s">
        <v>154</v>
      </c>
      <c r="H8177" s="4">
        <v>2025</v>
      </c>
    </row>
    <row r="8178" spans="1:8" x14ac:dyDescent="0.25">
      <c r="A8178" s="4" t="s">
        <v>280</v>
      </c>
      <c r="B8178" s="4" t="s">
        <v>17</v>
      </c>
      <c r="C8178" s="4">
        <v>0.7</v>
      </c>
      <c r="D8178" s="4" t="s">
        <v>10</v>
      </c>
      <c r="E8178" s="4">
        <v>23</v>
      </c>
      <c r="F8178" s="4" t="s">
        <v>153</v>
      </c>
      <c r="G8178" s="4" t="s">
        <v>154</v>
      </c>
      <c r="H8178" s="4">
        <v>2025</v>
      </c>
    </row>
    <row r="8179" spans="1:8" x14ac:dyDescent="0.25">
      <c r="A8179" s="4" t="s">
        <v>59</v>
      </c>
      <c r="B8179" s="4" t="s">
        <v>20</v>
      </c>
      <c r="C8179" s="4">
        <v>4.7</v>
      </c>
      <c r="D8179" s="4" t="s">
        <v>10</v>
      </c>
      <c r="E8179" s="4">
        <v>23</v>
      </c>
      <c r="F8179" s="4" t="s">
        <v>153</v>
      </c>
      <c r="G8179" s="4" t="s">
        <v>154</v>
      </c>
      <c r="H8179" s="4">
        <v>2025</v>
      </c>
    </row>
    <row r="8180" spans="1:8" x14ac:dyDescent="0.25">
      <c r="A8180" s="4" t="s">
        <v>145</v>
      </c>
      <c r="B8180" s="4" t="s">
        <v>20</v>
      </c>
      <c r="C8180" s="4">
        <v>6.7</v>
      </c>
      <c r="D8180" s="4" t="s">
        <v>10</v>
      </c>
      <c r="E8180" s="4">
        <v>23</v>
      </c>
      <c r="F8180" s="4" t="s">
        <v>153</v>
      </c>
      <c r="G8180" s="4" t="s">
        <v>154</v>
      </c>
      <c r="H8180" s="4">
        <v>2025</v>
      </c>
    </row>
    <row r="8181" spans="1:8" x14ac:dyDescent="0.25">
      <c r="A8181" s="4" t="s">
        <v>22</v>
      </c>
      <c r="B8181" s="4" t="s">
        <v>20</v>
      </c>
      <c r="C8181" s="4">
        <v>14</v>
      </c>
      <c r="D8181" s="4" t="s">
        <v>10</v>
      </c>
      <c r="E8181" s="4">
        <v>23</v>
      </c>
      <c r="F8181" s="4" t="s">
        <v>153</v>
      </c>
      <c r="G8181" s="4" t="s">
        <v>154</v>
      </c>
      <c r="H8181" s="4">
        <v>2025</v>
      </c>
    </row>
    <row r="8182" spans="1:8" x14ac:dyDescent="0.25">
      <c r="A8182" s="4" t="s">
        <v>35</v>
      </c>
      <c r="B8182" s="4" t="s">
        <v>24</v>
      </c>
      <c r="C8182" s="4">
        <v>25.9</v>
      </c>
      <c r="D8182" s="4" t="s">
        <v>10</v>
      </c>
      <c r="E8182" s="4">
        <v>23</v>
      </c>
      <c r="F8182" s="4" t="s">
        <v>153</v>
      </c>
      <c r="G8182" s="4" t="s">
        <v>154</v>
      </c>
      <c r="H8182" s="4">
        <v>2025</v>
      </c>
    </row>
    <row r="8183" spans="1:8" x14ac:dyDescent="0.25">
      <c r="A8183" s="4" t="s">
        <v>43</v>
      </c>
      <c r="B8183" s="4" t="s">
        <v>24</v>
      </c>
      <c r="C8183" s="4">
        <v>3</v>
      </c>
      <c r="D8183" s="4" t="s">
        <v>25</v>
      </c>
      <c r="E8183" s="4">
        <v>23</v>
      </c>
      <c r="F8183" s="4" t="s">
        <v>153</v>
      </c>
      <c r="G8183" s="4" t="s">
        <v>154</v>
      </c>
      <c r="H8183" s="4">
        <v>2025</v>
      </c>
    </row>
    <row r="8184" spans="1:8" x14ac:dyDescent="0.25">
      <c r="A8184" s="4" t="s">
        <v>36</v>
      </c>
      <c r="B8184" s="4" t="s">
        <v>24</v>
      </c>
      <c r="C8184" s="4">
        <v>1.5</v>
      </c>
      <c r="D8184" s="4" t="s">
        <v>10</v>
      </c>
      <c r="E8184" s="4">
        <v>23</v>
      </c>
      <c r="F8184" s="4" t="s">
        <v>153</v>
      </c>
      <c r="G8184" s="4" t="s">
        <v>154</v>
      </c>
      <c r="H8184" s="4">
        <v>2025</v>
      </c>
    </row>
    <row r="8185" spans="1:8" x14ac:dyDescent="0.25">
      <c r="A8185" s="4" t="s">
        <v>100</v>
      </c>
      <c r="B8185" s="4" t="s">
        <v>29</v>
      </c>
      <c r="C8185" s="4">
        <v>8.85</v>
      </c>
      <c r="D8185" s="4" t="s">
        <v>10</v>
      </c>
      <c r="E8185" s="4">
        <v>23</v>
      </c>
      <c r="F8185" s="4" t="s">
        <v>153</v>
      </c>
      <c r="G8185" s="4" t="s">
        <v>154</v>
      </c>
      <c r="H8185" s="4">
        <v>2025</v>
      </c>
    </row>
    <row r="8186" spans="1:8" x14ac:dyDescent="0.25">
      <c r="A8186" s="4" t="s">
        <v>30</v>
      </c>
      <c r="B8186" s="4" t="s">
        <v>9</v>
      </c>
      <c r="C8186" s="4">
        <v>6.3</v>
      </c>
      <c r="D8186" s="4" t="s">
        <v>10</v>
      </c>
      <c r="E8186" s="4">
        <v>23</v>
      </c>
      <c r="F8186" s="4" t="s">
        <v>155</v>
      </c>
      <c r="G8186" s="4" t="s">
        <v>156</v>
      </c>
      <c r="H8186" s="4">
        <v>2025</v>
      </c>
    </row>
    <row r="8187" spans="1:8" x14ac:dyDescent="0.25">
      <c r="A8187" s="4" t="s">
        <v>109</v>
      </c>
      <c r="B8187" s="4" t="s">
        <v>14</v>
      </c>
      <c r="C8187" s="4">
        <v>2.2999999999999998</v>
      </c>
      <c r="D8187" s="4" t="s">
        <v>10</v>
      </c>
      <c r="E8187" s="4">
        <v>23</v>
      </c>
      <c r="F8187" s="4" t="s">
        <v>155</v>
      </c>
      <c r="G8187" s="4" t="s">
        <v>156</v>
      </c>
      <c r="H8187" s="4">
        <v>2025</v>
      </c>
    </row>
    <row r="8188" spans="1:8" x14ac:dyDescent="0.25">
      <c r="A8188" s="4" t="s">
        <v>124</v>
      </c>
      <c r="B8188" s="4" t="s">
        <v>14</v>
      </c>
      <c r="C8188" s="4">
        <v>5.9</v>
      </c>
      <c r="D8188" s="4" t="s">
        <v>10</v>
      </c>
      <c r="E8188" s="4">
        <v>23</v>
      </c>
      <c r="F8188" s="4" t="s">
        <v>155</v>
      </c>
      <c r="G8188" s="4" t="s">
        <v>156</v>
      </c>
      <c r="H8188" s="4">
        <v>2025</v>
      </c>
    </row>
    <row r="8189" spans="1:8" x14ac:dyDescent="0.25">
      <c r="A8189" s="4" t="s">
        <v>222</v>
      </c>
      <c r="B8189" s="4" t="s">
        <v>17</v>
      </c>
      <c r="C8189" s="4">
        <v>6.5</v>
      </c>
      <c r="D8189" s="4" t="s">
        <v>10</v>
      </c>
      <c r="E8189" s="4">
        <v>23</v>
      </c>
      <c r="F8189" s="4" t="s">
        <v>155</v>
      </c>
      <c r="G8189" s="4" t="s">
        <v>156</v>
      </c>
      <c r="H8189" s="4">
        <v>2025</v>
      </c>
    </row>
    <row r="8190" spans="1:8" x14ac:dyDescent="0.25">
      <c r="A8190" s="4" t="s">
        <v>50</v>
      </c>
      <c r="B8190" s="4" t="s">
        <v>17</v>
      </c>
      <c r="C8190" s="4">
        <v>3.6</v>
      </c>
      <c r="D8190" s="4" t="s">
        <v>10</v>
      </c>
      <c r="E8190" s="4">
        <v>23</v>
      </c>
      <c r="F8190" s="4" t="s">
        <v>155</v>
      </c>
      <c r="G8190" s="4" t="s">
        <v>156</v>
      </c>
      <c r="H8190" s="4">
        <v>2025</v>
      </c>
    </row>
    <row r="8191" spans="1:8" x14ac:dyDescent="0.25">
      <c r="A8191" s="4" t="s">
        <v>19</v>
      </c>
      <c r="B8191" s="4" t="s">
        <v>20</v>
      </c>
      <c r="C8191" s="4">
        <v>3.7</v>
      </c>
      <c r="D8191" s="4" t="s">
        <v>10</v>
      </c>
      <c r="E8191" s="4">
        <v>23</v>
      </c>
      <c r="F8191" s="4" t="s">
        <v>155</v>
      </c>
      <c r="G8191" s="4" t="s">
        <v>156</v>
      </c>
      <c r="H8191" s="4">
        <v>2025</v>
      </c>
    </row>
    <row r="8192" spans="1:8" x14ac:dyDescent="0.25">
      <c r="A8192" s="4" t="s">
        <v>59</v>
      </c>
      <c r="B8192" s="4" t="s">
        <v>20</v>
      </c>
      <c r="C8192" s="4">
        <v>4.7</v>
      </c>
      <c r="D8192" s="4" t="s">
        <v>10</v>
      </c>
      <c r="E8192" s="4">
        <v>23</v>
      </c>
      <c r="F8192" s="4" t="s">
        <v>155</v>
      </c>
      <c r="G8192" s="4" t="s">
        <v>156</v>
      </c>
      <c r="H8192" s="4">
        <v>2025</v>
      </c>
    </row>
    <row r="8193" spans="1:8" x14ac:dyDescent="0.25">
      <c r="A8193" s="4" t="s">
        <v>22</v>
      </c>
      <c r="B8193" s="4" t="s">
        <v>20</v>
      </c>
      <c r="C8193" s="4">
        <v>14</v>
      </c>
      <c r="D8193" s="4" t="s">
        <v>10</v>
      </c>
      <c r="E8193" s="4">
        <v>23</v>
      </c>
      <c r="F8193" s="4" t="s">
        <v>155</v>
      </c>
      <c r="G8193" s="4" t="s">
        <v>156</v>
      </c>
      <c r="H8193" s="4">
        <v>2025</v>
      </c>
    </row>
    <row r="8194" spans="1:8" x14ac:dyDescent="0.25">
      <c r="A8194" s="4" t="s">
        <v>120</v>
      </c>
      <c r="B8194" s="4" t="s">
        <v>24</v>
      </c>
      <c r="C8194" s="4">
        <v>1</v>
      </c>
      <c r="D8194" s="4" t="s">
        <v>25</v>
      </c>
      <c r="E8194" s="4">
        <v>23</v>
      </c>
      <c r="F8194" s="4" t="s">
        <v>155</v>
      </c>
      <c r="G8194" s="4" t="s">
        <v>156</v>
      </c>
      <c r="H8194" s="4">
        <v>2025</v>
      </c>
    </row>
    <row r="8195" spans="1:8" x14ac:dyDescent="0.25">
      <c r="A8195" s="4" t="s">
        <v>35</v>
      </c>
      <c r="B8195" s="4" t="s">
        <v>24</v>
      </c>
      <c r="C8195" s="4">
        <v>25.9</v>
      </c>
      <c r="D8195" s="4" t="s">
        <v>10</v>
      </c>
      <c r="E8195" s="4">
        <v>23</v>
      </c>
      <c r="F8195" s="4" t="s">
        <v>155</v>
      </c>
      <c r="G8195" s="4" t="s">
        <v>156</v>
      </c>
      <c r="H8195" s="4">
        <v>2025</v>
      </c>
    </row>
    <row r="8196" spans="1:8" x14ac:dyDescent="0.25">
      <c r="A8196" s="4" t="s">
        <v>43</v>
      </c>
      <c r="B8196" s="4" t="s">
        <v>24</v>
      </c>
      <c r="C8196" s="4">
        <v>3</v>
      </c>
      <c r="D8196" s="4" t="s">
        <v>10</v>
      </c>
      <c r="E8196" s="4">
        <v>23</v>
      </c>
      <c r="F8196" s="4" t="s">
        <v>155</v>
      </c>
      <c r="G8196" s="4" t="s">
        <v>156</v>
      </c>
      <c r="H8196" s="4">
        <v>2025</v>
      </c>
    </row>
    <row r="8197" spans="1:8" x14ac:dyDescent="0.25">
      <c r="A8197" s="4" t="s">
        <v>100</v>
      </c>
      <c r="B8197" s="4" t="s">
        <v>29</v>
      </c>
      <c r="C8197" s="4">
        <v>8.85</v>
      </c>
      <c r="D8197" s="4" t="s">
        <v>10</v>
      </c>
      <c r="E8197" s="4">
        <v>23</v>
      </c>
      <c r="F8197" s="4" t="s">
        <v>155</v>
      </c>
      <c r="G8197" s="4" t="s">
        <v>156</v>
      </c>
      <c r="H8197" s="4">
        <v>2025</v>
      </c>
    </row>
    <row r="8198" spans="1:8" x14ac:dyDescent="0.25">
      <c r="A8198" s="4" t="s">
        <v>30</v>
      </c>
      <c r="B8198" s="4" t="s">
        <v>9</v>
      </c>
      <c r="C8198" s="4">
        <v>6.3</v>
      </c>
      <c r="D8198" s="4" t="s">
        <v>10</v>
      </c>
      <c r="E8198" s="4">
        <v>23</v>
      </c>
      <c r="F8198" s="4" t="s">
        <v>157</v>
      </c>
      <c r="G8198" s="4" t="s">
        <v>61</v>
      </c>
      <c r="H8198" s="4">
        <v>2025</v>
      </c>
    </row>
    <row r="8199" spans="1:8" x14ac:dyDescent="0.25">
      <c r="A8199" s="4" t="s">
        <v>109</v>
      </c>
      <c r="B8199" s="4" t="s">
        <v>14</v>
      </c>
      <c r="C8199" s="4">
        <v>2.2999999999999998</v>
      </c>
      <c r="D8199" s="4" t="s">
        <v>10</v>
      </c>
      <c r="E8199" s="4">
        <v>23</v>
      </c>
      <c r="F8199" s="4" t="s">
        <v>157</v>
      </c>
      <c r="G8199" s="4" t="s">
        <v>61</v>
      </c>
      <c r="H8199" s="4">
        <v>2025</v>
      </c>
    </row>
    <row r="8200" spans="1:8" x14ac:dyDescent="0.25">
      <c r="A8200" s="4" t="s">
        <v>77</v>
      </c>
      <c r="B8200" s="4" t="s">
        <v>14</v>
      </c>
      <c r="C8200" s="4">
        <v>10</v>
      </c>
      <c r="D8200" s="4" t="s">
        <v>10</v>
      </c>
      <c r="E8200" s="4">
        <v>23</v>
      </c>
      <c r="F8200" s="4" t="s">
        <v>157</v>
      </c>
      <c r="G8200" s="4" t="s">
        <v>61</v>
      </c>
      <c r="H8200" s="4">
        <v>2025</v>
      </c>
    </row>
    <row r="8201" spans="1:8" x14ac:dyDescent="0.25">
      <c r="A8201" s="4" t="s">
        <v>50</v>
      </c>
      <c r="B8201" s="4" t="s">
        <v>17</v>
      </c>
      <c r="C8201" s="4">
        <v>3.6</v>
      </c>
      <c r="D8201" s="4" t="s">
        <v>10</v>
      </c>
      <c r="E8201" s="4">
        <v>23</v>
      </c>
      <c r="F8201" s="4" t="s">
        <v>157</v>
      </c>
      <c r="G8201" s="4" t="s">
        <v>61</v>
      </c>
      <c r="H8201" s="4">
        <v>2025</v>
      </c>
    </row>
    <row r="8202" spans="1:8" x14ac:dyDescent="0.25">
      <c r="A8202" s="4" t="s">
        <v>222</v>
      </c>
      <c r="B8202" s="4" t="s">
        <v>17</v>
      </c>
      <c r="C8202" s="4">
        <v>6.5</v>
      </c>
      <c r="D8202" s="4" t="s">
        <v>10</v>
      </c>
      <c r="E8202" s="4">
        <v>23</v>
      </c>
      <c r="F8202" s="4" t="s">
        <v>157</v>
      </c>
      <c r="G8202" s="4" t="s">
        <v>61</v>
      </c>
      <c r="H8202" s="4">
        <v>2025</v>
      </c>
    </row>
    <row r="8203" spans="1:8" x14ac:dyDescent="0.25">
      <c r="A8203" s="4" t="s">
        <v>269</v>
      </c>
      <c r="B8203" s="4" t="s">
        <v>20</v>
      </c>
      <c r="C8203" s="4">
        <v>5.5</v>
      </c>
      <c r="D8203" s="4" t="s">
        <v>10</v>
      </c>
      <c r="E8203" s="4">
        <v>23</v>
      </c>
      <c r="F8203" s="4" t="s">
        <v>157</v>
      </c>
      <c r="G8203" s="4" t="s">
        <v>61</v>
      </c>
      <c r="H8203" s="4">
        <v>2025</v>
      </c>
    </row>
    <row r="8204" spans="1:8" x14ac:dyDescent="0.25">
      <c r="A8204" s="4" t="s">
        <v>59</v>
      </c>
      <c r="B8204" s="4" t="s">
        <v>20</v>
      </c>
      <c r="C8204" s="4">
        <v>4.7</v>
      </c>
      <c r="D8204" s="4" t="s">
        <v>10</v>
      </c>
      <c r="E8204" s="4">
        <v>23</v>
      </c>
      <c r="F8204" s="4" t="s">
        <v>157</v>
      </c>
      <c r="G8204" s="4" t="s">
        <v>61</v>
      </c>
      <c r="H8204" s="4">
        <v>2025</v>
      </c>
    </row>
    <row r="8205" spans="1:8" x14ac:dyDescent="0.25">
      <c r="A8205" s="4" t="s">
        <v>19</v>
      </c>
      <c r="B8205" s="4" t="s">
        <v>20</v>
      </c>
      <c r="C8205" s="4">
        <v>3.7</v>
      </c>
      <c r="D8205" s="4" t="s">
        <v>10</v>
      </c>
      <c r="E8205" s="4">
        <v>23</v>
      </c>
      <c r="F8205" s="4" t="s">
        <v>157</v>
      </c>
      <c r="G8205" s="4" t="s">
        <v>61</v>
      </c>
      <c r="H8205" s="4">
        <v>2025</v>
      </c>
    </row>
    <row r="8206" spans="1:8" x14ac:dyDescent="0.25">
      <c r="A8206" s="4" t="s">
        <v>120</v>
      </c>
      <c r="B8206" s="4" t="s">
        <v>24</v>
      </c>
      <c r="C8206" s="4">
        <v>1</v>
      </c>
      <c r="D8206" s="4" t="s">
        <v>25</v>
      </c>
      <c r="E8206" s="4">
        <v>23</v>
      </c>
      <c r="F8206" s="4" t="s">
        <v>157</v>
      </c>
      <c r="G8206" s="4" t="s">
        <v>61</v>
      </c>
      <c r="H8206" s="4">
        <v>2025</v>
      </c>
    </row>
    <row r="8207" spans="1:8" x14ac:dyDescent="0.25">
      <c r="A8207" s="4" t="s">
        <v>56</v>
      </c>
      <c r="B8207" s="4" t="s">
        <v>24</v>
      </c>
      <c r="C8207" s="4">
        <v>4.5</v>
      </c>
      <c r="D8207" s="4" t="s">
        <v>10</v>
      </c>
      <c r="E8207" s="4">
        <v>23</v>
      </c>
      <c r="F8207" s="4" t="s">
        <v>157</v>
      </c>
      <c r="G8207" s="4" t="s">
        <v>61</v>
      </c>
      <c r="H8207" s="4">
        <v>2025</v>
      </c>
    </row>
    <row r="8208" spans="1:8" x14ac:dyDescent="0.25">
      <c r="A8208" s="4" t="s">
        <v>43</v>
      </c>
      <c r="B8208" s="4" t="s">
        <v>24</v>
      </c>
      <c r="C8208" s="4">
        <v>3</v>
      </c>
      <c r="D8208" s="4" t="s">
        <v>10</v>
      </c>
      <c r="E8208" s="4">
        <v>23</v>
      </c>
      <c r="F8208" s="4" t="s">
        <v>157</v>
      </c>
      <c r="G8208" s="4" t="s">
        <v>61</v>
      </c>
      <c r="H8208" s="4">
        <v>2025</v>
      </c>
    </row>
    <row r="8209" spans="1:8" x14ac:dyDescent="0.25">
      <c r="A8209" s="4" t="s">
        <v>100</v>
      </c>
      <c r="B8209" s="4" t="s">
        <v>29</v>
      </c>
      <c r="C8209" s="4">
        <v>8.85</v>
      </c>
      <c r="D8209" s="4" t="s">
        <v>10</v>
      </c>
      <c r="E8209" s="4">
        <v>23</v>
      </c>
      <c r="F8209" s="4" t="s">
        <v>157</v>
      </c>
      <c r="G8209" s="4" t="s">
        <v>61</v>
      </c>
      <c r="H8209" s="4">
        <v>2025</v>
      </c>
    </row>
    <row r="8210" spans="1:8" x14ac:dyDescent="0.25">
      <c r="A8210" s="4" t="s">
        <v>30</v>
      </c>
      <c r="B8210" s="4" t="s">
        <v>9</v>
      </c>
      <c r="C8210" s="4">
        <v>6.3</v>
      </c>
      <c r="D8210" s="4" t="s">
        <v>10</v>
      </c>
      <c r="E8210" s="4">
        <v>23</v>
      </c>
      <c r="F8210" s="4" t="s">
        <v>159</v>
      </c>
      <c r="G8210" s="4" t="s">
        <v>160</v>
      </c>
      <c r="H8210" s="4">
        <v>2025</v>
      </c>
    </row>
    <row r="8211" spans="1:8" x14ac:dyDescent="0.25">
      <c r="A8211" s="4" t="s">
        <v>13</v>
      </c>
      <c r="B8211" s="4" t="s">
        <v>14</v>
      </c>
      <c r="C8211" s="4">
        <v>5.9</v>
      </c>
      <c r="D8211" s="4" t="s">
        <v>10</v>
      </c>
      <c r="E8211" s="4">
        <v>23</v>
      </c>
      <c r="F8211" s="4" t="s">
        <v>159</v>
      </c>
      <c r="G8211" s="4" t="s">
        <v>160</v>
      </c>
      <c r="H8211" s="4">
        <v>2025</v>
      </c>
    </row>
    <row r="8212" spans="1:8" x14ac:dyDescent="0.25">
      <c r="A8212" s="4" t="s">
        <v>109</v>
      </c>
      <c r="B8212" s="4" t="s">
        <v>14</v>
      </c>
      <c r="C8212" s="4">
        <v>2.2999999999999998</v>
      </c>
      <c r="D8212" s="4" t="s">
        <v>10</v>
      </c>
      <c r="E8212" s="4">
        <v>23</v>
      </c>
      <c r="F8212" s="4" t="s">
        <v>159</v>
      </c>
      <c r="G8212" s="4" t="s">
        <v>160</v>
      </c>
      <c r="H8212" s="4">
        <v>2025</v>
      </c>
    </row>
    <row r="8213" spans="1:8" x14ac:dyDescent="0.25">
      <c r="A8213" s="4" t="s">
        <v>222</v>
      </c>
      <c r="B8213" s="4" t="s">
        <v>17</v>
      </c>
      <c r="C8213" s="4">
        <v>6.5</v>
      </c>
      <c r="D8213" s="4" t="s">
        <v>10</v>
      </c>
      <c r="E8213" s="4">
        <v>23</v>
      </c>
      <c r="F8213" s="4" t="s">
        <v>159</v>
      </c>
      <c r="G8213" s="4" t="s">
        <v>160</v>
      </c>
      <c r="H8213" s="4">
        <v>2025</v>
      </c>
    </row>
    <row r="8214" spans="1:8" x14ac:dyDescent="0.25">
      <c r="A8214" s="4" t="s">
        <v>50</v>
      </c>
      <c r="B8214" s="4" t="s">
        <v>17</v>
      </c>
      <c r="C8214" s="4">
        <v>3.6</v>
      </c>
      <c r="D8214" s="4" t="s">
        <v>10</v>
      </c>
      <c r="E8214" s="4">
        <v>23</v>
      </c>
      <c r="F8214" s="4" t="s">
        <v>159</v>
      </c>
      <c r="G8214" s="4" t="s">
        <v>160</v>
      </c>
      <c r="H8214" s="4">
        <v>2025</v>
      </c>
    </row>
    <row r="8215" spans="1:8" x14ac:dyDescent="0.25">
      <c r="A8215" s="4" t="s">
        <v>22</v>
      </c>
      <c r="B8215" s="4" t="s">
        <v>20</v>
      </c>
      <c r="C8215" s="4">
        <v>14</v>
      </c>
      <c r="D8215" s="4" t="s">
        <v>10</v>
      </c>
      <c r="E8215" s="4">
        <v>23</v>
      </c>
      <c r="F8215" s="4" t="s">
        <v>159</v>
      </c>
      <c r="G8215" s="4" t="s">
        <v>160</v>
      </c>
      <c r="H8215" s="4">
        <v>2025</v>
      </c>
    </row>
    <row r="8216" spans="1:8" x14ac:dyDescent="0.25">
      <c r="A8216" s="4" t="s">
        <v>21</v>
      </c>
      <c r="B8216" s="4" t="s">
        <v>20</v>
      </c>
      <c r="C8216" s="4">
        <v>13</v>
      </c>
      <c r="D8216" s="4" t="s">
        <v>10</v>
      </c>
      <c r="E8216" s="4">
        <v>23</v>
      </c>
      <c r="F8216" s="4" t="s">
        <v>159</v>
      </c>
      <c r="G8216" s="4" t="s">
        <v>160</v>
      </c>
      <c r="H8216" s="4">
        <v>2025</v>
      </c>
    </row>
    <row r="8217" spans="1:8" x14ac:dyDescent="0.25">
      <c r="A8217" s="4" t="s">
        <v>310</v>
      </c>
      <c r="B8217" s="4" t="s">
        <v>20</v>
      </c>
      <c r="C8217" s="4">
        <v>2.2000000000000002</v>
      </c>
      <c r="D8217" s="4" t="s">
        <v>10</v>
      </c>
      <c r="E8217" s="4">
        <v>23</v>
      </c>
      <c r="F8217" s="4" t="s">
        <v>159</v>
      </c>
      <c r="G8217" s="4" t="s">
        <v>160</v>
      </c>
      <c r="H8217" s="4">
        <v>2025</v>
      </c>
    </row>
    <row r="8218" spans="1:8" x14ac:dyDescent="0.25">
      <c r="A8218" s="4" t="s">
        <v>36</v>
      </c>
      <c r="B8218" s="4" t="s">
        <v>24</v>
      </c>
      <c r="C8218" s="4">
        <v>1.5</v>
      </c>
      <c r="D8218" s="4" t="s">
        <v>10</v>
      </c>
      <c r="E8218" s="4">
        <v>23</v>
      </c>
      <c r="F8218" s="4" t="s">
        <v>159</v>
      </c>
      <c r="G8218" s="4" t="s">
        <v>160</v>
      </c>
      <c r="H8218" s="4">
        <v>2025</v>
      </c>
    </row>
    <row r="8219" spans="1:8" x14ac:dyDescent="0.25">
      <c r="A8219" s="4" t="s">
        <v>56</v>
      </c>
      <c r="B8219" s="4" t="s">
        <v>24</v>
      </c>
      <c r="C8219" s="4">
        <v>4.5</v>
      </c>
      <c r="D8219" s="4" t="s">
        <v>10</v>
      </c>
      <c r="E8219" s="4">
        <v>23</v>
      </c>
      <c r="F8219" s="4" t="s">
        <v>159</v>
      </c>
      <c r="G8219" s="4" t="s">
        <v>160</v>
      </c>
      <c r="H8219" s="4">
        <v>2025</v>
      </c>
    </row>
    <row r="8220" spans="1:8" x14ac:dyDescent="0.25">
      <c r="A8220" s="4" t="s">
        <v>43</v>
      </c>
      <c r="B8220" s="4" t="s">
        <v>24</v>
      </c>
      <c r="C8220" s="4">
        <v>3</v>
      </c>
      <c r="D8220" s="4" t="s">
        <v>25</v>
      </c>
      <c r="E8220" s="4">
        <v>23</v>
      </c>
      <c r="F8220" s="4" t="s">
        <v>159</v>
      </c>
      <c r="G8220" s="4" t="s">
        <v>160</v>
      </c>
      <c r="H8220" s="4">
        <v>2025</v>
      </c>
    </row>
    <row r="8221" spans="1:8" x14ac:dyDescent="0.25">
      <c r="A8221" s="4" t="s">
        <v>500</v>
      </c>
      <c r="B8221" s="4" t="s">
        <v>29</v>
      </c>
      <c r="C8221" s="4">
        <v>5.45</v>
      </c>
      <c r="D8221" s="4" t="s">
        <v>10</v>
      </c>
      <c r="E8221" s="4">
        <v>23</v>
      </c>
      <c r="F8221" s="4" t="s">
        <v>159</v>
      </c>
      <c r="G8221" s="4" t="s">
        <v>160</v>
      </c>
      <c r="H8221" s="4">
        <v>2025</v>
      </c>
    </row>
    <row r="8222" spans="1:8" x14ac:dyDescent="0.25">
      <c r="A8222" s="4" t="s">
        <v>81</v>
      </c>
      <c r="B8222" s="4" t="s">
        <v>9</v>
      </c>
      <c r="C8222" s="4">
        <v>8.9</v>
      </c>
      <c r="D8222" s="4" t="s">
        <v>10</v>
      </c>
      <c r="E8222" s="4">
        <v>23</v>
      </c>
      <c r="F8222" s="4" t="s">
        <v>161</v>
      </c>
      <c r="G8222" s="4" t="s">
        <v>162</v>
      </c>
      <c r="H8222" s="4">
        <v>2025</v>
      </c>
    </row>
    <row r="8223" spans="1:8" x14ac:dyDescent="0.25">
      <c r="A8223" s="4" t="s">
        <v>450</v>
      </c>
      <c r="B8223" s="4" t="s">
        <v>14</v>
      </c>
      <c r="C8223" s="4">
        <v>11.4</v>
      </c>
      <c r="D8223" s="4" t="s">
        <v>10</v>
      </c>
      <c r="E8223" s="4">
        <v>23</v>
      </c>
      <c r="F8223" s="4" t="s">
        <v>161</v>
      </c>
      <c r="G8223" s="4" t="s">
        <v>162</v>
      </c>
      <c r="H8223" s="4">
        <v>2025</v>
      </c>
    </row>
    <row r="8224" spans="1:8" x14ac:dyDescent="0.25">
      <c r="A8224" s="4" t="s">
        <v>390</v>
      </c>
      <c r="B8224" s="4" t="s">
        <v>14</v>
      </c>
      <c r="C8224" s="4">
        <v>4.7</v>
      </c>
      <c r="D8224" s="4" t="s">
        <v>10</v>
      </c>
      <c r="E8224" s="4">
        <v>23</v>
      </c>
      <c r="F8224" s="4" t="s">
        <v>161</v>
      </c>
      <c r="G8224" s="4" t="s">
        <v>162</v>
      </c>
      <c r="H8224" s="4">
        <v>2025</v>
      </c>
    </row>
    <row r="8225" spans="1:8" x14ac:dyDescent="0.25">
      <c r="A8225" s="4" t="s">
        <v>50</v>
      </c>
      <c r="B8225" s="4" t="s">
        <v>17</v>
      </c>
      <c r="C8225" s="4">
        <v>3.6</v>
      </c>
      <c r="D8225" s="4" t="s">
        <v>10</v>
      </c>
      <c r="E8225" s="4">
        <v>23</v>
      </c>
      <c r="F8225" s="4" t="s">
        <v>161</v>
      </c>
      <c r="G8225" s="4" t="s">
        <v>162</v>
      </c>
      <c r="H8225" s="4">
        <v>2025</v>
      </c>
    </row>
    <row r="8226" spans="1:8" x14ac:dyDescent="0.25">
      <c r="A8226" s="4" t="s">
        <v>33</v>
      </c>
      <c r="B8226" s="4" t="s">
        <v>17</v>
      </c>
      <c r="C8226" s="4">
        <v>8</v>
      </c>
      <c r="D8226" s="4" t="s">
        <v>10</v>
      </c>
      <c r="E8226" s="4">
        <v>23</v>
      </c>
      <c r="F8226" s="4" t="s">
        <v>161</v>
      </c>
      <c r="G8226" s="4" t="s">
        <v>162</v>
      </c>
      <c r="H8226" s="4">
        <v>2025</v>
      </c>
    </row>
    <row r="8227" spans="1:8" x14ac:dyDescent="0.25">
      <c r="A8227" s="4" t="s">
        <v>59</v>
      </c>
      <c r="B8227" s="4" t="s">
        <v>20</v>
      </c>
      <c r="C8227" s="4">
        <v>4.7</v>
      </c>
      <c r="D8227" s="4" t="s">
        <v>10</v>
      </c>
      <c r="E8227" s="4">
        <v>23</v>
      </c>
      <c r="F8227" s="4" t="s">
        <v>161</v>
      </c>
      <c r="G8227" s="4" t="s">
        <v>162</v>
      </c>
      <c r="H8227" s="4">
        <v>2025</v>
      </c>
    </row>
    <row r="8228" spans="1:8" x14ac:dyDescent="0.25">
      <c r="A8228" s="4" t="s">
        <v>22</v>
      </c>
      <c r="B8228" s="4" t="s">
        <v>20</v>
      </c>
      <c r="C8228" s="4">
        <v>14</v>
      </c>
      <c r="D8228" s="4" t="s">
        <v>10</v>
      </c>
      <c r="E8228" s="4">
        <v>23</v>
      </c>
      <c r="F8228" s="4" t="s">
        <v>161</v>
      </c>
      <c r="G8228" s="4" t="s">
        <v>162</v>
      </c>
      <c r="H8228" s="4">
        <v>2025</v>
      </c>
    </row>
    <row r="8229" spans="1:8" x14ac:dyDescent="0.25">
      <c r="A8229" s="4" t="s">
        <v>145</v>
      </c>
      <c r="B8229" s="4" t="s">
        <v>20</v>
      </c>
      <c r="C8229" s="4">
        <v>6.7</v>
      </c>
      <c r="D8229" s="4" t="s">
        <v>10</v>
      </c>
      <c r="E8229" s="4">
        <v>23</v>
      </c>
      <c r="F8229" s="4" t="s">
        <v>161</v>
      </c>
      <c r="G8229" s="4" t="s">
        <v>162</v>
      </c>
      <c r="H8229" s="4">
        <v>2025</v>
      </c>
    </row>
    <row r="8230" spans="1:8" x14ac:dyDescent="0.25">
      <c r="A8230" s="4" t="s">
        <v>35</v>
      </c>
      <c r="B8230" s="4" t="s">
        <v>24</v>
      </c>
      <c r="C8230" s="4">
        <v>25.9</v>
      </c>
      <c r="D8230" s="4" t="s">
        <v>25</v>
      </c>
      <c r="E8230" s="4">
        <v>23</v>
      </c>
      <c r="F8230" s="4" t="s">
        <v>161</v>
      </c>
      <c r="G8230" s="4" t="s">
        <v>162</v>
      </c>
      <c r="H8230" s="4">
        <v>2025</v>
      </c>
    </row>
    <row r="8231" spans="1:8" x14ac:dyDescent="0.25">
      <c r="A8231" s="4" t="s">
        <v>36</v>
      </c>
      <c r="B8231" s="4" t="s">
        <v>24</v>
      </c>
      <c r="C8231" s="4">
        <v>1.5</v>
      </c>
      <c r="D8231" s="4" t="s">
        <v>10</v>
      </c>
      <c r="E8231" s="4">
        <v>23</v>
      </c>
      <c r="F8231" s="4" t="s">
        <v>161</v>
      </c>
      <c r="G8231" s="4" t="s">
        <v>162</v>
      </c>
      <c r="H8231" s="4">
        <v>2025</v>
      </c>
    </row>
    <row r="8232" spans="1:8" x14ac:dyDescent="0.25">
      <c r="A8232" s="4" t="s">
        <v>43</v>
      </c>
      <c r="B8232" s="4" t="s">
        <v>24</v>
      </c>
      <c r="C8232" s="4">
        <v>3</v>
      </c>
      <c r="D8232" s="4" t="s">
        <v>10</v>
      </c>
      <c r="E8232" s="4">
        <v>23</v>
      </c>
      <c r="F8232" s="4" t="s">
        <v>161</v>
      </c>
      <c r="G8232" s="4" t="s">
        <v>162</v>
      </c>
      <c r="H8232" s="4">
        <v>2025</v>
      </c>
    </row>
    <row r="8233" spans="1:8" x14ac:dyDescent="0.25">
      <c r="A8233" s="4" t="s">
        <v>100</v>
      </c>
      <c r="B8233" s="4" t="s">
        <v>29</v>
      </c>
      <c r="C8233" s="4">
        <v>8.85</v>
      </c>
      <c r="D8233" s="4" t="s">
        <v>10</v>
      </c>
      <c r="E8233" s="4">
        <v>23</v>
      </c>
      <c r="F8233" s="4" t="s">
        <v>161</v>
      </c>
      <c r="G8233" s="4" t="s">
        <v>162</v>
      </c>
      <c r="H8233" s="4">
        <v>2025</v>
      </c>
    </row>
    <row r="8234" spans="1:8" x14ac:dyDescent="0.25">
      <c r="A8234" s="4" t="s">
        <v>439</v>
      </c>
      <c r="B8234" s="4" t="s">
        <v>9</v>
      </c>
      <c r="C8234" s="4">
        <v>5.5</v>
      </c>
      <c r="D8234" s="4" t="s">
        <v>10</v>
      </c>
      <c r="E8234" s="4">
        <v>23</v>
      </c>
      <c r="F8234" s="4" t="s">
        <v>163</v>
      </c>
      <c r="G8234" s="4" t="s">
        <v>164</v>
      </c>
      <c r="H8234" s="4">
        <v>2025</v>
      </c>
    </row>
    <row r="8235" spans="1:8" x14ac:dyDescent="0.25">
      <c r="A8235" s="4" t="s">
        <v>109</v>
      </c>
      <c r="B8235" s="4" t="s">
        <v>14</v>
      </c>
      <c r="C8235" s="4">
        <v>2.2999999999999998</v>
      </c>
      <c r="D8235" s="4" t="s">
        <v>10</v>
      </c>
      <c r="E8235" s="4">
        <v>23</v>
      </c>
      <c r="F8235" s="4" t="s">
        <v>163</v>
      </c>
      <c r="G8235" s="4" t="s">
        <v>164</v>
      </c>
      <c r="H8235" s="4">
        <v>2025</v>
      </c>
    </row>
    <row r="8236" spans="1:8" x14ac:dyDescent="0.25">
      <c r="A8236" s="4" t="s">
        <v>77</v>
      </c>
      <c r="B8236" s="4" t="s">
        <v>14</v>
      </c>
      <c r="C8236" s="4">
        <v>10</v>
      </c>
      <c r="D8236" s="4" t="s">
        <v>10</v>
      </c>
      <c r="E8236" s="4">
        <v>23</v>
      </c>
      <c r="F8236" s="4" t="s">
        <v>163</v>
      </c>
      <c r="G8236" s="4" t="s">
        <v>164</v>
      </c>
      <c r="H8236" s="4">
        <v>2025</v>
      </c>
    </row>
    <row r="8237" spans="1:8" x14ac:dyDescent="0.25">
      <c r="A8237" s="4" t="s">
        <v>222</v>
      </c>
      <c r="B8237" s="4" t="s">
        <v>17</v>
      </c>
      <c r="C8237" s="4">
        <v>6.5</v>
      </c>
      <c r="D8237" s="4" t="s">
        <v>10</v>
      </c>
      <c r="E8237" s="4">
        <v>23</v>
      </c>
      <c r="F8237" s="4" t="s">
        <v>163</v>
      </c>
      <c r="G8237" s="4" t="s">
        <v>164</v>
      </c>
      <c r="H8237" s="4">
        <v>2025</v>
      </c>
    </row>
    <row r="8238" spans="1:8" x14ac:dyDescent="0.25">
      <c r="A8238" s="4" t="s">
        <v>50</v>
      </c>
      <c r="B8238" s="4" t="s">
        <v>17</v>
      </c>
      <c r="C8238" s="4">
        <v>3.6</v>
      </c>
      <c r="D8238" s="4" t="s">
        <v>10</v>
      </c>
      <c r="E8238" s="4">
        <v>23</v>
      </c>
      <c r="F8238" s="4" t="s">
        <v>163</v>
      </c>
      <c r="G8238" s="4" t="s">
        <v>164</v>
      </c>
      <c r="H8238" s="4">
        <v>2025</v>
      </c>
    </row>
    <row r="8239" spans="1:8" x14ac:dyDescent="0.25">
      <c r="A8239" s="4" t="s">
        <v>19</v>
      </c>
      <c r="B8239" s="4" t="s">
        <v>20</v>
      </c>
      <c r="C8239" s="4">
        <v>3.7</v>
      </c>
      <c r="D8239" s="4" t="s">
        <v>10</v>
      </c>
      <c r="E8239" s="4">
        <v>23</v>
      </c>
      <c r="F8239" s="4" t="s">
        <v>163</v>
      </c>
      <c r="G8239" s="4" t="s">
        <v>164</v>
      </c>
      <c r="H8239" s="4">
        <v>2025</v>
      </c>
    </row>
    <row r="8240" spans="1:8" x14ac:dyDescent="0.25">
      <c r="A8240" s="4" t="s">
        <v>59</v>
      </c>
      <c r="B8240" s="4" t="s">
        <v>20</v>
      </c>
      <c r="C8240" s="4">
        <v>4.7</v>
      </c>
      <c r="D8240" s="4" t="s">
        <v>10</v>
      </c>
      <c r="E8240" s="4">
        <v>23</v>
      </c>
      <c r="F8240" s="4" t="s">
        <v>163</v>
      </c>
      <c r="G8240" s="4" t="s">
        <v>164</v>
      </c>
      <c r="H8240" s="4">
        <v>2025</v>
      </c>
    </row>
    <row r="8241" spans="1:8" x14ac:dyDescent="0.25">
      <c r="A8241" s="4" t="s">
        <v>22</v>
      </c>
      <c r="B8241" s="4" t="s">
        <v>20</v>
      </c>
      <c r="C8241" s="4">
        <v>14</v>
      </c>
      <c r="D8241" s="4" t="s">
        <v>10</v>
      </c>
      <c r="E8241" s="4">
        <v>23</v>
      </c>
      <c r="F8241" s="4" t="s">
        <v>163</v>
      </c>
      <c r="G8241" s="4" t="s">
        <v>164</v>
      </c>
      <c r="H8241" s="4">
        <v>2025</v>
      </c>
    </row>
    <row r="8242" spans="1:8" x14ac:dyDescent="0.25">
      <c r="A8242" s="4" t="s">
        <v>56</v>
      </c>
      <c r="B8242" s="4" t="s">
        <v>24</v>
      </c>
      <c r="C8242" s="4">
        <v>4.5</v>
      </c>
      <c r="D8242" s="4" t="s">
        <v>25</v>
      </c>
      <c r="E8242" s="4">
        <v>23</v>
      </c>
      <c r="F8242" s="4" t="s">
        <v>163</v>
      </c>
      <c r="G8242" s="4" t="s">
        <v>164</v>
      </c>
      <c r="H8242" s="4">
        <v>2025</v>
      </c>
    </row>
    <row r="8243" spans="1:8" x14ac:dyDescent="0.25">
      <c r="A8243" s="4" t="s">
        <v>35</v>
      </c>
      <c r="B8243" s="4" t="s">
        <v>24</v>
      </c>
      <c r="C8243" s="4">
        <v>25.9</v>
      </c>
      <c r="D8243" s="4" t="s">
        <v>10</v>
      </c>
      <c r="E8243" s="4">
        <v>23</v>
      </c>
      <c r="F8243" s="4" t="s">
        <v>163</v>
      </c>
      <c r="G8243" s="4" t="s">
        <v>164</v>
      </c>
      <c r="H8243" s="4">
        <v>2025</v>
      </c>
    </row>
    <row r="8244" spans="1:8" x14ac:dyDescent="0.25">
      <c r="A8244" s="4" t="s">
        <v>43</v>
      </c>
      <c r="B8244" s="4" t="s">
        <v>24</v>
      </c>
      <c r="C8244" s="4">
        <v>3</v>
      </c>
      <c r="D8244" s="4" t="s">
        <v>10</v>
      </c>
      <c r="E8244" s="4">
        <v>23</v>
      </c>
      <c r="F8244" s="4" t="s">
        <v>163</v>
      </c>
      <c r="G8244" s="4" t="s">
        <v>164</v>
      </c>
      <c r="H8244" s="4">
        <v>2025</v>
      </c>
    </row>
    <row r="8245" spans="1:8" x14ac:dyDescent="0.25">
      <c r="A8245" s="4" t="s">
        <v>100</v>
      </c>
      <c r="B8245" s="4" t="s">
        <v>29</v>
      </c>
      <c r="C8245" s="4">
        <v>8.85</v>
      </c>
      <c r="D8245" s="4" t="s">
        <v>10</v>
      </c>
      <c r="E8245" s="4">
        <v>23</v>
      </c>
      <c r="F8245" s="4" t="s">
        <v>163</v>
      </c>
      <c r="G8245" s="4" t="s">
        <v>164</v>
      </c>
      <c r="H8245" s="4">
        <v>2025</v>
      </c>
    </row>
    <row r="8246" spans="1:8" x14ac:dyDescent="0.25">
      <c r="A8246" s="4" t="s">
        <v>30</v>
      </c>
      <c r="B8246" s="4" t="s">
        <v>9</v>
      </c>
      <c r="C8246" s="4">
        <v>6.3</v>
      </c>
      <c r="D8246" s="4" t="s">
        <v>10</v>
      </c>
      <c r="E8246" s="4">
        <v>23</v>
      </c>
      <c r="F8246" s="4" t="s">
        <v>165</v>
      </c>
      <c r="G8246" s="4" t="s">
        <v>166</v>
      </c>
      <c r="H8246" s="4">
        <v>2025</v>
      </c>
    </row>
    <row r="8247" spans="1:8" x14ac:dyDescent="0.25">
      <c r="A8247" s="4" t="s">
        <v>109</v>
      </c>
      <c r="B8247" s="4" t="s">
        <v>14</v>
      </c>
      <c r="C8247" s="4">
        <v>2.2999999999999998</v>
      </c>
      <c r="D8247" s="4" t="s">
        <v>10</v>
      </c>
      <c r="E8247" s="4">
        <v>23</v>
      </c>
      <c r="F8247" s="4" t="s">
        <v>165</v>
      </c>
      <c r="G8247" s="4" t="s">
        <v>166</v>
      </c>
      <c r="H8247" s="4">
        <v>2025</v>
      </c>
    </row>
    <row r="8248" spans="1:8" x14ac:dyDescent="0.25">
      <c r="A8248" s="4" t="s">
        <v>417</v>
      </c>
      <c r="B8248" s="4" t="s">
        <v>14</v>
      </c>
      <c r="C8248" s="4">
        <v>9.8000000000000007</v>
      </c>
      <c r="D8248" s="4" t="s">
        <v>10</v>
      </c>
      <c r="E8248" s="4">
        <v>23</v>
      </c>
      <c r="F8248" s="4" t="s">
        <v>165</v>
      </c>
      <c r="G8248" s="4" t="s">
        <v>166</v>
      </c>
      <c r="H8248" s="4">
        <v>2025</v>
      </c>
    </row>
    <row r="8249" spans="1:8" x14ac:dyDescent="0.25">
      <c r="A8249" s="4" t="s">
        <v>50</v>
      </c>
      <c r="B8249" s="4" t="s">
        <v>17</v>
      </c>
      <c r="C8249" s="4">
        <v>3.6</v>
      </c>
      <c r="D8249" s="4" t="s">
        <v>10</v>
      </c>
      <c r="E8249" s="4">
        <v>23</v>
      </c>
      <c r="F8249" s="4" t="s">
        <v>165</v>
      </c>
      <c r="G8249" s="4" t="s">
        <v>166</v>
      </c>
      <c r="H8249" s="4">
        <v>2025</v>
      </c>
    </row>
    <row r="8250" spans="1:8" x14ac:dyDescent="0.25">
      <c r="A8250" s="4" t="s">
        <v>222</v>
      </c>
      <c r="B8250" s="4" t="s">
        <v>17</v>
      </c>
      <c r="C8250" s="4">
        <v>6.5</v>
      </c>
      <c r="D8250" s="4" t="s">
        <v>10</v>
      </c>
      <c r="E8250" s="4">
        <v>23</v>
      </c>
      <c r="F8250" s="4" t="s">
        <v>165</v>
      </c>
      <c r="G8250" s="4" t="s">
        <v>166</v>
      </c>
      <c r="H8250" s="4">
        <v>2025</v>
      </c>
    </row>
    <row r="8251" spans="1:8" x14ac:dyDescent="0.25">
      <c r="A8251" s="4" t="s">
        <v>22</v>
      </c>
      <c r="B8251" s="4" t="s">
        <v>20</v>
      </c>
      <c r="C8251" s="4">
        <v>14</v>
      </c>
      <c r="D8251" s="4" t="s">
        <v>10</v>
      </c>
      <c r="E8251" s="4">
        <v>23</v>
      </c>
      <c r="F8251" s="4" t="s">
        <v>165</v>
      </c>
      <c r="G8251" s="4" t="s">
        <v>166</v>
      </c>
      <c r="H8251" s="4">
        <v>2025</v>
      </c>
    </row>
    <row r="8252" spans="1:8" x14ac:dyDescent="0.25">
      <c r="A8252" s="4" t="s">
        <v>59</v>
      </c>
      <c r="B8252" s="4" t="s">
        <v>20</v>
      </c>
      <c r="C8252" s="4">
        <v>4.7</v>
      </c>
      <c r="D8252" s="4" t="s">
        <v>10</v>
      </c>
      <c r="E8252" s="4">
        <v>23</v>
      </c>
      <c r="F8252" s="4" t="s">
        <v>165</v>
      </c>
      <c r="G8252" s="4" t="s">
        <v>166</v>
      </c>
      <c r="H8252" s="4">
        <v>2025</v>
      </c>
    </row>
    <row r="8253" spans="1:8" x14ac:dyDescent="0.25">
      <c r="A8253" s="4" t="s">
        <v>19</v>
      </c>
      <c r="B8253" s="4" t="s">
        <v>20</v>
      </c>
      <c r="C8253" s="4">
        <v>3.7</v>
      </c>
      <c r="D8253" s="4" t="s">
        <v>10</v>
      </c>
      <c r="E8253" s="4">
        <v>23</v>
      </c>
      <c r="F8253" s="4" t="s">
        <v>165</v>
      </c>
      <c r="G8253" s="4" t="s">
        <v>166</v>
      </c>
      <c r="H8253" s="4">
        <v>2025</v>
      </c>
    </row>
    <row r="8254" spans="1:8" x14ac:dyDescent="0.25">
      <c r="A8254" s="4" t="s">
        <v>43</v>
      </c>
      <c r="B8254" s="4" t="s">
        <v>24</v>
      </c>
      <c r="C8254" s="4">
        <v>3</v>
      </c>
      <c r="D8254" s="4" t="s">
        <v>10</v>
      </c>
      <c r="E8254" s="4">
        <v>23</v>
      </c>
      <c r="F8254" s="4" t="s">
        <v>165</v>
      </c>
      <c r="G8254" s="4" t="s">
        <v>166</v>
      </c>
      <c r="H8254" s="4">
        <v>2025</v>
      </c>
    </row>
    <row r="8255" spans="1:8" x14ac:dyDescent="0.25">
      <c r="A8255" s="4" t="s">
        <v>36</v>
      </c>
      <c r="B8255" s="4" t="s">
        <v>24</v>
      </c>
      <c r="C8255" s="4">
        <v>1.5</v>
      </c>
      <c r="D8255" s="4" t="s">
        <v>10</v>
      </c>
      <c r="E8255" s="4">
        <v>23</v>
      </c>
      <c r="F8255" s="4" t="s">
        <v>165</v>
      </c>
      <c r="G8255" s="4" t="s">
        <v>166</v>
      </c>
      <c r="H8255" s="4">
        <v>2025</v>
      </c>
    </row>
    <row r="8256" spans="1:8" x14ac:dyDescent="0.25">
      <c r="A8256" s="4" t="s">
        <v>35</v>
      </c>
      <c r="B8256" s="4" t="s">
        <v>24</v>
      </c>
      <c r="C8256" s="4">
        <v>25.9</v>
      </c>
      <c r="D8256" s="4" t="s">
        <v>25</v>
      </c>
      <c r="E8256" s="4">
        <v>23</v>
      </c>
      <c r="F8256" s="4" t="s">
        <v>165</v>
      </c>
      <c r="G8256" s="4" t="s">
        <v>166</v>
      </c>
      <c r="H8256" s="4">
        <v>2025</v>
      </c>
    </row>
    <row r="8257" spans="1:8" x14ac:dyDescent="0.25">
      <c r="A8257" s="4" t="s">
        <v>100</v>
      </c>
      <c r="B8257" s="4" t="s">
        <v>29</v>
      </c>
      <c r="C8257" s="4">
        <v>8.85</v>
      </c>
      <c r="D8257" s="4" t="s">
        <v>10</v>
      </c>
      <c r="E8257" s="4">
        <v>23</v>
      </c>
      <c r="F8257" s="4" t="s">
        <v>165</v>
      </c>
      <c r="G8257" s="4" t="s">
        <v>166</v>
      </c>
      <c r="H8257" s="4">
        <v>2025</v>
      </c>
    </row>
    <row r="8258" spans="1:8" x14ac:dyDescent="0.25">
      <c r="A8258" s="4" t="s">
        <v>30</v>
      </c>
      <c r="B8258" s="4" t="s">
        <v>9</v>
      </c>
      <c r="C8258" s="4">
        <v>6.3</v>
      </c>
      <c r="D8258" s="4" t="s">
        <v>10</v>
      </c>
      <c r="E8258" s="4">
        <v>23</v>
      </c>
      <c r="F8258" s="4" t="s">
        <v>167</v>
      </c>
      <c r="G8258" s="4" t="s">
        <v>168</v>
      </c>
      <c r="H8258" s="4">
        <v>2025</v>
      </c>
    </row>
    <row r="8259" spans="1:8" x14ac:dyDescent="0.25">
      <c r="A8259" s="4" t="s">
        <v>109</v>
      </c>
      <c r="B8259" s="4" t="s">
        <v>14</v>
      </c>
      <c r="C8259" s="4">
        <v>2.2999999999999998</v>
      </c>
      <c r="D8259" s="4" t="s">
        <v>10</v>
      </c>
      <c r="E8259" s="4">
        <v>23</v>
      </c>
      <c r="F8259" s="4" t="s">
        <v>167</v>
      </c>
      <c r="G8259" s="4" t="s">
        <v>168</v>
      </c>
      <c r="H8259" s="4">
        <v>2025</v>
      </c>
    </row>
    <row r="8260" spans="1:8" x14ac:dyDescent="0.25">
      <c r="A8260" s="4" t="s">
        <v>13</v>
      </c>
      <c r="B8260" s="4" t="s">
        <v>14</v>
      </c>
      <c r="C8260" s="4">
        <v>5.9</v>
      </c>
      <c r="D8260" s="4" t="s">
        <v>10</v>
      </c>
      <c r="E8260" s="4">
        <v>23</v>
      </c>
      <c r="F8260" s="4" t="s">
        <v>167</v>
      </c>
      <c r="G8260" s="4" t="s">
        <v>168</v>
      </c>
      <c r="H8260" s="4">
        <v>2025</v>
      </c>
    </row>
    <row r="8261" spans="1:8" x14ac:dyDescent="0.25">
      <c r="A8261" s="4" t="s">
        <v>222</v>
      </c>
      <c r="B8261" s="4" t="s">
        <v>17</v>
      </c>
      <c r="C8261" s="4">
        <v>6.5</v>
      </c>
      <c r="D8261" s="4" t="s">
        <v>10</v>
      </c>
      <c r="E8261" s="4">
        <v>23</v>
      </c>
      <c r="F8261" s="4" t="s">
        <v>167</v>
      </c>
      <c r="G8261" s="4" t="s">
        <v>168</v>
      </c>
      <c r="H8261" s="4">
        <v>2025</v>
      </c>
    </row>
    <row r="8262" spans="1:8" x14ac:dyDescent="0.25">
      <c r="A8262" s="4" t="s">
        <v>33</v>
      </c>
      <c r="B8262" s="4" t="s">
        <v>17</v>
      </c>
      <c r="C8262" s="4">
        <v>8</v>
      </c>
      <c r="D8262" s="4" t="s">
        <v>10</v>
      </c>
      <c r="E8262" s="4">
        <v>23</v>
      </c>
      <c r="F8262" s="4" t="s">
        <v>167</v>
      </c>
      <c r="G8262" s="4" t="s">
        <v>168</v>
      </c>
      <c r="H8262" s="4">
        <v>2025</v>
      </c>
    </row>
    <row r="8263" spans="1:8" x14ac:dyDescent="0.25">
      <c r="A8263" s="4" t="s">
        <v>59</v>
      </c>
      <c r="B8263" s="4" t="s">
        <v>20</v>
      </c>
      <c r="C8263" s="4">
        <v>4.7</v>
      </c>
      <c r="D8263" s="4" t="s">
        <v>10</v>
      </c>
      <c r="E8263" s="4">
        <v>23</v>
      </c>
      <c r="F8263" s="4" t="s">
        <v>167</v>
      </c>
      <c r="G8263" s="4" t="s">
        <v>168</v>
      </c>
      <c r="H8263" s="4">
        <v>2025</v>
      </c>
    </row>
    <row r="8264" spans="1:8" x14ac:dyDescent="0.25">
      <c r="A8264" s="4" t="s">
        <v>19</v>
      </c>
      <c r="B8264" s="4" t="s">
        <v>20</v>
      </c>
      <c r="C8264" s="4">
        <v>3.7</v>
      </c>
      <c r="D8264" s="4" t="s">
        <v>10</v>
      </c>
      <c r="E8264" s="4">
        <v>23</v>
      </c>
      <c r="F8264" s="4" t="s">
        <v>167</v>
      </c>
      <c r="G8264" s="4" t="s">
        <v>168</v>
      </c>
      <c r="H8264" s="4">
        <v>2025</v>
      </c>
    </row>
    <row r="8265" spans="1:8" x14ac:dyDescent="0.25">
      <c r="A8265" s="4" t="s">
        <v>22</v>
      </c>
      <c r="B8265" s="4" t="s">
        <v>20</v>
      </c>
      <c r="C8265" s="4">
        <v>14</v>
      </c>
      <c r="D8265" s="4" t="s">
        <v>10</v>
      </c>
      <c r="E8265" s="4">
        <v>23</v>
      </c>
      <c r="F8265" s="4" t="s">
        <v>167</v>
      </c>
      <c r="G8265" s="4" t="s">
        <v>168</v>
      </c>
      <c r="H8265" s="4">
        <v>2025</v>
      </c>
    </row>
    <row r="8266" spans="1:8" x14ac:dyDescent="0.25">
      <c r="A8266" s="4" t="s">
        <v>35</v>
      </c>
      <c r="B8266" s="4" t="s">
        <v>24</v>
      </c>
      <c r="C8266" s="4">
        <v>25.9</v>
      </c>
      <c r="D8266" s="4" t="s">
        <v>25</v>
      </c>
      <c r="E8266" s="4">
        <v>23</v>
      </c>
      <c r="F8266" s="4" t="s">
        <v>167</v>
      </c>
      <c r="G8266" s="4" t="s">
        <v>168</v>
      </c>
      <c r="H8266" s="4">
        <v>2025</v>
      </c>
    </row>
    <row r="8267" spans="1:8" x14ac:dyDescent="0.25">
      <c r="A8267" s="4" t="s">
        <v>36</v>
      </c>
      <c r="B8267" s="4" t="s">
        <v>24</v>
      </c>
      <c r="C8267" s="4">
        <v>1.5</v>
      </c>
      <c r="D8267" s="4" t="s">
        <v>10</v>
      </c>
      <c r="E8267" s="4">
        <v>23</v>
      </c>
      <c r="F8267" s="4" t="s">
        <v>167</v>
      </c>
      <c r="G8267" s="4" t="s">
        <v>168</v>
      </c>
      <c r="H8267" s="4">
        <v>2025</v>
      </c>
    </row>
    <row r="8268" spans="1:8" x14ac:dyDescent="0.25">
      <c r="A8268" s="4" t="s">
        <v>43</v>
      </c>
      <c r="B8268" s="4" t="s">
        <v>24</v>
      </c>
      <c r="C8268" s="4">
        <v>3</v>
      </c>
      <c r="D8268" s="4" t="s">
        <v>10</v>
      </c>
      <c r="E8268" s="4">
        <v>23</v>
      </c>
      <c r="F8268" s="4" t="s">
        <v>167</v>
      </c>
      <c r="G8268" s="4" t="s">
        <v>168</v>
      </c>
      <c r="H8268" s="4">
        <v>2025</v>
      </c>
    </row>
    <row r="8269" spans="1:8" x14ac:dyDescent="0.25">
      <c r="A8269" s="4" t="s">
        <v>100</v>
      </c>
      <c r="B8269" s="4" t="s">
        <v>29</v>
      </c>
      <c r="C8269" s="4">
        <v>8.85</v>
      </c>
      <c r="D8269" s="4" t="s">
        <v>10</v>
      </c>
      <c r="E8269" s="4">
        <v>23</v>
      </c>
      <c r="F8269" s="4" t="s">
        <v>167</v>
      </c>
      <c r="G8269" s="4" t="s">
        <v>168</v>
      </c>
      <c r="H8269" s="4">
        <v>2025</v>
      </c>
    </row>
    <row r="8270" spans="1:8" x14ac:dyDescent="0.25">
      <c r="A8270" s="4" t="s">
        <v>30</v>
      </c>
      <c r="B8270" s="4" t="s">
        <v>9</v>
      </c>
      <c r="C8270" s="4">
        <v>6.3</v>
      </c>
      <c r="D8270" s="4" t="s">
        <v>10</v>
      </c>
      <c r="E8270" s="4">
        <v>23</v>
      </c>
      <c r="F8270" s="4" t="s">
        <v>169</v>
      </c>
      <c r="G8270" s="4" t="s">
        <v>170</v>
      </c>
      <c r="H8270" s="4">
        <v>2025</v>
      </c>
    </row>
    <row r="8271" spans="1:8" x14ac:dyDescent="0.25">
      <c r="A8271" s="4" t="s">
        <v>109</v>
      </c>
      <c r="B8271" s="4" t="s">
        <v>14</v>
      </c>
      <c r="C8271" s="4">
        <v>2.2999999999999998</v>
      </c>
      <c r="D8271" s="4" t="s">
        <v>10</v>
      </c>
      <c r="E8271" s="4">
        <v>23</v>
      </c>
      <c r="F8271" s="4" t="s">
        <v>169</v>
      </c>
      <c r="G8271" s="4" t="s">
        <v>170</v>
      </c>
      <c r="H8271" s="4">
        <v>2025</v>
      </c>
    </row>
    <row r="8272" spans="1:8" x14ac:dyDescent="0.25">
      <c r="A8272" s="4" t="s">
        <v>278</v>
      </c>
      <c r="B8272" s="4" t="s">
        <v>14</v>
      </c>
      <c r="C8272" s="4">
        <v>3.9</v>
      </c>
      <c r="D8272" s="4" t="s">
        <v>10</v>
      </c>
      <c r="E8272" s="4">
        <v>23</v>
      </c>
      <c r="F8272" s="4" t="s">
        <v>169</v>
      </c>
      <c r="G8272" s="4" t="s">
        <v>170</v>
      </c>
      <c r="H8272" s="4">
        <v>2025</v>
      </c>
    </row>
    <row r="8273" spans="1:8" x14ac:dyDescent="0.25">
      <c r="A8273" s="4" t="s">
        <v>222</v>
      </c>
      <c r="B8273" s="4" t="s">
        <v>17</v>
      </c>
      <c r="C8273" s="4">
        <v>6.5</v>
      </c>
      <c r="D8273" s="4" t="s">
        <v>10</v>
      </c>
      <c r="E8273" s="4">
        <v>23</v>
      </c>
      <c r="F8273" s="4" t="s">
        <v>169</v>
      </c>
      <c r="G8273" s="4" t="s">
        <v>170</v>
      </c>
      <c r="H8273" s="4">
        <v>2025</v>
      </c>
    </row>
    <row r="8274" spans="1:8" x14ac:dyDescent="0.25">
      <c r="A8274" s="4" t="s">
        <v>50</v>
      </c>
      <c r="B8274" s="4" t="s">
        <v>17</v>
      </c>
      <c r="C8274" s="4">
        <v>3.6</v>
      </c>
      <c r="D8274" s="4" t="s">
        <v>10</v>
      </c>
      <c r="E8274" s="4">
        <v>23</v>
      </c>
      <c r="F8274" s="4" t="s">
        <v>169</v>
      </c>
      <c r="G8274" s="4" t="s">
        <v>170</v>
      </c>
      <c r="H8274" s="4">
        <v>2025</v>
      </c>
    </row>
    <row r="8275" spans="1:8" x14ac:dyDescent="0.25">
      <c r="A8275" s="4" t="s">
        <v>59</v>
      </c>
      <c r="B8275" s="4" t="s">
        <v>20</v>
      </c>
      <c r="C8275" s="4">
        <v>4.7</v>
      </c>
      <c r="D8275" s="4" t="s">
        <v>10</v>
      </c>
      <c r="E8275" s="4">
        <v>23</v>
      </c>
      <c r="F8275" s="4" t="s">
        <v>169</v>
      </c>
      <c r="G8275" s="4" t="s">
        <v>170</v>
      </c>
      <c r="H8275" s="4">
        <v>2025</v>
      </c>
    </row>
    <row r="8276" spans="1:8" x14ac:dyDescent="0.25">
      <c r="A8276" s="4" t="s">
        <v>19</v>
      </c>
      <c r="B8276" s="4" t="s">
        <v>20</v>
      </c>
      <c r="C8276" s="4">
        <v>3.7</v>
      </c>
      <c r="D8276" s="4" t="s">
        <v>10</v>
      </c>
      <c r="E8276" s="4">
        <v>23</v>
      </c>
      <c r="F8276" s="4" t="s">
        <v>169</v>
      </c>
      <c r="G8276" s="4" t="s">
        <v>170</v>
      </c>
      <c r="H8276" s="4">
        <v>2025</v>
      </c>
    </row>
    <row r="8277" spans="1:8" x14ac:dyDescent="0.25">
      <c r="A8277" s="4" t="s">
        <v>22</v>
      </c>
      <c r="B8277" s="4" t="s">
        <v>20</v>
      </c>
      <c r="C8277" s="4">
        <v>14</v>
      </c>
      <c r="D8277" s="4" t="s">
        <v>10</v>
      </c>
      <c r="E8277" s="4">
        <v>23</v>
      </c>
      <c r="F8277" s="4" t="s">
        <v>169</v>
      </c>
      <c r="G8277" s="4" t="s">
        <v>170</v>
      </c>
      <c r="H8277" s="4">
        <v>2025</v>
      </c>
    </row>
    <row r="8278" spans="1:8" x14ac:dyDescent="0.25">
      <c r="A8278" s="4" t="s">
        <v>120</v>
      </c>
      <c r="B8278" s="4" t="s">
        <v>24</v>
      </c>
      <c r="C8278" s="4">
        <v>1</v>
      </c>
      <c r="D8278" s="4" t="s">
        <v>25</v>
      </c>
      <c r="E8278" s="4">
        <v>23</v>
      </c>
      <c r="F8278" s="4" t="s">
        <v>169</v>
      </c>
      <c r="G8278" s="4" t="s">
        <v>170</v>
      </c>
      <c r="H8278" s="4">
        <v>2025</v>
      </c>
    </row>
    <row r="8279" spans="1:8" x14ac:dyDescent="0.25">
      <c r="A8279" s="4" t="s">
        <v>35</v>
      </c>
      <c r="B8279" s="4" t="s">
        <v>24</v>
      </c>
      <c r="C8279" s="4">
        <v>25.9</v>
      </c>
      <c r="D8279" s="4" t="s">
        <v>10</v>
      </c>
      <c r="E8279" s="4">
        <v>23</v>
      </c>
      <c r="F8279" s="4" t="s">
        <v>169</v>
      </c>
      <c r="G8279" s="4" t="s">
        <v>170</v>
      </c>
      <c r="H8279" s="4">
        <v>2025</v>
      </c>
    </row>
    <row r="8280" spans="1:8" x14ac:dyDescent="0.25">
      <c r="A8280" s="4" t="s">
        <v>43</v>
      </c>
      <c r="B8280" s="4" t="s">
        <v>24</v>
      </c>
      <c r="C8280" s="4">
        <v>3</v>
      </c>
      <c r="D8280" s="4" t="s">
        <v>10</v>
      </c>
      <c r="E8280" s="4">
        <v>23</v>
      </c>
      <c r="F8280" s="4" t="s">
        <v>169</v>
      </c>
      <c r="G8280" s="4" t="s">
        <v>170</v>
      </c>
      <c r="H8280" s="4">
        <v>2025</v>
      </c>
    </row>
    <row r="8281" spans="1:8" x14ac:dyDescent="0.25">
      <c r="A8281" s="4" t="s">
        <v>100</v>
      </c>
      <c r="B8281" s="4" t="s">
        <v>29</v>
      </c>
      <c r="C8281" s="4">
        <v>8.85</v>
      </c>
      <c r="D8281" s="4" t="s">
        <v>10</v>
      </c>
      <c r="E8281" s="4">
        <v>23</v>
      </c>
      <c r="F8281" s="4" t="s">
        <v>169</v>
      </c>
      <c r="G8281" s="4" t="s">
        <v>170</v>
      </c>
      <c r="H8281" s="4">
        <v>2025</v>
      </c>
    </row>
    <row r="8282" spans="1:8" x14ac:dyDescent="0.25">
      <c r="A8282" s="4" t="s">
        <v>493</v>
      </c>
      <c r="B8282" s="4" t="s">
        <v>9</v>
      </c>
      <c r="C8282" s="4">
        <v>6.8</v>
      </c>
      <c r="D8282" s="4" t="s">
        <v>10</v>
      </c>
      <c r="E8282" s="4">
        <v>23</v>
      </c>
      <c r="F8282" s="4" t="s">
        <v>171</v>
      </c>
      <c r="G8282" s="4" t="s">
        <v>172</v>
      </c>
      <c r="H8282" s="4">
        <v>2025</v>
      </c>
    </row>
    <row r="8283" spans="1:8" x14ac:dyDescent="0.25">
      <c r="A8283" s="4" t="s">
        <v>109</v>
      </c>
      <c r="B8283" s="4" t="s">
        <v>14</v>
      </c>
      <c r="C8283" s="4">
        <v>2.2999999999999998</v>
      </c>
      <c r="D8283" s="4" t="s">
        <v>10</v>
      </c>
      <c r="E8283" s="4">
        <v>23</v>
      </c>
      <c r="F8283" s="4" t="s">
        <v>171</v>
      </c>
      <c r="G8283" s="4" t="s">
        <v>172</v>
      </c>
      <c r="H8283" s="4">
        <v>2025</v>
      </c>
    </row>
    <row r="8284" spans="1:8" x14ac:dyDescent="0.25">
      <c r="A8284" s="4" t="s">
        <v>123</v>
      </c>
      <c r="B8284" s="4" t="s">
        <v>14</v>
      </c>
      <c r="C8284" s="4">
        <v>18.7</v>
      </c>
      <c r="D8284" s="4" t="s">
        <v>10</v>
      </c>
      <c r="E8284" s="4">
        <v>23</v>
      </c>
      <c r="F8284" s="4" t="s">
        <v>171</v>
      </c>
      <c r="G8284" s="4" t="s">
        <v>172</v>
      </c>
      <c r="H8284" s="4">
        <v>2025</v>
      </c>
    </row>
    <row r="8285" spans="1:8" x14ac:dyDescent="0.25">
      <c r="A8285" s="4" t="s">
        <v>233</v>
      </c>
      <c r="B8285" s="4" t="s">
        <v>17</v>
      </c>
      <c r="C8285" s="4">
        <v>11.5</v>
      </c>
      <c r="D8285" s="4" t="s">
        <v>10</v>
      </c>
      <c r="E8285" s="4">
        <v>23</v>
      </c>
      <c r="F8285" s="4" t="s">
        <v>171</v>
      </c>
      <c r="G8285" s="4" t="s">
        <v>172</v>
      </c>
      <c r="H8285" s="4">
        <v>2025</v>
      </c>
    </row>
    <row r="8286" spans="1:8" x14ac:dyDescent="0.25">
      <c r="A8286" s="4" t="s">
        <v>222</v>
      </c>
      <c r="B8286" s="4" t="s">
        <v>17</v>
      </c>
      <c r="C8286" s="4">
        <v>6.5</v>
      </c>
      <c r="D8286" s="4" t="s">
        <v>10</v>
      </c>
      <c r="E8286" s="4">
        <v>23</v>
      </c>
      <c r="F8286" s="4" t="s">
        <v>171</v>
      </c>
      <c r="G8286" s="4" t="s">
        <v>172</v>
      </c>
      <c r="H8286" s="4">
        <v>2025</v>
      </c>
    </row>
    <row r="8287" spans="1:8" x14ac:dyDescent="0.25">
      <c r="A8287" s="4" t="s">
        <v>22</v>
      </c>
      <c r="B8287" s="4" t="s">
        <v>20</v>
      </c>
      <c r="C8287" s="4">
        <v>14</v>
      </c>
      <c r="D8287" s="4" t="s">
        <v>10</v>
      </c>
      <c r="E8287" s="4">
        <v>23</v>
      </c>
      <c r="F8287" s="4" t="s">
        <v>171</v>
      </c>
      <c r="G8287" s="4" t="s">
        <v>172</v>
      </c>
      <c r="H8287" s="4">
        <v>2025</v>
      </c>
    </row>
    <row r="8288" spans="1:8" x14ac:dyDescent="0.25">
      <c r="A8288" s="4" t="s">
        <v>59</v>
      </c>
      <c r="B8288" s="4" t="s">
        <v>20</v>
      </c>
      <c r="C8288" s="4">
        <v>4.7</v>
      </c>
      <c r="D8288" s="4" t="s">
        <v>10</v>
      </c>
      <c r="E8288" s="4">
        <v>23</v>
      </c>
      <c r="F8288" s="4" t="s">
        <v>171</v>
      </c>
      <c r="G8288" s="4" t="s">
        <v>172</v>
      </c>
      <c r="H8288" s="4">
        <v>2025</v>
      </c>
    </row>
    <row r="8289" spans="1:8" x14ac:dyDescent="0.25">
      <c r="A8289" s="4" t="s">
        <v>19</v>
      </c>
      <c r="B8289" s="4" t="s">
        <v>20</v>
      </c>
      <c r="C8289" s="4">
        <v>3.7</v>
      </c>
      <c r="D8289" s="4" t="s">
        <v>10</v>
      </c>
      <c r="E8289" s="4">
        <v>23</v>
      </c>
      <c r="F8289" s="4" t="s">
        <v>171</v>
      </c>
      <c r="G8289" s="4" t="s">
        <v>172</v>
      </c>
      <c r="H8289" s="4">
        <v>2025</v>
      </c>
    </row>
    <row r="8290" spans="1:8" x14ac:dyDescent="0.25">
      <c r="A8290" s="4" t="s">
        <v>43</v>
      </c>
      <c r="B8290" s="4" t="s">
        <v>24</v>
      </c>
      <c r="C8290" s="4">
        <v>3</v>
      </c>
      <c r="D8290" s="4" t="s">
        <v>10</v>
      </c>
      <c r="E8290" s="4">
        <v>23</v>
      </c>
      <c r="F8290" s="4" t="s">
        <v>171</v>
      </c>
      <c r="G8290" s="4" t="s">
        <v>172</v>
      </c>
      <c r="H8290" s="4">
        <v>2025</v>
      </c>
    </row>
    <row r="8291" spans="1:8" x14ac:dyDescent="0.25">
      <c r="A8291" s="4" t="s">
        <v>36</v>
      </c>
      <c r="B8291" s="4" t="s">
        <v>24</v>
      </c>
      <c r="C8291" s="4">
        <v>1.5</v>
      </c>
      <c r="D8291" s="4" t="s">
        <v>10</v>
      </c>
      <c r="E8291" s="4">
        <v>23</v>
      </c>
      <c r="F8291" s="4" t="s">
        <v>171</v>
      </c>
      <c r="G8291" s="4" t="s">
        <v>172</v>
      </c>
      <c r="H8291" s="4">
        <v>2025</v>
      </c>
    </row>
    <row r="8292" spans="1:8" x14ac:dyDescent="0.25">
      <c r="A8292" s="4" t="s">
        <v>35</v>
      </c>
      <c r="B8292" s="4" t="s">
        <v>24</v>
      </c>
      <c r="C8292" s="4">
        <v>25.9</v>
      </c>
      <c r="D8292" s="4" t="s">
        <v>25</v>
      </c>
      <c r="E8292" s="4">
        <v>23</v>
      </c>
      <c r="F8292" s="4" t="s">
        <v>171</v>
      </c>
      <c r="G8292" s="4" t="s">
        <v>172</v>
      </c>
      <c r="H8292" s="4">
        <v>2025</v>
      </c>
    </row>
    <row r="8293" spans="1:8" x14ac:dyDescent="0.25">
      <c r="A8293" s="4" t="s">
        <v>100</v>
      </c>
      <c r="B8293" s="4" t="s">
        <v>29</v>
      </c>
      <c r="C8293" s="4">
        <v>8.85</v>
      </c>
      <c r="D8293" s="4" t="s">
        <v>10</v>
      </c>
      <c r="E8293" s="4">
        <v>23</v>
      </c>
      <c r="F8293" s="4" t="s">
        <v>171</v>
      </c>
      <c r="G8293" s="4" t="s">
        <v>172</v>
      </c>
      <c r="H8293" s="4">
        <v>2025</v>
      </c>
    </row>
    <row r="8294" spans="1:8" x14ac:dyDescent="0.25">
      <c r="A8294" s="4" t="s">
        <v>408</v>
      </c>
      <c r="B8294" s="4" t="s">
        <v>9</v>
      </c>
      <c r="C8294" s="4">
        <v>0.6</v>
      </c>
      <c r="D8294" s="4" t="s">
        <v>10</v>
      </c>
      <c r="E8294" s="4">
        <v>23</v>
      </c>
      <c r="F8294" s="4" t="s">
        <v>174</v>
      </c>
      <c r="G8294" s="4" t="s">
        <v>175</v>
      </c>
      <c r="H8294" s="4">
        <v>2025</v>
      </c>
    </row>
    <row r="8295" spans="1:8" x14ac:dyDescent="0.25">
      <c r="A8295" s="4" t="s">
        <v>450</v>
      </c>
      <c r="B8295" s="4" t="s">
        <v>14</v>
      </c>
      <c r="C8295" s="4">
        <v>11.4</v>
      </c>
      <c r="D8295" s="4" t="s">
        <v>10</v>
      </c>
      <c r="E8295" s="4">
        <v>23</v>
      </c>
      <c r="F8295" s="4" t="s">
        <v>174</v>
      </c>
      <c r="G8295" s="4" t="s">
        <v>175</v>
      </c>
      <c r="H8295" s="4">
        <v>2025</v>
      </c>
    </row>
    <row r="8296" spans="1:8" x14ac:dyDescent="0.25">
      <c r="A8296" s="4" t="s">
        <v>489</v>
      </c>
      <c r="B8296" s="4" t="s">
        <v>14</v>
      </c>
      <c r="C8296" s="4">
        <v>16.100000000000001</v>
      </c>
      <c r="D8296" s="4" t="s">
        <v>10</v>
      </c>
      <c r="E8296" s="4">
        <v>23</v>
      </c>
      <c r="F8296" s="4" t="s">
        <v>174</v>
      </c>
      <c r="G8296" s="4" t="s">
        <v>175</v>
      </c>
      <c r="H8296" s="4">
        <v>2025</v>
      </c>
    </row>
    <row r="8297" spans="1:8" x14ac:dyDescent="0.25">
      <c r="A8297" s="4" t="s">
        <v>233</v>
      </c>
      <c r="B8297" s="4" t="s">
        <v>17</v>
      </c>
      <c r="C8297" s="4">
        <v>11.5</v>
      </c>
      <c r="D8297" s="4" t="s">
        <v>10</v>
      </c>
      <c r="E8297" s="4">
        <v>23</v>
      </c>
      <c r="F8297" s="4" t="s">
        <v>174</v>
      </c>
      <c r="G8297" s="4" t="s">
        <v>175</v>
      </c>
      <c r="H8297" s="4">
        <v>2025</v>
      </c>
    </row>
    <row r="8298" spans="1:8" x14ac:dyDescent="0.25">
      <c r="A8298" s="4" t="s">
        <v>499</v>
      </c>
      <c r="B8298" s="4" t="s">
        <v>17</v>
      </c>
      <c r="C8298" s="4">
        <v>1.9</v>
      </c>
      <c r="D8298" s="4" t="s">
        <v>10</v>
      </c>
      <c r="E8298" s="4">
        <v>23</v>
      </c>
      <c r="F8298" s="4" t="s">
        <v>174</v>
      </c>
      <c r="G8298" s="4" t="s">
        <v>175</v>
      </c>
      <c r="H8298" s="4">
        <v>2025</v>
      </c>
    </row>
    <row r="8299" spans="1:8" x14ac:dyDescent="0.25">
      <c r="A8299" s="4" t="s">
        <v>21</v>
      </c>
      <c r="B8299" s="4" t="s">
        <v>20</v>
      </c>
      <c r="C8299" s="4">
        <v>13</v>
      </c>
      <c r="D8299" s="4" t="s">
        <v>10</v>
      </c>
      <c r="E8299" s="4">
        <v>23</v>
      </c>
      <c r="F8299" s="4" t="s">
        <v>174</v>
      </c>
      <c r="G8299" s="4" t="s">
        <v>175</v>
      </c>
      <c r="H8299" s="4">
        <v>2025</v>
      </c>
    </row>
    <row r="8300" spans="1:8" x14ac:dyDescent="0.25">
      <c r="A8300" s="4" t="s">
        <v>59</v>
      </c>
      <c r="B8300" s="4" t="s">
        <v>20</v>
      </c>
      <c r="C8300" s="4">
        <v>4.7</v>
      </c>
      <c r="D8300" s="4" t="s">
        <v>10</v>
      </c>
      <c r="E8300" s="4">
        <v>23</v>
      </c>
      <c r="F8300" s="4" t="s">
        <v>174</v>
      </c>
      <c r="G8300" s="4" t="s">
        <v>175</v>
      </c>
      <c r="H8300" s="4">
        <v>2025</v>
      </c>
    </row>
    <row r="8301" spans="1:8" x14ac:dyDescent="0.25">
      <c r="A8301" s="4" t="s">
        <v>22</v>
      </c>
      <c r="B8301" s="4" t="s">
        <v>20</v>
      </c>
      <c r="C8301" s="4">
        <v>14</v>
      </c>
      <c r="D8301" s="4" t="s">
        <v>10</v>
      </c>
      <c r="E8301" s="4">
        <v>23</v>
      </c>
      <c r="F8301" s="4" t="s">
        <v>174</v>
      </c>
      <c r="G8301" s="4" t="s">
        <v>175</v>
      </c>
      <c r="H8301" s="4">
        <v>2025</v>
      </c>
    </row>
    <row r="8302" spans="1:8" x14ac:dyDescent="0.25">
      <c r="A8302" s="4" t="s">
        <v>43</v>
      </c>
      <c r="B8302" s="4" t="s">
        <v>24</v>
      </c>
      <c r="C8302" s="4">
        <v>3</v>
      </c>
      <c r="D8302" s="4" t="s">
        <v>10</v>
      </c>
      <c r="E8302" s="4">
        <v>23</v>
      </c>
      <c r="F8302" s="4" t="s">
        <v>174</v>
      </c>
      <c r="G8302" s="4" t="s">
        <v>175</v>
      </c>
      <c r="H8302" s="4">
        <v>2025</v>
      </c>
    </row>
    <row r="8303" spans="1:8" x14ac:dyDescent="0.25">
      <c r="A8303" s="4" t="s">
        <v>503</v>
      </c>
      <c r="B8303" s="4" t="s">
        <v>24</v>
      </c>
      <c r="C8303" s="4">
        <v>1</v>
      </c>
      <c r="D8303" s="4" t="s">
        <v>25</v>
      </c>
      <c r="E8303" s="4">
        <v>23</v>
      </c>
      <c r="F8303" s="4" t="s">
        <v>174</v>
      </c>
      <c r="G8303" s="4" t="s">
        <v>175</v>
      </c>
      <c r="H8303" s="4">
        <v>2025</v>
      </c>
    </row>
    <row r="8304" spans="1:8" x14ac:dyDescent="0.25">
      <c r="A8304" s="4" t="s">
        <v>36</v>
      </c>
      <c r="B8304" s="4" t="s">
        <v>24</v>
      </c>
      <c r="C8304" s="4">
        <v>1.5</v>
      </c>
      <c r="D8304" s="4" t="s">
        <v>10</v>
      </c>
      <c r="E8304" s="4">
        <v>23</v>
      </c>
      <c r="F8304" s="4" t="s">
        <v>174</v>
      </c>
      <c r="G8304" s="4" t="s">
        <v>175</v>
      </c>
      <c r="H8304" s="4">
        <v>2025</v>
      </c>
    </row>
    <row r="8305" spans="1:8" x14ac:dyDescent="0.25">
      <c r="A8305" s="4" t="s">
        <v>494</v>
      </c>
      <c r="B8305" s="4" t="s">
        <v>29</v>
      </c>
      <c r="C8305" s="4">
        <v>9.18</v>
      </c>
      <c r="D8305" s="4" t="s">
        <v>10</v>
      </c>
      <c r="E8305" s="4">
        <v>23</v>
      </c>
      <c r="F8305" s="4" t="s">
        <v>174</v>
      </c>
      <c r="G8305" s="4" t="s">
        <v>175</v>
      </c>
      <c r="H8305" s="4">
        <v>2025</v>
      </c>
    </row>
    <row r="8306" spans="1:8" x14ac:dyDescent="0.25">
      <c r="A8306" s="4" t="s">
        <v>30</v>
      </c>
      <c r="B8306" s="4" t="s">
        <v>9</v>
      </c>
      <c r="C8306" s="4">
        <v>6.3</v>
      </c>
      <c r="D8306" s="4" t="s">
        <v>10</v>
      </c>
      <c r="E8306" s="4">
        <v>23</v>
      </c>
      <c r="F8306" s="4" t="s">
        <v>176</v>
      </c>
      <c r="G8306" s="4" t="s">
        <v>177</v>
      </c>
      <c r="H8306" s="4">
        <v>2025</v>
      </c>
    </row>
    <row r="8307" spans="1:8" x14ac:dyDescent="0.25">
      <c r="A8307" s="4" t="s">
        <v>109</v>
      </c>
      <c r="B8307" s="4" t="s">
        <v>14</v>
      </c>
      <c r="C8307" s="4">
        <v>2.2999999999999998</v>
      </c>
      <c r="D8307" s="4" t="s">
        <v>10</v>
      </c>
      <c r="E8307" s="4">
        <v>23</v>
      </c>
      <c r="F8307" s="4" t="s">
        <v>176</v>
      </c>
      <c r="G8307" s="4" t="s">
        <v>177</v>
      </c>
      <c r="H8307" s="4">
        <v>2025</v>
      </c>
    </row>
    <row r="8308" spans="1:8" x14ac:dyDescent="0.25">
      <c r="A8308" s="4" t="s">
        <v>123</v>
      </c>
      <c r="B8308" s="4" t="s">
        <v>14</v>
      </c>
      <c r="C8308" s="4">
        <v>18.7</v>
      </c>
      <c r="D8308" s="4" t="s">
        <v>10</v>
      </c>
      <c r="E8308" s="4">
        <v>23</v>
      </c>
      <c r="F8308" s="4" t="s">
        <v>176</v>
      </c>
      <c r="G8308" s="4" t="s">
        <v>177</v>
      </c>
      <c r="H8308" s="4">
        <v>2025</v>
      </c>
    </row>
    <row r="8309" spans="1:8" x14ac:dyDescent="0.25">
      <c r="A8309" s="4" t="s">
        <v>50</v>
      </c>
      <c r="B8309" s="4" t="s">
        <v>17</v>
      </c>
      <c r="C8309" s="4">
        <v>3.6</v>
      </c>
      <c r="D8309" s="4" t="s">
        <v>10</v>
      </c>
      <c r="E8309" s="4">
        <v>23</v>
      </c>
      <c r="F8309" s="4" t="s">
        <v>176</v>
      </c>
      <c r="G8309" s="4" t="s">
        <v>177</v>
      </c>
      <c r="H8309" s="4">
        <v>2025</v>
      </c>
    </row>
    <row r="8310" spans="1:8" x14ac:dyDescent="0.25">
      <c r="A8310" s="4" t="s">
        <v>222</v>
      </c>
      <c r="B8310" s="4" t="s">
        <v>17</v>
      </c>
      <c r="C8310" s="4">
        <v>6.5</v>
      </c>
      <c r="D8310" s="4" t="s">
        <v>10</v>
      </c>
      <c r="E8310" s="4">
        <v>23</v>
      </c>
      <c r="F8310" s="4" t="s">
        <v>176</v>
      </c>
      <c r="G8310" s="4" t="s">
        <v>177</v>
      </c>
      <c r="H8310" s="4">
        <v>2025</v>
      </c>
    </row>
    <row r="8311" spans="1:8" x14ac:dyDescent="0.25">
      <c r="A8311" s="4" t="s">
        <v>193</v>
      </c>
      <c r="B8311" s="4" t="s">
        <v>20</v>
      </c>
      <c r="C8311" s="4">
        <v>0</v>
      </c>
      <c r="D8311" s="4" t="s">
        <v>10</v>
      </c>
      <c r="E8311" s="4">
        <v>23</v>
      </c>
      <c r="F8311" s="4" t="s">
        <v>176</v>
      </c>
      <c r="G8311" s="4" t="s">
        <v>177</v>
      </c>
      <c r="H8311" s="4">
        <v>2025</v>
      </c>
    </row>
    <row r="8312" spans="1:8" x14ac:dyDescent="0.25">
      <c r="A8312" s="4" t="s">
        <v>59</v>
      </c>
      <c r="B8312" s="4" t="s">
        <v>20</v>
      </c>
      <c r="C8312" s="4">
        <v>4.7</v>
      </c>
      <c r="D8312" s="4" t="s">
        <v>10</v>
      </c>
      <c r="E8312" s="4">
        <v>23</v>
      </c>
      <c r="F8312" s="4" t="s">
        <v>176</v>
      </c>
      <c r="G8312" s="4" t="s">
        <v>177</v>
      </c>
      <c r="H8312" s="4">
        <v>2025</v>
      </c>
    </row>
    <row r="8313" spans="1:8" x14ac:dyDescent="0.25">
      <c r="A8313" s="4" t="s">
        <v>22</v>
      </c>
      <c r="B8313" s="4" t="s">
        <v>20</v>
      </c>
      <c r="C8313" s="4">
        <v>14</v>
      </c>
      <c r="D8313" s="4" t="s">
        <v>10</v>
      </c>
      <c r="E8313" s="4">
        <v>23</v>
      </c>
      <c r="F8313" s="4" t="s">
        <v>176</v>
      </c>
      <c r="G8313" s="4" t="s">
        <v>177</v>
      </c>
      <c r="H8313" s="4">
        <v>2025</v>
      </c>
    </row>
    <row r="8314" spans="1:8" x14ac:dyDescent="0.25">
      <c r="A8314" s="4" t="s">
        <v>35</v>
      </c>
      <c r="B8314" s="4" t="s">
        <v>24</v>
      </c>
      <c r="C8314" s="4">
        <v>25.9</v>
      </c>
      <c r="D8314" s="4" t="s">
        <v>25</v>
      </c>
      <c r="E8314" s="4">
        <v>23</v>
      </c>
      <c r="F8314" s="4" t="s">
        <v>176</v>
      </c>
      <c r="G8314" s="4" t="s">
        <v>177</v>
      </c>
      <c r="H8314" s="4">
        <v>2025</v>
      </c>
    </row>
    <row r="8315" spans="1:8" x14ac:dyDescent="0.25">
      <c r="A8315" s="4" t="s">
        <v>36</v>
      </c>
      <c r="B8315" s="4" t="s">
        <v>24</v>
      </c>
      <c r="C8315" s="4">
        <v>1.5</v>
      </c>
      <c r="D8315" s="4" t="s">
        <v>10</v>
      </c>
      <c r="E8315" s="4">
        <v>23</v>
      </c>
      <c r="F8315" s="4" t="s">
        <v>176</v>
      </c>
      <c r="G8315" s="4" t="s">
        <v>177</v>
      </c>
      <c r="H8315" s="4">
        <v>2025</v>
      </c>
    </row>
    <row r="8316" spans="1:8" x14ac:dyDescent="0.25">
      <c r="A8316" s="4" t="s">
        <v>43</v>
      </c>
      <c r="B8316" s="4" t="s">
        <v>24</v>
      </c>
      <c r="C8316" s="4">
        <v>3</v>
      </c>
      <c r="D8316" s="4" t="s">
        <v>10</v>
      </c>
      <c r="E8316" s="4">
        <v>23</v>
      </c>
      <c r="F8316" s="4" t="s">
        <v>176</v>
      </c>
      <c r="G8316" s="4" t="s">
        <v>177</v>
      </c>
      <c r="H8316" s="4">
        <v>2025</v>
      </c>
    </row>
    <row r="8317" spans="1:8" x14ac:dyDescent="0.25">
      <c r="A8317" s="4" t="s">
        <v>100</v>
      </c>
      <c r="B8317" s="4" t="s">
        <v>29</v>
      </c>
      <c r="C8317" s="4">
        <v>8.85</v>
      </c>
      <c r="D8317" s="4" t="s">
        <v>10</v>
      </c>
      <c r="E8317" s="4">
        <v>23</v>
      </c>
      <c r="F8317" s="4" t="s">
        <v>176</v>
      </c>
      <c r="G8317" s="4" t="s">
        <v>177</v>
      </c>
      <c r="H8317" s="4">
        <v>2025</v>
      </c>
    </row>
    <row r="8318" spans="1:8" x14ac:dyDescent="0.25">
      <c r="A8318" s="4" t="s">
        <v>173</v>
      </c>
      <c r="B8318" s="4" t="s">
        <v>9</v>
      </c>
      <c r="C8318" s="4">
        <v>1.6</v>
      </c>
      <c r="D8318" s="4" t="s">
        <v>10</v>
      </c>
      <c r="E8318" s="4">
        <v>23</v>
      </c>
      <c r="F8318" s="4" t="s">
        <v>178</v>
      </c>
      <c r="G8318" s="4" t="s">
        <v>179</v>
      </c>
      <c r="H8318" s="4">
        <v>2025</v>
      </c>
    </row>
    <row r="8319" spans="1:8" x14ac:dyDescent="0.25">
      <c r="A8319" s="4" t="s">
        <v>308</v>
      </c>
      <c r="B8319" s="4" t="s">
        <v>14</v>
      </c>
      <c r="C8319" s="4">
        <v>0.8</v>
      </c>
      <c r="D8319" s="4" t="s">
        <v>10</v>
      </c>
      <c r="E8319" s="4">
        <v>23</v>
      </c>
      <c r="F8319" s="4" t="s">
        <v>178</v>
      </c>
      <c r="G8319" s="4" t="s">
        <v>179</v>
      </c>
      <c r="H8319" s="4">
        <v>2025</v>
      </c>
    </row>
    <row r="8320" spans="1:8" x14ac:dyDescent="0.25">
      <c r="A8320" s="4" t="s">
        <v>13</v>
      </c>
      <c r="B8320" s="4" t="s">
        <v>14</v>
      </c>
      <c r="C8320" s="4">
        <v>5.9</v>
      </c>
      <c r="D8320" s="4" t="s">
        <v>10</v>
      </c>
      <c r="E8320" s="4">
        <v>23</v>
      </c>
      <c r="F8320" s="4" t="s">
        <v>178</v>
      </c>
      <c r="G8320" s="4" t="s">
        <v>179</v>
      </c>
      <c r="H8320" s="4">
        <v>2025</v>
      </c>
    </row>
    <row r="8321" spans="1:8" x14ac:dyDescent="0.25">
      <c r="A8321" s="4" t="s">
        <v>222</v>
      </c>
      <c r="B8321" s="4" t="s">
        <v>17</v>
      </c>
      <c r="C8321" s="4">
        <v>6.5</v>
      </c>
      <c r="D8321" s="4" t="s">
        <v>10</v>
      </c>
      <c r="E8321" s="4">
        <v>23</v>
      </c>
      <c r="F8321" s="4" t="s">
        <v>178</v>
      </c>
      <c r="G8321" s="4" t="s">
        <v>179</v>
      </c>
      <c r="H8321" s="4">
        <v>2025</v>
      </c>
    </row>
    <row r="8322" spans="1:8" x14ac:dyDescent="0.25">
      <c r="A8322" s="4" t="s">
        <v>280</v>
      </c>
      <c r="B8322" s="4" t="s">
        <v>17</v>
      </c>
      <c r="C8322" s="4">
        <v>0.7</v>
      </c>
      <c r="D8322" s="4" t="s">
        <v>10</v>
      </c>
      <c r="E8322" s="4">
        <v>23</v>
      </c>
      <c r="F8322" s="4" t="s">
        <v>178</v>
      </c>
      <c r="G8322" s="4" t="s">
        <v>179</v>
      </c>
      <c r="H8322" s="4">
        <v>2025</v>
      </c>
    </row>
    <row r="8323" spans="1:8" x14ac:dyDescent="0.25">
      <c r="A8323" s="4" t="s">
        <v>21</v>
      </c>
      <c r="B8323" s="4" t="s">
        <v>20</v>
      </c>
      <c r="C8323" s="4">
        <v>13</v>
      </c>
      <c r="D8323" s="4" t="s">
        <v>10</v>
      </c>
      <c r="E8323" s="4">
        <v>23</v>
      </c>
      <c r="F8323" s="4" t="s">
        <v>178</v>
      </c>
      <c r="G8323" s="4" t="s">
        <v>179</v>
      </c>
      <c r="H8323" s="4">
        <v>2025</v>
      </c>
    </row>
    <row r="8324" spans="1:8" x14ac:dyDescent="0.25">
      <c r="A8324" s="4" t="s">
        <v>59</v>
      </c>
      <c r="B8324" s="4" t="s">
        <v>20</v>
      </c>
      <c r="C8324" s="4">
        <v>4.7</v>
      </c>
      <c r="D8324" s="4" t="s">
        <v>10</v>
      </c>
      <c r="E8324" s="4">
        <v>23</v>
      </c>
      <c r="F8324" s="4" t="s">
        <v>178</v>
      </c>
      <c r="G8324" s="4" t="s">
        <v>179</v>
      </c>
      <c r="H8324" s="4">
        <v>2025</v>
      </c>
    </row>
    <row r="8325" spans="1:8" x14ac:dyDescent="0.25">
      <c r="A8325" s="4" t="s">
        <v>22</v>
      </c>
      <c r="B8325" s="4" t="s">
        <v>20</v>
      </c>
      <c r="C8325" s="4">
        <v>14</v>
      </c>
      <c r="D8325" s="4" t="s">
        <v>25</v>
      </c>
      <c r="E8325" s="4">
        <v>23</v>
      </c>
      <c r="F8325" s="4" t="s">
        <v>178</v>
      </c>
      <c r="G8325" s="4" t="s">
        <v>179</v>
      </c>
      <c r="H8325" s="4">
        <v>2025</v>
      </c>
    </row>
    <row r="8326" spans="1:8" x14ac:dyDescent="0.25">
      <c r="A8326" s="4" t="s">
        <v>35</v>
      </c>
      <c r="B8326" s="4" t="s">
        <v>24</v>
      </c>
      <c r="C8326" s="4">
        <v>25.9</v>
      </c>
      <c r="D8326" s="4" t="s">
        <v>10</v>
      </c>
      <c r="E8326" s="4">
        <v>23</v>
      </c>
      <c r="F8326" s="4" t="s">
        <v>178</v>
      </c>
      <c r="G8326" s="4" t="s">
        <v>179</v>
      </c>
      <c r="H8326" s="4">
        <v>2025</v>
      </c>
    </row>
    <row r="8327" spans="1:8" x14ac:dyDescent="0.25">
      <c r="A8327" s="4" t="s">
        <v>120</v>
      </c>
      <c r="B8327" s="4" t="s">
        <v>24</v>
      </c>
      <c r="C8327" s="4">
        <v>1</v>
      </c>
      <c r="D8327" s="4" t="s">
        <v>10</v>
      </c>
      <c r="E8327" s="4">
        <v>23</v>
      </c>
      <c r="F8327" s="4" t="s">
        <v>178</v>
      </c>
      <c r="G8327" s="4" t="s">
        <v>179</v>
      </c>
      <c r="H8327" s="4">
        <v>2025</v>
      </c>
    </row>
    <row r="8328" spans="1:8" x14ac:dyDescent="0.25">
      <c r="A8328" s="4" t="s">
        <v>36</v>
      </c>
      <c r="B8328" s="4" t="s">
        <v>24</v>
      </c>
      <c r="C8328" s="4">
        <v>1.5</v>
      </c>
      <c r="D8328" s="4" t="s">
        <v>10</v>
      </c>
      <c r="E8328" s="4">
        <v>23</v>
      </c>
      <c r="F8328" s="4" t="s">
        <v>178</v>
      </c>
      <c r="G8328" s="4" t="s">
        <v>179</v>
      </c>
      <c r="H8328" s="4">
        <v>2025</v>
      </c>
    </row>
    <row r="8329" spans="1:8" x14ac:dyDescent="0.25">
      <c r="A8329" s="4" t="s">
        <v>500</v>
      </c>
      <c r="B8329" s="4" t="s">
        <v>29</v>
      </c>
      <c r="C8329" s="4">
        <v>5.45</v>
      </c>
      <c r="D8329" s="4" t="s">
        <v>10</v>
      </c>
      <c r="E8329" s="4">
        <v>23</v>
      </c>
      <c r="F8329" s="4" t="s">
        <v>178</v>
      </c>
      <c r="G8329" s="4" t="s">
        <v>179</v>
      </c>
      <c r="H8329" s="4">
        <v>2025</v>
      </c>
    </row>
    <row r="8330" spans="1:8" x14ac:dyDescent="0.25">
      <c r="A8330" s="4" t="s">
        <v>173</v>
      </c>
      <c r="B8330" s="4" t="s">
        <v>9</v>
      </c>
      <c r="C8330" s="4">
        <v>1.6</v>
      </c>
      <c r="D8330" s="4" t="s">
        <v>10</v>
      </c>
      <c r="E8330" s="4">
        <v>23</v>
      </c>
      <c r="F8330" s="4" t="s">
        <v>180</v>
      </c>
      <c r="G8330" s="4" t="s">
        <v>181</v>
      </c>
      <c r="H8330" s="4">
        <v>2025</v>
      </c>
    </row>
    <row r="8331" spans="1:8" x14ac:dyDescent="0.25">
      <c r="A8331" s="4" t="s">
        <v>109</v>
      </c>
      <c r="B8331" s="4" t="s">
        <v>14</v>
      </c>
      <c r="C8331" s="4">
        <v>2.2999999999999998</v>
      </c>
      <c r="D8331" s="4" t="s">
        <v>10</v>
      </c>
      <c r="E8331" s="4">
        <v>23</v>
      </c>
      <c r="F8331" s="4" t="s">
        <v>180</v>
      </c>
      <c r="G8331" s="4" t="s">
        <v>181</v>
      </c>
      <c r="H8331" s="4">
        <v>2025</v>
      </c>
    </row>
    <row r="8332" spans="1:8" x14ac:dyDescent="0.25">
      <c r="A8332" s="4" t="s">
        <v>124</v>
      </c>
      <c r="B8332" s="4" t="s">
        <v>14</v>
      </c>
      <c r="C8332" s="4">
        <v>5.9</v>
      </c>
      <c r="D8332" s="4" t="s">
        <v>10</v>
      </c>
      <c r="E8332" s="4">
        <v>23</v>
      </c>
      <c r="F8332" s="4" t="s">
        <v>180</v>
      </c>
      <c r="G8332" s="4" t="s">
        <v>181</v>
      </c>
      <c r="H8332" s="4">
        <v>2025</v>
      </c>
    </row>
    <row r="8333" spans="1:8" x14ac:dyDescent="0.25">
      <c r="A8333" s="4" t="s">
        <v>50</v>
      </c>
      <c r="B8333" s="4" t="s">
        <v>17</v>
      </c>
      <c r="C8333" s="4">
        <v>3.6</v>
      </c>
      <c r="D8333" s="4" t="s">
        <v>10</v>
      </c>
      <c r="E8333" s="4">
        <v>23</v>
      </c>
      <c r="F8333" s="4" t="s">
        <v>180</v>
      </c>
      <c r="G8333" s="4" t="s">
        <v>181</v>
      </c>
      <c r="H8333" s="4">
        <v>2025</v>
      </c>
    </row>
    <row r="8334" spans="1:8" x14ac:dyDescent="0.25">
      <c r="A8334" s="4" t="s">
        <v>280</v>
      </c>
      <c r="B8334" s="4" t="s">
        <v>17</v>
      </c>
      <c r="C8334" s="4">
        <v>0.7</v>
      </c>
      <c r="D8334" s="4" t="s">
        <v>10</v>
      </c>
      <c r="E8334" s="4">
        <v>23</v>
      </c>
      <c r="F8334" s="4" t="s">
        <v>180</v>
      </c>
      <c r="G8334" s="4" t="s">
        <v>181</v>
      </c>
      <c r="H8334" s="4">
        <v>2025</v>
      </c>
    </row>
    <row r="8335" spans="1:8" x14ac:dyDescent="0.25">
      <c r="A8335" s="4" t="s">
        <v>21</v>
      </c>
      <c r="B8335" s="4" t="s">
        <v>20</v>
      </c>
      <c r="C8335" s="4">
        <v>13</v>
      </c>
      <c r="D8335" s="4" t="s">
        <v>10</v>
      </c>
      <c r="E8335" s="4">
        <v>23</v>
      </c>
      <c r="F8335" s="4" t="s">
        <v>180</v>
      </c>
      <c r="G8335" s="4" t="s">
        <v>181</v>
      </c>
      <c r="H8335" s="4">
        <v>2025</v>
      </c>
    </row>
    <row r="8336" spans="1:8" x14ac:dyDescent="0.25">
      <c r="A8336" s="4" t="s">
        <v>59</v>
      </c>
      <c r="B8336" s="4" t="s">
        <v>20</v>
      </c>
      <c r="C8336" s="4">
        <v>4.7</v>
      </c>
      <c r="D8336" s="4" t="s">
        <v>10</v>
      </c>
      <c r="E8336" s="4">
        <v>23</v>
      </c>
      <c r="F8336" s="4" t="s">
        <v>180</v>
      </c>
      <c r="G8336" s="4" t="s">
        <v>181</v>
      </c>
      <c r="H8336" s="4">
        <v>2025</v>
      </c>
    </row>
    <row r="8337" spans="1:8" x14ac:dyDescent="0.25">
      <c r="A8337" s="4" t="s">
        <v>22</v>
      </c>
      <c r="B8337" s="4" t="s">
        <v>20</v>
      </c>
      <c r="C8337" s="4">
        <v>14</v>
      </c>
      <c r="D8337" s="4" t="s">
        <v>10</v>
      </c>
      <c r="E8337" s="4">
        <v>23</v>
      </c>
      <c r="F8337" s="4" t="s">
        <v>180</v>
      </c>
      <c r="G8337" s="4" t="s">
        <v>181</v>
      </c>
      <c r="H8337" s="4">
        <v>2025</v>
      </c>
    </row>
    <row r="8338" spans="1:8" x14ac:dyDescent="0.25">
      <c r="A8338" s="4" t="s">
        <v>35</v>
      </c>
      <c r="B8338" s="4" t="s">
        <v>24</v>
      </c>
      <c r="C8338" s="4">
        <v>25.9</v>
      </c>
      <c r="D8338" s="4" t="s">
        <v>10</v>
      </c>
      <c r="E8338" s="4">
        <v>23</v>
      </c>
      <c r="F8338" s="4" t="s">
        <v>180</v>
      </c>
      <c r="G8338" s="4" t="s">
        <v>181</v>
      </c>
      <c r="H8338" s="4">
        <v>2025</v>
      </c>
    </row>
    <row r="8339" spans="1:8" x14ac:dyDescent="0.25">
      <c r="A8339" s="4" t="s">
        <v>23</v>
      </c>
      <c r="B8339" s="4" t="s">
        <v>24</v>
      </c>
      <c r="C8339" s="4">
        <v>3.2</v>
      </c>
      <c r="D8339" s="4" t="s">
        <v>25</v>
      </c>
      <c r="E8339" s="4">
        <v>23</v>
      </c>
      <c r="F8339" s="4" t="s">
        <v>180</v>
      </c>
      <c r="G8339" s="4" t="s">
        <v>181</v>
      </c>
      <c r="H8339" s="4">
        <v>2025</v>
      </c>
    </row>
    <row r="8340" spans="1:8" x14ac:dyDescent="0.25">
      <c r="A8340" s="4" t="s">
        <v>56</v>
      </c>
      <c r="B8340" s="4" t="s">
        <v>24</v>
      </c>
      <c r="C8340" s="4">
        <v>4.5</v>
      </c>
      <c r="D8340" s="4" t="s">
        <v>10</v>
      </c>
      <c r="E8340" s="4">
        <v>23</v>
      </c>
      <c r="F8340" s="4" t="s">
        <v>180</v>
      </c>
      <c r="G8340" s="4" t="s">
        <v>181</v>
      </c>
      <c r="H8340" s="4">
        <v>2025</v>
      </c>
    </row>
    <row r="8341" spans="1:8" x14ac:dyDescent="0.25">
      <c r="A8341" s="4" t="s">
        <v>449</v>
      </c>
      <c r="B8341" s="4" t="s">
        <v>29</v>
      </c>
      <c r="C8341" s="4">
        <v>8.82</v>
      </c>
      <c r="D8341" s="4" t="s">
        <v>10</v>
      </c>
      <c r="E8341" s="4">
        <v>23</v>
      </c>
      <c r="F8341" s="4" t="s">
        <v>180</v>
      </c>
      <c r="G8341" s="4" t="s">
        <v>181</v>
      </c>
      <c r="H8341" s="4">
        <v>2025</v>
      </c>
    </row>
    <row r="8342" spans="1:8" x14ac:dyDescent="0.25">
      <c r="A8342" s="4" t="s">
        <v>173</v>
      </c>
      <c r="B8342" s="4" t="s">
        <v>9</v>
      </c>
      <c r="C8342" s="4">
        <v>1.6</v>
      </c>
      <c r="D8342" s="4" t="s">
        <v>10</v>
      </c>
      <c r="E8342" s="4">
        <v>23</v>
      </c>
      <c r="F8342" s="4" t="s">
        <v>182</v>
      </c>
      <c r="G8342" s="4" t="s">
        <v>183</v>
      </c>
      <c r="H8342" s="4">
        <v>2025</v>
      </c>
    </row>
    <row r="8343" spans="1:8" x14ac:dyDescent="0.25">
      <c r="A8343" s="4" t="s">
        <v>278</v>
      </c>
      <c r="B8343" s="4" t="s">
        <v>14</v>
      </c>
      <c r="C8343" s="4">
        <v>3.9</v>
      </c>
      <c r="D8343" s="4" t="s">
        <v>10</v>
      </c>
      <c r="E8343" s="4">
        <v>23</v>
      </c>
      <c r="F8343" s="4" t="s">
        <v>182</v>
      </c>
      <c r="G8343" s="4" t="s">
        <v>183</v>
      </c>
      <c r="H8343" s="4">
        <v>2025</v>
      </c>
    </row>
    <row r="8344" spans="1:8" x14ac:dyDescent="0.25">
      <c r="A8344" s="4" t="s">
        <v>390</v>
      </c>
      <c r="B8344" s="4" t="s">
        <v>14</v>
      </c>
      <c r="C8344" s="4">
        <v>4.7</v>
      </c>
      <c r="D8344" s="4" t="s">
        <v>10</v>
      </c>
      <c r="E8344" s="4">
        <v>23</v>
      </c>
      <c r="F8344" s="4" t="s">
        <v>182</v>
      </c>
      <c r="G8344" s="4" t="s">
        <v>183</v>
      </c>
      <c r="H8344" s="4">
        <v>2025</v>
      </c>
    </row>
    <row r="8345" spans="1:8" x14ac:dyDescent="0.25">
      <c r="A8345" s="4" t="s">
        <v>50</v>
      </c>
      <c r="B8345" s="4" t="s">
        <v>17</v>
      </c>
      <c r="C8345" s="4">
        <v>3.6</v>
      </c>
      <c r="D8345" s="4" t="s">
        <v>10</v>
      </c>
      <c r="E8345" s="4">
        <v>23</v>
      </c>
      <c r="F8345" s="4" t="s">
        <v>182</v>
      </c>
      <c r="G8345" s="4" t="s">
        <v>183</v>
      </c>
      <c r="H8345" s="4">
        <v>2025</v>
      </c>
    </row>
    <row r="8346" spans="1:8" x14ac:dyDescent="0.25">
      <c r="A8346" s="4" t="s">
        <v>280</v>
      </c>
      <c r="B8346" s="4" t="s">
        <v>17</v>
      </c>
      <c r="C8346" s="4">
        <v>0.7</v>
      </c>
      <c r="D8346" s="4" t="s">
        <v>10</v>
      </c>
      <c r="E8346" s="4">
        <v>23</v>
      </c>
      <c r="F8346" s="4" t="s">
        <v>182</v>
      </c>
      <c r="G8346" s="4" t="s">
        <v>183</v>
      </c>
      <c r="H8346" s="4">
        <v>2025</v>
      </c>
    </row>
    <row r="8347" spans="1:8" x14ac:dyDescent="0.25">
      <c r="A8347" s="4" t="s">
        <v>59</v>
      </c>
      <c r="B8347" s="4" t="s">
        <v>20</v>
      </c>
      <c r="C8347" s="4">
        <v>4.7</v>
      </c>
      <c r="D8347" s="4" t="s">
        <v>10</v>
      </c>
      <c r="E8347" s="4">
        <v>23</v>
      </c>
      <c r="F8347" s="4" t="s">
        <v>182</v>
      </c>
      <c r="G8347" s="4" t="s">
        <v>183</v>
      </c>
      <c r="H8347" s="4">
        <v>2025</v>
      </c>
    </row>
    <row r="8348" spans="1:8" x14ac:dyDescent="0.25">
      <c r="A8348" s="4" t="s">
        <v>22</v>
      </c>
      <c r="B8348" s="4" t="s">
        <v>20</v>
      </c>
      <c r="C8348" s="4">
        <v>14</v>
      </c>
      <c r="D8348" s="4" t="s">
        <v>10</v>
      </c>
      <c r="E8348" s="4">
        <v>23</v>
      </c>
      <c r="F8348" s="4" t="s">
        <v>182</v>
      </c>
      <c r="G8348" s="4" t="s">
        <v>183</v>
      </c>
      <c r="H8348" s="4">
        <v>2025</v>
      </c>
    </row>
    <row r="8349" spans="1:8" x14ac:dyDescent="0.25">
      <c r="A8349" s="4" t="s">
        <v>19</v>
      </c>
      <c r="B8349" s="4" t="s">
        <v>20</v>
      </c>
      <c r="C8349" s="4">
        <v>3.7</v>
      </c>
      <c r="D8349" s="4" t="s">
        <v>10</v>
      </c>
      <c r="E8349" s="4">
        <v>23</v>
      </c>
      <c r="F8349" s="4" t="s">
        <v>182</v>
      </c>
      <c r="G8349" s="4" t="s">
        <v>183</v>
      </c>
      <c r="H8349" s="4">
        <v>2025</v>
      </c>
    </row>
    <row r="8350" spans="1:8" x14ac:dyDescent="0.25">
      <c r="A8350" s="4" t="s">
        <v>528</v>
      </c>
      <c r="B8350" s="4" t="s">
        <v>24</v>
      </c>
      <c r="C8350" s="4">
        <v>4.5</v>
      </c>
      <c r="D8350" s="4" t="s">
        <v>10</v>
      </c>
      <c r="E8350" s="4">
        <v>23</v>
      </c>
      <c r="F8350" s="4" t="s">
        <v>182</v>
      </c>
      <c r="G8350" s="4" t="s">
        <v>183</v>
      </c>
      <c r="H8350" s="4">
        <v>2025</v>
      </c>
    </row>
    <row r="8351" spans="1:8" x14ac:dyDescent="0.25">
      <c r="A8351" s="4" t="s">
        <v>529</v>
      </c>
      <c r="B8351" s="4" t="s">
        <v>24</v>
      </c>
      <c r="C8351" s="4">
        <v>1.6</v>
      </c>
      <c r="D8351" s="4" t="s">
        <v>25</v>
      </c>
      <c r="E8351" s="4">
        <v>23</v>
      </c>
      <c r="F8351" s="4" t="s">
        <v>182</v>
      </c>
      <c r="G8351" s="4" t="s">
        <v>183</v>
      </c>
      <c r="H8351" s="4">
        <v>2025</v>
      </c>
    </row>
    <row r="8352" spans="1:8" x14ac:dyDescent="0.25">
      <c r="A8352" s="4" t="s">
        <v>43</v>
      </c>
      <c r="B8352" s="4" t="s">
        <v>24</v>
      </c>
      <c r="C8352" s="4">
        <v>3</v>
      </c>
      <c r="D8352" s="4" t="s">
        <v>10</v>
      </c>
      <c r="E8352" s="4">
        <v>23</v>
      </c>
      <c r="F8352" s="4" t="s">
        <v>182</v>
      </c>
      <c r="G8352" s="4" t="s">
        <v>183</v>
      </c>
      <c r="H8352" s="4">
        <v>2025</v>
      </c>
    </row>
    <row r="8353" spans="1:8" x14ac:dyDescent="0.25">
      <c r="A8353" s="4" t="s">
        <v>500</v>
      </c>
      <c r="B8353" s="4" t="s">
        <v>29</v>
      </c>
      <c r="C8353" s="4">
        <v>5.45</v>
      </c>
      <c r="D8353" s="4" t="s">
        <v>10</v>
      </c>
      <c r="E8353" s="4">
        <v>23</v>
      </c>
      <c r="F8353" s="4" t="s">
        <v>182</v>
      </c>
      <c r="G8353" s="4" t="s">
        <v>183</v>
      </c>
      <c r="H8353" s="4">
        <v>2025</v>
      </c>
    </row>
    <row r="8354" spans="1:8" x14ac:dyDescent="0.25">
      <c r="A8354" s="4" t="s">
        <v>30</v>
      </c>
      <c r="B8354" s="4" t="s">
        <v>9</v>
      </c>
      <c r="C8354" s="4">
        <v>6.3</v>
      </c>
      <c r="D8354" s="4" t="s">
        <v>10</v>
      </c>
      <c r="E8354" s="4">
        <v>23</v>
      </c>
      <c r="F8354" s="4" t="s">
        <v>184</v>
      </c>
      <c r="G8354" s="4" t="s">
        <v>185</v>
      </c>
      <c r="H8354" s="4">
        <v>2025</v>
      </c>
    </row>
    <row r="8355" spans="1:8" x14ac:dyDescent="0.25">
      <c r="A8355" s="4" t="s">
        <v>109</v>
      </c>
      <c r="B8355" s="4" t="s">
        <v>14</v>
      </c>
      <c r="C8355" s="4">
        <v>2.2999999999999998</v>
      </c>
      <c r="D8355" s="4" t="s">
        <v>10</v>
      </c>
      <c r="E8355" s="4">
        <v>23</v>
      </c>
      <c r="F8355" s="4" t="s">
        <v>184</v>
      </c>
      <c r="G8355" s="4" t="s">
        <v>185</v>
      </c>
      <c r="H8355" s="4">
        <v>2025</v>
      </c>
    </row>
    <row r="8356" spans="1:8" x14ac:dyDescent="0.25">
      <c r="A8356" s="4" t="s">
        <v>15</v>
      </c>
      <c r="B8356" s="4" t="s">
        <v>14</v>
      </c>
      <c r="C8356" s="4">
        <v>7.2</v>
      </c>
      <c r="D8356" s="4" t="s">
        <v>10</v>
      </c>
      <c r="E8356" s="4">
        <v>23</v>
      </c>
      <c r="F8356" s="4" t="s">
        <v>184</v>
      </c>
      <c r="G8356" s="4" t="s">
        <v>185</v>
      </c>
      <c r="H8356" s="4">
        <v>2025</v>
      </c>
    </row>
    <row r="8357" spans="1:8" x14ac:dyDescent="0.25">
      <c r="A8357" s="4" t="s">
        <v>40</v>
      </c>
      <c r="B8357" s="4" t="s">
        <v>17</v>
      </c>
      <c r="C8357" s="4">
        <v>10.7</v>
      </c>
      <c r="D8357" s="4" t="s">
        <v>10</v>
      </c>
      <c r="E8357" s="4">
        <v>23</v>
      </c>
      <c r="F8357" s="4" t="s">
        <v>184</v>
      </c>
      <c r="G8357" s="4" t="s">
        <v>185</v>
      </c>
      <c r="H8357" s="4">
        <v>2025</v>
      </c>
    </row>
    <row r="8358" spans="1:8" x14ac:dyDescent="0.25">
      <c r="A8358" s="4" t="s">
        <v>222</v>
      </c>
      <c r="B8358" s="4" t="s">
        <v>17</v>
      </c>
      <c r="C8358" s="4">
        <v>6.5</v>
      </c>
      <c r="D8358" s="4" t="s">
        <v>10</v>
      </c>
      <c r="E8358" s="4">
        <v>23</v>
      </c>
      <c r="F8358" s="4" t="s">
        <v>184</v>
      </c>
      <c r="G8358" s="4" t="s">
        <v>185</v>
      </c>
      <c r="H8358" s="4">
        <v>2025</v>
      </c>
    </row>
    <row r="8359" spans="1:8" x14ac:dyDescent="0.25">
      <c r="A8359" s="4" t="s">
        <v>22</v>
      </c>
      <c r="B8359" s="4" t="s">
        <v>20</v>
      </c>
      <c r="C8359" s="4">
        <v>14</v>
      </c>
      <c r="D8359" s="4" t="s">
        <v>10</v>
      </c>
      <c r="E8359" s="4">
        <v>23</v>
      </c>
      <c r="F8359" s="4" t="s">
        <v>184</v>
      </c>
      <c r="G8359" s="4" t="s">
        <v>185</v>
      </c>
      <c r="H8359" s="4">
        <v>2025</v>
      </c>
    </row>
    <row r="8360" spans="1:8" x14ac:dyDescent="0.25">
      <c r="A8360" s="4" t="s">
        <v>59</v>
      </c>
      <c r="B8360" s="4" t="s">
        <v>20</v>
      </c>
      <c r="C8360" s="4">
        <v>4.7</v>
      </c>
      <c r="D8360" s="4" t="s">
        <v>10</v>
      </c>
      <c r="E8360" s="4">
        <v>23</v>
      </c>
      <c r="F8360" s="4" t="s">
        <v>184</v>
      </c>
      <c r="G8360" s="4" t="s">
        <v>185</v>
      </c>
      <c r="H8360" s="4">
        <v>2025</v>
      </c>
    </row>
    <row r="8361" spans="1:8" x14ac:dyDescent="0.25">
      <c r="A8361" s="4" t="s">
        <v>145</v>
      </c>
      <c r="B8361" s="4" t="s">
        <v>20</v>
      </c>
      <c r="C8361" s="4">
        <v>6.7</v>
      </c>
      <c r="D8361" s="4" t="s">
        <v>10</v>
      </c>
      <c r="E8361" s="4">
        <v>23</v>
      </c>
      <c r="F8361" s="4" t="s">
        <v>184</v>
      </c>
      <c r="G8361" s="4" t="s">
        <v>185</v>
      </c>
      <c r="H8361" s="4">
        <v>2025</v>
      </c>
    </row>
    <row r="8362" spans="1:8" x14ac:dyDescent="0.25">
      <c r="A8362" s="4" t="s">
        <v>35</v>
      </c>
      <c r="B8362" s="4" t="s">
        <v>24</v>
      </c>
      <c r="C8362" s="4">
        <v>25.9</v>
      </c>
      <c r="D8362" s="4" t="s">
        <v>25</v>
      </c>
      <c r="E8362" s="4">
        <v>23</v>
      </c>
      <c r="F8362" s="4" t="s">
        <v>184</v>
      </c>
      <c r="G8362" s="4" t="s">
        <v>185</v>
      </c>
      <c r="H8362" s="4">
        <v>2025</v>
      </c>
    </row>
    <row r="8363" spans="1:8" x14ac:dyDescent="0.25">
      <c r="A8363" s="4" t="s">
        <v>43</v>
      </c>
      <c r="B8363" s="4" t="s">
        <v>24</v>
      </c>
      <c r="C8363" s="4">
        <v>3</v>
      </c>
      <c r="D8363" s="4" t="s">
        <v>10</v>
      </c>
      <c r="E8363" s="4">
        <v>23</v>
      </c>
      <c r="F8363" s="4" t="s">
        <v>184</v>
      </c>
      <c r="G8363" s="4" t="s">
        <v>185</v>
      </c>
      <c r="H8363" s="4">
        <v>2025</v>
      </c>
    </row>
    <row r="8364" spans="1:8" x14ac:dyDescent="0.25">
      <c r="A8364" s="4" t="s">
        <v>36</v>
      </c>
      <c r="B8364" s="4" t="s">
        <v>24</v>
      </c>
      <c r="C8364" s="4">
        <v>1.5</v>
      </c>
      <c r="D8364" s="4" t="s">
        <v>10</v>
      </c>
      <c r="E8364" s="4">
        <v>23</v>
      </c>
      <c r="F8364" s="4" t="s">
        <v>184</v>
      </c>
      <c r="G8364" s="4" t="s">
        <v>185</v>
      </c>
      <c r="H8364" s="4">
        <v>2025</v>
      </c>
    </row>
    <row r="8365" spans="1:8" x14ac:dyDescent="0.25">
      <c r="A8365" s="4" t="s">
        <v>80</v>
      </c>
      <c r="B8365" s="4" t="s">
        <v>29</v>
      </c>
      <c r="C8365" s="4">
        <v>7.58</v>
      </c>
      <c r="D8365" s="4" t="s">
        <v>10</v>
      </c>
      <c r="E8365" s="4">
        <v>23</v>
      </c>
      <c r="F8365" s="4" t="s">
        <v>184</v>
      </c>
      <c r="G8365" s="4" t="s">
        <v>185</v>
      </c>
      <c r="H8365" s="4">
        <v>2025</v>
      </c>
    </row>
    <row r="8366" spans="1:8" x14ac:dyDescent="0.25">
      <c r="A8366" s="4" t="s">
        <v>173</v>
      </c>
      <c r="B8366" s="4" t="s">
        <v>9</v>
      </c>
      <c r="C8366" s="4">
        <v>1.6</v>
      </c>
      <c r="D8366" s="4" t="s">
        <v>10</v>
      </c>
      <c r="E8366" s="4">
        <v>23</v>
      </c>
      <c r="F8366" s="4" t="s">
        <v>186</v>
      </c>
      <c r="G8366" s="4" t="s">
        <v>187</v>
      </c>
      <c r="H8366" s="4">
        <v>2025</v>
      </c>
    </row>
    <row r="8367" spans="1:8" x14ac:dyDescent="0.25">
      <c r="A8367" s="4" t="s">
        <v>109</v>
      </c>
      <c r="B8367" s="4" t="s">
        <v>14</v>
      </c>
      <c r="C8367" s="4">
        <v>2.2999999999999998</v>
      </c>
      <c r="D8367" s="4" t="s">
        <v>10</v>
      </c>
      <c r="E8367" s="4">
        <v>23</v>
      </c>
      <c r="F8367" s="4" t="s">
        <v>186</v>
      </c>
      <c r="G8367" s="4" t="s">
        <v>187</v>
      </c>
      <c r="H8367" s="4">
        <v>2025</v>
      </c>
    </row>
    <row r="8368" spans="1:8" x14ac:dyDescent="0.25">
      <c r="A8368" s="4" t="s">
        <v>123</v>
      </c>
      <c r="B8368" s="4" t="s">
        <v>14</v>
      </c>
      <c r="C8368" s="4">
        <v>18.7</v>
      </c>
      <c r="D8368" s="4" t="s">
        <v>10</v>
      </c>
      <c r="E8368" s="4">
        <v>23</v>
      </c>
      <c r="F8368" s="4" t="s">
        <v>186</v>
      </c>
      <c r="G8368" s="4" t="s">
        <v>187</v>
      </c>
      <c r="H8368" s="4">
        <v>2025</v>
      </c>
    </row>
    <row r="8369" spans="1:8" x14ac:dyDescent="0.25">
      <c r="A8369" s="4" t="s">
        <v>50</v>
      </c>
      <c r="B8369" s="4" t="s">
        <v>17</v>
      </c>
      <c r="C8369" s="4">
        <v>3.6</v>
      </c>
      <c r="D8369" s="4" t="s">
        <v>10</v>
      </c>
      <c r="E8369" s="4">
        <v>23</v>
      </c>
      <c r="F8369" s="4" t="s">
        <v>186</v>
      </c>
      <c r="G8369" s="4" t="s">
        <v>187</v>
      </c>
      <c r="H8369" s="4">
        <v>2025</v>
      </c>
    </row>
    <row r="8370" spans="1:8" x14ac:dyDescent="0.25">
      <c r="A8370" s="4" t="s">
        <v>212</v>
      </c>
      <c r="B8370" s="4" t="s">
        <v>17</v>
      </c>
      <c r="C8370" s="4">
        <v>1.7</v>
      </c>
      <c r="D8370" s="4" t="s">
        <v>10</v>
      </c>
      <c r="E8370" s="4">
        <v>23</v>
      </c>
      <c r="F8370" s="4" t="s">
        <v>186</v>
      </c>
      <c r="G8370" s="4" t="s">
        <v>187</v>
      </c>
      <c r="H8370" s="4">
        <v>2025</v>
      </c>
    </row>
    <row r="8371" spans="1:8" x14ac:dyDescent="0.25">
      <c r="A8371" s="4" t="s">
        <v>310</v>
      </c>
      <c r="B8371" s="4" t="s">
        <v>20</v>
      </c>
      <c r="C8371" s="4">
        <v>2.2000000000000002</v>
      </c>
      <c r="D8371" s="4" t="s">
        <v>10</v>
      </c>
      <c r="E8371" s="4">
        <v>23</v>
      </c>
      <c r="F8371" s="4" t="s">
        <v>186</v>
      </c>
      <c r="G8371" s="4" t="s">
        <v>187</v>
      </c>
      <c r="H8371" s="4">
        <v>2025</v>
      </c>
    </row>
    <row r="8372" spans="1:8" x14ac:dyDescent="0.25">
      <c r="A8372" s="4" t="s">
        <v>269</v>
      </c>
      <c r="B8372" s="4" t="s">
        <v>20</v>
      </c>
      <c r="C8372" s="4">
        <v>5.5</v>
      </c>
      <c r="D8372" s="4" t="s">
        <v>10</v>
      </c>
      <c r="E8372" s="4">
        <v>23</v>
      </c>
      <c r="F8372" s="4" t="s">
        <v>186</v>
      </c>
      <c r="G8372" s="4" t="s">
        <v>187</v>
      </c>
      <c r="H8372" s="4">
        <v>2025</v>
      </c>
    </row>
    <row r="8373" spans="1:8" x14ac:dyDescent="0.25">
      <c r="A8373" s="4" t="s">
        <v>22</v>
      </c>
      <c r="B8373" s="4" t="s">
        <v>20</v>
      </c>
      <c r="C8373" s="4">
        <v>14</v>
      </c>
      <c r="D8373" s="4" t="s">
        <v>10</v>
      </c>
      <c r="E8373" s="4">
        <v>23</v>
      </c>
      <c r="F8373" s="4" t="s">
        <v>186</v>
      </c>
      <c r="G8373" s="4" t="s">
        <v>187</v>
      </c>
      <c r="H8373" s="4">
        <v>2025</v>
      </c>
    </row>
    <row r="8374" spans="1:8" x14ac:dyDescent="0.25">
      <c r="A8374" s="4" t="s">
        <v>35</v>
      </c>
      <c r="B8374" s="4" t="s">
        <v>24</v>
      </c>
      <c r="C8374" s="4">
        <v>25.9</v>
      </c>
      <c r="D8374" s="4" t="s">
        <v>25</v>
      </c>
      <c r="E8374" s="4">
        <v>23</v>
      </c>
      <c r="F8374" s="4" t="s">
        <v>186</v>
      </c>
      <c r="G8374" s="4" t="s">
        <v>187</v>
      </c>
      <c r="H8374" s="4">
        <v>2025</v>
      </c>
    </row>
    <row r="8375" spans="1:8" x14ac:dyDescent="0.25">
      <c r="A8375" s="4" t="s">
        <v>43</v>
      </c>
      <c r="B8375" s="4" t="s">
        <v>24</v>
      </c>
      <c r="C8375" s="4">
        <v>3</v>
      </c>
      <c r="D8375" s="4" t="s">
        <v>10</v>
      </c>
      <c r="E8375" s="4">
        <v>23</v>
      </c>
      <c r="F8375" s="4" t="s">
        <v>186</v>
      </c>
      <c r="G8375" s="4" t="s">
        <v>187</v>
      </c>
      <c r="H8375" s="4">
        <v>2025</v>
      </c>
    </row>
    <row r="8376" spans="1:8" x14ac:dyDescent="0.25">
      <c r="A8376" s="4" t="s">
        <v>36</v>
      </c>
      <c r="B8376" s="4" t="s">
        <v>24</v>
      </c>
      <c r="C8376" s="4">
        <v>1.5</v>
      </c>
      <c r="D8376" s="4" t="s">
        <v>10</v>
      </c>
      <c r="E8376" s="4">
        <v>23</v>
      </c>
      <c r="F8376" s="4" t="s">
        <v>186</v>
      </c>
      <c r="G8376" s="4" t="s">
        <v>187</v>
      </c>
      <c r="H8376" s="4">
        <v>2025</v>
      </c>
    </row>
    <row r="8377" spans="1:8" x14ac:dyDescent="0.25">
      <c r="A8377" s="4" t="s">
        <v>500</v>
      </c>
      <c r="B8377" s="4" t="s">
        <v>29</v>
      </c>
      <c r="C8377" s="4">
        <v>5.45</v>
      </c>
      <c r="D8377" s="4" t="s">
        <v>10</v>
      </c>
      <c r="E8377" s="4">
        <v>23</v>
      </c>
      <c r="F8377" s="4" t="s">
        <v>186</v>
      </c>
      <c r="G8377" s="4" t="s">
        <v>187</v>
      </c>
      <c r="H8377" s="4">
        <v>2025</v>
      </c>
    </row>
    <row r="8378" spans="1:8" x14ac:dyDescent="0.25">
      <c r="A8378" s="4" t="s">
        <v>493</v>
      </c>
      <c r="B8378" s="4" t="s">
        <v>9</v>
      </c>
      <c r="C8378" s="4">
        <v>6.8</v>
      </c>
      <c r="D8378" s="4" t="s">
        <v>10</v>
      </c>
      <c r="E8378" s="4">
        <v>23</v>
      </c>
      <c r="F8378" s="4" t="s">
        <v>188</v>
      </c>
      <c r="G8378" s="4" t="s">
        <v>189</v>
      </c>
      <c r="H8378" s="4">
        <v>2025</v>
      </c>
    </row>
    <row r="8379" spans="1:8" x14ac:dyDescent="0.25">
      <c r="A8379" s="4" t="s">
        <v>13</v>
      </c>
      <c r="B8379" s="4" t="s">
        <v>14</v>
      </c>
      <c r="C8379" s="4">
        <v>5.9</v>
      </c>
      <c r="D8379" s="4" t="s">
        <v>10</v>
      </c>
      <c r="E8379" s="4">
        <v>23</v>
      </c>
      <c r="F8379" s="4" t="s">
        <v>188</v>
      </c>
      <c r="G8379" s="4" t="s">
        <v>189</v>
      </c>
      <c r="H8379" s="4">
        <v>2025</v>
      </c>
    </row>
    <row r="8380" spans="1:8" x14ac:dyDescent="0.25">
      <c r="A8380" s="4" t="s">
        <v>109</v>
      </c>
      <c r="B8380" s="4" t="s">
        <v>14</v>
      </c>
      <c r="C8380" s="4">
        <v>2.2999999999999998</v>
      </c>
      <c r="D8380" s="4" t="s">
        <v>10</v>
      </c>
      <c r="E8380" s="4">
        <v>23</v>
      </c>
      <c r="F8380" s="4" t="s">
        <v>188</v>
      </c>
      <c r="G8380" s="4" t="s">
        <v>189</v>
      </c>
      <c r="H8380" s="4">
        <v>2025</v>
      </c>
    </row>
    <row r="8381" spans="1:8" x14ac:dyDescent="0.25">
      <c r="A8381" s="4" t="s">
        <v>222</v>
      </c>
      <c r="B8381" s="4" t="s">
        <v>17</v>
      </c>
      <c r="C8381" s="4">
        <v>6.5</v>
      </c>
      <c r="D8381" s="4" t="s">
        <v>10</v>
      </c>
      <c r="E8381" s="4">
        <v>23</v>
      </c>
      <c r="F8381" s="4" t="s">
        <v>188</v>
      </c>
      <c r="G8381" s="4" t="s">
        <v>189</v>
      </c>
      <c r="H8381" s="4">
        <v>2025</v>
      </c>
    </row>
    <row r="8382" spans="1:8" x14ac:dyDescent="0.25">
      <c r="A8382" s="4" t="s">
        <v>50</v>
      </c>
      <c r="B8382" s="4" t="s">
        <v>17</v>
      </c>
      <c r="C8382" s="4">
        <v>3.6</v>
      </c>
      <c r="D8382" s="4" t="s">
        <v>10</v>
      </c>
      <c r="E8382" s="4">
        <v>23</v>
      </c>
      <c r="F8382" s="4" t="s">
        <v>188</v>
      </c>
      <c r="G8382" s="4" t="s">
        <v>189</v>
      </c>
      <c r="H8382" s="4">
        <v>2025</v>
      </c>
    </row>
    <row r="8383" spans="1:8" x14ac:dyDescent="0.25">
      <c r="A8383" s="4" t="s">
        <v>22</v>
      </c>
      <c r="B8383" s="4" t="s">
        <v>20</v>
      </c>
      <c r="C8383" s="4">
        <v>14</v>
      </c>
      <c r="D8383" s="4" t="s">
        <v>10</v>
      </c>
      <c r="E8383" s="4">
        <v>23</v>
      </c>
      <c r="F8383" s="4" t="s">
        <v>188</v>
      </c>
      <c r="G8383" s="4" t="s">
        <v>189</v>
      </c>
      <c r="H8383" s="4">
        <v>2025</v>
      </c>
    </row>
    <row r="8384" spans="1:8" x14ac:dyDescent="0.25">
      <c r="A8384" s="4" t="s">
        <v>21</v>
      </c>
      <c r="B8384" s="4" t="s">
        <v>20</v>
      </c>
      <c r="C8384" s="4">
        <v>13</v>
      </c>
      <c r="D8384" s="4" t="s">
        <v>10</v>
      </c>
      <c r="E8384" s="4">
        <v>23</v>
      </c>
      <c r="F8384" s="4" t="s">
        <v>188</v>
      </c>
      <c r="G8384" s="4" t="s">
        <v>189</v>
      </c>
      <c r="H8384" s="4">
        <v>2025</v>
      </c>
    </row>
    <row r="8385" spans="1:8" x14ac:dyDescent="0.25">
      <c r="A8385" s="4" t="s">
        <v>269</v>
      </c>
      <c r="B8385" s="4" t="s">
        <v>20</v>
      </c>
      <c r="C8385" s="4">
        <v>5.5</v>
      </c>
      <c r="D8385" s="4" t="s">
        <v>10</v>
      </c>
      <c r="E8385" s="4">
        <v>23</v>
      </c>
      <c r="F8385" s="4" t="s">
        <v>188</v>
      </c>
      <c r="G8385" s="4" t="s">
        <v>189</v>
      </c>
      <c r="H8385" s="4">
        <v>2025</v>
      </c>
    </row>
    <row r="8386" spans="1:8" x14ac:dyDescent="0.25">
      <c r="A8386" s="4" t="s">
        <v>36</v>
      </c>
      <c r="B8386" s="4" t="s">
        <v>24</v>
      </c>
      <c r="C8386" s="4">
        <v>1.5</v>
      </c>
      <c r="D8386" s="4" t="s">
        <v>25</v>
      </c>
      <c r="E8386" s="4">
        <v>23</v>
      </c>
      <c r="F8386" s="4" t="s">
        <v>188</v>
      </c>
      <c r="G8386" s="4" t="s">
        <v>189</v>
      </c>
      <c r="H8386" s="4">
        <v>2025</v>
      </c>
    </row>
    <row r="8387" spans="1:8" x14ac:dyDescent="0.25">
      <c r="A8387" s="4" t="s">
        <v>43</v>
      </c>
      <c r="B8387" s="4" t="s">
        <v>24</v>
      </c>
      <c r="C8387" s="4">
        <v>3</v>
      </c>
      <c r="D8387" s="4" t="s">
        <v>10</v>
      </c>
      <c r="E8387" s="4">
        <v>23</v>
      </c>
      <c r="F8387" s="4" t="s">
        <v>188</v>
      </c>
      <c r="G8387" s="4" t="s">
        <v>189</v>
      </c>
      <c r="H8387" s="4">
        <v>2025</v>
      </c>
    </row>
    <row r="8388" spans="1:8" x14ac:dyDescent="0.25">
      <c r="A8388" s="4" t="s">
        <v>23</v>
      </c>
      <c r="B8388" s="4" t="s">
        <v>24</v>
      </c>
      <c r="C8388" s="4">
        <v>3.2</v>
      </c>
      <c r="D8388" s="4" t="s">
        <v>10</v>
      </c>
      <c r="E8388" s="4">
        <v>23</v>
      </c>
      <c r="F8388" s="4" t="s">
        <v>188</v>
      </c>
      <c r="G8388" s="4" t="s">
        <v>189</v>
      </c>
      <c r="H8388" s="4">
        <v>2025</v>
      </c>
    </row>
    <row r="8389" spans="1:8" x14ac:dyDescent="0.25">
      <c r="A8389" s="4" t="s">
        <v>100</v>
      </c>
      <c r="B8389" s="4" t="s">
        <v>29</v>
      </c>
      <c r="C8389" s="4">
        <v>8.85</v>
      </c>
      <c r="D8389" s="4" t="s">
        <v>10</v>
      </c>
      <c r="E8389" s="4">
        <v>23</v>
      </c>
      <c r="F8389" s="4" t="s">
        <v>188</v>
      </c>
      <c r="G8389" s="4" t="s">
        <v>189</v>
      </c>
      <c r="H8389" s="4">
        <v>2025</v>
      </c>
    </row>
    <row r="8390" spans="1:8" x14ac:dyDescent="0.25">
      <c r="A8390" s="4" t="s">
        <v>229</v>
      </c>
      <c r="B8390" s="4" t="s">
        <v>9</v>
      </c>
      <c r="C8390" s="4">
        <v>-0.7</v>
      </c>
      <c r="D8390" s="4" t="s">
        <v>10</v>
      </c>
      <c r="E8390" s="4">
        <v>23</v>
      </c>
      <c r="F8390" s="4" t="s">
        <v>190</v>
      </c>
      <c r="G8390" s="4" t="s">
        <v>191</v>
      </c>
      <c r="H8390" s="4">
        <v>2025</v>
      </c>
    </row>
    <row r="8391" spans="1:8" x14ac:dyDescent="0.25">
      <c r="A8391" s="4" t="s">
        <v>530</v>
      </c>
      <c r="B8391" s="4" t="s">
        <v>14</v>
      </c>
      <c r="C8391" s="4">
        <v>-1.9</v>
      </c>
      <c r="D8391" s="4" t="s">
        <v>10</v>
      </c>
      <c r="E8391" s="4">
        <v>23</v>
      </c>
      <c r="F8391" s="4" t="s">
        <v>190</v>
      </c>
      <c r="G8391" s="4" t="s">
        <v>191</v>
      </c>
      <c r="H8391" s="4">
        <v>2025</v>
      </c>
    </row>
    <row r="8392" spans="1:8" x14ac:dyDescent="0.25">
      <c r="A8392" s="4" t="s">
        <v>460</v>
      </c>
      <c r="B8392" s="4" t="s">
        <v>14</v>
      </c>
      <c r="C8392" s="4">
        <v>6.6</v>
      </c>
      <c r="D8392" s="4" t="s">
        <v>10</v>
      </c>
      <c r="E8392" s="4">
        <v>23</v>
      </c>
      <c r="F8392" s="4" t="s">
        <v>190</v>
      </c>
      <c r="G8392" s="4" t="s">
        <v>191</v>
      </c>
      <c r="H8392" s="4">
        <v>2025</v>
      </c>
    </row>
    <row r="8393" spans="1:8" x14ac:dyDescent="0.25">
      <c r="A8393" s="4" t="s">
        <v>86</v>
      </c>
      <c r="B8393" s="4" t="s">
        <v>17</v>
      </c>
      <c r="C8393" s="4">
        <v>3</v>
      </c>
      <c r="D8393" s="4" t="s">
        <v>10</v>
      </c>
      <c r="E8393" s="4">
        <v>23</v>
      </c>
      <c r="F8393" s="4" t="s">
        <v>190</v>
      </c>
      <c r="G8393" s="4" t="s">
        <v>191</v>
      </c>
      <c r="H8393" s="4">
        <v>2025</v>
      </c>
    </row>
    <row r="8394" spans="1:8" x14ac:dyDescent="0.25">
      <c r="A8394" s="4" t="s">
        <v>222</v>
      </c>
      <c r="B8394" s="4" t="s">
        <v>17</v>
      </c>
      <c r="C8394" s="4">
        <v>6.5</v>
      </c>
      <c r="D8394" s="4" t="s">
        <v>10</v>
      </c>
      <c r="E8394" s="4">
        <v>23</v>
      </c>
      <c r="F8394" s="4" t="s">
        <v>190</v>
      </c>
      <c r="G8394" s="4" t="s">
        <v>191</v>
      </c>
      <c r="H8394" s="4">
        <v>2025</v>
      </c>
    </row>
    <row r="8395" spans="1:8" x14ac:dyDescent="0.25">
      <c r="A8395" s="4" t="s">
        <v>59</v>
      </c>
      <c r="B8395" s="4" t="s">
        <v>20</v>
      </c>
      <c r="C8395" s="4">
        <v>4.7</v>
      </c>
      <c r="D8395" s="4" t="s">
        <v>10</v>
      </c>
      <c r="E8395" s="4">
        <v>23</v>
      </c>
      <c r="F8395" s="4" t="s">
        <v>190</v>
      </c>
      <c r="G8395" s="4" t="s">
        <v>191</v>
      </c>
      <c r="H8395" s="4">
        <v>2025</v>
      </c>
    </row>
    <row r="8396" spans="1:8" x14ac:dyDescent="0.25">
      <c r="A8396" s="4" t="s">
        <v>22</v>
      </c>
      <c r="B8396" s="4" t="s">
        <v>20</v>
      </c>
      <c r="C8396" s="4">
        <v>14</v>
      </c>
      <c r="D8396" s="4" t="s">
        <v>25</v>
      </c>
      <c r="E8396" s="4">
        <v>23</v>
      </c>
      <c r="F8396" s="4" t="s">
        <v>190</v>
      </c>
      <c r="G8396" s="4" t="s">
        <v>191</v>
      </c>
      <c r="H8396" s="4">
        <v>2025</v>
      </c>
    </row>
    <row r="8397" spans="1:8" x14ac:dyDescent="0.25">
      <c r="A8397" s="4" t="s">
        <v>467</v>
      </c>
      <c r="B8397" s="4" t="s">
        <v>20</v>
      </c>
      <c r="C8397" s="4">
        <v>11.5</v>
      </c>
      <c r="D8397" s="4" t="s">
        <v>10</v>
      </c>
      <c r="E8397" s="4">
        <v>23</v>
      </c>
      <c r="F8397" s="4" t="s">
        <v>190</v>
      </c>
      <c r="G8397" s="4" t="s">
        <v>191</v>
      </c>
      <c r="H8397" s="4">
        <v>2025</v>
      </c>
    </row>
    <row r="8398" spans="1:8" x14ac:dyDescent="0.25">
      <c r="A8398" s="4" t="s">
        <v>271</v>
      </c>
      <c r="B8398" s="4" t="s">
        <v>24</v>
      </c>
      <c r="C8398" s="4">
        <v>14.3</v>
      </c>
      <c r="D8398" s="4" t="s">
        <v>10</v>
      </c>
      <c r="E8398" s="4">
        <v>23</v>
      </c>
      <c r="F8398" s="4" t="s">
        <v>190</v>
      </c>
      <c r="G8398" s="4" t="s">
        <v>191</v>
      </c>
      <c r="H8398" s="4">
        <v>2025</v>
      </c>
    </row>
    <row r="8399" spans="1:8" x14ac:dyDescent="0.25">
      <c r="A8399" s="4" t="s">
        <v>403</v>
      </c>
      <c r="B8399" s="4" t="s">
        <v>24</v>
      </c>
      <c r="C8399" s="4">
        <v>2.2999999999999998</v>
      </c>
      <c r="D8399" s="4" t="s">
        <v>10</v>
      </c>
      <c r="E8399" s="4">
        <v>23</v>
      </c>
      <c r="F8399" s="4" t="s">
        <v>190</v>
      </c>
      <c r="G8399" s="4" t="s">
        <v>191</v>
      </c>
      <c r="H8399" s="4">
        <v>2025</v>
      </c>
    </row>
    <row r="8400" spans="1:8" x14ac:dyDescent="0.25">
      <c r="A8400" s="4" t="s">
        <v>435</v>
      </c>
      <c r="B8400" s="4" t="s">
        <v>24</v>
      </c>
      <c r="C8400" s="4">
        <v>5.7</v>
      </c>
      <c r="D8400" s="4" t="s">
        <v>10</v>
      </c>
      <c r="E8400" s="4">
        <v>23</v>
      </c>
      <c r="F8400" s="4" t="s">
        <v>190</v>
      </c>
      <c r="G8400" s="4" t="s">
        <v>191</v>
      </c>
      <c r="H8400" s="4">
        <v>2025</v>
      </c>
    </row>
    <row r="8401" spans="1:8" x14ac:dyDescent="0.25">
      <c r="A8401" s="4" t="s">
        <v>531</v>
      </c>
      <c r="B8401" s="4" t="s">
        <v>29</v>
      </c>
      <c r="C8401" s="4">
        <v>4.6100000000000003</v>
      </c>
      <c r="D8401" s="4" t="s">
        <v>10</v>
      </c>
      <c r="E8401" s="4">
        <v>23</v>
      </c>
      <c r="F8401" s="4" t="s">
        <v>190</v>
      </c>
      <c r="G8401" s="4" t="s">
        <v>191</v>
      </c>
      <c r="H8401" s="4">
        <v>2025</v>
      </c>
    </row>
    <row r="8402" spans="1:8" x14ac:dyDescent="0.25">
      <c r="A8402" s="4" t="s">
        <v>30</v>
      </c>
      <c r="B8402" s="4" t="s">
        <v>9</v>
      </c>
      <c r="C8402" s="4">
        <v>6.3</v>
      </c>
      <c r="D8402" s="4" t="s">
        <v>10</v>
      </c>
      <c r="E8402" s="4">
        <v>23</v>
      </c>
      <c r="F8402" s="4" t="s">
        <v>197</v>
      </c>
      <c r="G8402" s="4" t="s">
        <v>198</v>
      </c>
      <c r="H8402" s="4">
        <v>2025</v>
      </c>
    </row>
    <row r="8403" spans="1:8" x14ac:dyDescent="0.25">
      <c r="A8403" s="4" t="s">
        <v>109</v>
      </c>
      <c r="B8403" s="4" t="s">
        <v>14</v>
      </c>
      <c r="C8403" s="4">
        <v>2.2999999999999998</v>
      </c>
      <c r="D8403" s="4" t="s">
        <v>10</v>
      </c>
      <c r="E8403" s="4">
        <v>23</v>
      </c>
      <c r="F8403" s="4" t="s">
        <v>197</v>
      </c>
      <c r="G8403" s="4" t="s">
        <v>198</v>
      </c>
      <c r="H8403" s="4">
        <v>2025</v>
      </c>
    </row>
    <row r="8404" spans="1:8" x14ac:dyDescent="0.25">
      <c r="A8404" s="4" t="s">
        <v>124</v>
      </c>
      <c r="B8404" s="4" t="s">
        <v>14</v>
      </c>
      <c r="C8404" s="4">
        <v>5.9</v>
      </c>
      <c r="D8404" s="4" t="s">
        <v>10</v>
      </c>
      <c r="E8404" s="4">
        <v>23</v>
      </c>
      <c r="F8404" s="4" t="s">
        <v>197</v>
      </c>
      <c r="G8404" s="4" t="s">
        <v>198</v>
      </c>
      <c r="H8404" s="4">
        <v>2025</v>
      </c>
    </row>
    <row r="8405" spans="1:8" x14ac:dyDescent="0.25">
      <c r="A8405" s="4" t="s">
        <v>50</v>
      </c>
      <c r="B8405" s="4" t="s">
        <v>17</v>
      </c>
      <c r="C8405" s="4">
        <v>3.6</v>
      </c>
      <c r="D8405" s="4" t="s">
        <v>10</v>
      </c>
      <c r="E8405" s="4">
        <v>23</v>
      </c>
      <c r="F8405" s="4" t="s">
        <v>197</v>
      </c>
      <c r="G8405" s="4" t="s">
        <v>198</v>
      </c>
      <c r="H8405" s="4">
        <v>2025</v>
      </c>
    </row>
    <row r="8406" spans="1:8" x14ac:dyDescent="0.25">
      <c r="A8406" s="4" t="s">
        <v>222</v>
      </c>
      <c r="B8406" s="4" t="s">
        <v>17</v>
      </c>
      <c r="C8406" s="4">
        <v>6.5</v>
      </c>
      <c r="D8406" s="4" t="s">
        <v>10</v>
      </c>
      <c r="E8406" s="4">
        <v>23</v>
      </c>
      <c r="F8406" s="4" t="s">
        <v>197</v>
      </c>
      <c r="G8406" s="4" t="s">
        <v>198</v>
      </c>
      <c r="H8406" s="4">
        <v>2025</v>
      </c>
    </row>
    <row r="8407" spans="1:8" x14ac:dyDescent="0.25">
      <c r="A8407" s="4" t="s">
        <v>19</v>
      </c>
      <c r="B8407" s="4" t="s">
        <v>20</v>
      </c>
      <c r="C8407" s="4">
        <v>3.7</v>
      </c>
      <c r="D8407" s="4" t="s">
        <v>10</v>
      </c>
      <c r="E8407" s="4">
        <v>23</v>
      </c>
      <c r="F8407" s="4" t="s">
        <v>197</v>
      </c>
      <c r="G8407" s="4" t="s">
        <v>198</v>
      </c>
      <c r="H8407" s="4">
        <v>2025</v>
      </c>
    </row>
    <row r="8408" spans="1:8" x14ac:dyDescent="0.25">
      <c r="A8408" s="4" t="s">
        <v>59</v>
      </c>
      <c r="B8408" s="4" t="s">
        <v>20</v>
      </c>
      <c r="C8408" s="4">
        <v>4.7</v>
      </c>
      <c r="D8408" s="4" t="s">
        <v>10</v>
      </c>
      <c r="E8408" s="4">
        <v>23</v>
      </c>
      <c r="F8408" s="4" t="s">
        <v>197</v>
      </c>
      <c r="G8408" s="4" t="s">
        <v>198</v>
      </c>
      <c r="H8408" s="4">
        <v>2025</v>
      </c>
    </row>
    <row r="8409" spans="1:8" x14ac:dyDescent="0.25">
      <c r="A8409" s="4" t="s">
        <v>22</v>
      </c>
      <c r="B8409" s="4" t="s">
        <v>20</v>
      </c>
      <c r="C8409" s="4">
        <v>14</v>
      </c>
      <c r="D8409" s="4" t="s">
        <v>10</v>
      </c>
      <c r="E8409" s="4">
        <v>23</v>
      </c>
      <c r="F8409" s="4" t="s">
        <v>197</v>
      </c>
      <c r="G8409" s="4" t="s">
        <v>198</v>
      </c>
      <c r="H8409" s="4">
        <v>2025</v>
      </c>
    </row>
    <row r="8410" spans="1:8" x14ac:dyDescent="0.25">
      <c r="A8410" s="4" t="s">
        <v>403</v>
      </c>
      <c r="B8410" s="4" t="s">
        <v>24</v>
      </c>
      <c r="C8410" s="4">
        <v>2.2999999999999998</v>
      </c>
      <c r="D8410" s="4" t="s">
        <v>10</v>
      </c>
      <c r="E8410" s="4">
        <v>23</v>
      </c>
      <c r="F8410" s="4" t="s">
        <v>197</v>
      </c>
      <c r="G8410" s="4" t="s">
        <v>198</v>
      </c>
      <c r="H8410" s="4">
        <v>2025</v>
      </c>
    </row>
    <row r="8411" spans="1:8" x14ac:dyDescent="0.25">
      <c r="A8411" s="4" t="s">
        <v>36</v>
      </c>
      <c r="B8411" s="4" t="s">
        <v>24</v>
      </c>
      <c r="C8411" s="4">
        <v>1.5</v>
      </c>
      <c r="D8411" s="4" t="s">
        <v>10</v>
      </c>
      <c r="E8411" s="4">
        <v>23</v>
      </c>
      <c r="F8411" s="4" t="s">
        <v>197</v>
      </c>
      <c r="G8411" s="4" t="s">
        <v>198</v>
      </c>
      <c r="H8411" s="4">
        <v>2025</v>
      </c>
    </row>
    <row r="8412" spans="1:8" x14ac:dyDescent="0.25">
      <c r="A8412" s="4" t="s">
        <v>35</v>
      </c>
      <c r="B8412" s="4" t="s">
        <v>24</v>
      </c>
      <c r="C8412" s="4">
        <v>25.9</v>
      </c>
      <c r="D8412" s="4" t="s">
        <v>25</v>
      </c>
      <c r="E8412" s="4">
        <v>23</v>
      </c>
      <c r="F8412" s="4" t="s">
        <v>197</v>
      </c>
      <c r="G8412" s="4" t="s">
        <v>198</v>
      </c>
      <c r="H8412" s="4">
        <v>2025</v>
      </c>
    </row>
    <row r="8413" spans="1:8" x14ac:dyDescent="0.25">
      <c r="A8413" s="4" t="s">
        <v>100</v>
      </c>
      <c r="B8413" s="4" t="s">
        <v>29</v>
      </c>
      <c r="C8413" s="4">
        <v>8.85</v>
      </c>
      <c r="D8413" s="4" t="s">
        <v>10</v>
      </c>
      <c r="E8413" s="4">
        <v>23</v>
      </c>
      <c r="F8413" s="4" t="s">
        <v>197</v>
      </c>
      <c r="G8413" s="4" t="s">
        <v>198</v>
      </c>
      <c r="H8413" s="4">
        <v>2025</v>
      </c>
    </row>
    <row r="8414" spans="1:8" x14ac:dyDescent="0.25">
      <c r="A8414" s="4" t="s">
        <v>37</v>
      </c>
      <c r="B8414" s="4" t="s">
        <v>9</v>
      </c>
      <c r="C8414" s="4">
        <v>4.5</v>
      </c>
      <c r="D8414" s="4" t="s">
        <v>10</v>
      </c>
      <c r="E8414" s="4">
        <v>23</v>
      </c>
      <c r="F8414" s="4" t="s">
        <v>200</v>
      </c>
      <c r="G8414" s="4" t="s">
        <v>201</v>
      </c>
      <c r="H8414" s="4">
        <v>2025</v>
      </c>
    </row>
    <row r="8415" spans="1:8" x14ac:dyDescent="0.25">
      <c r="A8415" s="4" t="s">
        <v>390</v>
      </c>
      <c r="B8415" s="4" t="s">
        <v>14</v>
      </c>
      <c r="C8415" s="4">
        <v>4.7</v>
      </c>
      <c r="D8415" s="4" t="s">
        <v>10</v>
      </c>
      <c r="E8415" s="4">
        <v>23</v>
      </c>
      <c r="F8415" s="4" t="s">
        <v>200</v>
      </c>
      <c r="G8415" s="4" t="s">
        <v>201</v>
      </c>
      <c r="H8415" s="4">
        <v>2025</v>
      </c>
    </row>
    <row r="8416" spans="1:8" x14ac:dyDescent="0.25">
      <c r="A8416" s="4" t="s">
        <v>132</v>
      </c>
      <c r="B8416" s="4" t="s">
        <v>14</v>
      </c>
      <c r="C8416" s="4">
        <v>0</v>
      </c>
      <c r="D8416" s="4" t="s">
        <v>10</v>
      </c>
      <c r="E8416" s="4">
        <v>23</v>
      </c>
      <c r="F8416" s="4" t="s">
        <v>200</v>
      </c>
      <c r="G8416" s="4" t="s">
        <v>201</v>
      </c>
      <c r="H8416" s="4">
        <v>2025</v>
      </c>
    </row>
    <row r="8417" spans="1:8" x14ac:dyDescent="0.25">
      <c r="A8417" s="4" t="s">
        <v>421</v>
      </c>
      <c r="B8417" s="4" t="s">
        <v>17</v>
      </c>
      <c r="C8417" s="4">
        <v>6.7</v>
      </c>
      <c r="D8417" s="4" t="s">
        <v>10</v>
      </c>
      <c r="E8417" s="4">
        <v>23</v>
      </c>
      <c r="F8417" s="4" t="s">
        <v>200</v>
      </c>
      <c r="G8417" s="4" t="s">
        <v>201</v>
      </c>
      <c r="H8417" s="4">
        <v>2025</v>
      </c>
    </row>
    <row r="8418" spans="1:8" x14ac:dyDescent="0.25">
      <c r="A8418" s="4" t="s">
        <v>202</v>
      </c>
      <c r="B8418" s="4" t="s">
        <v>17</v>
      </c>
      <c r="C8418" s="4">
        <v>0</v>
      </c>
      <c r="D8418" s="4" t="s">
        <v>10</v>
      </c>
      <c r="E8418" s="4">
        <v>23</v>
      </c>
      <c r="F8418" s="4" t="s">
        <v>200</v>
      </c>
      <c r="G8418" s="4" t="s">
        <v>201</v>
      </c>
      <c r="H8418" s="4">
        <v>2025</v>
      </c>
    </row>
    <row r="8419" spans="1:8" x14ac:dyDescent="0.25">
      <c r="A8419" s="4" t="s">
        <v>22</v>
      </c>
      <c r="B8419" s="4" t="s">
        <v>20</v>
      </c>
      <c r="C8419" s="4">
        <v>14</v>
      </c>
      <c r="D8419" s="4" t="s">
        <v>10</v>
      </c>
      <c r="E8419" s="4">
        <v>23</v>
      </c>
      <c r="F8419" s="4" t="s">
        <v>200</v>
      </c>
      <c r="G8419" s="4" t="s">
        <v>201</v>
      </c>
      <c r="H8419" s="4">
        <v>2025</v>
      </c>
    </row>
    <row r="8420" spans="1:8" x14ac:dyDescent="0.25">
      <c r="A8420" s="4" t="s">
        <v>59</v>
      </c>
      <c r="B8420" s="4" t="s">
        <v>20</v>
      </c>
      <c r="C8420" s="4">
        <v>4.7</v>
      </c>
      <c r="D8420" s="4" t="s">
        <v>10</v>
      </c>
      <c r="E8420" s="4">
        <v>23</v>
      </c>
      <c r="F8420" s="4" t="s">
        <v>200</v>
      </c>
      <c r="G8420" s="4" t="s">
        <v>201</v>
      </c>
      <c r="H8420" s="4">
        <v>2025</v>
      </c>
    </row>
    <row r="8421" spans="1:8" x14ac:dyDescent="0.25">
      <c r="A8421" s="4" t="s">
        <v>21</v>
      </c>
      <c r="B8421" s="4" t="s">
        <v>20</v>
      </c>
      <c r="C8421" s="4">
        <v>13</v>
      </c>
      <c r="D8421" s="4" t="s">
        <v>10</v>
      </c>
      <c r="E8421" s="4">
        <v>23</v>
      </c>
      <c r="F8421" s="4" t="s">
        <v>200</v>
      </c>
      <c r="G8421" s="4" t="s">
        <v>201</v>
      </c>
      <c r="H8421" s="4">
        <v>2025</v>
      </c>
    </row>
    <row r="8422" spans="1:8" x14ac:dyDescent="0.25">
      <c r="A8422" s="4" t="s">
        <v>36</v>
      </c>
      <c r="B8422" s="4" t="s">
        <v>24</v>
      </c>
      <c r="C8422" s="4">
        <v>1.5</v>
      </c>
      <c r="D8422" s="4" t="s">
        <v>10</v>
      </c>
      <c r="E8422" s="4">
        <v>23</v>
      </c>
      <c r="F8422" s="4" t="s">
        <v>200</v>
      </c>
      <c r="G8422" s="4" t="s">
        <v>201</v>
      </c>
      <c r="H8422" s="4">
        <v>2025</v>
      </c>
    </row>
    <row r="8423" spans="1:8" x14ac:dyDescent="0.25">
      <c r="A8423" s="4" t="s">
        <v>43</v>
      </c>
      <c r="B8423" s="4" t="s">
        <v>24</v>
      </c>
      <c r="C8423" s="4">
        <v>3</v>
      </c>
      <c r="D8423" s="4" t="s">
        <v>25</v>
      </c>
      <c r="E8423" s="4">
        <v>23</v>
      </c>
      <c r="F8423" s="4" t="s">
        <v>200</v>
      </c>
      <c r="G8423" s="4" t="s">
        <v>201</v>
      </c>
      <c r="H8423" s="4">
        <v>2025</v>
      </c>
    </row>
    <row r="8424" spans="1:8" x14ac:dyDescent="0.25">
      <c r="A8424" s="4" t="s">
        <v>23</v>
      </c>
      <c r="B8424" s="4" t="s">
        <v>24</v>
      </c>
      <c r="C8424" s="4">
        <v>3.2</v>
      </c>
      <c r="D8424" s="4" t="s">
        <v>10</v>
      </c>
      <c r="E8424" s="4">
        <v>23</v>
      </c>
      <c r="F8424" s="4" t="s">
        <v>200</v>
      </c>
      <c r="G8424" s="4" t="s">
        <v>201</v>
      </c>
      <c r="H8424" s="4">
        <v>2025</v>
      </c>
    </row>
    <row r="8425" spans="1:8" x14ac:dyDescent="0.25">
      <c r="A8425" s="4" t="s">
        <v>68</v>
      </c>
      <c r="B8425" s="4" t="s">
        <v>29</v>
      </c>
      <c r="C8425" s="4">
        <v>2.19</v>
      </c>
      <c r="D8425" s="4" t="s">
        <v>10</v>
      </c>
      <c r="E8425" s="4">
        <v>23</v>
      </c>
      <c r="F8425" s="4" t="s">
        <v>200</v>
      </c>
      <c r="G8425" s="4" t="s">
        <v>201</v>
      </c>
      <c r="H8425" s="4">
        <v>2025</v>
      </c>
    </row>
    <row r="8426" spans="1:8" x14ac:dyDescent="0.25">
      <c r="A8426" s="4" t="s">
        <v>30</v>
      </c>
      <c r="B8426" s="4" t="s">
        <v>9</v>
      </c>
      <c r="C8426" s="4">
        <v>6.3</v>
      </c>
      <c r="D8426" s="4" t="s">
        <v>10</v>
      </c>
      <c r="E8426" s="4">
        <v>23</v>
      </c>
      <c r="F8426" s="4" t="s">
        <v>203</v>
      </c>
      <c r="G8426" s="4" t="s">
        <v>508</v>
      </c>
      <c r="H8426" s="4">
        <v>2025</v>
      </c>
    </row>
    <row r="8427" spans="1:8" x14ac:dyDescent="0.25">
      <c r="A8427" s="4" t="s">
        <v>417</v>
      </c>
      <c r="B8427" s="4" t="s">
        <v>14</v>
      </c>
      <c r="C8427" s="4">
        <v>9.8000000000000007</v>
      </c>
      <c r="D8427" s="4" t="s">
        <v>10</v>
      </c>
      <c r="E8427" s="4">
        <v>23</v>
      </c>
      <c r="F8427" s="4" t="s">
        <v>203</v>
      </c>
      <c r="G8427" s="4" t="s">
        <v>508</v>
      </c>
      <c r="H8427" s="4">
        <v>2025</v>
      </c>
    </row>
    <row r="8428" spans="1:8" x14ac:dyDescent="0.25">
      <c r="A8428" s="4" t="s">
        <v>109</v>
      </c>
      <c r="B8428" s="4" t="s">
        <v>14</v>
      </c>
      <c r="C8428" s="4">
        <v>2.2999999999999998</v>
      </c>
      <c r="D8428" s="4" t="s">
        <v>10</v>
      </c>
      <c r="E8428" s="4">
        <v>23</v>
      </c>
      <c r="F8428" s="4" t="s">
        <v>203</v>
      </c>
      <c r="G8428" s="4" t="s">
        <v>508</v>
      </c>
      <c r="H8428" s="4">
        <v>2025</v>
      </c>
    </row>
    <row r="8429" spans="1:8" x14ac:dyDescent="0.25">
      <c r="A8429" s="4" t="s">
        <v>50</v>
      </c>
      <c r="B8429" s="4" t="s">
        <v>17</v>
      </c>
      <c r="C8429" s="4">
        <v>3.6</v>
      </c>
      <c r="D8429" s="4" t="s">
        <v>10</v>
      </c>
      <c r="E8429" s="4">
        <v>23</v>
      </c>
      <c r="F8429" s="4" t="s">
        <v>203</v>
      </c>
      <c r="G8429" s="4" t="s">
        <v>508</v>
      </c>
      <c r="H8429" s="4">
        <v>2025</v>
      </c>
    </row>
    <row r="8430" spans="1:8" x14ac:dyDescent="0.25">
      <c r="A8430" s="4" t="s">
        <v>222</v>
      </c>
      <c r="B8430" s="4" t="s">
        <v>17</v>
      </c>
      <c r="C8430" s="4">
        <v>6.5</v>
      </c>
      <c r="D8430" s="4" t="s">
        <v>10</v>
      </c>
      <c r="E8430" s="4">
        <v>23</v>
      </c>
      <c r="F8430" s="4" t="s">
        <v>203</v>
      </c>
      <c r="G8430" s="4" t="s">
        <v>508</v>
      </c>
      <c r="H8430" s="4">
        <v>2025</v>
      </c>
    </row>
    <row r="8431" spans="1:8" x14ac:dyDescent="0.25">
      <c r="A8431" s="4" t="s">
        <v>19</v>
      </c>
      <c r="B8431" s="4" t="s">
        <v>20</v>
      </c>
      <c r="C8431" s="4">
        <v>3.7</v>
      </c>
      <c r="D8431" s="4" t="s">
        <v>10</v>
      </c>
      <c r="E8431" s="4">
        <v>23</v>
      </c>
      <c r="F8431" s="4" t="s">
        <v>203</v>
      </c>
      <c r="G8431" s="4" t="s">
        <v>508</v>
      </c>
      <c r="H8431" s="4">
        <v>2025</v>
      </c>
    </row>
    <row r="8432" spans="1:8" x14ac:dyDescent="0.25">
      <c r="A8432" s="4" t="s">
        <v>59</v>
      </c>
      <c r="B8432" s="4" t="s">
        <v>20</v>
      </c>
      <c r="C8432" s="4">
        <v>4.7</v>
      </c>
      <c r="D8432" s="4" t="s">
        <v>10</v>
      </c>
      <c r="E8432" s="4">
        <v>23</v>
      </c>
      <c r="F8432" s="4" t="s">
        <v>203</v>
      </c>
      <c r="G8432" s="4" t="s">
        <v>508</v>
      </c>
      <c r="H8432" s="4">
        <v>2025</v>
      </c>
    </row>
    <row r="8433" spans="1:8" x14ac:dyDescent="0.25">
      <c r="A8433" s="4" t="s">
        <v>22</v>
      </c>
      <c r="B8433" s="4" t="s">
        <v>20</v>
      </c>
      <c r="C8433" s="4">
        <v>14</v>
      </c>
      <c r="D8433" s="4" t="s">
        <v>10</v>
      </c>
      <c r="E8433" s="4">
        <v>23</v>
      </c>
      <c r="F8433" s="4" t="s">
        <v>203</v>
      </c>
      <c r="G8433" s="4" t="s">
        <v>508</v>
      </c>
      <c r="H8433" s="4">
        <v>2025</v>
      </c>
    </row>
    <row r="8434" spans="1:8" x14ac:dyDescent="0.25">
      <c r="A8434" s="4" t="s">
        <v>56</v>
      </c>
      <c r="B8434" s="4" t="s">
        <v>24</v>
      </c>
      <c r="C8434" s="4">
        <v>4.5</v>
      </c>
      <c r="D8434" s="4" t="s">
        <v>25</v>
      </c>
      <c r="E8434" s="4">
        <v>23</v>
      </c>
      <c r="F8434" s="4" t="s">
        <v>203</v>
      </c>
      <c r="G8434" s="4" t="s">
        <v>508</v>
      </c>
      <c r="H8434" s="4">
        <v>2025</v>
      </c>
    </row>
    <row r="8435" spans="1:8" x14ac:dyDescent="0.25">
      <c r="A8435" s="4" t="s">
        <v>36</v>
      </c>
      <c r="B8435" s="4" t="s">
        <v>24</v>
      </c>
      <c r="C8435" s="4">
        <v>1.5</v>
      </c>
      <c r="D8435" s="4" t="s">
        <v>10</v>
      </c>
      <c r="E8435" s="4">
        <v>23</v>
      </c>
      <c r="F8435" s="4" t="s">
        <v>203</v>
      </c>
      <c r="G8435" s="4" t="s">
        <v>508</v>
      </c>
      <c r="H8435" s="4">
        <v>2025</v>
      </c>
    </row>
    <row r="8436" spans="1:8" x14ac:dyDescent="0.25">
      <c r="A8436" s="4" t="s">
        <v>43</v>
      </c>
      <c r="B8436" s="4" t="s">
        <v>24</v>
      </c>
      <c r="C8436" s="4">
        <v>3</v>
      </c>
      <c r="D8436" s="4" t="s">
        <v>10</v>
      </c>
      <c r="E8436" s="4">
        <v>23</v>
      </c>
      <c r="F8436" s="4" t="s">
        <v>203</v>
      </c>
      <c r="G8436" s="4" t="s">
        <v>508</v>
      </c>
      <c r="H8436" s="4">
        <v>2025</v>
      </c>
    </row>
    <row r="8437" spans="1:8" x14ac:dyDescent="0.25">
      <c r="A8437" s="4" t="s">
        <v>100</v>
      </c>
      <c r="B8437" s="4" t="s">
        <v>29</v>
      </c>
      <c r="C8437" s="4">
        <v>8.85</v>
      </c>
      <c r="D8437" s="4" t="s">
        <v>10</v>
      </c>
      <c r="E8437" s="4">
        <v>23</v>
      </c>
      <c r="F8437" s="4" t="s">
        <v>203</v>
      </c>
      <c r="G8437" s="4" t="s">
        <v>508</v>
      </c>
      <c r="H8437" s="4">
        <v>2025</v>
      </c>
    </row>
    <row r="8438" spans="1:8" x14ac:dyDescent="0.25">
      <c r="A8438" s="4" t="s">
        <v>30</v>
      </c>
      <c r="B8438" s="4" t="s">
        <v>9</v>
      </c>
      <c r="C8438" s="4">
        <v>6.3</v>
      </c>
      <c r="D8438" s="4" t="s">
        <v>10</v>
      </c>
      <c r="E8438" s="4">
        <v>23</v>
      </c>
      <c r="F8438" s="4" t="s">
        <v>205</v>
      </c>
      <c r="G8438" s="4" t="s">
        <v>206</v>
      </c>
      <c r="H8438" s="4">
        <v>2025</v>
      </c>
    </row>
    <row r="8439" spans="1:8" x14ac:dyDescent="0.25">
      <c r="A8439" s="4" t="s">
        <v>308</v>
      </c>
      <c r="B8439" s="4" t="s">
        <v>14</v>
      </c>
      <c r="C8439" s="4">
        <v>0.8</v>
      </c>
      <c r="D8439" s="4" t="s">
        <v>10</v>
      </c>
      <c r="E8439" s="4">
        <v>23</v>
      </c>
      <c r="F8439" s="4" t="s">
        <v>205</v>
      </c>
      <c r="G8439" s="4" t="s">
        <v>206</v>
      </c>
      <c r="H8439" s="4">
        <v>2025</v>
      </c>
    </row>
    <row r="8440" spans="1:8" x14ac:dyDescent="0.25">
      <c r="A8440" s="4" t="s">
        <v>13</v>
      </c>
      <c r="B8440" s="4" t="s">
        <v>14</v>
      </c>
      <c r="C8440" s="4">
        <v>5.9</v>
      </c>
      <c r="D8440" s="4" t="s">
        <v>10</v>
      </c>
      <c r="E8440" s="4">
        <v>23</v>
      </c>
      <c r="F8440" s="4" t="s">
        <v>205</v>
      </c>
      <c r="G8440" s="4" t="s">
        <v>206</v>
      </c>
      <c r="H8440" s="4">
        <v>2025</v>
      </c>
    </row>
    <row r="8441" spans="1:8" x14ac:dyDescent="0.25">
      <c r="A8441" s="4" t="s">
        <v>499</v>
      </c>
      <c r="B8441" s="4" t="s">
        <v>17</v>
      </c>
      <c r="C8441" s="4">
        <v>1.9</v>
      </c>
      <c r="D8441" s="4" t="s">
        <v>10</v>
      </c>
      <c r="E8441" s="4">
        <v>23</v>
      </c>
      <c r="F8441" s="4" t="s">
        <v>205</v>
      </c>
      <c r="G8441" s="4" t="s">
        <v>206</v>
      </c>
      <c r="H8441" s="4">
        <v>2025</v>
      </c>
    </row>
    <row r="8442" spans="1:8" x14ac:dyDescent="0.25">
      <c r="A8442" s="4" t="s">
        <v>86</v>
      </c>
      <c r="B8442" s="4" t="s">
        <v>17</v>
      </c>
      <c r="C8442" s="4">
        <v>3</v>
      </c>
      <c r="D8442" s="4" t="s">
        <v>10</v>
      </c>
      <c r="E8442" s="4">
        <v>23</v>
      </c>
      <c r="F8442" s="4" t="s">
        <v>205</v>
      </c>
      <c r="G8442" s="4" t="s">
        <v>206</v>
      </c>
      <c r="H8442" s="4">
        <v>2025</v>
      </c>
    </row>
    <row r="8443" spans="1:8" x14ac:dyDescent="0.25">
      <c r="A8443" s="4" t="s">
        <v>19</v>
      </c>
      <c r="B8443" s="4" t="s">
        <v>20</v>
      </c>
      <c r="C8443" s="4">
        <v>3.7</v>
      </c>
      <c r="D8443" s="4" t="s">
        <v>10</v>
      </c>
      <c r="E8443" s="4">
        <v>23</v>
      </c>
      <c r="F8443" s="4" t="s">
        <v>205</v>
      </c>
      <c r="G8443" s="4" t="s">
        <v>206</v>
      </c>
      <c r="H8443" s="4">
        <v>2025</v>
      </c>
    </row>
    <row r="8444" spans="1:8" x14ac:dyDescent="0.25">
      <c r="A8444" s="4" t="s">
        <v>34</v>
      </c>
      <c r="B8444" s="4" t="s">
        <v>20</v>
      </c>
      <c r="C8444" s="4">
        <v>3.3</v>
      </c>
      <c r="D8444" s="4" t="s">
        <v>10</v>
      </c>
      <c r="E8444" s="4">
        <v>23</v>
      </c>
      <c r="F8444" s="4" t="s">
        <v>205</v>
      </c>
      <c r="G8444" s="4" t="s">
        <v>206</v>
      </c>
      <c r="H8444" s="4">
        <v>2025</v>
      </c>
    </row>
    <row r="8445" spans="1:8" x14ac:dyDescent="0.25">
      <c r="A8445" s="4" t="s">
        <v>22</v>
      </c>
      <c r="B8445" s="4" t="s">
        <v>20</v>
      </c>
      <c r="C8445" s="4">
        <v>14</v>
      </c>
      <c r="D8445" s="4" t="s">
        <v>10</v>
      </c>
      <c r="E8445" s="4">
        <v>23</v>
      </c>
      <c r="F8445" s="4" t="s">
        <v>205</v>
      </c>
      <c r="G8445" s="4" t="s">
        <v>206</v>
      </c>
      <c r="H8445" s="4">
        <v>2025</v>
      </c>
    </row>
    <row r="8446" spans="1:8" x14ac:dyDescent="0.25">
      <c r="A8446" s="4" t="s">
        <v>56</v>
      </c>
      <c r="B8446" s="4" t="s">
        <v>24</v>
      </c>
      <c r="C8446" s="4">
        <v>4.5</v>
      </c>
      <c r="D8446" s="4" t="s">
        <v>10</v>
      </c>
      <c r="E8446" s="4">
        <v>23</v>
      </c>
      <c r="F8446" s="4" t="s">
        <v>205</v>
      </c>
      <c r="G8446" s="4" t="s">
        <v>206</v>
      </c>
      <c r="H8446" s="4">
        <v>2025</v>
      </c>
    </row>
    <row r="8447" spans="1:8" x14ac:dyDescent="0.25">
      <c r="A8447" s="4" t="s">
        <v>72</v>
      </c>
      <c r="B8447" s="4" t="s">
        <v>24</v>
      </c>
      <c r="C8447" s="4">
        <v>10.3</v>
      </c>
      <c r="D8447" s="4" t="s">
        <v>25</v>
      </c>
      <c r="E8447" s="4">
        <v>23</v>
      </c>
      <c r="F8447" s="4" t="s">
        <v>205</v>
      </c>
      <c r="G8447" s="4" t="s">
        <v>206</v>
      </c>
      <c r="H8447" s="4">
        <v>2025</v>
      </c>
    </row>
    <row r="8448" spans="1:8" x14ac:dyDescent="0.25">
      <c r="A8448" s="4" t="s">
        <v>435</v>
      </c>
      <c r="B8448" s="4" t="s">
        <v>24</v>
      </c>
      <c r="C8448" s="4">
        <v>5.7</v>
      </c>
      <c r="D8448" s="4" t="s">
        <v>10</v>
      </c>
      <c r="E8448" s="4">
        <v>23</v>
      </c>
      <c r="F8448" s="4" t="s">
        <v>205</v>
      </c>
      <c r="G8448" s="4" t="s">
        <v>206</v>
      </c>
      <c r="H8448" s="4">
        <v>2025</v>
      </c>
    </row>
    <row r="8449" spans="1:8" x14ac:dyDescent="0.25">
      <c r="A8449" s="4" t="s">
        <v>73</v>
      </c>
      <c r="B8449" s="4" t="s">
        <v>29</v>
      </c>
      <c r="C8449" s="4">
        <v>4.58</v>
      </c>
      <c r="D8449" s="4" t="s">
        <v>10</v>
      </c>
      <c r="E8449" s="4">
        <v>23</v>
      </c>
      <c r="F8449" s="4" t="s">
        <v>205</v>
      </c>
      <c r="G8449" s="4" t="s">
        <v>206</v>
      </c>
      <c r="H8449" s="4">
        <v>2025</v>
      </c>
    </row>
    <row r="8450" spans="1:8" x14ac:dyDescent="0.25">
      <c r="A8450" s="4" t="s">
        <v>30</v>
      </c>
      <c r="B8450" s="4" t="s">
        <v>9</v>
      </c>
      <c r="C8450" s="4">
        <v>6.3</v>
      </c>
      <c r="D8450" s="4" t="s">
        <v>10</v>
      </c>
      <c r="E8450" s="4">
        <v>23</v>
      </c>
      <c r="F8450" s="4" t="s">
        <v>209</v>
      </c>
      <c r="G8450" s="4" t="s">
        <v>210</v>
      </c>
      <c r="H8450" s="4">
        <v>2025</v>
      </c>
    </row>
    <row r="8451" spans="1:8" x14ac:dyDescent="0.25">
      <c r="A8451" s="4" t="s">
        <v>124</v>
      </c>
      <c r="B8451" s="4" t="s">
        <v>14</v>
      </c>
      <c r="C8451" s="4">
        <v>5.9</v>
      </c>
      <c r="D8451" s="4" t="s">
        <v>10</v>
      </c>
      <c r="E8451" s="4">
        <v>23</v>
      </c>
      <c r="F8451" s="4" t="s">
        <v>209</v>
      </c>
      <c r="G8451" s="4" t="s">
        <v>210</v>
      </c>
      <c r="H8451" s="4">
        <v>2025</v>
      </c>
    </row>
    <row r="8452" spans="1:8" x14ac:dyDescent="0.25">
      <c r="A8452" s="4" t="s">
        <v>123</v>
      </c>
      <c r="B8452" s="4" t="s">
        <v>14</v>
      </c>
      <c r="C8452" s="4">
        <v>18.7</v>
      </c>
      <c r="D8452" s="4" t="s">
        <v>10</v>
      </c>
      <c r="E8452" s="4">
        <v>23</v>
      </c>
      <c r="F8452" s="4" t="s">
        <v>209</v>
      </c>
      <c r="G8452" s="4" t="s">
        <v>210</v>
      </c>
      <c r="H8452" s="4">
        <v>2025</v>
      </c>
    </row>
    <row r="8453" spans="1:8" x14ac:dyDescent="0.25">
      <c r="A8453" s="4" t="s">
        <v>222</v>
      </c>
      <c r="B8453" s="4" t="s">
        <v>17</v>
      </c>
      <c r="C8453" s="4">
        <v>6.5</v>
      </c>
      <c r="D8453" s="4" t="s">
        <v>10</v>
      </c>
      <c r="E8453" s="4">
        <v>23</v>
      </c>
      <c r="F8453" s="4" t="s">
        <v>209</v>
      </c>
      <c r="G8453" s="4" t="s">
        <v>210</v>
      </c>
      <c r="H8453" s="4">
        <v>2025</v>
      </c>
    </row>
    <row r="8454" spans="1:8" x14ac:dyDescent="0.25">
      <c r="A8454" s="4" t="s">
        <v>50</v>
      </c>
      <c r="B8454" s="4" t="s">
        <v>17</v>
      </c>
      <c r="C8454" s="4">
        <v>3.6</v>
      </c>
      <c r="D8454" s="4" t="s">
        <v>10</v>
      </c>
      <c r="E8454" s="4">
        <v>23</v>
      </c>
      <c r="F8454" s="4" t="s">
        <v>209</v>
      </c>
      <c r="G8454" s="4" t="s">
        <v>210</v>
      </c>
      <c r="H8454" s="4">
        <v>2025</v>
      </c>
    </row>
    <row r="8455" spans="1:8" x14ac:dyDescent="0.25">
      <c r="A8455" s="4" t="s">
        <v>22</v>
      </c>
      <c r="B8455" s="4" t="s">
        <v>20</v>
      </c>
      <c r="C8455" s="4">
        <v>14</v>
      </c>
      <c r="D8455" s="4" t="s">
        <v>25</v>
      </c>
      <c r="E8455" s="4">
        <v>23</v>
      </c>
      <c r="F8455" s="4" t="s">
        <v>209</v>
      </c>
      <c r="G8455" s="4" t="s">
        <v>210</v>
      </c>
      <c r="H8455" s="4">
        <v>2025</v>
      </c>
    </row>
    <row r="8456" spans="1:8" x14ac:dyDescent="0.25">
      <c r="A8456" s="4" t="s">
        <v>21</v>
      </c>
      <c r="B8456" s="4" t="s">
        <v>20</v>
      </c>
      <c r="C8456" s="4">
        <v>13</v>
      </c>
      <c r="D8456" s="4" t="s">
        <v>10</v>
      </c>
      <c r="E8456" s="4">
        <v>23</v>
      </c>
      <c r="F8456" s="4" t="s">
        <v>209</v>
      </c>
      <c r="G8456" s="4" t="s">
        <v>210</v>
      </c>
      <c r="H8456" s="4">
        <v>2025</v>
      </c>
    </row>
    <row r="8457" spans="1:8" x14ac:dyDescent="0.25">
      <c r="A8457" s="4" t="s">
        <v>310</v>
      </c>
      <c r="B8457" s="4" t="s">
        <v>20</v>
      </c>
      <c r="C8457" s="4">
        <v>2.2000000000000002</v>
      </c>
      <c r="D8457" s="4" t="s">
        <v>10</v>
      </c>
      <c r="E8457" s="4">
        <v>23</v>
      </c>
      <c r="F8457" s="4" t="s">
        <v>209</v>
      </c>
      <c r="G8457" s="4" t="s">
        <v>210</v>
      </c>
      <c r="H8457" s="4">
        <v>2025</v>
      </c>
    </row>
    <row r="8458" spans="1:8" x14ac:dyDescent="0.25">
      <c r="A8458" s="4" t="s">
        <v>435</v>
      </c>
      <c r="B8458" s="4" t="s">
        <v>24</v>
      </c>
      <c r="C8458" s="4">
        <v>5.7</v>
      </c>
      <c r="D8458" s="4" t="s">
        <v>10</v>
      </c>
      <c r="E8458" s="4">
        <v>23</v>
      </c>
      <c r="F8458" s="4" t="s">
        <v>209</v>
      </c>
      <c r="G8458" s="4" t="s">
        <v>210</v>
      </c>
      <c r="H8458" s="4">
        <v>2025</v>
      </c>
    </row>
    <row r="8459" spans="1:8" x14ac:dyDescent="0.25">
      <c r="A8459" s="4" t="s">
        <v>35</v>
      </c>
      <c r="B8459" s="4" t="s">
        <v>24</v>
      </c>
      <c r="C8459" s="4">
        <v>25.9</v>
      </c>
      <c r="D8459" s="4" t="s">
        <v>10</v>
      </c>
      <c r="E8459" s="4">
        <v>23</v>
      </c>
      <c r="F8459" s="4" t="s">
        <v>209</v>
      </c>
      <c r="G8459" s="4" t="s">
        <v>210</v>
      </c>
      <c r="H8459" s="4">
        <v>2025</v>
      </c>
    </row>
    <row r="8460" spans="1:8" x14ac:dyDescent="0.25">
      <c r="A8460" s="4" t="s">
        <v>120</v>
      </c>
      <c r="B8460" s="4" t="s">
        <v>24</v>
      </c>
      <c r="C8460" s="4">
        <v>1</v>
      </c>
      <c r="D8460" s="4" t="s">
        <v>10</v>
      </c>
      <c r="E8460" s="4">
        <v>23</v>
      </c>
      <c r="F8460" s="4" t="s">
        <v>209</v>
      </c>
      <c r="G8460" s="4" t="s">
        <v>210</v>
      </c>
      <c r="H8460" s="4">
        <v>2025</v>
      </c>
    </row>
    <row r="8461" spans="1:8" x14ac:dyDescent="0.25">
      <c r="A8461" s="4" t="s">
        <v>73</v>
      </c>
      <c r="B8461" s="4" t="s">
        <v>29</v>
      </c>
      <c r="C8461" s="4">
        <v>4.58</v>
      </c>
      <c r="D8461" s="4" t="s">
        <v>10</v>
      </c>
      <c r="E8461" s="4">
        <v>23</v>
      </c>
      <c r="F8461" s="4" t="s">
        <v>209</v>
      </c>
      <c r="G8461" s="4" t="s">
        <v>210</v>
      </c>
      <c r="H8461" s="4">
        <v>2025</v>
      </c>
    </row>
    <row r="8462" spans="1:8" x14ac:dyDescent="0.25">
      <c r="A8462" s="4" t="s">
        <v>47</v>
      </c>
      <c r="B8462" s="4" t="s">
        <v>9</v>
      </c>
      <c r="C8462" s="4">
        <v>9.1999999999999993</v>
      </c>
      <c r="D8462" s="4" t="s">
        <v>10</v>
      </c>
      <c r="E8462" s="4">
        <v>23</v>
      </c>
      <c r="F8462" s="4" t="s">
        <v>214</v>
      </c>
      <c r="G8462" s="4" t="s">
        <v>215</v>
      </c>
      <c r="H8462" s="4">
        <v>2025</v>
      </c>
    </row>
    <row r="8463" spans="1:8" x14ac:dyDescent="0.25">
      <c r="A8463" s="4" t="s">
        <v>124</v>
      </c>
      <c r="B8463" s="4" t="s">
        <v>14</v>
      </c>
      <c r="C8463" s="4">
        <v>5.9</v>
      </c>
      <c r="D8463" s="4" t="s">
        <v>10</v>
      </c>
      <c r="E8463" s="4">
        <v>23</v>
      </c>
      <c r="F8463" s="4" t="s">
        <v>214</v>
      </c>
      <c r="G8463" s="4" t="s">
        <v>215</v>
      </c>
      <c r="H8463" s="4">
        <v>2025</v>
      </c>
    </row>
    <row r="8464" spans="1:8" x14ac:dyDescent="0.25">
      <c r="A8464" s="4" t="s">
        <v>109</v>
      </c>
      <c r="B8464" s="4" t="s">
        <v>14</v>
      </c>
      <c r="C8464" s="4">
        <v>2.2999999999999998</v>
      </c>
      <c r="D8464" s="4" t="s">
        <v>10</v>
      </c>
      <c r="E8464" s="4">
        <v>23</v>
      </c>
      <c r="F8464" s="4" t="s">
        <v>214</v>
      </c>
      <c r="G8464" s="4" t="s">
        <v>215</v>
      </c>
      <c r="H8464" s="4">
        <v>2025</v>
      </c>
    </row>
    <row r="8465" spans="1:8" x14ac:dyDescent="0.25">
      <c r="A8465" s="4" t="s">
        <v>50</v>
      </c>
      <c r="B8465" s="4" t="s">
        <v>17</v>
      </c>
      <c r="C8465" s="4">
        <v>3.6</v>
      </c>
      <c r="D8465" s="4" t="s">
        <v>10</v>
      </c>
      <c r="E8465" s="4">
        <v>23</v>
      </c>
      <c r="F8465" s="4" t="s">
        <v>214</v>
      </c>
      <c r="G8465" s="4" t="s">
        <v>215</v>
      </c>
      <c r="H8465" s="4">
        <v>2025</v>
      </c>
    </row>
    <row r="8466" spans="1:8" x14ac:dyDescent="0.25">
      <c r="A8466" s="4" t="s">
        <v>222</v>
      </c>
      <c r="B8466" s="4" t="s">
        <v>17</v>
      </c>
      <c r="C8466" s="4">
        <v>6.5</v>
      </c>
      <c r="D8466" s="4" t="s">
        <v>10</v>
      </c>
      <c r="E8466" s="4">
        <v>23</v>
      </c>
      <c r="F8466" s="4" t="s">
        <v>214</v>
      </c>
      <c r="G8466" s="4" t="s">
        <v>215</v>
      </c>
      <c r="H8466" s="4">
        <v>2025</v>
      </c>
    </row>
    <row r="8467" spans="1:8" x14ac:dyDescent="0.25">
      <c r="A8467" s="4" t="s">
        <v>22</v>
      </c>
      <c r="B8467" s="4" t="s">
        <v>20</v>
      </c>
      <c r="C8467" s="4">
        <v>14</v>
      </c>
      <c r="D8467" s="4" t="s">
        <v>25</v>
      </c>
      <c r="E8467" s="4">
        <v>23</v>
      </c>
      <c r="F8467" s="4" t="s">
        <v>214</v>
      </c>
      <c r="G8467" s="4" t="s">
        <v>215</v>
      </c>
      <c r="H8467" s="4">
        <v>2025</v>
      </c>
    </row>
    <row r="8468" spans="1:8" x14ac:dyDescent="0.25">
      <c r="A8468" s="4" t="s">
        <v>19</v>
      </c>
      <c r="B8468" s="4" t="s">
        <v>20</v>
      </c>
      <c r="C8468" s="4">
        <v>3.7</v>
      </c>
      <c r="D8468" s="4" t="s">
        <v>10</v>
      </c>
      <c r="E8468" s="4">
        <v>23</v>
      </c>
      <c r="F8468" s="4" t="s">
        <v>214</v>
      </c>
      <c r="G8468" s="4" t="s">
        <v>215</v>
      </c>
      <c r="H8468" s="4">
        <v>2025</v>
      </c>
    </row>
    <row r="8469" spans="1:8" x14ac:dyDescent="0.25">
      <c r="A8469" s="4" t="s">
        <v>59</v>
      </c>
      <c r="B8469" s="4" t="s">
        <v>20</v>
      </c>
      <c r="C8469" s="4">
        <v>4.7</v>
      </c>
      <c r="D8469" s="4" t="s">
        <v>10</v>
      </c>
      <c r="E8469" s="4">
        <v>23</v>
      </c>
      <c r="F8469" s="4" t="s">
        <v>214</v>
      </c>
      <c r="G8469" s="4" t="s">
        <v>215</v>
      </c>
      <c r="H8469" s="4">
        <v>2025</v>
      </c>
    </row>
    <row r="8470" spans="1:8" x14ac:dyDescent="0.25">
      <c r="A8470" s="4" t="s">
        <v>43</v>
      </c>
      <c r="B8470" s="4" t="s">
        <v>24</v>
      </c>
      <c r="C8470" s="4">
        <v>3</v>
      </c>
      <c r="D8470" s="4" t="s">
        <v>10</v>
      </c>
      <c r="E8470" s="4">
        <v>23</v>
      </c>
      <c r="F8470" s="4" t="s">
        <v>214</v>
      </c>
      <c r="G8470" s="4" t="s">
        <v>215</v>
      </c>
      <c r="H8470" s="4">
        <v>2025</v>
      </c>
    </row>
    <row r="8471" spans="1:8" x14ac:dyDescent="0.25">
      <c r="A8471" s="4" t="s">
        <v>36</v>
      </c>
      <c r="B8471" s="4" t="s">
        <v>24</v>
      </c>
      <c r="C8471" s="4">
        <v>1.5</v>
      </c>
      <c r="D8471" s="4" t="s">
        <v>10</v>
      </c>
      <c r="E8471" s="4">
        <v>23</v>
      </c>
      <c r="F8471" s="4" t="s">
        <v>214</v>
      </c>
      <c r="G8471" s="4" t="s">
        <v>215</v>
      </c>
      <c r="H8471" s="4">
        <v>2025</v>
      </c>
    </row>
    <row r="8472" spans="1:8" x14ac:dyDescent="0.25">
      <c r="A8472" s="4" t="s">
        <v>35</v>
      </c>
      <c r="B8472" s="4" t="s">
        <v>24</v>
      </c>
      <c r="C8472" s="4">
        <v>25.9</v>
      </c>
      <c r="D8472" s="4" t="s">
        <v>10</v>
      </c>
      <c r="E8472" s="4">
        <v>23</v>
      </c>
      <c r="F8472" s="4" t="s">
        <v>214</v>
      </c>
      <c r="G8472" s="4" t="s">
        <v>215</v>
      </c>
      <c r="H8472" s="4">
        <v>2025</v>
      </c>
    </row>
    <row r="8473" spans="1:8" x14ac:dyDescent="0.25">
      <c r="A8473" s="4" t="s">
        <v>100</v>
      </c>
      <c r="B8473" s="4" t="s">
        <v>29</v>
      </c>
      <c r="C8473" s="4">
        <v>8.85</v>
      </c>
      <c r="D8473" s="4" t="s">
        <v>10</v>
      </c>
      <c r="E8473" s="4">
        <v>23</v>
      </c>
      <c r="F8473" s="4" t="s">
        <v>214</v>
      </c>
      <c r="G8473" s="4" t="s">
        <v>215</v>
      </c>
      <c r="H8473" s="4">
        <v>2025</v>
      </c>
    </row>
    <row r="8474" spans="1:8" x14ac:dyDescent="0.25">
      <c r="A8474" s="4" t="s">
        <v>158</v>
      </c>
      <c r="B8474" s="4" t="s">
        <v>9</v>
      </c>
      <c r="C8474" s="4">
        <v>4.2</v>
      </c>
      <c r="D8474" s="4" t="s">
        <v>10</v>
      </c>
      <c r="E8474" s="4">
        <v>23</v>
      </c>
      <c r="F8474" s="4" t="s">
        <v>216</v>
      </c>
      <c r="G8474" s="4" t="s">
        <v>217</v>
      </c>
      <c r="H8474" s="4">
        <v>2025</v>
      </c>
    </row>
    <row r="8475" spans="1:8" x14ac:dyDescent="0.25">
      <c r="A8475" s="4" t="s">
        <v>109</v>
      </c>
      <c r="B8475" s="4" t="s">
        <v>14</v>
      </c>
      <c r="C8475" s="4">
        <v>2.2999999999999998</v>
      </c>
      <c r="D8475" s="4" t="s">
        <v>10</v>
      </c>
      <c r="E8475" s="4">
        <v>23</v>
      </c>
      <c r="F8475" s="4" t="s">
        <v>216</v>
      </c>
      <c r="G8475" s="4" t="s">
        <v>217</v>
      </c>
      <c r="H8475" s="4">
        <v>2025</v>
      </c>
    </row>
    <row r="8476" spans="1:8" x14ac:dyDescent="0.25">
      <c r="A8476" s="4" t="s">
        <v>404</v>
      </c>
      <c r="B8476" s="4" t="s">
        <v>14</v>
      </c>
      <c r="C8476" s="4">
        <v>13</v>
      </c>
      <c r="D8476" s="4" t="s">
        <v>10</v>
      </c>
      <c r="E8476" s="4">
        <v>23</v>
      </c>
      <c r="F8476" s="4" t="s">
        <v>216</v>
      </c>
      <c r="G8476" s="4" t="s">
        <v>217</v>
      </c>
      <c r="H8476" s="4">
        <v>2025</v>
      </c>
    </row>
    <row r="8477" spans="1:8" x14ac:dyDescent="0.25">
      <c r="A8477" s="4" t="s">
        <v>222</v>
      </c>
      <c r="B8477" s="4" t="s">
        <v>17</v>
      </c>
      <c r="C8477" s="4">
        <v>6.5</v>
      </c>
      <c r="D8477" s="4" t="s">
        <v>10</v>
      </c>
      <c r="E8477" s="4">
        <v>23</v>
      </c>
      <c r="F8477" s="4" t="s">
        <v>216</v>
      </c>
      <c r="G8477" s="4" t="s">
        <v>217</v>
      </c>
      <c r="H8477" s="4">
        <v>2025</v>
      </c>
    </row>
    <row r="8478" spans="1:8" x14ac:dyDescent="0.25">
      <c r="A8478" s="4" t="s">
        <v>50</v>
      </c>
      <c r="B8478" s="4" t="s">
        <v>17</v>
      </c>
      <c r="C8478" s="4">
        <v>3.6</v>
      </c>
      <c r="D8478" s="4" t="s">
        <v>10</v>
      </c>
      <c r="E8478" s="4">
        <v>23</v>
      </c>
      <c r="F8478" s="4" t="s">
        <v>216</v>
      </c>
      <c r="G8478" s="4" t="s">
        <v>217</v>
      </c>
      <c r="H8478" s="4">
        <v>2025</v>
      </c>
    </row>
    <row r="8479" spans="1:8" x14ac:dyDescent="0.25">
      <c r="A8479" s="4" t="s">
        <v>21</v>
      </c>
      <c r="B8479" s="4" t="s">
        <v>20</v>
      </c>
      <c r="C8479" s="4">
        <v>13</v>
      </c>
      <c r="D8479" s="4" t="s">
        <v>10</v>
      </c>
      <c r="E8479" s="4">
        <v>23</v>
      </c>
      <c r="F8479" s="4" t="s">
        <v>216</v>
      </c>
      <c r="G8479" s="4" t="s">
        <v>217</v>
      </c>
      <c r="H8479" s="4">
        <v>2025</v>
      </c>
    </row>
    <row r="8480" spans="1:8" x14ac:dyDescent="0.25">
      <c r="A8480" s="4" t="s">
        <v>59</v>
      </c>
      <c r="B8480" s="4" t="s">
        <v>20</v>
      </c>
      <c r="C8480" s="4">
        <v>4.7</v>
      </c>
      <c r="D8480" s="4" t="s">
        <v>10</v>
      </c>
      <c r="E8480" s="4">
        <v>23</v>
      </c>
      <c r="F8480" s="4" t="s">
        <v>216</v>
      </c>
      <c r="G8480" s="4" t="s">
        <v>217</v>
      </c>
      <c r="H8480" s="4">
        <v>2025</v>
      </c>
    </row>
    <row r="8481" spans="1:8" x14ac:dyDescent="0.25">
      <c r="A8481" s="4" t="s">
        <v>22</v>
      </c>
      <c r="B8481" s="4" t="s">
        <v>20</v>
      </c>
      <c r="C8481" s="4">
        <v>14</v>
      </c>
      <c r="D8481" s="4" t="s">
        <v>10</v>
      </c>
      <c r="E8481" s="4">
        <v>23</v>
      </c>
      <c r="F8481" s="4" t="s">
        <v>216</v>
      </c>
      <c r="G8481" s="4" t="s">
        <v>217</v>
      </c>
      <c r="H8481" s="4">
        <v>2025</v>
      </c>
    </row>
    <row r="8482" spans="1:8" x14ac:dyDescent="0.25">
      <c r="A8482" s="4" t="s">
        <v>120</v>
      </c>
      <c r="B8482" s="4" t="s">
        <v>24</v>
      </c>
      <c r="C8482" s="4">
        <v>1</v>
      </c>
      <c r="D8482" s="4" t="s">
        <v>25</v>
      </c>
      <c r="E8482" s="4">
        <v>23</v>
      </c>
      <c r="F8482" s="4" t="s">
        <v>216</v>
      </c>
      <c r="G8482" s="4" t="s">
        <v>217</v>
      </c>
      <c r="H8482" s="4">
        <v>2025</v>
      </c>
    </row>
    <row r="8483" spans="1:8" x14ac:dyDescent="0.25">
      <c r="A8483" s="4" t="s">
        <v>43</v>
      </c>
      <c r="B8483" s="4" t="s">
        <v>24</v>
      </c>
      <c r="C8483" s="4">
        <v>3</v>
      </c>
      <c r="D8483" s="4" t="s">
        <v>10</v>
      </c>
      <c r="E8483" s="4">
        <v>23</v>
      </c>
      <c r="F8483" s="4" t="s">
        <v>216</v>
      </c>
      <c r="G8483" s="4" t="s">
        <v>217</v>
      </c>
      <c r="H8483" s="4">
        <v>2025</v>
      </c>
    </row>
    <row r="8484" spans="1:8" x14ac:dyDescent="0.25">
      <c r="A8484" s="4" t="s">
        <v>36</v>
      </c>
      <c r="B8484" s="4" t="s">
        <v>24</v>
      </c>
      <c r="C8484" s="4">
        <v>1.5</v>
      </c>
      <c r="D8484" s="4" t="s">
        <v>10</v>
      </c>
      <c r="E8484" s="4">
        <v>23</v>
      </c>
      <c r="F8484" s="4" t="s">
        <v>216</v>
      </c>
      <c r="G8484" s="4" t="s">
        <v>217</v>
      </c>
      <c r="H8484" s="4">
        <v>2025</v>
      </c>
    </row>
    <row r="8485" spans="1:8" x14ac:dyDescent="0.25">
      <c r="A8485" s="4" t="s">
        <v>100</v>
      </c>
      <c r="B8485" s="4" t="s">
        <v>29</v>
      </c>
      <c r="C8485" s="4">
        <v>8.85</v>
      </c>
      <c r="D8485" s="4" t="s">
        <v>10</v>
      </c>
      <c r="E8485" s="4">
        <v>23</v>
      </c>
      <c r="F8485" s="4" t="s">
        <v>216</v>
      </c>
      <c r="G8485" s="4" t="s">
        <v>217</v>
      </c>
      <c r="H8485" s="4">
        <v>2025</v>
      </c>
    </row>
    <row r="8486" spans="1:8" x14ac:dyDescent="0.25">
      <c r="A8486" s="4" t="s">
        <v>37</v>
      </c>
      <c r="B8486" s="4" t="s">
        <v>9</v>
      </c>
      <c r="C8486" s="4">
        <v>4.5</v>
      </c>
      <c r="D8486" s="4" t="s">
        <v>10</v>
      </c>
      <c r="E8486" s="4">
        <v>23</v>
      </c>
      <c r="F8486" s="4" t="s">
        <v>218</v>
      </c>
      <c r="G8486" s="4" t="s">
        <v>219</v>
      </c>
      <c r="H8486" s="4">
        <v>2025</v>
      </c>
    </row>
    <row r="8487" spans="1:8" x14ac:dyDescent="0.25">
      <c r="A8487" s="4" t="s">
        <v>109</v>
      </c>
      <c r="B8487" s="4" t="s">
        <v>14</v>
      </c>
      <c r="C8487" s="4">
        <v>2.2999999999999998</v>
      </c>
      <c r="D8487" s="4" t="s">
        <v>10</v>
      </c>
      <c r="E8487" s="4">
        <v>23</v>
      </c>
      <c r="F8487" s="4" t="s">
        <v>218</v>
      </c>
      <c r="G8487" s="4" t="s">
        <v>219</v>
      </c>
      <c r="H8487" s="4">
        <v>2025</v>
      </c>
    </row>
    <row r="8488" spans="1:8" x14ac:dyDescent="0.25">
      <c r="A8488" s="4" t="s">
        <v>124</v>
      </c>
      <c r="B8488" s="4" t="s">
        <v>14</v>
      </c>
      <c r="C8488" s="4">
        <v>5.9</v>
      </c>
      <c r="D8488" s="4" t="s">
        <v>10</v>
      </c>
      <c r="E8488" s="4">
        <v>23</v>
      </c>
      <c r="F8488" s="4" t="s">
        <v>218</v>
      </c>
      <c r="G8488" s="4" t="s">
        <v>219</v>
      </c>
      <c r="H8488" s="4">
        <v>2025</v>
      </c>
    </row>
    <row r="8489" spans="1:8" x14ac:dyDescent="0.25">
      <c r="A8489" s="4" t="s">
        <v>50</v>
      </c>
      <c r="B8489" s="4" t="s">
        <v>17</v>
      </c>
      <c r="C8489" s="4">
        <v>3.6</v>
      </c>
      <c r="D8489" s="4" t="s">
        <v>10</v>
      </c>
      <c r="E8489" s="4">
        <v>23</v>
      </c>
      <c r="F8489" s="4" t="s">
        <v>218</v>
      </c>
      <c r="G8489" s="4" t="s">
        <v>219</v>
      </c>
      <c r="H8489" s="4">
        <v>2025</v>
      </c>
    </row>
    <row r="8490" spans="1:8" x14ac:dyDescent="0.25">
      <c r="A8490" s="4" t="s">
        <v>222</v>
      </c>
      <c r="B8490" s="4" t="s">
        <v>17</v>
      </c>
      <c r="C8490" s="4">
        <v>6.5</v>
      </c>
      <c r="D8490" s="4" t="s">
        <v>10</v>
      </c>
      <c r="E8490" s="4">
        <v>23</v>
      </c>
      <c r="F8490" s="4" t="s">
        <v>218</v>
      </c>
      <c r="G8490" s="4" t="s">
        <v>219</v>
      </c>
      <c r="H8490" s="4">
        <v>2025</v>
      </c>
    </row>
    <row r="8491" spans="1:8" x14ac:dyDescent="0.25">
      <c r="A8491" s="4" t="s">
        <v>21</v>
      </c>
      <c r="B8491" s="4" t="s">
        <v>20</v>
      </c>
      <c r="C8491" s="4">
        <v>13</v>
      </c>
      <c r="D8491" s="4" t="s">
        <v>10</v>
      </c>
      <c r="E8491" s="4">
        <v>23</v>
      </c>
      <c r="F8491" s="4" t="s">
        <v>218</v>
      </c>
      <c r="G8491" s="4" t="s">
        <v>219</v>
      </c>
      <c r="H8491" s="4">
        <v>2025</v>
      </c>
    </row>
    <row r="8492" spans="1:8" x14ac:dyDescent="0.25">
      <c r="A8492" s="4" t="s">
        <v>59</v>
      </c>
      <c r="B8492" s="4" t="s">
        <v>20</v>
      </c>
      <c r="C8492" s="4">
        <v>4.7</v>
      </c>
      <c r="D8492" s="4" t="s">
        <v>10</v>
      </c>
      <c r="E8492" s="4">
        <v>23</v>
      </c>
      <c r="F8492" s="4" t="s">
        <v>218</v>
      </c>
      <c r="G8492" s="4" t="s">
        <v>219</v>
      </c>
      <c r="H8492" s="4">
        <v>2025</v>
      </c>
    </row>
    <row r="8493" spans="1:8" x14ac:dyDescent="0.25">
      <c r="A8493" s="4" t="s">
        <v>22</v>
      </c>
      <c r="B8493" s="4" t="s">
        <v>20</v>
      </c>
      <c r="C8493" s="4">
        <v>14</v>
      </c>
      <c r="D8493" s="4" t="s">
        <v>10</v>
      </c>
      <c r="E8493" s="4">
        <v>23</v>
      </c>
      <c r="F8493" s="4" t="s">
        <v>218</v>
      </c>
      <c r="G8493" s="4" t="s">
        <v>219</v>
      </c>
      <c r="H8493" s="4">
        <v>2025</v>
      </c>
    </row>
    <row r="8494" spans="1:8" x14ac:dyDescent="0.25">
      <c r="A8494" s="4" t="s">
        <v>35</v>
      </c>
      <c r="B8494" s="4" t="s">
        <v>24</v>
      </c>
      <c r="C8494" s="4">
        <v>25.9</v>
      </c>
      <c r="D8494" s="4" t="s">
        <v>10</v>
      </c>
      <c r="E8494" s="4">
        <v>23</v>
      </c>
      <c r="F8494" s="4" t="s">
        <v>218</v>
      </c>
      <c r="G8494" s="4" t="s">
        <v>219</v>
      </c>
      <c r="H8494" s="4">
        <v>2025</v>
      </c>
    </row>
    <row r="8495" spans="1:8" x14ac:dyDescent="0.25">
      <c r="A8495" s="4" t="s">
        <v>120</v>
      </c>
      <c r="B8495" s="4" t="s">
        <v>24</v>
      </c>
      <c r="C8495" s="4">
        <v>1</v>
      </c>
      <c r="D8495" s="4" t="s">
        <v>25</v>
      </c>
      <c r="E8495" s="4">
        <v>23</v>
      </c>
      <c r="F8495" s="4" t="s">
        <v>218</v>
      </c>
      <c r="G8495" s="4" t="s">
        <v>219</v>
      </c>
      <c r="H8495" s="4">
        <v>2025</v>
      </c>
    </row>
    <row r="8496" spans="1:8" x14ac:dyDescent="0.25">
      <c r="A8496" s="4" t="s">
        <v>36</v>
      </c>
      <c r="B8496" s="4" t="s">
        <v>24</v>
      </c>
      <c r="C8496" s="4">
        <v>1.5</v>
      </c>
      <c r="D8496" s="4" t="s">
        <v>10</v>
      </c>
      <c r="E8496" s="4">
        <v>23</v>
      </c>
      <c r="F8496" s="4" t="s">
        <v>218</v>
      </c>
      <c r="G8496" s="4" t="s">
        <v>219</v>
      </c>
      <c r="H8496" s="4">
        <v>2025</v>
      </c>
    </row>
    <row r="8497" spans="1:8" x14ac:dyDescent="0.25">
      <c r="A8497" s="4" t="s">
        <v>73</v>
      </c>
      <c r="B8497" s="4" t="s">
        <v>29</v>
      </c>
      <c r="C8497" s="4">
        <v>4.58</v>
      </c>
      <c r="D8497" s="4" t="s">
        <v>10</v>
      </c>
      <c r="E8497" s="4">
        <v>23</v>
      </c>
      <c r="F8497" s="4" t="s">
        <v>218</v>
      </c>
      <c r="G8497" s="4" t="s">
        <v>219</v>
      </c>
      <c r="H8497" s="4">
        <v>2025</v>
      </c>
    </row>
    <row r="8498" spans="1:8" x14ac:dyDescent="0.25">
      <c r="A8498" s="4" t="s">
        <v>74</v>
      </c>
      <c r="B8498" s="4" t="s">
        <v>9</v>
      </c>
      <c r="C8498" s="4">
        <v>11.5</v>
      </c>
      <c r="D8498" s="4" t="s">
        <v>10</v>
      </c>
      <c r="E8498" s="4">
        <v>23</v>
      </c>
      <c r="F8498" s="4" t="s">
        <v>220</v>
      </c>
      <c r="G8498" s="4" t="s">
        <v>221</v>
      </c>
      <c r="H8498" s="4">
        <v>2025</v>
      </c>
    </row>
    <row r="8499" spans="1:8" x14ac:dyDescent="0.25">
      <c r="A8499" s="4" t="s">
        <v>109</v>
      </c>
      <c r="B8499" s="4" t="s">
        <v>14</v>
      </c>
      <c r="C8499" s="4">
        <v>2.2999999999999998</v>
      </c>
      <c r="D8499" s="4" t="s">
        <v>10</v>
      </c>
      <c r="E8499" s="4">
        <v>23</v>
      </c>
      <c r="F8499" s="4" t="s">
        <v>220</v>
      </c>
      <c r="G8499" s="4" t="s">
        <v>221</v>
      </c>
      <c r="H8499" s="4">
        <v>2025</v>
      </c>
    </row>
    <row r="8500" spans="1:8" x14ac:dyDescent="0.25">
      <c r="A8500" s="4" t="s">
        <v>404</v>
      </c>
      <c r="B8500" s="4" t="s">
        <v>14</v>
      </c>
      <c r="C8500" s="4">
        <v>13</v>
      </c>
      <c r="D8500" s="4" t="s">
        <v>10</v>
      </c>
      <c r="E8500" s="4">
        <v>23</v>
      </c>
      <c r="F8500" s="4" t="s">
        <v>220</v>
      </c>
      <c r="G8500" s="4" t="s">
        <v>221</v>
      </c>
      <c r="H8500" s="4">
        <v>2025</v>
      </c>
    </row>
    <row r="8501" spans="1:8" x14ac:dyDescent="0.25">
      <c r="A8501" s="4" t="s">
        <v>50</v>
      </c>
      <c r="B8501" s="4" t="s">
        <v>17</v>
      </c>
      <c r="C8501" s="4">
        <v>3.6</v>
      </c>
      <c r="D8501" s="4" t="s">
        <v>10</v>
      </c>
      <c r="E8501" s="4">
        <v>23</v>
      </c>
      <c r="F8501" s="4" t="s">
        <v>220</v>
      </c>
      <c r="G8501" s="4" t="s">
        <v>221</v>
      </c>
      <c r="H8501" s="4">
        <v>2025</v>
      </c>
    </row>
    <row r="8502" spans="1:8" x14ac:dyDescent="0.25">
      <c r="A8502" s="4" t="s">
        <v>222</v>
      </c>
      <c r="B8502" s="4" t="s">
        <v>17</v>
      </c>
      <c r="C8502" s="4">
        <v>6.5</v>
      </c>
      <c r="D8502" s="4" t="s">
        <v>10</v>
      </c>
      <c r="E8502" s="4">
        <v>23</v>
      </c>
      <c r="F8502" s="4" t="s">
        <v>220</v>
      </c>
      <c r="G8502" s="4" t="s">
        <v>221</v>
      </c>
      <c r="H8502" s="4">
        <v>2025</v>
      </c>
    </row>
    <row r="8503" spans="1:8" x14ac:dyDescent="0.25">
      <c r="A8503" s="4" t="s">
        <v>19</v>
      </c>
      <c r="B8503" s="4" t="s">
        <v>20</v>
      </c>
      <c r="C8503" s="4">
        <v>3.7</v>
      </c>
      <c r="D8503" s="4" t="s">
        <v>10</v>
      </c>
      <c r="E8503" s="4">
        <v>23</v>
      </c>
      <c r="F8503" s="4" t="s">
        <v>220</v>
      </c>
      <c r="G8503" s="4" t="s">
        <v>221</v>
      </c>
      <c r="H8503" s="4">
        <v>2025</v>
      </c>
    </row>
    <row r="8504" spans="1:8" x14ac:dyDescent="0.25">
      <c r="A8504" s="4" t="s">
        <v>59</v>
      </c>
      <c r="B8504" s="4" t="s">
        <v>20</v>
      </c>
      <c r="C8504" s="4">
        <v>4.7</v>
      </c>
      <c r="D8504" s="4" t="s">
        <v>10</v>
      </c>
      <c r="E8504" s="4">
        <v>23</v>
      </c>
      <c r="F8504" s="4" t="s">
        <v>220</v>
      </c>
      <c r="G8504" s="4" t="s">
        <v>221</v>
      </c>
      <c r="H8504" s="4">
        <v>2025</v>
      </c>
    </row>
    <row r="8505" spans="1:8" x14ac:dyDescent="0.25">
      <c r="A8505" s="4" t="s">
        <v>22</v>
      </c>
      <c r="B8505" s="4" t="s">
        <v>20</v>
      </c>
      <c r="C8505" s="4">
        <v>14</v>
      </c>
      <c r="D8505" s="4" t="s">
        <v>10</v>
      </c>
      <c r="E8505" s="4">
        <v>23</v>
      </c>
      <c r="F8505" s="4" t="s">
        <v>220</v>
      </c>
      <c r="G8505" s="4" t="s">
        <v>221</v>
      </c>
      <c r="H8505" s="4">
        <v>2025</v>
      </c>
    </row>
    <row r="8506" spans="1:8" x14ac:dyDescent="0.25">
      <c r="A8506" s="4" t="s">
        <v>35</v>
      </c>
      <c r="B8506" s="4" t="s">
        <v>24</v>
      </c>
      <c r="C8506" s="4">
        <v>25.9</v>
      </c>
      <c r="D8506" s="4" t="s">
        <v>25</v>
      </c>
      <c r="E8506" s="4">
        <v>23</v>
      </c>
      <c r="F8506" s="4" t="s">
        <v>220</v>
      </c>
      <c r="G8506" s="4" t="s">
        <v>221</v>
      </c>
      <c r="H8506" s="4">
        <v>2025</v>
      </c>
    </row>
    <row r="8507" spans="1:8" x14ac:dyDescent="0.25">
      <c r="A8507" s="4" t="s">
        <v>36</v>
      </c>
      <c r="B8507" s="4" t="s">
        <v>24</v>
      </c>
      <c r="C8507" s="4">
        <v>1.5</v>
      </c>
      <c r="D8507" s="4" t="s">
        <v>10</v>
      </c>
      <c r="E8507" s="4">
        <v>23</v>
      </c>
      <c r="F8507" s="4" t="s">
        <v>220</v>
      </c>
      <c r="G8507" s="4" t="s">
        <v>221</v>
      </c>
      <c r="H8507" s="4">
        <v>2025</v>
      </c>
    </row>
    <row r="8508" spans="1:8" x14ac:dyDescent="0.25">
      <c r="A8508" s="4" t="s">
        <v>43</v>
      </c>
      <c r="B8508" s="4" t="s">
        <v>24</v>
      </c>
      <c r="C8508" s="4">
        <v>3</v>
      </c>
      <c r="D8508" s="4" t="s">
        <v>10</v>
      </c>
      <c r="E8508" s="4">
        <v>23</v>
      </c>
      <c r="F8508" s="4" t="s">
        <v>220</v>
      </c>
      <c r="G8508" s="4" t="s">
        <v>221</v>
      </c>
      <c r="H8508" s="4">
        <v>2025</v>
      </c>
    </row>
    <row r="8509" spans="1:8" x14ac:dyDescent="0.25">
      <c r="A8509" s="4" t="s">
        <v>100</v>
      </c>
      <c r="B8509" s="4" t="s">
        <v>29</v>
      </c>
      <c r="C8509" s="4">
        <v>8.85</v>
      </c>
      <c r="D8509" s="4" t="s">
        <v>10</v>
      </c>
      <c r="E8509" s="4">
        <v>23</v>
      </c>
      <c r="F8509" s="4" t="s">
        <v>220</v>
      </c>
      <c r="G8509" s="4" t="s">
        <v>221</v>
      </c>
      <c r="H8509" s="4">
        <v>2025</v>
      </c>
    </row>
    <row r="8510" spans="1:8" x14ac:dyDescent="0.25">
      <c r="A8510" s="4" t="s">
        <v>30</v>
      </c>
      <c r="B8510" s="4" t="s">
        <v>9</v>
      </c>
      <c r="C8510" s="4">
        <v>6.3</v>
      </c>
      <c r="D8510" s="4" t="s">
        <v>10</v>
      </c>
      <c r="E8510" s="4">
        <v>23</v>
      </c>
      <c r="F8510" s="4" t="s">
        <v>223</v>
      </c>
      <c r="G8510" s="4" t="s">
        <v>224</v>
      </c>
      <c r="H8510" s="4">
        <v>2025</v>
      </c>
    </row>
    <row r="8511" spans="1:8" x14ac:dyDescent="0.25">
      <c r="A8511" s="4" t="s">
        <v>13</v>
      </c>
      <c r="B8511" s="4" t="s">
        <v>14</v>
      </c>
      <c r="C8511" s="4">
        <v>5.9</v>
      </c>
      <c r="D8511" s="4" t="s">
        <v>10</v>
      </c>
      <c r="E8511" s="4">
        <v>23</v>
      </c>
      <c r="F8511" s="4" t="s">
        <v>223</v>
      </c>
      <c r="G8511" s="4" t="s">
        <v>224</v>
      </c>
      <c r="H8511" s="4">
        <v>2025</v>
      </c>
    </row>
    <row r="8512" spans="1:8" x14ac:dyDescent="0.25">
      <c r="A8512" s="4" t="s">
        <v>278</v>
      </c>
      <c r="B8512" s="4" t="s">
        <v>14</v>
      </c>
      <c r="C8512" s="4">
        <v>3.9</v>
      </c>
      <c r="D8512" s="4" t="s">
        <v>10</v>
      </c>
      <c r="E8512" s="4">
        <v>23</v>
      </c>
      <c r="F8512" s="4" t="s">
        <v>223</v>
      </c>
      <c r="G8512" s="4" t="s">
        <v>224</v>
      </c>
      <c r="H8512" s="4">
        <v>2025</v>
      </c>
    </row>
    <row r="8513" spans="1:8" x14ac:dyDescent="0.25">
      <c r="A8513" s="4" t="s">
        <v>50</v>
      </c>
      <c r="B8513" s="4" t="s">
        <v>17</v>
      </c>
      <c r="C8513" s="4">
        <v>3.6</v>
      </c>
      <c r="D8513" s="4" t="s">
        <v>10</v>
      </c>
      <c r="E8513" s="4">
        <v>23</v>
      </c>
      <c r="F8513" s="4" t="s">
        <v>223</v>
      </c>
      <c r="G8513" s="4" t="s">
        <v>224</v>
      </c>
      <c r="H8513" s="4">
        <v>2025</v>
      </c>
    </row>
    <row r="8514" spans="1:8" x14ac:dyDescent="0.25">
      <c r="A8514" s="4" t="s">
        <v>222</v>
      </c>
      <c r="B8514" s="4" t="s">
        <v>17</v>
      </c>
      <c r="C8514" s="4">
        <v>6.5</v>
      </c>
      <c r="D8514" s="4" t="s">
        <v>10</v>
      </c>
      <c r="E8514" s="4">
        <v>23</v>
      </c>
      <c r="F8514" s="4" t="s">
        <v>223</v>
      </c>
      <c r="G8514" s="4" t="s">
        <v>224</v>
      </c>
      <c r="H8514" s="4">
        <v>2025</v>
      </c>
    </row>
    <row r="8515" spans="1:8" x14ac:dyDescent="0.25">
      <c r="A8515" s="4" t="s">
        <v>22</v>
      </c>
      <c r="B8515" s="4" t="s">
        <v>20</v>
      </c>
      <c r="C8515" s="4">
        <v>14</v>
      </c>
      <c r="D8515" s="4" t="s">
        <v>10</v>
      </c>
      <c r="E8515" s="4">
        <v>23</v>
      </c>
      <c r="F8515" s="4" t="s">
        <v>223</v>
      </c>
      <c r="G8515" s="4" t="s">
        <v>224</v>
      </c>
      <c r="H8515" s="4">
        <v>2025</v>
      </c>
    </row>
    <row r="8516" spans="1:8" x14ac:dyDescent="0.25">
      <c r="A8516" s="4" t="s">
        <v>21</v>
      </c>
      <c r="B8516" s="4" t="s">
        <v>20</v>
      </c>
      <c r="C8516" s="4">
        <v>13</v>
      </c>
      <c r="D8516" s="4" t="s">
        <v>10</v>
      </c>
      <c r="E8516" s="4">
        <v>23</v>
      </c>
      <c r="F8516" s="4" t="s">
        <v>223</v>
      </c>
      <c r="G8516" s="4" t="s">
        <v>224</v>
      </c>
      <c r="H8516" s="4">
        <v>2025</v>
      </c>
    </row>
    <row r="8517" spans="1:8" x14ac:dyDescent="0.25">
      <c r="A8517" s="4" t="s">
        <v>59</v>
      </c>
      <c r="B8517" s="4" t="s">
        <v>20</v>
      </c>
      <c r="C8517" s="4">
        <v>4.7</v>
      </c>
      <c r="D8517" s="4" t="s">
        <v>10</v>
      </c>
      <c r="E8517" s="4">
        <v>23</v>
      </c>
      <c r="F8517" s="4" t="s">
        <v>223</v>
      </c>
      <c r="G8517" s="4" t="s">
        <v>224</v>
      </c>
      <c r="H8517" s="4">
        <v>2025</v>
      </c>
    </row>
    <row r="8518" spans="1:8" x14ac:dyDescent="0.25">
      <c r="A8518" s="4" t="s">
        <v>36</v>
      </c>
      <c r="B8518" s="4" t="s">
        <v>24</v>
      </c>
      <c r="C8518" s="4">
        <v>1.5</v>
      </c>
      <c r="D8518" s="4" t="s">
        <v>25</v>
      </c>
      <c r="E8518" s="4">
        <v>23</v>
      </c>
      <c r="F8518" s="4" t="s">
        <v>223</v>
      </c>
      <c r="G8518" s="4" t="s">
        <v>224</v>
      </c>
      <c r="H8518" s="4">
        <v>2025</v>
      </c>
    </row>
    <row r="8519" spans="1:8" x14ac:dyDescent="0.25">
      <c r="A8519" s="4" t="s">
        <v>43</v>
      </c>
      <c r="B8519" s="4" t="s">
        <v>24</v>
      </c>
      <c r="C8519" s="4">
        <v>3</v>
      </c>
      <c r="D8519" s="4" t="s">
        <v>10</v>
      </c>
      <c r="E8519" s="4">
        <v>23</v>
      </c>
      <c r="F8519" s="4" t="s">
        <v>223</v>
      </c>
      <c r="G8519" s="4" t="s">
        <v>224</v>
      </c>
      <c r="H8519" s="4">
        <v>2025</v>
      </c>
    </row>
    <row r="8520" spans="1:8" x14ac:dyDescent="0.25">
      <c r="A8520" s="4" t="s">
        <v>23</v>
      </c>
      <c r="B8520" s="4" t="s">
        <v>24</v>
      </c>
      <c r="C8520" s="4">
        <v>3.2</v>
      </c>
      <c r="D8520" s="4" t="s">
        <v>10</v>
      </c>
      <c r="E8520" s="4">
        <v>23</v>
      </c>
      <c r="F8520" s="4" t="s">
        <v>223</v>
      </c>
      <c r="G8520" s="4" t="s">
        <v>224</v>
      </c>
      <c r="H8520" s="4">
        <v>2025</v>
      </c>
    </row>
    <row r="8521" spans="1:8" x14ac:dyDescent="0.25">
      <c r="A8521" s="4" t="s">
        <v>73</v>
      </c>
      <c r="B8521" s="4" t="s">
        <v>29</v>
      </c>
      <c r="C8521" s="4">
        <v>4.58</v>
      </c>
      <c r="D8521" s="4" t="s">
        <v>10</v>
      </c>
      <c r="E8521" s="4">
        <v>23</v>
      </c>
      <c r="F8521" s="4" t="s">
        <v>223</v>
      </c>
      <c r="G8521" s="4" t="s">
        <v>224</v>
      </c>
      <c r="H8521" s="4">
        <v>2025</v>
      </c>
    </row>
    <row r="8522" spans="1:8" x14ac:dyDescent="0.25">
      <c r="A8522" s="4" t="s">
        <v>493</v>
      </c>
      <c r="B8522" s="4" t="s">
        <v>9</v>
      </c>
      <c r="C8522" s="4">
        <v>6.8</v>
      </c>
      <c r="D8522" s="4" t="s">
        <v>10</v>
      </c>
      <c r="E8522" s="4">
        <v>23</v>
      </c>
      <c r="F8522" s="4" t="s">
        <v>225</v>
      </c>
      <c r="G8522" s="4" t="s">
        <v>226</v>
      </c>
      <c r="H8522" s="4">
        <v>2025</v>
      </c>
    </row>
    <row r="8523" spans="1:8" x14ac:dyDescent="0.25">
      <c r="A8523" s="4" t="s">
        <v>109</v>
      </c>
      <c r="B8523" s="4" t="s">
        <v>14</v>
      </c>
      <c r="C8523" s="4">
        <v>2.2999999999999998</v>
      </c>
      <c r="D8523" s="4" t="s">
        <v>10</v>
      </c>
      <c r="E8523" s="4">
        <v>23</v>
      </c>
      <c r="F8523" s="4" t="s">
        <v>225</v>
      </c>
      <c r="G8523" s="4" t="s">
        <v>226</v>
      </c>
      <c r="H8523" s="4">
        <v>2025</v>
      </c>
    </row>
    <row r="8524" spans="1:8" x14ac:dyDescent="0.25">
      <c r="A8524" s="4" t="s">
        <v>404</v>
      </c>
      <c r="B8524" s="4" t="s">
        <v>14</v>
      </c>
      <c r="C8524" s="4">
        <v>13</v>
      </c>
      <c r="D8524" s="4" t="s">
        <v>10</v>
      </c>
      <c r="E8524" s="4">
        <v>23</v>
      </c>
      <c r="F8524" s="4" t="s">
        <v>225</v>
      </c>
      <c r="G8524" s="4" t="s">
        <v>226</v>
      </c>
      <c r="H8524" s="4">
        <v>2025</v>
      </c>
    </row>
    <row r="8525" spans="1:8" x14ac:dyDescent="0.25">
      <c r="A8525" s="4" t="s">
        <v>222</v>
      </c>
      <c r="B8525" s="4" t="s">
        <v>17</v>
      </c>
      <c r="C8525" s="4">
        <v>6.5</v>
      </c>
      <c r="D8525" s="4" t="s">
        <v>10</v>
      </c>
      <c r="E8525" s="4">
        <v>23</v>
      </c>
      <c r="F8525" s="4" t="s">
        <v>225</v>
      </c>
      <c r="G8525" s="4" t="s">
        <v>226</v>
      </c>
      <c r="H8525" s="4">
        <v>2025</v>
      </c>
    </row>
    <row r="8526" spans="1:8" x14ac:dyDescent="0.25">
      <c r="A8526" s="4" t="s">
        <v>280</v>
      </c>
      <c r="B8526" s="4" t="s">
        <v>17</v>
      </c>
      <c r="C8526" s="4">
        <v>0.7</v>
      </c>
      <c r="D8526" s="4" t="s">
        <v>10</v>
      </c>
      <c r="E8526" s="4">
        <v>23</v>
      </c>
      <c r="F8526" s="4" t="s">
        <v>225</v>
      </c>
      <c r="G8526" s="4" t="s">
        <v>226</v>
      </c>
      <c r="H8526" s="4">
        <v>2025</v>
      </c>
    </row>
    <row r="8527" spans="1:8" x14ac:dyDescent="0.25">
      <c r="A8527" s="4" t="s">
        <v>59</v>
      </c>
      <c r="B8527" s="4" t="s">
        <v>20</v>
      </c>
      <c r="C8527" s="4">
        <v>4.7</v>
      </c>
      <c r="D8527" s="4" t="s">
        <v>10</v>
      </c>
      <c r="E8527" s="4">
        <v>23</v>
      </c>
      <c r="F8527" s="4" t="s">
        <v>225</v>
      </c>
      <c r="G8527" s="4" t="s">
        <v>226</v>
      </c>
      <c r="H8527" s="4">
        <v>2025</v>
      </c>
    </row>
    <row r="8528" spans="1:8" x14ac:dyDescent="0.25">
      <c r="A8528" s="4" t="s">
        <v>19</v>
      </c>
      <c r="B8528" s="4" t="s">
        <v>20</v>
      </c>
      <c r="C8528" s="4">
        <v>3.7</v>
      </c>
      <c r="D8528" s="4" t="s">
        <v>10</v>
      </c>
      <c r="E8528" s="4">
        <v>23</v>
      </c>
      <c r="F8528" s="4" t="s">
        <v>225</v>
      </c>
      <c r="G8528" s="4" t="s">
        <v>226</v>
      </c>
      <c r="H8528" s="4">
        <v>2025</v>
      </c>
    </row>
    <row r="8529" spans="1:8" x14ac:dyDescent="0.25">
      <c r="A8529" s="4" t="s">
        <v>22</v>
      </c>
      <c r="B8529" s="4" t="s">
        <v>20</v>
      </c>
      <c r="C8529" s="4">
        <v>14</v>
      </c>
      <c r="D8529" s="4" t="s">
        <v>10</v>
      </c>
      <c r="E8529" s="4">
        <v>23</v>
      </c>
      <c r="F8529" s="4" t="s">
        <v>225</v>
      </c>
      <c r="G8529" s="4" t="s">
        <v>226</v>
      </c>
      <c r="H8529" s="4">
        <v>2025</v>
      </c>
    </row>
    <row r="8530" spans="1:8" x14ac:dyDescent="0.25">
      <c r="A8530" s="4" t="s">
        <v>35</v>
      </c>
      <c r="B8530" s="4" t="s">
        <v>24</v>
      </c>
      <c r="C8530" s="4">
        <v>25.9</v>
      </c>
      <c r="D8530" s="4" t="s">
        <v>25</v>
      </c>
      <c r="E8530" s="4">
        <v>23</v>
      </c>
      <c r="F8530" s="4" t="s">
        <v>225</v>
      </c>
      <c r="G8530" s="4" t="s">
        <v>226</v>
      </c>
      <c r="H8530" s="4">
        <v>2025</v>
      </c>
    </row>
    <row r="8531" spans="1:8" x14ac:dyDescent="0.25">
      <c r="A8531" s="4" t="s">
        <v>43</v>
      </c>
      <c r="B8531" s="4" t="s">
        <v>24</v>
      </c>
      <c r="C8531" s="4">
        <v>3</v>
      </c>
      <c r="D8531" s="4" t="s">
        <v>10</v>
      </c>
      <c r="E8531" s="4">
        <v>23</v>
      </c>
      <c r="F8531" s="4" t="s">
        <v>225</v>
      </c>
      <c r="G8531" s="4" t="s">
        <v>226</v>
      </c>
      <c r="H8531" s="4">
        <v>2025</v>
      </c>
    </row>
    <row r="8532" spans="1:8" x14ac:dyDescent="0.25">
      <c r="A8532" s="4" t="s">
        <v>36</v>
      </c>
      <c r="B8532" s="4" t="s">
        <v>24</v>
      </c>
      <c r="C8532" s="4">
        <v>1.5</v>
      </c>
      <c r="D8532" s="4" t="s">
        <v>10</v>
      </c>
      <c r="E8532" s="4">
        <v>23</v>
      </c>
      <c r="F8532" s="4" t="s">
        <v>225</v>
      </c>
      <c r="G8532" s="4" t="s">
        <v>226</v>
      </c>
      <c r="H8532" s="4">
        <v>2025</v>
      </c>
    </row>
    <row r="8533" spans="1:8" x14ac:dyDescent="0.25">
      <c r="A8533" s="4" t="s">
        <v>100</v>
      </c>
      <c r="B8533" s="4" t="s">
        <v>29</v>
      </c>
      <c r="C8533" s="4">
        <v>8.85</v>
      </c>
      <c r="D8533" s="4" t="s">
        <v>10</v>
      </c>
      <c r="E8533" s="4">
        <v>23</v>
      </c>
      <c r="F8533" s="4" t="s">
        <v>225</v>
      </c>
      <c r="G8533" s="4" t="s">
        <v>226</v>
      </c>
      <c r="H8533" s="4">
        <v>2025</v>
      </c>
    </row>
    <row r="8534" spans="1:8" x14ac:dyDescent="0.25">
      <c r="A8534" s="4" t="s">
        <v>493</v>
      </c>
      <c r="B8534" s="4" t="s">
        <v>9</v>
      </c>
      <c r="C8534" s="4">
        <v>6.8</v>
      </c>
      <c r="D8534" s="4" t="s">
        <v>10</v>
      </c>
      <c r="E8534" s="4">
        <v>23</v>
      </c>
      <c r="F8534" s="4" t="s">
        <v>227</v>
      </c>
      <c r="G8534" s="4" t="s">
        <v>228</v>
      </c>
      <c r="H8534" s="4">
        <v>2025</v>
      </c>
    </row>
    <row r="8535" spans="1:8" x14ac:dyDescent="0.25">
      <c r="A8535" s="4" t="s">
        <v>109</v>
      </c>
      <c r="B8535" s="4" t="s">
        <v>14</v>
      </c>
      <c r="C8535" s="4">
        <v>2.2999999999999998</v>
      </c>
      <c r="D8535" s="4" t="s">
        <v>10</v>
      </c>
      <c r="E8535" s="4">
        <v>23</v>
      </c>
      <c r="F8535" s="4" t="s">
        <v>227</v>
      </c>
      <c r="G8535" s="4" t="s">
        <v>228</v>
      </c>
      <c r="H8535" s="4">
        <v>2025</v>
      </c>
    </row>
    <row r="8536" spans="1:8" x14ac:dyDescent="0.25">
      <c r="A8536" s="4" t="s">
        <v>15</v>
      </c>
      <c r="B8536" s="4" t="s">
        <v>14</v>
      </c>
      <c r="C8536" s="4">
        <v>7.2</v>
      </c>
      <c r="D8536" s="4" t="s">
        <v>10</v>
      </c>
      <c r="E8536" s="4">
        <v>23</v>
      </c>
      <c r="F8536" s="4" t="s">
        <v>227</v>
      </c>
      <c r="G8536" s="4" t="s">
        <v>228</v>
      </c>
      <c r="H8536" s="4">
        <v>2025</v>
      </c>
    </row>
    <row r="8537" spans="1:8" x14ac:dyDescent="0.25">
      <c r="A8537" s="4" t="s">
        <v>222</v>
      </c>
      <c r="B8537" s="4" t="s">
        <v>17</v>
      </c>
      <c r="C8537" s="4">
        <v>6.5</v>
      </c>
      <c r="D8537" s="4" t="s">
        <v>10</v>
      </c>
      <c r="E8537" s="4">
        <v>23</v>
      </c>
      <c r="F8537" s="4" t="s">
        <v>227</v>
      </c>
      <c r="G8537" s="4" t="s">
        <v>228</v>
      </c>
      <c r="H8537" s="4">
        <v>2025</v>
      </c>
    </row>
    <row r="8538" spans="1:8" x14ac:dyDescent="0.25">
      <c r="A8538" s="4" t="s">
        <v>50</v>
      </c>
      <c r="B8538" s="4" t="s">
        <v>17</v>
      </c>
      <c r="C8538" s="4">
        <v>3.6</v>
      </c>
      <c r="D8538" s="4" t="s">
        <v>10</v>
      </c>
      <c r="E8538" s="4">
        <v>23</v>
      </c>
      <c r="F8538" s="4" t="s">
        <v>227</v>
      </c>
      <c r="G8538" s="4" t="s">
        <v>228</v>
      </c>
      <c r="H8538" s="4">
        <v>2025</v>
      </c>
    </row>
    <row r="8539" spans="1:8" x14ac:dyDescent="0.25">
      <c r="A8539" s="4" t="s">
        <v>19</v>
      </c>
      <c r="B8539" s="4" t="s">
        <v>20</v>
      </c>
      <c r="C8539" s="4">
        <v>3.7</v>
      </c>
      <c r="D8539" s="4" t="s">
        <v>10</v>
      </c>
      <c r="E8539" s="4">
        <v>23</v>
      </c>
      <c r="F8539" s="4" t="s">
        <v>227</v>
      </c>
      <c r="G8539" s="4" t="s">
        <v>228</v>
      </c>
      <c r="H8539" s="4">
        <v>2025</v>
      </c>
    </row>
    <row r="8540" spans="1:8" x14ac:dyDescent="0.25">
      <c r="A8540" s="4" t="s">
        <v>59</v>
      </c>
      <c r="B8540" s="4" t="s">
        <v>20</v>
      </c>
      <c r="C8540" s="4">
        <v>4.7</v>
      </c>
      <c r="D8540" s="4" t="s">
        <v>10</v>
      </c>
      <c r="E8540" s="4">
        <v>23</v>
      </c>
      <c r="F8540" s="4" t="s">
        <v>227</v>
      </c>
      <c r="G8540" s="4" t="s">
        <v>228</v>
      </c>
      <c r="H8540" s="4">
        <v>2025</v>
      </c>
    </row>
    <row r="8541" spans="1:8" x14ac:dyDescent="0.25">
      <c r="A8541" s="4" t="s">
        <v>22</v>
      </c>
      <c r="B8541" s="4" t="s">
        <v>20</v>
      </c>
      <c r="C8541" s="4">
        <v>14</v>
      </c>
      <c r="D8541" s="4" t="s">
        <v>10</v>
      </c>
      <c r="E8541" s="4">
        <v>23</v>
      </c>
      <c r="F8541" s="4" t="s">
        <v>227</v>
      </c>
      <c r="G8541" s="4" t="s">
        <v>228</v>
      </c>
      <c r="H8541" s="4">
        <v>2025</v>
      </c>
    </row>
    <row r="8542" spans="1:8" x14ac:dyDescent="0.25">
      <c r="A8542" s="4" t="s">
        <v>35</v>
      </c>
      <c r="B8542" s="4" t="s">
        <v>24</v>
      </c>
      <c r="C8542" s="4">
        <v>25.9</v>
      </c>
      <c r="D8542" s="4" t="s">
        <v>10</v>
      </c>
      <c r="E8542" s="4">
        <v>23</v>
      </c>
      <c r="F8542" s="4" t="s">
        <v>227</v>
      </c>
      <c r="G8542" s="4" t="s">
        <v>228</v>
      </c>
      <c r="H8542" s="4">
        <v>2025</v>
      </c>
    </row>
    <row r="8543" spans="1:8" x14ac:dyDescent="0.25">
      <c r="A8543" s="4" t="s">
        <v>56</v>
      </c>
      <c r="B8543" s="4" t="s">
        <v>24</v>
      </c>
      <c r="C8543" s="4">
        <v>4.5</v>
      </c>
      <c r="D8543" s="4" t="s">
        <v>25</v>
      </c>
      <c r="E8543" s="4">
        <v>23</v>
      </c>
      <c r="F8543" s="4" t="s">
        <v>227</v>
      </c>
      <c r="G8543" s="4" t="s">
        <v>228</v>
      </c>
      <c r="H8543" s="4">
        <v>2025</v>
      </c>
    </row>
    <row r="8544" spans="1:8" x14ac:dyDescent="0.25">
      <c r="A8544" s="4" t="s">
        <v>43</v>
      </c>
      <c r="B8544" s="4" t="s">
        <v>24</v>
      </c>
      <c r="C8544" s="4">
        <v>3</v>
      </c>
      <c r="D8544" s="4" t="s">
        <v>10</v>
      </c>
      <c r="E8544" s="4">
        <v>23</v>
      </c>
      <c r="F8544" s="4" t="s">
        <v>227</v>
      </c>
      <c r="G8544" s="4" t="s">
        <v>228</v>
      </c>
      <c r="H8544" s="4">
        <v>2025</v>
      </c>
    </row>
    <row r="8545" spans="1:8" x14ac:dyDescent="0.25">
      <c r="A8545" s="4" t="s">
        <v>449</v>
      </c>
      <c r="B8545" s="4" t="s">
        <v>29</v>
      </c>
      <c r="C8545" s="4">
        <v>8.82</v>
      </c>
      <c r="D8545" s="4" t="s">
        <v>10</v>
      </c>
      <c r="E8545" s="4">
        <v>23</v>
      </c>
      <c r="F8545" s="4" t="s">
        <v>227</v>
      </c>
      <c r="G8545" s="4" t="s">
        <v>228</v>
      </c>
      <c r="H8545" s="4">
        <v>2025</v>
      </c>
    </row>
    <row r="8546" spans="1:8" x14ac:dyDescent="0.25">
      <c r="A8546" s="4" t="s">
        <v>37</v>
      </c>
      <c r="B8546" s="4" t="s">
        <v>9</v>
      </c>
      <c r="C8546" s="4">
        <v>4.5</v>
      </c>
      <c r="D8546" s="4" t="s">
        <v>10</v>
      </c>
      <c r="E8546" s="4">
        <v>23</v>
      </c>
      <c r="F8546" s="4" t="s">
        <v>230</v>
      </c>
      <c r="G8546" s="4" t="s">
        <v>231</v>
      </c>
      <c r="H8546" s="4">
        <v>2025</v>
      </c>
    </row>
    <row r="8547" spans="1:8" x14ac:dyDescent="0.25">
      <c r="A8547" s="4" t="s">
        <v>211</v>
      </c>
      <c r="B8547" s="4" t="s">
        <v>14</v>
      </c>
      <c r="C8547" s="4">
        <v>5.4</v>
      </c>
      <c r="D8547" s="4" t="s">
        <v>10</v>
      </c>
      <c r="E8547" s="4">
        <v>23</v>
      </c>
      <c r="F8547" s="4" t="s">
        <v>230</v>
      </c>
      <c r="G8547" s="4" t="s">
        <v>231</v>
      </c>
      <c r="H8547" s="4">
        <v>2025</v>
      </c>
    </row>
    <row r="8548" spans="1:8" x14ac:dyDescent="0.25">
      <c r="A8548" s="4" t="s">
        <v>496</v>
      </c>
      <c r="B8548" s="4" t="s">
        <v>14</v>
      </c>
      <c r="C8548" s="4">
        <v>10.3</v>
      </c>
      <c r="D8548" s="4" t="s">
        <v>10</v>
      </c>
      <c r="E8548" s="4">
        <v>23</v>
      </c>
      <c r="F8548" s="4" t="s">
        <v>230</v>
      </c>
      <c r="G8548" s="4" t="s">
        <v>231</v>
      </c>
      <c r="H8548" s="4">
        <v>2025</v>
      </c>
    </row>
    <row r="8549" spans="1:8" x14ac:dyDescent="0.25">
      <c r="A8549" s="4" t="s">
        <v>50</v>
      </c>
      <c r="B8549" s="4" t="s">
        <v>17</v>
      </c>
      <c r="C8549" s="4">
        <v>3.6</v>
      </c>
      <c r="D8549" s="4" t="s">
        <v>10</v>
      </c>
      <c r="E8549" s="4">
        <v>23</v>
      </c>
      <c r="F8549" s="4" t="s">
        <v>230</v>
      </c>
      <c r="G8549" s="4" t="s">
        <v>231</v>
      </c>
      <c r="H8549" s="4">
        <v>2025</v>
      </c>
    </row>
    <row r="8550" spans="1:8" x14ac:dyDescent="0.25">
      <c r="A8550" s="4" t="s">
        <v>280</v>
      </c>
      <c r="B8550" s="4" t="s">
        <v>17</v>
      </c>
      <c r="C8550" s="4">
        <v>0.7</v>
      </c>
      <c r="D8550" s="4" t="s">
        <v>10</v>
      </c>
      <c r="E8550" s="4">
        <v>23</v>
      </c>
      <c r="F8550" s="4" t="s">
        <v>230</v>
      </c>
      <c r="G8550" s="4" t="s">
        <v>231</v>
      </c>
      <c r="H8550" s="4">
        <v>2025</v>
      </c>
    </row>
    <row r="8551" spans="1:8" x14ac:dyDescent="0.25">
      <c r="A8551" s="4" t="s">
        <v>269</v>
      </c>
      <c r="B8551" s="4" t="s">
        <v>20</v>
      </c>
      <c r="C8551" s="4">
        <v>5.5</v>
      </c>
      <c r="D8551" s="4" t="s">
        <v>10</v>
      </c>
      <c r="E8551" s="4">
        <v>23</v>
      </c>
      <c r="F8551" s="4" t="s">
        <v>230</v>
      </c>
      <c r="G8551" s="4" t="s">
        <v>231</v>
      </c>
      <c r="H8551" s="4">
        <v>2025</v>
      </c>
    </row>
    <row r="8552" spans="1:8" x14ac:dyDescent="0.25">
      <c r="A8552" s="4" t="s">
        <v>79</v>
      </c>
      <c r="B8552" s="4" t="s">
        <v>20</v>
      </c>
      <c r="C8552" s="4">
        <v>-0.3</v>
      </c>
      <c r="D8552" s="4" t="s">
        <v>10</v>
      </c>
      <c r="E8552" s="4">
        <v>23</v>
      </c>
      <c r="F8552" s="4" t="s">
        <v>230</v>
      </c>
      <c r="G8552" s="4" t="s">
        <v>231</v>
      </c>
      <c r="H8552" s="4">
        <v>2025</v>
      </c>
    </row>
    <row r="8553" spans="1:8" x14ac:dyDescent="0.25">
      <c r="A8553" s="4" t="s">
        <v>22</v>
      </c>
      <c r="B8553" s="4" t="s">
        <v>20</v>
      </c>
      <c r="C8553" s="4">
        <v>14</v>
      </c>
      <c r="D8553" s="4" t="s">
        <v>10</v>
      </c>
      <c r="E8553" s="4">
        <v>23</v>
      </c>
      <c r="F8553" s="4" t="s">
        <v>230</v>
      </c>
      <c r="G8553" s="4" t="s">
        <v>231</v>
      </c>
      <c r="H8553" s="4">
        <v>2025</v>
      </c>
    </row>
    <row r="8554" spans="1:8" x14ac:dyDescent="0.25">
      <c r="A8554" s="4" t="s">
        <v>35</v>
      </c>
      <c r="B8554" s="4" t="s">
        <v>24</v>
      </c>
      <c r="C8554" s="4">
        <v>25.9</v>
      </c>
      <c r="D8554" s="4" t="s">
        <v>10</v>
      </c>
      <c r="E8554" s="4">
        <v>23</v>
      </c>
      <c r="F8554" s="4" t="s">
        <v>230</v>
      </c>
      <c r="G8554" s="4" t="s">
        <v>231</v>
      </c>
      <c r="H8554" s="4">
        <v>2025</v>
      </c>
    </row>
    <row r="8555" spans="1:8" x14ac:dyDescent="0.25">
      <c r="A8555" s="4" t="s">
        <v>120</v>
      </c>
      <c r="B8555" s="4" t="s">
        <v>24</v>
      </c>
      <c r="C8555" s="4">
        <v>1</v>
      </c>
      <c r="D8555" s="4" t="s">
        <v>10</v>
      </c>
      <c r="E8555" s="4">
        <v>23</v>
      </c>
      <c r="F8555" s="4" t="s">
        <v>230</v>
      </c>
      <c r="G8555" s="4" t="s">
        <v>231</v>
      </c>
      <c r="H8555" s="4">
        <v>2025</v>
      </c>
    </row>
    <row r="8556" spans="1:8" x14ac:dyDescent="0.25">
      <c r="A8556" s="4" t="s">
        <v>43</v>
      </c>
      <c r="B8556" s="4" t="s">
        <v>24</v>
      </c>
      <c r="C8556" s="4">
        <v>3</v>
      </c>
      <c r="D8556" s="4" t="s">
        <v>25</v>
      </c>
      <c r="E8556" s="4">
        <v>23</v>
      </c>
      <c r="F8556" s="4" t="s">
        <v>230</v>
      </c>
      <c r="G8556" s="4" t="s">
        <v>231</v>
      </c>
      <c r="H8556" s="4">
        <v>2025</v>
      </c>
    </row>
    <row r="8557" spans="1:8" x14ac:dyDescent="0.25">
      <c r="A8557" s="4" t="s">
        <v>100</v>
      </c>
      <c r="B8557" s="4" t="s">
        <v>29</v>
      </c>
      <c r="C8557" s="4">
        <v>8.85</v>
      </c>
      <c r="D8557" s="4" t="s">
        <v>10</v>
      </c>
      <c r="E8557" s="4">
        <v>23</v>
      </c>
      <c r="F8557" s="4" t="s">
        <v>230</v>
      </c>
      <c r="G8557" s="4" t="s">
        <v>231</v>
      </c>
      <c r="H8557" s="4">
        <v>2025</v>
      </c>
    </row>
    <row r="8558" spans="1:8" x14ac:dyDescent="0.25">
      <c r="A8558" s="4" t="s">
        <v>30</v>
      </c>
      <c r="B8558" s="4" t="s">
        <v>9</v>
      </c>
      <c r="C8558" s="4">
        <v>6.3</v>
      </c>
      <c r="D8558" s="4" t="s">
        <v>10</v>
      </c>
      <c r="E8558" s="4">
        <v>23</v>
      </c>
      <c r="F8558" s="4" t="s">
        <v>235</v>
      </c>
      <c r="G8558" s="4" t="s">
        <v>236</v>
      </c>
      <c r="H8558" s="4">
        <v>2025</v>
      </c>
    </row>
    <row r="8559" spans="1:8" x14ac:dyDescent="0.25">
      <c r="A8559" s="4" t="s">
        <v>109</v>
      </c>
      <c r="B8559" s="4" t="s">
        <v>14</v>
      </c>
      <c r="C8559" s="4">
        <v>2.2999999999999998</v>
      </c>
      <c r="D8559" s="4" t="s">
        <v>10</v>
      </c>
      <c r="E8559" s="4">
        <v>23</v>
      </c>
      <c r="F8559" s="4" t="s">
        <v>235</v>
      </c>
      <c r="G8559" s="4" t="s">
        <v>236</v>
      </c>
      <c r="H8559" s="4">
        <v>2025</v>
      </c>
    </row>
    <row r="8560" spans="1:8" x14ac:dyDescent="0.25">
      <c r="A8560" s="4" t="s">
        <v>390</v>
      </c>
      <c r="B8560" s="4" t="s">
        <v>14</v>
      </c>
      <c r="C8560" s="4">
        <v>4.7</v>
      </c>
      <c r="D8560" s="4" t="s">
        <v>10</v>
      </c>
      <c r="E8560" s="4">
        <v>23</v>
      </c>
      <c r="F8560" s="4" t="s">
        <v>235</v>
      </c>
      <c r="G8560" s="4" t="s">
        <v>236</v>
      </c>
      <c r="H8560" s="4">
        <v>2025</v>
      </c>
    </row>
    <row r="8561" spans="1:8" x14ac:dyDescent="0.25">
      <c r="A8561" s="4" t="s">
        <v>222</v>
      </c>
      <c r="B8561" s="4" t="s">
        <v>17</v>
      </c>
      <c r="C8561" s="4">
        <v>6.5</v>
      </c>
      <c r="D8561" s="4" t="s">
        <v>10</v>
      </c>
      <c r="E8561" s="4">
        <v>23</v>
      </c>
      <c r="F8561" s="4" t="s">
        <v>235</v>
      </c>
      <c r="G8561" s="4" t="s">
        <v>236</v>
      </c>
      <c r="H8561" s="4">
        <v>2025</v>
      </c>
    </row>
    <row r="8562" spans="1:8" x14ac:dyDescent="0.25">
      <c r="A8562" s="4" t="s">
        <v>50</v>
      </c>
      <c r="B8562" s="4" t="s">
        <v>17</v>
      </c>
      <c r="C8562" s="4">
        <v>3.6</v>
      </c>
      <c r="D8562" s="4" t="s">
        <v>10</v>
      </c>
      <c r="E8562" s="4">
        <v>23</v>
      </c>
      <c r="F8562" s="4" t="s">
        <v>235</v>
      </c>
      <c r="G8562" s="4" t="s">
        <v>236</v>
      </c>
      <c r="H8562" s="4">
        <v>2025</v>
      </c>
    </row>
    <row r="8563" spans="1:8" x14ac:dyDescent="0.25">
      <c r="A8563" s="4" t="s">
        <v>21</v>
      </c>
      <c r="B8563" s="4" t="s">
        <v>20</v>
      </c>
      <c r="C8563" s="4">
        <v>13</v>
      </c>
      <c r="D8563" s="4" t="s">
        <v>10</v>
      </c>
      <c r="E8563" s="4">
        <v>23</v>
      </c>
      <c r="F8563" s="4" t="s">
        <v>235</v>
      </c>
      <c r="G8563" s="4" t="s">
        <v>236</v>
      </c>
      <c r="H8563" s="4">
        <v>2025</v>
      </c>
    </row>
    <row r="8564" spans="1:8" x14ac:dyDescent="0.25">
      <c r="A8564" s="4" t="s">
        <v>59</v>
      </c>
      <c r="B8564" s="4" t="s">
        <v>20</v>
      </c>
      <c r="C8564" s="4">
        <v>4.7</v>
      </c>
      <c r="D8564" s="4" t="s">
        <v>10</v>
      </c>
      <c r="E8564" s="4">
        <v>23</v>
      </c>
      <c r="F8564" s="4" t="s">
        <v>235</v>
      </c>
      <c r="G8564" s="4" t="s">
        <v>236</v>
      </c>
      <c r="H8564" s="4">
        <v>2025</v>
      </c>
    </row>
    <row r="8565" spans="1:8" x14ac:dyDescent="0.25">
      <c r="A8565" s="4" t="s">
        <v>22</v>
      </c>
      <c r="B8565" s="4" t="s">
        <v>20</v>
      </c>
      <c r="C8565" s="4">
        <v>14</v>
      </c>
      <c r="D8565" s="4" t="s">
        <v>25</v>
      </c>
      <c r="E8565" s="4">
        <v>23</v>
      </c>
      <c r="F8565" s="4" t="s">
        <v>235</v>
      </c>
      <c r="G8565" s="4" t="s">
        <v>236</v>
      </c>
      <c r="H8565" s="4">
        <v>2025</v>
      </c>
    </row>
    <row r="8566" spans="1:8" x14ac:dyDescent="0.25">
      <c r="A8566" s="4" t="s">
        <v>120</v>
      </c>
      <c r="B8566" s="4" t="s">
        <v>24</v>
      </c>
      <c r="C8566" s="4">
        <v>1</v>
      </c>
      <c r="D8566" s="4" t="s">
        <v>10</v>
      </c>
      <c r="E8566" s="4">
        <v>23</v>
      </c>
      <c r="F8566" s="4" t="s">
        <v>235</v>
      </c>
      <c r="G8566" s="4" t="s">
        <v>236</v>
      </c>
      <c r="H8566" s="4">
        <v>2025</v>
      </c>
    </row>
    <row r="8567" spans="1:8" x14ac:dyDescent="0.25">
      <c r="A8567" s="4" t="s">
        <v>56</v>
      </c>
      <c r="B8567" s="4" t="s">
        <v>24</v>
      </c>
      <c r="C8567" s="4">
        <v>4.5</v>
      </c>
      <c r="D8567" s="4" t="s">
        <v>10</v>
      </c>
      <c r="E8567" s="4">
        <v>23</v>
      </c>
      <c r="F8567" s="4" t="s">
        <v>235</v>
      </c>
      <c r="G8567" s="4" t="s">
        <v>236</v>
      </c>
      <c r="H8567" s="4">
        <v>2025</v>
      </c>
    </row>
    <row r="8568" spans="1:8" x14ac:dyDescent="0.25">
      <c r="A8568" s="4" t="s">
        <v>36</v>
      </c>
      <c r="B8568" s="4" t="s">
        <v>24</v>
      </c>
      <c r="C8568" s="4">
        <v>1.5</v>
      </c>
      <c r="D8568" s="4" t="s">
        <v>10</v>
      </c>
      <c r="E8568" s="4">
        <v>23</v>
      </c>
      <c r="F8568" s="4" t="s">
        <v>235</v>
      </c>
      <c r="G8568" s="4" t="s">
        <v>236</v>
      </c>
      <c r="H8568" s="4">
        <v>2025</v>
      </c>
    </row>
    <row r="8569" spans="1:8" x14ac:dyDescent="0.25">
      <c r="A8569" s="4" t="s">
        <v>100</v>
      </c>
      <c r="B8569" s="4" t="s">
        <v>29</v>
      </c>
      <c r="C8569" s="4">
        <v>8.85</v>
      </c>
      <c r="D8569" s="4" t="s">
        <v>10</v>
      </c>
      <c r="E8569" s="4">
        <v>23</v>
      </c>
      <c r="F8569" s="4" t="s">
        <v>235</v>
      </c>
      <c r="G8569" s="4" t="s">
        <v>236</v>
      </c>
      <c r="H8569" s="4">
        <v>2025</v>
      </c>
    </row>
    <row r="8570" spans="1:8" x14ac:dyDescent="0.25">
      <c r="A8570" s="4" t="s">
        <v>30</v>
      </c>
      <c r="B8570" s="4" t="s">
        <v>9</v>
      </c>
      <c r="C8570" s="4">
        <v>6.3</v>
      </c>
      <c r="D8570" s="4" t="s">
        <v>10</v>
      </c>
      <c r="E8570" s="4">
        <v>23</v>
      </c>
      <c r="F8570" s="4" t="s">
        <v>237</v>
      </c>
      <c r="G8570" s="4" t="s">
        <v>238</v>
      </c>
      <c r="H8570" s="4">
        <v>2025</v>
      </c>
    </row>
    <row r="8571" spans="1:8" x14ac:dyDescent="0.25">
      <c r="A8571" s="4" t="s">
        <v>124</v>
      </c>
      <c r="B8571" s="4" t="s">
        <v>14</v>
      </c>
      <c r="C8571" s="4">
        <v>5.9</v>
      </c>
      <c r="D8571" s="4" t="s">
        <v>10</v>
      </c>
      <c r="E8571" s="4">
        <v>23</v>
      </c>
      <c r="F8571" s="4" t="s">
        <v>237</v>
      </c>
      <c r="G8571" s="4" t="s">
        <v>238</v>
      </c>
      <c r="H8571" s="4">
        <v>2025</v>
      </c>
    </row>
    <row r="8572" spans="1:8" x14ac:dyDescent="0.25">
      <c r="A8572" s="4" t="s">
        <v>109</v>
      </c>
      <c r="B8572" s="4" t="s">
        <v>14</v>
      </c>
      <c r="C8572" s="4">
        <v>2.2999999999999998</v>
      </c>
      <c r="D8572" s="4" t="s">
        <v>10</v>
      </c>
      <c r="E8572" s="4">
        <v>23</v>
      </c>
      <c r="F8572" s="4" t="s">
        <v>237</v>
      </c>
      <c r="G8572" s="4" t="s">
        <v>238</v>
      </c>
      <c r="H8572" s="4">
        <v>2025</v>
      </c>
    </row>
    <row r="8573" spans="1:8" x14ac:dyDescent="0.25">
      <c r="A8573" s="4" t="s">
        <v>50</v>
      </c>
      <c r="B8573" s="4" t="s">
        <v>17</v>
      </c>
      <c r="C8573" s="4">
        <v>3.6</v>
      </c>
      <c r="D8573" s="4" t="s">
        <v>10</v>
      </c>
      <c r="E8573" s="4">
        <v>23</v>
      </c>
      <c r="F8573" s="4" t="s">
        <v>237</v>
      </c>
      <c r="G8573" s="4" t="s">
        <v>238</v>
      </c>
      <c r="H8573" s="4">
        <v>2025</v>
      </c>
    </row>
    <row r="8574" spans="1:8" x14ac:dyDescent="0.25">
      <c r="A8574" s="4" t="s">
        <v>222</v>
      </c>
      <c r="B8574" s="4" t="s">
        <v>17</v>
      </c>
      <c r="C8574" s="4">
        <v>6.5</v>
      </c>
      <c r="D8574" s="4" t="s">
        <v>10</v>
      </c>
      <c r="E8574" s="4">
        <v>23</v>
      </c>
      <c r="F8574" s="4" t="s">
        <v>237</v>
      </c>
      <c r="G8574" s="4" t="s">
        <v>238</v>
      </c>
      <c r="H8574" s="4">
        <v>2025</v>
      </c>
    </row>
    <row r="8575" spans="1:8" x14ac:dyDescent="0.25">
      <c r="A8575" s="4" t="s">
        <v>22</v>
      </c>
      <c r="B8575" s="4" t="s">
        <v>20</v>
      </c>
      <c r="C8575" s="4">
        <v>14</v>
      </c>
      <c r="D8575" s="4" t="s">
        <v>10</v>
      </c>
      <c r="E8575" s="4">
        <v>23</v>
      </c>
      <c r="F8575" s="4" t="s">
        <v>237</v>
      </c>
      <c r="G8575" s="4" t="s">
        <v>238</v>
      </c>
      <c r="H8575" s="4">
        <v>2025</v>
      </c>
    </row>
    <row r="8576" spans="1:8" x14ac:dyDescent="0.25">
      <c r="A8576" s="4" t="s">
        <v>19</v>
      </c>
      <c r="B8576" s="4" t="s">
        <v>20</v>
      </c>
      <c r="C8576" s="4">
        <v>3.7</v>
      </c>
      <c r="D8576" s="4" t="s">
        <v>10</v>
      </c>
      <c r="E8576" s="4">
        <v>23</v>
      </c>
      <c r="F8576" s="4" t="s">
        <v>237</v>
      </c>
      <c r="G8576" s="4" t="s">
        <v>238</v>
      </c>
      <c r="H8576" s="4">
        <v>2025</v>
      </c>
    </row>
    <row r="8577" spans="1:8" x14ac:dyDescent="0.25">
      <c r="A8577" s="4" t="s">
        <v>59</v>
      </c>
      <c r="B8577" s="4" t="s">
        <v>20</v>
      </c>
      <c r="C8577" s="4">
        <v>4.7</v>
      </c>
      <c r="D8577" s="4" t="s">
        <v>10</v>
      </c>
      <c r="E8577" s="4">
        <v>23</v>
      </c>
      <c r="F8577" s="4" t="s">
        <v>237</v>
      </c>
      <c r="G8577" s="4" t="s">
        <v>238</v>
      </c>
      <c r="H8577" s="4">
        <v>2025</v>
      </c>
    </row>
    <row r="8578" spans="1:8" x14ac:dyDescent="0.25">
      <c r="A8578" s="4" t="s">
        <v>43</v>
      </c>
      <c r="B8578" s="4" t="s">
        <v>24</v>
      </c>
      <c r="C8578" s="4">
        <v>3</v>
      </c>
      <c r="D8578" s="4" t="s">
        <v>10</v>
      </c>
      <c r="E8578" s="4">
        <v>23</v>
      </c>
      <c r="F8578" s="4" t="s">
        <v>237</v>
      </c>
      <c r="G8578" s="4" t="s">
        <v>238</v>
      </c>
      <c r="H8578" s="4">
        <v>2025</v>
      </c>
    </row>
    <row r="8579" spans="1:8" x14ac:dyDescent="0.25">
      <c r="A8579" s="4" t="s">
        <v>435</v>
      </c>
      <c r="B8579" s="4" t="s">
        <v>24</v>
      </c>
      <c r="C8579" s="4">
        <v>5.7</v>
      </c>
      <c r="D8579" s="4" t="s">
        <v>25</v>
      </c>
      <c r="E8579" s="4">
        <v>23</v>
      </c>
      <c r="F8579" s="4" t="s">
        <v>237</v>
      </c>
      <c r="G8579" s="4" t="s">
        <v>238</v>
      </c>
      <c r="H8579" s="4">
        <v>2025</v>
      </c>
    </row>
    <row r="8580" spans="1:8" x14ac:dyDescent="0.25">
      <c r="A8580" s="4" t="s">
        <v>35</v>
      </c>
      <c r="B8580" s="4" t="s">
        <v>24</v>
      </c>
      <c r="C8580" s="4">
        <v>25.9</v>
      </c>
      <c r="D8580" s="4" t="s">
        <v>10</v>
      </c>
      <c r="E8580" s="4">
        <v>23</v>
      </c>
      <c r="F8580" s="4" t="s">
        <v>237</v>
      </c>
      <c r="G8580" s="4" t="s">
        <v>238</v>
      </c>
      <c r="H8580" s="4">
        <v>2025</v>
      </c>
    </row>
    <row r="8581" spans="1:8" x14ac:dyDescent="0.25">
      <c r="A8581" s="4" t="s">
        <v>100</v>
      </c>
      <c r="B8581" s="4" t="s">
        <v>29</v>
      </c>
      <c r="C8581" s="4">
        <v>8.85</v>
      </c>
      <c r="D8581" s="4" t="s">
        <v>10</v>
      </c>
      <c r="E8581" s="4">
        <v>23</v>
      </c>
      <c r="F8581" s="4" t="s">
        <v>237</v>
      </c>
      <c r="G8581" s="4" t="s">
        <v>238</v>
      </c>
      <c r="H8581" s="4">
        <v>2025</v>
      </c>
    </row>
    <row r="8582" spans="1:8" x14ac:dyDescent="0.25">
      <c r="A8582" s="4" t="s">
        <v>30</v>
      </c>
      <c r="B8582" s="4" t="s">
        <v>9</v>
      </c>
      <c r="C8582" s="4">
        <v>6.3</v>
      </c>
      <c r="D8582" s="4" t="s">
        <v>10</v>
      </c>
      <c r="E8582" s="4">
        <v>23</v>
      </c>
      <c r="F8582" s="4" t="s">
        <v>239</v>
      </c>
      <c r="G8582" s="4" t="s">
        <v>240</v>
      </c>
      <c r="H8582" s="4">
        <v>2025</v>
      </c>
    </row>
    <row r="8583" spans="1:8" x14ac:dyDescent="0.25">
      <c r="A8583" s="4" t="s">
        <v>123</v>
      </c>
      <c r="B8583" s="4" t="s">
        <v>14</v>
      </c>
      <c r="C8583" s="4">
        <v>18.7</v>
      </c>
      <c r="D8583" s="4" t="s">
        <v>10</v>
      </c>
      <c r="E8583" s="4">
        <v>23</v>
      </c>
      <c r="F8583" s="4" t="s">
        <v>239</v>
      </c>
      <c r="G8583" s="4" t="s">
        <v>240</v>
      </c>
      <c r="H8583" s="4">
        <v>2025</v>
      </c>
    </row>
    <row r="8584" spans="1:8" x14ac:dyDescent="0.25">
      <c r="A8584" s="4" t="s">
        <v>124</v>
      </c>
      <c r="B8584" s="4" t="s">
        <v>14</v>
      </c>
      <c r="C8584" s="4">
        <v>5.9</v>
      </c>
      <c r="D8584" s="4" t="s">
        <v>10</v>
      </c>
      <c r="E8584" s="4">
        <v>23</v>
      </c>
      <c r="F8584" s="4" t="s">
        <v>239</v>
      </c>
      <c r="G8584" s="4" t="s">
        <v>240</v>
      </c>
      <c r="H8584" s="4">
        <v>2025</v>
      </c>
    </row>
    <row r="8585" spans="1:8" x14ac:dyDescent="0.25">
      <c r="A8585" s="4" t="s">
        <v>222</v>
      </c>
      <c r="B8585" s="4" t="s">
        <v>17</v>
      </c>
      <c r="C8585" s="4">
        <v>6.5</v>
      </c>
      <c r="D8585" s="4" t="s">
        <v>10</v>
      </c>
      <c r="E8585" s="4">
        <v>23</v>
      </c>
      <c r="F8585" s="4" t="s">
        <v>239</v>
      </c>
      <c r="G8585" s="4" t="s">
        <v>240</v>
      </c>
      <c r="H8585" s="4">
        <v>2025</v>
      </c>
    </row>
    <row r="8586" spans="1:8" x14ac:dyDescent="0.25">
      <c r="A8586" s="4" t="s">
        <v>33</v>
      </c>
      <c r="B8586" s="4" t="s">
        <v>17</v>
      </c>
      <c r="C8586" s="4">
        <v>8</v>
      </c>
      <c r="D8586" s="4" t="s">
        <v>10</v>
      </c>
      <c r="E8586" s="4">
        <v>23</v>
      </c>
      <c r="F8586" s="4" t="s">
        <v>239</v>
      </c>
      <c r="G8586" s="4" t="s">
        <v>240</v>
      </c>
      <c r="H8586" s="4">
        <v>2025</v>
      </c>
    </row>
    <row r="8587" spans="1:8" x14ac:dyDescent="0.25">
      <c r="A8587" s="4" t="s">
        <v>22</v>
      </c>
      <c r="B8587" s="4" t="s">
        <v>20</v>
      </c>
      <c r="C8587" s="4">
        <v>14</v>
      </c>
      <c r="D8587" s="4" t="s">
        <v>10</v>
      </c>
      <c r="E8587" s="4">
        <v>23</v>
      </c>
      <c r="F8587" s="4" t="s">
        <v>239</v>
      </c>
      <c r="G8587" s="4" t="s">
        <v>240</v>
      </c>
      <c r="H8587" s="4">
        <v>2025</v>
      </c>
    </row>
    <row r="8588" spans="1:8" x14ac:dyDescent="0.25">
      <c r="A8588" s="4" t="s">
        <v>310</v>
      </c>
      <c r="B8588" s="4" t="s">
        <v>20</v>
      </c>
      <c r="C8588" s="4">
        <v>2.2000000000000002</v>
      </c>
      <c r="D8588" s="4" t="s">
        <v>10</v>
      </c>
      <c r="E8588" s="4">
        <v>23</v>
      </c>
      <c r="F8588" s="4" t="s">
        <v>239</v>
      </c>
      <c r="G8588" s="4" t="s">
        <v>240</v>
      </c>
      <c r="H8588" s="4">
        <v>2025</v>
      </c>
    </row>
    <row r="8589" spans="1:8" x14ac:dyDescent="0.25">
      <c r="A8589" s="4" t="s">
        <v>21</v>
      </c>
      <c r="B8589" s="4" t="s">
        <v>20</v>
      </c>
      <c r="C8589" s="4">
        <v>13</v>
      </c>
      <c r="D8589" s="4" t="s">
        <v>10</v>
      </c>
      <c r="E8589" s="4">
        <v>23</v>
      </c>
      <c r="F8589" s="4" t="s">
        <v>239</v>
      </c>
      <c r="G8589" s="4" t="s">
        <v>240</v>
      </c>
      <c r="H8589" s="4">
        <v>2025</v>
      </c>
    </row>
    <row r="8590" spans="1:8" x14ac:dyDescent="0.25">
      <c r="A8590" s="4" t="s">
        <v>523</v>
      </c>
      <c r="B8590" s="4" t="s">
        <v>24</v>
      </c>
      <c r="C8590" s="4">
        <v>3.2</v>
      </c>
      <c r="D8590" s="4" t="s">
        <v>10</v>
      </c>
      <c r="E8590" s="4">
        <v>23</v>
      </c>
      <c r="F8590" s="4" t="s">
        <v>239</v>
      </c>
      <c r="G8590" s="4" t="s">
        <v>240</v>
      </c>
      <c r="H8590" s="4">
        <v>2025</v>
      </c>
    </row>
    <row r="8591" spans="1:8" x14ac:dyDescent="0.25">
      <c r="A8591" s="4" t="s">
        <v>43</v>
      </c>
      <c r="B8591" s="4" t="s">
        <v>24</v>
      </c>
      <c r="C8591" s="4">
        <v>3</v>
      </c>
      <c r="D8591" s="4" t="s">
        <v>10</v>
      </c>
      <c r="E8591" s="4">
        <v>23</v>
      </c>
      <c r="F8591" s="4" t="s">
        <v>239</v>
      </c>
      <c r="G8591" s="4" t="s">
        <v>240</v>
      </c>
      <c r="H8591" s="4">
        <v>2025</v>
      </c>
    </row>
    <row r="8592" spans="1:8" x14ac:dyDescent="0.25">
      <c r="A8592" s="4" t="s">
        <v>36</v>
      </c>
      <c r="B8592" s="4" t="s">
        <v>24</v>
      </c>
      <c r="C8592" s="4">
        <v>1.5</v>
      </c>
      <c r="D8592" s="4" t="s">
        <v>25</v>
      </c>
      <c r="E8592" s="4">
        <v>23</v>
      </c>
      <c r="F8592" s="4" t="s">
        <v>239</v>
      </c>
      <c r="G8592" s="4" t="s">
        <v>240</v>
      </c>
      <c r="H8592" s="4">
        <v>2025</v>
      </c>
    </row>
    <row r="8593" spans="1:8" x14ac:dyDescent="0.25">
      <c r="A8593" s="4" t="s">
        <v>100</v>
      </c>
      <c r="B8593" s="4" t="s">
        <v>29</v>
      </c>
      <c r="C8593" s="4">
        <v>8.85</v>
      </c>
      <c r="D8593" s="4" t="s">
        <v>10</v>
      </c>
      <c r="E8593" s="4">
        <v>23</v>
      </c>
      <c r="F8593" s="4" t="s">
        <v>239</v>
      </c>
      <c r="G8593" s="4" t="s">
        <v>240</v>
      </c>
      <c r="H8593" s="4">
        <v>2025</v>
      </c>
    </row>
    <row r="8594" spans="1:8" x14ac:dyDescent="0.25">
      <c r="A8594" s="4" t="s">
        <v>37</v>
      </c>
      <c r="B8594" s="4" t="s">
        <v>9</v>
      </c>
      <c r="C8594" s="4">
        <v>4.5</v>
      </c>
      <c r="D8594" s="4" t="s">
        <v>10</v>
      </c>
      <c r="E8594" s="4">
        <v>23</v>
      </c>
      <c r="F8594" s="4" t="s">
        <v>242</v>
      </c>
      <c r="G8594" s="4" t="s">
        <v>243</v>
      </c>
      <c r="H8594" s="4">
        <v>2025</v>
      </c>
    </row>
    <row r="8595" spans="1:8" x14ac:dyDescent="0.25">
      <c r="A8595" s="4" t="s">
        <v>77</v>
      </c>
      <c r="B8595" s="4" t="s">
        <v>14</v>
      </c>
      <c r="C8595" s="4">
        <v>10</v>
      </c>
      <c r="D8595" s="4" t="s">
        <v>10</v>
      </c>
      <c r="E8595" s="4">
        <v>23</v>
      </c>
      <c r="F8595" s="4" t="s">
        <v>242</v>
      </c>
      <c r="G8595" s="4" t="s">
        <v>243</v>
      </c>
      <c r="H8595" s="4">
        <v>2025</v>
      </c>
    </row>
    <row r="8596" spans="1:8" x14ac:dyDescent="0.25">
      <c r="A8596" s="4" t="s">
        <v>123</v>
      </c>
      <c r="B8596" s="4" t="s">
        <v>14</v>
      </c>
      <c r="C8596" s="4">
        <v>18.7</v>
      </c>
      <c r="D8596" s="4" t="s">
        <v>10</v>
      </c>
      <c r="E8596" s="4">
        <v>23</v>
      </c>
      <c r="F8596" s="4" t="s">
        <v>242</v>
      </c>
      <c r="G8596" s="4" t="s">
        <v>243</v>
      </c>
      <c r="H8596" s="4">
        <v>2025</v>
      </c>
    </row>
    <row r="8597" spans="1:8" x14ac:dyDescent="0.25">
      <c r="A8597" s="4" t="s">
        <v>222</v>
      </c>
      <c r="B8597" s="4" t="s">
        <v>17</v>
      </c>
      <c r="C8597" s="4">
        <v>6.5</v>
      </c>
      <c r="D8597" s="4" t="s">
        <v>10</v>
      </c>
      <c r="E8597" s="4">
        <v>23</v>
      </c>
      <c r="F8597" s="4" t="s">
        <v>242</v>
      </c>
      <c r="G8597" s="4" t="s">
        <v>243</v>
      </c>
      <c r="H8597" s="4">
        <v>2025</v>
      </c>
    </row>
    <row r="8598" spans="1:8" x14ac:dyDescent="0.25">
      <c r="A8598" s="4" t="s">
        <v>212</v>
      </c>
      <c r="B8598" s="4" t="s">
        <v>17</v>
      </c>
      <c r="C8598" s="4">
        <v>1.7</v>
      </c>
      <c r="D8598" s="4" t="s">
        <v>10</v>
      </c>
      <c r="E8598" s="4">
        <v>23</v>
      </c>
      <c r="F8598" s="4" t="s">
        <v>242</v>
      </c>
      <c r="G8598" s="4" t="s">
        <v>243</v>
      </c>
      <c r="H8598" s="4">
        <v>2025</v>
      </c>
    </row>
    <row r="8599" spans="1:8" x14ac:dyDescent="0.25">
      <c r="A8599" s="4" t="s">
        <v>21</v>
      </c>
      <c r="B8599" s="4" t="s">
        <v>20</v>
      </c>
      <c r="C8599" s="4">
        <v>13</v>
      </c>
      <c r="D8599" s="4" t="s">
        <v>10</v>
      </c>
      <c r="E8599" s="4">
        <v>23</v>
      </c>
      <c r="F8599" s="4" t="s">
        <v>242</v>
      </c>
      <c r="G8599" s="4" t="s">
        <v>243</v>
      </c>
      <c r="H8599" s="4">
        <v>2025</v>
      </c>
    </row>
    <row r="8600" spans="1:8" x14ac:dyDescent="0.25">
      <c r="A8600" s="4" t="s">
        <v>19</v>
      </c>
      <c r="B8600" s="4" t="s">
        <v>20</v>
      </c>
      <c r="C8600" s="4">
        <v>3.7</v>
      </c>
      <c r="D8600" s="4" t="s">
        <v>10</v>
      </c>
      <c r="E8600" s="4">
        <v>23</v>
      </c>
      <c r="F8600" s="4" t="s">
        <v>242</v>
      </c>
      <c r="G8600" s="4" t="s">
        <v>243</v>
      </c>
      <c r="H8600" s="4">
        <v>2025</v>
      </c>
    </row>
    <row r="8601" spans="1:8" x14ac:dyDescent="0.25">
      <c r="A8601" s="4" t="s">
        <v>22</v>
      </c>
      <c r="B8601" s="4" t="s">
        <v>20</v>
      </c>
      <c r="C8601" s="4">
        <v>14</v>
      </c>
      <c r="D8601" s="4" t="s">
        <v>10</v>
      </c>
      <c r="E8601" s="4">
        <v>23</v>
      </c>
      <c r="F8601" s="4" t="s">
        <v>242</v>
      </c>
      <c r="G8601" s="4" t="s">
        <v>243</v>
      </c>
      <c r="H8601" s="4">
        <v>2025</v>
      </c>
    </row>
    <row r="8602" spans="1:8" x14ac:dyDescent="0.25">
      <c r="A8602" s="4" t="s">
        <v>120</v>
      </c>
      <c r="B8602" s="4" t="s">
        <v>24</v>
      </c>
      <c r="C8602" s="4">
        <v>1</v>
      </c>
      <c r="D8602" s="4" t="s">
        <v>25</v>
      </c>
      <c r="E8602" s="4">
        <v>23</v>
      </c>
      <c r="F8602" s="4" t="s">
        <v>242</v>
      </c>
      <c r="G8602" s="4" t="s">
        <v>243</v>
      </c>
      <c r="H8602" s="4">
        <v>2025</v>
      </c>
    </row>
    <row r="8603" spans="1:8" x14ac:dyDescent="0.25">
      <c r="A8603" s="4" t="s">
        <v>35</v>
      </c>
      <c r="B8603" s="4" t="s">
        <v>24</v>
      </c>
      <c r="C8603" s="4">
        <v>25.9</v>
      </c>
      <c r="D8603" s="4" t="s">
        <v>10</v>
      </c>
      <c r="E8603" s="4">
        <v>23</v>
      </c>
      <c r="F8603" s="4" t="s">
        <v>242</v>
      </c>
      <c r="G8603" s="4" t="s">
        <v>243</v>
      </c>
      <c r="H8603" s="4">
        <v>2025</v>
      </c>
    </row>
    <row r="8604" spans="1:8" x14ac:dyDescent="0.25">
      <c r="A8604" s="4" t="s">
        <v>36</v>
      </c>
      <c r="B8604" s="4" t="s">
        <v>24</v>
      </c>
      <c r="C8604" s="4">
        <v>1.5</v>
      </c>
      <c r="D8604" s="4" t="s">
        <v>10</v>
      </c>
      <c r="E8604" s="4">
        <v>23</v>
      </c>
      <c r="F8604" s="4" t="s">
        <v>242</v>
      </c>
      <c r="G8604" s="4" t="s">
        <v>243</v>
      </c>
      <c r="H8604" s="4">
        <v>2025</v>
      </c>
    </row>
    <row r="8605" spans="1:8" x14ac:dyDescent="0.25">
      <c r="A8605" s="4" t="s">
        <v>100</v>
      </c>
      <c r="B8605" s="4" t="s">
        <v>29</v>
      </c>
      <c r="C8605" s="4">
        <v>8.85</v>
      </c>
      <c r="D8605" s="4" t="s">
        <v>10</v>
      </c>
      <c r="E8605" s="4">
        <v>23</v>
      </c>
      <c r="F8605" s="4" t="s">
        <v>242</v>
      </c>
      <c r="G8605" s="4" t="s">
        <v>243</v>
      </c>
      <c r="H8605" s="4">
        <v>2025</v>
      </c>
    </row>
    <row r="8606" spans="1:8" x14ac:dyDescent="0.25">
      <c r="A8606" s="4" t="s">
        <v>30</v>
      </c>
      <c r="B8606" s="4" t="s">
        <v>9</v>
      </c>
      <c r="C8606" s="4">
        <v>6.3</v>
      </c>
      <c r="D8606" s="4" t="s">
        <v>10</v>
      </c>
      <c r="E8606" s="4">
        <v>23</v>
      </c>
      <c r="F8606" s="4" t="s">
        <v>244</v>
      </c>
      <c r="G8606" s="4" t="s">
        <v>245</v>
      </c>
      <c r="H8606" s="4">
        <v>2025</v>
      </c>
    </row>
    <row r="8607" spans="1:8" x14ac:dyDescent="0.25">
      <c r="A8607" s="4" t="s">
        <v>109</v>
      </c>
      <c r="B8607" s="4" t="s">
        <v>14</v>
      </c>
      <c r="C8607" s="4">
        <v>2.2999999999999998</v>
      </c>
      <c r="D8607" s="4" t="s">
        <v>10</v>
      </c>
      <c r="E8607" s="4">
        <v>23</v>
      </c>
      <c r="F8607" s="4" t="s">
        <v>244</v>
      </c>
      <c r="G8607" s="4" t="s">
        <v>245</v>
      </c>
      <c r="H8607" s="4">
        <v>2025</v>
      </c>
    </row>
    <row r="8608" spans="1:8" x14ac:dyDescent="0.25">
      <c r="A8608" s="4" t="s">
        <v>124</v>
      </c>
      <c r="B8608" s="4" t="s">
        <v>14</v>
      </c>
      <c r="C8608" s="4">
        <v>5.9</v>
      </c>
      <c r="D8608" s="4" t="s">
        <v>10</v>
      </c>
      <c r="E8608" s="4">
        <v>23</v>
      </c>
      <c r="F8608" s="4" t="s">
        <v>244</v>
      </c>
      <c r="G8608" s="4" t="s">
        <v>245</v>
      </c>
      <c r="H8608" s="4">
        <v>2025</v>
      </c>
    </row>
    <row r="8609" spans="1:8" x14ac:dyDescent="0.25">
      <c r="A8609" s="4" t="s">
        <v>222</v>
      </c>
      <c r="B8609" s="4" t="s">
        <v>17</v>
      </c>
      <c r="C8609" s="4">
        <v>6.5</v>
      </c>
      <c r="D8609" s="4" t="s">
        <v>10</v>
      </c>
      <c r="E8609" s="4">
        <v>23</v>
      </c>
      <c r="F8609" s="4" t="s">
        <v>244</v>
      </c>
      <c r="G8609" s="4" t="s">
        <v>245</v>
      </c>
      <c r="H8609" s="4">
        <v>2025</v>
      </c>
    </row>
    <row r="8610" spans="1:8" x14ac:dyDescent="0.25">
      <c r="A8610" s="4" t="s">
        <v>50</v>
      </c>
      <c r="B8610" s="4" t="s">
        <v>17</v>
      </c>
      <c r="C8610" s="4">
        <v>3.6</v>
      </c>
      <c r="D8610" s="4" t="s">
        <v>10</v>
      </c>
      <c r="E8610" s="4">
        <v>23</v>
      </c>
      <c r="F8610" s="4" t="s">
        <v>244</v>
      </c>
      <c r="G8610" s="4" t="s">
        <v>245</v>
      </c>
      <c r="H8610" s="4">
        <v>2025</v>
      </c>
    </row>
    <row r="8611" spans="1:8" x14ac:dyDescent="0.25">
      <c r="A8611" s="4" t="s">
        <v>19</v>
      </c>
      <c r="B8611" s="4" t="s">
        <v>20</v>
      </c>
      <c r="C8611" s="4">
        <v>3.7</v>
      </c>
      <c r="D8611" s="4" t="s">
        <v>10</v>
      </c>
      <c r="E8611" s="4">
        <v>23</v>
      </c>
      <c r="F8611" s="4" t="s">
        <v>244</v>
      </c>
      <c r="G8611" s="4" t="s">
        <v>245</v>
      </c>
      <c r="H8611" s="4">
        <v>2025</v>
      </c>
    </row>
    <row r="8612" spans="1:8" x14ac:dyDescent="0.25">
      <c r="A8612" s="4" t="s">
        <v>59</v>
      </c>
      <c r="B8612" s="4" t="s">
        <v>20</v>
      </c>
      <c r="C8612" s="4">
        <v>4.7</v>
      </c>
      <c r="D8612" s="4" t="s">
        <v>10</v>
      </c>
      <c r="E8612" s="4">
        <v>23</v>
      </c>
      <c r="F8612" s="4" t="s">
        <v>244</v>
      </c>
      <c r="G8612" s="4" t="s">
        <v>245</v>
      </c>
      <c r="H8612" s="4">
        <v>2025</v>
      </c>
    </row>
    <row r="8613" spans="1:8" x14ac:dyDescent="0.25">
      <c r="A8613" s="4" t="s">
        <v>22</v>
      </c>
      <c r="B8613" s="4" t="s">
        <v>20</v>
      </c>
      <c r="C8613" s="4">
        <v>14</v>
      </c>
      <c r="D8613" s="4" t="s">
        <v>10</v>
      </c>
      <c r="E8613" s="4">
        <v>23</v>
      </c>
      <c r="F8613" s="4" t="s">
        <v>244</v>
      </c>
      <c r="G8613" s="4" t="s">
        <v>245</v>
      </c>
      <c r="H8613" s="4">
        <v>2025</v>
      </c>
    </row>
    <row r="8614" spans="1:8" x14ac:dyDescent="0.25">
      <c r="A8614" s="4" t="s">
        <v>35</v>
      </c>
      <c r="B8614" s="4" t="s">
        <v>24</v>
      </c>
      <c r="C8614" s="4">
        <v>25.9</v>
      </c>
      <c r="D8614" s="4" t="s">
        <v>25</v>
      </c>
      <c r="E8614" s="4">
        <v>23</v>
      </c>
      <c r="F8614" s="4" t="s">
        <v>244</v>
      </c>
      <c r="G8614" s="4" t="s">
        <v>245</v>
      </c>
      <c r="H8614" s="4">
        <v>2025</v>
      </c>
    </row>
    <row r="8615" spans="1:8" x14ac:dyDescent="0.25">
      <c r="A8615" s="4" t="s">
        <v>43</v>
      </c>
      <c r="B8615" s="4" t="s">
        <v>24</v>
      </c>
      <c r="C8615" s="4">
        <v>3</v>
      </c>
      <c r="D8615" s="4" t="s">
        <v>10</v>
      </c>
      <c r="E8615" s="4">
        <v>23</v>
      </c>
      <c r="F8615" s="4" t="s">
        <v>244</v>
      </c>
      <c r="G8615" s="4" t="s">
        <v>245</v>
      </c>
      <c r="H8615" s="4">
        <v>2025</v>
      </c>
    </row>
    <row r="8616" spans="1:8" x14ac:dyDescent="0.25">
      <c r="A8616" s="4" t="s">
        <v>36</v>
      </c>
      <c r="B8616" s="4" t="s">
        <v>24</v>
      </c>
      <c r="C8616" s="4">
        <v>1.5</v>
      </c>
      <c r="D8616" s="4" t="s">
        <v>10</v>
      </c>
      <c r="E8616" s="4">
        <v>23</v>
      </c>
      <c r="F8616" s="4" t="s">
        <v>244</v>
      </c>
      <c r="G8616" s="4" t="s">
        <v>245</v>
      </c>
      <c r="H8616" s="4">
        <v>2025</v>
      </c>
    </row>
    <row r="8617" spans="1:8" x14ac:dyDescent="0.25">
      <c r="A8617" s="4" t="s">
        <v>100</v>
      </c>
      <c r="B8617" s="4" t="s">
        <v>29</v>
      </c>
      <c r="C8617" s="4">
        <v>8.85</v>
      </c>
      <c r="D8617" s="4" t="s">
        <v>10</v>
      </c>
      <c r="E8617" s="4">
        <v>23</v>
      </c>
      <c r="F8617" s="4" t="s">
        <v>244</v>
      </c>
      <c r="G8617" s="4" t="s">
        <v>245</v>
      </c>
      <c r="H8617" s="4">
        <v>2025</v>
      </c>
    </row>
    <row r="8618" spans="1:8" x14ac:dyDescent="0.25">
      <c r="A8618" s="4" t="s">
        <v>488</v>
      </c>
      <c r="B8618" s="4" t="s">
        <v>9</v>
      </c>
      <c r="C8618" s="4">
        <v>2.6</v>
      </c>
      <c r="D8618" s="4" t="s">
        <v>10</v>
      </c>
      <c r="E8618" s="4">
        <v>23</v>
      </c>
      <c r="F8618" s="4" t="s">
        <v>247</v>
      </c>
      <c r="G8618" s="4" t="s">
        <v>248</v>
      </c>
      <c r="H8618" s="4">
        <v>2025</v>
      </c>
    </row>
    <row r="8619" spans="1:8" x14ac:dyDescent="0.25">
      <c r="A8619" s="4" t="s">
        <v>348</v>
      </c>
      <c r="B8619" s="4" t="s">
        <v>14</v>
      </c>
      <c r="C8619" s="4">
        <v>1.3</v>
      </c>
      <c r="D8619" s="4" t="s">
        <v>10</v>
      </c>
      <c r="E8619" s="4">
        <v>23</v>
      </c>
      <c r="F8619" s="4" t="s">
        <v>247</v>
      </c>
      <c r="G8619" s="4" t="s">
        <v>248</v>
      </c>
      <c r="H8619" s="4">
        <v>2025</v>
      </c>
    </row>
    <row r="8620" spans="1:8" x14ac:dyDescent="0.25">
      <c r="A8620" s="4" t="s">
        <v>13</v>
      </c>
      <c r="B8620" s="4" t="s">
        <v>14</v>
      </c>
      <c r="C8620" s="4">
        <v>5.9</v>
      </c>
      <c r="D8620" s="4" t="s">
        <v>10</v>
      </c>
      <c r="E8620" s="4">
        <v>23</v>
      </c>
      <c r="F8620" s="4" t="s">
        <v>247</v>
      </c>
      <c r="G8620" s="4" t="s">
        <v>248</v>
      </c>
      <c r="H8620" s="4">
        <v>2025</v>
      </c>
    </row>
    <row r="8621" spans="1:8" x14ac:dyDescent="0.25">
      <c r="A8621" s="4" t="s">
        <v>309</v>
      </c>
      <c r="B8621" s="4" t="s">
        <v>17</v>
      </c>
      <c r="C8621" s="4">
        <v>2.7</v>
      </c>
      <c r="D8621" s="4" t="s">
        <v>10</v>
      </c>
      <c r="E8621" s="4">
        <v>23</v>
      </c>
      <c r="F8621" s="4" t="s">
        <v>247</v>
      </c>
      <c r="G8621" s="4" t="s">
        <v>248</v>
      </c>
      <c r="H8621" s="4">
        <v>2025</v>
      </c>
    </row>
    <row r="8622" spans="1:8" x14ac:dyDescent="0.25">
      <c r="A8622" s="4" t="s">
        <v>212</v>
      </c>
      <c r="B8622" s="4" t="s">
        <v>17</v>
      </c>
      <c r="C8622" s="4">
        <v>1.7</v>
      </c>
      <c r="D8622" s="4" t="s">
        <v>10</v>
      </c>
      <c r="E8622" s="4">
        <v>23</v>
      </c>
      <c r="F8622" s="4" t="s">
        <v>247</v>
      </c>
      <c r="G8622" s="4" t="s">
        <v>248</v>
      </c>
      <c r="H8622" s="4">
        <v>2025</v>
      </c>
    </row>
    <row r="8623" spans="1:8" x14ac:dyDescent="0.25">
      <c r="A8623" s="4" t="s">
        <v>34</v>
      </c>
      <c r="B8623" s="4" t="s">
        <v>20</v>
      </c>
      <c r="C8623" s="4">
        <v>3.3</v>
      </c>
      <c r="D8623" s="4" t="s">
        <v>10</v>
      </c>
      <c r="E8623" s="4">
        <v>23</v>
      </c>
      <c r="F8623" s="4" t="s">
        <v>247</v>
      </c>
      <c r="G8623" s="4" t="s">
        <v>248</v>
      </c>
      <c r="H8623" s="4">
        <v>2025</v>
      </c>
    </row>
    <row r="8624" spans="1:8" x14ac:dyDescent="0.25">
      <c r="A8624" s="4" t="s">
        <v>21</v>
      </c>
      <c r="B8624" s="4" t="s">
        <v>20</v>
      </c>
      <c r="C8624" s="4">
        <v>13</v>
      </c>
      <c r="D8624" s="4" t="s">
        <v>10</v>
      </c>
      <c r="E8624" s="4">
        <v>23</v>
      </c>
      <c r="F8624" s="4" t="s">
        <v>247</v>
      </c>
      <c r="G8624" s="4" t="s">
        <v>248</v>
      </c>
      <c r="H8624" s="4">
        <v>2025</v>
      </c>
    </row>
    <row r="8625" spans="1:8" x14ac:dyDescent="0.25">
      <c r="A8625" s="4" t="s">
        <v>22</v>
      </c>
      <c r="B8625" s="4" t="s">
        <v>20</v>
      </c>
      <c r="C8625" s="4">
        <v>14</v>
      </c>
      <c r="D8625" s="4" t="s">
        <v>10</v>
      </c>
      <c r="E8625" s="4">
        <v>23</v>
      </c>
      <c r="F8625" s="4" t="s">
        <v>247</v>
      </c>
      <c r="G8625" s="4" t="s">
        <v>248</v>
      </c>
      <c r="H8625" s="4">
        <v>2025</v>
      </c>
    </row>
    <row r="8626" spans="1:8" x14ac:dyDescent="0.25">
      <c r="A8626" s="4" t="s">
        <v>23</v>
      </c>
      <c r="B8626" s="4" t="s">
        <v>24</v>
      </c>
      <c r="C8626" s="4">
        <v>3.2</v>
      </c>
      <c r="D8626" s="4" t="s">
        <v>10</v>
      </c>
      <c r="E8626" s="4">
        <v>23</v>
      </c>
      <c r="F8626" s="4" t="s">
        <v>247</v>
      </c>
      <c r="G8626" s="4" t="s">
        <v>248</v>
      </c>
      <c r="H8626" s="4">
        <v>2025</v>
      </c>
    </row>
    <row r="8627" spans="1:8" x14ac:dyDescent="0.25">
      <c r="A8627" s="4" t="s">
        <v>36</v>
      </c>
      <c r="B8627" s="4" t="s">
        <v>24</v>
      </c>
      <c r="C8627" s="4">
        <v>1.5</v>
      </c>
      <c r="D8627" s="4" t="s">
        <v>10</v>
      </c>
      <c r="E8627" s="4">
        <v>23</v>
      </c>
      <c r="F8627" s="4" t="s">
        <v>247</v>
      </c>
      <c r="G8627" s="4" t="s">
        <v>248</v>
      </c>
      <c r="H8627" s="4">
        <v>2025</v>
      </c>
    </row>
    <row r="8628" spans="1:8" x14ac:dyDescent="0.25">
      <c r="A8628" s="4" t="s">
        <v>272</v>
      </c>
      <c r="B8628" s="4" t="s">
        <v>24</v>
      </c>
      <c r="C8628" s="4">
        <v>-0.2</v>
      </c>
      <c r="D8628" s="4" t="s">
        <v>25</v>
      </c>
      <c r="E8628" s="4">
        <v>23</v>
      </c>
      <c r="F8628" s="4" t="s">
        <v>247</v>
      </c>
      <c r="G8628" s="4" t="s">
        <v>248</v>
      </c>
      <c r="H8628" s="4">
        <v>2025</v>
      </c>
    </row>
    <row r="8629" spans="1:8" x14ac:dyDescent="0.25">
      <c r="A8629" s="4" t="s">
        <v>449</v>
      </c>
      <c r="B8629" s="4" t="s">
        <v>29</v>
      </c>
      <c r="C8629" s="4">
        <v>8.82</v>
      </c>
      <c r="D8629" s="4" t="s">
        <v>10</v>
      </c>
      <c r="E8629" s="4">
        <v>23</v>
      </c>
      <c r="F8629" s="4" t="s">
        <v>247</v>
      </c>
      <c r="G8629" s="4" t="s">
        <v>248</v>
      </c>
      <c r="H8629" s="4">
        <v>2025</v>
      </c>
    </row>
    <row r="8630" spans="1:8" x14ac:dyDescent="0.25">
      <c r="A8630" s="4" t="s">
        <v>74</v>
      </c>
      <c r="B8630" s="4" t="s">
        <v>9</v>
      </c>
      <c r="C8630" s="4">
        <v>11.5</v>
      </c>
      <c r="D8630" s="4" t="s">
        <v>10</v>
      </c>
      <c r="E8630" s="4">
        <v>23</v>
      </c>
      <c r="F8630" s="4" t="s">
        <v>250</v>
      </c>
      <c r="G8630" s="4" t="s">
        <v>251</v>
      </c>
      <c r="H8630" s="4">
        <v>2025</v>
      </c>
    </row>
    <row r="8631" spans="1:8" x14ac:dyDescent="0.25">
      <c r="A8631" s="4" t="s">
        <v>109</v>
      </c>
      <c r="B8631" s="4" t="s">
        <v>14</v>
      </c>
      <c r="C8631" s="4">
        <v>2.2999999999999998</v>
      </c>
      <c r="D8631" s="4" t="s">
        <v>10</v>
      </c>
      <c r="E8631" s="4">
        <v>23</v>
      </c>
      <c r="F8631" s="4" t="s">
        <v>250</v>
      </c>
      <c r="G8631" s="4" t="s">
        <v>251</v>
      </c>
      <c r="H8631" s="4">
        <v>2025</v>
      </c>
    </row>
    <row r="8632" spans="1:8" x14ac:dyDescent="0.25">
      <c r="A8632" s="4" t="s">
        <v>77</v>
      </c>
      <c r="B8632" s="4" t="s">
        <v>14</v>
      </c>
      <c r="C8632" s="4">
        <v>10</v>
      </c>
      <c r="D8632" s="4" t="s">
        <v>10</v>
      </c>
      <c r="E8632" s="4">
        <v>23</v>
      </c>
      <c r="F8632" s="4" t="s">
        <v>250</v>
      </c>
      <c r="G8632" s="4" t="s">
        <v>251</v>
      </c>
      <c r="H8632" s="4">
        <v>2025</v>
      </c>
    </row>
    <row r="8633" spans="1:8" x14ac:dyDescent="0.25">
      <c r="A8633" s="4" t="s">
        <v>280</v>
      </c>
      <c r="B8633" s="4" t="s">
        <v>17</v>
      </c>
      <c r="C8633" s="4">
        <v>0.7</v>
      </c>
      <c r="D8633" s="4" t="s">
        <v>10</v>
      </c>
      <c r="E8633" s="4">
        <v>23</v>
      </c>
      <c r="F8633" s="4" t="s">
        <v>250</v>
      </c>
      <c r="G8633" s="4" t="s">
        <v>251</v>
      </c>
      <c r="H8633" s="4">
        <v>2025</v>
      </c>
    </row>
    <row r="8634" spans="1:8" x14ac:dyDescent="0.25">
      <c r="A8634" s="4" t="s">
        <v>222</v>
      </c>
      <c r="B8634" s="4" t="s">
        <v>17</v>
      </c>
      <c r="C8634" s="4">
        <v>6.5</v>
      </c>
      <c r="D8634" s="4" t="s">
        <v>10</v>
      </c>
      <c r="E8634" s="4">
        <v>23</v>
      </c>
      <c r="F8634" s="4" t="s">
        <v>250</v>
      </c>
      <c r="G8634" s="4" t="s">
        <v>251</v>
      </c>
      <c r="H8634" s="4">
        <v>2025</v>
      </c>
    </row>
    <row r="8635" spans="1:8" x14ac:dyDescent="0.25">
      <c r="A8635" s="4" t="s">
        <v>59</v>
      </c>
      <c r="B8635" s="4" t="s">
        <v>20</v>
      </c>
      <c r="C8635" s="4">
        <v>4.7</v>
      </c>
      <c r="D8635" s="4" t="s">
        <v>10</v>
      </c>
      <c r="E8635" s="4">
        <v>23</v>
      </c>
      <c r="F8635" s="4" t="s">
        <v>250</v>
      </c>
      <c r="G8635" s="4" t="s">
        <v>251</v>
      </c>
      <c r="H8635" s="4">
        <v>2025</v>
      </c>
    </row>
    <row r="8636" spans="1:8" x14ac:dyDescent="0.25">
      <c r="A8636" s="4" t="s">
        <v>19</v>
      </c>
      <c r="B8636" s="4" t="s">
        <v>20</v>
      </c>
      <c r="C8636" s="4">
        <v>3.7</v>
      </c>
      <c r="D8636" s="4" t="s">
        <v>10</v>
      </c>
      <c r="E8636" s="4">
        <v>23</v>
      </c>
      <c r="F8636" s="4" t="s">
        <v>250</v>
      </c>
      <c r="G8636" s="4" t="s">
        <v>251</v>
      </c>
      <c r="H8636" s="4">
        <v>2025</v>
      </c>
    </row>
    <row r="8637" spans="1:8" x14ac:dyDescent="0.25">
      <c r="A8637" s="4" t="s">
        <v>22</v>
      </c>
      <c r="B8637" s="4" t="s">
        <v>20</v>
      </c>
      <c r="C8637" s="4">
        <v>14</v>
      </c>
      <c r="D8637" s="4" t="s">
        <v>10</v>
      </c>
      <c r="E8637" s="4">
        <v>23</v>
      </c>
      <c r="F8637" s="4" t="s">
        <v>250</v>
      </c>
      <c r="G8637" s="4" t="s">
        <v>251</v>
      </c>
      <c r="H8637" s="4">
        <v>2025</v>
      </c>
    </row>
    <row r="8638" spans="1:8" x14ac:dyDescent="0.25">
      <c r="A8638" s="4" t="s">
        <v>120</v>
      </c>
      <c r="B8638" s="4" t="s">
        <v>24</v>
      </c>
      <c r="C8638" s="4">
        <v>1</v>
      </c>
      <c r="D8638" s="4" t="s">
        <v>25</v>
      </c>
      <c r="E8638" s="4">
        <v>23</v>
      </c>
      <c r="F8638" s="4" t="s">
        <v>250</v>
      </c>
      <c r="G8638" s="4" t="s">
        <v>251</v>
      </c>
      <c r="H8638" s="4">
        <v>2025</v>
      </c>
    </row>
    <row r="8639" spans="1:8" x14ac:dyDescent="0.25">
      <c r="A8639" s="4" t="s">
        <v>43</v>
      </c>
      <c r="B8639" s="4" t="s">
        <v>24</v>
      </c>
      <c r="C8639" s="4">
        <v>3</v>
      </c>
      <c r="D8639" s="4" t="s">
        <v>10</v>
      </c>
      <c r="E8639" s="4">
        <v>23</v>
      </c>
      <c r="F8639" s="4" t="s">
        <v>250</v>
      </c>
      <c r="G8639" s="4" t="s">
        <v>251</v>
      </c>
      <c r="H8639" s="4">
        <v>2025</v>
      </c>
    </row>
    <row r="8640" spans="1:8" x14ac:dyDescent="0.25">
      <c r="A8640" s="4" t="s">
        <v>35</v>
      </c>
      <c r="B8640" s="4" t="s">
        <v>24</v>
      </c>
      <c r="C8640" s="4">
        <v>25.9</v>
      </c>
      <c r="D8640" s="4" t="s">
        <v>10</v>
      </c>
      <c r="E8640" s="4">
        <v>23</v>
      </c>
      <c r="F8640" s="4" t="s">
        <v>250</v>
      </c>
      <c r="G8640" s="4" t="s">
        <v>251</v>
      </c>
      <c r="H8640" s="4">
        <v>2025</v>
      </c>
    </row>
    <row r="8641" spans="1:8" x14ac:dyDescent="0.25">
      <c r="A8641" s="4" t="s">
        <v>500</v>
      </c>
      <c r="B8641" s="4" t="s">
        <v>29</v>
      </c>
      <c r="C8641" s="4">
        <v>5.45</v>
      </c>
      <c r="D8641" s="4" t="s">
        <v>10</v>
      </c>
      <c r="E8641" s="4">
        <v>23</v>
      </c>
      <c r="F8641" s="4" t="s">
        <v>250</v>
      </c>
      <c r="G8641" s="4" t="s">
        <v>251</v>
      </c>
      <c r="H8641" s="4">
        <v>2025</v>
      </c>
    </row>
    <row r="8642" spans="1:8" x14ac:dyDescent="0.25">
      <c r="A8642" s="4" t="s">
        <v>37</v>
      </c>
      <c r="B8642" s="4" t="s">
        <v>9</v>
      </c>
      <c r="C8642" s="4">
        <v>4.5</v>
      </c>
      <c r="D8642" s="4" t="s">
        <v>10</v>
      </c>
      <c r="E8642" s="4">
        <v>23</v>
      </c>
      <c r="F8642" s="4" t="s">
        <v>252</v>
      </c>
      <c r="G8642" s="4" t="s">
        <v>253</v>
      </c>
      <c r="H8642" s="4">
        <v>2025</v>
      </c>
    </row>
    <row r="8643" spans="1:8" x14ac:dyDescent="0.25">
      <c r="A8643" s="4" t="s">
        <v>109</v>
      </c>
      <c r="B8643" s="4" t="s">
        <v>14</v>
      </c>
      <c r="C8643" s="4">
        <v>2.2999999999999998</v>
      </c>
      <c r="D8643" s="4" t="s">
        <v>10</v>
      </c>
      <c r="E8643" s="4">
        <v>23</v>
      </c>
      <c r="F8643" s="4" t="s">
        <v>252</v>
      </c>
      <c r="G8643" s="4" t="s">
        <v>253</v>
      </c>
      <c r="H8643" s="4">
        <v>2025</v>
      </c>
    </row>
    <row r="8644" spans="1:8" x14ac:dyDescent="0.25">
      <c r="A8644" s="4" t="s">
        <v>15</v>
      </c>
      <c r="B8644" s="4" t="s">
        <v>14</v>
      </c>
      <c r="C8644" s="4">
        <v>7.2</v>
      </c>
      <c r="D8644" s="4" t="s">
        <v>10</v>
      </c>
      <c r="E8644" s="4">
        <v>23</v>
      </c>
      <c r="F8644" s="4" t="s">
        <v>252</v>
      </c>
      <c r="G8644" s="4" t="s">
        <v>253</v>
      </c>
      <c r="H8644" s="4">
        <v>2025</v>
      </c>
    </row>
    <row r="8645" spans="1:8" x14ac:dyDescent="0.25">
      <c r="A8645" s="4" t="s">
        <v>50</v>
      </c>
      <c r="B8645" s="4" t="s">
        <v>17</v>
      </c>
      <c r="C8645" s="4">
        <v>3.6</v>
      </c>
      <c r="D8645" s="4" t="s">
        <v>10</v>
      </c>
      <c r="E8645" s="4">
        <v>23</v>
      </c>
      <c r="F8645" s="4" t="s">
        <v>252</v>
      </c>
      <c r="G8645" s="4" t="s">
        <v>253</v>
      </c>
      <c r="H8645" s="4">
        <v>2025</v>
      </c>
    </row>
    <row r="8646" spans="1:8" x14ac:dyDescent="0.25">
      <c r="A8646" s="4" t="s">
        <v>86</v>
      </c>
      <c r="B8646" s="4" t="s">
        <v>17</v>
      </c>
      <c r="C8646" s="4">
        <v>3</v>
      </c>
      <c r="D8646" s="4" t="s">
        <v>10</v>
      </c>
      <c r="E8646" s="4">
        <v>23</v>
      </c>
      <c r="F8646" s="4" t="s">
        <v>252</v>
      </c>
      <c r="G8646" s="4" t="s">
        <v>253</v>
      </c>
      <c r="H8646" s="4">
        <v>2025</v>
      </c>
    </row>
    <row r="8647" spans="1:8" x14ac:dyDescent="0.25">
      <c r="A8647" s="4" t="s">
        <v>19</v>
      </c>
      <c r="B8647" s="4" t="s">
        <v>20</v>
      </c>
      <c r="C8647" s="4">
        <v>3.7</v>
      </c>
      <c r="D8647" s="4" t="s">
        <v>10</v>
      </c>
      <c r="E8647" s="4">
        <v>23</v>
      </c>
      <c r="F8647" s="4" t="s">
        <v>252</v>
      </c>
      <c r="G8647" s="4" t="s">
        <v>253</v>
      </c>
      <c r="H8647" s="4">
        <v>2025</v>
      </c>
    </row>
    <row r="8648" spans="1:8" x14ac:dyDescent="0.25">
      <c r="A8648" s="4" t="s">
        <v>59</v>
      </c>
      <c r="B8648" s="4" t="s">
        <v>20</v>
      </c>
      <c r="C8648" s="4">
        <v>4.7</v>
      </c>
      <c r="D8648" s="4" t="s">
        <v>10</v>
      </c>
      <c r="E8648" s="4">
        <v>23</v>
      </c>
      <c r="F8648" s="4" t="s">
        <v>252</v>
      </c>
      <c r="G8648" s="4" t="s">
        <v>253</v>
      </c>
      <c r="H8648" s="4">
        <v>2025</v>
      </c>
    </row>
    <row r="8649" spans="1:8" x14ac:dyDescent="0.25">
      <c r="A8649" s="4" t="s">
        <v>22</v>
      </c>
      <c r="B8649" s="4" t="s">
        <v>20</v>
      </c>
      <c r="C8649" s="4">
        <v>14</v>
      </c>
      <c r="D8649" s="4" t="s">
        <v>10</v>
      </c>
      <c r="E8649" s="4">
        <v>23</v>
      </c>
      <c r="F8649" s="4" t="s">
        <v>252</v>
      </c>
      <c r="G8649" s="4" t="s">
        <v>253</v>
      </c>
      <c r="H8649" s="4">
        <v>2025</v>
      </c>
    </row>
    <row r="8650" spans="1:8" x14ac:dyDescent="0.25">
      <c r="A8650" s="4" t="s">
        <v>271</v>
      </c>
      <c r="B8650" s="4" t="s">
        <v>24</v>
      </c>
      <c r="C8650" s="4">
        <v>14.3</v>
      </c>
      <c r="D8650" s="4" t="s">
        <v>10</v>
      </c>
      <c r="E8650" s="4">
        <v>23</v>
      </c>
      <c r="F8650" s="4" t="s">
        <v>252</v>
      </c>
      <c r="G8650" s="4" t="s">
        <v>253</v>
      </c>
      <c r="H8650" s="4">
        <v>2025</v>
      </c>
    </row>
    <row r="8651" spans="1:8" x14ac:dyDescent="0.25">
      <c r="A8651" s="4" t="s">
        <v>23</v>
      </c>
      <c r="B8651" s="4" t="s">
        <v>24</v>
      </c>
      <c r="C8651" s="4">
        <v>3.2</v>
      </c>
      <c r="D8651" s="4" t="s">
        <v>10</v>
      </c>
      <c r="E8651" s="4">
        <v>23</v>
      </c>
      <c r="F8651" s="4" t="s">
        <v>252</v>
      </c>
      <c r="G8651" s="4" t="s">
        <v>253</v>
      </c>
      <c r="H8651" s="4">
        <v>2025</v>
      </c>
    </row>
    <row r="8652" spans="1:8" x14ac:dyDescent="0.25">
      <c r="A8652" s="4" t="s">
        <v>35</v>
      </c>
      <c r="B8652" s="4" t="s">
        <v>24</v>
      </c>
      <c r="C8652" s="4">
        <v>25.9</v>
      </c>
      <c r="D8652" s="4" t="s">
        <v>25</v>
      </c>
      <c r="E8652" s="4">
        <v>23</v>
      </c>
      <c r="F8652" s="4" t="s">
        <v>252</v>
      </c>
      <c r="G8652" s="4" t="s">
        <v>253</v>
      </c>
      <c r="H8652" s="4">
        <v>2025</v>
      </c>
    </row>
    <row r="8653" spans="1:8" x14ac:dyDescent="0.25">
      <c r="A8653" s="4" t="s">
        <v>449</v>
      </c>
      <c r="B8653" s="4" t="s">
        <v>29</v>
      </c>
      <c r="C8653" s="4">
        <v>8.82</v>
      </c>
      <c r="D8653" s="4" t="s">
        <v>10</v>
      </c>
      <c r="E8653" s="4">
        <v>23</v>
      </c>
      <c r="F8653" s="4" t="s">
        <v>252</v>
      </c>
      <c r="G8653" s="4" t="s">
        <v>253</v>
      </c>
      <c r="H8653" s="4">
        <v>2025</v>
      </c>
    </row>
    <row r="8654" spans="1:8" x14ac:dyDescent="0.25">
      <c r="A8654" s="4" t="s">
        <v>439</v>
      </c>
      <c r="B8654" s="4" t="s">
        <v>9</v>
      </c>
      <c r="C8654" s="4">
        <v>5.5</v>
      </c>
      <c r="D8654" s="4" t="s">
        <v>10</v>
      </c>
      <c r="E8654" s="4">
        <v>23</v>
      </c>
      <c r="F8654" s="4" t="s">
        <v>254</v>
      </c>
      <c r="G8654" s="4" t="s">
        <v>255</v>
      </c>
      <c r="H8654" s="4">
        <v>2025</v>
      </c>
    </row>
    <row r="8655" spans="1:8" x14ac:dyDescent="0.25">
      <c r="A8655" s="4" t="s">
        <v>109</v>
      </c>
      <c r="B8655" s="4" t="s">
        <v>14</v>
      </c>
      <c r="C8655" s="4">
        <v>2.2999999999999998</v>
      </c>
      <c r="D8655" s="4" t="s">
        <v>10</v>
      </c>
      <c r="E8655" s="4">
        <v>23</v>
      </c>
      <c r="F8655" s="4" t="s">
        <v>254</v>
      </c>
      <c r="G8655" s="4" t="s">
        <v>255</v>
      </c>
      <c r="H8655" s="4">
        <v>2025</v>
      </c>
    </row>
    <row r="8656" spans="1:8" x14ac:dyDescent="0.25">
      <c r="A8656" s="4" t="s">
        <v>124</v>
      </c>
      <c r="B8656" s="4" t="s">
        <v>14</v>
      </c>
      <c r="C8656" s="4">
        <v>5.9</v>
      </c>
      <c r="D8656" s="4" t="s">
        <v>10</v>
      </c>
      <c r="E8656" s="4">
        <v>23</v>
      </c>
      <c r="F8656" s="4" t="s">
        <v>254</v>
      </c>
      <c r="G8656" s="4" t="s">
        <v>255</v>
      </c>
      <c r="H8656" s="4">
        <v>2025</v>
      </c>
    </row>
    <row r="8657" spans="1:8" x14ac:dyDescent="0.25">
      <c r="A8657" s="4" t="s">
        <v>222</v>
      </c>
      <c r="B8657" s="4" t="s">
        <v>17</v>
      </c>
      <c r="C8657" s="4">
        <v>6.5</v>
      </c>
      <c r="D8657" s="4" t="s">
        <v>10</v>
      </c>
      <c r="E8657" s="4">
        <v>23</v>
      </c>
      <c r="F8657" s="4" t="s">
        <v>254</v>
      </c>
      <c r="G8657" s="4" t="s">
        <v>255</v>
      </c>
      <c r="H8657" s="4">
        <v>2025</v>
      </c>
    </row>
    <row r="8658" spans="1:8" x14ac:dyDescent="0.25">
      <c r="A8658" s="4" t="s">
        <v>33</v>
      </c>
      <c r="B8658" s="4" t="s">
        <v>17</v>
      </c>
      <c r="C8658" s="4">
        <v>8</v>
      </c>
      <c r="D8658" s="4" t="s">
        <v>10</v>
      </c>
      <c r="E8658" s="4">
        <v>23</v>
      </c>
      <c r="F8658" s="4" t="s">
        <v>254</v>
      </c>
      <c r="G8658" s="4" t="s">
        <v>255</v>
      </c>
      <c r="H8658" s="4">
        <v>2025</v>
      </c>
    </row>
    <row r="8659" spans="1:8" x14ac:dyDescent="0.25">
      <c r="A8659" s="4" t="s">
        <v>22</v>
      </c>
      <c r="B8659" s="4" t="s">
        <v>20</v>
      </c>
      <c r="C8659" s="4">
        <v>14</v>
      </c>
      <c r="D8659" s="4" t="s">
        <v>10</v>
      </c>
      <c r="E8659" s="4">
        <v>23</v>
      </c>
      <c r="F8659" s="4" t="s">
        <v>254</v>
      </c>
      <c r="G8659" s="4" t="s">
        <v>255</v>
      </c>
      <c r="H8659" s="4">
        <v>2025</v>
      </c>
    </row>
    <row r="8660" spans="1:8" x14ac:dyDescent="0.25">
      <c r="A8660" s="4" t="s">
        <v>267</v>
      </c>
      <c r="B8660" s="4" t="s">
        <v>20</v>
      </c>
      <c r="C8660" s="4">
        <v>5.5</v>
      </c>
      <c r="D8660" s="4" t="s">
        <v>10</v>
      </c>
      <c r="E8660" s="4">
        <v>23</v>
      </c>
      <c r="F8660" s="4" t="s">
        <v>254</v>
      </c>
      <c r="G8660" s="4" t="s">
        <v>255</v>
      </c>
      <c r="H8660" s="4">
        <v>2025</v>
      </c>
    </row>
    <row r="8661" spans="1:8" x14ac:dyDescent="0.25">
      <c r="A8661" s="4" t="s">
        <v>467</v>
      </c>
      <c r="B8661" s="4" t="s">
        <v>20</v>
      </c>
      <c r="C8661" s="4">
        <v>11.5</v>
      </c>
      <c r="D8661" s="4" t="s">
        <v>10</v>
      </c>
      <c r="E8661" s="4">
        <v>23</v>
      </c>
      <c r="F8661" s="4" t="s">
        <v>254</v>
      </c>
      <c r="G8661" s="4" t="s">
        <v>255</v>
      </c>
      <c r="H8661" s="4">
        <v>2025</v>
      </c>
    </row>
    <row r="8662" spans="1:8" x14ac:dyDescent="0.25">
      <c r="A8662" s="4" t="s">
        <v>43</v>
      </c>
      <c r="B8662" s="4" t="s">
        <v>24</v>
      </c>
      <c r="C8662" s="4">
        <v>3</v>
      </c>
      <c r="D8662" s="4" t="s">
        <v>25</v>
      </c>
      <c r="E8662" s="4">
        <v>23</v>
      </c>
      <c r="F8662" s="4" t="s">
        <v>254</v>
      </c>
      <c r="G8662" s="4" t="s">
        <v>255</v>
      </c>
      <c r="H8662" s="4">
        <v>2025</v>
      </c>
    </row>
    <row r="8663" spans="1:8" x14ac:dyDescent="0.25">
      <c r="A8663" s="4" t="s">
        <v>523</v>
      </c>
      <c r="B8663" s="4" t="s">
        <v>24</v>
      </c>
      <c r="C8663" s="4">
        <v>3.2</v>
      </c>
      <c r="D8663" s="4" t="s">
        <v>10</v>
      </c>
      <c r="E8663" s="4">
        <v>23</v>
      </c>
      <c r="F8663" s="4" t="s">
        <v>254</v>
      </c>
      <c r="G8663" s="4" t="s">
        <v>255</v>
      </c>
      <c r="H8663" s="4">
        <v>2025</v>
      </c>
    </row>
    <row r="8664" spans="1:8" x14ac:dyDescent="0.25">
      <c r="A8664" s="4" t="s">
        <v>532</v>
      </c>
      <c r="B8664" s="4" t="s">
        <v>24</v>
      </c>
      <c r="C8664" s="4">
        <v>1.6</v>
      </c>
      <c r="D8664" s="4" t="s">
        <v>10</v>
      </c>
      <c r="E8664" s="4">
        <v>23</v>
      </c>
      <c r="F8664" s="4" t="s">
        <v>254</v>
      </c>
      <c r="G8664" s="4" t="s">
        <v>255</v>
      </c>
      <c r="H8664" s="4">
        <v>2025</v>
      </c>
    </row>
    <row r="8665" spans="1:8" x14ac:dyDescent="0.25">
      <c r="A8665" s="4" t="s">
        <v>100</v>
      </c>
      <c r="B8665" s="4" t="s">
        <v>29</v>
      </c>
      <c r="C8665" s="4">
        <v>8.85</v>
      </c>
      <c r="D8665" s="4" t="s">
        <v>10</v>
      </c>
      <c r="E8665" s="4">
        <v>23</v>
      </c>
      <c r="F8665" s="4" t="s">
        <v>254</v>
      </c>
      <c r="G8665" s="4" t="s">
        <v>255</v>
      </c>
      <c r="H8665" s="4">
        <v>2025</v>
      </c>
    </row>
    <row r="8666" spans="1:8" x14ac:dyDescent="0.25">
      <c r="A8666" s="4" t="s">
        <v>493</v>
      </c>
      <c r="B8666" s="4" t="s">
        <v>9</v>
      </c>
      <c r="C8666" s="4">
        <v>6.8</v>
      </c>
      <c r="D8666" s="4" t="s">
        <v>10</v>
      </c>
      <c r="E8666" s="4">
        <v>23</v>
      </c>
      <c r="F8666" s="4" t="s">
        <v>258</v>
      </c>
      <c r="G8666" s="4" t="s">
        <v>259</v>
      </c>
      <c r="H8666" s="4">
        <v>2025</v>
      </c>
    </row>
    <row r="8667" spans="1:8" x14ac:dyDescent="0.25">
      <c r="A8667" s="4" t="s">
        <v>13</v>
      </c>
      <c r="B8667" s="4" t="s">
        <v>14</v>
      </c>
      <c r="C8667" s="4">
        <v>5.9</v>
      </c>
      <c r="D8667" s="4" t="s">
        <v>10</v>
      </c>
      <c r="E8667" s="4">
        <v>23</v>
      </c>
      <c r="F8667" s="4" t="s">
        <v>258</v>
      </c>
      <c r="G8667" s="4" t="s">
        <v>259</v>
      </c>
      <c r="H8667" s="4">
        <v>2025</v>
      </c>
    </row>
    <row r="8668" spans="1:8" x14ac:dyDescent="0.25">
      <c r="A8668" s="4" t="s">
        <v>77</v>
      </c>
      <c r="B8668" s="4" t="s">
        <v>14</v>
      </c>
      <c r="C8668" s="4">
        <v>10</v>
      </c>
      <c r="D8668" s="4" t="s">
        <v>10</v>
      </c>
      <c r="E8668" s="4">
        <v>23</v>
      </c>
      <c r="F8668" s="4" t="s">
        <v>258</v>
      </c>
      <c r="G8668" s="4" t="s">
        <v>259</v>
      </c>
      <c r="H8668" s="4">
        <v>2025</v>
      </c>
    </row>
    <row r="8669" spans="1:8" x14ac:dyDescent="0.25">
      <c r="A8669" s="4" t="s">
        <v>33</v>
      </c>
      <c r="B8669" s="4" t="s">
        <v>17</v>
      </c>
      <c r="C8669" s="4">
        <v>8</v>
      </c>
      <c r="D8669" s="4" t="s">
        <v>10</v>
      </c>
      <c r="E8669" s="4">
        <v>23</v>
      </c>
      <c r="F8669" s="4" t="s">
        <v>258</v>
      </c>
      <c r="G8669" s="4" t="s">
        <v>259</v>
      </c>
      <c r="H8669" s="4">
        <v>2025</v>
      </c>
    </row>
    <row r="8670" spans="1:8" x14ac:dyDescent="0.25">
      <c r="A8670" s="4" t="s">
        <v>222</v>
      </c>
      <c r="B8670" s="4" t="s">
        <v>17</v>
      </c>
      <c r="C8670" s="4">
        <v>6.5</v>
      </c>
      <c r="D8670" s="4" t="s">
        <v>10</v>
      </c>
      <c r="E8670" s="4">
        <v>23</v>
      </c>
      <c r="F8670" s="4" t="s">
        <v>258</v>
      </c>
      <c r="G8670" s="4" t="s">
        <v>259</v>
      </c>
      <c r="H8670" s="4">
        <v>2025</v>
      </c>
    </row>
    <row r="8671" spans="1:8" x14ac:dyDescent="0.25">
      <c r="A8671" s="4" t="s">
        <v>22</v>
      </c>
      <c r="B8671" s="4" t="s">
        <v>20</v>
      </c>
      <c r="C8671" s="4">
        <v>14</v>
      </c>
      <c r="D8671" s="4" t="s">
        <v>10</v>
      </c>
      <c r="E8671" s="4">
        <v>23</v>
      </c>
      <c r="F8671" s="4" t="s">
        <v>258</v>
      </c>
      <c r="G8671" s="4" t="s">
        <v>259</v>
      </c>
      <c r="H8671" s="4">
        <v>2025</v>
      </c>
    </row>
    <row r="8672" spans="1:8" x14ac:dyDescent="0.25">
      <c r="A8672" s="4" t="s">
        <v>59</v>
      </c>
      <c r="B8672" s="4" t="s">
        <v>20</v>
      </c>
      <c r="C8672" s="4">
        <v>4.7</v>
      </c>
      <c r="D8672" s="4" t="s">
        <v>10</v>
      </c>
      <c r="E8672" s="4">
        <v>23</v>
      </c>
      <c r="F8672" s="4" t="s">
        <v>258</v>
      </c>
      <c r="G8672" s="4" t="s">
        <v>259</v>
      </c>
      <c r="H8672" s="4">
        <v>2025</v>
      </c>
    </row>
    <row r="8673" spans="1:8" x14ac:dyDescent="0.25">
      <c r="A8673" s="4" t="s">
        <v>19</v>
      </c>
      <c r="B8673" s="4" t="s">
        <v>20</v>
      </c>
      <c r="C8673" s="4">
        <v>3.7</v>
      </c>
      <c r="D8673" s="4" t="s">
        <v>10</v>
      </c>
      <c r="E8673" s="4">
        <v>23</v>
      </c>
      <c r="F8673" s="4" t="s">
        <v>258</v>
      </c>
      <c r="G8673" s="4" t="s">
        <v>259</v>
      </c>
      <c r="H8673" s="4">
        <v>2025</v>
      </c>
    </row>
    <row r="8674" spans="1:8" x14ac:dyDescent="0.25">
      <c r="A8674" s="4" t="s">
        <v>272</v>
      </c>
      <c r="B8674" s="4" t="s">
        <v>24</v>
      </c>
      <c r="C8674" s="4">
        <v>-0.2</v>
      </c>
      <c r="D8674" s="4" t="s">
        <v>10</v>
      </c>
      <c r="E8674" s="4">
        <v>23</v>
      </c>
      <c r="F8674" s="4" t="s">
        <v>258</v>
      </c>
      <c r="G8674" s="4" t="s">
        <v>259</v>
      </c>
      <c r="H8674" s="4">
        <v>2025</v>
      </c>
    </row>
    <row r="8675" spans="1:8" x14ac:dyDescent="0.25">
      <c r="A8675" s="4" t="s">
        <v>403</v>
      </c>
      <c r="B8675" s="4" t="s">
        <v>24</v>
      </c>
      <c r="C8675" s="4">
        <v>2.2999999999999998</v>
      </c>
      <c r="D8675" s="4" t="s">
        <v>10</v>
      </c>
      <c r="E8675" s="4">
        <v>23</v>
      </c>
      <c r="F8675" s="4" t="s">
        <v>258</v>
      </c>
      <c r="G8675" s="4" t="s">
        <v>259</v>
      </c>
      <c r="H8675" s="4">
        <v>2025</v>
      </c>
    </row>
    <row r="8676" spans="1:8" x14ac:dyDescent="0.25">
      <c r="A8676" s="4" t="s">
        <v>120</v>
      </c>
      <c r="B8676" s="4" t="s">
        <v>24</v>
      </c>
      <c r="C8676" s="4">
        <v>1</v>
      </c>
      <c r="D8676" s="4" t="s">
        <v>25</v>
      </c>
      <c r="E8676" s="4">
        <v>23</v>
      </c>
      <c r="F8676" s="4" t="s">
        <v>258</v>
      </c>
      <c r="G8676" s="4" t="s">
        <v>259</v>
      </c>
      <c r="H8676" s="4">
        <v>2025</v>
      </c>
    </row>
    <row r="8677" spans="1:8" x14ac:dyDescent="0.25">
      <c r="A8677" s="4" t="s">
        <v>100</v>
      </c>
      <c r="B8677" s="4" t="s">
        <v>29</v>
      </c>
      <c r="C8677" s="4">
        <v>8.85</v>
      </c>
      <c r="D8677" s="4" t="s">
        <v>10</v>
      </c>
      <c r="E8677" s="4">
        <v>23</v>
      </c>
      <c r="F8677" s="4" t="s">
        <v>258</v>
      </c>
      <c r="G8677" s="4" t="s">
        <v>259</v>
      </c>
      <c r="H8677" s="4">
        <v>2025</v>
      </c>
    </row>
    <row r="8678" spans="1:8" x14ac:dyDescent="0.25">
      <c r="A8678" s="4" t="s">
        <v>260</v>
      </c>
      <c r="B8678" s="4" t="s">
        <v>9</v>
      </c>
      <c r="C8678" s="4">
        <v>7.6</v>
      </c>
      <c r="D8678" s="4" t="s">
        <v>10</v>
      </c>
      <c r="E8678" s="4">
        <v>23</v>
      </c>
      <c r="F8678" s="4" t="s">
        <v>261</v>
      </c>
      <c r="G8678" s="4" t="s">
        <v>262</v>
      </c>
      <c r="H8678" s="4">
        <v>2025</v>
      </c>
    </row>
    <row r="8679" spans="1:8" x14ac:dyDescent="0.25">
      <c r="A8679" s="4" t="s">
        <v>263</v>
      </c>
      <c r="B8679" s="4" t="s">
        <v>14</v>
      </c>
      <c r="C8679" s="4">
        <v>0</v>
      </c>
      <c r="D8679" s="4" t="s">
        <v>10</v>
      </c>
      <c r="E8679" s="4">
        <v>23</v>
      </c>
      <c r="F8679" s="4" t="s">
        <v>261</v>
      </c>
      <c r="G8679" s="4" t="s">
        <v>262</v>
      </c>
      <c r="H8679" s="4">
        <v>2025</v>
      </c>
    </row>
    <row r="8680" spans="1:8" x14ac:dyDescent="0.25">
      <c r="A8680" s="4" t="s">
        <v>264</v>
      </c>
      <c r="B8680" s="4" t="s">
        <v>14</v>
      </c>
      <c r="C8680" s="4">
        <v>5.4</v>
      </c>
      <c r="D8680" s="4" t="s">
        <v>10</v>
      </c>
      <c r="E8680" s="4">
        <v>23</v>
      </c>
      <c r="F8680" s="4" t="s">
        <v>261</v>
      </c>
      <c r="G8680" s="4" t="s">
        <v>262</v>
      </c>
      <c r="H8680" s="4">
        <v>2025</v>
      </c>
    </row>
    <row r="8681" spans="1:8" x14ac:dyDescent="0.25">
      <c r="A8681" s="4" t="s">
        <v>265</v>
      </c>
      <c r="B8681" s="4" t="s">
        <v>17</v>
      </c>
      <c r="C8681" s="4">
        <v>2.1</v>
      </c>
      <c r="D8681" s="4" t="s">
        <v>10</v>
      </c>
      <c r="E8681" s="4">
        <v>23</v>
      </c>
      <c r="F8681" s="4" t="s">
        <v>261</v>
      </c>
      <c r="G8681" s="4" t="s">
        <v>262</v>
      </c>
      <c r="H8681" s="4">
        <v>2025</v>
      </c>
    </row>
    <row r="8682" spans="1:8" x14ac:dyDescent="0.25">
      <c r="A8682" s="4" t="s">
        <v>266</v>
      </c>
      <c r="B8682" s="4" t="s">
        <v>17</v>
      </c>
      <c r="C8682" s="4">
        <v>5.4</v>
      </c>
      <c r="D8682" s="4" t="s">
        <v>10</v>
      </c>
      <c r="E8682" s="4">
        <v>23</v>
      </c>
      <c r="F8682" s="4" t="s">
        <v>261</v>
      </c>
      <c r="G8682" s="4" t="s">
        <v>262</v>
      </c>
      <c r="H8682" s="4">
        <v>2025</v>
      </c>
    </row>
    <row r="8683" spans="1:8" x14ac:dyDescent="0.25">
      <c r="A8683" s="4" t="s">
        <v>267</v>
      </c>
      <c r="B8683" s="4" t="s">
        <v>20</v>
      </c>
      <c r="C8683" s="4">
        <v>5.5</v>
      </c>
      <c r="D8683" s="4" t="s">
        <v>10</v>
      </c>
      <c r="E8683" s="4">
        <v>23</v>
      </c>
      <c r="F8683" s="4" t="s">
        <v>261</v>
      </c>
      <c r="G8683" s="4" t="s">
        <v>262</v>
      </c>
      <c r="H8683" s="4">
        <v>2025</v>
      </c>
    </row>
    <row r="8684" spans="1:8" x14ac:dyDescent="0.25">
      <c r="A8684" s="4" t="s">
        <v>269</v>
      </c>
      <c r="B8684" s="4" t="s">
        <v>20</v>
      </c>
      <c r="C8684" s="4">
        <v>5.5</v>
      </c>
      <c r="D8684" s="4" t="s">
        <v>10</v>
      </c>
      <c r="E8684" s="4">
        <v>23</v>
      </c>
      <c r="F8684" s="4" t="s">
        <v>261</v>
      </c>
      <c r="G8684" s="4" t="s">
        <v>262</v>
      </c>
      <c r="H8684" s="4">
        <v>2025</v>
      </c>
    </row>
    <row r="8685" spans="1:8" x14ac:dyDescent="0.25">
      <c r="A8685" s="4" t="s">
        <v>268</v>
      </c>
      <c r="B8685" s="4" t="s">
        <v>20</v>
      </c>
      <c r="C8685" s="4">
        <v>2.5</v>
      </c>
      <c r="D8685" s="4" t="s">
        <v>10</v>
      </c>
      <c r="E8685" s="4">
        <v>23</v>
      </c>
      <c r="F8685" s="4" t="s">
        <v>261</v>
      </c>
      <c r="G8685" s="4" t="s">
        <v>262</v>
      </c>
      <c r="H8685" s="4">
        <v>2025</v>
      </c>
    </row>
    <row r="8686" spans="1:8" x14ac:dyDescent="0.25">
      <c r="A8686" s="4" t="s">
        <v>270</v>
      </c>
      <c r="B8686" s="4" t="s">
        <v>24</v>
      </c>
      <c r="C8686" s="4">
        <v>10.199999999999999</v>
      </c>
      <c r="D8686" s="4" t="s">
        <v>10</v>
      </c>
      <c r="E8686" s="4">
        <v>23</v>
      </c>
      <c r="F8686" s="4" t="s">
        <v>261</v>
      </c>
      <c r="G8686" s="4" t="s">
        <v>262</v>
      </c>
      <c r="H8686" s="4">
        <v>2025</v>
      </c>
    </row>
    <row r="8687" spans="1:8" x14ac:dyDescent="0.25">
      <c r="A8687" s="4" t="s">
        <v>271</v>
      </c>
      <c r="B8687" s="4" t="s">
        <v>24</v>
      </c>
      <c r="C8687" s="4">
        <v>14.3</v>
      </c>
      <c r="D8687" s="4" t="s">
        <v>10</v>
      </c>
      <c r="E8687" s="4">
        <v>23</v>
      </c>
      <c r="F8687" s="4" t="s">
        <v>261</v>
      </c>
      <c r="G8687" s="4" t="s">
        <v>262</v>
      </c>
      <c r="H8687" s="4">
        <v>2025</v>
      </c>
    </row>
    <row r="8688" spans="1:8" x14ac:dyDescent="0.25">
      <c r="A8688" s="4" t="s">
        <v>272</v>
      </c>
      <c r="B8688" s="4" t="s">
        <v>24</v>
      </c>
      <c r="C8688" s="4">
        <v>-0.2</v>
      </c>
      <c r="D8688" s="4" t="s">
        <v>25</v>
      </c>
      <c r="E8688" s="4">
        <v>23</v>
      </c>
      <c r="F8688" s="4" t="s">
        <v>261</v>
      </c>
      <c r="G8688" s="4" t="s">
        <v>262</v>
      </c>
      <c r="H8688" s="4">
        <v>2025</v>
      </c>
    </row>
    <row r="8689" spans="1:8" x14ac:dyDescent="0.25">
      <c r="A8689" s="4" t="s">
        <v>273</v>
      </c>
      <c r="B8689" s="4" t="s">
        <v>29</v>
      </c>
      <c r="C8689" s="4">
        <v>4.47</v>
      </c>
      <c r="D8689" s="4" t="s">
        <v>10</v>
      </c>
      <c r="E8689" s="4">
        <v>23</v>
      </c>
      <c r="F8689" s="4" t="s">
        <v>261</v>
      </c>
      <c r="G8689" s="4" t="s">
        <v>262</v>
      </c>
      <c r="H8689" s="4">
        <v>2025</v>
      </c>
    </row>
    <row r="8690" spans="1:8" x14ac:dyDescent="0.25">
      <c r="A8690" s="4" t="s">
        <v>37</v>
      </c>
      <c r="B8690" s="4" t="s">
        <v>9</v>
      </c>
      <c r="C8690" s="4">
        <v>4.5</v>
      </c>
      <c r="D8690" s="4" t="s">
        <v>10</v>
      </c>
      <c r="E8690" s="4">
        <v>23</v>
      </c>
      <c r="F8690" s="4" t="s">
        <v>274</v>
      </c>
      <c r="G8690" s="4" t="s">
        <v>275</v>
      </c>
      <c r="H8690" s="4">
        <v>2025</v>
      </c>
    </row>
    <row r="8691" spans="1:8" x14ac:dyDescent="0.25">
      <c r="A8691" s="4" t="s">
        <v>308</v>
      </c>
      <c r="B8691" s="4" t="s">
        <v>14</v>
      </c>
      <c r="C8691" s="4">
        <v>0.8</v>
      </c>
      <c r="D8691" s="4" t="s">
        <v>10</v>
      </c>
      <c r="E8691" s="4">
        <v>23</v>
      </c>
      <c r="F8691" s="4" t="s">
        <v>274</v>
      </c>
      <c r="G8691" s="4" t="s">
        <v>275</v>
      </c>
      <c r="H8691" s="4">
        <v>2025</v>
      </c>
    </row>
    <row r="8692" spans="1:8" x14ac:dyDescent="0.25">
      <c r="A8692" s="4" t="s">
        <v>109</v>
      </c>
      <c r="B8692" s="4" t="s">
        <v>14</v>
      </c>
      <c r="C8692" s="4">
        <v>2.2999999999999998</v>
      </c>
      <c r="D8692" s="4" t="s">
        <v>10</v>
      </c>
      <c r="E8692" s="4">
        <v>23</v>
      </c>
      <c r="F8692" s="4" t="s">
        <v>274</v>
      </c>
      <c r="G8692" s="4" t="s">
        <v>275</v>
      </c>
      <c r="H8692" s="4">
        <v>2025</v>
      </c>
    </row>
    <row r="8693" spans="1:8" x14ac:dyDescent="0.25">
      <c r="A8693" s="4" t="s">
        <v>50</v>
      </c>
      <c r="B8693" s="4" t="s">
        <v>17</v>
      </c>
      <c r="C8693" s="4">
        <v>3.6</v>
      </c>
      <c r="D8693" s="4" t="s">
        <v>10</v>
      </c>
      <c r="E8693" s="4">
        <v>23</v>
      </c>
      <c r="F8693" s="4" t="s">
        <v>274</v>
      </c>
      <c r="G8693" s="4" t="s">
        <v>275</v>
      </c>
      <c r="H8693" s="4">
        <v>2025</v>
      </c>
    </row>
    <row r="8694" spans="1:8" x14ac:dyDescent="0.25">
      <c r="A8694" s="4" t="s">
        <v>509</v>
      </c>
      <c r="B8694" s="4" t="s">
        <v>17</v>
      </c>
      <c r="C8694" s="4">
        <v>9.4</v>
      </c>
      <c r="D8694" s="4" t="s">
        <v>10</v>
      </c>
      <c r="E8694" s="4">
        <v>23</v>
      </c>
      <c r="F8694" s="4" t="s">
        <v>274</v>
      </c>
      <c r="G8694" s="4" t="s">
        <v>275</v>
      </c>
      <c r="H8694" s="4">
        <v>2025</v>
      </c>
    </row>
    <row r="8695" spans="1:8" x14ac:dyDescent="0.25">
      <c r="A8695" s="4" t="s">
        <v>22</v>
      </c>
      <c r="B8695" s="4" t="s">
        <v>20</v>
      </c>
      <c r="C8695" s="4">
        <v>14</v>
      </c>
      <c r="D8695" s="4" t="s">
        <v>10</v>
      </c>
      <c r="E8695" s="4">
        <v>23</v>
      </c>
      <c r="F8695" s="4" t="s">
        <v>274</v>
      </c>
      <c r="G8695" s="4" t="s">
        <v>275</v>
      </c>
      <c r="H8695" s="4">
        <v>2025</v>
      </c>
    </row>
    <row r="8696" spans="1:8" x14ac:dyDescent="0.25">
      <c r="A8696" s="4" t="s">
        <v>21</v>
      </c>
      <c r="B8696" s="4" t="s">
        <v>20</v>
      </c>
      <c r="C8696" s="4">
        <v>13</v>
      </c>
      <c r="D8696" s="4" t="s">
        <v>10</v>
      </c>
      <c r="E8696" s="4">
        <v>23</v>
      </c>
      <c r="F8696" s="4" t="s">
        <v>274</v>
      </c>
      <c r="G8696" s="4" t="s">
        <v>275</v>
      </c>
      <c r="H8696" s="4">
        <v>2025</v>
      </c>
    </row>
    <row r="8697" spans="1:8" x14ac:dyDescent="0.25">
      <c r="A8697" s="4" t="s">
        <v>59</v>
      </c>
      <c r="B8697" s="4" t="s">
        <v>20</v>
      </c>
      <c r="C8697" s="4">
        <v>4.7</v>
      </c>
      <c r="D8697" s="4" t="s">
        <v>10</v>
      </c>
      <c r="E8697" s="4">
        <v>23</v>
      </c>
      <c r="F8697" s="4" t="s">
        <v>274</v>
      </c>
      <c r="G8697" s="4" t="s">
        <v>275</v>
      </c>
      <c r="H8697" s="4">
        <v>2025</v>
      </c>
    </row>
    <row r="8698" spans="1:8" x14ac:dyDescent="0.25">
      <c r="A8698" s="4" t="s">
        <v>43</v>
      </c>
      <c r="B8698" s="4" t="s">
        <v>24</v>
      </c>
      <c r="C8698" s="4">
        <v>3</v>
      </c>
      <c r="D8698" s="4" t="s">
        <v>10</v>
      </c>
      <c r="E8698" s="4">
        <v>23</v>
      </c>
      <c r="F8698" s="4" t="s">
        <v>274</v>
      </c>
      <c r="G8698" s="4" t="s">
        <v>275</v>
      </c>
      <c r="H8698" s="4">
        <v>2025</v>
      </c>
    </row>
    <row r="8699" spans="1:8" x14ac:dyDescent="0.25">
      <c r="A8699" s="4" t="s">
        <v>35</v>
      </c>
      <c r="B8699" s="4" t="s">
        <v>24</v>
      </c>
      <c r="C8699" s="4">
        <v>25.9</v>
      </c>
      <c r="D8699" s="4" t="s">
        <v>10</v>
      </c>
      <c r="E8699" s="4">
        <v>23</v>
      </c>
      <c r="F8699" s="4" t="s">
        <v>274</v>
      </c>
      <c r="G8699" s="4" t="s">
        <v>275</v>
      </c>
      <c r="H8699" s="4">
        <v>2025</v>
      </c>
    </row>
    <row r="8700" spans="1:8" x14ac:dyDescent="0.25">
      <c r="A8700" s="4" t="s">
        <v>120</v>
      </c>
      <c r="B8700" s="4" t="s">
        <v>24</v>
      </c>
      <c r="C8700" s="4">
        <v>1</v>
      </c>
      <c r="D8700" s="4" t="s">
        <v>25</v>
      </c>
      <c r="E8700" s="4">
        <v>23</v>
      </c>
      <c r="F8700" s="4" t="s">
        <v>274</v>
      </c>
      <c r="G8700" s="4" t="s">
        <v>275</v>
      </c>
      <c r="H8700" s="4">
        <v>2025</v>
      </c>
    </row>
    <row r="8701" spans="1:8" x14ac:dyDescent="0.25">
      <c r="A8701" s="4" t="s">
        <v>500</v>
      </c>
      <c r="B8701" s="4" t="s">
        <v>29</v>
      </c>
      <c r="C8701" s="4">
        <v>5.45</v>
      </c>
      <c r="D8701" s="4" t="s">
        <v>10</v>
      </c>
      <c r="E8701" s="4">
        <v>23</v>
      </c>
      <c r="F8701" s="4" t="s">
        <v>274</v>
      </c>
      <c r="G8701" s="4" t="s">
        <v>275</v>
      </c>
      <c r="H8701" s="4">
        <v>2025</v>
      </c>
    </row>
    <row r="8702" spans="1:8" x14ac:dyDescent="0.25">
      <c r="A8702" s="4" t="s">
        <v>30</v>
      </c>
      <c r="B8702" s="4" t="s">
        <v>9</v>
      </c>
      <c r="C8702" s="4">
        <v>6.3</v>
      </c>
      <c r="D8702" s="4" t="s">
        <v>10</v>
      </c>
      <c r="E8702" s="4">
        <v>23</v>
      </c>
      <c r="F8702" s="4" t="s">
        <v>276</v>
      </c>
      <c r="G8702" s="4" t="s">
        <v>277</v>
      </c>
      <c r="H8702" s="4">
        <v>2025</v>
      </c>
    </row>
    <row r="8703" spans="1:8" x14ac:dyDescent="0.25">
      <c r="A8703" s="4" t="s">
        <v>278</v>
      </c>
      <c r="B8703" s="4" t="s">
        <v>14</v>
      </c>
      <c r="C8703" s="4">
        <v>3.9</v>
      </c>
      <c r="D8703" s="4" t="s">
        <v>10</v>
      </c>
      <c r="E8703" s="4">
        <v>23</v>
      </c>
      <c r="F8703" s="4" t="s">
        <v>276</v>
      </c>
      <c r="G8703" s="4" t="s">
        <v>277</v>
      </c>
      <c r="H8703" s="4">
        <v>2025</v>
      </c>
    </row>
    <row r="8704" spans="1:8" x14ac:dyDescent="0.25">
      <c r="A8704" s="4" t="s">
        <v>279</v>
      </c>
      <c r="B8704" s="4" t="s">
        <v>14</v>
      </c>
      <c r="C8704" s="4">
        <v>0</v>
      </c>
      <c r="D8704" s="4" t="s">
        <v>10</v>
      </c>
      <c r="E8704" s="4">
        <v>23</v>
      </c>
      <c r="F8704" s="4" t="s">
        <v>276</v>
      </c>
      <c r="G8704" s="4" t="s">
        <v>277</v>
      </c>
      <c r="H8704" s="4">
        <v>2025</v>
      </c>
    </row>
    <row r="8705" spans="1:8" x14ac:dyDescent="0.25">
      <c r="A8705" s="4" t="s">
        <v>280</v>
      </c>
      <c r="B8705" s="4" t="s">
        <v>17</v>
      </c>
      <c r="C8705" s="4">
        <v>0.7</v>
      </c>
      <c r="D8705" s="4" t="s">
        <v>10</v>
      </c>
      <c r="E8705" s="4">
        <v>23</v>
      </c>
      <c r="F8705" s="4" t="s">
        <v>276</v>
      </c>
      <c r="G8705" s="4" t="s">
        <v>277</v>
      </c>
      <c r="H8705" s="4">
        <v>2025</v>
      </c>
    </row>
    <row r="8706" spans="1:8" x14ac:dyDescent="0.25">
      <c r="A8706" s="4" t="s">
        <v>222</v>
      </c>
      <c r="B8706" s="4" t="s">
        <v>17</v>
      </c>
      <c r="C8706" s="4">
        <v>6.5</v>
      </c>
      <c r="D8706" s="4" t="s">
        <v>10</v>
      </c>
      <c r="E8706" s="4">
        <v>23</v>
      </c>
      <c r="F8706" s="4" t="s">
        <v>276</v>
      </c>
      <c r="G8706" s="4" t="s">
        <v>277</v>
      </c>
      <c r="H8706" s="4">
        <v>2025</v>
      </c>
    </row>
    <row r="8707" spans="1:8" x14ac:dyDescent="0.25">
      <c r="A8707" s="4" t="s">
        <v>269</v>
      </c>
      <c r="B8707" s="4" t="s">
        <v>20</v>
      </c>
      <c r="C8707" s="4">
        <v>5.5</v>
      </c>
      <c r="D8707" s="4" t="s">
        <v>10</v>
      </c>
      <c r="E8707" s="4">
        <v>23</v>
      </c>
      <c r="F8707" s="4" t="s">
        <v>276</v>
      </c>
      <c r="G8707" s="4" t="s">
        <v>277</v>
      </c>
      <c r="H8707" s="4">
        <v>2025</v>
      </c>
    </row>
    <row r="8708" spans="1:8" x14ac:dyDescent="0.25">
      <c r="A8708" s="4" t="s">
        <v>19</v>
      </c>
      <c r="B8708" s="4" t="s">
        <v>20</v>
      </c>
      <c r="C8708" s="4">
        <v>3.7</v>
      </c>
      <c r="D8708" s="4" t="s">
        <v>10</v>
      </c>
      <c r="E8708" s="4">
        <v>23</v>
      </c>
      <c r="F8708" s="4" t="s">
        <v>276</v>
      </c>
      <c r="G8708" s="4" t="s">
        <v>277</v>
      </c>
      <c r="H8708" s="4">
        <v>2025</v>
      </c>
    </row>
    <row r="8709" spans="1:8" x14ac:dyDescent="0.25">
      <c r="A8709" s="4" t="s">
        <v>281</v>
      </c>
      <c r="B8709" s="4" t="s">
        <v>20</v>
      </c>
      <c r="C8709" s="4">
        <v>0</v>
      </c>
      <c r="D8709" s="4" t="s">
        <v>10</v>
      </c>
      <c r="E8709" s="4">
        <v>23</v>
      </c>
      <c r="F8709" s="4" t="s">
        <v>276</v>
      </c>
      <c r="G8709" s="4" t="s">
        <v>277</v>
      </c>
      <c r="H8709" s="4">
        <v>2025</v>
      </c>
    </row>
    <row r="8710" spans="1:8" x14ac:dyDescent="0.25">
      <c r="A8710" s="4" t="s">
        <v>282</v>
      </c>
      <c r="B8710" s="4" t="s">
        <v>24</v>
      </c>
      <c r="C8710" s="4">
        <v>3.7</v>
      </c>
      <c r="D8710" s="4" t="s">
        <v>10</v>
      </c>
      <c r="E8710" s="4">
        <v>23</v>
      </c>
      <c r="F8710" s="4" t="s">
        <v>276</v>
      </c>
      <c r="G8710" s="4" t="s">
        <v>277</v>
      </c>
      <c r="H8710" s="4">
        <v>2025</v>
      </c>
    </row>
    <row r="8711" spans="1:8" x14ac:dyDescent="0.25">
      <c r="A8711" s="4" t="s">
        <v>43</v>
      </c>
      <c r="B8711" s="4" t="s">
        <v>24</v>
      </c>
      <c r="C8711" s="4">
        <v>3</v>
      </c>
      <c r="D8711" s="4" t="s">
        <v>25</v>
      </c>
      <c r="E8711" s="4">
        <v>23</v>
      </c>
      <c r="F8711" s="4" t="s">
        <v>276</v>
      </c>
      <c r="G8711" s="4" t="s">
        <v>277</v>
      </c>
      <c r="H8711" s="4">
        <v>2025</v>
      </c>
    </row>
    <row r="8712" spans="1:8" x14ac:dyDescent="0.25">
      <c r="A8712" s="4" t="s">
        <v>283</v>
      </c>
      <c r="B8712" s="4" t="s">
        <v>24</v>
      </c>
      <c r="C8712" s="4">
        <v>0</v>
      </c>
      <c r="D8712" s="4" t="s">
        <v>10</v>
      </c>
      <c r="E8712" s="4">
        <v>23</v>
      </c>
      <c r="F8712" s="4" t="s">
        <v>276</v>
      </c>
      <c r="G8712" s="4" t="s">
        <v>277</v>
      </c>
      <c r="H8712" s="4">
        <v>2025</v>
      </c>
    </row>
    <row r="8713" spans="1:8" x14ac:dyDescent="0.25">
      <c r="A8713" s="4" t="s">
        <v>100</v>
      </c>
      <c r="B8713" s="4" t="s">
        <v>29</v>
      </c>
      <c r="C8713" s="4">
        <v>8.85</v>
      </c>
      <c r="D8713" s="4" t="s">
        <v>10</v>
      </c>
      <c r="E8713" s="4">
        <v>23</v>
      </c>
      <c r="F8713" s="4" t="s">
        <v>276</v>
      </c>
      <c r="G8713" s="4" t="s">
        <v>277</v>
      </c>
      <c r="H8713" s="4">
        <v>2025</v>
      </c>
    </row>
    <row r="8714" spans="1:8" x14ac:dyDescent="0.25">
      <c r="A8714" s="4" t="s">
        <v>30</v>
      </c>
      <c r="B8714" s="4" t="s">
        <v>9</v>
      </c>
      <c r="C8714" s="4">
        <v>6.3</v>
      </c>
      <c r="D8714" s="4" t="s">
        <v>10</v>
      </c>
      <c r="E8714" s="4">
        <v>23</v>
      </c>
      <c r="F8714" s="4" t="s">
        <v>284</v>
      </c>
      <c r="G8714" s="4" t="s">
        <v>285</v>
      </c>
      <c r="H8714" s="4">
        <v>2025</v>
      </c>
    </row>
    <row r="8715" spans="1:8" x14ac:dyDescent="0.25">
      <c r="A8715" s="4" t="s">
        <v>109</v>
      </c>
      <c r="B8715" s="4" t="s">
        <v>14</v>
      </c>
      <c r="C8715" s="4">
        <v>2.2999999999999998</v>
      </c>
      <c r="D8715" s="4" t="s">
        <v>10</v>
      </c>
      <c r="E8715" s="4">
        <v>23</v>
      </c>
      <c r="F8715" s="4" t="s">
        <v>284</v>
      </c>
      <c r="G8715" s="4" t="s">
        <v>285</v>
      </c>
      <c r="H8715" s="4">
        <v>2025</v>
      </c>
    </row>
    <row r="8716" spans="1:8" x14ac:dyDescent="0.25">
      <c r="A8716" s="4" t="s">
        <v>123</v>
      </c>
      <c r="B8716" s="4" t="s">
        <v>14</v>
      </c>
      <c r="C8716" s="4">
        <v>18.7</v>
      </c>
      <c r="D8716" s="4" t="s">
        <v>10</v>
      </c>
      <c r="E8716" s="4">
        <v>23</v>
      </c>
      <c r="F8716" s="4" t="s">
        <v>284</v>
      </c>
      <c r="G8716" s="4" t="s">
        <v>285</v>
      </c>
      <c r="H8716" s="4">
        <v>2025</v>
      </c>
    </row>
    <row r="8717" spans="1:8" x14ac:dyDescent="0.25">
      <c r="A8717" s="4" t="s">
        <v>280</v>
      </c>
      <c r="B8717" s="4" t="s">
        <v>17</v>
      </c>
      <c r="C8717" s="4">
        <v>0.7</v>
      </c>
      <c r="D8717" s="4" t="s">
        <v>10</v>
      </c>
      <c r="E8717" s="4">
        <v>23</v>
      </c>
      <c r="F8717" s="4" t="s">
        <v>284</v>
      </c>
      <c r="G8717" s="4" t="s">
        <v>285</v>
      </c>
      <c r="H8717" s="4">
        <v>2025</v>
      </c>
    </row>
    <row r="8718" spans="1:8" x14ac:dyDescent="0.25">
      <c r="A8718" s="4" t="s">
        <v>50</v>
      </c>
      <c r="B8718" s="4" t="s">
        <v>17</v>
      </c>
      <c r="C8718" s="4">
        <v>3.6</v>
      </c>
      <c r="D8718" s="4" t="s">
        <v>10</v>
      </c>
      <c r="E8718" s="4">
        <v>23</v>
      </c>
      <c r="F8718" s="4" t="s">
        <v>284</v>
      </c>
      <c r="G8718" s="4" t="s">
        <v>285</v>
      </c>
      <c r="H8718" s="4">
        <v>2025</v>
      </c>
    </row>
    <row r="8719" spans="1:8" x14ac:dyDescent="0.25">
      <c r="A8719" s="4" t="s">
        <v>19</v>
      </c>
      <c r="B8719" s="4" t="s">
        <v>20</v>
      </c>
      <c r="C8719" s="4">
        <v>3.7</v>
      </c>
      <c r="D8719" s="4" t="s">
        <v>10</v>
      </c>
      <c r="E8719" s="4">
        <v>23</v>
      </c>
      <c r="F8719" s="4" t="s">
        <v>284</v>
      </c>
      <c r="G8719" s="4" t="s">
        <v>285</v>
      </c>
      <c r="H8719" s="4">
        <v>2025</v>
      </c>
    </row>
    <row r="8720" spans="1:8" x14ac:dyDescent="0.25">
      <c r="A8720" s="4" t="s">
        <v>59</v>
      </c>
      <c r="B8720" s="4" t="s">
        <v>20</v>
      </c>
      <c r="C8720" s="4">
        <v>4.7</v>
      </c>
      <c r="D8720" s="4" t="s">
        <v>10</v>
      </c>
      <c r="E8720" s="4">
        <v>23</v>
      </c>
      <c r="F8720" s="4" t="s">
        <v>284</v>
      </c>
      <c r="G8720" s="4" t="s">
        <v>285</v>
      </c>
      <c r="H8720" s="4">
        <v>2025</v>
      </c>
    </row>
    <row r="8721" spans="1:8" x14ac:dyDescent="0.25">
      <c r="A8721" s="4" t="s">
        <v>22</v>
      </c>
      <c r="B8721" s="4" t="s">
        <v>20</v>
      </c>
      <c r="C8721" s="4">
        <v>14</v>
      </c>
      <c r="D8721" s="4" t="s">
        <v>10</v>
      </c>
      <c r="E8721" s="4">
        <v>23</v>
      </c>
      <c r="F8721" s="4" t="s">
        <v>284</v>
      </c>
      <c r="G8721" s="4" t="s">
        <v>285</v>
      </c>
      <c r="H8721" s="4">
        <v>2025</v>
      </c>
    </row>
    <row r="8722" spans="1:8" x14ac:dyDescent="0.25">
      <c r="A8722" s="4" t="s">
        <v>23</v>
      </c>
      <c r="B8722" s="4" t="s">
        <v>24</v>
      </c>
      <c r="C8722" s="4">
        <v>3.2</v>
      </c>
      <c r="D8722" s="4" t="s">
        <v>25</v>
      </c>
      <c r="E8722" s="4">
        <v>23</v>
      </c>
      <c r="F8722" s="4" t="s">
        <v>284</v>
      </c>
      <c r="G8722" s="4" t="s">
        <v>285</v>
      </c>
      <c r="H8722" s="4">
        <v>2025</v>
      </c>
    </row>
    <row r="8723" spans="1:8" x14ac:dyDescent="0.25">
      <c r="A8723" s="4" t="s">
        <v>35</v>
      </c>
      <c r="B8723" s="4" t="s">
        <v>24</v>
      </c>
      <c r="C8723" s="4">
        <v>25.9</v>
      </c>
      <c r="D8723" s="4" t="s">
        <v>10</v>
      </c>
      <c r="E8723" s="4">
        <v>23</v>
      </c>
      <c r="F8723" s="4" t="s">
        <v>284</v>
      </c>
      <c r="G8723" s="4" t="s">
        <v>285</v>
      </c>
      <c r="H8723" s="4">
        <v>2025</v>
      </c>
    </row>
    <row r="8724" spans="1:8" x14ac:dyDescent="0.25">
      <c r="A8724" s="4" t="s">
        <v>43</v>
      </c>
      <c r="B8724" s="4" t="s">
        <v>24</v>
      </c>
      <c r="C8724" s="4">
        <v>3</v>
      </c>
      <c r="D8724" s="4" t="s">
        <v>10</v>
      </c>
      <c r="E8724" s="4">
        <v>23</v>
      </c>
      <c r="F8724" s="4" t="s">
        <v>284</v>
      </c>
      <c r="G8724" s="4" t="s">
        <v>285</v>
      </c>
      <c r="H8724" s="4">
        <v>2025</v>
      </c>
    </row>
    <row r="8725" spans="1:8" x14ac:dyDescent="0.25">
      <c r="A8725" s="4" t="s">
        <v>100</v>
      </c>
      <c r="B8725" s="4" t="s">
        <v>29</v>
      </c>
      <c r="C8725" s="4">
        <v>8.85</v>
      </c>
      <c r="D8725" s="4" t="s">
        <v>10</v>
      </c>
      <c r="E8725" s="4">
        <v>23</v>
      </c>
      <c r="F8725" s="4" t="s">
        <v>284</v>
      </c>
      <c r="G8725" s="4" t="s">
        <v>285</v>
      </c>
      <c r="H8725" s="4">
        <v>2025</v>
      </c>
    </row>
    <row r="8726" spans="1:8" x14ac:dyDescent="0.25">
      <c r="A8726" s="4" t="s">
        <v>30</v>
      </c>
      <c r="B8726" s="4" t="s">
        <v>9</v>
      </c>
      <c r="C8726" s="4">
        <v>6.3</v>
      </c>
      <c r="D8726" s="4" t="s">
        <v>10</v>
      </c>
      <c r="E8726" s="4">
        <v>23</v>
      </c>
      <c r="F8726" s="4" t="s">
        <v>286</v>
      </c>
      <c r="G8726" s="4" t="s">
        <v>287</v>
      </c>
      <c r="H8726" s="4">
        <v>2025</v>
      </c>
    </row>
    <row r="8727" spans="1:8" x14ac:dyDescent="0.25">
      <c r="A8727" s="4" t="s">
        <v>124</v>
      </c>
      <c r="B8727" s="4" t="s">
        <v>14</v>
      </c>
      <c r="C8727" s="4">
        <v>5.9</v>
      </c>
      <c r="D8727" s="4" t="s">
        <v>10</v>
      </c>
      <c r="E8727" s="4">
        <v>23</v>
      </c>
      <c r="F8727" s="4" t="s">
        <v>286</v>
      </c>
      <c r="G8727" s="4" t="s">
        <v>287</v>
      </c>
      <c r="H8727" s="4">
        <v>2025</v>
      </c>
    </row>
    <row r="8728" spans="1:8" x14ac:dyDescent="0.25">
      <c r="A8728" s="4" t="s">
        <v>527</v>
      </c>
      <c r="B8728" s="4" t="s">
        <v>14</v>
      </c>
      <c r="C8728" s="4">
        <v>0</v>
      </c>
      <c r="D8728" s="4" t="s">
        <v>10</v>
      </c>
      <c r="E8728" s="4">
        <v>23</v>
      </c>
      <c r="F8728" s="4" t="s">
        <v>286</v>
      </c>
      <c r="G8728" s="4" t="s">
        <v>287</v>
      </c>
      <c r="H8728" s="4">
        <v>2025</v>
      </c>
    </row>
    <row r="8729" spans="1:8" x14ac:dyDescent="0.25">
      <c r="A8729" s="4" t="s">
        <v>222</v>
      </c>
      <c r="B8729" s="4" t="s">
        <v>17</v>
      </c>
      <c r="C8729" s="4">
        <v>6.5</v>
      </c>
      <c r="D8729" s="4" t="s">
        <v>10</v>
      </c>
      <c r="E8729" s="4">
        <v>23</v>
      </c>
      <c r="F8729" s="4" t="s">
        <v>286</v>
      </c>
      <c r="G8729" s="4" t="s">
        <v>287</v>
      </c>
      <c r="H8729" s="4">
        <v>2025</v>
      </c>
    </row>
    <row r="8730" spans="1:8" x14ac:dyDescent="0.25">
      <c r="A8730" s="4" t="s">
        <v>33</v>
      </c>
      <c r="B8730" s="4" t="s">
        <v>17</v>
      </c>
      <c r="C8730" s="4">
        <v>8</v>
      </c>
      <c r="D8730" s="4" t="s">
        <v>10</v>
      </c>
      <c r="E8730" s="4">
        <v>23</v>
      </c>
      <c r="F8730" s="4" t="s">
        <v>286</v>
      </c>
      <c r="G8730" s="4" t="s">
        <v>287</v>
      </c>
      <c r="H8730" s="4">
        <v>2025</v>
      </c>
    </row>
    <row r="8731" spans="1:8" x14ac:dyDescent="0.25">
      <c r="A8731" s="4" t="s">
        <v>59</v>
      </c>
      <c r="B8731" s="4" t="s">
        <v>20</v>
      </c>
      <c r="C8731" s="4">
        <v>4.7</v>
      </c>
      <c r="D8731" s="4" t="s">
        <v>10</v>
      </c>
      <c r="E8731" s="4">
        <v>23</v>
      </c>
      <c r="F8731" s="4" t="s">
        <v>286</v>
      </c>
      <c r="G8731" s="4" t="s">
        <v>287</v>
      </c>
      <c r="H8731" s="4">
        <v>2025</v>
      </c>
    </row>
    <row r="8732" spans="1:8" x14ac:dyDescent="0.25">
      <c r="A8732" s="4" t="s">
        <v>467</v>
      </c>
      <c r="B8732" s="4" t="s">
        <v>20</v>
      </c>
      <c r="C8732" s="4">
        <v>11.5</v>
      </c>
      <c r="D8732" s="4" t="s">
        <v>10</v>
      </c>
      <c r="E8732" s="4">
        <v>23</v>
      </c>
      <c r="F8732" s="4" t="s">
        <v>286</v>
      </c>
      <c r="G8732" s="4" t="s">
        <v>287</v>
      </c>
      <c r="H8732" s="4">
        <v>2025</v>
      </c>
    </row>
    <row r="8733" spans="1:8" x14ac:dyDescent="0.25">
      <c r="A8733" s="4" t="s">
        <v>22</v>
      </c>
      <c r="B8733" s="4" t="s">
        <v>20</v>
      </c>
      <c r="C8733" s="4">
        <v>14</v>
      </c>
      <c r="D8733" s="4" t="s">
        <v>10</v>
      </c>
      <c r="E8733" s="4">
        <v>23</v>
      </c>
      <c r="F8733" s="4" t="s">
        <v>286</v>
      </c>
      <c r="G8733" s="4" t="s">
        <v>287</v>
      </c>
      <c r="H8733" s="4">
        <v>2025</v>
      </c>
    </row>
    <row r="8734" spans="1:8" x14ac:dyDescent="0.25">
      <c r="A8734" s="4" t="s">
        <v>120</v>
      </c>
      <c r="B8734" s="4" t="s">
        <v>24</v>
      </c>
      <c r="C8734" s="4">
        <v>1</v>
      </c>
      <c r="D8734" s="4" t="s">
        <v>25</v>
      </c>
      <c r="E8734" s="4">
        <v>23</v>
      </c>
      <c r="F8734" s="4" t="s">
        <v>286</v>
      </c>
      <c r="G8734" s="4" t="s">
        <v>287</v>
      </c>
      <c r="H8734" s="4">
        <v>2025</v>
      </c>
    </row>
    <row r="8735" spans="1:8" x14ac:dyDescent="0.25">
      <c r="A8735" s="4" t="s">
        <v>435</v>
      </c>
      <c r="B8735" s="4" t="s">
        <v>24</v>
      </c>
      <c r="C8735" s="4">
        <v>5.7</v>
      </c>
      <c r="D8735" s="4" t="s">
        <v>10</v>
      </c>
      <c r="E8735" s="4">
        <v>23</v>
      </c>
      <c r="F8735" s="4" t="s">
        <v>286</v>
      </c>
      <c r="G8735" s="4" t="s">
        <v>287</v>
      </c>
      <c r="H8735" s="4">
        <v>2025</v>
      </c>
    </row>
    <row r="8736" spans="1:8" x14ac:dyDescent="0.25">
      <c r="A8736" s="4" t="s">
        <v>529</v>
      </c>
      <c r="B8736" s="4" t="s">
        <v>24</v>
      </c>
      <c r="C8736" s="4">
        <v>1.6</v>
      </c>
      <c r="D8736" s="4" t="s">
        <v>10</v>
      </c>
      <c r="E8736" s="4">
        <v>23</v>
      </c>
      <c r="F8736" s="4" t="s">
        <v>286</v>
      </c>
      <c r="G8736" s="4" t="s">
        <v>287</v>
      </c>
      <c r="H8736" s="4">
        <v>2025</v>
      </c>
    </row>
    <row r="8737" spans="1:8" x14ac:dyDescent="0.25">
      <c r="A8737" s="4" t="s">
        <v>80</v>
      </c>
      <c r="B8737" s="4" t="s">
        <v>29</v>
      </c>
      <c r="C8737" s="4">
        <v>7.58</v>
      </c>
      <c r="D8737" s="4" t="s">
        <v>10</v>
      </c>
      <c r="E8737" s="4">
        <v>23</v>
      </c>
      <c r="F8737" s="4" t="s">
        <v>286</v>
      </c>
      <c r="G8737" s="4" t="s">
        <v>287</v>
      </c>
      <c r="H8737" s="4">
        <v>2025</v>
      </c>
    </row>
    <row r="8738" spans="1:8" x14ac:dyDescent="0.25">
      <c r="A8738" s="4" t="s">
        <v>30</v>
      </c>
      <c r="B8738" s="4" t="s">
        <v>9</v>
      </c>
      <c r="C8738" s="4">
        <v>6.3</v>
      </c>
      <c r="D8738" s="4" t="s">
        <v>10</v>
      </c>
      <c r="E8738" s="4">
        <v>23</v>
      </c>
      <c r="F8738" s="4" t="s">
        <v>289</v>
      </c>
      <c r="G8738" s="4" t="s">
        <v>290</v>
      </c>
      <c r="H8738" s="4">
        <v>2025</v>
      </c>
    </row>
    <row r="8739" spans="1:8" x14ac:dyDescent="0.25">
      <c r="A8739" s="4" t="s">
        <v>109</v>
      </c>
      <c r="B8739" s="4" t="s">
        <v>14</v>
      </c>
      <c r="C8739" s="4">
        <v>2.2999999999999998</v>
      </c>
      <c r="D8739" s="4" t="s">
        <v>10</v>
      </c>
      <c r="E8739" s="4">
        <v>23</v>
      </c>
      <c r="F8739" s="4" t="s">
        <v>289</v>
      </c>
      <c r="G8739" s="4" t="s">
        <v>290</v>
      </c>
      <c r="H8739" s="4">
        <v>2025</v>
      </c>
    </row>
    <row r="8740" spans="1:8" x14ac:dyDescent="0.25">
      <c r="A8740" s="4" t="s">
        <v>404</v>
      </c>
      <c r="B8740" s="4" t="s">
        <v>14</v>
      </c>
      <c r="C8740" s="4">
        <v>13</v>
      </c>
      <c r="D8740" s="4" t="s">
        <v>10</v>
      </c>
      <c r="E8740" s="4">
        <v>23</v>
      </c>
      <c r="F8740" s="4" t="s">
        <v>289</v>
      </c>
      <c r="G8740" s="4" t="s">
        <v>290</v>
      </c>
      <c r="H8740" s="4">
        <v>2025</v>
      </c>
    </row>
    <row r="8741" spans="1:8" x14ac:dyDescent="0.25">
      <c r="A8741" s="4" t="s">
        <v>50</v>
      </c>
      <c r="B8741" s="4" t="s">
        <v>17</v>
      </c>
      <c r="C8741" s="4">
        <v>3.6</v>
      </c>
      <c r="D8741" s="4" t="s">
        <v>10</v>
      </c>
      <c r="E8741" s="4">
        <v>23</v>
      </c>
      <c r="F8741" s="4" t="s">
        <v>289</v>
      </c>
      <c r="G8741" s="4" t="s">
        <v>290</v>
      </c>
      <c r="H8741" s="4">
        <v>2025</v>
      </c>
    </row>
    <row r="8742" spans="1:8" x14ac:dyDescent="0.25">
      <c r="A8742" s="4" t="s">
        <v>222</v>
      </c>
      <c r="B8742" s="4" t="s">
        <v>17</v>
      </c>
      <c r="C8742" s="4">
        <v>6.5</v>
      </c>
      <c r="D8742" s="4" t="s">
        <v>10</v>
      </c>
      <c r="E8742" s="4">
        <v>23</v>
      </c>
      <c r="F8742" s="4" t="s">
        <v>289</v>
      </c>
      <c r="G8742" s="4" t="s">
        <v>290</v>
      </c>
      <c r="H8742" s="4">
        <v>2025</v>
      </c>
    </row>
    <row r="8743" spans="1:8" x14ac:dyDescent="0.25">
      <c r="A8743" s="4" t="s">
        <v>19</v>
      </c>
      <c r="B8743" s="4" t="s">
        <v>20</v>
      </c>
      <c r="C8743" s="4">
        <v>3.7</v>
      </c>
      <c r="D8743" s="4" t="s">
        <v>10</v>
      </c>
      <c r="E8743" s="4">
        <v>23</v>
      </c>
      <c r="F8743" s="4" t="s">
        <v>289</v>
      </c>
      <c r="G8743" s="4" t="s">
        <v>290</v>
      </c>
      <c r="H8743" s="4">
        <v>2025</v>
      </c>
    </row>
    <row r="8744" spans="1:8" x14ac:dyDescent="0.25">
      <c r="A8744" s="4" t="s">
        <v>59</v>
      </c>
      <c r="B8744" s="4" t="s">
        <v>20</v>
      </c>
      <c r="C8744" s="4">
        <v>4.7</v>
      </c>
      <c r="D8744" s="4" t="s">
        <v>10</v>
      </c>
      <c r="E8744" s="4">
        <v>23</v>
      </c>
      <c r="F8744" s="4" t="s">
        <v>289</v>
      </c>
      <c r="G8744" s="4" t="s">
        <v>290</v>
      </c>
      <c r="H8744" s="4">
        <v>2025</v>
      </c>
    </row>
    <row r="8745" spans="1:8" x14ac:dyDescent="0.25">
      <c r="A8745" s="4" t="s">
        <v>22</v>
      </c>
      <c r="B8745" s="4" t="s">
        <v>20</v>
      </c>
      <c r="C8745" s="4">
        <v>14</v>
      </c>
      <c r="D8745" s="4" t="s">
        <v>10</v>
      </c>
      <c r="E8745" s="4">
        <v>23</v>
      </c>
      <c r="F8745" s="4" t="s">
        <v>289</v>
      </c>
      <c r="G8745" s="4" t="s">
        <v>290</v>
      </c>
      <c r="H8745" s="4">
        <v>2025</v>
      </c>
    </row>
    <row r="8746" spans="1:8" x14ac:dyDescent="0.25">
      <c r="A8746" s="4" t="s">
        <v>35</v>
      </c>
      <c r="B8746" s="4" t="s">
        <v>24</v>
      </c>
      <c r="C8746" s="4">
        <v>25.9</v>
      </c>
      <c r="D8746" s="4" t="s">
        <v>25</v>
      </c>
      <c r="E8746" s="4">
        <v>23</v>
      </c>
      <c r="F8746" s="4" t="s">
        <v>289</v>
      </c>
      <c r="G8746" s="4" t="s">
        <v>290</v>
      </c>
      <c r="H8746" s="4">
        <v>2025</v>
      </c>
    </row>
    <row r="8747" spans="1:8" x14ac:dyDescent="0.25">
      <c r="A8747" s="4" t="s">
        <v>43</v>
      </c>
      <c r="B8747" s="4" t="s">
        <v>24</v>
      </c>
      <c r="C8747" s="4">
        <v>3</v>
      </c>
      <c r="D8747" s="4" t="s">
        <v>10</v>
      </c>
      <c r="E8747" s="4">
        <v>23</v>
      </c>
      <c r="F8747" s="4" t="s">
        <v>289</v>
      </c>
      <c r="G8747" s="4" t="s">
        <v>290</v>
      </c>
      <c r="H8747" s="4">
        <v>2025</v>
      </c>
    </row>
    <row r="8748" spans="1:8" x14ac:dyDescent="0.25">
      <c r="A8748" s="4" t="s">
        <v>36</v>
      </c>
      <c r="B8748" s="4" t="s">
        <v>24</v>
      </c>
      <c r="C8748" s="4">
        <v>1.5</v>
      </c>
      <c r="D8748" s="4" t="s">
        <v>10</v>
      </c>
      <c r="E8748" s="4">
        <v>23</v>
      </c>
      <c r="F8748" s="4" t="s">
        <v>289</v>
      </c>
      <c r="G8748" s="4" t="s">
        <v>290</v>
      </c>
      <c r="H8748" s="4">
        <v>2025</v>
      </c>
    </row>
    <row r="8749" spans="1:8" x14ac:dyDescent="0.25">
      <c r="A8749" s="4" t="s">
        <v>100</v>
      </c>
      <c r="B8749" s="4" t="s">
        <v>29</v>
      </c>
      <c r="C8749" s="4">
        <v>8.85</v>
      </c>
      <c r="D8749" s="4" t="s">
        <v>10</v>
      </c>
      <c r="E8749" s="4">
        <v>23</v>
      </c>
      <c r="F8749" s="4" t="s">
        <v>289</v>
      </c>
      <c r="G8749" s="4" t="s">
        <v>290</v>
      </c>
      <c r="H8749" s="4">
        <v>2025</v>
      </c>
    </row>
    <row r="8750" spans="1:8" x14ac:dyDescent="0.25">
      <c r="A8750" s="4" t="s">
        <v>493</v>
      </c>
      <c r="B8750" s="4" t="s">
        <v>9</v>
      </c>
      <c r="C8750" s="4">
        <v>6.8</v>
      </c>
      <c r="D8750" s="4" t="s">
        <v>10</v>
      </c>
      <c r="E8750" s="4">
        <v>23</v>
      </c>
      <c r="F8750" s="4" t="s">
        <v>291</v>
      </c>
      <c r="G8750" s="4" t="s">
        <v>292</v>
      </c>
      <c r="H8750" s="4">
        <v>2025</v>
      </c>
    </row>
    <row r="8751" spans="1:8" x14ac:dyDescent="0.25">
      <c r="A8751" s="4" t="s">
        <v>533</v>
      </c>
      <c r="B8751" s="4" t="s">
        <v>14</v>
      </c>
      <c r="C8751" s="4">
        <v>0.9</v>
      </c>
      <c r="D8751" s="4" t="s">
        <v>10</v>
      </c>
      <c r="E8751" s="4">
        <v>23</v>
      </c>
      <c r="F8751" s="4" t="s">
        <v>291</v>
      </c>
      <c r="G8751" s="4" t="s">
        <v>292</v>
      </c>
      <c r="H8751" s="4">
        <v>2025</v>
      </c>
    </row>
    <row r="8752" spans="1:8" x14ac:dyDescent="0.25">
      <c r="A8752" s="4" t="s">
        <v>534</v>
      </c>
      <c r="B8752" s="4" t="s">
        <v>14</v>
      </c>
      <c r="C8752" s="4">
        <v>1.9</v>
      </c>
      <c r="D8752" s="4" t="s">
        <v>10</v>
      </c>
      <c r="E8752" s="4">
        <v>23</v>
      </c>
      <c r="F8752" s="4" t="s">
        <v>291</v>
      </c>
      <c r="G8752" s="4" t="s">
        <v>292</v>
      </c>
      <c r="H8752" s="4">
        <v>2025</v>
      </c>
    </row>
    <row r="8753" spans="1:8" x14ac:dyDescent="0.25">
      <c r="A8753" s="4" t="s">
        <v>78</v>
      </c>
      <c r="B8753" s="4" t="s">
        <v>17</v>
      </c>
      <c r="C8753" s="4">
        <v>7.7</v>
      </c>
      <c r="D8753" s="4" t="s">
        <v>10</v>
      </c>
      <c r="E8753" s="4">
        <v>23</v>
      </c>
      <c r="F8753" s="4" t="s">
        <v>291</v>
      </c>
      <c r="G8753" s="4" t="s">
        <v>292</v>
      </c>
      <c r="H8753" s="4">
        <v>2025</v>
      </c>
    </row>
    <row r="8754" spans="1:8" x14ac:dyDescent="0.25">
      <c r="A8754" s="4" t="s">
        <v>40</v>
      </c>
      <c r="B8754" s="4" t="s">
        <v>17</v>
      </c>
      <c r="C8754" s="4">
        <v>10.7</v>
      </c>
      <c r="D8754" s="4" t="s">
        <v>10</v>
      </c>
      <c r="E8754" s="4">
        <v>23</v>
      </c>
      <c r="F8754" s="4" t="s">
        <v>291</v>
      </c>
      <c r="G8754" s="4" t="s">
        <v>292</v>
      </c>
      <c r="H8754" s="4">
        <v>2025</v>
      </c>
    </row>
    <row r="8755" spans="1:8" x14ac:dyDescent="0.25">
      <c r="A8755" s="4" t="s">
        <v>19</v>
      </c>
      <c r="B8755" s="4" t="s">
        <v>20</v>
      </c>
      <c r="C8755" s="4">
        <v>3.7</v>
      </c>
      <c r="D8755" s="4" t="s">
        <v>10</v>
      </c>
      <c r="E8755" s="4">
        <v>23</v>
      </c>
      <c r="F8755" s="4" t="s">
        <v>291</v>
      </c>
      <c r="G8755" s="4" t="s">
        <v>292</v>
      </c>
      <c r="H8755" s="4">
        <v>2025</v>
      </c>
    </row>
    <row r="8756" spans="1:8" x14ac:dyDescent="0.25">
      <c r="A8756" s="4" t="s">
        <v>467</v>
      </c>
      <c r="B8756" s="4" t="s">
        <v>20</v>
      </c>
      <c r="C8756" s="4">
        <v>11.5</v>
      </c>
      <c r="D8756" s="4" t="s">
        <v>10</v>
      </c>
      <c r="E8756" s="4">
        <v>23</v>
      </c>
      <c r="F8756" s="4" t="s">
        <v>291</v>
      </c>
      <c r="G8756" s="4" t="s">
        <v>292</v>
      </c>
      <c r="H8756" s="4">
        <v>2025</v>
      </c>
    </row>
    <row r="8757" spans="1:8" x14ac:dyDescent="0.25">
      <c r="A8757" s="4" t="s">
        <v>22</v>
      </c>
      <c r="B8757" s="4" t="s">
        <v>20</v>
      </c>
      <c r="C8757" s="4">
        <v>14</v>
      </c>
      <c r="D8757" s="4" t="s">
        <v>10</v>
      </c>
      <c r="E8757" s="4">
        <v>23</v>
      </c>
      <c r="F8757" s="4" t="s">
        <v>291</v>
      </c>
      <c r="G8757" s="4" t="s">
        <v>292</v>
      </c>
      <c r="H8757" s="4">
        <v>2025</v>
      </c>
    </row>
    <row r="8758" spans="1:8" x14ac:dyDescent="0.25">
      <c r="A8758" s="4" t="s">
        <v>478</v>
      </c>
      <c r="B8758" s="4" t="s">
        <v>24</v>
      </c>
      <c r="C8758" s="4">
        <v>1.5</v>
      </c>
      <c r="D8758" s="4" t="s">
        <v>10</v>
      </c>
      <c r="E8758" s="4">
        <v>23</v>
      </c>
      <c r="F8758" s="4" t="s">
        <v>291</v>
      </c>
      <c r="G8758" s="4" t="s">
        <v>292</v>
      </c>
      <c r="H8758" s="4">
        <v>2025</v>
      </c>
    </row>
    <row r="8759" spans="1:8" x14ac:dyDescent="0.25">
      <c r="A8759" s="4" t="s">
        <v>403</v>
      </c>
      <c r="B8759" s="4" t="s">
        <v>24</v>
      </c>
      <c r="C8759" s="4">
        <v>2.2999999999999998</v>
      </c>
      <c r="D8759" s="4" t="s">
        <v>10</v>
      </c>
      <c r="E8759" s="4">
        <v>23</v>
      </c>
      <c r="F8759" s="4" t="s">
        <v>291</v>
      </c>
      <c r="G8759" s="4" t="s">
        <v>292</v>
      </c>
      <c r="H8759" s="4">
        <v>2025</v>
      </c>
    </row>
    <row r="8760" spans="1:8" x14ac:dyDescent="0.25">
      <c r="A8760" s="4" t="s">
        <v>35</v>
      </c>
      <c r="B8760" s="4" t="s">
        <v>24</v>
      </c>
      <c r="C8760" s="4">
        <v>25.9</v>
      </c>
      <c r="D8760" s="4" t="s">
        <v>25</v>
      </c>
      <c r="E8760" s="4">
        <v>23</v>
      </c>
      <c r="F8760" s="4" t="s">
        <v>291</v>
      </c>
      <c r="G8760" s="4" t="s">
        <v>292</v>
      </c>
      <c r="H8760" s="4">
        <v>2025</v>
      </c>
    </row>
    <row r="8761" spans="1:8" x14ac:dyDescent="0.25">
      <c r="A8761" s="4" t="s">
        <v>68</v>
      </c>
      <c r="B8761" s="4" t="s">
        <v>29</v>
      </c>
      <c r="C8761" s="4">
        <v>2.19</v>
      </c>
      <c r="D8761" s="4" t="s">
        <v>10</v>
      </c>
      <c r="E8761" s="4">
        <v>23</v>
      </c>
      <c r="F8761" s="4" t="s">
        <v>291</v>
      </c>
      <c r="G8761" s="4" t="s">
        <v>292</v>
      </c>
      <c r="H8761" s="4">
        <v>2025</v>
      </c>
    </row>
    <row r="8762" spans="1:8" x14ac:dyDescent="0.25">
      <c r="A8762" s="4" t="s">
        <v>8</v>
      </c>
      <c r="B8762" s="4" t="s">
        <v>9</v>
      </c>
      <c r="C8762" s="4">
        <v>2.9</v>
      </c>
      <c r="D8762" s="4" t="s">
        <v>10</v>
      </c>
      <c r="E8762" s="4">
        <v>23</v>
      </c>
      <c r="F8762" s="4" t="s">
        <v>295</v>
      </c>
      <c r="G8762" s="4" t="s">
        <v>296</v>
      </c>
      <c r="H8762" s="4">
        <v>2025</v>
      </c>
    </row>
    <row r="8763" spans="1:8" x14ac:dyDescent="0.25">
      <c r="A8763" s="4" t="s">
        <v>450</v>
      </c>
      <c r="B8763" s="4" t="s">
        <v>14</v>
      </c>
      <c r="C8763" s="4">
        <v>11.4</v>
      </c>
      <c r="D8763" s="4" t="s">
        <v>10</v>
      </c>
      <c r="E8763" s="4">
        <v>23</v>
      </c>
      <c r="F8763" s="4" t="s">
        <v>295</v>
      </c>
      <c r="G8763" s="4" t="s">
        <v>296</v>
      </c>
      <c r="H8763" s="4">
        <v>2025</v>
      </c>
    </row>
    <row r="8764" spans="1:8" x14ac:dyDescent="0.25">
      <c r="A8764" s="4" t="s">
        <v>535</v>
      </c>
      <c r="B8764" s="4" t="s">
        <v>14</v>
      </c>
      <c r="C8764" s="4">
        <v>0</v>
      </c>
      <c r="D8764" s="4" t="s">
        <v>10</v>
      </c>
      <c r="E8764" s="4">
        <v>23</v>
      </c>
      <c r="F8764" s="4" t="s">
        <v>295</v>
      </c>
      <c r="G8764" s="4" t="s">
        <v>296</v>
      </c>
      <c r="H8764" s="4">
        <v>2025</v>
      </c>
    </row>
    <row r="8765" spans="1:8" x14ac:dyDescent="0.25">
      <c r="A8765" s="4" t="s">
        <v>222</v>
      </c>
      <c r="B8765" s="4" t="s">
        <v>17</v>
      </c>
      <c r="C8765" s="4">
        <v>6.5</v>
      </c>
      <c r="D8765" s="4" t="s">
        <v>10</v>
      </c>
      <c r="E8765" s="4">
        <v>23</v>
      </c>
      <c r="F8765" s="4" t="s">
        <v>295</v>
      </c>
      <c r="G8765" s="4" t="s">
        <v>296</v>
      </c>
      <c r="H8765" s="4">
        <v>2025</v>
      </c>
    </row>
    <row r="8766" spans="1:8" x14ac:dyDescent="0.25">
      <c r="A8766" s="4" t="s">
        <v>392</v>
      </c>
      <c r="B8766" s="4" t="s">
        <v>17</v>
      </c>
      <c r="C8766" s="4">
        <v>-0.3</v>
      </c>
      <c r="D8766" s="4" t="s">
        <v>10</v>
      </c>
      <c r="E8766" s="4">
        <v>23</v>
      </c>
      <c r="F8766" s="4" t="s">
        <v>295</v>
      </c>
      <c r="G8766" s="4" t="s">
        <v>296</v>
      </c>
      <c r="H8766" s="4">
        <v>2025</v>
      </c>
    </row>
    <row r="8767" spans="1:8" x14ac:dyDescent="0.25">
      <c r="A8767" s="4" t="s">
        <v>446</v>
      </c>
      <c r="B8767" s="4" t="s">
        <v>20</v>
      </c>
      <c r="C8767" s="4">
        <v>3.5</v>
      </c>
      <c r="D8767" s="4" t="s">
        <v>10</v>
      </c>
      <c r="E8767" s="4">
        <v>23</v>
      </c>
      <c r="F8767" s="4" t="s">
        <v>295</v>
      </c>
      <c r="G8767" s="4" t="s">
        <v>296</v>
      </c>
      <c r="H8767" s="4">
        <v>2025</v>
      </c>
    </row>
    <row r="8768" spans="1:8" x14ac:dyDescent="0.25">
      <c r="A8768" s="4" t="s">
        <v>19</v>
      </c>
      <c r="B8768" s="4" t="s">
        <v>20</v>
      </c>
      <c r="C8768" s="4">
        <v>3.7</v>
      </c>
      <c r="D8768" s="4" t="s">
        <v>10</v>
      </c>
      <c r="E8768" s="4">
        <v>23</v>
      </c>
      <c r="F8768" s="4" t="s">
        <v>295</v>
      </c>
      <c r="G8768" s="4" t="s">
        <v>296</v>
      </c>
      <c r="H8768" s="4">
        <v>2025</v>
      </c>
    </row>
    <row r="8769" spans="1:8" x14ac:dyDescent="0.25">
      <c r="A8769" s="4" t="s">
        <v>234</v>
      </c>
      <c r="B8769" s="4" t="s">
        <v>20</v>
      </c>
      <c r="C8769" s="4">
        <v>0</v>
      </c>
      <c r="D8769" s="4" t="s">
        <v>10</v>
      </c>
      <c r="E8769" s="4">
        <v>23</v>
      </c>
      <c r="F8769" s="4" t="s">
        <v>295</v>
      </c>
      <c r="G8769" s="4" t="s">
        <v>296</v>
      </c>
      <c r="H8769" s="4">
        <v>2025</v>
      </c>
    </row>
    <row r="8770" spans="1:8" x14ac:dyDescent="0.25">
      <c r="A8770" s="4" t="s">
        <v>391</v>
      </c>
      <c r="B8770" s="4" t="s">
        <v>24</v>
      </c>
      <c r="C8770" s="4">
        <v>5.8</v>
      </c>
      <c r="D8770" s="4" t="s">
        <v>10</v>
      </c>
      <c r="E8770" s="4">
        <v>23</v>
      </c>
      <c r="F8770" s="4" t="s">
        <v>295</v>
      </c>
      <c r="G8770" s="4" t="s">
        <v>296</v>
      </c>
      <c r="H8770" s="4">
        <v>2025</v>
      </c>
    </row>
    <row r="8771" spans="1:8" x14ac:dyDescent="0.25">
      <c r="A8771" s="4" t="s">
        <v>389</v>
      </c>
      <c r="B8771" s="4" t="s">
        <v>24</v>
      </c>
      <c r="C8771" s="4">
        <v>0</v>
      </c>
      <c r="D8771" s="4" t="s">
        <v>10</v>
      </c>
      <c r="E8771" s="4">
        <v>23</v>
      </c>
      <c r="F8771" s="4" t="s">
        <v>295</v>
      </c>
      <c r="G8771" s="4" t="s">
        <v>296</v>
      </c>
      <c r="H8771" s="4">
        <v>2025</v>
      </c>
    </row>
    <row r="8772" spans="1:8" x14ac:dyDescent="0.25">
      <c r="A8772" s="4" t="s">
        <v>435</v>
      </c>
      <c r="B8772" s="4" t="s">
        <v>24</v>
      </c>
      <c r="C8772" s="4">
        <v>5.7</v>
      </c>
      <c r="D8772" s="4" t="s">
        <v>25</v>
      </c>
      <c r="E8772" s="4">
        <v>23</v>
      </c>
      <c r="F8772" s="4" t="s">
        <v>295</v>
      </c>
      <c r="G8772" s="4" t="s">
        <v>296</v>
      </c>
      <c r="H8772" s="4">
        <v>2025</v>
      </c>
    </row>
    <row r="8773" spans="1:8" x14ac:dyDescent="0.25">
      <c r="A8773" s="4" t="s">
        <v>524</v>
      </c>
      <c r="B8773" s="4" t="s">
        <v>29</v>
      </c>
      <c r="C8773" s="4">
        <v>2.95</v>
      </c>
      <c r="D8773" s="4" t="s">
        <v>10</v>
      </c>
      <c r="E8773" s="4">
        <v>23</v>
      </c>
      <c r="F8773" s="4" t="s">
        <v>295</v>
      </c>
      <c r="G8773" s="4" t="s">
        <v>296</v>
      </c>
      <c r="H8773" s="4">
        <v>2025</v>
      </c>
    </row>
    <row r="8774" spans="1:8" x14ac:dyDescent="0.25">
      <c r="A8774" s="4" t="s">
        <v>30</v>
      </c>
      <c r="B8774" s="4" t="s">
        <v>9</v>
      </c>
      <c r="C8774" s="4">
        <v>6.3</v>
      </c>
      <c r="D8774" s="4" t="s">
        <v>10</v>
      </c>
      <c r="E8774" s="4">
        <v>23</v>
      </c>
      <c r="F8774" s="4" t="s">
        <v>304</v>
      </c>
      <c r="G8774" s="4" t="s">
        <v>305</v>
      </c>
      <c r="H8774" s="4">
        <v>2025</v>
      </c>
    </row>
    <row r="8775" spans="1:8" x14ac:dyDescent="0.25">
      <c r="A8775" s="4" t="s">
        <v>77</v>
      </c>
      <c r="B8775" s="4" t="s">
        <v>14</v>
      </c>
      <c r="C8775" s="4">
        <v>10</v>
      </c>
      <c r="D8775" s="4" t="s">
        <v>10</v>
      </c>
      <c r="E8775" s="4">
        <v>23</v>
      </c>
      <c r="F8775" s="4" t="s">
        <v>304</v>
      </c>
      <c r="G8775" s="4" t="s">
        <v>305</v>
      </c>
      <c r="H8775" s="4">
        <v>2025</v>
      </c>
    </row>
    <row r="8776" spans="1:8" x14ac:dyDescent="0.25">
      <c r="A8776" s="4" t="s">
        <v>13</v>
      </c>
      <c r="B8776" s="4" t="s">
        <v>14</v>
      </c>
      <c r="C8776" s="4">
        <v>5.9</v>
      </c>
      <c r="D8776" s="4" t="s">
        <v>10</v>
      </c>
      <c r="E8776" s="4">
        <v>23</v>
      </c>
      <c r="F8776" s="4" t="s">
        <v>304</v>
      </c>
      <c r="G8776" s="4" t="s">
        <v>305</v>
      </c>
      <c r="H8776" s="4">
        <v>2025</v>
      </c>
    </row>
    <row r="8777" spans="1:8" x14ac:dyDescent="0.25">
      <c r="A8777" s="4" t="s">
        <v>86</v>
      </c>
      <c r="B8777" s="4" t="s">
        <v>17</v>
      </c>
      <c r="C8777" s="4">
        <v>3</v>
      </c>
      <c r="D8777" s="4" t="s">
        <v>10</v>
      </c>
      <c r="E8777" s="4">
        <v>23</v>
      </c>
      <c r="F8777" s="4" t="s">
        <v>304</v>
      </c>
      <c r="G8777" s="4" t="s">
        <v>305</v>
      </c>
      <c r="H8777" s="4">
        <v>2025</v>
      </c>
    </row>
    <row r="8778" spans="1:8" x14ac:dyDescent="0.25">
      <c r="A8778" s="4" t="s">
        <v>222</v>
      </c>
      <c r="B8778" s="4" t="s">
        <v>17</v>
      </c>
      <c r="C8778" s="4">
        <v>6.5</v>
      </c>
      <c r="D8778" s="4" t="s">
        <v>10</v>
      </c>
      <c r="E8778" s="4">
        <v>23</v>
      </c>
      <c r="F8778" s="4" t="s">
        <v>304</v>
      </c>
      <c r="G8778" s="4" t="s">
        <v>305</v>
      </c>
      <c r="H8778" s="4">
        <v>2025</v>
      </c>
    </row>
    <row r="8779" spans="1:8" x14ac:dyDescent="0.25">
      <c r="A8779" s="4" t="s">
        <v>21</v>
      </c>
      <c r="B8779" s="4" t="s">
        <v>20</v>
      </c>
      <c r="C8779" s="4">
        <v>13</v>
      </c>
      <c r="D8779" s="4" t="s">
        <v>10</v>
      </c>
      <c r="E8779" s="4">
        <v>23</v>
      </c>
      <c r="F8779" s="4" t="s">
        <v>304</v>
      </c>
      <c r="G8779" s="4" t="s">
        <v>305</v>
      </c>
      <c r="H8779" s="4">
        <v>2025</v>
      </c>
    </row>
    <row r="8780" spans="1:8" x14ac:dyDescent="0.25">
      <c r="A8780" s="4" t="s">
        <v>59</v>
      </c>
      <c r="B8780" s="4" t="s">
        <v>20</v>
      </c>
      <c r="C8780" s="4">
        <v>4.7</v>
      </c>
      <c r="D8780" s="4" t="s">
        <v>10</v>
      </c>
      <c r="E8780" s="4">
        <v>23</v>
      </c>
      <c r="F8780" s="4" t="s">
        <v>304</v>
      </c>
      <c r="G8780" s="4" t="s">
        <v>305</v>
      </c>
      <c r="H8780" s="4">
        <v>2025</v>
      </c>
    </row>
    <row r="8781" spans="1:8" x14ac:dyDescent="0.25">
      <c r="A8781" s="4" t="s">
        <v>22</v>
      </c>
      <c r="B8781" s="4" t="s">
        <v>20</v>
      </c>
      <c r="C8781" s="4">
        <v>14</v>
      </c>
      <c r="D8781" s="4" t="s">
        <v>10</v>
      </c>
      <c r="E8781" s="4">
        <v>23</v>
      </c>
      <c r="F8781" s="4" t="s">
        <v>304</v>
      </c>
      <c r="G8781" s="4" t="s">
        <v>305</v>
      </c>
      <c r="H8781" s="4">
        <v>2025</v>
      </c>
    </row>
    <row r="8782" spans="1:8" x14ac:dyDescent="0.25">
      <c r="A8782" s="4" t="s">
        <v>271</v>
      </c>
      <c r="B8782" s="4" t="s">
        <v>24</v>
      </c>
      <c r="C8782" s="4">
        <v>14.3</v>
      </c>
      <c r="D8782" s="4" t="s">
        <v>10</v>
      </c>
      <c r="E8782" s="4">
        <v>23</v>
      </c>
      <c r="F8782" s="4" t="s">
        <v>304</v>
      </c>
      <c r="G8782" s="4" t="s">
        <v>305</v>
      </c>
      <c r="H8782" s="4">
        <v>2025</v>
      </c>
    </row>
    <row r="8783" spans="1:8" x14ac:dyDescent="0.25">
      <c r="A8783" s="4" t="s">
        <v>35</v>
      </c>
      <c r="B8783" s="4" t="s">
        <v>24</v>
      </c>
      <c r="C8783" s="4">
        <v>25.9</v>
      </c>
      <c r="D8783" s="4" t="s">
        <v>10</v>
      </c>
      <c r="E8783" s="4">
        <v>23</v>
      </c>
      <c r="F8783" s="4" t="s">
        <v>304</v>
      </c>
      <c r="G8783" s="4" t="s">
        <v>305</v>
      </c>
      <c r="H8783" s="4">
        <v>2025</v>
      </c>
    </row>
    <row r="8784" spans="1:8" x14ac:dyDescent="0.25">
      <c r="A8784" s="4" t="s">
        <v>36</v>
      </c>
      <c r="B8784" s="4" t="s">
        <v>24</v>
      </c>
      <c r="C8784" s="4">
        <v>1.5</v>
      </c>
      <c r="D8784" s="4" t="s">
        <v>25</v>
      </c>
      <c r="E8784" s="4">
        <v>23</v>
      </c>
      <c r="F8784" s="4" t="s">
        <v>304</v>
      </c>
      <c r="G8784" s="4" t="s">
        <v>305</v>
      </c>
      <c r="H8784" s="4">
        <v>2025</v>
      </c>
    </row>
    <row r="8785" spans="1:8" x14ac:dyDescent="0.25">
      <c r="A8785" s="4" t="s">
        <v>73</v>
      </c>
      <c r="B8785" s="4" t="s">
        <v>29</v>
      </c>
      <c r="C8785" s="4">
        <v>4.58</v>
      </c>
      <c r="D8785" s="4" t="s">
        <v>10</v>
      </c>
      <c r="E8785" s="4">
        <v>23</v>
      </c>
      <c r="F8785" s="4" t="s">
        <v>304</v>
      </c>
      <c r="G8785" s="4" t="s">
        <v>305</v>
      </c>
      <c r="H8785" s="4">
        <v>2025</v>
      </c>
    </row>
    <row r="8786" spans="1:8" x14ac:dyDescent="0.25">
      <c r="A8786" s="4" t="s">
        <v>139</v>
      </c>
      <c r="B8786" s="4" t="s">
        <v>9</v>
      </c>
      <c r="C8786" s="4">
        <v>1.3</v>
      </c>
      <c r="D8786" s="4" t="s">
        <v>10</v>
      </c>
      <c r="E8786" s="4">
        <v>23</v>
      </c>
      <c r="F8786" s="4" t="s">
        <v>306</v>
      </c>
      <c r="G8786" s="4" t="s">
        <v>307</v>
      </c>
      <c r="H8786" s="4">
        <v>2025</v>
      </c>
    </row>
    <row r="8787" spans="1:8" x14ac:dyDescent="0.25">
      <c r="A8787" s="4" t="s">
        <v>77</v>
      </c>
      <c r="B8787" s="4" t="s">
        <v>14</v>
      </c>
      <c r="C8787" s="4">
        <v>10</v>
      </c>
      <c r="D8787" s="4" t="s">
        <v>10</v>
      </c>
      <c r="E8787" s="4">
        <v>23</v>
      </c>
      <c r="F8787" s="4" t="s">
        <v>306</v>
      </c>
      <c r="G8787" s="4" t="s">
        <v>307</v>
      </c>
      <c r="H8787" s="4">
        <v>2025</v>
      </c>
    </row>
    <row r="8788" spans="1:8" x14ac:dyDescent="0.25">
      <c r="A8788" s="4" t="s">
        <v>308</v>
      </c>
      <c r="B8788" s="4" t="s">
        <v>14</v>
      </c>
      <c r="C8788" s="4">
        <v>0.8</v>
      </c>
      <c r="D8788" s="4" t="s">
        <v>10</v>
      </c>
      <c r="E8788" s="4">
        <v>23</v>
      </c>
      <c r="F8788" s="4" t="s">
        <v>306</v>
      </c>
      <c r="G8788" s="4" t="s">
        <v>307</v>
      </c>
      <c r="H8788" s="4">
        <v>2025</v>
      </c>
    </row>
    <row r="8789" spans="1:8" x14ac:dyDescent="0.25">
      <c r="A8789" s="4" t="s">
        <v>309</v>
      </c>
      <c r="B8789" s="4" t="s">
        <v>17</v>
      </c>
      <c r="C8789" s="4">
        <v>2.7</v>
      </c>
      <c r="D8789" s="4" t="s">
        <v>10</v>
      </c>
      <c r="E8789" s="4">
        <v>23</v>
      </c>
      <c r="F8789" s="4" t="s">
        <v>306</v>
      </c>
      <c r="G8789" s="4" t="s">
        <v>307</v>
      </c>
      <c r="H8789" s="4">
        <v>2025</v>
      </c>
    </row>
    <row r="8790" spans="1:8" x14ac:dyDescent="0.25">
      <c r="A8790" s="4" t="s">
        <v>97</v>
      </c>
      <c r="B8790" s="4" t="s">
        <v>17</v>
      </c>
      <c r="C8790" s="4">
        <v>0</v>
      </c>
      <c r="D8790" s="4" t="s">
        <v>10</v>
      </c>
      <c r="E8790" s="4">
        <v>23</v>
      </c>
      <c r="F8790" s="4" t="s">
        <v>306</v>
      </c>
      <c r="G8790" s="4" t="s">
        <v>307</v>
      </c>
      <c r="H8790" s="4">
        <v>2025</v>
      </c>
    </row>
    <row r="8791" spans="1:8" x14ac:dyDescent="0.25">
      <c r="A8791" s="4" t="s">
        <v>310</v>
      </c>
      <c r="B8791" s="4" t="s">
        <v>20</v>
      </c>
      <c r="C8791" s="4">
        <v>2.2000000000000002</v>
      </c>
      <c r="D8791" s="4" t="s">
        <v>10</v>
      </c>
      <c r="E8791" s="4">
        <v>23</v>
      </c>
      <c r="F8791" s="4" t="s">
        <v>306</v>
      </c>
      <c r="G8791" s="4" t="s">
        <v>307</v>
      </c>
      <c r="H8791" s="4">
        <v>2025</v>
      </c>
    </row>
    <row r="8792" spans="1:8" x14ac:dyDescent="0.25">
      <c r="A8792" s="4" t="s">
        <v>19</v>
      </c>
      <c r="B8792" s="4" t="s">
        <v>20</v>
      </c>
      <c r="C8792" s="4">
        <v>3.7</v>
      </c>
      <c r="D8792" s="4" t="s">
        <v>10</v>
      </c>
      <c r="E8792" s="4">
        <v>23</v>
      </c>
      <c r="F8792" s="4" t="s">
        <v>306</v>
      </c>
      <c r="G8792" s="4" t="s">
        <v>307</v>
      </c>
      <c r="H8792" s="4">
        <v>2025</v>
      </c>
    </row>
    <row r="8793" spans="1:8" x14ac:dyDescent="0.25">
      <c r="A8793" s="4" t="s">
        <v>22</v>
      </c>
      <c r="B8793" s="4" t="s">
        <v>20</v>
      </c>
      <c r="C8793" s="4">
        <v>14</v>
      </c>
      <c r="D8793" s="4" t="s">
        <v>10</v>
      </c>
      <c r="E8793" s="4">
        <v>23</v>
      </c>
      <c r="F8793" s="4" t="s">
        <v>306</v>
      </c>
      <c r="G8793" s="4" t="s">
        <v>307</v>
      </c>
      <c r="H8793" s="4">
        <v>2025</v>
      </c>
    </row>
    <row r="8794" spans="1:8" x14ac:dyDescent="0.25">
      <c r="A8794" s="4" t="s">
        <v>311</v>
      </c>
      <c r="B8794" s="4" t="s">
        <v>24</v>
      </c>
      <c r="C8794" s="4">
        <v>0</v>
      </c>
      <c r="D8794" s="4" t="s">
        <v>10</v>
      </c>
      <c r="E8794" s="4">
        <v>23</v>
      </c>
      <c r="F8794" s="4" t="s">
        <v>306</v>
      </c>
      <c r="G8794" s="4" t="s">
        <v>307</v>
      </c>
      <c r="H8794" s="4">
        <v>2025</v>
      </c>
    </row>
    <row r="8795" spans="1:8" x14ac:dyDescent="0.25">
      <c r="A8795" s="4" t="s">
        <v>35</v>
      </c>
      <c r="B8795" s="4" t="s">
        <v>24</v>
      </c>
      <c r="C8795" s="4">
        <v>25.9</v>
      </c>
      <c r="D8795" s="4" t="s">
        <v>10</v>
      </c>
      <c r="E8795" s="4">
        <v>23</v>
      </c>
      <c r="F8795" s="4" t="s">
        <v>306</v>
      </c>
      <c r="G8795" s="4" t="s">
        <v>307</v>
      </c>
      <c r="H8795" s="4">
        <v>2025</v>
      </c>
    </row>
    <row r="8796" spans="1:8" x14ac:dyDescent="0.25">
      <c r="A8796" s="4" t="s">
        <v>272</v>
      </c>
      <c r="B8796" s="4" t="s">
        <v>24</v>
      </c>
      <c r="C8796" s="4">
        <v>-0.2</v>
      </c>
      <c r="D8796" s="4" t="s">
        <v>25</v>
      </c>
      <c r="E8796" s="4">
        <v>23</v>
      </c>
      <c r="F8796" s="4" t="s">
        <v>306</v>
      </c>
      <c r="G8796" s="4" t="s">
        <v>307</v>
      </c>
      <c r="H8796" s="4">
        <v>2025</v>
      </c>
    </row>
    <row r="8797" spans="1:8" x14ac:dyDescent="0.25">
      <c r="A8797" s="4" t="s">
        <v>273</v>
      </c>
      <c r="B8797" s="4" t="s">
        <v>29</v>
      </c>
      <c r="C8797" s="4">
        <v>4.47</v>
      </c>
      <c r="D8797" s="4" t="s">
        <v>10</v>
      </c>
      <c r="E8797" s="4">
        <v>23</v>
      </c>
      <c r="F8797" s="4" t="s">
        <v>306</v>
      </c>
      <c r="G8797" s="4" t="s">
        <v>307</v>
      </c>
      <c r="H8797" s="4">
        <v>2025</v>
      </c>
    </row>
    <row r="8798" spans="1:8" x14ac:dyDescent="0.25">
      <c r="A8798" s="4" t="s">
        <v>158</v>
      </c>
      <c r="B8798" s="4" t="s">
        <v>9</v>
      </c>
      <c r="C8798" s="4">
        <v>4.2</v>
      </c>
      <c r="D8798" s="4" t="s">
        <v>10</v>
      </c>
      <c r="E8798" s="4">
        <v>23</v>
      </c>
      <c r="F8798" s="4" t="s">
        <v>312</v>
      </c>
      <c r="G8798" s="4" t="s">
        <v>313</v>
      </c>
      <c r="H8798" s="4">
        <v>2025</v>
      </c>
    </row>
    <row r="8799" spans="1:8" x14ac:dyDescent="0.25">
      <c r="A8799" s="4" t="s">
        <v>109</v>
      </c>
      <c r="B8799" s="4" t="s">
        <v>14</v>
      </c>
      <c r="C8799" s="4">
        <v>2.2999999999999998</v>
      </c>
      <c r="D8799" s="4" t="s">
        <v>10</v>
      </c>
      <c r="E8799" s="4">
        <v>23</v>
      </c>
      <c r="F8799" s="4" t="s">
        <v>312</v>
      </c>
      <c r="G8799" s="4" t="s">
        <v>313</v>
      </c>
      <c r="H8799" s="4">
        <v>2025</v>
      </c>
    </row>
    <row r="8800" spans="1:8" x14ac:dyDescent="0.25">
      <c r="A8800" s="4" t="s">
        <v>124</v>
      </c>
      <c r="B8800" s="4" t="s">
        <v>14</v>
      </c>
      <c r="C8800" s="4">
        <v>5.9</v>
      </c>
      <c r="D8800" s="4" t="s">
        <v>10</v>
      </c>
      <c r="E8800" s="4">
        <v>23</v>
      </c>
      <c r="F8800" s="4" t="s">
        <v>312</v>
      </c>
      <c r="G8800" s="4" t="s">
        <v>313</v>
      </c>
      <c r="H8800" s="4">
        <v>2025</v>
      </c>
    </row>
    <row r="8801" spans="1:8" x14ac:dyDescent="0.25">
      <c r="A8801" s="4" t="s">
        <v>222</v>
      </c>
      <c r="B8801" s="4" t="s">
        <v>17</v>
      </c>
      <c r="C8801" s="4">
        <v>6.5</v>
      </c>
      <c r="D8801" s="4" t="s">
        <v>10</v>
      </c>
      <c r="E8801" s="4">
        <v>23</v>
      </c>
      <c r="F8801" s="4" t="s">
        <v>312</v>
      </c>
      <c r="G8801" s="4" t="s">
        <v>313</v>
      </c>
      <c r="H8801" s="4">
        <v>2025</v>
      </c>
    </row>
    <row r="8802" spans="1:8" x14ac:dyDescent="0.25">
      <c r="A8802" s="4" t="s">
        <v>50</v>
      </c>
      <c r="B8802" s="4" t="s">
        <v>17</v>
      </c>
      <c r="C8802" s="4">
        <v>3.6</v>
      </c>
      <c r="D8802" s="4" t="s">
        <v>10</v>
      </c>
      <c r="E8802" s="4">
        <v>23</v>
      </c>
      <c r="F8802" s="4" t="s">
        <v>312</v>
      </c>
      <c r="G8802" s="4" t="s">
        <v>313</v>
      </c>
      <c r="H8802" s="4">
        <v>2025</v>
      </c>
    </row>
    <row r="8803" spans="1:8" x14ac:dyDescent="0.25">
      <c r="A8803" s="4" t="s">
        <v>19</v>
      </c>
      <c r="B8803" s="4" t="s">
        <v>20</v>
      </c>
      <c r="C8803" s="4">
        <v>3.7</v>
      </c>
      <c r="D8803" s="4" t="s">
        <v>10</v>
      </c>
      <c r="E8803" s="4">
        <v>23</v>
      </c>
      <c r="F8803" s="4" t="s">
        <v>312</v>
      </c>
      <c r="G8803" s="4" t="s">
        <v>313</v>
      </c>
      <c r="H8803" s="4">
        <v>2025</v>
      </c>
    </row>
    <row r="8804" spans="1:8" x14ac:dyDescent="0.25">
      <c r="A8804" s="4" t="s">
        <v>59</v>
      </c>
      <c r="B8804" s="4" t="s">
        <v>20</v>
      </c>
      <c r="C8804" s="4">
        <v>4.7</v>
      </c>
      <c r="D8804" s="4" t="s">
        <v>10</v>
      </c>
      <c r="E8804" s="4">
        <v>23</v>
      </c>
      <c r="F8804" s="4" t="s">
        <v>312</v>
      </c>
      <c r="G8804" s="4" t="s">
        <v>313</v>
      </c>
      <c r="H8804" s="4">
        <v>2025</v>
      </c>
    </row>
    <row r="8805" spans="1:8" x14ac:dyDescent="0.25">
      <c r="A8805" s="4" t="s">
        <v>22</v>
      </c>
      <c r="B8805" s="4" t="s">
        <v>20</v>
      </c>
      <c r="C8805" s="4">
        <v>14</v>
      </c>
      <c r="D8805" s="4" t="s">
        <v>10</v>
      </c>
      <c r="E8805" s="4">
        <v>23</v>
      </c>
      <c r="F8805" s="4" t="s">
        <v>312</v>
      </c>
      <c r="G8805" s="4" t="s">
        <v>313</v>
      </c>
      <c r="H8805" s="4">
        <v>2025</v>
      </c>
    </row>
    <row r="8806" spans="1:8" x14ac:dyDescent="0.25">
      <c r="A8806" s="4" t="s">
        <v>35</v>
      </c>
      <c r="B8806" s="4" t="s">
        <v>24</v>
      </c>
      <c r="C8806" s="4">
        <v>25.9</v>
      </c>
      <c r="D8806" s="4" t="s">
        <v>10</v>
      </c>
      <c r="E8806" s="4">
        <v>23</v>
      </c>
      <c r="F8806" s="4" t="s">
        <v>312</v>
      </c>
      <c r="G8806" s="4" t="s">
        <v>313</v>
      </c>
      <c r="H8806" s="4">
        <v>2025</v>
      </c>
    </row>
    <row r="8807" spans="1:8" x14ac:dyDescent="0.25">
      <c r="A8807" s="4" t="s">
        <v>36</v>
      </c>
      <c r="B8807" s="4" t="s">
        <v>24</v>
      </c>
      <c r="C8807" s="4">
        <v>1.5</v>
      </c>
      <c r="D8807" s="4" t="s">
        <v>25</v>
      </c>
      <c r="E8807" s="4">
        <v>23</v>
      </c>
      <c r="F8807" s="4" t="s">
        <v>312</v>
      </c>
      <c r="G8807" s="4" t="s">
        <v>313</v>
      </c>
      <c r="H8807" s="4">
        <v>2025</v>
      </c>
    </row>
    <row r="8808" spans="1:8" x14ac:dyDescent="0.25">
      <c r="A8808" s="4" t="s">
        <v>43</v>
      </c>
      <c r="B8808" s="4" t="s">
        <v>24</v>
      </c>
      <c r="C8808" s="4">
        <v>3</v>
      </c>
      <c r="D8808" s="4" t="s">
        <v>10</v>
      </c>
      <c r="E8808" s="4">
        <v>23</v>
      </c>
      <c r="F8808" s="4" t="s">
        <v>312</v>
      </c>
      <c r="G8808" s="4" t="s">
        <v>313</v>
      </c>
      <c r="H8808" s="4">
        <v>2025</v>
      </c>
    </row>
    <row r="8809" spans="1:8" x14ac:dyDescent="0.25">
      <c r="A8809" s="4" t="s">
        <v>100</v>
      </c>
      <c r="B8809" s="4" t="s">
        <v>29</v>
      </c>
      <c r="C8809" s="4">
        <v>8.85</v>
      </c>
      <c r="D8809" s="4" t="s">
        <v>10</v>
      </c>
      <c r="E8809" s="4">
        <v>23</v>
      </c>
      <c r="F8809" s="4" t="s">
        <v>312</v>
      </c>
      <c r="G8809" s="4" t="s">
        <v>313</v>
      </c>
      <c r="H8809" s="4">
        <v>2025</v>
      </c>
    </row>
    <row r="8810" spans="1:8" x14ac:dyDescent="0.25">
      <c r="A8810" s="4" t="s">
        <v>173</v>
      </c>
      <c r="B8810" s="4" t="s">
        <v>9</v>
      </c>
      <c r="C8810" s="4">
        <v>1.6</v>
      </c>
      <c r="D8810" s="4" t="s">
        <v>10</v>
      </c>
      <c r="E8810" s="4">
        <v>23</v>
      </c>
      <c r="F8810" s="4" t="s">
        <v>314</v>
      </c>
      <c r="G8810" s="4" t="s">
        <v>315</v>
      </c>
      <c r="H8810" s="4">
        <v>2025</v>
      </c>
    </row>
    <row r="8811" spans="1:8" x14ac:dyDescent="0.25">
      <c r="A8811" s="4" t="s">
        <v>109</v>
      </c>
      <c r="B8811" s="4" t="s">
        <v>14</v>
      </c>
      <c r="C8811" s="4">
        <v>2.2999999999999998</v>
      </c>
      <c r="D8811" s="4" t="s">
        <v>10</v>
      </c>
      <c r="E8811" s="4">
        <v>23</v>
      </c>
      <c r="F8811" s="4" t="s">
        <v>314</v>
      </c>
      <c r="G8811" s="4" t="s">
        <v>315</v>
      </c>
      <c r="H8811" s="4">
        <v>2025</v>
      </c>
    </row>
    <row r="8812" spans="1:8" x14ac:dyDescent="0.25">
      <c r="A8812" s="4" t="s">
        <v>123</v>
      </c>
      <c r="B8812" s="4" t="s">
        <v>14</v>
      </c>
      <c r="C8812" s="4">
        <v>18.7</v>
      </c>
      <c r="D8812" s="4" t="s">
        <v>10</v>
      </c>
      <c r="E8812" s="4">
        <v>23</v>
      </c>
      <c r="F8812" s="4" t="s">
        <v>314</v>
      </c>
      <c r="G8812" s="4" t="s">
        <v>315</v>
      </c>
      <c r="H8812" s="4">
        <v>2025</v>
      </c>
    </row>
    <row r="8813" spans="1:8" x14ac:dyDescent="0.25">
      <c r="A8813" s="4" t="s">
        <v>33</v>
      </c>
      <c r="B8813" s="4" t="s">
        <v>17</v>
      </c>
      <c r="C8813" s="4">
        <v>8</v>
      </c>
      <c r="D8813" s="4" t="s">
        <v>10</v>
      </c>
      <c r="E8813" s="4">
        <v>23</v>
      </c>
      <c r="F8813" s="4" t="s">
        <v>314</v>
      </c>
      <c r="G8813" s="4" t="s">
        <v>315</v>
      </c>
      <c r="H8813" s="4">
        <v>2025</v>
      </c>
    </row>
    <row r="8814" spans="1:8" x14ac:dyDescent="0.25">
      <c r="A8814" s="4" t="s">
        <v>421</v>
      </c>
      <c r="B8814" s="4" t="s">
        <v>17</v>
      </c>
      <c r="C8814" s="4">
        <v>6.7</v>
      </c>
      <c r="D8814" s="4" t="s">
        <v>10</v>
      </c>
      <c r="E8814" s="4">
        <v>23</v>
      </c>
      <c r="F8814" s="4" t="s">
        <v>314</v>
      </c>
      <c r="G8814" s="4" t="s">
        <v>315</v>
      </c>
      <c r="H8814" s="4">
        <v>2025</v>
      </c>
    </row>
    <row r="8815" spans="1:8" x14ac:dyDescent="0.25">
      <c r="A8815" s="4" t="s">
        <v>19</v>
      </c>
      <c r="B8815" s="4" t="s">
        <v>20</v>
      </c>
      <c r="C8815" s="4">
        <v>3.7</v>
      </c>
      <c r="D8815" s="4" t="s">
        <v>10</v>
      </c>
      <c r="E8815" s="4">
        <v>23</v>
      </c>
      <c r="F8815" s="4" t="s">
        <v>314</v>
      </c>
      <c r="G8815" s="4" t="s">
        <v>315</v>
      </c>
      <c r="H8815" s="4">
        <v>2025</v>
      </c>
    </row>
    <row r="8816" spans="1:8" x14ac:dyDescent="0.25">
      <c r="A8816" s="4" t="s">
        <v>59</v>
      </c>
      <c r="B8816" s="4" t="s">
        <v>20</v>
      </c>
      <c r="C8816" s="4">
        <v>4.7</v>
      </c>
      <c r="D8816" s="4" t="s">
        <v>10</v>
      </c>
      <c r="E8816" s="4">
        <v>23</v>
      </c>
      <c r="F8816" s="4" t="s">
        <v>314</v>
      </c>
      <c r="G8816" s="4" t="s">
        <v>315</v>
      </c>
      <c r="H8816" s="4">
        <v>2025</v>
      </c>
    </row>
    <row r="8817" spans="1:8" x14ac:dyDescent="0.25">
      <c r="A8817" s="4" t="s">
        <v>22</v>
      </c>
      <c r="B8817" s="4" t="s">
        <v>20</v>
      </c>
      <c r="C8817" s="4">
        <v>14</v>
      </c>
      <c r="D8817" s="4" t="s">
        <v>10</v>
      </c>
      <c r="E8817" s="4">
        <v>23</v>
      </c>
      <c r="F8817" s="4" t="s">
        <v>314</v>
      </c>
      <c r="G8817" s="4" t="s">
        <v>315</v>
      </c>
      <c r="H8817" s="4">
        <v>2025</v>
      </c>
    </row>
    <row r="8818" spans="1:8" x14ac:dyDescent="0.25">
      <c r="A8818" s="4" t="s">
        <v>35</v>
      </c>
      <c r="B8818" s="4" t="s">
        <v>24</v>
      </c>
      <c r="C8818" s="4">
        <v>25.9</v>
      </c>
      <c r="D8818" s="4" t="s">
        <v>25</v>
      </c>
      <c r="E8818" s="4">
        <v>23</v>
      </c>
      <c r="F8818" s="4" t="s">
        <v>314</v>
      </c>
      <c r="G8818" s="4" t="s">
        <v>315</v>
      </c>
      <c r="H8818" s="4">
        <v>2025</v>
      </c>
    </row>
    <row r="8819" spans="1:8" x14ac:dyDescent="0.25">
      <c r="A8819" s="4" t="s">
        <v>36</v>
      </c>
      <c r="B8819" s="4" t="s">
        <v>24</v>
      </c>
      <c r="C8819" s="4">
        <v>1.5</v>
      </c>
      <c r="D8819" s="4" t="s">
        <v>10</v>
      </c>
      <c r="E8819" s="4">
        <v>23</v>
      </c>
      <c r="F8819" s="4" t="s">
        <v>314</v>
      </c>
      <c r="G8819" s="4" t="s">
        <v>315</v>
      </c>
      <c r="H8819" s="4">
        <v>2025</v>
      </c>
    </row>
    <row r="8820" spans="1:8" x14ac:dyDescent="0.25">
      <c r="A8820" s="4" t="s">
        <v>43</v>
      </c>
      <c r="B8820" s="4" t="s">
        <v>24</v>
      </c>
      <c r="C8820" s="4">
        <v>3</v>
      </c>
      <c r="D8820" s="4" t="s">
        <v>10</v>
      </c>
      <c r="E8820" s="4">
        <v>23</v>
      </c>
      <c r="F8820" s="4" t="s">
        <v>314</v>
      </c>
      <c r="G8820" s="4" t="s">
        <v>315</v>
      </c>
      <c r="H8820" s="4">
        <v>2025</v>
      </c>
    </row>
    <row r="8821" spans="1:8" x14ac:dyDescent="0.25">
      <c r="A8821" s="4" t="s">
        <v>433</v>
      </c>
      <c r="B8821" s="4" t="s">
        <v>29</v>
      </c>
      <c r="C8821" s="4">
        <v>9.25</v>
      </c>
      <c r="D8821" s="4" t="s">
        <v>10</v>
      </c>
      <c r="E8821" s="4">
        <v>23</v>
      </c>
      <c r="F8821" s="4" t="s">
        <v>314</v>
      </c>
      <c r="G8821" s="4" t="s">
        <v>315</v>
      </c>
      <c r="H8821" s="4">
        <v>2025</v>
      </c>
    </row>
    <row r="8822" spans="1:8" x14ac:dyDescent="0.25">
      <c r="A8822" s="4" t="s">
        <v>37</v>
      </c>
      <c r="B8822" s="4" t="s">
        <v>9</v>
      </c>
      <c r="C8822" s="4">
        <v>4.5</v>
      </c>
      <c r="D8822" s="4" t="s">
        <v>10</v>
      </c>
      <c r="E8822" s="4">
        <v>23</v>
      </c>
      <c r="F8822" s="4" t="s">
        <v>317</v>
      </c>
      <c r="G8822" s="4" t="s">
        <v>318</v>
      </c>
      <c r="H8822" s="4">
        <v>2025</v>
      </c>
    </row>
    <row r="8823" spans="1:8" x14ac:dyDescent="0.25">
      <c r="A8823" s="4" t="s">
        <v>109</v>
      </c>
      <c r="B8823" s="4" t="s">
        <v>14</v>
      </c>
      <c r="C8823" s="4">
        <v>2.2999999999999998</v>
      </c>
      <c r="D8823" s="4" t="s">
        <v>10</v>
      </c>
      <c r="E8823" s="4">
        <v>23</v>
      </c>
      <c r="F8823" s="4" t="s">
        <v>317</v>
      </c>
      <c r="G8823" s="4" t="s">
        <v>318</v>
      </c>
      <c r="H8823" s="4">
        <v>2025</v>
      </c>
    </row>
    <row r="8824" spans="1:8" x14ac:dyDescent="0.25">
      <c r="A8824" s="4" t="s">
        <v>77</v>
      </c>
      <c r="B8824" s="4" t="s">
        <v>14</v>
      </c>
      <c r="C8824" s="4">
        <v>10</v>
      </c>
      <c r="D8824" s="4" t="s">
        <v>10</v>
      </c>
      <c r="E8824" s="4">
        <v>23</v>
      </c>
      <c r="F8824" s="4" t="s">
        <v>317</v>
      </c>
      <c r="G8824" s="4" t="s">
        <v>318</v>
      </c>
      <c r="H8824" s="4">
        <v>2025</v>
      </c>
    </row>
    <row r="8825" spans="1:8" x14ac:dyDescent="0.25">
      <c r="A8825" s="4" t="s">
        <v>50</v>
      </c>
      <c r="B8825" s="4" t="s">
        <v>17</v>
      </c>
      <c r="C8825" s="4">
        <v>3.6</v>
      </c>
      <c r="D8825" s="4" t="s">
        <v>10</v>
      </c>
      <c r="E8825" s="4">
        <v>23</v>
      </c>
      <c r="F8825" s="4" t="s">
        <v>317</v>
      </c>
      <c r="G8825" s="4" t="s">
        <v>318</v>
      </c>
      <c r="H8825" s="4">
        <v>2025</v>
      </c>
    </row>
    <row r="8826" spans="1:8" x14ac:dyDescent="0.25">
      <c r="A8826" s="4" t="s">
        <v>222</v>
      </c>
      <c r="B8826" s="4" t="s">
        <v>17</v>
      </c>
      <c r="C8826" s="4">
        <v>6.5</v>
      </c>
      <c r="D8826" s="4" t="s">
        <v>10</v>
      </c>
      <c r="E8826" s="4">
        <v>23</v>
      </c>
      <c r="F8826" s="4" t="s">
        <v>317</v>
      </c>
      <c r="G8826" s="4" t="s">
        <v>318</v>
      </c>
      <c r="H8826" s="4">
        <v>2025</v>
      </c>
    </row>
    <row r="8827" spans="1:8" x14ac:dyDescent="0.25">
      <c r="A8827" s="4" t="s">
        <v>59</v>
      </c>
      <c r="B8827" s="4" t="s">
        <v>20</v>
      </c>
      <c r="C8827" s="4">
        <v>4.7</v>
      </c>
      <c r="D8827" s="4" t="s">
        <v>10</v>
      </c>
      <c r="E8827" s="4">
        <v>23</v>
      </c>
      <c r="F8827" s="4" t="s">
        <v>317</v>
      </c>
      <c r="G8827" s="4" t="s">
        <v>318</v>
      </c>
      <c r="H8827" s="4">
        <v>2025</v>
      </c>
    </row>
    <row r="8828" spans="1:8" x14ac:dyDescent="0.25">
      <c r="A8828" s="4" t="s">
        <v>22</v>
      </c>
      <c r="B8828" s="4" t="s">
        <v>20</v>
      </c>
      <c r="C8828" s="4">
        <v>14</v>
      </c>
      <c r="D8828" s="4" t="s">
        <v>10</v>
      </c>
      <c r="E8828" s="4">
        <v>23</v>
      </c>
      <c r="F8828" s="4" t="s">
        <v>317</v>
      </c>
      <c r="G8828" s="4" t="s">
        <v>318</v>
      </c>
      <c r="H8828" s="4">
        <v>2025</v>
      </c>
    </row>
    <row r="8829" spans="1:8" x14ac:dyDescent="0.25">
      <c r="A8829" s="4" t="s">
        <v>268</v>
      </c>
      <c r="B8829" s="4" t="s">
        <v>20</v>
      </c>
      <c r="C8829" s="4">
        <v>2.5</v>
      </c>
      <c r="D8829" s="4" t="s">
        <v>10</v>
      </c>
      <c r="E8829" s="4">
        <v>23</v>
      </c>
      <c r="F8829" s="4" t="s">
        <v>317</v>
      </c>
      <c r="G8829" s="4" t="s">
        <v>318</v>
      </c>
      <c r="H8829" s="4">
        <v>2025</v>
      </c>
    </row>
    <row r="8830" spans="1:8" x14ac:dyDescent="0.25">
      <c r="A8830" s="4" t="s">
        <v>35</v>
      </c>
      <c r="B8830" s="4" t="s">
        <v>24</v>
      </c>
      <c r="C8830" s="4">
        <v>25.9</v>
      </c>
      <c r="D8830" s="4" t="s">
        <v>25</v>
      </c>
      <c r="E8830" s="4">
        <v>23</v>
      </c>
      <c r="F8830" s="4" t="s">
        <v>317</v>
      </c>
      <c r="G8830" s="4" t="s">
        <v>318</v>
      </c>
      <c r="H8830" s="4">
        <v>2025</v>
      </c>
    </row>
    <row r="8831" spans="1:8" x14ac:dyDescent="0.25">
      <c r="A8831" s="4" t="s">
        <v>36</v>
      </c>
      <c r="B8831" s="4" t="s">
        <v>24</v>
      </c>
      <c r="C8831" s="4">
        <v>1.5</v>
      </c>
      <c r="D8831" s="4" t="s">
        <v>10</v>
      </c>
      <c r="E8831" s="4">
        <v>23</v>
      </c>
      <c r="F8831" s="4" t="s">
        <v>317</v>
      </c>
      <c r="G8831" s="4" t="s">
        <v>318</v>
      </c>
      <c r="H8831" s="4">
        <v>2025</v>
      </c>
    </row>
    <row r="8832" spans="1:8" x14ac:dyDescent="0.25">
      <c r="A8832" s="4" t="s">
        <v>43</v>
      </c>
      <c r="B8832" s="4" t="s">
        <v>24</v>
      </c>
      <c r="C8832" s="4">
        <v>3</v>
      </c>
      <c r="D8832" s="4" t="s">
        <v>10</v>
      </c>
      <c r="E8832" s="4">
        <v>23</v>
      </c>
      <c r="F8832" s="4" t="s">
        <v>317</v>
      </c>
      <c r="G8832" s="4" t="s">
        <v>318</v>
      </c>
      <c r="H8832" s="4">
        <v>2025</v>
      </c>
    </row>
    <row r="8833" spans="1:8" x14ac:dyDescent="0.25">
      <c r="A8833" s="4" t="s">
        <v>500</v>
      </c>
      <c r="B8833" s="4" t="s">
        <v>29</v>
      </c>
      <c r="C8833" s="4">
        <v>5.45</v>
      </c>
      <c r="D8833" s="4" t="s">
        <v>10</v>
      </c>
      <c r="E8833" s="4">
        <v>23</v>
      </c>
      <c r="F8833" s="4" t="s">
        <v>317</v>
      </c>
      <c r="G8833" s="4" t="s">
        <v>318</v>
      </c>
      <c r="H8833" s="4">
        <v>2025</v>
      </c>
    </row>
    <row r="8834" spans="1:8" x14ac:dyDescent="0.25">
      <c r="A8834" s="4" t="s">
        <v>536</v>
      </c>
      <c r="B8834" s="4" t="s">
        <v>9</v>
      </c>
      <c r="C8834" s="4">
        <v>1.9</v>
      </c>
      <c r="D8834" s="4" t="s">
        <v>10</v>
      </c>
      <c r="E8834" s="4">
        <v>23</v>
      </c>
      <c r="F8834" s="4" t="s">
        <v>319</v>
      </c>
      <c r="G8834" s="4" t="s">
        <v>320</v>
      </c>
      <c r="H8834" s="4">
        <v>2025</v>
      </c>
    </row>
    <row r="8835" spans="1:8" x14ac:dyDescent="0.25">
      <c r="A8835" s="4" t="s">
        <v>77</v>
      </c>
      <c r="B8835" s="4" t="s">
        <v>14</v>
      </c>
      <c r="C8835" s="4">
        <v>10</v>
      </c>
      <c r="D8835" s="4" t="s">
        <v>10</v>
      </c>
      <c r="E8835" s="4">
        <v>23</v>
      </c>
      <c r="F8835" s="4" t="s">
        <v>319</v>
      </c>
      <c r="G8835" s="4" t="s">
        <v>320</v>
      </c>
      <c r="H8835" s="4">
        <v>2025</v>
      </c>
    </row>
    <row r="8836" spans="1:8" x14ac:dyDescent="0.25">
      <c r="A8836" s="4" t="s">
        <v>404</v>
      </c>
      <c r="B8836" s="4" t="s">
        <v>14</v>
      </c>
      <c r="C8836" s="4">
        <v>13</v>
      </c>
      <c r="D8836" s="4" t="s">
        <v>10</v>
      </c>
      <c r="E8836" s="4">
        <v>23</v>
      </c>
      <c r="F8836" s="4" t="s">
        <v>319</v>
      </c>
      <c r="G8836" s="4" t="s">
        <v>320</v>
      </c>
      <c r="H8836" s="4">
        <v>2025</v>
      </c>
    </row>
    <row r="8837" spans="1:8" x14ac:dyDescent="0.25">
      <c r="A8837" s="4" t="s">
        <v>50</v>
      </c>
      <c r="B8837" s="4" t="s">
        <v>17</v>
      </c>
      <c r="C8837" s="4">
        <v>3.6</v>
      </c>
      <c r="D8837" s="4" t="s">
        <v>10</v>
      </c>
      <c r="E8837" s="4">
        <v>23</v>
      </c>
      <c r="F8837" s="4" t="s">
        <v>319</v>
      </c>
      <c r="G8837" s="4" t="s">
        <v>320</v>
      </c>
      <c r="H8837" s="4">
        <v>2025</v>
      </c>
    </row>
    <row r="8838" spans="1:8" x14ac:dyDescent="0.25">
      <c r="A8838" s="4" t="s">
        <v>86</v>
      </c>
      <c r="B8838" s="4" t="s">
        <v>17</v>
      </c>
      <c r="C8838" s="4">
        <v>3</v>
      </c>
      <c r="D8838" s="4" t="s">
        <v>10</v>
      </c>
      <c r="E8838" s="4">
        <v>23</v>
      </c>
      <c r="F8838" s="4" t="s">
        <v>319</v>
      </c>
      <c r="G8838" s="4" t="s">
        <v>320</v>
      </c>
      <c r="H8838" s="4">
        <v>2025</v>
      </c>
    </row>
    <row r="8839" spans="1:8" x14ac:dyDescent="0.25">
      <c r="A8839" s="4" t="s">
        <v>22</v>
      </c>
      <c r="B8839" s="4" t="s">
        <v>20</v>
      </c>
      <c r="C8839" s="4">
        <v>14</v>
      </c>
      <c r="D8839" s="4" t="s">
        <v>10</v>
      </c>
      <c r="E8839" s="4">
        <v>23</v>
      </c>
      <c r="F8839" s="4" t="s">
        <v>319</v>
      </c>
      <c r="G8839" s="4" t="s">
        <v>320</v>
      </c>
      <c r="H8839" s="4">
        <v>2025</v>
      </c>
    </row>
    <row r="8840" spans="1:8" x14ac:dyDescent="0.25">
      <c r="A8840" s="4" t="s">
        <v>446</v>
      </c>
      <c r="B8840" s="4" t="s">
        <v>20</v>
      </c>
      <c r="C8840" s="4">
        <v>3.5</v>
      </c>
      <c r="D8840" s="4" t="s">
        <v>10</v>
      </c>
      <c r="E8840" s="4">
        <v>23</v>
      </c>
      <c r="F8840" s="4" t="s">
        <v>319</v>
      </c>
      <c r="G8840" s="4" t="s">
        <v>320</v>
      </c>
      <c r="H8840" s="4">
        <v>2025</v>
      </c>
    </row>
    <row r="8841" spans="1:8" x14ac:dyDescent="0.25">
      <c r="A8841" s="4" t="s">
        <v>483</v>
      </c>
      <c r="B8841" s="4" t="s">
        <v>20</v>
      </c>
      <c r="C8841" s="4">
        <v>0</v>
      </c>
      <c r="D8841" s="4" t="s">
        <v>10</v>
      </c>
      <c r="E8841" s="4">
        <v>23</v>
      </c>
      <c r="F8841" s="4" t="s">
        <v>319</v>
      </c>
      <c r="G8841" s="4" t="s">
        <v>320</v>
      </c>
      <c r="H8841" s="4">
        <v>2025</v>
      </c>
    </row>
    <row r="8842" spans="1:8" x14ac:dyDescent="0.25">
      <c r="A8842" s="4" t="s">
        <v>282</v>
      </c>
      <c r="B8842" s="4" t="s">
        <v>24</v>
      </c>
      <c r="C8842" s="4">
        <v>3.7</v>
      </c>
      <c r="D8842" s="4" t="s">
        <v>10</v>
      </c>
      <c r="E8842" s="4">
        <v>23</v>
      </c>
      <c r="F8842" s="4" t="s">
        <v>319</v>
      </c>
      <c r="G8842" s="4" t="s">
        <v>320</v>
      </c>
      <c r="H8842" s="4">
        <v>2025</v>
      </c>
    </row>
    <row r="8843" spans="1:8" x14ac:dyDescent="0.25">
      <c r="A8843" s="4" t="s">
        <v>23</v>
      </c>
      <c r="B8843" s="4" t="s">
        <v>24</v>
      </c>
      <c r="C8843" s="4">
        <v>3.2</v>
      </c>
      <c r="D8843" s="4" t="s">
        <v>25</v>
      </c>
      <c r="E8843" s="4">
        <v>23</v>
      </c>
      <c r="F8843" s="4" t="s">
        <v>319</v>
      </c>
      <c r="G8843" s="4" t="s">
        <v>320</v>
      </c>
      <c r="H8843" s="4">
        <v>2025</v>
      </c>
    </row>
    <row r="8844" spans="1:8" x14ac:dyDescent="0.25">
      <c r="A8844" s="4" t="s">
        <v>271</v>
      </c>
      <c r="B8844" s="4" t="s">
        <v>24</v>
      </c>
      <c r="C8844" s="4">
        <v>14.3</v>
      </c>
      <c r="D8844" s="4" t="s">
        <v>10</v>
      </c>
      <c r="E8844" s="4">
        <v>23</v>
      </c>
      <c r="F8844" s="4" t="s">
        <v>319</v>
      </c>
      <c r="G8844" s="4" t="s">
        <v>320</v>
      </c>
      <c r="H8844" s="4">
        <v>2025</v>
      </c>
    </row>
    <row r="8845" spans="1:8" x14ac:dyDescent="0.25">
      <c r="A8845" s="4" t="s">
        <v>100</v>
      </c>
      <c r="B8845" s="4" t="s">
        <v>29</v>
      </c>
      <c r="C8845" s="4">
        <v>8.85</v>
      </c>
      <c r="D8845" s="4" t="s">
        <v>10</v>
      </c>
      <c r="E8845" s="4">
        <v>23</v>
      </c>
      <c r="F8845" s="4" t="s">
        <v>319</v>
      </c>
      <c r="G8845" s="4" t="s">
        <v>320</v>
      </c>
      <c r="H8845" s="4">
        <v>2025</v>
      </c>
    </row>
    <row r="8846" spans="1:8" x14ac:dyDescent="0.25">
      <c r="A8846" s="4" t="s">
        <v>37</v>
      </c>
      <c r="B8846" s="4" t="s">
        <v>9</v>
      </c>
      <c r="C8846" s="4">
        <v>4.5</v>
      </c>
      <c r="D8846" s="4" t="s">
        <v>10</v>
      </c>
      <c r="E8846" s="4">
        <v>23</v>
      </c>
      <c r="F8846" s="4" t="s">
        <v>321</v>
      </c>
      <c r="G8846" s="4" t="s">
        <v>322</v>
      </c>
      <c r="H8846" s="4">
        <v>2025</v>
      </c>
    </row>
    <row r="8847" spans="1:8" x14ac:dyDescent="0.25">
      <c r="A8847" s="4" t="s">
        <v>109</v>
      </c>
      <c r="B8847" s="4" t="s">
        <v>14</v>
      </c>
      <c r="C8847" s="4">
        <v>2.2999999999999998</v>
      </c>
      <c r="D8847" s="4" t="s">
        <v>10</v>
      </c>
      <c r="E8847" s="4">
        <v>23</v>
      </c>
      <c r="F8847" s="4" t="s">
        <v>321</v>
      </c>
      <c r="G8847" s="4" t="s">
        <v>322</v>
      </c>
      <c r="H8847" s="4">
        <v>2025</v>
      </c>
    </row>
    <row r="8848" spans="1:8" x14ac:dyDescent="0.25">
      <c r="A8848" s="4" t="s">
        <v>13</v>
      </c>
      <c r="B8848" s="4" t="s">
        <v>14</v>
      </c>
      <c r="C8848" s="4">
        <v>5.9</v>
      </c>
      <c r="D8848" s="4" t="s">
        <v>10</v>
      </c>
      <c r="E8848" s="4">
        <v>23</v>
      </c>
      <c r="F8848" s="4" t="s">
        <v>321</v>
      </c>
      <c r="G8848" s="4" t="s">
        <v>322</v>
      </c>
      <c r="H8848" s="4">
        <v>2025</v>
      </c>
    </row>
    <row r="8849" spans="1:8" x14ac:dyDescent="0.25">
      <c r="A8849" s="4" t="s">
        <v>222</v>
      </c>
      <c r="B8849" s="4" t="s">
        <v>17</v>
      </c>
      <c r="C8849" s="4">
        <v>6.5</v>
      </c>
      <c r="D8849" s="4" t="s">
        <v>10</v>
      </c>
      <c r="E8849" s="4">
        <v>23</v>
      </c>
      <c r="F8849" s="4" t="s">
        <v>321</v>
      </c>
      <c r="G8849" s="4" t="s">
        <v>322</v>
      </c>
      <c r="H8849" s="4">
        <v>2025</v>
      </c>
    </row>
    <row r="8850" spans="1:8" x14ac:dyDescent="0.25">
      <c r="A8850" s="4" t="s">
        <v>280</v>
      </c>
      <c r="B8850" s="4" t="s">
        <v>17</v>
      </c>
      <c r="C8850" s="4">
        <v>0.7</v>
      </c>
      <c r="D8850" s="4" t="s">
        <v>10</v>
      </c>
      <c r="E8850" s="4">
        <v>23</v>
      </c>
      <c r="F8850" s="4" t="s">
        <v>321</v>
      </c>
      <c r="G8850" s="4" t="s">
        <v>322</v>
      </c>
      <c r="H8850" s="4">
        <v>2025</v>
      </c>
    </row>
    <row r="8851" spans="1:8" x14ac:dyDescent="0.25">
      <c r="A8851" s="4" t="s">
        <v>59</v>
      </c>
      <c r="B8851" s="4" t="s">
        <v>20</v>
      </c>
      <c r="C8851" s="4">
        <v>4.7</v>
      </c>
      <c r="D8851" s="4" t="s">
        <v>10</v>
      </c>
      <c r="E8851" s="4">
        <v>23</v>
      </c>
      <c r="F8851" s="4" t="s">
        <v>321</v>
      </c>
      <c r="G8851" s="4" t="s">
        <v>322</v>
      </c>
      <c r="H8851" s="4">
        <v>2025</v>
      </c>
    </row>
    <row r="8852" spans="1:8" x14ac:dyDescent="0.25">
      <c r="A8852" s="4" t="s">
        <v>537</v>
      </c>
      <c r="B8852" s="4" t="s">
        <v>20</v>
      </c>
      <c r="C8852" s="4">
        <v>2</v>
      </c>
      <c r="D8852" s="4" t="s">
        <v>10</v>
      </c>
      <c r="E8852" s="4">
        <v>23</v>
      </c>
      <c r="F8852" s="4" t="s">
        <v>321</v>
      </c>
      <c r="G8852" s="4" t="s">
        <v>322</v>
      </c>
      <c r="H8852" s="4">
        <v>2025</v>
      </c>
    </row>
    <row r="8853" spans="1:8" x14ac:dyDescent="0.25">
      <c r="A8853" s="4" t="s">
        <v>22</v>
      </c>
      <c r="B8853" s="4" t="s">
        <v>20</v>
      </c>
      <c r="C8853" s="4">
        <v>14</v>
      </c>
      <c r="D8853" s="4" t="s">
        <v>10</v>
      </c>
      <c r="E8853" s="4">
        <v>23</v>
      </c>
      <c r="F8853" s="4" t="s">
        <v>321</v>
      </c>
      <c r="G8853" s="4" t="s">
        <v>322</v>
      </c>
      <c r="H8853" s="4">
        <v>2025</v>
      </c>
    </row>
    <row r="8854" spans="1:8" x14ac:dyDescent="0.25">
      <c r="A8854" s="4" t="s">
        <v>35</v>
      </c>
      <c r="B8854" s="4" t="s">
        <v>24</v>
      </c>
      <c r="C8854" s="4">
        <v>25.9</v>
      </c>
      <c r="D8854" s="4" t="s">
        <v>25</v>
      </c>
      <c r="E8854" s="4">
        <v>23</v>
      </c>
      <c r="F8854" s="4" t="s">
        <v>321</v>
      </c>
      <c r="G8854" s="4" t="s">
        <v>322</v>
      </c>
      <c r="H8854" s="4">
        <v>2025</v>
      </c>
    </row>
    <row r="8855" spans="1:8" x14ac:dyDescent="0.25">
      <c r="A8855" s="4" t="s">
        <v>43</v>
      </c>
      <c r="B8855" s="4" t="s">
        <v>24</v>
      </c>
      <c r="C8855" s="4">
        <v>3</v>
      </c>
      <c r="D8855" s="4" t="s">
        <v>10</v>
      </c>
      <c r="E8855" s="4">
        <v>23</v>
      </c>
      <c r="F8855" s="4" t="s">
        <v>321</v>
      </c>
      <c r="G8855" s="4" t="s">
        <v>322</v>
      </c>
      <c r="H8855" s="4">
        <v>2025</v>
      </c>
    </row>
    <row r="8856" spans="1:8" x14ac:dyDescent="0.25">
      <c r="A8856" s="4" t="s">
        <v>36</v>
      </c>
      <c r="B8856" s="4" t="s">
        <v>24</v>
      </c>
      <c r="C8856" s="4">
        <v>1.5</v>
      </c>
      <c r="D8856" s="4" t="s">
        <v>10</v>
      </c>
      <c r="E8856" s="4">
        <v>23</v>
      </c>
      <c r="F8856" s="4" t="s">
        <v>321</v>
      </c>
      <c r="G8856" s="4" t="s">
        <v>322</v>
      </c>
      <c r="H8856" s="4">
        <v>2025</v>
      </c>
    </row>
    <row r="8857" spans="1:8" x14ac:dyDescent="0.25">
      <c r="A8857" s="4" t="s">
        <v>449</v>
      </c>
      <c r="B8857" s="4" t="s">
        <v>29</v>
      </c>
      <c r="C8857" s="4">
        <v>8.82</v>
      </c>
      <c r="D8857" s="4" t="s">
        <v>10</v>
      </c>
      <c r="E8857" s="4">
        <v>23</v>
      </c>
      <c r="F8857" s="4" t="s">
        <v>321</v>
      </c>
      <c r="G8857" s="4" t="s">
        <v>322</v>
      </c>
      <c r="H8857" s="4">
        <v>2025</v>
      </c>
    </row>
    <row r="8858" spans="1:8" x14ac:dyDescent="0.25">
      <c r="A8858" s="4" t="s">
        <v>37</v>
      </c>
      <c r="B8858" s="4" t="s">
        <v>9</v>
      </c>
      <c r="C8858" s="4">
        <v>4.5</v>
      </c>
      <c r="D8858" s="4" t="s">
        <v>10</v>
      </c>
      <c r="E8858" s="4">
        <v>23</v>
      </c>
      <c r="F8858" s="4" t="s">
        <v>323</v>
      </c>
      <c r="G8858" s="4" t="s">
        <v>324</v>
      </c>
      <c r="H8858" s="4">
        <v>2025</v>
      </c>
    </row>
    <row r="8859" spans="1:8" x14ac:dyDescent="0.25">
      <c r="A8859" s="4" t="s">
        <v>109</v>
      </c>
      <c r="B8859" s="4" t="s">
        <v>14</v>
      </c>
      <c r="C8859" s="4">
        <v>2.2999999999999998</v>
      </c>
      <c r="D8859" s="4" t="s">
        <v>10</v>
      </c>
      <c r="E8859" s="4">
        <v>23</v>
      </c>
      <c r="F8859" s="4" t="s">
        <v>323</v>
      </c>
      <c r="G8859" s="4" t="s">
        <v>324</v>
      </c>
      <c r="H8859" s="4">
        <v>2025</v>
      </c>
    </row>
    <row r="8860" spans="1:8" x14ac:dyDescent="0.25">
      <c r="A8860" s="4" t="s">
        <v>124</v>
      </c>
      <c r="B8860" s="4" t="s">
        <v>14</v>
      </c>
      <c r="C8860" s="4">
        <v>5.9</v>
      </c>
      <c r="D8860" s="4" t="s">
        <v>10</v>
      </c>
      <c r="E8860" s="4">
        <v>23</v>
      </c>
      <c r="F8860" s="4" t="s">
        <v>323</v>
      </c>
      <c r="G8860" s="4" t="s">
        <v>324</v>
      </c>
      <c r="H8860" s="4">
        <v>2025</v>
      </c>
    </row>
    <row r="8861" spans="1:8" x14ac:dyDescent="0.25">
      <c r="A8861" s="4" t="s">
        <v>50</v>
      </c>
      <c r="B8861" s="4" t="s">
        <v>17</v>
      </c>
      <c r="C8861" s="4">
        <v>3.6</v>
      </c>
      <c r="D8861" s="4" t="s">
        <v>10</v>
      </c>
      <c r="E8861" s="4">
        <v>23</v>
      </c>
      <c r="F8861" s="4" t="s">
        <v>323</v>
      </c>
      <c r="G8861" s="4" t="s">
        <v>324</v>
      </c>
      <c r="H8861" s="4">
        <v>2025</v>
      </c>
    </row>
    <row r="8862" spans="1:8" x14ac:dyDescent="0.25">
      <c r="A8862" s="4" t="s">
        <v>33</v>
      </c>
      <c r="B8862" s="4" t="s">
        <v>17</v>
      </c>
      <c r="C8862" s="4">
        <v>8</v>
      </c>
      <c r="D8862" s="4" t="s">
        <v>10</v>
      </c>
      <c r="E8862" s="4">
        <v>23</v>
      </c>
      <c r="F8862" s="4" t="s">
        <v>323</v>
      </c>
      <c r="G8862" s="4" t="s">
        <v>324</v>
      </c>
      <c r="H8862" s="4">
        <v>2025</v>
      </c>
    </row>
    <row r="8863" spans="1:8" x14ac:dyDescent="0.25">
      <c r="A8863" s="4" t="s">
        <v>310</v>
      </c>
      <c r="B8863" s="4" t="s">
        <v>20</v>
      </c>
      <c r="C8863" s="4">
        <v>2.2000000000000002</v>
      </c>
      <c r="D8863" s="4" t="s">
        <v>10</v>
      </c>
      <c r="E8863" s="4">
        <v>23</v>
      </c>
      <c r="F8863" s="4" t="s">
        <v>323</v>
      </c>
      <c r="G8863" s="4" t="s">
        <v>324</v>
      </c>
      <c r="H8863" s="4">
        <v>2025</v>
      </c>
    </row>
    <row r="8864" spans="1:8" x14ac:dyDescent="0.25">
      <c r="A8864" s="4" t="s">
        <v>21</v>
      </c>
      <c r="B8864" s="4" t="s">
        <v>20</v>
      </c>
      <c r="C8864" s="4">
        <v>13</v>
      </c>
      <c r="D8864" s="4" t="s">
        <v>10</v>
      </c>
      <c r="E8864" s="4">
        <v>23</v>
      </c>
      <c r="F8864" s="4" t="s">
        <v>323</v>
      </c>
      <c r="G8864" s="4" t="s">
        <v>324</v>
      </c>
      <c r="H8864" s="4">
        <v>2025</v>
      </c>
    </row>
    <row r="8865" spans="1:8" x14ac:dyDescent="0.25">
      <c r="A8865" s="4" t="s">
        <v>22</v>
      </c>
      <c r="B8865" s="4" t="s">
        <v>20</v>
      </c>
      <c r="C8865" s="4">
        <v>14</v>
      </c>
      <c r="D8865" s="4" t="s">
        <v>10</v>
      </c>
      <c r="E8865" s="4">
        <v>23</v>
      </c>
      <c r="F8865" s="4" t="s">
        <v>323</v>
      </c>
      <c r="G8865" s="4" t="s">
        <v>324</v>
      </c>
      <c r="H8865" s="4">
        <v>2025</v>
      </c>
    </row>
    <row r="8866" spans="1:8" x14ac:dyDescent="0.25">
      <c r="A8866" s="4" t="s">
        <v>35</v>
      </c>
      <c r="B8866" s="4" t="s">
        <v>24</v>
      </c>
      <c r="C8866" s="4">
        <v>25.9</v>
      </c>
      <c r="D8866" s="4" t="s">
        <v>10</v>
      </c>
      <c r="E8866" s="4">
        <v>23</v>
      </c>
      <c r="F8866" s="4" t="s">
        <v>323</v>
      </c>
      <c r="G8866" s="4" t="s">
        <v>324</v>
      </c>
      <c r="H8866" s="4">
        <v>2025</v>
      </c>
    </row>
    <row r="8867" spans="1:8" x14ac:dyDescent="0.25">
      <c r="A8867" s="4" t="s">
        <v>56</v>
      </c>
      <c r="B8867" s="4" t="s">
        <v>24</v>
      </c>
      <c r="C8867" s="4">
        <v>4.5</v>
      </c>
      <c r="D8867" s="4" t="s">
        <v>25</v>
      </c>
      <c r="E8867" s="4">
        <v>23</v>
      </c>
      <c r="F8867" s="4" t="s">
        <v>323</v>
      </c>
      <c r="G8867" s="4" t="s">
        <v>324</v>
      </c>
      <c r="H8867" s="4">
        <v>2025</v>
      </c>
    </row>
    <row r="8868" spans="1:8" x14ac:dyDescent="0.25">
      <c r="A8868" s="4" t="s">
        <v>36</v>
      </c>
      <c r="B8868" s="4" t="s">
        <v>24</v>
      </c>
      <c r="C8868" s="4">
        <v>1.5</v>
      </c>
      <c r="D8868" s="4" t="s">
        <v>10</v>
      </c>
      <c r="E8868" s="4">
        <v>23</v>
      </c>
      <c r="F8868" s="4" t="s">
        <v>323</v>
      </c>
      <c r="G8868" s="4" t="s">
        <v>324</v>
      </c>
      <c r="H8868" s="4">
        <v>2025</v>
      </c>
    </row>
    <row r="8869" spans="1:8" x14ac:dyDescent="0.25">
      <c r="A8869" s="4" t="s">
        <v>500</v>
      </c>
      <c r="B8869" s="4" t="s">
        <v>29</v>
      </c>
      <c r="C8869" s="4">
        <v>5.45</v>
      </c>
      <c r="D8869" s="4" t="s">
        <v>10</v>
      </c>
      <c r="E8869" s="4">
        <v>23</v>
      </c>
      <c r="F8869" s="4" t="s">
        <v>323</v>
      </c>
      <c r="G8869" s="4" t="s">
        <v>324</v>
      </c>
      <c r="H8869" s="4">
        <v>2025</v>
      </c>
    </row>
    <row r="8870" spans="1:8" x14ac:dyDescent="0.25">
      <c r="A8870" s="4" t="s">
        <v>30</v>
      </c>
      <c r="B8870" s="4" t="s">
        <v>9</v>
      </c>
      <c r="C8870" s="4">
        <v>6.3</v>
      </c>
      <c r="D8870" s="4" t="s">
        <v>10</v>
      </c>
      <c r="E8870" s="4">
        <v>23</v>
      </c>
      <c r="F8870" s="4" t="s">
        <v>325</v>
      </c>
      <c r="G8870" s="4" t="s">
        <v>326</v>
      </c>
      <c r="H8870" s="4">
        <v>2025</v>
      </c>
    </row>
    <row r="8871" spans="1:8" x14ac:dyDescent="0.25">
      <c r="A8871" s="4" t="s">
        <v>109</v>
      </c>
      <c r="B8871" s="4" t="s">
        <v>14</v>
      </c>
      <c r="C8871" s="4">
        <v>2.2999999999999998</v>
      </c>
      <c r="D8871" s="4" t="s">
        <v>10</v>
      </c>
      <c r="E8871" s="4">
        <v>23</v>
      </c>
      <c r="F8871" s="4" t="s">
        <v>325</v>
      </c>
      <c r="G8871" s="4" t="s">
        <v>326</v>
      </c>
      <c r="H8871" s="4">
        <v>2025</v>
      </c>
    </row>
    <row r="8872" spans="1:8" x14ac:dyDescent="0.25">
      <c r="A8872" s="4" t="s">
        <v>123</v>
      </c>
      <c r="B8872" s="4" t="s">
        <v>14</v>
      </c>
      <c r="C8872" s="4">
        <v>18.7</v>
      </c>
      <c r="D8872" s="4" t="s">
        <v>10</v>
      </c>
      <c r="E8872" s="4">
        <v>23</v>
      </c>
      <c r="F8872" s="4" t="s">
        <v>325</v>
      </c>
      <c r="G8872" s="4" t="s">
        <v>326</v>
      </c>
      <c r="H8872" s="4">
        <v>2025</v>
      </c>
    </row>
    <row r="8873" spans="1:8" x14ac:dyDescent="0.25">
      <c r="A8873" s="4" t="s">
        <v>222</v>
      </c>
      <c r="B8873" s="4" t="s">
        <v>17</v>
      </c>
      <c r="C8873" s="4">
        <v>6.5</v>
      </c>
      <c r="D8873" s="4" t="s">
        <v>10</v>
      </c>
      <c r="E8873" s="4">
        <v>23</v>
      </c>
      <c r="F8873" s="4" t="s">
        <v>325</v>
      </c>
      <c r="G8873" s="4" t="s">
        <v>326</v>
      </c>
      <c r="H8873" s="4">
        <v>2025</v>
      </c>
    </row>
    <row r="8874" spans="1:8" x14ac:dyDescent="0.25">
      <c r="A8874" s="4" t="s">
        <v>50</v>
      </c>
      <c r="B8874" s="4" t="s">
        <v>17</v>
      </c>
      <c r="C8874" s="4">
        <v>3.6</v>
      </c>
      <c r="D8874" s="4" t="s">
        <v>10</v>
      </c>
      <c r="E8874" s="4">
        <v>23</v>
      </c>
      <c r="F8874" s="4" t="s">
        <v>325</v>
      </c>
      <c r="G8874" s="4" t="s">
        <v>326</v>
      </c>
      <c r="H8874" s="4">
        <v>2025</v>
      </c>
    </row>
    <row r="8875" spans="1:8" x14ac:dyDescent="0.25">
      <c r="A8875" s="4" t="s">
        <v>19</v>
      </c>
      <c r="B8875" s="4" t="s">
        <v>20</v>
      </c>
      <c r="C8875" s="4">
        <v>3.7</v>
      </c>
      <c r="D8875" s="4" t="s">
        <v>10</v>
      </c>
      <c r="E8875" s="4">
        <v>23</v>
      </c>
      <c r="F8875" s="4" t="s">
        <v>325</v>
      </c>
      <c r="G8875" s="4" t="s">
        <v>326</v>
      </c>
      <c r="H8875" s="4">
        <v>2025</v>
      </c>
    </row>
    <row r="8876" spans="1:8" x14ac:dyDescent="0.25">
      <c r="A8876" s="4" t="s">
        <v>21</v>
      </c>
      <c r="B8876" s="4" t="s">
        <v>20</v>
      </c>
      <c r="C8876" s="4">
        <v>13</v>
      </c>
      <c r="D8876" s="4" t="s">
        <v>10</v>
      </c>
      <c r="E8876" s="4">
        <v>23</v>
      </c>
      <c r="F8876" s="4" t="s">
        <v>325</v>
      </c>
      <c r="G8876" s="4" t="s">
        <v>326</v>
      </c>
      <c r="H8876" s="4">
        <v>2025</v>
      </c>
    </row>
    <row r="8877" spans="1:8" x14ac:dyDescent="0.25">
      <c r="A8877" s="4" t="s">
        <v>22</v>
      </c>
      <c r="B8877" s="4" t="s">
        <v>20</v>
      </c>
      <c r="C8877" s="4">
        <v>14</v>
      </c>
      <c r="D8877" s="4" t="s">
        <v>10</v>
      </c>
      <c r="E8877" s="4">
        <v>23</v>
      </c>
      <c r="F8877" s="4" t="s">
        <v>325</v>
      </c>
      <c r="G8877" s="4" t="s">
        <v>326</v>
      </c>
      <c r="H8877" s="4">
        <v>2025</v>
      </c>
    </row>
    <row r="8878" spans="1:8" x14ac:dyDescent="0.25">
      <c r="A8878" s="4" t="s">
        <v>35</v>
      </c>
      <c r="B8878" s="4" t="s">
        <v>24</v>
      </c>
      <c r="C8878" s="4">
        <v>25.9</v>
      </c>
      <c r="D8878" s="4" t="s">
        <v>10</v>
      </c>
      <c r="E8878" s="4">
        <v>23</v>
      </c>
      <c r="F8878" s="4" t="s">
        <v>325</v>
      </c>
      <c r="G8878" s="4" t="s">
        <v>326</v>
      </c>
      <c r="H8878" s="4">
        <v>2025</v>
      </c>
    </row>
    <row r="8879" spans="1:8" x14ac:dyDescent="0.25">
      <c r="A8879" s="4" t="s">
        <v>23</v>
      </c>
      <c r="B8879" s="4" t="s">
        <v>24</v>
      </c>
      <c r="C8879" s="4">
        <v>3.2</v>
      </c>
      <c r="D8879" s="4" t="s">
        <v>25</v>
      </c>
      <c r="E8879" s="4">
        <v>23</v>
      </c>
      <c r="F8879" s="4" t="s">
        <v>325</v>
      </c>
      <c r="G8879" s="4" t="s">
        <v>326</v>
      </c>
      <c r="H8879" s="4">
        <v>2025</v>
      </c>
    </row>
    <row r="8880" spans="1:8" x14ac:dyDescent="0.25">
      <c r="A8880" s="4" t="s">
        <v>435</v>
      </c>
      <c r="B8880" s="4" t="s">
        <v>24</v>
      </c>
      <c r="C8880" s="4">
        <v>5.7</v>
      </c>
      <c r="D8880" s="4" t="s">
        <v>10</v>
      </c>
      <c r="E8880" s="4">
        <v>23</v>
      </c>
      <c r="F8880" s="4" t="s">
        <v>325</v>
      </c>
      <c r="G8880" s="4" t="s">
        <v>326</v>
      </c>
      <c r="H8880" s="4">
        <v>2025</v>
      </c>
    </row>
    <row r="8881" spans="1:8" x14ac:dyDescent="0.25">
      <c r="A8881" s="4" t="s">
        <v>100</v>
      </c>
      <c r="B8881" s="4" t="s">
        <v>29</v>
      </c>
      <c r="C8881" s="4">
        <v>8.85</v>
      </c>
      <c r="D8881" s="4" t="s">
        <v>10</v>
      </c>
      <c r="E8881" s="4">
        <v>23</v>
      </c>
      <c r="F8881" s="4" t="s">
        <v>325</v>
      </c>
      <c r="G8881" s="4" t="s">
        <v>326</v>
      </c>
      <c r="H8881" s="4">
        <v>2025</v>
      </c>
    </row>
    <row r="8882" spans="1:8" x14ac:dyDescent="0.25">
      <c r="A8882" s="4" t="s">
        <v>260</v>
      </c>
      <c r="B8882" s="4" t="s">
        <v>9</v>
      </c>
      <c r="C8882" s="4">
        <v>7.6</v>
      </c>
      <c r="D8882" s="4" t="s">
        <v>10</v>
      </c>
      <c r="E8882" s="4">
        <v>23</v>
      </c>
      <c r="F8882" s="4" t="s">
        <v>327</v>
      </c>
      <c r="G8882" s="4" t="s">
        <v>328</v>
      </c>
      <c r="H8882" s="4">
        <v>2025</v>
      </c>
    </row>
    <row r="8883" spans="1:8" x14ac:dyDescent="0.25">
      <c r="A8883" s="4" t="s">
        <v>77</v>
      </c>
      <c r="B8883" s="4" t="s">
        <v>14</v>
      </c>
      <c r="C8883" s="4">
        <v>10</v>
      </c>
      <c r="D8883" s="4" t="s">
        <v>10</v>
      </c>
      <c r="E8883" s="4">
        <v>23</v>
      </c>
      <c r="F8883" s="4" t="s">
        <v>327</v>
      </c>
      <c r="G8883" s="4" t="s">
        <v>328</v>
      </c>
      <c r="H8883" s="4">
        <v>2025</v>
      </c>
    </row>
    <row r="8884" spans="1:8" x14ac:dyDescent="0.25">
      <c r="A8884" s="4" t="s">
        <v>109</v>
      </c>
      <c r="B8884" s="4" t="s">
        <v>14</v>
      </c>
      <c r="C8884" s="4">
        <v>2.2999999999999998</v>
      </c>
      <c r="D8884" s="4" t="s">
        <v>10</v>
      </c>
      <c r="E8884" s="4">
        <v>23</v>
      </c>
      <c r="F8884" s="4" t="s">
        <v>327</v>
      </c>
      <c r="G8884" s="4" t="s">
        <v>328</v>
      </c>
      <c r="H8884" s="4">
        <v>2025</v>
      </c>
    </row>
    <row r="8885" spans="1:8" x14ac:dyDescent="0.25">
      <c r="A8885" s="4" t="s">
        <v>33</v>
      </c>
      <c r="B8885" s="4" t="s">
        <v>17</v>
      </c>
      <c r="C8885" s="4">
        <v>8</v>
      </c>
      <c r="D8885" s="4" t="s">
        <v>10</v>
      </c>
      <c r="E8885" s="4">
        <v>23</v>
      </c>
      <c r="F8885" s="4" t="s">
        <v>327</v>
      </c>
      <c r="G8885" s="4" t="s">
        <v>328</v>
      </c>
      <c r="H8885" s="4">
        <v>2025</v>
      </c>
    </row>
    <row r="8886" spans="1:8" x14ac:dyDescent="0.25">
      <c r="A8886" s="4" t="s">
        <v>222</v>
      </c>
      <c r="B8886" s="4" t="s">
        <v>17</v>
      </c>
      <c r="C8886" s="4">
        <v>6.5</v>
      </c>
      <c r="D8886" s="4" t="s">
        <v>10</v>
      </c>
      <c r="E8886" s="4">
        <v>23</v>
      </c>
      <c r="F8886" s="4" t="s">
        <v>327</v>
      </c>
      <c r="G8886" s="4" t="s">
        <v>328</v>
      </c>
      <c r="H8886" s="4">
        <v>2025</v>
      </c>
    </row>
    <row r="8887" spans="1:8" x14ac:dyDescent="0.25">
      <c r="A8887" s="4" t="s">
        <v>22</v>
      </c>
      <c r="B8887" s="4" t="s">
        <v>20</v>
      </c>
      <c r="C8887" s="4">
        <v>14</v>
      </c>
      <c r="D8887" s="4" t="s">
        <v>10</v>
      </c>
      <c r="E8887" s="4">
        <v>23</v>
      </c>
      <c r="F8887" s="4" t="s">
        <v>327</v>
      </c>
      <c r="G8887" s="4" t="s">
        <v>328</v>
      </c>
      <c r="H8887" s="4">
        <v>2025</v>
      </c>
    </row>
    <row r="8888" spans="1:8" x14ac:dyDescent="0.25">
      <c r="A8888" s="4" t="s">
        <v>269</v>
      </c>
      <c r="B8888" s="4" t="s">
        <v>20</v>
      </c>
      <c r="C8888" s="4">
        <v>5.5</v>
      </c>
      <c r="D8888" s="4" t="s">
        <v>10</v>
      </c>
      <c r="E8888" s="4">
        <v>23</v>
      </c>
      <c r="F8888" s="4" t="s">
        <v>327</v>
      </c>
      <c r="G8888" s="4" t="s">
        <v>328</v>
      </c>
      <c r="H8888" s="4">
        <v>2025</v>
      </c>
    </row>
    <row r="8889" spans="1:8" x14ac:dyDescent="0.25">
      <c r="A8889" s="4" t="s">
        <v>19</v>
      </c>
      <c r="B8889" s="4" t="s">
        <v>20</v>
      </c>
      <c r="C8889" s="4">
        <v>3.7</v>
      </c>
      <c r="D8889" s="4" t="s">
        <v>10</v>
      </c>
      <c r="E8889" s="4">
        <v>23</v>
      </c>
      <c r="F8889" s="4" t="s">
        <v>327</v>
      </c>
      <c r="G8889" s="4" t="s">
        <v>328</v>
      </c>
      <c r="H8889" s="4">
        <v>2025</v>
      </c>
    </row>
    <row r="8890" spans="1:8" x14ac:dyDescent="0.25">
      <c r="A8890" s="4" t="s">
        <v>43</v>
      </c>
      <c r="B8890" s="4" t="s">
        <v>24</v>
      </c>
      <c r="C8890" s="4">
        <v>3</v>
      </c>
      <c r="D8890" s="4" t="s">
        <v>25</v>
      </c>
      <c r="E8890" s="4">
        <v>23</v>
      </c>
      <c r="F8890" s="4" t="s">
        <v>327</v>
      </c>
      <c r="G8890" s="4" t="s">
        <v>328</v>
      </c>
      <c r="H8890" s="4">
        <v>2025</v>
      </c>
    </row>
    <row r="8891" spans="1:8" x14ac:dyDescent="0.25">
      <c r="A8891" s="4" t="s">
        <v>120</v>
      </c>
      <c r="B8891" s="4" t="s">
        <v>24</v>
      </c>
      <c r="C8891" s="4">
        <v>1</v>
      </c>
      <c r="D8891" s="4" t="s">
        <v>10</v>
      </c>
      <c r="E8891" s="4">
        <v>23</v>
      </c>
      <c r="F8891" s="4" t="s">
        <v>327</v>
      </c>
      <c r="G8891" s="4" t="s">
        <v>328</v>
      </c>
      <c r="H8891" s="4">
        <v>2025</v>
      </c>
    </row>
    <row r="8892" spans="1:8" x14ac:dyDescent="0.25">
      <c r="A8892" s="4" t="s">
        <v>523</v>
      </c>
      <c r="B8892" s="4" t="s">
        <v>24</v>
      </c>
      <c r="C8892" s="4">
        <v>3.2</v>
      </c>
      <c r="D8892" s="4" t="s">
        <v>10</v>
      </c>
      <c r="E8892" s="4">
        <v>23</v>
      </c>
      <c r="F8892" s="4" t="s">
        <v>327</v>
      </c>
      <c r="G8892" s="4" t="s">
        <v>328</v>
      </c>
      <c r="H8892" s="4">
        <v>2025</v>
      </c>
    </row>
    <row r="8893" spans="1:8" x14ac:dyDescent="0.25">
      <c r="A8893" s="4" t="s">
        <v>538</v>
      </c>
      <c r="B8893" s="4" t="s">
        <v>29</v>
      </c>
      <c r="C8893" s="4">
        <v>5.84</v>
      </c>
      <c r="D8893" s="4" t="s">
        <v>10</v>
      </c>
      <c r="E8893" s="4">
        <v>23</v>
      </c>
      <c r="F8893" s="4" t="s">
        <v>327</v>
      </c>
      <c r="G8893" s="4" t="s">
        <v>328</v>
      </c>
      <c r="H8893" s="4">
        <v>2025</v>
      </c>
    </row>
    <row r="8894" spans="1:8" x14ac:dyDescent="0.25">
      <c r="A8894" s="4" t="s">
        <v>519</v>
      </c>
      <c r="B8894" s="4" t="s">
        <v>9</v>
      </c>
      <c r="C8894" s="4">
        <v>0</v>
      </c>
      <c r="D8894" s="4" t="s">
        <v>10</v>
      </c>
      <c r="E8894" s="4">
        <v>23</v>
      </c>
      <c r="F8894" s="4" t="s">
        <v>329</v>
      </c>
      <c r="G8894" s="4" t="s">
        <v>330</v>
      </c>
      <c r="H8894" s="4">
        <v>2025</v>
      </c>
    </row>
    <row r="8895" spans="1:8" x14ac:dyDescent="0.25">
      <c r="A8895" s="4" t="s">
        <v>119</v>
      </c>
      <c r="B8895" s="4" t="s">
        <v>14</v>
      </c>
      <c r="C8895" s="4">
        <v>0</v>
      </c>
      <c r="D8895" s="4" t="s">
        <v>10</v>
      </c>
      <c r="E8895" s="4">
        <v>23</v>
      </c>
      <c r="F8895" s="4" t="s">
        <v>329</v>
      </c>
      <c r="G8895" s="4" t="s">
        <v>330</v>
      </c>
      <c r="H8895" s="4">
        <v>2025</v>
      </c>
    </row>
    <row r="8896" spans="1:8" x14ac:dyDescent="0.25">
      <c r="A8896" s="4" t="s">
        <v>77</v>
      </c>
      <c r="B8896" s="4" t="s">
        <v>14</v>
      </c>
      <c r="C8896" s="4">
        <v>10</v>
      </c>
      <c r="D8896" s="4" t="s">
        <v>10</v>
      </c>
      <c r="E8896" s="4">
        <v>23</v>
      </c>
      <c r="F8896" s="4" t="s">
        <v>329</v>
      </c>
      <c r="G8896" s="4" t="s">
        <v>330</v>
      </c>
      <c r="H8896" s="4">
        <v>2025</v>
      </c>
    </row>
    <row r="8897" spans="1:8" x14ac:dyDescent="0.25">
      <c r="A8897" s="4" t="s">
        <v>473</v>
      </c>
      <c r="B8897" s="4" t="s">
        <v>17</v>
      </c>
      <c r="C8897" s="4">
        <v>-0.3</v>
      </c>
      <c r="D8897" s="4" t="s">
        <v>10</v>
      </c>
      <c r="E8897" s="4">
        <v>23</v>
      </c>
      <c r="F8897" s="4" t="s">
        <v>329</v>
      </c>
      <c r="G8897" s="4" t="s">
        <v>330</v>
      </c>
      <c r="H8897" s="4">
        <v>2025</v>
      </c>
    </row>
    <row r="8898" spans="1:8" x14ac:dyDescent="0.25">
      <c r="A8898" s="4" t="s">
        <v>222</v>
      </c>
      <c r="B8898" s="4" t="s">
        <v>17</v>
      </c>
      <c r="C8898" s="4">
        <v>6.5</v>
      </c>
      <c r="D8898" s="4" t="s">
        <v>10</v>
      </c>
      <c r="E8898" s="4">
        <v>23</v>
      </c>
      <c r="F8898" s="4" t="s">
        <v>329</v>
      </c>
      <c r="G8898" s="4" t="s">
        <v>330</v>
      </c>
      <c r="H8898" s="4">
        <v>2025</v>
      </c>
    </row>
    <row r="8899" spans="1:8" x14ac:dyDescent="0.25">
      <c r="A8899" s="4" t="s">
        <v>34</v>
      </c>
      <c r="B8899" s="4" t="s">
        <v>20</v>
      </c>
      <c r="C8899" s="4">
        <v>3.3</v>
      </c>
      <c r="D8899" s="4" t="s">
        <v>10</v>
      </c>
      <c r="E8899" s="4">
        <v>23</v>
      </c>
      <c r="F8899" s="4" t="s">
        <v>329</v>
      </c>
      <c r="G8899" s="4" t="s">
        <v>330</v>
      </c>
      <c r="H8899" s="4">
        <v>2025</v>
      </c>
    </row>
    <row r="8900" spans="1:8" x14ac:dyDescent="0.25">
      <c r="A8900" s="4" t="s">
        <v>457</v>
      </c>
      <c r="B8900" s="4" t="s">
        <v>20</v>
      </c>
      <c r="C8900" s="4">
        <v>-0.1</v>
      </c>
      <c r="D8900" s="4" t="s">
        <v>10</v>
      </c>
      <c r="E8900" s="4">
        <v>23</v>
      </c>
      <c r="F8900" s="4" t="s">
        <v>329</v>
      </c>
      <c r="G8900" s="4" t="s">
        <v>330</v>
      </c>
      <c r="H8900" s="4">
        <v>2025</v>
      </c>
    </row>
    <row r="8901" spans="1:8" x14ac:dyDescent="0.25">
      <c r="A8901" s="4" t="s">
        <v>22</v>
      </c>
      <c r="B8901" s="4" t="s">
        <v>20</v>
      </c>
      <c r="C8901" s="4">
        <v>14</v>
      </c>
      <c r="D8901" s="4" t="s">
        <v>10</v>
      </c>
      <c r="E8901" s="4">
        <v>23</v>
      </c>
      <c r="F8901" s="4" t="s">
        <v>329</v>
      </c>
      <c r="G8901" s="4" t="s">
        <v>330</v>
      </c>
      <c r="H8901" s="4">
        <v>2025</v>
      </c>
    </row>
    <row r="8902" spans="1:8" x14ac:dyDescent="0.25">
      <c r="A8902" s="4" t="s">
        <v>120</v>
      </c>
      <c r="B8902" s="4" t="s">
        <v>24</v>
      </c>
      <c r="C8902" s="4">
        <v>1</v>
      </c>
      <c r="D8902" s="4" t="s">
        <v>25</v>
      </c>
      <c r="E8902" s="4">
        <v>23</v>
      </c>
      <c r="F8902" s="4" t="s">
        <v>329</v>
      </c>
      <c r="G8902" s="4" t="s">
        <v>330</v>
      </c>
      <c r="H8902" s="4">
        <v>2025</v>
      </c>
    </row>
    <row r="8903" spans="1:8" x14ac:dyDescent="0.25">
      <c r="A8903" s="4" t="s">
        <v>43</v>
      </c>
      <c r="B8903" s="4" t="s">
        <v>24</v>
      </c>
      <c r="C8903" s="4">
        <v>3</v>
      </c>
      <c r="D8903" s="4" t="s">
        <v>10</v>
      </c>
      <c r="E8903" s="4">
        <v>23</v>
      </c>
      <c r="F8903" s="4" t="s">
        <v>329</v>
      </c>
      <c r="G8903" s="4" t="s">
        <v>330</v>
      </c>
      <c r="H8903" s="4">
        <v>2025</v>
      </c>
    </row>
    <row r="8904" spans="1:8" x14ac:dyDescent="0.25">
      <c r="A8904" s="4" t="s">
        <v>282</v>
      </c>
      <c r="B8904" s="4" t="s">
        <v>24</v>
      </c>
      <c r="C8904" s="4">
        <v>3.7</v>
      </c>
      <c r="D8904" s="4" t="s">
        <v>10</v>
      </c>
      <c r="E8904" s="4">
        <v>23</v>
      </c>
      <c r="F8904" s="4" t="s">
        <v>329</v>
      </c>
      <c r="G8904" s="4" t="s">
        <v>330</v>
      </c>
      <c r="H8904" s="4">
        <v>2025</v>
      </c>
    </row>
    <row r="8905" spans="1:8" x14ac:dyDescent="0.25">
      <c r="A8905" s="4" t="s">
        <v>80</v>
      </c>
      <c r="B8905" s="4" t="s">
        <v>29</v>
      </c>
      <c r="C8905" s="4">
        <v>7.58</v>
      </c>
      <c r="D8905" s="4" t="s">
        <v>10</v>
      </c>
      <c r="E8905" s="4">
        <v>23</v>
      </c>
      <c r="F8905" s="4" t="s">
        <v>329</v>
      </c>
      <c r="G8905" s="4" t="s">
        <v>330</v>
      </c>
      <c r="H8905" s="4">
        <v>2025</v>
      </c>
    </row>
    <row r="8906" spans="1:8" x14ac:dyDescent="0.25">
      <c r="A8906" s="4" t="s">
        <v>74</v>
      </c>
      <c r="B8906" s="4" t="s">
        <v>9</v>
      </c>
      <c r="C8906" s="4">
        <v>11.5</v>
      </c>
      <c r="D8906" s="4" t="s">
        <v>10</v>
      </c>
      <c r="E8906" s="4">
        <v>23</v>
      </c>
      <c r="F8906" s="4" t="s">
        <v>331</v>
      </c>
      <c r="G8906" s="4" t="s">
        <v>332</v>
      </c>
      <c r="H8906" s="4">
        <v>2025</v>
      </c>
    </row>
    <row r="8907" spans="1:8" x14ac:dyDescent="0.25">
      <c r="A8907" s="4" t="s">
        <v>109</v>
      </c>
      <c r="B8907" s="4" t="s">
        <v>14</v>
      </c>
      <c r="C8907" s="4">
        <v>2.2999999999999998</v>
      </c>
      <c r="D8907" s="4" t="s">
        <v>10</v>
      </c>
      <c r="E8907" s="4">
        <v>23</v>
      </c>
      <c r="F8907" s="4" t="s">
        <v>331</v>
      </c>
      <c r="G8907" s="4" t="s">
        <v>332</v>
      </c>
      <c r="H8907" s="4">
        <v>2025</v>
      </c>
    </row>
    <row r="8908" spans="1:8" x14ac:dyDescent="0.25">
      <c r="A8908" s="4" t="s">
        <v>13</v>
      </c>
      <c r="B8908" s="4" t="s">
        <v>14</v>
      </c>
      <c r="C8908" s="4">
        <v>5.9</v>
      </c>
      <c r="D8908" s="4" t="s">
        <v>10</v>
      </c>
      <c r="E8908" s="4">
        <v>23</v>
      </c>
      <c r="F8908" s="4" t="s">
        <v>331</v>
      </c>
      <c r="G8908" s="4" t="s">
        <v>332</v>
      </c>
      <c r="H8908" s="4">
        <v>2025</v>
      </c>
    </row>
    <row r="8909" spans="1:8" x14ac:dyDescent="0.25">
      <c r="A8909" s="4" t="s">
        <v>222</v>
      </c>
      <c r="B8909" s="4" t="s">
        <v>17</v>
      </c>
      <c r="C8909" s="4">
        <v>6.5</v>
      </c>
      <c r="D8909" s="4" t="s">
        <v>10</v>
      </c>
      <c r="E8909" s="4">
        <v>23</v>
      </c>
      <c r="F8909" s="4" t="s">
        <v>331</v>
      </c>
      <c r="G8909" s="4" t="s">
        <v>332</v>
      </c>
      <c r="H8909" s="4">
        <v>2025</v>
      </c>
    </row>
    <row r="8910" spans="1:8" x14ac:dyDescent="0.25">
      <c r="A8910" s="4" t="s">
        <v>233</v>
      </c>
      <c r="B8910" s="4" t="s">
        <v>17</v>
      </c>
      <c r="C8910" s="4">
        <v>11.5</v>
      </c>
      <c r="D8910" s="4" t="s">
        <v>10</v>
      </c>
      <c r="E8910" s="4">
        <v>23</v>
      </c>
      <c r="F8910" s="4" t="s">
        <v>331</v>
      </c>
      <c r="G8910" s="4" t="s">
        <v>332</v>
      </c>
      <c r="H8910" s="4">
        <v>2025</v>
      </c>
    </row>
    <row r="8911" spans="1:8" x14ac:dyDescent="0.25">
      <c r="A8911" s="4" t="s">
        <v>59</v>
      </c>
      <c r="B8911" s="4" t="s">
        <v>20</v>
      </c>
      <c r="C8911" s="4">
        <v>4.7</v>
      </c>
      <c r="D8911" s="4" t="s">
        <v>10</v>
      </c>
      <c r="E8911" s="4">
        <v>23</v>
      </c>
      <c r="F8911" s="4" t="s">
        <v>331</v>
      </c>
      <c r="G8911" s="4" t="s">
        <v>332</v>
      </c>
      <c r="H8911" s="4">
        <v>2025</v>
      </c>
    </row>
    <row r="8912" spans="1:8" x14ac:dyDescent="0.25">
      <c r="A8912" s="4" t="s">
        <v>22</v>
      </c>
      <c r="B8912" s="4" t="s">
        <v>20</v>
      </c>
      <c r="C8912" s="4">
        <v>14</v>
      </c>
      <c r="D8912" s="4" t="s">
        <v>10</v>
      </c>
      <c r="E8912" s="4">
        <v>23</v>
      </c>
      <c r="F8912" s="4" t="s">
        <v>331</v>
      </c>
      <c r="G8912" s="4" t="s">
        <v>332</v>
      </c>
      <c r="H8912" s="4">
        <v>2025</v>
      </c>
    </row>
    <row r="8913" spans="1:8" x14ac:dyDescent="0.25">
      <c r="A8913" s="4" t="s">
        <v>19</v>
      </c>
      <c r="B8913" s="4" t="s">
        <v>20</v>
      </c>
      <c r="C8913" s="4">
        <v>3.7</v>
      </c>
      <c r="D8913" s="4" t="s">
        <v>10</v>
      </c>
      <c r="E8913" s="4">
        <v>23</v>
      </c>
      <c r="F8913" s="4" t="s">
        <v>331</v>
      </c>
      <c r="G8913" s="4" t="s">
        <v>332</v>
      </c>
      <c r="H8913" s="4">
        <v>2025</v>
      </c>
    </row>
    <row r="8914" spans="1:8" x14ac:dyDescent="0.25">
      <c r="A8914" s="4" t="s">
        <v>35</v>
      </c>
      <c r="B8914" s="4" t="s">
        <v>24</v>
      </c>
      <c r="C8914" s="4">
        <v>25.9</v>
      </c>
      <c r="D8914" s="4" t="s">
        <v>25</v>
      </c>
      <c r="E8914" s="4">
        <v>23</v>
      </c>
      <c r="F8914" s="4" t="s">
        <v>331</v>
      </c>
      <c r="G8914" s="4" t="s">
        <v>332</v>
      </c>
      <c r="H8914" s="4">
        <v>2025</v>
      </c>
    </row>
    <row r="8915" spans="1:8" x14ac:dyDescent="0.25">
      <c r="A8915" s="4" t="s">
        <v>43</v>
      </c>
      <c r="B8915" s="4" t="s">
        <v>24</v>
      </c>
      <c r="C8915" s="4">
        <v>3</v>
      </c>
      <c r="D8915" s="4" t="s">
        <v>10</v>
      </c>
      <c r="E8915" s="4">
        <v>23</v>
      </c>
      <c r="F8915" s="4" t="s">
        <v>331</v>
      </c>
      <c r="G8915" s="4" t="s">
        <v>332</v>
      </c>
      <c r="H8915" s="4">
        <v>2025</v>
      </c>
    </row>
    <row r="8916" spans="1:8" x14ac:dyDescent="0.25">
      <c r="A8916" s="4" t="s">
        <v>36</v>
      </c>
      <c r="B8916" s="4" t="s">
        <v>24</v>
      </c>
      <c r="C8916" s="4">
        <v>1.5</v>
      </c>
      <c r="D8916" s="4" t="s">
        <v>10</v>
      </c>
      <c r="E8916" s="4">
        <v>23</v>
      </c>
      <c r="F8916" s="4" t="s">
        <v>331</v>
      </c>
      <c r="G8916" s="4" t="s">
        <v>332</v>
      </c>
      <c r="H8916" s="4">
        <v>2025</v>
      </c>
    </row>
    <row r="8917" spans="1:8" x14ac:dyDescent="0.25">
      <c r="A8917" s="4" t="s">
        <v>100</v>
      </c>
      <c r="B8917" s="4" t="s">
        <v>29</v>
      </c>
      <c r="C8917" s="4">
        <v>8.85</v>
      </c>
      <c r="D8917" s="4" t="s">
        <v>10</v>
      </c>
      <c r="E8917" s="4">
        <v>23</v>
      </c>
      <c r="F8917" s="4" t="s">
        <v>331</v>
      </c>
      <c r="G8917" s="4" t="s">
        <v>332</v>
      </c>
      <c r="H8917" s="4">
        <v>2025</v>
      </c>
    </row>
    <row r="8918" spans="1:8" x14ac:dyDescent="0.25">
      <c r="A8918" s="4" t="s">
        <v>37</v>
      </c>
      <c r="B8918" s="4" t="s">
        <v>9</v>
      </c>
      <c r="C8918" s="4">
        <v>4.5</v>
      </c>
      <c r="D8918" s="4" t="s">
        <v>10</v>
      </c>
      <c r="E8918" s="4">
        <v>23</v>
      </c>
      <c r="F8918" s="4" t="s">
        <v>333</v>
      </c>
      <c r="G8918" s="4" t="s">
        <v>334</v>
      </c>
      <c r="H8918" s="4">
        <v>2025</v>
      </c>
    </row>
    <row r="8919" spans="1:8" x14ac:dyDescent="0.25">
      <c r="A8919" s="4" t="s">
        <v>539</v>
      </c>
      <c r="B8919" s="4" t="s">
        <v>14</v>
      </c>
      <c r="C8919" s="4">
        <v>7.7</v>
      </c>
      <c r="D8919" s="4" t="s">
        <v>10</v>
      </c>
      <c r="E8919" s="4">
        <v>23</v>
      </c>
      <c r="F8919" s="4" t="s">
        <v>333</v>
      </c>
      <c r="G8919" s="4" t="s">
        <v>334</v>
      </c>
      <c r="H8919" s="4">
        <v>2025</v>
      </c>
    </row>
    <row r="8920" spans="1:8" x14ac:dyDescent="0.25">
      <c r="A8920" s="4" t="s">
        <v>13</v>
      </c>
      <c r="B8920" s="4" t="s">
        <v>14</v>
      </c>
      <c r="C8920" s="4">
        <v>5.9</v>
      </c>
      <c r="D8920" s="4" t="s">
        <v>10</v>
      </c>
      <c r="E8920" s="4">
        <v>23</v>
      </c>
      <c r="F8920" s="4" t="s">
        <v>333</v>
      </c>
      <c r="G8920" s="4" t="s">
        <v>334</v>
      </c>
      <c r="H8920" s="4">
        <v>2025</v>
      </c>
    </row>
    <row r="8921" spans="1:8" x14ac:dyDescent="0.25">
      <c r="A8921" s="4" t="s">
        <v>86</v>
      </c>
      <c r="B8921" s="4" t="s">
        <v>17</v>
      </c>
      <c r="C8921" s="4">
        <v>3</v>
      </c>
      <c r="D8921" s="4" t="s">
        <v>10</v>
      </c>
      <c r="E8921" s="4">
        <v>23</v>
      </c>
      <c r="F8921" s="4" t="s">
        <v>333</v>
      </c>
      <c r="G8921" s="4" t="s">
        <v>334</v>
      </c>
      <c r="H8921" s="4">
        <v>2025</v>
      </c>
    </row>
    <row r="8922" spans="1:8" x14ac:dyDescent="0.25">
      <c r="A8922" s="4" t="s">
        <v>222</v>
      </c>
      <c r="B8922" s="4" t="s">
        <v>17</v>
      </c>
      <c r="C8922" s="4">
        <v>6.5</v>
      </c>
      <c r="D8922" s="4" t="s">
        <v>10</v>
      </c>
      <c r="E8922" s="4">
        <v>23</v>
      </c>
      <c r="F8922" s="4" t="s">
        <v>333</v>
      </c>
      <c r="G8922" s="4" t="s">
        <v>334</v>
      </c>
      <c r="H8922" s="4">
        <v>2025</v>
      </c>
    </row>
    <row r="8923" spans="1:8" x14ac:dyDescent="0.25">
      <c r="A8923" s="4" t="s">
        <v>19</v>
      </c>
      <c r="B8923" s="4" t="s">
        <v>20</v>
      </c>
      <c r="C8923" s="4">
        <v>3.7</v>
      </c>
      <c r="D8923" s="4" t="s">
        <v>10</v>
      </c>
      <c r="E8923" s="4">
        <v>23</v>
      </c>
      <c r="F8923" s="4" t="s">
        <v>333</v>
      </c>
      <c r="G8923" s="4" t="s">
        <v>334</v>
      </c>
      <c r="H8923" s="4">
        <v>2025</v>
      </c>
    </row>
    <row r="8924" spans="1:8" x14ac:dyDescent="0.25">
      <c r="A8924" s="4" t="s">
        <v>457</v>
      </c>
      <c r="B8924" s="4" t="s">
        <v>20</v>
      </c>
      <c r="C8924" s="4">
        <v>-0.1</v>
      </c>
      <c r="D8924" s="4" t="s">
        <v>10</v>
      </c>
      <c r="E8924" s="4">
        <v>23</v>
      </c>
      <c r="F8924" s="4" t="s">
        <v>333</v>
      </c>
      <c r="G8924" s="4" t="s">
        <v>334</v>
      </c>
      <c r="H8924" s="4">
        <v>2025</v>
      </c>
    </row>
    <row r="8925" spans="1:8" x14ac:dyDescent="0.25">
      <c r="A8925" s="4" t="s">
        <v>22</v>
      </c>
      <c r="B8925" s="4" t="s">
        <v>20</v>
      </c>
      <c r="C8925" s="4">
        <v>14</v>
      </c>
      <c r="D8925" s="4" t="s">
        <v>10</v>
      </c>
      <c r="E8925" s="4">
        <v>23</v>
      </c>
      <c r="F8925" s="4" t="s">
        <v>333</v>
      </c>
      <c r="G8925" s="4" t="s">
        <v>334</v>
      </c>
      <c r="H8925" s="4">
        <v>2025</v>
      </c>
    </row>
    <row r="8926" spans="1:8" x14ac:dyDescent="0.25">
      <c r="A8926" s="4" t="s">
        <v>271</v>
      </c>
      <c r="B8926" s="4" t="s">
        <v>24</v>
      </c>
      <c r="C8926" s="4">
        <v>14.3</v>
      </c>
      <c r="D8926" s="4" t="s">
        <v>25</v>
      </c>
      <c r="E8926" s="4">
        <v>23</v>
      </c>
      <c r="F8926" s="4" t="s">
        <v>333</v>
      </c>
      <c r="G8926" s="4" t="s">
        <v>334</v>
      </c>
      <c r="H8926" s="4">
        <v>2025</v>
      </c>
    </row>
    <row r="8927" spans="1:8" x14ac:dyDescent="0.25">
      <c r="A8927" s="4" t="s">
        <v>56</v>
      </c>
      <c r="B8927" s="4" t="s">
        <v>24</v>
      </c>
      <c r="C8927" s="4">
        <v>4.5</v>
      </c>
      <c r="D8927" s="4" t="s">
        <v>10</v>
      </c>
      <c r="E8927" s="4">
        <v>23</v>
      </c>
      <c r="F8927" s="4" t="s">
        <v>333</v>
      </c>
      <c r="G8927" s="4" t="s">
        <v>334</v>
      </c>
      <c r="H8927" s="4">
        <v>2025</v>
      </c>
    </row>
    <row r="8928" spans="1:8" x14ac:dyDescent="0.25">
      <c r="A8928" s="4" t="s">
        <v>36</v>
      </c>
      <c r="B8928" s="4" t="s">
        <v>24</v>
      </c>
      <c r="C8928" s="4">
        <v>1.5</v>
      </c>
      <c r="D8928" s="4" t="s">
        <v>10</v>
      </c>
      <c r="E8928" s="4">
        <v>23</v>
      </c>
      <c r="F8928" s="4" t="s">
        <v>333</v>
      </c>
      <c r="G8928" s="4" t="s">
        <v>334</v>
      </c>
      <c r="H8928" s="4">
        <v>2025</v>
      </c>
    </row>
    <row r="8929" spans="1:8" x14ac:dyDescent="0.25">
      <c r="A8929" s="4" t="s">
        <v>68</v>
      </c>
      <c r="B8929" s="4" t="s">
        <v>29</v>
      </c>
      <c r="C8929" s="4">
        <v>2.19</v>
      </c>
      <c r="D8929" s="4" t="s">
        <v>10</v>
      </c>
      <c r="E8929" s="4">
        <v>23</v>
      </c>
      <c r="F8929" s="4" t="s">
        <v>333</v>
      </c>
      <c r="G8929" s="4" t="s">
        <v>334</v>
      </c>
      <c r="H8929" s="4">
        <v>2025</v>
      </c>
    </row>
    <row r="8930" spans="1:8" x14ac:dyDescent="0.25">
      <c r="A8930" s="4" t="s">
        <v>30</v>
      </c>
      <c r="B8930" s="4" t="s">
        <v>9</v>
      </c>
      <c r="C8930" s="4">
        <v>6.3</v>
      </c>
      <c r="D8930" s="4" t="s">
        <v>10</v>
      </c>
      <c r="E8930" s="4">
        <v>23</v>
      </c>
      <c r="F8930" s="4" t="s">
        <v>335</v>
      </c>
      <c r="G8930" s="4" t="s">
        <v>336</v>
      </c>
      <c r="H8930" s="4">
        <v>2025</v>
      </c>
    </row>
    <row r="8931" spans="1:8" x14ac:dyDescent="0.25">
      <c r="A8931" s="4" t="s">
        <v>123</v>
      </c>
      <c r="B8931" s="4" t="s">
        <v>14</v>
      </c>
      <c r="C8931" s="4">
        <v>18.7</v>
      </c>
      <c r="D8931" s="4" t="s">
        <v>10</v>
      </c>
      <c r="E8931" s="4">
        <v>23</v>
      </c>
      <c r="F8931" s="4" t="s">
        <v>335</v>
      </c>
      <c r="G8931" s="4" t="s">
        <v>336</v>
      </c>
      <c r="H8931" s="4">
        <v>2025</v>
      </c>
    </row>
    <row r="8932" spans="1:8" x14ac:dyDescent="0.25">
      <c r="A8932" s="4" t="s">
        <v>124</v>
      </c>
      <c r="B8932" s="4" t="s">
        <v>14</v>
      </c>
      <c r="C8932" s="4">
        <v>5.9</v>
      </c>
      <c r="D8932" s="4" t="s">
        <v>10</v>
      </c>
      <c r="E8932" s="4">
        <v>23</v>
      </c>
      <c r="F8932" s="4" t="s">
        <v>335</v>
      </c>
      <c r="G8932" s="4" t="s">
        <v>336</v>
      </c>
      <c r="H8932" s="4">
        <v>2025</v>
      </c>
    </row>
    <row r="8933" spans="1:8" x14ac:dyDescent="0.25">
      <c r="A8933" s="4" t="s">
        <v>222</v>
      </c>
      <c r="B8933" s="4" t="s">
        <v>17</v>
      </c>
      <c r="C8933" s="4">
        <v>6.5</v>
      </c>
      <c r="D8933" s="4" t="s">
        <v>10</v>
      </c>
      <c r="E8933" s="4">
        <v>23</v>
      </c>
      <c r="F8933" s="4" t="s">
        <v>335</v>
      </c>
      <c r="G8933" s="4" t="s">
        <v>336</v>
      </c>
      <c r="H8933" s="4">
        <v>2025</v>
      </c>
    </row>
    <row r="8934" spans="1:8" x14ac:dyDescent="0.25">
      <c r="A8934" s="4" t="s">
        <v>33</v>
      </c>
      <c r="B8934" s="4" t="s">
        <v>17</v>
      </c>
      <c r="C8934" s="4">
        <v>8</v>
      </c>
      <c r="D8934" s="4" t="s">
        <v>10</v>
      </c>
      <c r="E8934" s="4">
        <v>23</v>
      </c>
      <c r="F8934" s="4" t="s">
        <v>335</v>
      </c>
      <c r="G8934" s="4" t="s">
        <v>336</v>
      </c>
      <c r="H8934" s="4">
        <v>2025</v>
      </c>
    </row>
    <row r="8935" spans="1:8" x14ac:dyDescent="0.25">
      <c r="A8935" s="4" t="s">
        <v>21</v>
      </c>
      <c r="B8935" s="4" t="s">
        <v>20</v>
      </c>
      <c r="C8935" s="4">
        <v>13</v>
      </c>
      <c r="D8935" s="4" t="s">
        <v>10</v>
      </c>
      <c r="E8935" s="4">
        <v>23</v>
      </c>
      <c r="F8935" s="4" t="s">
        <v>335</v>
      </c>
      <c r="G8935" s="4" t="s">
        <v>336</v>
      </c>
      <c r="H8935" s="4">
        <v>2025</v>
      </c>
    </row>
    <row r="8936" spans="1:8" x14ac:dyDescent="0.25">
      <c r="A8936" s="4" t="s">
        <v>59</v>
      </c>
      <c r="B8936" s="4" t="s">
        <v>20</v>
      </c>
      <c r="C8936" s="4">
        <v>4.7</v>
      </c>
      <c r="D8936" s="4" t="s">
        <v>10</v>
      </c>
      <c r="E8936" s="4">
        <v>23</v>
      </c>
      <c r="F8936" s="4" t="s">
        <v>335</v>
      </c>
      <c r="G8936" s="4" t="s">
        <v>336</v>
      </c>
      <c r="H8936" s="4">
        <v>2025</v>
      </c>
    </row>
    <row r="8937" spans="1:8" x14ac:dyDescent="0.25">
      <c r="A8937" s="4" t="s">
        <v>22</v>
      </c>
      <c r="B8937" s="4" t="s">
        <v>20</v>
      </c>
      <c r="C8937" s="4">
        <v>14</v>
      </c>
      <c r="D8937" s="4" t="s">
        <v>10</v>
      </c>
      <c r="E8937" s="4">
        <v>23</v>
      </c>
      <c r="F8937" s="4" t="s">
        <v>335</v>
      </c>
      <c r="G8937" s="4" t="s">
        <v>336</v>
      </c>
      <c r="H8937" s="4">
        <v>2025</v>
      </c>
    </row>
    <row r="8938" spans="1:8" x14ac:dyDescent="0.25">
      <c r="A8938" s="4" t="s">
        <v>35</v>
      </c>
      <c r="B8938" s="4" t="s">
        <v>24</v>
      </c>
      <c r="C8938" s="4">
        <v>25.9</v>
      </c>
      <c r="D8938" s="4" t="s">
        <v>10</v>
      </c>
      <c r="E8938" s="4">
        <v>23</v>
      </c>
      <c r="F8938" s="4" t="s">
        <v>335</v>
      </c>
      <c r="G8938" s="4" t="s">
        <v>336</v>
      </c>
      <c r="H8938" s="4">
        <v>2025</v>
      </c>
    </row>
    <row r="8939" spans="1:8" x14ac:dyDescent="0.25">
      <c r="A8939" s="4" t="s">
        <v>36</v>
      </c>
      <c r="B8939" s="4" t="s">
        <v>24</v>
      </c>
      <c r="C8939" s="4">
        <v>1.5</v>
      </c>
      <c r="D8939" s="4" t="s">
        <v>10</v>
      </c>
      <c r="E8939" s="4">
        <v>23</v>
      </c>
      <c r="F8939" s="4" t="s">
        <v>335</v>
      </c>
      <c r="G8939" s="4" t="s">
        <v>336</v>
      </c>
      <c r="H8939" s="4">
        <v>2025</v>
      </c>
    </row>
    <row r="8940" spans="1:8" x14ac:dyDescent="0.25">
      <c r="A8940" s="4" t="s">
        <v>435</v>
      </c>
      <c r="B8940" s="4" t="s">
        <v>24</v>
      </c>
      <c r="C8940" s="4">
        <v>5.7</v>
      </c>
      <c r="D8940" s="4" t="s">
        <v>25</v>
      </c>
      <c r="E8940" s="4">
        <v>23</v>
      </c>
      <c r="F8940" s="4" t="s">
        <v>335</v>
      </c>
      <c r="G8940" s="4" t="s">
        <v>336</v>
      </c>
      <c r="H8940" s="4">
        <v>2025</v>
      </c>
    </row>
    <row r="8941" spans="1:8" x14ac:dyDescent="0.25">
      <c r="A8941" s="4" t="s">
        <v>100</v>
      </c>
      <c r="B8941" s="4" t="s">
        <v>29</v>
      </c>
      <c r="C8941" s="4">
        <v>8.85</v>
      </c>
      <c r="D8941" s="4" t="s">
        <v>10</v>
      </c>
      <c r="E8941" s="4">
        <v>23</v>
      </c>
      <c r="F8941" s="4" t="s">
        <v>335</v>
      </c>
      <c r="G8941" s="4" t="s">
        <v>336</v>
      </c>
      <c r="H8941" s="4">
        <v>2025</v>
      </c>
    </row>
    <row r="8942" spans="1:8" x14ac:dyDescent="0.25">
      <c r="A8942" s="4" t="s">
        <v>30</v>
      </c>
      <c r="B8942" s="4" t="s">
        <v>9</v>
      </c>
      <c r="C8942" s="4">
        <v>6.3</v>
      </c>
      <c r="D8942" s="4" t="s">
        <v>10</v>
      </c>
      <c r="E8942" s="4">
        <v>23</v>
      </c>
      <c r="F8942" s="4" t="s">
        <v>337</v>
      </c>
      <c r="G8942" s="4" t="s">
        <v>338</v>
      </c>
      <c r="H8942" s="4">
        <v>2025</v>
      </c>
    </row>
    <row r="8943" spans="1:8" x14ac:dyDescent="0.25">
      <c r="A8943" s="4" t="s">
        <v>222</v>
      </c>
      <c r="B8943" s="4" t="s">
        <v>17</v>
      </c>
      <c r="C8943" s="4">
        <v>6.5</v>
      </c>
      <c r="D8943" s="4" t="s">
        <v>10</v>
      </c>
      <c r="E8943" s="4">
        <v>23</v>
      </c>
      <c r="F8943" s="4" t="s">
        <v>337</v>
      </c>
      <c r="G8943" s="4" t="s">
        <v>338</v>
      </c>
      <c r="H8943" s="4">
        <v>2025</v>
      </c>
    </row>
    <row r="8944" spans="1:8" x14ac:dyDescent="0.25">
      <c r="A8944" s="4" t="s">
        <v>436</v>
      </c>
      <c r="B8944" s="4" t="s">
        <v>17</v>
      </c>
      <c r="C8944" s="4">
        <v>8.6999999999999993</v>
      </c>
      <c r="D8944" s="4" t="s">
        <v>10</v>
      </c>
      <c r="E8944" s="4">
        <v>23</v>
      </c>
      <c r="F8944" s="4" t="s">
        <v>337</v>
      </c>
      <c r="G8944" s="4" t="s">
        <v>338</v>
      </c>
      <c r="H8944" s="4">
        <v>2025</v>
      </c>
    </row>
    <row r="8945" spans="1:8" x14ac:dyDescent="0.25">
      <c r="A8945" s="4" t="s">
        <v>498</v>
      </c>
      <c r="B8945" s="4" t="s">
        <v>17</v>
      </c>
      <c r="C8945" s="4">
        <v>0.7</v>
      </c>
      <c r="D8945" s="4" t="s">
        <v>10</v>
      </c>
      <c r="E8945" s="4">
        <v>23</v>
      </c>
      <c r="F8945" s="4" t="s">
        <v>337</v>
      </c>
      <c r="G8945" s="4" t="s">
        <v>338</v>
      </c>
      <c r="H8945" s="4">
        <v>2025</v>
      </c>
    </row>
    <row r="8946" spans="1:8" x14ac:dyDescent="0.25">
      <c r="A8946" s="4" t="s">
        <v>21</v>
      </c>
      <c r="B8946" s="4" t="s">
        <v>20</v>
      </c>
      <c r="C8946" s="4">
        <v>13</v>
      </c>
      <c r="D8946" s="4" t="s">
        <v>10</v>
      </c>
      <c r="E8946" s="4">
        <v>23</v>
      </c>
      <c r="F8946" s="4" t="s">
        <v>337</v>
      </c>
      <c r="G8946" s="4" t="s">
        <v>338</v>
      </c>
      <c r="H8946" s="4">
        <v>2025</v>
      </c>
    </row>
    <row r="8947" spans="1:8" x14ac:dyDescent="0.25">
      <c r="A8947" s="4" t="s">
        <v>22</v>
      </c>
      <c r="B8947" s="4" t="s">
        <v>20</v>
      </c>
      <c r="C8947" s="4">
        <v>14</v>
      </c>
      <c r="D8947" s="4" t="s">
        <v>10</v>
      </c>
      <c r="E8947" s="4">
        <v>23</v>
      </c>
      <c r="F8947" s="4" t="s">
        <v>337</v>
      </c>
      <c r="G8947" s="4" t="s">
        <v>338</v>
      </c>
      <c r="H8947" s="4">
        <v>2025</v>
      </c>
    </row>
    <row r="8948" spans="1:8" x14ac:dyDescent="0.25">
      <c r="A8948" s="4" t="s">
        <v>467</v>
      </c>
      <c r="B8948" s="4" t="s">
        <v>20</v>
      </c>
      <c r="C8948" s="4">
        <v>11.5</v>
      </c>
      <c r="D8948" s="4" t="s">
        <v>10</v>
      </c>
      <c r="E8948" s="4">
        <v>23</v>
      </c>
      <c r="F8948" s="4" t="s">
        <v>337</v>
      </c>
      <c r="G8948" s="4" t="s">
        <v>338</v>
      </c>
      <c r="H8948" s="4">
        <v>2025</v>
      </c>
    </row>
    <row r="8949" spans="1:8" x14ac:dyDescent="0.25">
      <c r="A8949" s="4" t="s">
        <v>540</v>
      </c>
      <c r="B8949" s="4" t="s">
        <v>20</v>
      </c>
      <c r="C8949" s="4">
        <v>4</v>
      </c>
      <c r="D8949" s="4" t="s">
        <v>10</v>
      </c>
      <c r="E8949" s="4">
        <v>23</v>
      </c>
      <c r="F8949" s="4" t="s">
        <v>337</v>
      </c>
      <c r="G8949" s="4" t="s">
        <v>338</v>
      </c>
      <c r="H8949" s="4">
        <v>2025</v>
      </c>
    </row>
    <row r="8950" spans="1:8" x14ac:dyDescent="0.25">
      <c r="A8950" s="4" t="s">
        <v>23</v>
      </c>
      <c r="B8950" s="4" t="s">
        <v>24</v>
      </c>
      <c r="C8950" s="4">
        <v>3.2</v>
      </c>
      <c r="D8950" s="4" t="s">
        <v>25</v>
      </c>
      <c r="E8950" s="4">
        <v>23</v>
      </c>
      <c r="F8950" s="4" t="s">
        <v>337</v>
      </c>
      <c r="G8950" s="4" t="s">
        <v>338</v>
      </c>
      <c r="H8950" s="4">
        <v>2025</v>
      </c>
    </row>
    <row r="8951" spans="1:8" x14ac:dyDescent="0.25">
      <c r="A8951" s="4" t="s">
        <v>43</v>
      </c>
      <c r="B8951" s="4" t="s">
        <v>24</v>
      </c>
      <c r="C8951" s="4">
        <v>3</v>
      </c>
      <c r="D8951" s="4" t="s">
        <v>10</v>
      </c>
      <c r="E8951" s="4">
        <v>23</v>
      </c>
      <c r="F8951" s="4" t="s">
        <v>337</v>
      </c>
      <c r="G8951" s="4" t="s">
        <v>338</v>
      </c>
      <c r="H8951" s="4">
        <v>2025</v>
      </c>
    </row>
    <row r="8952" spans="1:8" x14ac:dyDescent="0.25">
      <c r="A8952" s="4" t="s">
        <v>36</v>
      </c>
      <c r="B8952" s="4" t="s">
        <v>24</v>
      </c>
      <c r="C8952" s="4">
        <v>1.5</v>
      </c>
      <c r="D8952" s="4" t="s">
        <v>10</v>
      </c>
      <c r="E8952" s="4">
        <v>23</v>
      </c>
      <c r="F8952" s="4" t="s">
        <v>337</v>
      </c>
      <c r="G8952" s="4" t="s">
        <v>338</v>
      </c>
      <c r="H8952" s="4">
        <v>2025</v>
      </c>
    </row>
    <row r="8953" spans="1:8" x14ac:dyDescent="0.25">
      <c r="A8953" s="4" t="s">
        <v>100</v>
      </c>
      <c r="B8953" s="4" t="s">
        <v>29</v>
      </c>
      <c r="C8953" s="4">
        <v>8.85</v>
      </c>
      <c r="D8953" s="4" t="s">
        <v>10</v>
      </c>
      <c r="E8953" s="4">
        <v>23</v>
      </c>
      <c r="F8953" s="4" t="s">
        <v>337</v>
      </c>
      <c r="G8953" s="4" t="s">
        <v>338</v>
      </c>
      <c r="H8953" s="4">
        <v>2025</v>
      </c>
    </row>
    <row r="8954" spans="1:8" x14ac:dyDescent="0.25">
      <c r="A8954" s="4" t="s">
        <v>30</v>
      </c>
      <c r="B8954" s="4" t="s">
        <v>9</v>
      </c>
      <c r="C8954" s="4">
        <v>6.3</v>
      </c>
      <c r="D8954" s="4" t="s">
        <v>10</v>
      </c>
      <c r="E8954" s="4">
        <v>23</v>
      </c>
      <c r="F8954" s="4" t="s">
        <v>340</v>
      </c>
      <c r="G8954" s="4" t="s">
        <v>341</v>
      </c>
      <c r="H8954" s="4">
        <v>2025</v>
      </c>
    </row>
    <row r="8955" spans="1:8" x14ac:dyDescent="0.25">
      <c r="A8955" s="4" t="s">
        <v>109</v>
      </c>
      <c r="B8955" s="4" t="s">
        <v>14</v>
      </c>
      <c r="C8955" s="4">
        <v>2.2999999999999998</v>
      </c>
      <c r="D8955" s="4" t="s">
        <v>10</v>
      </c>
      <c r="E8955" s="4">
        <v>23</v>
      </c>
      <c r="F8955" s="4" t="s">
        <v>340</v>
      </c>
      <c r="G8955" s="4" t="s">
        <v>341</v>
      </c>
      <c r="H8955" s="4">
        <v>2025</v>
      </c>
    </row>
    <row r="8956" spans="1:8" x14ac:dyDescent="0.25">
      <c r="A8956" s="4" t="s">
        <v>77</v>
      </c>
      <c r="B8956" s="4" t="s">
        <v>14</v>
      </c>
      <c r="C8956" s="4">
        <v>10</v>
      </c>
      <c r="D8956" s="4" t="s">
        <v>10</v>
      </c>
      <c r="E8956" s="4">
        <v>23</v>
      </c>
      <c r="F8956" s="4" t="s">
        <v>340</v>
      </c>
      <c r="G8956" s="4" t="s">
        <v>341</v>
      </c>
      <c r="H8956" s="4">
        <v>2025</v>
      </c>
    </row>
    <row r="8957" spans="1:8" x14ac:dyDescent="0.25">
      <c r="A8957" s="4" t="s">
        <v>222</v>
      </c>
      <c r="B8957" s="4" t="s">
        <v>17</v>
      </c>
      <c r="C8957" s="4">
        <v>6.5</v>
      </c>
      <c r="D8957" s="4" t="s">
        <v>10</v>
      </c>
      <c r="E8957" s="4">
        <v>23</v>
      </c>
      <c r="F8957" s="4" t="s">
        <v>340</v>
      </c>
      <c r="G8957" s="4" t="s">
        <v>341</v>
      </c>
      <c r="H8957" s="4">
        <v>2025</v>
      </c>
    </row>
    <row r="8958" spans="1:8" x14ac:dyDescent="0.25">
      <c r="A8958" s="4" t="s">
        <v>212</v>
      </c>
      <c r="B8958" s="4" t="s">
        <v>17</v>
      </c>
      <c r="C8958" s="4">
        <v>1.7</v>
      </c>
      <c r="D8958" s="4" t="s">
        <v>10</v>
      </c>
      <c r="E8958" s="4">
        <v>23</v>
      </c>
      <c r="F8958" s="4" t="s">
        <v>340</v>
      </c>
      <c r="G8958" s="4" t="s">
        <v>341</v>
      </c>
      <c r="H8958" s="4">
        <v>2025</v>
      </c>
    </row>
    <row r="8959" spans="1:8" x14ac:dyDescent="0.25">
      <c r="A8959" s="4" t="s">
        <v>59</v>
      </c>
      <c r="B8959" s="4" t="s">
        <v>20</v>
      </c>
      <c r="C8959" s="4">
        <v>4.7</v>
      </c>
      <c r="D8959" s="4" t="s">
        <v>10</v>
      </c>
      <c r="E8959" s="4">
        <v>23</v>
      </c>
      <c r="F8959" s="4" t="s">
        <v>340</v>
      </c>
      <c r="G8959" s="4" t="s">
        <v>341</v>
      </c>
      <c r="H8959" s="4">
        <v>2025</v>
      </c>
    </row>
    <row r="8960" spans="1:8" x14ac:dyDescent="0.25">
      <c r="A8960" s="4" t="s">
        <v>21</v>
      </c>
      <c r="B8960" s="4" t="s">
        <v>20</v>
      </c>
      <c r="C8960" s="4">
        <v>13</v>
      </c>
      <c r="D8960" s="4" t="s">
        <v>10</v>
      </c>
      <c r="E8960" s="4">
        <v>23</v>
      </c>
      <c r="F8960" s="4" t="s">
        <v>340</v>
      </c>
      <c r="G8960" s="4" t="s">
        <v>341</v>
      </c>
      <c r="H8960" s="4">
        <v>2025</v>
      </c>
    </row>
    <row r="8961" spans="1:8" x14ac:dyDescent="0.25">
      <c r="A8961" s="4" t="s">
        <v>22</v>
      </c>
      <c r="B8961" s="4" t="s">
        <v>20</v>
      </c>
      <c r="C8961" s="4">
        <v>14</v>
      </c>
      <c r="D8961" s="4" t="s">
        <v>10</v>
      </c>
      <c r="E8961" s="4">
        <v>23</v>
      </c>
      <c r="F8961" s="4" t="s">
        <v>340</v>
      </c>
      <c r="G8961" s="4" t="s">
        <v>341</v>
      </c>
      <c r="H8961" s="4">
        <v>2025</v>
      </c>
    </row>
    <row r="8962" spans="1:8" x14ac:dyDescent="0.25">
      <c r="A8962" s="4" t="s">
        <v>35</v>
      </c>
      <c r="B8962" s="4" t="s">
        <v>24</v>
      </c>
      <c r="C8962" s="4">
        <v>25.9</v>
      </c>
      <c r="D8962" s="4" t="s">
        <v>25</v>
      </c>
      <c r="E8962" s="4">
        <v>23</v>
      </c>
      <c r="F8962" s="4" t="s">
        <v>340</v>
      </c>
      <c r="G8962" s="4" t="s">
        <v>341</v>
      </c>
      <c r="H8962" s="4">
        <v>2025</v>
      </c>
    </row>
    <row r="8963" spans="1:8" x14ac:dyDescent="0.25">
      <c r="A8963" s="4" t="s">
        <v>36</v>
      </c>
      <c r="B8963" s="4" t="s">
        <v>24</v>
      </c>
      <c r="C8963" s="4">
        <v>1.5</v>
      </c>
      <c r="D8963" s="4" t="s">
        <v>10</v>
      </c>
      <c r="E8963" s="4">
        <v>23</v>
      </c>
      <c r="F8963" s="4" t="s">
        <v>340</v>
      </c>
      <c r="G8963" s="4" t="s">
        <v>341</v>
      </c>
      <c r="H8963" s="4">
        <v>2025</v>
      </c>
    </row>
    <row r="8964" spans="1:8" x14ac:dyDescent="0.25">
      <c r="A8964" s="4" t="s">
        <v>43</v>
      </c>
      <c r="B8964" s="4" t="s">
        <v>24</v>
      </c>
      <c r="C8964" s="4">
        <v>3</v>
      </c>
      <c r="D8964" s="4" t="s">
        <v>10</v>
      </c>
      <c r="E8964" s="4">
        <v>23</v>
      </c>
      <c r="F8964" s="4" t="s">
        <v>340</v>
      </c>
      <c r="G8964" s="4" t="s">
        <v>341</v>
      </c>
      <c r="H8964" s="4">
        <v>2025</v>
      </c>
    </row>
    <row r="8965" spans="1:8" x14ac:dyDescent="0.25">
      <c r="A8965" s="4" t="s">
        <v>28</v>
      </c>
      <c r="B8965" s="4" t="s">
        <v>29</v>
      </c>
      <c r="C8965" s="4">
        <v>6.12</v>
      </c>
      <c r="D8965" s="4" t="s">
        <v>10</v>
      </c>
      <c r="E8965" s="4">
        <v>23</v>
      </c>
      <c r="F8965" s="4" t="s">
        <v>340</v>
      </c>
      <c r="G8965" s="4" t="s">
        <v>341</v>
      </c>
      <c r="H8965" s="4">
        <v>2025</v>
      </c>
    </row>
    <row r="8966" spans="1:8" x14ac:dyDescent="0.25">
      <c r="A8966" s="4" t="s">
        <v>139</v>
      </c>
      <c r="B8966" s="4" t="s">
        <v>9</v>
      </c>
      <c r="C8966" s="4">
        <v>1.3</v>
      </c>
      <c r="D8966" s="4" t="s">
        <v>10</v>
      </c>
      <c r="E8966" s="4">
        <v>23</v>
      </c>
      <c r="F8966" s="4" t="s">
        <v>342</v>
      </c>
      <c r="G8966" s="4" t="s">
        <v>343</v>
      </c>
      <c r="H8966" s="4">
        <v>2025</v>
      </c>
    </row>
    <row r="8967" spans="1:8" x14ac:dyDescent="0.25">
      <c r="A8967" s="4" t="s">
        <v>119</v>
      </c>
      <c r="B8967" s="4" t="s">
        <v>14</v>
      </c>
      <c r="C8967" s="4">
        <v>0</v>
      </c>
      <c r="D8967" s="4" t="s">
        <v>10</v>
      </c>
      <c r="E8967" s="4">
        <v>23</v>
      </c>
      <c r="F8967" s="4" t="s">
        <v>342</v>
      </c>
      <c r="G8967" s="4" t="s">
        <v>343</v>
      </c>
      <c r="H8967" s="4">
        <v>2025</v>
      </c>
    </row>
    <row r="8968" spans="1:8" x14ac:dyDescent="0.25">
      <c r="A8968" s="4" t="s">
        <v>77</v>
      </c>
      <c r="B8968" s="4" t="s">
        <v>14</v>
      </c>
      <c r="C8968" s="4">
        <v>10</v>
      </c>
      <c r="D8968" s="4" t="s">
        <v>10</v>
      </c>
      <c r="E8968" s="4">
        <v>23</v>
      </c>
      <c r="F8968" s="4" t="s">
        <v>342</v>
      </c>
      <c r="G8968" s="4" t="s">
        <v>343</v>
      </c>
      <c r="H8968" s="4">
        <v>2025</v>
      </c>
    </row>
    <row r="8969" spans="1:8" x14ac:dyDescent="0.25">
      <c r="A8969" s="4" t="s">
        <v>18</v>
      </c>
      <c r="B8969" s="4" t="s">
        <v>17</v>
      </c>
      <c r="C8969" s="4">
        <v>0</v>
      </c>
      <c r="D8969" s="4" t="s">
        <v>10</v>
      </c>
      <c r="E8969" s="4">
        <v>23</v>
      </c>
      <c r="F8969" s="4" t="s">
        <v>342</v>
      </c>
      <c r="G8969" s="4" t="s">
        <v>343</v>
      </c>
      <c r="H8969" s="4">
        <v>2025</v>
      </c>
    </row>
    <row r="8970" spans="1:8" x14ac:dyDescent="0.25">
      <c r="A8970" s="4" t="s">
        <v>222</v>
      </c>
      <c r="B8970" s="4" t="s">
        <v>17</v>
      </c>
      <c r="C8970" s="4">
        <v>6.5</v>
      </c>
      <c r="D8970" s="4" t="s">
        <v>10</v>
      </c>
      <c r="E8970" s="4">
        <v>23</v>
      </c>
      <c r="F8970" s="4" t="s">
        <v>342</v>
      </c>
      <c r="G8970" s="4" t="s">
        <v>343</v>
      </c>
      <c r="H8970" s="4">
        <v>2025</v>
      </c>
    </row>
    <row r="8971" spans="1:8" x14ac:dyDescent="0.25">
      <c r="A8971" s="4" t="s">
        <v>22</v>
      </c>
      <c r="B8971" s="4" t="s">
        <v>20</v>
      </c>
      <c r="C8971" s="4">
        <v>14</v>
      </c>
      <c r="D8971" s="4" t="s">
        <v>10</v>
      </c>
      <c r="E8971" s="4">
        <v>23</v>
      </c>
      <c r="F8971" s="4" t="s">
        <v>342</v>
      </c>
      <c r="G8971" s="4" t="s">
        <v>343</v>
      </c>
      <c r="H8971" s="4">
        <v>2025</v>
      </c>
    </row>
    <row r="8972" spans="1:8" x14ac:dyDescent="0.25">
      <c r="A8972" s="4" t="s">
        <v>34</v>
      </c>
      <c r="B8972" s="4" t="s">
        <v>20</v>
      </c>
      <c r="C8972" s="4">
        <v>3.3</v>
      </c>
      <c r="D8972" s="4" t="s">
        <v>10</v>
      </c>
      <c r="E8972" s="4">
        <v>23</v>
      </c>
      <c r="F8972" s="4" t="s">
        <v>342</v>
      </c>
      <c r="G8972" s="4" t="s">
        <v>343</v>
      </c>
      <c r="H8972" s="4">
        <v>2025</v>
      </c>
    </row>
    <row r="8973" spans="1:8" x14ac:dyDescent="0.25">
      <c r="A8973" s="4" t="s">
        <v>19</v>
      </c>
      <c r="B8973" s="4" t="s">
        <v>20</v>
      </c>
      <c r="C8973" s="4">
        <v>3.7</v>
      </c>
      <c r="D8973" s="4" t="s">
        <v>10</v>
      </c>
      <c r="E8973" s="4">
        <v>23</v>
      </c>
      <c r="F8973" s="4" t="s">
        <v>342</v>
      </c>
      <c r="G8973" s="4" t="s">
        <v>343</v>
      </c>
      <c r="H8973" s="4">
        <v>2025</v>
      </c>
    </row>
    <row r="8974" spans="1:8" x14ac:dyDescent="0.25">
      <c r="A8974" s="4" t="s">
        <v>43</v>
      </c>
      <c r="B8974" s="4" t="s">
        <v>24</v>
      </c>
      <c r="C8974" s="4">
        <v>3</v>
      </c>
      <c r="D8974" s="4" t="s">
        <v>10</v>
      </c>
      <c r="E8974" s="4">
        <v>23</v>
      </c>
      <c r="F8974" s="4" t="s">
        <v>342</v>
      </c>
      <c r="G8974" s="4" t="s">
        <v>343</v>
      </c>
      <c r="H8974" s="4">
        <v>2025</v>
      </c>
    </row>
    <row r="8975" spans="1:8" x14ac:dyDescent="0.25">
      <c r="A8975" s="4" t="s">
        <v>403</v>
      </c>
      <c r="B8975" s="4" t="s">
        <v>24</v>
      </c>
      <c r="C8975" s="4">
        <v>2.2999999999999998</v>
      </c>
      <c r="D8975" s="4" t="s">
        <v>10</v>
      </c>
      <c r="E8975" s="4">
        <v>23</v>
      </c>
      <c r="F8975" s="4" t="s">
        <v>342</v>
      </c>
      <c r="G8975" s="4" t="s">
        <v>343</v>
      </c>
      <c r="H8975" s="4">
        <v>2025</v>
      </c>
    </row>
    <row r="8976" spans="1:8" x14ac:dyDescent="0.25">
      <c r="A8976" s="4" t="s">
        <v>120</v>
      </c>
      <c r="B8976" s="4" t="s">
        <v>24</v>
      </c>
      <c r="C8976" s="4">
        <v>1</v>
      </c>
      <c r="D8976" s="4" t="s">
        <v>25</v>
      </c>
      <c r="E8976" s="4">
        <v>23</v>
      </c>
      <c r="F8976" s="4" t="s">
        <v>342</v>
      </c>
      <c r="G8976" s="4" t="s">
        <v>343</v>
      </c>
      <c r="H8976" s="4">
        <v>2025</v>
      </c>
    </row>
    <row r="8977" spans="1:8" x14ac:dyDescent="0.25">
      <c r="A8977" s="4" t="s">
        <v>100</v>
      </c>
      <c r="B8977" s="4" t="s">
        <v>29</v>
      </c>
      <c r="C8977" s="4">
        <v>8.85</v>
      </c>
      <c r="D8977" s="4" t="s">
        <v>10</v>
      </c>
      <c r="E8977" s="4">
        <v>23</v>
      </c>
      <c r="F8977" s="4" t="s">
        <v>342</v>
      </c>
      <c r="G8977" s="4" t="s">
        <v>343</v>
      </c>
      <c r="H8977" s="4">
        <v>2025</v>
      </c>
    </row>
    <row r="8978" spans="1:8" x14ac:dyDescent="0.25">
      <c r="A8978" s="4" t="s">
        <v>488</v>
      </c>
      <c r="B8978" s="4" t="s">
        <v>9</v>
      </c>
      <c r="C8978" s="4">
        <v>2.6</v>
      </c>
      <c r="D8978" s="4" t="s">
        <v>10</v>
      </c>
      <c r="E8978" s="4">
        <v>23</v>
      </c>
      <c r="F8978" s="4" t="s">
        <v>344</v>
      </c>
      <c r="G8978" s="4" t="s">
        <v>345</v>
      </c>
      <c r="H8978" s="4">
        <v>2025</v>
      </c>
    </row>
    <row r="8979" spans="1:8" x14ac:dyDescent="0.25">
      <c r="A8979" s="4" t="s">
        <v>404</v>
      </c>
      <c r="B8979" s="4" t="s">
        <v>14</v>
      </c>
      <c r="C8979" s="4">
        <v>13</v>
      </c>
      <c r="D8979" s="4" t="s">
        <v>10</v>
      </c>
      <c r="E8979" s="4">
        <v>23</v>
      </c>
      <c r="F8979" s="4" t="s">
        <v>344</v>
      </c>
      <c r="G8979" s="4" t="s">
        <v>345</v>
      </c>
      <c r="H8979" s="4">
        <v>2025</v>
      </c>
    </row>
    <row r="8980" spans="1:8" x14ac:dyDescent="0.25">
      <c r="A8980" s="4" t="s">
        <v>13</v>
      </c>
      <c r="B8980" s="4" t="s">
        <v>14</v>
      </c>
      <c r="C8980" s="4">
        <v>5.9</v>
      </c>
      <c r="D8980" s="4" t="s">
        <v>10</v>
      </c>
      <c r="E8980" s="4">
        <v>23</v>
      </c>
      <c r="F8980" s="4" t="s">
        <v>344</v>
      </c>
      <c r="G8980" s="4" t="s">
        <v>345</v>
      </c>
      <c r="H8980" s="4">
        <v>2025</v>
      </c>
    </row>
    <row r="8981" spans="1:8" x14ac:dyDescent="0.25">
      <c r="A8981" s="4" t="s">
        <v>50</v>
      </c>
      <c r="B8981" s="4" t="s">
        <v>17</v>
      </c>
      <c r="C8981" s="4">
        <v>3.6</v>
      </c>
      <c r="D8981" s="4" t="s">
        <v>10</v>
      </c>
      <c r="E8981" s="4">
        <v>23</v>
      </c>
      <c r="F8981" s="4" t="s">
        <v>344</v>
      </c>
      <c r="G8981" s="4" t="s">
        <v>345</v>
      </c>
      <c r="H8981" s="4">
        <v>2025</v>
      </c>
    </row>
    <row r="8982" spans="1:8" x14ac:dyDescent="0.25">
      <c r="A8982" s="4" t="s">
        <v>46</v>
      </c>
      <c r="B8982" s="4" t="s">
        <v>17</v>
      </c>
      <c r="C8982" s="4">
        <v>2.2999999999999998</v>
      </c>
      <c r="D8982" s="4" t="s">
        <v>10</v>
      </c>
      <c r="E8982" s="4">
        <v>23</v>
      </c>
      <c r="F8982" s="4" t="s">
        <v>344</v>
      </c>
      <c r="G8982" s="4" t="s">
        <v>345</v>
      </c>
      <c r="H8982" s="4">
        <v>2025</v>
      </c>
    </row>
    <row r="8983" spans="1:8" x14ac:dyDescent="0.25">
      <c r="A8983" s="4" t="s">
        <v>22</v>
      </c>
      <c r="B8983" s="4" t="s">
        <v>20</v>
      </c>
      <c r="C8983" s="4">
        <v>14</v>
      </c>
      <c r="D8983" s="4" t="s">
        <v>10</v>
      </c>
      <c r="E8983" s="4">
        <v>23</v>
      </c>
      <c r="F8983" s="4" t="s">
        <v>344</v>
      </c>
      <c r="G8983" s="4" t="s">
        <v>345</v>
      </c>
      <c r="H8983" s="4">
        <v>2025</v>
      </c>
    </row>
    <row r="8984" spans="1:8" x14ac:dyDescent="0.25">
      <c r="A8984" s="4" t="s">
        <v>21</v>
      </c>
      <c r="B8984" s="4" t="s">
        <v>20</v>
      </c>
      <c r="C8984" s="4">
        <v>13</v>
      </c>
      <c r="D8984" s="4" t="s">
        <v>10</v>
      </c>
      <c r="E8984" s="4">
        <v>23</v>
      </c>
      <c r="F8984" s="4" t="s">
        <v>344</v>
      </c>
      <c r="G8984" s="4" t="s">
        <v>345</v>
      </c>
      <c r="H8984" s="4">
        <v>2025</v>
      </c>
    </row>
    <row r="8985" spans="1:8" x14ac:dyDescent="0.25">
      <c r="A8985" s="4" t="s">
        <v>59</v>
      </c>
      <c r="B8985" s="4" t="s">
        <v>20</v>
      </c>
      <c r="C8985" s="4">
        <v>4.7</v>
      </c>
      <c r="D8985" s="4" t="s">
        <v>10</v>
      </c>
      <c r="E8985" s="4">
        <v>23</v>
      </c>
      <c r="F8985" s="4" t="s">
        <v>344</v>
      </c>
      <c r="G8985" s="4" t="s">
        <v>345</v>
      </c>
      <c r="H8985" s="4">
        <v>2025</v>
      </c>
    </row>
    <row r="8986" spans="1:8" x14ac:dyDescent="0.25">
      <c r="A8986" s="4" t="s">
        <v>56</v>
      </c>
      <c r="B8986" s="4" t="s">
        <v>24</v>
      </c>
      <c r="C8986" s="4">
        <v>4.5</v>
      </c>
      <c r="D8986" s="4" t="s">
        <v>10</v>
      </c>
      <c r="E8986" s="4">
        <v>23</v>
      </c>
      <c r="F8986" s="4" t="s">
        <v>344</v>
      </c>
      <c r="G8986" s="4" t="s">
        <v>345</v>
      </c>
      <c r="H8986" s="4">
        <v>2025</v>
      </c>
    </row>
    <row r="8987" spans="1:8" x14ac:dyDescent="0.25">
      <c r="A8987" s="4" t="s">
        <v>35</v>
      </c>
      <c r="B8987" s="4" t="s">
        <v>24</v>
      </c>
      <c r="C8987" s="4">
        <v>25.9</v>
      </c>
      <c r="D8987" s="4" t="s">
        <v>25</v>
      </c>
      <c r="E8987" s="4">
        <v>23</v>
      </c>
      <c r="F8987" s="4" t="s">
        <v>344</v>
      </c>
      <c r="G8987" s="4" t="s">
        <v>345</v>
      </c>
      <c r="H8987" s="4">
        <v>2025</v>
      </c>
    </row>
    <row r="8988" spans="1:8" x14ac:dyDescent="0.25">
      <c r="A8988" s="4" t="s">
        <v>23</v>
      </c>
      <c r="B8988" s="4" t="s">
        <v>24</v>
      </c>
      <c r="C8988" s="4">
        <v>3.2</v>
      </c>
      <c r="D8988" s="4" t="s">
        <v>10</v>
      </c>
      <c r="E8988" s="4">
        <v>23</v>
      </c>
      <c r="F8988" s="4" t="s">
        <v>344</v>
      </c>
      <c r="G8988" s="4" t="s">
        <v>345</v>
      </c>
      <c r="H8988" s="4">
        <v>2025</v>
      </c>
    </row>
    <row r="8989" spans="1:8" x14ac:dyDescent="0.25">
      <c r="A8989" s="4" t="s">
        <v>100</v>
      </c>
      <c r="B8989" s="4" t="s">
        <v>29</v>
      </c>
      <c r="C8989" s="4">
        <v>8.85</v>
      </c>
      <c r="D8989" s="4" t="s">
        <v>10</v>
      </c>
      <c r="E8989" s="4">
        <v>23</v>
      </c>
      <c r="F8989" s="4" t="s">
        <v>344</v>
      </c>
      <c r="G8989" s="4" t="s">
        <v>345</v>
      </c>
      <c r="H8989" s="4">
        <v>2025</v>
      </c>
    </row>
    <row r="8990" spans="1:8" x14ac:dyDescent="0.25">
      <c r="A8990" s="4" t="s">
        <v>173</v>
      </c>
      <c r="B8990" s="4" t="s">
        <v>9</v>
      </c>
      <c r="C8990" s="4">
        <v>1.6</v>
      </c>
      <c r="D8990" s="4" t="s">
        <v>10</v>
      </c>
      <c r="E8990" s="4">
        <v>23</v>
      </c>
      <c r="F8990" s="4" t="s">
        <v>346</v>
      </c>
      <c r="G8990" s="4" t="s">
        <v>515</v>
      </c>
      <c r="H8990" s="4">
        <v>2025</v>
      </c>
    </row>
    <row r="8991" spans="1:8" x14ac:dyDescent="0.25">
      <c r="A8991" s="4" t="s">
        <v>15</v>
      </c>
      <c r="B8991" s="4" t="s">
        <v>14</v>
      </c>
      <c r="C8991" s="4">
        <v>7.2</v>
      </c>
      <c r="D8991" s="4" t="s">
        <v>10</v>
      </c>
      <c r="E8991" s="4">
        <v>23</v>
      </c>
      <c r="F8991" s="4" t="s">
        <v>346</v>
      </c>
      <c r="G8991" s="4" t="s">
        <v>515</v>
      </c>
      <c r="H8991" s="4">
        <v>2025</v>
      </c>
    </row>
    <row r="8992" spans="1:8" x14ac:dyDescent="0.25">
      <c r="A8992" s="4" t="s">
        <v>13</v>
      </c>
      <c r="B8992" s="4" t="s">
        <v>14</v>
      </c>
      <c r="C8992" s="4">
        <v>5.9</v>
      </c>
      <c r="D8992" s="4" t="s">
        <v>10</v>
      </c>
      <c r="E8992" s="4">
        <v>23</v>
      </c>
      <c r="F8992" s="4" t="s">
        <v>346</v>
      </c>
      <c r="G8992" s="4" t="s">
        <v>515</v>
      </c>
      <c r="H8992" s="4">
        <v>2025</v>
      </c>
    </row>
    <row r="8993" spans="1:8" x14ac:dyDescent="0.25">
      <c r="A8993" s="4" t="s">
        <v>222</v>
      </c>
      <c r="B8993" s="4" t="s">
        <v>17</v>
      </c>
      <c r="C8993" s="4">
        <v>6.5</v>
      </c>
      <c r="D8993" s="4" t="s">
        <v>10</v>
      </c>
      <c r="E8993" s="4">
        <v>23</v>
      </c>
      <c r="F8993" s="4" t="s">
        <v>346</v>
      </c>
      <c r="G8993" s="4" t="s">
        <v>515</v>
      </c>
      <c r="H8993" s="4">
        <v>2025</v>
      </c>
    </row>
    <row r="8994" spans="1:8" x14ac:dyDescent="0.25">
      <c r="A8994" s="4" t="s">
        <v>50</v>
      </c>
      <c r="B8994" s="4" t="s">
        <v>17</v>
      </c>
      <c r="C8994" s="4">
        <v>3.6</v>
      </c>
      <c r="D8994" s="4" t="s">
        <v>10</v>
      </c>
      <c r="E8994" s="4">
        <v>23</v>
      </c>
      <c r="F8994" s="4" t="s">
        <v>346</v>
      </c>
      <c r="G8994" s="4" t="s">
        <v>515</v>
      </c>
      <c r="H8994" s="4">
        <v>2025</v>
      </c>
    </row>
    <row r="8995" spans="1:8" x14ac:dyDescent="0.25">
      <c r="A8995" s="4" t="s">
        <v>59</v>
      </c>
      <c r="B8995" s="4" t="s">
        <v>20</v>
      </c>
      <c r="C8995" s="4">
        <v>4.7</v>
      </c>
      <c r="D8995" s="4" t="s">
        <v>10</v>
      </c>
      <c r="E8995" s="4">
        <v>23</v>
      </c>
      <c r="F8995" s="4" t="s">
        <v>346</v>
      </c>
      <c r="G8995" s="4" t="s">
        <v>515</v>
      </c>
      <c r="H8995" s="4">
        <v>2025</v>
      </c>
    </row>
    <row r="8996" spans="1:8" x14ac:dyDescent="0.25">
      <c r="A8996" s="4" t="s">
        <v>310</v>
      </c>
      <c r="B8996" s="4" t="s">
        <v>20</v>
      </c>
      <c r="C8996" s="4">
        <v>2.2000000000000002</v>
      </c>
      <c r="D8996" s="4" t="s">
        <v>10</v>
      </c>
      <c r="E8996" s="4">
        <v>23</v>
      </c>
      <c r="F8996" s="4" t="s">
        <v>346</v>
      </c>
      <c r="G8996" s="4" t="s">
        <v>515</v>
      </c>
      <c r="H8996" s="4">
        <v>2025</v>
      </c>
    </row>
    <row r="8997" spans="1:8" x14ac:dyDescent="0.25">
      <c r="A8997" s="4" t="s">
        <v>22</v>
      </c>
      <c r="B8997" s="4" t="s">
        <v>20</v>
      </c>
      <c r="C8997" s="4">
        <v>14</v>
      </c>
      <c r="D8997" s="4" t="s">
        <v>10</v>
      </c>
      <c r="E8997" s="4">
        <v>23</v>
      </c>
      <c r="F8997" s="4" t="s">
        <v>346</v>
      </c>
      <c r="G8997" s="4" t="s">
        <v>515</v>
      </c>
      <c r="H8997" s="4">
        <v>2025</v>
      </c>
    </row>
    <row r="8998" spans="1:8" x14ac:dyDescent="0.25">
      <c r="A8998" s="4" t="s">
        <v>271</v>
      </c>
      <c r="B8998" s="4" t="s">
        <v>24</v>
      </c>
      <c r="C8998" s="4">
        <v>14.3</v>
      </c>
      <c r="D8998" s="4" t="s">
        <v>25</v>
      </c>
      <c r="E8998" s="4">
        <v>23</v>
      </c>
      <c r="F8998" s="4" t="s">
        <v>346</v>
      </c>
      <c r="G8998" s="4" t="s">
        <v>515</v>
      </c>
      <c r="H8998" s="4">
        <v>2025</v>
      </c>
    </row>
    <row r="8999" spans="1:8" x14ac:dyDescent="0.25">
      <c r="A8999" s="4" t="s">
        <v>36</v>
      </c>
      <c r="B8999" s="4" t="s">
        <v>24</v>
      </c>
      <c r="C8999" s="4">
        <v>1.5</v>
      </c>
      <c r="D8999" s="4" t="s">
        <v>10</v>
      </c>
      <c r="E8999" s="4">
        <v>23</v>
      </c>
      <c r="F8999" s="4" t="s">
        <v>346</v>
      </c>
      <c r="G8999" s="4" t="s">
        <v>515</v>
      </c>
      <c r="H8999" s="4">
        <v>2025</v>
      </c>
    </row>
    <row r="9000" spans="1:8" x14ac:dyDescent="0.25">
      <c r="A9000" s="4" t="s">
        <v>435</v>
      </c>
      <c r="B9000" s="4" t="s">
        <v>24</v>
      </c>
      <c r="C9000" s="4">
        <v>5.7</v>
      </c>
      <c r="D9000" s="4" t="s">
        <v>10</v>
      </c>
      <c r="E9000" s="4">
        <v>23</v>
      </c>
      <c r="F9000" s="4" t="s">
        <v>346</v>
      </c>
      <c r="G9000" s="4" t="s">
        <v>515</v>
      </c>
      <c r="H9000" s="4">
        <v>2025</v>
      </c>
    </row>
    <row r="9001" spans="1:8" x14ac:dyDescent="0.25">
      <c r="A9001" s="4" t="s">
        <v>500</v>
      </c>
      <c r="B9001" s="4" t="s">
        <v>29</v>
      </c>
      <c r="C9001" s="4">
        <v>5.45</v>
      </c>
      <c r="D9001" s="4" t="s">
        <v>10</v>
      </c>
      <c r="E9001" s="4">
        <v>23</v>
      </c>
      <c r="F9001" s="4" t="s">
        <v>346</v>
      </c>
      <c r="G9001" s="4" t="s">
        <v>515</v>
      </c>
      <c r="H9001" s="4">
        <v>2025</v>
      </c>
    </row>
    <row r="9002" spans="1:8" x14ac:dyDescent="0.25">
      <c r="A9002" s="4" t="s">
        <v>173</v>
      </c>
      <c r="B9002" s="4" t="s">
        <v>9</v>
      </c>
      <c r="C9002" s="4">
        <v>1.6</v>
      </c>
      <c r="D9002" s="4" t="s">
        <v>10</v>
      </c>
      <c r="E9002" s="4">
        <v>23</v>
      </c>
      <c r="F9002" s="4" t="s">
        <v>349</v>
      </c>
      <c r="G9002" s="4" t="s">
        <v>350</v>
      </c>
      <c r="H9002" s="4">
        <v>2025</v>
      </c>
    </row>
    <row r="9003" spans="1:8" x14ac:dyDescent="0.25">
      <c r="A9003" s="4" t="s">
        <v>13</v>
      </c>
      <c r="B9003" s="4" t="s">
        <v>14</v>
      </c>
      <c r="C9003" s="4">
        <v>5.9</v>
      </c>
      <c r="D9003" s="4" t="s">
        <v>10</v>
      </c>
      <c r="E9003" s="4">
        <v>23</v>
      </c>
      <c r="F9003" s="4" t="s">
        <v>349</v>
      </c>
      <c r="G9003" s="4" t="s">
        <v>350</v>
      </c>
      <c r="H9003" s="4">
        <v>2025</v>
      </c>
    </row>
    <row r="9004" spans="1:8" x14ac:dyDescent="0.25">
      <c r="A9004" s="4" t="s">
        <v>109</v>
      </c>
      <c r="B9004" s="4" t="s">
        <v>14</v>
      </c>
      <c r="C9004" s="4">
        <v>2.2999999999999998</v>
      </c>
      <c r="D9004" s="4" t="s">
        <v>10</v>
      </c>
      <c r="E9004" s="4">
        <v>23</v>
      </c>
      <c r="F9004" s="4" t="s">
        <v>349</v>
      </c>
      <c r="G9004" s="4" t="s">
        <v>350</v>
      </c>
      <c r="H9004" s="4">
        <v>2025</v>
      </c>
    </row>
    <row r="9005" spans="1:8" x14ac:dyDescent="0.25">
      <c r="A9005" s="4" t="s">
        <v>50</v>
      </c>
      <c r="B9005" s="4" t="s">
        <v>17</v>
      </c>
      <c r="C9005" s="4">
        <v>3.6</v>
      </c>
      <c r="D9005" s="4" t="s">
        <v>10</v>
      </c>
      <c r="E9005" s="4">
        <v>23</v>
      </c>
      <c r="F9005" s="4" t="s">
        <v>349</v>
      </c>
      <c r="G9005" s="4" t="s">
        <v>350</v>
      </c>
      <c r="H9005" s="4">
        <v>2025</v>
      </c>
    </row>
    <row r="9006" spans="1:8" x14ac:dyDescent="0.25">
      <c r="A9006" s="4" t="s">
        <v>222</v>
      </c>
      <c r="B9006" s="4" t="s">
        <v>17</v>
      </c>
      <c r="C9006" s="4">
        <v>6.5</v>
      </c>
      <c r="D9006" s="4" t="s">
        <v>10</v>
      </c>
      <c r="E9006" s="4">
        <v>23</v>
      </c>
      <c r="F9006" s="4" t="s">
        <v>349</v>
      </c>
      <c r="G9006" s="4" t="s">
        <v>350</v>
      </c>
      <c r="H9006" s="4">
        <v>2025</v>
      </c>
    </row>
    <row r="9007" spans="1:8" x14ac:dyDescent="0.25">
      <c r="A9007" s="4" t="s">
        <v>22</v>
      </c>
      <c r="B9007" s="4" t="s">
        <v>20</v>
      </c>
      <c r="C9007" s="4">
        <v>14</v>
      </c>
      <c r="D9007" s="4" t="s">
        <v>10</v>
      </c>
      <c r="E9007" s="4">
        <v>23</v>
      </c>
      <c r="F9007" s="4" t="s">
        <v>349</v>
      </c>
      <c r="G9007" s="4" t="s">
        <v>350</v>
      </c>
      <c r="H9007" s="4">
        <v>2025</v>
      </c>
    </row>
    <row r="9008" spans="1:8" x14ac:dyDescent="0.25">
      <c r="A9008" s="4" t="s">
        <v>19</v>
      </c>
      <c r="B9008" s="4" t="s">
        <v>20</v>
      </c>
      <c r="C9008" s="4">
        <v>3.7</v>
      </c>
      <c r="D9008" s="4" t="s">
        <v>10</v>
      </c>
      <c r="E9008" s="4">
        <v>23</v>
      </c>
      <c r="F9008" s="4" t="s">
        <v>349</v>
      </c>
      <c r="G9008" s="4" t="s">
        <v>350</v>
      </c>
      <c r="H9008" s="4">
        <v>2025</v>
      </c>
    </row>
    <row r="9009" spans="1:8" x14ac:dyDescent="0.25">
      <c r="A9009" s="4" t="s">
        <v>59</v>
      </c>
      <c r="B9009" s="4" t="s">
        <v>20</v>
      </c>
      <c r="C9009" s="4">
        <v>4.7</v>
      </c>
      <c r="D9009" s="4" t="s">
        <v>10</v>
      </c>
      <c r="E9009" s="4">
        <v>23</v>
      </c>
      <c r="F9009" s="4" t="s">
        <v>349</v>
      </c>
      <c r="G9009" s="4" t="s">
        <v>350</v>
      </c>
      <c r="H9009" s="4">
        <v>2025</v>
      </c>
    </row>
    <row r="9010" spans="1:8" x14ac:dyDescent="0.25">
      <c r="A9010" s="4" t="s">
        <v>403</v>
      </c>
      <c r="B9010" s="4" t="s">
        <v>24</v>
      </c>
      <c r="C9010" s="4">
        <v>2.2999999999999998</v>
      </c>
      <c r="D9010" s="4" t="s">
        <v>10</v>
      </c>
      <c r="E9010" s="4">
        <v>23</v>
      </c>
      <c r="F9010" s="4" t="s">
        <v>349</v>
      </c>
      <c r="G9010" s="4" t="s">
        <v>350</v>
      </c>
      <c r="H9010" s="4">
        <v>2025</v>
      </c>
    </row>
    <row r="9011" spans="1:8" x14ac:dyDescent="0.25">
      <c r="A9011" s="4" t="s">
        <v>120</v>
      </c>
      <c r="B9011" s="4" t="s">
        <v>24</v>
      </c>
      <c r="C9011" s="4">
        <v>1</v>
      </c>
      <c r="D9011" s="4" t="s">
        <v>25</v>
      </c>
      <c r="E9011" s="4">
        <v>23</v>
      </c>
      <c r="F9011" s="4" t="s">
        <v>349</v>
      </c>
      <c r="G9011" s="4" t="s">
        <v>350</v>
      </c>
      <c r="H9011" s="4">
        <v>2025</v>
      </c>
    </row>
    <row r="9012" spans="1:8" x14ac:dyDescent="0.25">
      <c r="A9012" s="4" t="s">
        <v>35</v>
      </c>
      <c r="B9012" s="4" t="s">
        <v>24</v>
      </c>
      <c r="C9012" s="4">
        <v>25.9</v>
      </c>
      <c r="D9012" s="4" t="s">
        <v>10</v>
      </c>
      <c r="E9012" s="4">
        <v>23</v>
      </c>
      <c r="F9012" s="4" t="s">
        <v>349</v>
      </c>
      <c r="G9012" s="4" t="s">
        <v>350</v>
      </c>
      <c r="H9012" s="4">
        <v>2025</v>
      </c>
    </row>
    <row r="9013" spans="1:8" x14ac:dyDescent="0.25">
      <c r="A9013" s="4" t="s">
        <v>449</v>
      </c>
      <c r="B9013" s="4" t="s">
        <v>29</v>
      </c>
      <c r="C9013" s="4">
        <v>8.82</v>
      </c>
      <c r="D9013" s="4" t="s">
        <v>10</v>
      </c>
      <c r="E9013" s="4">
        <v>23</v>
      </c>
      <c r="F9013" s="4" t="s">
        <v>349</v>
      </c>
      <c r="G9013" s="4" t="s">
        <v>350</v>
      </c>
      <c r="H9013" s="4">
        <v>2025</v>
      </c>
    </row>
    <row r="9014" spans="1:8" x14ac:dyDescent="0.25">
      <c r="A9014" s="4" t="s">
        <v>74</v>
      </c>
      <c r="B9014" s="4" t="s">
        <v>9</v>
      </c>
      <c r="C9014" s="4">
        <v>11.5</v>
      </c>
      <c r="D9014" s="4" t="s">
        <v>10</v>
      </c>
      <c r="E9014" s="4">
        <v>23</v>
      </c>
      <c r="F9014" s="4" t="s">
        <v>351</v>
      </c>
      <c r="G9014" s="4" t="s">
        <v>352</v>
      </c>
      <c r="H9014" s="4">
        <v>2025</v>
      </c>
    </row>
    <row r="9015" spans="1:8" x14ac:dyDescent="0.25">
      <c r="A9015" s="4" t="s">
        <v>109</v>
      </c>
      <c r="B9015" s="4" t="s">
        <v>14</v>
      </c>
      <c r="C9015" s="4">
        <v>2.2999999999999998</v>
      </c>
      <c r="D9015" s="4" t="s">
        <v>10</v>
      </c>
      <c r="E9015" s="4">
        <v>23</v>
      </c>
      <c r="F9015" s="4" t="s">
        <v>351</v>
      </c>
      <c r="G9015" s="4" t="s">
        <v>352</v>
      </c>
      <c r="H9015" s="4">
        <v>2025</v>
      </c>
    </row>
    <row r="9016" spans="1:8" x14ac:dyDescent="0.25">
      <c r="A9016" s="4" t="s">
        <v>77</v>
      </c>
      <c r="B9016" s="4" t="s">
        <v>14</v>
      </c>
      <c r="C9016" s="4">
        <v>10</v>
      </c>
      <c r="D9016" s="4" t="s">
        <v>10</v>
      </c>
      <c r="E9016" s="4">
        <v>23</v>
      </c>
      <c r="F9016" s="4" t="s">
        <v>351</v>
      </c>
      <c r="G9016" s="4" t="s">
        <v>352</v>
      </c>
      <c r="H9016" s="4">
        <v>2025</v>
      </c>
    </row>
    <row r="9017" spans="1:8" x14ac:dyDescent="0.25">
      <c r="A9017" s="4" t="s">
        <v>50</v>
      </c>
      <c r="B9017" s="4" t="s">
        <v>17</v>
      </c>
      <c r="C9017" s="4">
        <v>3.6</v>
      </c>
      <c r="D9017" s="4" t="s">
        <v>10</v>
      </c>
      <c r="E9017" s="4">
        <v>23</v>
      </c>
      <c r="F9017" s="4" t="s">
        <v>351</v>
      </c>
      <c r="G9017" s="4" t="s">
        <v>352</v>
      </c>
      <c r="H9017" s="4">
        <v>2025</v>
      </c>
    </row>
    <row r="9018" spans="1:8" x14ac:dyDescent="0.25">
      <c r="A9018" s="4" t="s">
        <v>86</v>
      </c>
      <c r="B9018" s="4" t="s">
        <v>17</v>
      </c>
      <c r="C9018" s="4">
        <v>3</v>
      </c>
      <c r="D9018" s="4" t="s">
        <v>10</v>
      </c>
      <c r="E9018" s="4">
        <v>23</v>
      </c>
      <c r="F9018" s="4" t="s">
        <v>351</v>
      </c>
      <c r="G9018" s="4" t="s">
        <v>352</v>
      </c>
      <c r="H9018" s="4">
        <v>2025</v>
      </c>
    </row>
    <row r="9019" spans="1:8" x14ac:dyDescent="0.25">
      <c r="A9019" s="4" t="s">
        <v>22</v>
      </c>
      <c r="B9019" s="4" t="s">
        <v>20</v>
      </c>
      <c r="C9019" s="4">
        <v>14</v>
      </c>
      <c r="D9019" s="4" t="s">
        <v>10</v>
      </c>
      <c r="E9019" s="4">
        <v>23</v>
      </c>
      <c r="F9019" s="4" t="s">
        <v>351</v>
      </c>
      <c r="G9019" s="4" t="s">
        <v>352</v>
      </c>
      <c r="H9019" s="4">
        <v>2025</v>
      </c>
    </row>
    <row r="9020" spans="1:8" x14ac:dyDescent="0.25">
      <c r="A9020" s="4" t="s">
        <v>59</v>
      </c>
      <c r="B9020" s="4" t="s">
        <v>20</v>
      </c>
      <c r="C9020" s="4">
        <v>4.7</v>
      </c>
      <c r="D9020" s="4" t="s">
        <v>10</v>
      </c>
      <c r="E9020" s="4">
        <v>23</v>
      </c>
      <c r="F9020" s="4" t="s">
        <v>351</v>
      </c>
      <c r="G9020" s="4" t="s">
        <v>352</v>
      </c>
      <c r="H9020" s="4">
        <v>2025</v>
      </c>
    </row>
    <row r="9021" spans="1:8" x14ac:dyDescent="0.25">
      <c r="A9021" s="4" t="s">
        <v>19</v>
      </c>
      <c r="B9021" s="4" t="s">
        <v>20</v>
      </c>
      <c r="C9021" s="4">
        <v>3.7</v>
      </c>
      <c r="D9021" s="4" t="s">
        <v>10</v>
      </c>
      <c r="E9021" s="4">
        <v>23</v>
      </c>
      <c r="F9021" s="4" t="s">
        <v>351</v>
      </c>
      <c r="G9021" s="4" t="s">
        <v>352</v>
      </c>
      <c r="H9021" s="4">
        <v>2025</v>
      </c>
    </row>
    <row r="9022" spans="1:8" x14ac:dyDescent="0.25">
      <c r="A9022" s="4" t="s">
        <v>43</v>
      </c>
      <c r="B9022" s="4" t="s">
        <v>24</v>
      </c>
      <c r="C9022" s="4">
        <v>3</v>
      </c>
      <c r="D9022" s="4" t="s">
        <v>10</v>
      </c>
      <c r="E9022" s="4">
        <v>23</v>
      </c>
      <c r="F9022" s="4" t="s">
        <v>351</v>
      </c>
      <c r="G9022" s="4" t="s">
        <v>352</v>
      </c>
      <c r="H9022" s="4">
        <v>2025</v>
      </c>
    </row>
    <row r="9023" spans="1:8" x14ac:dyDescent="0.25">
      <c r="A9023" s="4" t="s">
        <v>36</v>
      </c>
      <c r="B9023" s="4" t="s">
        <v>24</v>
      </c>
      <c r="C9023" s="4">
        <v>1.5</v>
      </c>
      <c r="D9023" s="4" t="s">
        <v>10</v>
      </c>
      <c r="E9023" s="4">
        <v>23</v>
      </c>
      <c r="F9023" s="4" t="s">
        <v>351</v>
      </c>
      <c r="G9023" s="4" t="s">
        <v>352</v>
      </c>
      <c r="H9023" s="4">
        <v>2025</v>
      </c>
    </row>
    <row r="9024" spans="1:8" x14ac:dyDescent="0.25">
      <c r="A9024" s="4" t="s">
        <v>35</v>
      </c>
      <c r="B9024" s="4" t="s">
        <v>24</v>
      </c>
      <c r="C9024" s="4">
        <v>25.9</v>
      </c>
      <c r="D9024" s="4" t="s">
        <v>25</v>
      </c>
      <c r="E9024" s="4">
        <v>23</v>
      </c>
      <c r="F9024" s="4" t="s">
        <v>351</v>
      </c>
      <c r="G9024" s="4" t="s">
        <v>352</v>
      </c>
      <c r="H9024" s="4">
        <v>2025</v>
      </c>
    </row>
    <row r="9025" spans="1:8" x14ac:dyDescent="0.25">
      <c r="A9025" s="4" t="s">
        <v>100</v>
      </c>
      <c r="B9025" s="4" t="s">
        <v>29</v>
      </c>
      <c r="C9025" s="4">
        <v>8.85</v>
      </c>
      <c r="D9025" s="4" t="s">
        <v>10</v>
      </c>
      <c r="E9025" s="4">
        <v>23</v>
      </c>
      <c r="F9025" s="4" t="s">
        <v>351</v>
      </c>
      <c r="G9025" s="4" t="s">
        <v>352</v>
      </c>
      <c r="H9025" s="4">
        <v>2025</v>
      </c>
    </row>
    <row r="9026" spans="1:8" x14ac:dyDescent="0.25">
      <c r="A9026" s="4" t="s">
        <v>30</v>
      </c>
      <c r="B9026" s="4" t="s">
        <v>9</v>
      </c>
      <c r="C9026" s="4">
        <v>6.3</v>
      </c>
      <c r="D9026" s="4" t="s">
        <v>10</v>
      </c>
      <c r="E9026" s="4">
        <v>23</v>
      </c>
      <c r="F9026" s="4" t="s">
        <v>353</v>
      </c>
      <c r="G9026" s="4" t="s">
        <v>354</v>
      </c>
      <c r="H9026" s="4">
        <v>2025</v>
      </c>
    </row>
    <row r="9027" spans="1:8" x14ac:dyDescent="0.25">
      <c r="A9027" s="4" t="s">
        <v>417</v>
      </c>
      <c r="B9027" s="4" t="s">
        <v>14</v>
      </c>
      <c r="C9027" s="4">
        <v>9.8000000000000007</v>
      </c>
      <c r="D9027" s="4" t="s">
        <v>10</v>
      </c>
      <c r="E9027" s="4">
        <v>23</v>
      </c>
      <c r="F9027" s="4" t="s">
        <v>353</v>
      </c>
      <c r="G9027" s="4" t="s">
        <v>354</v>
      </c>
      <c r="H9027" s="4">
        <v>2025</v>
      </c>
    </row>
    <row r="9028" spans="1:8" x14ac:dyDescent="0.25">
      <c r="A9028" s="4" t="s">
        <v>109</v>
      </c>
      <c r="B9028" s="4" t="s">
        <v>14</v>
      </c>
      <c r="C9028" s="4">
        <v>2.2999999999999998</v>
      </c>
      <c r="D9028" s="4" t="s">
        <v>10</v>
      </c>
      <c r="E9028" s="4">
        <v>23</v>
      </c>
      <c r="F9028" s="4" t="s">
        <v>353</v>
      </c>
      <c r="G9028" s="4" t="s">
        <v>354</v>
      </c>
      <c r="H9028" s="4">
        <v>2025</v>
      </c>
    </row>
    <row r="9029" spans="1:8" x14ac:dyDescent="0.25">
      <c r="A9029" s="4" t="s">
        <v>222</v>
      </c>
      <c r="B9029" s="4" t="s">
        <v>17</v>
      </c>
      <c r="C9029" s="4">
        <v>6.5</v>
      </c>
      <c r="D9029" s="4" t="s">
        <v>10</v>
      </c>
      <c r="E9029" s="4">
        <v>23</v>
      </c>
      <c r="F9029" s="4" t="s">
        <v>353</v>
      </c>
      <c r="G9029" s="4" t="s">
        <v>354</v>
      </c>
      <c r="H9029" s="4">
        <v>2025</v>
      </c>
    </row>
    <row r="9030" spans="1:8" x14ac:dyDescent="0.25">
      <c r="A9030" s="4" t="s">
        <v>50</v>
      </c>
      <c r="B9030" s="4" t="s">
        <v>17</v>
      </c>
      <c r="C9030" s="4">
        <v>3.6</v>
      </c>
      <c r="D9030" s="4" t="s">
        <v>10</v>
      </c>
      <c r="E9030" s="4">
        <v>23</v>
      </c>
      <c r="F9030" s="4" t="s">
        <v>353</v>
      </c>
      <c r="G9030" s="4" t="s">
        <v>354</v>
      </c>
      <c r="H9030" s="4">
        <v>2025</v>
      </c>
    </row>
    <row r="9031" spans="1:8" x14ac:dyDescent="0.25">
      <c r="A9031" s="4" t="s">
        <v>59</v>
      </c>
      <c r="B9031" s="4" t="s">
        <v>20</v>
      </c>
      <c r="C9031" s="4">
        <v>4.7</v>
      </c>
      <c r="D9031" s="4" t="s">
        <v>10</v>
      </c>
      <c r="E9031" s="4">
        <v>23</v>
      </c>
      <c r="F9031" s="4" t="s">
        <v>353</v>
      </c>
      <c r="G9031" s="4" t="s">
        <v>354</v>
      </c>
      <c r="H9031" s="4">
        <v>2025</v>
      </c>
    </row>
    <row r="9032" spans="1:8" x14ac:dyDescent="0.25">
      <c r="A9032" s="4" t="s">
        <v>21</v>
      </c>
      <c r="B9032" s="4" t="s">
        <v>20</v>
      </c>
      <c r="C9032" s="4">
        <v>13</v>
      </c>
      <c r="D9032" s="4" t="s">
        <v>10</v>
      </c>
      <c r="E9032" s="4">
        <v>23</v>
      </c>
      <c r="F9032" s="4" t="s">
        <v>353</v>
      </c>
      <c r="G9032" s="4" t="s">
        <v>354</v>
      </c>
      <c r="H9032" s="4">
        <v>2025</v>
      </c>
    </row>
    <row r="9033" spans="1:8" x14ac:dyDescent="0.25">
      <c r="A9033" s="4" t="s">
        <v>22</v>
      </c>
      <c r="B9033" s="4" t="s">
        <v>20</v>
      </c>
      <c r="C9033" s="4">
        <v>14</v>
      </c>
      <c r="D9033" s="4" t="s">
        <v>10</v>
      </c>
      <c r="E9033" s="4">
        <v>23</v>
      </c>
      <c r="F9033" s="4" t="s">
        <v>353</v>
      </c>
      <c r="G9033" s="4" t="s">
        <v>354</v>
      </c>
      <c r="H9033" s="4">
        <v>2025</v>
      </c>
    </row>
    <row r="9034" spans="1:8" x14ac:dyDescent="0.25">
      <c r="A9034" s="4" t="s">
        <v>35</v>
      </c>
      <c r="B9034" s="4" t="s">
        <v>24</v>
      </c>
      <c r="C9034" s="4">
        <v>25.9</v>
      </c>
      <c r="D9034" s="4" t="s">
        <v>25</v>
      </c>
      <c r="E9034" s="4">
        <v>23</v>
      </c>
      <c r="F9034" s="4" t="s">
        <v>353</v>
      </c>
      <c r="G9034" s="4" t="s">
        <v>354</v>
      </c>
      <c r="H9034" s="4">
        <v>2025</v>
      </c>
    </row>
    <row r="9035" spans="1:8" x14ac:dyDescent="0.25">
      <c r="A9035" s="4" t="s">
        <v>36</v>
      </c>
      <c r="B9035" s="4" t="s">
        <v>24</v>
      </c>
      <c r="C9035" s="4">
        <v>1.5</v>
      </c>
      <c r="D9035" s="4" t="s">
        <v>10</v>
      </c>
      <c r="E9035" s="4">
        <v>23</v>
      </c>
      <c r="F9035" s="4" t="s">
        <v>353</v>
      </c>
      <c r="G9035" s="4" t="s">
        <v>354</v>
      </c>
      <c r="H9035" s="4">
        <v>2025</v>
      </c>
    </row>
    <row r="9036" spans="1:8" x14ac:dyDescent="0.25">
      <c r="A9036" s="4" t="s">
        <v>43</v>
      </c>
      <c r="B9036" s="4" t="s">
        <v>24</v>
      </c>
      <c r="C9036" s="4">
        <v>3</v>
      </c>
      <c r="D9036" s="4" t="s">
        <v>10</v>
      </c>
      <c r="E9036" s="4">
        <v>23</v>
      </c>
      <c r="F9036" s="4" t="s">
        <v>353</v>
      </c>
      <c r="G9036" s="4" t="s">
        <v>354</v>
      </c>
      <c r="H9036" s="4">
        <v>2025</v>
      </c>
    </row>
    <row r="9037" spans="1:8" x14ac:dyDescent="0.25">
      <c r="A9037" s="4" t="s">
        <v>100</v>
      </c>
      <c r="B9037" s="4" t="s">
        <v>29</v>
      </c>
      <c r="C9037" s="4">
        <v>8.85</v>
      </c>
      <c r="D9037" s="4" t="s">
        <v>10</v>
      </c>
      <c r="E9037" s="4">
        <v>23</v>
      </c>
      <c r="F9037" s="4" t="s">
        <v>353</v>
      </c>
      <c r="G9037" s="4" t="s">
        <v>354</v>
      </c>
      <c r="H9037" s="4">
        <v>2025</v>
      </c>
    </row>
    <row r="9038" spans="1:8" x14ac:dyDescent="0.25">
      <c r="A9038" s="4" t="s">
        <v>30</v>
      </c>
      <c r="B9038" s="4" t="s">
        <v>9</v>
      </c>
      <c r="C9038" s="4">
        <v>6.3</v>
      </c>
      <c r="D9038" s="4" t="s">
        <v>10</v>
      </c>
      <c r="E9038" s="4">
        <v>23</v>
      </c>
      <c r="F9038" s="4" t="s">
        <v>355</v>
      </c>
      <c r="G9038" s="4" t="s">
        <v>356</v>
      </c>
      <c r="H9038" s="4">
        <v>2025</v>
      </c>
    </row>
    <row r="9039" spans="1:8" x14ac:dyDescent="0.25">
      <c r="A9039" s="4" t="s">
        <v>15</v>
      </c>
      <c r="B9039" s="4" t="s">
        <v>14</v>
      </c>
      <c r="C9039" s="4">
        <v>7.2</v>
      </c>
      <c r="D9039" s="4" t="s">
        <v>10</v>
      </c>
      <c r="E9039" s="4">
        <v>23</v>
      </c>
      <c r="F9039" s="4" t="s">
        <v>355</v>
      </c>
      <c r="G9039" s="4" t="s">
        <v>356</v>
      </c>
      <c r="H9039" s="4">
        <v>2025</v>
      </c>
    </row>
    <row r="9040" spans="1:8" x14ac:dyDescent="0.25">
      <c r="A9040" s="4" t="s">
        <v>109</v>
      </c>
      <c r="B9040" s="4" t="s">
        <v>14</v>
      </c>
      <c r="C9040" s="4">
        <v>2.2999999999999998</v>
      </c>
      <c r="D9040" s="4" t="s">
        <v>10</v>
      </c>
      <c r="E9040" s="4">
        <v>23</v>
      </c>
      <c r="F9040" s="4" t="s">
        <v>355</v>
      </c>
      <c r="G9040" s="4" t="s">
        <v>356</v>
      </c>
      <c r="H9040" s="4">
        <v>2025</v>
      </c>
    </row>
    <row r="9041" spans="1:8" x14ac:dyDescent="0.25">
      <c r="A9041" s="4" t="s">
        <v>222</v>
      </c>
      <c r="B9041" s="4" t="s">
        <v>17</v>
      </c>
      <c r="C9041" s="4">
        <v>6.5</v>
      </c>
      <c r="D9041" s="4" t="s">
        <v>10</v>
      </c>
      <c r="E9041" s="4">
        <v>23</v>
      </c>
      <c r="F9041" s="4" t="s">
        <v>355</v>
      </c>
      <c r="G9041" s="4" t="s">
        <v>356</v>
      </c>
      <c r="H9041" s="4">
        <v>2025</v>
      </c>
    </row>
    <row r="9042" spans="1:8" x14ac:dyDescent="0.25">
      <c r="A9042" s="4" t="s">
        <v>50</v>
      </c>
      <c r="B9042" s="4" t="s">
        <v>17</v>
      </c>
      <c r="C9042" s="4">
        <v>3.6</v>
      </c>
      <c r="D9042" s="4" t="s">
        <v>10</v>
      </c>
      <c r="E9042" s="4">
        <v>23</v>
      </c>
      <c r="F9042" s="4" t="s">
        <v>355</v>
      </c>
      <c r="G9042" s="4" t="s">
        <v>356</v>
      </c>
      <c r="H9042" s="4">
        <v>2025</v>
      </c>
    </row>
    <row r="9043" spans="1:8" x14ac:dyDescent="0.25">
      <c r="A9043" s="4" t="s">
        <v>22</v>
      </c>
      <c r="B9043" s="4" t="s">
        <v>20</v>
      </c>
      <c r="C9043" s="4">
        <v>14</v>
      </c>
      <c r="D9043" s="4" t="s">
        <v>10</v>
      </c>
      <c r="E9043" s="4">
        <v>23</v>
      </c>
      <c r="F9043" s="4" t="s">
        <v>355</v>
      </c>
      <c r="G9043" s="4" t="s">
        <v>356</v>
      </c>
      <c r="H9043" s="4">
        <v>2025</v>
      </c>
    </row>
    <row r="9044" spans="1:8" x14ac:dyDescent="0.25">
      <c r="A9044" s="4" t="s">
        <v>19</v>
      </c>
      <c r="B9044" s="4" t="s">
        <v>20</v>
      </c>
      <c r="C9044" s="4">
        <v>3.7</v>
      </c>
      <c r="D9044" s="4" t="s">
        <v>10</v>
      </c>
      <c r="E9044" s="4">
        <v>23</v>
      </c>
      <c r="F9044" s="4" t="s">
        <v>355</v>
      </c>
      <c r="G9044" s="4" t="s">
        <v>356</v>
      </c>
      <c r="H9044" s="4">
        <v>2025</v>
      </c>
    </row>
    <row r="9045" spans="1:8" x14ac:dyDescent="0.25">
      <c r="A9045" s="4" t="s">
        <v>21</v>
      </c>
      <c r="B9045" s="4" t="s">
        <v>20</v>
      </c>
      <c r="C9045" s="4">
        <v>13</v>
      </c>
      <c r="D9045" s="4" t="s">
        <v>10</v>
      </c>
      <c r="E9045" s="4">
        <v>23</v>
      </c>
      <c r="F9045" s="4" t="s">
        <v>355</v>
      </c>
      <c r="G9045" s="4" t="s">
        <v>356</v>
      </c>
      <c r="H9045" s="4">
        <v>2025</v>
      </c>
    </row>
    <row r="9046" spans="1:8" x14ac:dyDescent="0.25">
      <c r="A9046" s="4" t="s">
        <v>43</v>
      </c>
      <c r="B9046" s="4" t="s">
        <v>24</v>
      </c>
      <c r="C9046" s="4">
        <v>3</v>
      </c>
      <c r="D9046" s="4" t="s">
        <v>10</v>
      </c>
      <c r="E9046" s="4">
        <v>23</v>
      </c>
      <c r="F9046" s="4" t="s">
        <v>355</v>
      </c>
      <c r="G9046" s="4" t="s">
        <v>356</v>
      </c>
      <c r="H9046" s="4">
        <v>2025</v>
      </c>
    </row>
    <row r="9047" spans="1:8" x14ac:dyDescent="0.25">
      <c r="A9047" s="4" t="s">
        <v>403</v>
      </c>
      <c r="B9047" s="4" t="s">
        <v>24</v>
      </c>
      <c r="C9047" s="4">
        <v>2.2999999999999998</v>
      </c>
      <c r="D9047" s="4" t="s">
        <v>10</v>
      </c>
      <c r="E9047" s="4">
        <v>23</v>
      </c>
      <c r="F9047" s="4" t="s">
        <v>355</v>
      </c>
      <c r="G9047" s="4" t="s">
        <v>356</v>
      </c>
      <c r="H9047" s="4">
        <v>2025</v>
      </c>
    </row>
    <row r="9048" spans="1:8" x14ac:dyDescent="0.25">
      <c r="A9048" s="4" t="s">
        <v>120</v>
      </c>
      <c r="B9048" s="4" t="s">
        <v>24</v>
      </c>
      <c r="C9048" s="4">
        <v>1</v>
      </c>
      <c r="D9048" s="4" t="s">
        <v>25</v>
      </c>
      <c r="E9048" s="4">
        <v>23</v>
      </c>
      <c r="F9048" s="4" t="s">
        <v>355</v>
      </c>
      <c r="G9048" s="4" t="s">
        <v>356</v>
      </c>
      <c r="H9048" s="4">
        <v>2025</v>
      </c>
    </row>
    <row r="9049" spans="1:8" x14ac:dyDescent="0.25">
      <c r="A9049" s="4" t="s">
        <v>100</v>
      </c>
      <c r="B9049" s="4" t="s">
        <v>29</v>
      </c>
      <c r="C9049" s="4">
        <v>8.85</v>
      </c>
      <c r="D9049" s="4" t="s">
        <v>10</v>
      </c>
      <c r="E9049" s="4">
        <v>23</v>
      </c>
      <c r="F9049" s="4" t="s">
        <v>355</v>
      </c>
      <c r="G9049" s="4" t="s">
        <v>356</v>
      </c>
      <c r="H9049" s="4">
        <v>2025</v>
      </c>
    </row>
    <row r="9050" spans="1:8" x14ac:dyDescent="0.25">
      <c r="A9050" s="4" t="s">
        <v>493</v>
      </c>
      <c r="B9050" s="4" t="s">
        <v>9</v>
      </c>
      <c r="C9050" s="4">
        <v>6.8</v>
      </c>
      <c r="D9050" s="4" t="s">
        <v>10</v>
      </c>
      <c r="E9050" s="4">
        <v>23</v>
      </c>
      <c r="F9050" s="4" t="s">
        <v>357</v>
      </c>
      <c r="G9050" s="4" t="s">
        <v>358</v>
      </c>
      <c r="H9050" s="4">
        <v>2025</v>
      </c>
    </row>
    <row r="9051" spans="1:8" x14ac:dyDescent="0.25">
      <c r="A9051" s="4" t="s">
        <v>109</v>
      </c>
      <c r="B9051" s="4" t="s">
        <v>14</v>
      </c>
      <c r="C9051" s="4">
        <v>2.2999999999999998</v>
      </c>
      <c r="D9051" s="4" t="s">
        <v>10</v>
      </c>
      <c r="E9051" s="4">
        <v>23</v>
      </c>
      <c r="F9051" s="4" t="s">
        <v>357</v>
      </c>
      <c r="G9051" s="4" t="s">
        <v>358</v>
      </c>
      <c r="H9051" s="4">
        <v>2025</v>
      </c>
    </row>
    <row r="9052" spans="1:8" x14ac:dyDescent="0.25">
      <c r="A9052" s="4" t="s">
        <v>13</v>
      </c>
      <c r="B9052" s="4" t="s">
        <v>14</v>
      </c>
      <c r="C9052" s="4">
        <v>5.9</v>
      </c>
      <c r="D9052" s="4" t="s">
        <v>10</v>
      </c>
      <c r="E9052" s="4">
        <v>23</v>
      </c>
      <c r="F9052" s="4" t="s">
        <v>357</v>
      </c>
      <c r="G9052" s="4" t="s">
        <v>358</v>
      </c>
      <c r="H9052" s="4">
        <v>2025</v>
      </c>
    </row>
    <row r="9053" spans="1:8" x14ac:dyDescent="0.25">
      <c r="A9053" s="4" t="s">
        <v>86</v>
      </c>
      <c r="B9053" s="4" t="s">
        <v>17</v>
      </c>
      <c r="C9053" s="4">
        <v>3</v>
      </c>
      <c r="D9053" s="4" t="s">
        <v>10</v>
      </c>
      <c r="E9053" s="4">
        <v>23</v>
      </c>
      <c r="F9053" s="4" t="s">
        <v>357</v>
      </c>
      <c r="G9053" s="4" t="s">
        <v>358</v>
      </c>
      <c r="H9053" s="4">
        <v>2025</v>
      </c>
    </row>
    <row r="9054" spans="1:8" x14ac:dyDescent="0.25">
      <c r="A9054" s="4" t="s">
        <v>499</v>
      </c>
      <c r="B9054" s="4" t="s">
        <v>17</v>
      </c>
      <c r="C9054" s="4">
        <v>1.9</v>
      </c>
      <c r="D9054" s="4" t="s">
        <v>10</v>
      </c>
      <c r="E9054" s="4">
        <v>23</v>
      </c>
      <c r="F9054" s="4" t="s">
        <v>357</v>
      </c>
      <c r="G9054" s="4" t="s">
        <v>358</v>
      </c>
      <c r="H9054" s="4">
        <v>2025</v>
      </c>
    </row>
    <row r="9055" spans="1:8" x14ac:dyDescent="0.25">
      <c r="A9055" s="4" t="s">
        <v>59</v>
      </c>
      <c r="B9055" s="4" t="s">
        <v>20</v>
      </c>
      <c r="C9055" s="4">
        <v>4.7</v>
      </c>
      <c r="D9055" s="4" t="s">
        <v>10</v>
      </c>
      <c r="E9055" s="4">
        <v>23</v>
      </c>
      <c r="F9055" s="4" t="s">
        <v>357</v>
      </c>
      <c r="G9055" s="4" t="s">
        <v>358</v>
      </c>
      <c r="H9055" s="4">
        <v>2025</v>
      </c>
    </row>
    <row r="9056" spans="1:8" x14ac:dyDescent="0.25">
      <c r="A9056" s="4" t="s">
        <v>21</v>
      </c>
      <c r="B9056" s="4" t="s">
        <v>20</v>
      </c>
      <c r="C9056" s="4">
        <v>13</v>
      </c>
      <c r="D9056" s="4" t="s">
        <v>10</v>
      </c>
      <c r="E9056" s="4">
        <v>23</v>
      </c>
      <c r="F9056" s="4" t="s">
        <v>357</v>
      </c>
      <c r="G9056" s="4" t="s">
        <v>358</v>
      </c>
      <c r="H9056" s="4">
        <v>2025</v>
      </c>
    </row>
    <row r="9057" spans="1:8" x14ac:dyDescent="0.25">
      <c r="A9057" s="4" t="s">
        <v>22</v>
      </c>
      <c r="B9057" s="4" t="s">
        <v>20</v>
      </c>
      <c r="C9057" s="4">
        <v>14</v>
      </c>
      <c r="D9057" s="4" t="s">
        <v>10</v>
      </c>
      <c r="E9057" s="4">
        <v>23</v>
      </c>
      <c r="F9057" s="4" t="s">
        <v>357</v>
      </c>
      <c r="G9057" s="4" t="s">
        <v>358</v>
      </c>
      <c r="H9057" s="4">
        <v>2025</v>
      </c>
    </row>
    <row r="9058" spans="1:8" x14ac:dyDescent="0.25">
      <c r="A9058" s="4" t="s">
        <v>271</v>
      </c>
      <c r="B9058" s="4" t="s">
        <v>24</v>
      </c>
      <c r="C9058" s="4">
        <v>14.3</v>
      </c>
      <c r="D9058" s="4" t="s">
        <v>25</v>
      </c>
      <c r="E9058" s="4">
        <v>23</v>
      </c>
      <c r="F9058" s="4" t="s">
        <v>357</v>
      </c>
      <c r="G9058" s="4" t="s">
        <v>358</v>
      </c>
      <c r="H9058" s="4">
        <v>2025</v>
      </c>
    </row>
    <row r="9059" spans="1:8" x14ac:dyDescent="0.25">
      <c r="A9059" s="4" t="s">
        <v>36</v>
      </c>
      <c r="B9059" s="4" t="s">
        <v>24</v>
      </c>
      <c r="C9059" s="4">
        <v>1.5</v>
      </c>
      <c r="D9059" s="4" t="s">
        <v>10</v>
      </c>
      <c r="E9059" s="4">
        <v>23</v>
      </c>
      <c r="F9059" s="4" t="s">
        <v>357</v>
      </c>
      <c r="G9059" s="4" t="s">
        <v>358</v>
      </c>
      <c r="H9059" s="4">
        <v>2025</v>
      </c>
    </row>
    <row r="9060" spans="1:8" x14ac:dyDescent="0.25">
      <c r="A9060" s="4" t="s">
        <v>43</v>
      </c>
      <c r="B9060" s="4" t="s">
        <v>24</v>
      </c>
      <c r="C9060" s="4">
        <v>3</v>
      </c>
      <c r="D9060" s="4" t="s">
        <v>10</v>
      </c>
      <c r="E9060" s="4">
        <v>23</v>
      </c>
      <c r="F9060" s="4" t="s">
        <v>357</v>
      </c>
      <c r="G9060" s="4" t="s">
        <v>358</v>
      </c>
      <c r="H9060" s="4">
        <v>2025</v>
      </c>
    </row>
    <row r="9061" spans="1:8" x14ac:dyDescent="0.25">
      <c r="A9061" s="4" t="s">
        <v>100</v>
      </c>
      <c r="B9061" s="4" t="s">
        <v>29</v>
      </c>
      <c r="C9061" s="4">
        <v>8.85</v>
      </c>
      <c r="D9061" s="4" t="s">
        <v>10</v>
      </c>
      <c r="E9061" s="4">
        <v>23</v>
      </c>
      <c r="F9061" s="4" t="s">
        <v>357</v>
      </c>
      <c r="G9061" s="4" t="s">
        <v>358</v>
      </c>
      <c r="H9061" s="4">
        <v>2025</v>
      </c>
    </row>
    <row r="9062" spans="1:8" x14ac:dyDescent="0.25">
      <c r="A9062" s="4" t="s">
        <v>30</v>
      </c>
      <c r="B9062" s="4" t="s">
        <v>9</v>
      </c>
      <c r="C9062" s="4">
        <v>6.3</v>
      </c>
      <c r="D9062" s="4" t="s">
        <v>10</v>
      </c>
      <c r="E9062" s="4">
        <v>23</v>
      </c>
      <c r="F9062" s="4" t="s">
        <v>360</v>
      </c>
      <c r="G9062" s="4" t="s">
        <v>361</v>
      </c>
      <c r="H9062" s="4">
        <v>2025</v>
      </c>
    </row>
    <row r="9063" spans="1:8" x14ac:dyDescent="0.25">
      <c r="A9063" s="4" t="s">
        <v>475</v>
      </c>
      <c r="B9063" s="4" t="s">
        <v>14</v>
      </c>
      <c r="C9063" s="4">
        <v>2.9</v>
      </c>
      <c r="D9063" s="4" t="s">
        <v>10</v>
      </c>
      <c r="E9063" s="4">
        <v>23</v>
      </c>
      <c r="F9063" s="4" t="s">
        <v>360</v>
      </c>
      <c r="G9063" s="4" t="s">
        <v>361</v>
      </c>
      <c r="H9063" s="4">
        <v>2025</v>
      </c>
    </row>
    <row r="9064" spans="1:8" x14ac:dyDescent="0.25">
      <c r="A9064" s="4" t="s">
        <v>417</v>
      </c>
      <c r="B9064" s="4" t="s">
        <v>14</v>
      </c>
      <c r="C9064" s="4">
        <v>9.8000000000000007</v>
      </c>
      <c r="D9064" s="4" t="s">
        <v>10</v>
      </c>
      <c r="E9064" s="4">
        <v>23</v>
      </c>
      <c r="F9064" s="4" t="s">
        <v>360</v>
      </c>
      <c r="G9064" s="4" t="s">
        <v>361</v>
      </c>
      <c r="H9064" s="4">
        <v>2025</v>
      </c>
    </row>
    <row r="9065" spans="1:8" x14ac:dyDescent="0.25">
      <c r="A9065" s="4" t="s">
        <v>50</v>
      </c>
      <c r="B9065" s="4" t="s">
        <v>17</v>
      </c>
      <c r="C9065" s="4">
        <v>3.6</v>
      </c>
      <c r="D9065" s="4" t="s">
        <v>10</v>
      </c>
      <c r="E9065" s="4">
        <v>23</v>
      </c>
      <c r="F9065" s="4" t="s">
        <v>360</v>
      </c>
      <c r="G9065" s="4" t="s">
        <v>361</v>
      </c>
      <c r="H9065" s="4">
        <v>2025</v>
      </c>
    </row>
    <row r="9066" spans="1:8" x14ac:dyDescent="0.25">
      <c r="A9066" s="4" t="s">
        <v>222</v>
      </c>
      <c r="B9066" s="4" t="s">
        <v>17</v>
      </c>
      <c r="C9066" s="4">
        <v>6.5</v>
      </c>
      <c r="D9066" s="4" t="s">
        <v>10</v>
      </c>
      <c r="E9066" s="4">
        <v>23</v>
      </c>
      <c r="F9066" s="4" t="s">
        <v>360</v>
      </c>
      <c r="G9066" s="4" t="s">
        <v>361</v>
      </c>
      <c r="H9066" s="4">
        <v>2025</v>
      </c>
    </row>
    <row r="9067" spans="1:8" x14ac:dyDescent="0.25">
      <c r="A9067" s="4" t="s">
        <v>22</v>
      </c>
      <c r="B9067" s="4" t="s">
        <v>20</v>
      </c>
      <c r="C9067" s="4">
        <v>14</v>
      </c>
      <c r="D9067" s="4" t="s">
        <v>10</v>
      </c>
      <c r="E9067" s="4">
        <v>23</v>
      </c>
      <c r="F9067" s="4" t="s">
        <v>360</v>
      </c>
      <c r="G9067" s="4" t="s">
        <v>361</v>
      </c>
      <c r="H9067" s="4">
        <v>2025</v>
      </c>
    </row>
    <row r="9068" spans="1:8" x14ac:dyDescent="0.25">
      <c r="A9068" s="4" t="s">
        <v>19</v>
      </c>
      <c r="B9068" s="4" t="s">
        <v>20</v>
      </c>
      <c r="C9068" s="4">
        <v>3.7</v>
      </c>
      <c r="D9068" s="4" t="s">
        <v>10</v>
      </c>
      <c r="E9068" s="4">
        <v>23</v>
      </c>
      <c r="F9068" s="4" t="s">
        <v>360</v>
      </c>
      <c r="G9068" s="4" t="s">
        <v>361</v>
      </c>
      <c r="H9068" s="4">
        <v>2025</v>
      </c>
    </row>
    <row r="9069" spans="1:8" x14ac:dyDescent="0.25">
      <c r="A9069" s="4" t="s">
        <v>310</v>
      </c>
      <c r="B9069" s="4" t="s">
        <v>20</v>
      </c>
      <c r="C9069" s="4">
        <v>2.2000000000000002</v>
      </c>
      <c r="D9069" s="4" t="s">
        <v>10</v>
      </c>
      <c r="E9069" s="4">
        <v>23</v>
      </c>
      <c r="F9069" s="4" t="s">
        <v>360</v>
      </c>
      <c r="G9069" s="4" t="s">
        <v>361</v>
      </c>
      <c r="H9069" s="4">
        <v>2025</v>
      </c>
    </row>
    <row r="9070" spans="1:8" x14ac:dyDescent="0.25">
      <c r="A9070" s="4" t="s">
        <v>272</v>
      </c>
      <c r="B9070" s="4" t="s">
        <v>24</v>
      </c>
      <c r="C9070" s="4">
        <v>-0.2</v>
      </c>
      <c r="D9070" s="4" t="s">
        <v>10</v>
      </c>
      <c r="E9070" s="4">
        <v>23</v>
      </c>
      <c r="F9070" s="4" t="s">
        <v>360</v>
      </c>
      <c r="G9070" s="4" t="s">
        <v>361</v>
      </c>
      <c r="H9070" s="4">
        <v>2025</v>
      </c>
    </row>
    <row r="9071" spans="1:8" x14ac:dyDescent="0.25">
      <c r="A9071" s="4" t="s">
        <v>120</v>
      </c>
      <c r="B9071" s="4" t="s">
        <v>24</v>
      </c>
      <c r="C9071" s="4">
        <v>1</v>
      </c>
      <c r="D9071" s="4" t="s">
        <v>25</v>
      </c>
      <c r="E9071" s="4">
        <v>23</v>
      </c>
      <c r="F9071" s="4" t="s">
        <v>360</v>
      </c>
      <c r="G9071" s="4" t="s">
        <v>361</v>
      </c>
      <c r="H9071" s="4">
        <v>2025</v>
      </c>
    </row>
    <row r="9072" spans="1:8" x14ac:dyDescent="0.25">
      <c r="A9072" s="4" t="s">
        <v>311</v>
      </c>
      <c r="B9072" s="4" t="s">
        <v>24</v>
      </c>
      <c r="C9072" s="4">
        <v>0</v>
      </c>
      <c r="D9072" s="4" t="s">
        <v>10</v>
      </c>
      <c r="E9072" s="4">
        <v>23</v>
      </c>
      <c r="F9072" s="4" t="s">
        <v>360</v>
      </c>
      <c r="G9072" s="4" t="s">
        <v>361</v>
      </c>
      <c r="H9072" s="4">
        <v>2025</v>
      </c>
    </row>
    <row r="9073" spans="1:8" x14ac:dyDescent="0.25">
      <c r="A9073" s="4" t="s">
        <v>68</v>
      </c>
      <c r="B9073" s="4" t="s">
        <v>29</v>
      </c>
      <c r="C9073" s="4">
        <v>2.19</v>
      </c>
      <c r="D9073" s="4" t="s">
        <v>10</v>
      </c>
      <c r="E9073" s="4">
        <v>23</v>
      </c>
      <c r="F9073" s="4" t="s">
        <v>360</v>
      </c>
      <c r="G9073" s="4" t="s">
        <v>361</v>
      </c>
      <c r="H9073" s="4">
        <v>2025</v>
      </c>
    </row>
    <row r="9074" spans="1:8" x14ac:dyDescent="0.25">
      <c r="A9074" s="4" t="s">
        <v>30</v>
      </c>
      <c r="B9074" s="4" t="s">
        <v>9</v>
      </c>
      <c r="C9074" s="4">
        <v>6.3</v>
      </c>
      <c r="D9074" s="4" t="s">
        <v>10</v>
      </c>
      <c r="E9074" s="4">
        <v>23</v>
      </c>
      <c r="F9074" s="4" t="s">
        <v>364</v>
      </c>
      <c r="G9074" s="4" t="s">
        <v>365</v>
      </c>
      <c r="H9074" s="4">
        <v>2025</v>
      </c>
    </row>
    <row r="9075" spans="1:8" x14ac:dyDescent="0.25">
      <c r="A9075" s="4" t="s">
        <v>15</v>
      </c>
      <c r="B9075" s="4" t="s">
        <v>14</v>
      </c>
      <c r="C9075" s="4">
        <v>7.2</v>
      </c>
      <c r="D9075" s="4" t="s">
        <v>10</v>
      </c>
      <c r="E9075" s="4">
        <v>23</v>
      </c>
      <c r="F9075" s="4" t="s">
        <v>364</v>
      </c>
      <c r="G9075" s="4" t="s">
        <v>365</v>
      </c>
      <c r="H9075" s="4">
        <v>2025</v>
      </c>
    </row>
    <row r="9076" spans="1:8" x14ac:dyDescent="0.25">
      <c r="A9076" s="4" t="s">
        <v>13</v>
      </c>
      <c r="B9076" s="4" t="s">
        <v>14</v>
      </c>
      <c r="C9076" s="4">
        <v>5.9</v>
      </c>
      <c r="D9076" s="4" t="s">
        <v>10</v>
      </c>
      <c r="E9076" s="4">
        <v>23</v>
      </c>
      <c r="F9076" s="4" t="s">
        <v>364</v>
      </c>
      <c r="G9076" s="4" t="s">
        <v>365</v>
      </c>
      <c r="H9076" s="4">
        <v>2025</v>
      </c>
    </row>
    <row r="9077" spans="1:8" x14ac:dyDescent="0.25">
      <c r="A9077" s="4" t="s">
        <v>33</v>
      </c>
      <c r="B9077" s="4" t="s">
        <v>17</v>
      </c>
      <c r="C9077" s="4">
        <v>8</v>
      </c>
      <c r="D9077" s="4" t="s">
        <v>10</v>
      </c>
      <c r="E9077" s="4">
        <v>23</v>
      </c>
      <c r="F9077" s="4" t="s">
        <v>364</v>
      </c>
      <c r="G9077" s="4" t="s">
        <v>365</v>
      </c>
      <c r="H9077" s="4">
        <v>2025</v>
      </c>
    </row>
    <row r="9078" spans="1:8" x14ac:dyDescent="0.25">
      <c r="A9078" s="4" t="s">
        <v>50</v>
      </c>
      <c r="B9078" s="4" t="s">
        <v>17</v>
      </c>
      <c r="C9078" s="4">
        <v>3.6</v>
      </c>
      <c r="D9078" s="4" t="s">
        <v>10</v>
      </c>
      <c r="E9078" s="4">
        <v>23</v>
      </c>
      <c r="F9078" s="4" t="s">
        <v>364</v>
      </c>
      <c r="G9078" s="4" t="s">
        <v>365</v>
      </c>
      <c r="H9078" s="4">
        <v>2025</v>
      </c>
    </row>
    <row r="9079" spans="1:8" x14ac:dyDescent="0.25">
      <c r="A9079" s="4" t="s">
        <v>22</v>
      </c>
      <c r="B9079" s="4" t="s">
        <v>20</v>
      </c>
      <c r="C9079" s="4">
        <v>14</v>
      </c>
      <c r="D9079" s="4" t="s">
        <v>10</v>
      </c>
      <c r="E9079" s="4">
        <v>23</v>
      </c>
      <c r="F9079" s="4" t="s">
        <v>364</v>
      </c>
      <c r="G9079" s="4" t="s">
        <v>365</v>
      </c>
      <c r="H9079" s="4">
        <v>2025</v>
      </c>
    </row>
    <row r="9080" spans="1:8" x14ac:dyDescent="0.25">
      <c r="A9080" s="4" t="s">
        <v>268</v>
      </c>
      <c r="B9080" s="4" t="s">
        <v>20</v>
      </c>
      <c r="C9080" s="4">
        <v>2.5</v>
      </c>
      <c r="D9080" s="4" t="s">
        <v>10</v>
      </c>
      <c r="E9080" s="4">
        <v>23</v>
      </c>
      <c r="F9080" s="4" t="s">
        <v>364</v>
      </c>
      <c r="G9080" s="4" t="s">
        <v>365</v>
      </c>
      <c r="H9080" s="4">
        <v>2025</v>
      </c>
    </row>
    <row r="9081" spans="1:8" x14ac:dyDescent="0.25">
      <c r="A9081" s="4" t="s">
        <v>59</v>
      </c>
      <c r="B9081" s="4" t="s">
        <v>20</v>
      </c>
      <c r="C9081" s="4">
        <v>4.7</v>
      </c>
      <c r="D9081" s="4" t="s">
        <v>10</v>
      </c>
      <c r="E9081" s="4">
        <v>23</v>
      </c>
      <c r="F9081" s="4" t="s">
        <v>364</v>
      </c>
      <c r="G9081" s="4" t="s">
        <v>365</v>
      </c>
      <c r="H9081" s="4">
        <v>2025</v>
      </c>
    </row>
    <row r="9082" spans="1:8" x14ac:dyDescent="0.25">
      <c r="A9082" s="4" t="s">
        <v>43</v>
      </c>
      <c r="B9082" s="4" t="s">
        <v>24</v>
      </c>
      <c r="C9082" s="4">
        <v>3</v>
      </c>
      <c r="D9082" s="4" t="s">
        <v>10</v>
      </c>
      <c r="E9082" s="4">
        <v>23</v>
      </c>
      <c r="F9082" s="4" t="s">
        <v>364</v>
      </c>
      <c r="G9082" s="4" t="s">
        <v>365</v>
      </c>
      <c r="H9082" s="4">
        <v>2025</v>
      </c>
    </row>
    <row r="9083" spans="1:8" x14ac:dyDescent="0.25">
      <c r="A9083" s="4" t="s">
        <v>35</v>
      </c>
      <c r="B9083" s="4" t="s">
        <v>24</v>
      </c>
      <c r="C9083" s="4">
        <v>25.9</v>
      </c>
      <c r="D9083" s="4" t="s">
        <v>10</v>
      </c>
      <c r="E9083" s="4">
        <v>23</v>
      </c>
      <c r="F9083" s="4" t="s">
        <v>364</v>
      </c>
      <c r="G9083" s="4" t="s">
        <v>365</v>
      </c>
      <c r="H9083" s="4">
        <v>2025</v>
      </c>
    </row>
    <row r="9084" spans="1:8" x14ac:dyDescent="0.25">
      <c r="A9084" s="4" t="s">
        <v>271</v>
      </c>
      <c r="B9084" s="4" t="s">
        <v>24</v>
      </c>
      <c r="C9084" s="4">
        <v>14.3</v>
      </c>
      <c r="D9084" s="4" t="s">
        <v>25</v>
      </c>
      <c r="E9084" s="4">
        <v>23</v>
      </c>
      <c r="F9084" s="4" t="s">
        <v>364</v>
      </c>
      <c r="G9084" s="4" t="s">
        <v>365</v>
      </c>
      <c r="H9084" s="4">
        <v>2025</v>
      </c>
    </row>
    <row r="9085" spans="1:8" x14ac:dyDescent="0.25">
      <c r="A9085" s="4" t="s">
        <v>100</v>
      </c>
      <c r="B9085" s="4" t="s">
        <v>29</v>
      </c>
      <c r="C9085" s="4">
        <v>8.85</v>
      </c>
      <c r="D9085" s="4" t="s">
        <v>10</v>
      </c>
      <c r="E9085" s="4">
        <v>23</v>
      </c>
      <c r="F9085" s="4" t="s">
        <v>364</v>
      </c>
      <c r="G9085" s="4" t="s">
        <v>365</v>
      </c>
      <c r="H9085" s="4">
        <v>2025</v>
      </c>
    </row>
    <row r="9086" spans="1:8" x14ac:dyDescent="0.25">
      <c r="A9086" s="4" t="s">
        <v>30</v>
      </c>
      <c r="B9086" s="4" t="s">
        <v>9</v>
      </c>
      <c r="C9086" s="4">
        <v>6.3</v>
      </c>
      <c r="D9086" s="4" t="s">
        <v>10</v>
      </c>
      <c r="E9086" s="4">
        <v>23</v>
      </c>
      <c r="F9086" s="4" t="s">
        <v>366</v>
      </c>
      <c r="G9086" s="4" t="s">
        <v>367</v>
      </c>
      <c r="H9086" s="4">
        <v>2025</v>
      </c>
    </row>
    <row r="9087" spans="1:8" x14ac:dyDescent="0.25">
      <c r="A9087" s="4" t="s">
        <v>109</v>
      </c>
      <c r="B9087" s="4" t="s">
        <v>14</v>
      </c>
      <c r="C9087" s="4">
        <v>2.2999999999999998</v>
      </c>
      <c r="D9087" s="4" t="s">
        <v>10</v>
      </c>
      <c r="E9087" s="4">
        <v>23</v>
      </c>
      <c r="F9087" s="4" t="s">
        <v>366</v>
      </c>
      <c r="G9087" s="4" t="s">
        <v>367</v>
      </c>
      <c r="H9087" s="4">
        <v>2025</v>
      </c>
    </row>
    <row r="9088" spans="1:8" x14ac:dyDescent="0.25">
      <c r="A9088" s="4" t="s">
        <v>404</v>
      </c>
      <c r="B9088" s="4" t="s">
        <v>14</v>
      </c>
      <c r="C9088" s="4">
        <v>13</v>
      </c>
      <c r="D9088" s="4" t="s">
        <v>10</v>
      </c>
      <c r="E9088" s="4">
        <v>23</v>
      </c>
      <c r="F9088" s="4" t="s">
        <v>366</v>
      </c>
      <c r="G9088" s="4" t="s">
        <v>367</v>
      </c>
      <c r="H9088" s="4">
        <v>2025</v>
      </c>
    </row>
    <row r="9089" spans="1:8" x14ac:dyDescent="0.25">
      <c r="A9089" s="4" t="s">
        <v>50</v>
      </c>
      <c r="B9089" s="4" t="s">
        <v>17</v>
      </c>
      <c r="C9089" s="4">
        <v>3.6</v>
      </c>
      <c r="D9089" s="4" t="s">
        <v>10</v>
      </c>
      <c r="E9089" s="4">
        <v>23</v>
      </c>
      <c r="F9089" s="4" t="s">
        <v>366</v>
      </c>
      <c r="G9089" s="4" t="s">
        <v>367</v>
      </c>
      <c r="H9089" s="4">
        <v>2025</v>
      </c>
    </row>
    <row r="9090" spans="1:8" x14ac:dyDescent="0.25">
      <c r="A9090" s="4" t="s">
        <v>222</v>
      </c>
      <c r="B9090" s="4" t="s">
        <v>17</v>
      </c>
      <c r="C9090" s="4">
        <v>6.5</v>
      </c>
      <c r="D9090" s="4" t="s">
        <v>10</v>
      </c>
      <c r="E9090" s="4">
        <v>23</v>
      </c>
      <c r="F9090" s="4" t="s">
        <v>366</v>
      </c>
      <c r="G9090" s="4" t="s">
        <v>367</v>
      </c>
      <c r="H9090" s="4">
        <v>2025</v>
      </c>
    </row>
    <row r="9091" spans="1:8" x14ac:dyDescent="0.25">
      <c r="A9091" s="4" t="s">
        <v>59</v>
      </c>
      <c r="B9091" s="4" t="s">
        <v>20</v>
      </c>
      <c r="C9091" s="4">
        <v>4.7</v>
      </c>
      <c r="D9091" s="4" t="s">
        <v>10</v>
      </c>
      <c r="E9091" s="4">
        <v>23</v>
      </c>
      <c r="F9091" s="4" t="s">
        <v>366</v>
      </c>
      <c r="G9091" s="4" t="s">
        <v>367</v>
      </c>
      <c r="H9091" s="4">
        <v>2025</v>
      </c>
    </row>
    <row r="9092" spans="1:8" x14ac:dyDescent="0.25">
      <c r="A9092" s="4" t="s">
        <v>19</v>
      </c>
      <c r="B9092" s="4" t="s">
        <v>20</v>
      </c>
      <c r="C9092" s="4">
        <v>3.7</v>
      </c>
      <c r="D9092" s="4" t="s">
        <v>10</v>
      </c>
      <c r="E9092" s="4">
        <v>23</v>
      </c>
      <c r="F9092" s="4" t="s">
        <v>366</v>
      </c>
      <c r="G9092" s="4" t="s">
        <v>367</v>
      </c>
      <c r="H9092" s="4">
        <v>2025</v>
      </c>
    </row>
    <row r="9093" spans="1:8" x14ac:dyDescent="0.25">
      <c r="A9093" s="4" t="s">
        <v>22</v>
      </c>
      <c r="B9093" s="4" t="s">
        <v>20</v>
      </c>
      <c r="C9093" s="4">
        <v>14</v>
      </c>
      <c r="D9093" s="4" t="s">
        <v>10</v>
      </c>
      <c r="E9093" s="4">
        <v>23</v>
      </c>
      <c r="F9093" s="4" t="s">
        <v>366</v>
      </c>
      <c r="G9093" s="4" t="s">
        <v>367</v>
      </c>
      <c r="H9093" s="4">
        <v>2025</v>
      </c>
    </row>
    <row r="9094" spans="1:8" x14ac:dyDescent="0.25">
      <c r="A9094" s="4" t="s">
        <v>35</v>
      </c>
      <c r="B9094" s="4" t="s">
        <v>24</v>
      </c>
      <c r="C9094" s="4">
        <v>25.9</v>
      </c>
      <c r="D9094" s="4" t="s">
        <v>25</v>
      </c>
      <c r="E9094" s="4">
        <v>23</v>
      </c>
      <c r="F9094" s="4" t="s">
        <v>366</v>
      </c>
      <c r="G9094" s="4" t="s">
        <v>367</v>
      </c>
      <c r="H9094" s="4">
        <v>2025</v>
      </c>
    </row>
    <row r="9095" spans="1:8" x14ac:dyDescent="0.25">
      <c r="A9095" s="4" t="s">
        <v>36</v>
      </c>
      <c r="B9095" s="4" t="s">
        <v>24</v>
      </c>
      <c r="C9095" s="4">
        <v>1.5</v>
      </c>
      <c r="D9095" s="4" t="s">
        <v>10</v>
      </c>
      <c r="E9095" s="4">
        <v>23</v>
      </c>
      <c r="F9095" s="4" t="s">
        <v>366</v>
      </c>
      <c r="G9095" s="4" t="s">
        <v>367</v>
      </c>
      <c r="H9095" s="4">
        <v>2025</v>
      </c>
    </row>
    <row r="9096" spans="1:8" x14ac:dyDescent="0.25">
      <c r="A9096" s="4" t="s">
        <v>43</v>
      </c>
      <c r="B9096" s="4" t="s">
        <v>24</v>
      </c>
      <c r="C9096" s="4">
        <v>3</v>
      </c>
      <c r="D9096" s="4" t="s">
        <v>10</v>
      </c>
      <c r="E9096" s="4">
        <v>23</v>
      </c>
      <c r="F9096" s="4" t="s">
        <v>366</v>
      </c>
      <c r="G9096" s="4" t="s">
        <v>367</v>
      </c>
      <c r="H9096" s="4">
        <v>2025</v>
      </c>
    </row>
    <row r="9097" spans="1:8" x14ac:dyDescent="0.25">
      <c r="A9097" s="4" t="s">
        <v>100</v>
      </c>
      <c r="B9097" s="4" t="s">
        <v>29</v>
      </c>
      <c r="C9097" s="4">
        <v>8.85</v>
      </c>
      <c r="D9097" s="4" t="s">
        <v>10</v>
      </c>
      <c r="E9097" s="4">
        <v>23</v>
      </c>
      <c r="F9097" s="4" t="s">
        <v>366</v>
      </c>
      <c r="G9097" s="4" t="s">
        <v>367</v>
      </c>
      <c r="H9097" s="4">
        <v>2025</v>
      </c>
    </row>
    <row r="9098" spans="1:8" x14ac:dyDescent="0.25">
      <c r="A9098" s="4" t="s">
        <v>30</v>
      </c>
      <c r="B9098" s="4" t="s">
        <v>9</v>
      </c>
      <c r="C9098" s="4">
        <v>6.3</v>
      </c>
      <c r="D9098" s="4" t="s">
        <v>10</v>
      </c>
      <c r="E9098" s="4">
        <v>23</v>
      </c>
      <c r="F9098" s="4" t="s">
        <v>368</v>
      </c>
      <c r="G9098" s="4" t="s">
        <v>369</v>
      </c>
      <c r="H9098" s="4">
        <v>2025</v>
      </c>
    </row>
    <row r="9099" spans="1:8" x14ac:dyDescent="0.25">
      <c r="A9099" s="4" t="s">
        <v>404</v>
      </c>
      <c r="B9099" s="4" t="s">
        <v>14</v>
      </c>
      <c r="C9099" s="4">
        <v>13</v>
      </c>
      <c r="D9099" s="4" t="s">
        <v>10</v>
      </c>
      <c r="E9099" s="4">
        <v>23</v>
      </c>
      <c r="F9099" s="4" t="s">
        <v>368</v>
      </c>
      <c r="G9099" s="4" t="s">
        <v>369</v>
      </c>
      <c r="H9099" s="4">
        <v>2025</v>
      </c>
    </row>
    <row r="9100" spans="1:8" x14ac:dyDescent="0.25">
      <c r="A9100" s="4" t="s">
        <v>109</v>
      </c>
      <c r="B9100" s="4" t="s">
        <v>14</v>
      </c>
      <c r="C9100" s="4">
        <v>2.2999999999999998</v>
      </c>
      <c r="D9100" s="4" t="s">
        <v>10</v>
      </c>
      <c r="E9100" s="4">
        <v>23</v>
      </c>
      <c r="F9100" s="4" t="s">
        <v>368</v>
      </c>
      <c r="G9100" s="4" t="s">
        <v>369</v>
      </c>
      <c r="H9100" s="4">
        <v>2025</v>
      </c>
    </row>
    <row r="9101" spans="1:8" x14ac:dyDescent="0.25">
      <c r="A9101" s="4" t="s">
        <v>50</v>
      </c>
      <c r="B9101" s="4" t="s">
        <v>17</v>
      </c>
      <c r="C9101" s="4">
        <v>3.6</v>
      </c>
      <c r="D9101" s="4" t="s">
        <v>10</v>
      </c>
      <c r="E9101" s="4">
        <v>23</v>
      </c>
      <c r="F9101" s="4" t="s">
        <v>368</v>
      </c>
      <c r="G9101" s="4" t="s">
        <v>369</v>
      </c>
      <c r="H9101" s="4">
        <v>2025</v>
      </c>
    </row>
    <row r="9102" spans="1:8" x14ac:dyDescent="0.25">
      <c r="A9102" s="4" t="s">
        <v>222</v>
      </c>
      <c r="B9102" s="4" t="s">
        <v>17</v>
      </c>
      <c r="C9102" s="4">
        <v>6.5</v>
      </c>
      <c r="D9102" s="4" t="s">
        <v>10</v>
      </c>
      <c r="E9102" s="4">
        <v>23</v>
      </c>
      <c r="F9102" s="4" t="s">
        <v>368</v>
      </c>
      <c r="G9102" s="4" t="s">
        <v>369</v>
      </c>
      <c r="H9102" s="4">
        <v>2025</v>
      </c>
    </row>
    <row r="9103" spans="1:8" x14ac:dyDescent="0.25">
      <c r="A9103" s="4" t="s">
        <v>22</v>
      </c>
      <c r="B9103" s="4" t="s">
        <v>20</v>
      </c>
      <c r="C9103" s="4">
        <v>14</v>
      </c>
      <c r="D9103" s="4" t="s">
        <v>10</v>
      </c>
      <c r="E9103" s="4">
        <v>23</v>
      </c>
      <c r="F9103" s="4" t="s">
        <v>368</v>
      </c>
      <c r="G9103" s="4" t="s">
        <v>369</v>
      </c>
      <c r="H9103" s="4">
        <v>2025</v>
      </c>
    </row>
    <row r="9104" spans="1:8" x14ac:dyDescent="0.25">
      <c r="A9104" s="4" t="s">
        <v>59</v>
      </c>
      <c r="B9104" s="4" t="s">
        <v>20</v>
      </c>
      <c r="C9104" s="4">
        <v>4.7</v>
      </c>
      <c r="D9104" s="4" t="s">
        <v>10</v>
      </c>
      <c r="E9104" s="4">
        <v>23</v>
      </c>
      <c r="F9104" s="4" t="s">
        <v>368</v>
      </c>
      <c r="G9104" s="4" t="s">
        <v>369</v>
      </c>
      <c r="H9104" s="4">
        <v>2025</v>
      </c>
    </row>
    <row r="9105" spans="1:8" x14ac:dyDescent="0.25">
      <c r="A9105" s="4" t="s">
        <v>21</v>
      </c>
      <c r="B9105" s="4" t="s">
        <v>20</v>
      </c>
      <c r="C9105" s="4">
        <v>13</v>
      </c>
      <c r="D9105" s="4" t="s">
        <v>10</v>
      </c>
      <c r="E9105" s="4">
        <v>23</v>
      </c>
      <c r="F9105" s="4" t="s">
        <v>368</v>
      </c>
      <c r="G9105" s="4" t="s">
        <v>369</v>
      </c>
      <c r="H9105" s="4">
        <v>2025</v>
      </c>
    </row>
    <row r="9106" spans="1:8" x14ac:dyDescent="0.25">
      <c r="A9106" s="4" t="s">
        <v>43</v>
      </c>
      <c r="B9106" s="4" t="s">
        <v>24</v>
      </c>
      <c r="C9106" s="4">
        <v>3</v>
      </c>
      <c r="D9106" s="4" t="s">
        <v>10</v>
      </c>
      <c r="E9106" s="4">
        <v>23</v>
      </c>
      <c r="F9106" s="4" t="s">
        <v>368</v>
      </c>
      <c r="G9106" s="4" t="s">
        <v>369</v>
      </c>
      <c r="H9106" s="4">
        <v>2025</v>
      </c>
    </row>
    <row r="9107" spans="1:8" x14ac:dyDescent="0.25">
      <c r="A9107" s="4" t="s">
        <v>36</v>
      </c>
      <c r="B9107" s="4" t="s">
        <v>24</v>
      </c>
      <c r="C9107" s="4">
        <v>1.5</v>
      </c>
      <c r="D9107" s="4" t="s">
        <v>10</v>
      </c>
      <c r="E9107" s="4">
        <v>23</v>
      </c>
      <c r="F9107" s="4" t="s">
        <v>368</v>
      </c>
      <c r="G9107" s="4" t="s">
        <v>369</v>
      </c>
      <c r="H9107" s="4">
        <v>2025</v>
      </c>
    </row>
    <row r="9108" spans="1:8" x14ac:dyDescent="0.25">
      <c r="A9108" s="4" t="s">
        <v>35</v>
      </c>
      <c r="B9108" s="4" t="s">
        <v>24</v>
      </c>
      <c r="C9108" s="4">
        <v>25.9</v>
      </c>
      <c r="D9108" s="4" t="s">
        <v>25</v>
      </c>
      <c r="E9108" s="4">
        <v>23</v>
      </c>
      <c r="F9108" s="4" t="s">
        <v>368</v>
      </c>
      <c r="G9108" s="4" t="s">
        <v>369</v>
      </c>
      <c r="H9108" s="4">
        <v>2025</v>
      </c>
    </row>
    <row r="9109" spans="1:8" x14ac:dyDescent="0.25">
      <c r="A9109" s="4" t="s">
        <v>100</v>
      </c>
      <c r="B9109" s="4" t="s">
        <v>29</v>
      </c>
      <c r="C9109" s="4">
        <v>8.85</v>
      </c>
      <c r="D9109" s="4" t="s">
        <v>10</v>
      </c>
      <c r="E9109" s="4">
        <v>23</v>
      </c>
      <c r="F9109" s="4" t="s">
        <v>368</v>
      </c>
      <c r="G9109" s="4" t="s">
        <v>369</v>
      </c>
      <c r="H9109" s="4">
        <v>2025</v>
      </c>
    </row>
    <row r="9110" spans="1:8" x14ac:dyDescent="0.25">
      <c r="A9110" s="4" t="s">
        <v>74</v>
      </c>
      <c r="B9110" s="4" t="s">
        <v>9</v>
      </c>
      <c r="C9110" s="4">
        <v>11.5</v>
      </c>
      <c r="D9110" s="4" t="s">
        <v>10</v>
      </c>
      <c r="E9110" s="4">
        <v>23</v>
      </c>
      <c r="F9110" s="4" t="s">
        <v>370</v>
      </c>
      <c r="G9110" s="4" t="s">
        <v>371</v>
      </c>
      <c r="H9110" s="4">
        <v>2025</v>
      </c>
    </row>
    <row r="9111" spans="1:8" x14ac:dyDescent="0.25">
      <c r="A9111" s="4" t="s">
        <v>109</v>
      </c>
      <c r="B9111" s="4" t="s">
        <v>14</v>
      </c>
      <c r="C9111" s="4">
        <v>2.2999999999999998</v>
      </c>
      <c r="D9111" s="4" t="s">
        <v>10</v>
      </c>
      <c r="E9111" s="4">
        <v>23</v>
      </c>
      <c r="F9111" s="4" t="s">
        <v>370</v>
      </c>
      <c r="G9111" s="4" t="s">
        <v>371</v>
      </c>
      <c r="H9111" s="4">
        <v>2025</v>
      </c>
    </row>
    <row r="9112" spans="1:8" x14ac:dyDescent="0.25">
      <c r="A9112" s="4" t="s">
        <v>13</v>
      </c>
      <c r="B9112" s="4" t="s">
        <v>14</v>
      </c>
      <c r="C9112" s="4">
        <v>5.9</v>
      </c>
      <c r="D9112" s="4" t="s">
        <v>10</v>
      </c>
      <c r="E9112" s="4">
        <v>23</v>
      </c>
      <c r="F9112" s="4" t="s">
        <v>370</v>
      </c>
      <c r="G9112" s="4" t="s">
        <v>371</v>
      </c>
      <c r="H9112" s="4">
        <v>2025</v>
      </c>
    </row>
    <row r="9113" spans="1:8" x14ac:dyDescent="0.25">
      <c r="A9113" s="4" t="s">
        <v>499</v>
      </c>
      <c r="B9113" s="4" t="s">
        <v>17</v>
      </c>
      <c r="C9113" s="4">
        <v>1.9</v>
      </c>
      <c r="D9113" s="4" t="s">
        <v>10</v>
      </c>
      <c r="E9113" s="4">
        <v>23</v>
      </c>
      <c r="F9113" s="4" t="s">
        <v>370</v>
      </c>
      <c r="G9113" s="4" t="s">
        <v>371</v>
      </c>
      <c r="H9113" s="4">
        <v>2025</v>
      </c>
    </row>
    <row r="9114" spans="1:8" x14ac:dyDescent="0.25">
      <c r="A9114" s="4" t="s">
        <v>33</v>
      </c>
      <c r="B9114" s="4" t="s">
        <v>17</v>
      </c>
      <c r="C9114" s="4">
        <v>8</v>
      </c>
      <c r="D9114" s="4" t="s">
        <v>10</v>
      </c>
      <c r="E9114" s="4">
        <v>23</v>
      </c>
      <c r="F9114" s="4" t="s">
        <v>370</v>
      </c>
      <c r="G9114" s="4" t="s">
        <v>371</v>
      </c>
      <c r="H9114" s="4">
        <v>2025</v>
      </c>
    </row>
    <row r="9115" spans="1:8" x14ac:dyDescent="0.25">
      <c r="A9115" s="4" t="s">
        <v>59</v>
      </c>
      <c r="B9115" s="4" t="s">
        <v>20</v>
      </c>
      <c r="C9115" s="4">
        <v>4.7</v>
      </c>
      <c r="D9115" s="4" t="s">
        <v>10</v>
      </c>
      <c r="E9115" s="4">
        <v>23</v>
      </c>
      <c r="F9115" s="4" t="s">
        <v>370</v>
      </c>
      <c r="G9115" s="4" t="s">
        <v>371</v>
      </c>
      <c r="H9115" s="4">
        <v>2025</v>
      </c>
    </row>
    <row r="9116" spans="1:8" x14ac:dyDescent="0.25">
      <c r="A9116" s="4" t="s">
        <v>21</v>
      </c>
      <c r="B9116" s="4" t="s">
        <v>20</v>
      </c>
      <c r="C9116" s="4">
        <v>13</v>
      </c>
      <c r="D9116" s="4" t="s">
        <v>10</v>
      </c>
      <c r="E9116" s="4">
        <v>23</v>
      </c>
      <c r="F9116" s="4" t="s">
        <v>370</v>
      </c>
      <c r="G9116" s="4" t="s">
        <v>371</v>
      </c>
      <c r="H9116" s="4">
        <v>2025</v>
      </c>
    </row>
    <row r="9117" spans="1:8" x14ac:dyDescent="0.25">
      <c r="A9117" s="4" t="s">
        <v>22</v>
      </c>
      <c r="B9117" s="4" t="s">
        <v>20</v>
      </c>
      <c r="C9117" s="4">
        <v>14</v>
      </c>
      <c r="D9117" s="4" t="s">
        <v>10</v>
      </c>
      <c r="E9117" s="4">
        <v>23</v>
      </c>
      <c r="F9117" s="4" t="s">
        <v>370</v>
      </c>
      <c r="G9117" s="4" t="s">
        <v>371</v>
      </c>
      <c r="H9117" s="4">
        <v>2025</v>
      </c>
    </row>
    <row r="9118" spans="1:8" x14ac:dyDescent="0.25">
      <c r="A9118" s="4" t="s">
        <v>271</v>
      </c>
      <c r="B9118" s="4" t="s">
        <v>24</v>
      </c>
      <c r="C9118" s="4">
        <v>14.3</v>
      </c>
      <c r="D9118" s="4" t="s">
        <v>25</v>
      </c>
      <c r="E9118" s="4">
        <v>23</v>
      </c>
      <c r="F9118" s="4" t="s">
        <v>370</v>
      </c>
      <c r="G9118" s="4" t="s">
        <v>371</v>
      </c>
      <c r="H9118" s="4">
        <v>2025</v>
      </c>
    </row>
    <row r="9119" spans="1:8" x14ac:dyDescent="0.25">
      <c r="A9119" s="4" t="s">
        <v>403</v>
      </c>
      <c r="B9119" s="4" t="s">
        <v>24</v>
      </c>
      <c r="C9119" s="4">
        <v>2.2999999999999998</v>
      </c>
      <c r="D9119" s="4" t="s">
        <v>10</v>
      </c>
      <c r="E9119" s="4">
        <v>23</v>
      </c>
      <c r="F9119" s="4" t="s">
        <v>370</v>
      </c>
      <c r="G9119" s="4" t="s">
        <v>371</v>
      </c>
      <c r="H9119" s="4">
        <v>2025</v>
      </c>
    </row>
    <row r="9120" spans="1:8" x14ac:dyDescent="0.25">
      <c r="A9120" s="4" t="s">
        <v>36</v>
      </c>
      <c r="B9120" s="4" t="s">
        <v>24</v>
      </c>
      <c r="C9120" s="4">
        <v>1.5</v>
      </c>
      <c r="D9120" s="4" t="s">
        <v>10</v>
      </c>
      <c r="E9120" s="4">
        <v>23</v>
      </c>
      <c r="F9120" s="4" t="s">
        <v>370</v>
      </c>
      <c r="G9120" s="4" t="s">
        <v>371</v>
      </c>
      <c r="H9120" s="4">
        <v>2025</v>
      </c>
    </row>
    <row r="9121" spans="1:8" x14ac:dyDescent="0.25">
      <c r="A9121" s="4" t="s">
        <v>500</v>
      </c>
      <c r="B9121" s="4" t="s">
        <v>29</v>
      </c>
      <c r="C9121" s="4">
        <v>5.45</v>
      </c>
      <c r="D9121" s="4" t="s">
        <v>10</v>
      </c>
      <c r="E9121" s="4">
        <v>23</v>
      </c>
      <c r="F9121" s="4" t="s">
        <v>370</v>
      </c>
      <c r="G9121" s="4" t="s">
        <v>371</v>
      </c>
      <c r="H9121" s="4">
        <v>2025</v>
      </c>
    </row>
    <row r="9122" spans="1:8" x14ac:dyDescent="0.25">
      <c r="A9122" s="4" t="s">
        <v>74</v>
      </c>
      <c r="B9122" s="4" t="s">
        <v>9</v>
      </c>
      <c r="C9122" s="4">
        <v>11.5</v>
      </c>
      <c r="D9122" s="4" t="s">
        <v>10</v>
      </c>
      <c r="E9122" s="4">
        <v>23</v>
      </c>
      <c r="F9122" s="4" t="s">
        <v>372</v>
      </c>
      <c r="G9122" s="4" t="s">
        <v>373</v>
      </c>
      <c r="H9122" s="4">
        <v>2025</v>
      </c>
    </row>
    <row r="9123" spans="1:8" x14ac:dyDescent="0.25">
      <c r="A9123" s="4" t="s">
        <v>109</v>
      </c>
      <c r="B9123" s="4" t="s">
        <v>14</v>
      </c>
      <c r="C9123" s="4">
        <v>2.2999999999999998</v>
      </c>
      <c r="D9123" s="4" t="s">
        <v>10</v>
      </c>
      <c r="E9123" s="4">
        <v>23</v>
      </c>
      <c r="F9123" s="4" t="s">
        <v>372</v>
      </c>
      <c r="G9123" s="4" t="s">
        <v>373</v>
      </c>
      <c r="H9123" s="4">
        <v>2025</v>
      </c>
    </row>
    <row r="9124" spans="1:8" x14ac:dyDescent="0.25">
      <c r="A9124" s="4" t="s">
        <v>124</v>
      </c>
      <c r="B9124" s="4" t="s">
        <v>14</v>
      </c>
      <c r="C9124" s="4">
        <v>5.9</v>
      </c>
      <c r="D9124" s="4" t="s">
        <v>10</v>
      </c>
      <c r="E9124" s="4">
        <v>23</v>
      </c>
      <c r="F9124" s="4" t="s">
        <v>372</v>
      </c>
      <c r="G9124" s="4" t="s">
        <v>373</v>
      </c>
      <c r="H9124" s="4">
        <v>2025</v>
      </c>
    </row>
    <row r="9125" spans="1:8" x14ac:dyDescent="0.25">
      <c r="A9125" s="4" t="s">
        <v>222</v>
      </c>
      <c r="B9125" s="4" t="s">
        <v>17</v>
      </c>
      <c r="C9125" s="4">
        <v>6.5</v>
      </c>
      <c r="D9125" s="4" t="s">
        <v>10</v>
      </c>
      <c r="E9125" s="4">
        <v>23</v>
      </c>
      <c r="F9125" s="4" t="s">
        <v>372</v>
      </c>
      <c r="G9125" s="4" t="s">
        <v>373</v>
      </c>
      <c r="H9125" s="4">
        <v>2025</v>
      </c>
    </row>
    <row r="9126" spans="1:8" x14ac:dyDescent="0.25">
      <c r="A9126" s="4" t="s">
        <v>50</v>
      </c>
      <c r="B9126" s="4" t="s">
        <v>17</v>
      </c>
      <c r="C9126" s="4">
        <v>3.6</v>
      </c>
      <c r="D9126" s="4" t="s">
        <v>10</v>
      </c>
      <c r="E9126" s="4">
        <v>23</v>
      </c>
      <c r="F9126" s="4" t="s">
        <v>372</v>
      </c>
      <c r="G9126" s="4" t="s">
        <v>373</v>
      </c>
      <c r="H9126" s="4">
        <v>2025</v>
      </c>
    </row>
    <row r="9127" spans="1:8" x14ac:dyDescent="0.25">
      <c r="A9127" s="4" t="s">
        <v>59</v>
      </c>
      <c r="B9127" s="4" t="s">
        <v>20</v>
      </c>
      <c r="C9127" s="4">
        <v>4.7</v>
      </c>
      <c r="D9127" s="4" t="s">
        <v>10</v>
      </c>
      <c r="E9127" s="4">
        <v>23</v>
      </c>
      <c r="F9127" s="4" t="s">
        <v>372</v>
      </c>
      <c r="G9127" s="4" t="s">
        <v>373</v>
      </c>
      <c r="H9127" s="4">
        <v>2025</v>
      </c>
    </row>
    <row r="9128" spans="1:8" x14ac:dyDescent="0.25">
      <c r="A9128" s="4" t="s">
        <v>145</v>
      </c>
      <c r="B9128" s="4" t="s">
        <v>20</v>
      </c>
      <c r="C9128" s="4">
        <v>6.7</v>
      </c>
      <c r="D9128" s="4" t="s">
        <v>10</v>
      </c>
      <c r="E9128" s="4">
        <v>23</v>
      </c>
      <c r="F9128" s="4" t="s">
        <v>372</v>
      </c>
      <c r="G9128" s="4" t="s">
        <v>373</v>
      </c>
      <c r="H9128" s="4">
        <v>2025</v>
      </c>
    </row>
    <row r="9129" spans="1:8" x14ac:dyDescent="0.25">
      <c r="A9129" s="4" t="s">
        <v>22</v>
      </c>
      <c r="B9129" s="4" t="s">
        <v>20</v>
      </c>
      <c r="C9129" s="4">
        <v>14</v>
      </c>
      <c r="D9129" s="4" t="s">
        <v>10</v>
      </c>
      <c r="E9129" s="4">
        <v>23</v>
      </c>
      <c r="F9129" s="4" t="s">
        <v>372</v>
      </c>
      <c r="G9129" s="4" t="s">
        <v>373</v>
      </c>
      <c r="H9129" s="4">
        <v>2025</v>
      </c>
    </row>
    <row r="9130" spans="1:8" x14ac:dyDescent="0.25">
      <c r="A9130" s="4" t="s">
        <v>35</v>
      </c>
      <c r="B9130" s="4" t="s">
        <v>24</v>
      </c>
      <c r="C9130" s="4">
        <v>25.9</v>
      </c>
      <c r="D9130" s="4" t="s">
        <v>25</v>
      </c>
      <c r="E9130" s="4">
        <v>23</v>
      </c>
      <c r="F9130" s="4" t="s">
        <v>372</v>
      </c>
      <c r="G9130" s="4" t="s">
        <v>373</v>
      </c>
      <c r="H9130" s="4">
        <v>2025</v>
      </c>
    </row>
    <row r="9131" spans="1:8" x14ac:dyDescent="0.25">
      <c r="A9131" s="4" t="s">
        <v>43</v>
      </c>
      <c r="B9131" s="4" t="s">
        <v>24</v>
      </c>
      <c r="C9131" s="4">
        <v>3</v>
      </c>
      <c r="D9131" s="4" t="s">
        <v>10</v>
      </c>
      <c r="E9131" s="4">
        <v>23</v>
      </c>
      <c r="F9131" s="4" t="s">
        <v>372</v>
      </c>
      <c r="G9131" s="4" t="s">
        <v>373</v>
      </c>
      <c r="H9131" s="4">
        <v>2025</v>
      </c>
    </row>
    <row r="9132" spans="1:8" x14ac:dyDescent="0.25">
      <c r="A9132" s="4" t="s">
        <v>36</v>
      </c>
      <c r="B9132" s="4" t="s">
        <v>24</v>
      </c>
      <c r="C9132" s="4">
        <v>1.5</v>
      </c>
      <c r="D9132" s="4" t="s">
        <v>10</v>
      </c>
      <c r="E9132" s="4">
        <v>23</v>
      </c>
      <c r="F9132" s="4" t="s">
        <v>372</v>
      </c>
      <c r="G9132" s="4" t="s">
        <v>373</v>
      </c>
      <c r="H9132" s="4">
        <v>2025</v>
      </c>
    </row>
    <row r="9133" spans="1:8" x14ac:dyDescent="0.25">
      <c r="A9133" s="4" t="s">
        <v>100</v>
      </c>
      <c r="B9133" s="4" t="s">
        <v>29</v>
      </c>
      <c r="C9133" s="4">
        <v>8.85</v>
      </c>
      <c r="D9133" s="4" t="s">
        <v>10</v>
      </c>
      <c r="E9133" s="4">
        <v>23</v>
      </c>
      <c r="F9133" s="4" t="s">
        <v>372</v>
      </c>
      <c r="G9133" s="4" t="s">
        <v>373</v>
      </c>
      <c r="H9133" s="4">
        <v>2025</v>
      </c>
    </row>
    <row r="9134" spans="1:8" x14ac:dyDescent="0.25">
      <c r="A9134" s="4" t="s">
        <v>30</v>
      </c>
      <c r="B9134" s="4" t="s">
        <v>9</v>
      </c>
      <c r="C9134" s="4">
        <v>6.3</v>
      </c>
      <c r="D9134" s="4" t="s">
        <v>10</v>
      </c>
      <c r="E9134" s="4">
        <v>23</v>
      </c>
      <c r="F9134" s="4" t="s">
        <v>374</v>
      </c>
      <c r="G9134" s="4" t="s">
        <v>375</v>
      </c>
      <c r="H9134" s="4">
        <v>2025</v>
      </c>
    </row>
    <row r="9135" spans="1:8" x14ac:dyDescent="0.25">
      <c r="A9135" s="4" t="s">
        <v>109</v>
      </c>
      <c r="B9135" s="4" t="s">
        <v>14</v>
      </c>
      <c r="C9135" s="4">
        <v>2.2999999999999998</v>
      </c>
      <c r="D9135" s="4" t="s">
        <v>10</v>
      </c>
      <c r="E9135" s="4">
        <v>23</v>
      </c>
      <c r="F9135" s="4" t="s">
        <v>374</v>
      </c>
      <c r="G9135" s="4" t="s">
        <v>375</v>
      </c>
      <c r="H9135" s="4">
        <v>2025</v>
      </c>
    </row>
    <row r="9136" spans="1:8" x14ac:dyDescent="0.25">
      <c r="A9136" s="4" t="s">
        <v>404</v>
      </c>
      <c r="B9136" s="4" t="s">
        <v>14</v>
      </c>
      <c r="C9136" s="4">
        <v>13</v>
      </c>
      <c r="D9136" s="4" t="s">
        <v>10</v>
      </c>
      <c r="E9136" s="4">
        <v>23</v>
      </c>
      <c r="F9136" s="4" t="s">
        <v>374</v>
      </c>
      <c r="G9136" s="4" t="s">
        <v>375</v>
      </c>
      <c r="H9136" s="4">
        <v>2025</v>
      </c>
    </row>
    <row r="9137" spans="1:8" x14ac:dyDescent="0.25">
      <c r="A9137" s="4" t="s">
        <v>50</v>
      </c>
      <c r="B9137" s="4" t="s">
        <v>17</v>
      </c>
      <c r="C9137" s="4">
        <v>3.6</v>
      </c>
      <c r="D9137" s="4" t="s">
        <v>10</v>
      </c>
      <c r="E9137" s="4">
        <v>23</v>
      </c>
      <c r="F9137" s="4" t="s">
        <v>374</v>
      </c>
      <c r="G9137" s="4" t="s">
        <v>375</v>
      </c>
      <c r="H9137" s="4">
        <v>2025</v>
      </c>
    </row>
    <row r="9138" spans="1:8" x14ac:dyDescent="0.25">
      <c r="A9138" s="4" t="s">
        <v>212</v>
      </c>
      <c r="B9138" s="4" t="s">
        <v>17</v>
      </c>
      <c r="C9138" s="4">
        <v>1.7</v>
      </c>
      <c r="D9138" s="4" t="s">
        <v>10</v>
      </c>
      <c r="E9138" s="4">
        <v>23</v>
      </c>
      <c r="F9138" s="4" t="s">
        <v>374</v>
      </c>
      <c r="G9138" s="4" t="s">
        <v>375</v>
      </c>
      <c r="H9138" s="4">
        <v>2025</v>
      </c>
    </row>
    <row r="9139" spans="1:8" x14ac:dyDescent="0.25">
      <c r="A9139" s="4" t="s">
        <v>19</v>
      </c>
      <c r="B9139" s="4" t="s">
        <v>20</v>
      </c>
      <c r="C9139" s="4">
        <v>3.7</v>
      </c>
      <c r="D9139" s="4" t="s">
        <v>10</v>
      </c>
      <c r="E9139" s="4">
        <v>23</v>
      </c>
      <c r="F9139" s="4" t="s">
        <v>374</v>
      </c>
      <c r="G9139" s="4" t="s">
        <v>375</v>
      </c>
      <c r="H9139" s="4">
        <v>2025</v>
      </c>
    </row>
    <row r="9140" spans="1:8" x14ac:dyDescent="0.25">
      <c r="A9140" s="4" t="s">
        <v>59</v>
      </c>
      <c r="B9140" s="4" t="s">
        <v>20</v>
      </c>
      <c r="C9140" s="4">
        <v>4.7</v>
      </c>
      <c r="D9140" s="4" t="s">
        <v>10</v>
      </c>
      <c r="E9140" s="4">
        <v>23</v>
      </c>
      <c r="F9140" s="4" t="s">
        <v>374</v>
      </c>
      <c r="G9140" s="4" t="s">
        <v>375</v>
      </c>
      <c r="H9140" s="4">
        <v>2025</v>
      </c>
    </row>
    <row r="9141" spans="1:8" x14ac:dyDescent="0.25">
      <c r="A9141" s="4" t="s">
        <v>22</v>
      </c>
      <c r="B9141" s="4" t="s">
        <v>20</v>
      </c>
      <c r="C9141" s="4">
        <v>14</v>
      </c>
      <c r="D9141" s="4" t="s">
        <v>10</v>
      </c>
      <c r="E9141" s="4">
        <v>23</v>
      </c>
      <c r="F9141" s="4" t="s">
        <v>374</v>
      </c>
      <c r="G9141" s="4" t="s">
        <v>375</v>
      </c>
      <c r="H9141" s="4">
        <v>2025</v>
      </c>
    </row>
    <row r="9142" spans="1:8" x14ac:dyDescent="0.25">
      <c r="A9142" s="4" t="s">
        <v>35</v>
      </c>
      <c r="B9142" s="4" t="s">
        <v>24</v>
      </c>
      <c r="C9142" s="4">
        <v>25.9</v>
      </c>
      <c r="D9142" s="4" t="s">
        <v>25</v>
      </c>
      <c r="E9142" s="4">
        <v>23</v>
      </c>
      <c r="F9142" s="4" t="s">
        <v>374</v>
      </c>
      <c r="G9142" s="4" t="s">
        <v>375</v>
      </c>
      <c r="H9142" s="4">
        <v>2025</v>
      </c>
    </row>
    <row r="9143" spans="1:8" x14ac:dyDescent="0.25">
      <c r="A9143" s="4" t="s">
        <v>43</v>
      </c>
      <c r="B9143" s="4" t="s">
        <v>24</v>
      </c>
      <c r="C9143" s="4">
        <v>3</v>
      </c>
      <c r="D9143" s="4" t="s">
        <v>10</v>
      </c>
      <c r="E9143" s="4">
        <v>23</v>
      </c>
      <c r="F9143" s="4" t="s">
        <v>374</v>
      </c>
      <c r="G9143" s="4" t="s">
        <v>375</v>
      </c>
      <c r="H9143" s="4">
        <v>2025</v>
      </c>
    </row>
    <row r="9144" spans="1:8" x14ac:dyDescent="0.25">
      <c r="A9144" s="4" t="s">
        <v>36</v>
      </c>
      <c r="B9144" s="4" t="s">
        <v>24</v>
      </c>
      <c r="C9144" s="4">
        <v>1.5</v>
      </c>
      <c r="D9144" s="4" t="s">
        <v>10</v>
      </c>
      <c r="E9144" s="4">
        <v>23</v>
      </c>
      <c r="F9144" s="4" t="s">
        <v>374</v>
      </c>
      <c r="G9144" s="4" t="s">
        <v>375</v>
      </c>
      <c r="H9144" s="4">
        <v>2025</v>
      </c>
    </row>
    <row r="9145" spans="1:8" x14ac:dyDescent="0.25">
      <c r="A9145" s="4" t="s">
        <v>100</v>
      </c>
      <c r="B9145" s="4" t="s">
        <v>29</v>
      </c>
      <c r="C9145" s="4">
        <v>8.85</v>
      </c>
      <c r="D9145" s="4" t="s">
        <v>10</v>
      </c>
      <c r="E9145" s="4">
        <v>23</v>
      </c>
      <c r="F9145" s="4" t="s">
        <v>374</v>
      </c>
      <c r="G9145" s="4" t="s">
        <v>375</v>
      </c>
      <c r="H9145" s="4">
        <v>2025</v>
      </c>
    </row>
    <row r="9146" spans="1:8" x14ac:dyDescent="0.25">
      <c r="A9146" s="4" t="s">
        <v>30</v>
      </c>
      <c r="B9146" s="4" t="s">
        <v>9</v>
      </c>
      <c r="C9146" s="4">
        <v>6.3</v>
      </c>
      <c r="D9146" s="4" t="s">
        <v>10</v>
      </c>
      <c r="E9146" s="4">
        <v>23</v>
      </c>
      <c r="F9146" s="4" t="s">
        <v>376</v>
      </c>
      <c r="G9146" s="4" t="s">
        <v>377</v>
      </c>
      <c r="H9146" s="4">
        <v>2025</v>
      </c>
    </row>
    <row r="9147" spans="1:8" x14ac:dyDescent="0.25">
      <c r="A9147" s="4" t="s">
        <v>13</v>
      </c>
      <c r="B9147" s="4" t="s">
        <v>14</v>
      </c>
      <c r="C9147" s="4">
        <v>5.9</v>
      </c>
      <c r="D9147" s="4" t="s">
        <v>10</v>
      </c>
      <c r="E9147" s="4">
        <v>23</v>
      </c>
      <c r="F9147" s="4" t="s">
        <v>376</v>
      </c>
      <c r="G9147" s="4" t="s">
        <v>377</v>
      </c>
      <c r="H9147" s="4">
        <v>2025</v>
      </c>
    </row>
    <row r="9148" spans="1:8" x14ac:dyDescent="0.25">
      <c r="A9148" s="4" t="s">
        <v>109</v>
      </c>
      <c r="B9148" s="4" t="s">
        <v>14</v>
      </c>
      <c r="C9148" s="4">
        <v>2.2999999999999998</v>
      </c>
      <c r="D9148" s="4" t="s">
        <v>10</v>
      </c>
      <c r="E9148" s="4">
        <v>23</v>
      </c>
      <c r="F9148" s="4" t="s">
        <v>376</v>
      </c>
      <c r="G9148" s="4" t="s">
        <v>377</v>
      </c>
      <c r="H9148" s="4">
        <v>2025</v>
      </c>
    </row>
    <row r="9149" spans="1:8" x14ac:dyDescent="0.25">
      <c r="A9149" s="4" t="s">
        <v>50</v>
      </c>
      <c r="B9149" s="4" t="s">
        <v>17</v>
      </c>
      <c r="C9149" s="4">
        <v>3.6</v>
      </c>
      <c r="D9149" s="4" t="s">
        <v>10</v>
      </c>
      <c r="E9149" s="4">
        <v>23</v>
      </c>
      <c r="F9149" s="4" t="s">
        <v>376</v>
      </c>
      <c r="G9149" s="4" t="s">
        <v>377</v>
      </c>
      <c r="H9149" s="4">
        <v>2025</v>
      </c>
    </row>
    <row r="9150" spans="1:8" x14ac:dyDescent="0.25">
      <c r="A9150" s="4" t="s">
        <v>86</v>
      </c>
      <c r="B9150" s="4" t="s">
        <v>17</v>
      </c>
      <c r="C9150" s="4">
        <v>3</v>
      </c>
      <c r="D9150" s="4" t="s">
        <v>10</v>
      </c>
      <c r="E9150" s="4">
        <v>23</v>
      </c>
      <c r="F9150" s="4" t="s">
        <v>376</v>
      </c>
      <c r="G9150" s="4" t="s">
        <v>377</v>
      </c>
      <c r="H9150" s="4">
        <v>2025</v>
      </c>
    </row>
    <row r="9151" spans="1:8" x14ac:dyDescent="0.25">
      <c r="A9151" s="4" t="s">
        <v>22</v>
      </c>
      <c r="B9151" s="4" t="s">
        <v>20</v>
      </c>
      <c r="C9151" s="4">
        <v>14</v>
      </c>
      <c r="D9151" s="4" t="s">
        <v>10</v>
      </c>
      <c r="E9151" s="4">
        <v>23</v>
      </c>
      <c r="F9151" s="4" t="s">
        <v>376</v>
      </c>
      <c r="G9151" s="4" t="s">
        <v>377</v>
      </c>
      <c r="H9151" s="4">
        <v>2025</v>
      </c>
    </row>
    <row r="9152" spans="1:8" x14ac:dyDescent="0.25">
      <c r="A9152" s="4" t="s">
        <v>59</v>
      </c>
      <c r="B9152" s="4" t="s">
        <v>20</v>
      </c>
      <c r="C9152" s="4">
        <v>4.7</v>
      </c>
      <c r="D9152" s="4" t="s">
        <v>10</v>
      </c>
      <c r="E9152" s="4">
        <v>23</v>
      </c>
      <c r="F9152" s="4" t="s">
        <v>376</v>
      </c>
      <c r="G9152" s="4" t="s">
        <v>377</v>
      </c>
      <c r="H9152" s="4">
        <v>2025</v>
      </c>
    </row>
    <row r="9153" spans="1:8" x14ac:dyDescent="0.25">
      <c r="A9153" s="4" t="s">
        <v>19</v>
      </c>
      <c r="B9153" s="4" t="s">
        <v>20</v>
      </c>
      <c r="C9153" s="4">
        <v>3.7</v>
      </c>
      <c r="D9153" s="4" t="s">
        <v>10</v>
      </c>
      <c r="E9153" s="4">
        <v>23</v>
      </c>
      <c r="F9153" s="4" t="s">
        <v>376</v>
      </c>
      <c r="G9153" s="4" t="s">
        <v>377</v>
      </c>
      <c r="H9153" s="4">
        <v>2025</v>
      </c>
    </row>
    <row r="9154" spans="1:8" x14ac:dyDescent="0.25">
      <c r="A9154" s="4" t="s">
        <v>43</v>
      </c>
      <c r="B9154" s="4" t="s">
        <v>24</v>
      </c>
      <c r="C9154" s="4">
        <v>3</v>
      </c>
      <c r="D9154" s="4" t="s">
        <v>10</v>
      </c>
      <c r="E9154" s="4">
        <v>23</v>
      </c>
      <c r="F9154" s="4" t="s">
        <v>376</v>
      </c>
      <c r="G9154" s="4" t="s">
        <v>377</v>
      </c>
      <c r="H9154" s="4">
        <v>2025</v>
      </c>
    </row>
    <row r="9155" spans="1:8" x14ac:dyDescent="0.25">
      <c r="A9155" s="4" t="s">
        <v>35</v>
      </c>
      <c r="B9155" s="4" t="s">
        <v>24</v>
      </c>
      <c r="C9155" s="4">
        <v>25.9</v>
      </c>
      <c r="D9155" s="4" t="s">
        <v>10</v>
      </c>
      <c r="E9155" s="4">
        <v>23</v>
      </c>
      <c r="F9155" s="4" t="s">
        <v>376</v>
      </c>
      <c r="G9155" s="4" t="s">
        <v>377</v>
      </c>
      <c r="H9155" s="4">
        <v>2025</v>
      </c>
    </row>
    <row r="9156" spans="1:8" x14ac:dyDescent="0.25">
      <c r="A9156" s="4" t="s">
        <v>56</v>
      </c>
      <c r="B9156" s="4" t="s">
        <v>24</v>
      </c>
      <c r="C9156" s="4">
        <v>4.5</v>
      </c>
      <c r="D9156" s="4" t="s">
        <v>25</v>
      </c>
      <c r="E9156" s="4">
        <v>23</v>
      </c>
      <c r="F9156" s="4" t="s">
        <v>376</v>
      </c>
      <c r="G9156" s="4" t="s">
        <v>377</v>
      </c>
      <c r="H9156" s="4">
        <v>2025</v>
      </c>
    </row>
    <row r="9157" spans="1:8" x14ac:dyDescent="0.25">
      <c r="A9157" s="4" t="s">
        <v>100</v>
      </c>
      <c r="B9157" s="4" t="s">
        <v>29</v>
      </c>
      <c r="C9157" s="4">
        <v>8.85</v>
      </c>
      <c r="D9157" s="4" t="s">
        <v>10</v>
      </c>
      <c r="E9157" s="4">
        <v>23</v>
      </c>
      <c r="F9157" s="4" t="s">
        <v>376</v>
      </c>
      <c r="G9157" s="4" t="s">
        <v>377</v>
      </c>
      <c r="H9157" s="4">
        <v>2025</v>
      </c>
    </row>
    <row r="9158" spans="1:8" x14ac:dyDescent="0.25">
      <c r="A9158" s="4" t="s">
        <v>30</v>
      </c>
      <c r="B9158" s="4" t="s">
        <v>9</v>
      </c>
      <c r="C9158" s="4">
        <v>6.3</v>
      </c>
      <c r="D9158" s="4" t="s">
        <v>10</v>
      </c>
      <c r="E9158" s="4">
        <v>23</v>
      </c>
      <c r="F9158" s="4" t="s">
        <v>378</v>
      </c>
      <c r="G9158" s="4" t="s">
        <v>379</v>
      </c>
      <c r="H9158" s="4">
        <v>2025</v>
      </c>
    </row>
    <row r="9159" spans="1:8" x14ac:dyDescent="0.25">
      <c r="A9159" s="4" t="s">
        <v>109</v>
      </c>
      <c r="B9159" s="4" t="s">
        <v>14</v>
      </c>
      <c r="C9159" s="4">
        <v>2.2999999999999998</v>
      </c>
      <c r="D9159" s="4" t="s">
        <v>10</v>
      </c>
      <c r="E9159" s="4">
        <v>23</v>
      </c>
      <c r="F9159" s="4" t="s">
        <v>378</v>
      </c>
      <c r="G9159" s="4" t="s">
        <v>379</v>
      </c>
      <c r="H9159" s="4">
        <v>2025</v>
      </c>
    </row>
    <row r="9160" spans="1:8" x14ac:dyDescent="0.25">
      <c r="A9160" s="4" t="s">
        <v>132</v>
      </c>
      <c r="B9160" s="4" t="s">
        <v>14</v>
      </c>
      <c r="C9160" s="4">
        <v>0</v>
      </c>
      <c r="D9160" s="4" t="s">
        <v>10</v>
      </c>
      <c r="E9160" s="4">
        <v>23</v>
      </c>
      <c r="F9160" s="4" t="s">
        <v>378</v>
      </c>
      <c r="G9160" s="4" t="s">
        <v>379</v>
      </c>
      <c r="H9160" s="4">
        <v>2025</v>
      </c>
    </row>
    <row r="9161" spans="1:8" x14ac:dyDescent="0.25">
      <c r="A9161" s="4" t="s">
        <v>222</v>
      </c>
      <c r="B9161" s="4" t="s">
        <v>17</v>
      </c>
      <c r="C9161" s="4">
        <v>6.5</v>
      </c>
      <c r="D9161" s="4" t="s">
        <v>10</v>
      </c>
      <c r="E9161" s="4">
        <v>23</v>
      </c>
      <c r="F9161" s="4" t="s">
        <v>378</v>
      </c>
      <c r="G9161" s="4" t="s">
        <v>379</v>
      </c>
      <c r="H9161" s="4">
        <v>2025</v>
      </c>
    </row>
    <row r="9162" spans="1:8" x14ac:dyDescent="0.25">
      <c r="A9162" s="4" t="s">
        <v>50</v>
      </c>
      <c r="B9162" s="4" t="s">
        <v>17</v>
      </c>
      <c r="C9162" s="4">
        <v>3.6</v>
      </c>
      <c r="D9162" s="4" t="s">
        <v>10</v>
      </c>
      <c r="E9162" s="4">
        <v>23</v>
      </c>
      <c r="F9162" s="4" t="s">
        <v>378</v>
      </c>
      <c r="G9162" s="4" t="s">
        <v>379</v>
      </c>
      <c r="H9162" s="4">
        <v>2025</v>
      </c>
    </row>
    <row r="9163" spans="1:8" x14ac:dyDescent="0.25">
      <c r="A9163" s="4" t="s">
        <v>59</v>
      </c>
      <c r="B9163" s="4" t="s">
        <v>20</v>
      </c>
      <c r="C9163" s="4">
        <v>4.7</v>
      </c>
      <c r="D9163" s="4" t="s">
        <v>10</v>
      </c>
      <c r="E9163" s="4">
        <v>23</v>
      </c>
      <c r="F9163" s="4" t="s">
        <v>378</v>
      </c>
      <c r="G9163" s="4" t="s">
        <v>379</v>
      </c>
      <c r="H9163" s="4">
        <v>2025</v>
      </c>
    </row>
    <row r="9164" spans="1:8" x14ac:dyDescent="0.25">
      <c r="A9164" s="4" t="s">
        <v>19</v>
      </c>
      <c r="B9164" s="4" t="s">
        <v>20</v>
      </c>
      <c r="C9164" s="4">
        <v>3.7</v>
      </c>
      <c r="D9164" s="4" t="s">
        <v>10</v>
      </c>
      <c r="E9164" s="4">
        <v>23</v>
      </c>
      <c r="F9164" s="4" t="s">
        <v>378</v>
      </c>
      <c r="G9164" s="4" t="s">
        <v>379</v>
      </c>
      <c r="H9164" s="4">
        <v>2025</v>
      </c>
    </row>
    <row r="9165" spans="1:8" x14ac:dyDescent="0.25">
      <c r="A9165" s="4" t="s">
        <v>22</v>
      </c>
      <c r="B9165" s="4" t="s">
        <v>20</v>
      </c>
      <c r="C9165" s="4">
        <v>14</v>
      </c>
      <c r="D9165" s="4" t="s">
        <v>10</v>
      </c>
      <c r="E9165" s="4">
        <v>23</v>
      </c>
      <c r="F9165" s="4" t="s">
        <v>378</v>
      </c>
      <c r="G9165" s="4" t="s">
        <v>379</v>
      </c>
      <c r="H9165" s="4">
        <v>2025</v>
      </c>
    </row>
    <row r="9166" spans="1:8" x14ac:dyDescent="0.25">
      <c r="A9166" s="4" t="s">
        <v>120</v>
      </c>
      <c r="B9166" s="4" t="s">
        <v>24</v>
      </c>
      <c r="C9166" s="4">
        <v>1</v>
      </c>
      <c r="D9166" s="4" t="s">
        <v>25</v>
      </c>
      <c r="E9166" s="4">
        <v>23</v>
      </c>
      <c r="F9166" s="4" t="s">
        <v>378</v>
      </c>
      <c r="G9166" s="4" t="s">
        <v>379</v>
      </c>
      <c r="H9166" s="4">
        <v>2025</v>
      </c>
    </row>
    <row r="9167" spans="1:8" x14ac:dyDescent="0.25">
      <c r="A9167" s="4" t="s">
        <v>36</v>
      </c>
      <c r="B9167" s="4" t="s">
        <v>24</v>
      </c>
      <c r="C9167" s="4">
        <v>1.5</v>
      </c>
      <c r="D9167" s="4" t="s">
        <v>10</v>
      </c>
      <c r="E9167" s="4">
        <v>23</v>
      </c>
      <c r="F9167" s="4" t="s">
        <v>378</v>
      </c>
      <c r="G9167" s="4" t="s">
        <v>379</v>
      </c>
      <c r="H9167" s="4">
        <v>2025</v>
      </c>
    </row>
    <row r="9168" spans="1:8" x14ac:dyDescent="0.25">
      <c r="A9168" s="4" t="s">
        <v>43</v>
      </c>
      <c r="B9168" s="4" t="s">
        <v>24</v>
      </c>
      <c r="C9168" s="4">
        <v>3</v>
      </c>
      <c r="D9168" s="4" t="s">
        <v>10</v>
      </c>
      <c r="E9168" s="4">
        <v>23</v>
      </c>
      <c r="F9168" s="4" t="s">
        <v>378</v>
      </c>
      <c r="G9168" s="4" t="s">
        <v>379</v>
      </c>
      <c r="H9168" s="4">
        <v>2025</v>
      </c>
    </row>
    <row r="9169" spans="1:8" x14ac:dyDescent="0.25">
      <c r="A9169" s="4" t="s">
        <v>100</v>
      </c>
      <c r="B9169" s="4" t="s">
        <v>29</v>
      </c>
      <c r="C9169" s="4">
        <v>8.85</v>
      </c>
      <c r="D9169" s="4" t="s">
        <v>10</v>
      </c>
      <c r="E9169" s="4">
        <v>23</v>
      </c>
      <c r="F9169" s="4" t="s">
        <v>378</v>
      </c>
      <c r="G9169" s="4" t="s">
        <v>379</v>
      </c>
      <c r="H9169" s="4">
        <v>2025</v>
      </c>
    </row>
    <row r="9170" spans="1:8" x14ac:dyDescent="0.25">
      <c r="A9170" s="4" t="s">
        <v>30</v>
      </c>
      <c r="B9170" s="4" t="s">
        <v>9</v>
      </c>
      <c r="C9170" s="4">
        <v>6.3</v>
      </c>
      <c r="D9170" s="4" t="s">
        <v>10</v>
      </c>
      <c r="E9170" s="4">
        <v>23</v>
      </c>
      <c r="F9170" s="4" t="s">
        <v>380</v>
      </c>
      <c r="G9170" s="4" t="s">
        <v>260</v>
      </c>
      <c r="H9170" s="4">
        <v>2025</v>
      </c>
    </row>
    <row r="9171" spans="1:8" x14ac:dyDescent="0.25">
      <c r="A9171" s="4" t="s">
        <v>417</v>
      </c>
      <c r="B9171" s="4" t="s">
        <v>14</v>
      </c>
      <c r="C9171" s="4">
        <v>9.8000000000000007</v>
      </c>
      <c r="D9171" s="4" t="s">
        <v>10</v>
      </c>
      <c r="E9171" s="4">
        <v>23</v>
      </c>
      <c r="F9171" s="4" t="s">
        <v>380</v>
      </c>
      <c r="G9171" s="4" t="s">
        <v>260</v>
      </c>
      <c r="H9171" s="4">
        <v>2025</v>
      </c>
    </row>
    <row r="9172" spans="1:8" x14ac:dyDescent="0.25">
      <c r="A9172" s="4" t="s">
        <v>124</v>
      </c>
      <c r="B9172" s="4" t="s">
        <v>14</v>
      </c>
      <c r="C9172" s="4">
        <v>5.9</v>
      </c>
      <c r="D9172" s="4" t="s">
        <v>10</v>
      </c>
      <c r="E9172" s="4">
        <v>23</v>
      </c>
      <c r="F9172" s="4" t="s">
        <v>380</v>
      </c>
      <c r="G9172" s="4" t="s">
        <v>260</v>
      </c>
      <c r="H9172" s="4">
        <v>2025</v>
      </c>
    </row>
    <row r="9173" spans="1:8" x14ac:dyDescent="0.25">
      <c r="A9173" s="4" t="s">
        <v>521</v>
      </c>
      <c r="B9173" s="4" t="s">
        <v>17</v>
      </c>
      <c r="C9173" s="4">
        <v>-1.3</v>
      </c>
      <c r="D9173" s="4" t="s">
        <v>10</v>
      </c>
      <c r="E9173" s="4">
        <v>23</v>
      </c>
      <c r="F9173" s="4" t="s">
        <v>380</v>
      </c>
      <c r="G9173" s="4" t="s">
        <v>260</v>
      </c>
      <c r="H9173" s="4">
        <v>2025</v>
      </c>
    </row>
    <row r="9174" spans="1:8" x14ac:dyDescent="0.25">
      <c r="A9174" s="4" t="s">
        <v>50</v>
      </c>
      <c r="B9174" s="4" t="s">
        <v>17</v>
      </c>
      <c r="C9174" s="4">
        <v>3.6</v>
      </c>
      <c r="D9174" s="4" t="s">
        <v>10</v>
      </c>
      <c r="E9174" s="4">
        <v>23</v>
      </c>
      <c r="F9174" s="4" t="s">
        <v>380</v>
      </c>
      <c r="G9174" s="4" t="s">
        <v>260</v>
      </c>
      <c r="H9174" s="4">
        <v>2025</v>
      </c>
    </row>
    <row r="9175" spans="1:8" x14ac:dyDescent="0.25">
      <c r="A9175" s="4" t="s">
        <v>269</v>
      </c>
      <c r="B9175" s="4" t="s">
        <v>20</v>
      </c>
      <c r="C9175" s="4">
        <v>5.5</v>
      </c>
      <c r="D9175" s="4" t="s">
        <v>10</v>
      </c>
      <c r="E9175" s="4">
        <v>23</v>
      </c>
      <c r="F9175" s="4" t="s">
        <v>380</v>
      </c>
      <c r="G9175" s="4" t="s">
        <v>260</v>
      </c>
      <c r="H9175" s="4">
        <v>2025</v>
      </c>
    </row>
    <row r="9176" spans="1:8" x14ac:dyDescent="0.25">
      <c r="A9176" s="4" t="s">
        <v>19</v>
      </c>
      <c r="B9176" s="4" t="s">
        <v>20</v>
      </c>
      <c r="C9176" s="4">
        <v>3.7</v>
      </c>
      <c r="D9176" s="4" t="s">
        <v>10</v>
      </c>
      <c r="E9176" s="4">
        <v>23</v>
      </c>
      <c r="F9176" s="4" t="s">
        <v>380</v>
      </c>
      <c r="G9176" s="4" t="s">
        <v>260</v>
      </c>
      <c r="H9176" s="4">
        <v>2025</v>
      </c>
    </row>
    <row r="9177" spans="1:8" x14ac:dyDescent="0.25">
      <c r="A9177" s="4" t="s">
        <v>22</v>
      </c>
      <c r="B9177" s="4" t="s">
        <v>20</v>
      </c>
      <c r="C9177" s="4">
        <v>14</v>
      </c>
      <c r="D9177" s="4" t="s">
        <v>10</v>
      </c>
      <c r="E9177" s="4">
        <v>23</v>
      </c>
      <c r="F9177" s="4" t="s">
        <v>380</v>
      </c>
      <c r="G9177" s="4" t="s">
        <v>260</v>
      </c>
      <c r="H9177" s="4">
        <v>2025</v>
      </c>
    </row>
    <row r="9178" spans="1:8" x14ac:dyDescent="0.25">
      <c r="A9178" s="4" t="s">
        <v>120</v>
      </c>
      <c r="B9178" s="4" t="s">
        <v>24</v>
      </c>
      <c r="C9178" s="4">
        <v>1</v>
      </c>
      <c r="D9178" s="4" t="s">
        <v>10</v>
      </c>
      <c r="E9178" s="4">
        <v>23</v>
      </c>
      <c r="F9178" s="4" t="s">
        <v>380</v>
      </c>
      <c r="G9178" s="4" t="s">
        <v>260</v>
      </c>
      <c r="H9178" s="4">
        <v>2025</v>
      </c>
    </row>
    <row r="9179" spans="1:8" x14ac:dyDescent="0.25">
      <c r="A9179" s="4" t="s">
        <v>35</v>
      </c>
      <c r="B9179" s="4" t="s">
        <v>24</v>
      </c>
      <c r="C9179" s="4">
        <v>25.9</v>
      </c>
      <c r="D9179" s="4" t="s">
        <v>10</v>
      </c>
      <c r="E9179" s="4">
        <v>23</v>
      </c>
      <c r="F9179" s="4" t="s">
        <v>380</v>
      </c>
      <c r="G9179" s="4" t="s">
        <v>260</v>
      </c>
      <c r="H9179" s="4">
        <v>2025</v>
      </c>
    </row>
    <row r="9180" spans="1:8" x14ac:dyDescent="0.25">
      <c r="A9180" s="4" t="s">
        <v>43</v>
      </c>
      <c r="B9180" s="4" t="s">
        <v>24</v>
      </c>
      <c r="C9180" s="4">
        <v>3</v>
      </c>
      <c r="D9180" s="4" t="s">
        <v>25</v>
      </c>
      <c r="E9180" s="4">
        <v>23</v>
      </c>
      <c r="F9180" s="4" t="s">
        <v>380</v>
      </c>
      <c r="G9180" s="4" t="s">
        <v>260</v>
      </c>
      <c r="H9180" s="4">
        <v>2025</v>
      </c>
    </row>
    <row r="9181" spans="1:8" x14ac:dyDescent="0.25">
      <c r="A9181" s="4" t="s">
        <v>100</v>
      </c>
      <c r="B9181" s="4" t="s">
        <v>29</v>
      </c>
      <c r="C9181" s="4">
        <v>8.85</v>
      </c>
      <c r="D9181" s="4" t="s">
        <v>10</v>
      </c>
      <c r="E9181" s="4">
        <v>23</v>
      </c>
      <c r="F9181" s="4" t="s">
        <v>380</v>
      </c>
      <c r="G9181" s="4" t="s">
        <v>260</v>
      </c>
      <c r="H9181" s="4">
        <v>2025</v>
      </c>
    </row>
    <row r="9182" spans="1:8" x14ac:dyDescent="0.25">
      <c r="A9182" s="4" t="s">
        <v>30</v>
      </c>
      <c r="B9182" s="4" t="s">
        <v>9</v>
      </c>
      <c r="C9182" s="4">
        <v>6.3</v>
      </c>
      <c r="D9182" s="4" t="s">
        <v>10</v>
      </c>
      <c r="E9182" s="4">
        <v>23</v>
      </c>
      <c r="F9182" s="4" t="s">
        <v>381</v>
      </c>
      <c r="G9182" s="4" t="s">
        <v>382</v>
      </c>
      <c r="H9182" s="4">
        <v>2025</v>
      </c>
    </row>
    <row r="9183" spans="1:8" x14ac:dyDescent="0.25">
      <c r="A9183" s="4" t="s">
        <v>13</v>
      </c>
      <c r="B9183" s="4" t="s">
        <v>14</v>
      </c>
      <c r="C9183" s="4">
        <v>5.9</v>
      </c>
      <c r="D9183" s="4" t="s">
        <v>10</v>
      </c>
      <c r="E9183" s="4">
        <v>23</v>
      </c>
      <c r="F9183" s="4" t="s">
        <v>381</v>
      </c>
      <c r="G9183" s="4" t="s">
        <v>382</v>
      </c>
      <c r="H9183" s="4">
        <v>2025</v>
      </c>
    </row>
    <row r="9184" spans="1:8" x14ac:dyDescent="0.25">
      <c r="A9184" s="4" t="s">
        <v>109</v>
      </c>
      <c r="B9184" s="4" t="s">
        <v>14</v>
      </c>
      <c r="C9184" s="4">
        <v>2.2999999999999998</v>
      </c>
      <c r="D9184" s="4" t="s">
        <v>10</v>
      </c>
      <c r="E9184" s="4">
        <v>23</v>
      </c>
      <c r="F9184" s="4" t="s">
        <v>381</v>
      </c>
      <c r="G9184" s="4" t="s">
        <v>382</v>
      </c>
      <c r="H9184" s="4">
        <v>2025</v>
      </c>
    </row>
    <row r="9185" spans="1:8" x14ac:dyDescent="0.25">
      <c r="A9185" s="4" t="s">
        <v>50</v>
      </c>
      <c r="B9185" s="4" t="s">
        <v>17</v>
      </c>
      <c r="C9185" s="4">
        <v>3.6</v>
      </c>
      <c r="D9185" s="4" t="s">
        <v>10</v>
      </c>
      <c r="E9185" s="4">
        <v>23</v>
      </c>
      <c r="F9185" s="4" t="s">
        <v>381</v>
      </c>
      <c r="G9185" s="4" t="s">
        <v>382</v>
      </c>
      <c r="H9185" s="4">
        <v>2025</v>
      </c>
    </row>
    <row r="9186" spans="1:8" x14ac:dyDescent="0.25">
      <c r="A9186" s="4" t="s">
        <v>280</v>
      </c>
      <c r="B9186" s="4" t="s">
        <v>17</v>
      </c>
      <c r="C9186" s="4">
        <v>0.7</v>
      </c>
      <c r="D9186" s="4" t="s">
        <v>10</v>
      </c>
      <c r="E9186" s="4">
        <v>23</v>
      </c>
      <c r="F9186" s="4" t="s">
        <v>381</v>
      </c>
      <c r="G9186" s="4" t="s">
        <v>382</v>
      </c>
      <c r="H9186" s="4">
        <v>2025</v>
      </c>
    </row>
    <row r="9187" spans="1:8" x14ac:dyDescent="0.25">
      <c r="A9187" s="4" t="s">
        <v>22</v>
      </c>
      <c r="B9187" s="4" t="s">
        <v>20</v>
      </c>
      <c r="C9187" s="4">
        <v>14</v>
      </c>
      <c r="D9187" s="4" t="s">
        <v>10</v>
      </c>
      <c r="E9187" s="4">
        <v>23</v>
      </c>
      <c r="F9187" s="4" t="s">
        <v>381</v>
      </c>
      <c r="G9187" s="4" t="s">
        <v>382</v>
      </c>
      <c r="H9187" s="4">
        <v>2025</v>
      </c>
    </row>
    <row r="9188" spans="1:8" x14ac:dyDescent="0.25">
      <c r="A9188" s="4" t="s">
        <v>145</v>
      </c>
      <c r="B9188" s="4" t="s">
        <v>20</v>
      </c>
      <c r="C9188" s="4">
        <v>6.7</v>
      </c>
      <c r="D9188" s="4" t="s">
        <v>10</v>
      </c>
      <c r="E9188" s="4">
        <v>23</v>
      </c>
      <c r="F9188" s="4" t="s">
        <v>381</v>
      </c>
      <c r="G9188" s="4" t="s">
        <v>382</v>
      </c>
      <c r="H9188" s="4">
        <v>2025</v>
      </c>
    </row>
    <row r="9189" spans="1:8" x14ac:dyDescent="0.25">
      <c r="A9189" s="4" t="s">
        <v>59</v>
      </c>
      <c r="B9189" s="4" t="s">
        <v>20</v>
      </c>
      <c r="C9189" s="4">
        <v>4.7</v>
      </c>
      <c r="D9189" s="4" t="s">
        <v>10</v>
      </c>
      <c r="E9189" s="4">
        <v>23</v>
      </c>
      <c r="F9189" s="4" t="s">
        <v>381</v>
      </c>
      <c r="G9189" s="4" t="s">
        <v>382</v>
      </c>
      <c r="H9189" s="4">
        <v>2025</v>
      </c>
    </row>
    <row r="9190" spans="1:8" x14ac:dyDescent="0.25">
      <c r="A9190" s="4" t="s">
        <v>43</v>
      </c>
      <c r="B9190" s="4" t="s">
        <v>24</v>
      </c>
      <c r="C9190" s="4">
        <v>3</v>
      </c>
      <c r="D9190" s="4" t="s">
        <v>10</v>
      </c>
      <c r="E9190" s="4">
        <v>23</v>
      </c>
      <c r="F9190" s="4" t="s">
        <v>381</v>
      </c>
      <c r="G9190" s="4" t="s">
        <v>382</v>
      </c>
      <c r="H9190" s="4">
        <v>2025</v>
      </c>
    </row>
    <row r="9191" spans="1:8" x14ac:dyDescent="0.25">
      <c r="A9191" s="4" t="s">
        <v>36</v>
      </c>
      <c r="B9191" s="4" t="s">
        <v>24</v>
      </c>
      <c r="C9191" s="4">
        <v>1.5</v>
      </c>
      <c r="D9191" s="4" t="s">
        <v>10</v>
      </c>
      <c r="E9191" s="4">
        <v>23</v>
      </c>
      <c r="F9191" s="4" t="s">
        <v>381</v>
      </c>
      <c r="G9191" s="4" t="s">
        <v>382</v>
      </c>
      <c r="H9191" s="4">
        <v>2025</v>
      </c>
    </row>
    <row r="9192" spans="1:8" x14ac:dyDescent="0.25">
      <c r="A9192" s="4" t="s">
        <v>56</v>
      </c>
      <c r="B9192" s="4" t="s">
        <v>24</v>
      </c>
      <c r="C9192" s="4">
        <v>4.5</v>
      </c>
      <c r="D9192" s="4" t="s">
        <v>25</v>
      </c>
      <c r="E9192" s="4">
        <v>23</v>
      </c>
      <c r="F9192" s="4" t="s">
        <v>381</v>
      </c>
      <c r="G9192" s="4" t="s">
        <v>382</v>
      </c>
      <c r="H9192" s="4">
        <v>2025</v>
      </c>
    </row>
    <row r="9193" spans="1:8" x14ac:dyDescent="0.25">
      <c r="A9193" s="4" t="s">
        <v>100</v>
      </c>
      <c r="B9193" s="4" t="s">
        <v>29</v>
      </c>
      <c r="C9193" s="4">
        <v>8.85</v>
      </c>
      <c r="D9193" s="4" t="s">
        <v>10</v>
      </c>
      <c r="E9193" s="4">
        <v>23</v>
      </c>
      <c r="F9193" s="4" t="s">
        <v>381</v>
      </c>
      <c r="G9193" s="4" t="s">
        <v>382</v>
      </c>
      <c r="H9193" s="4">
        <v>2025</v>
      </c>
    </row>
    <row r="9194" spans="1:8" x14ac:dyDescent="0.25">
      <c r="A9194" s="4" t="s">
        <v>30</v>
      </c>
      <c r="B9194" s="4" t="s">
        <v>9</v>
      </c>
      <c r="C9194" s="4">
        <v>6.3</v>
      </c>
      <c r="D9194" s="4" t="s">
        <v>10</v>
      </c>
      <c r="E9194" s="4">
        <v>23</v>
      </c>
      <c r="F9194" s="4" t="s">
        <v>383</v>
      </c>
      <c r="G9194" s="4" t="s">
        <v>384</v>
      </c>
      <c r="H9194" s="4">
        <v>2025</v>
      </c>
    </row>
    <row r="9195" spans="1:8" x14ac:dyDescent="0.25">
      <c r="A9195" s="4" t="s">
        <v>13</v>
      </c>
      <c r="B9195" s="4" t="s">
        <v>14</v>
      </c>
      <c r="C9195" s="4">
        <v>5.9</v>
      </c>
      <c r="D9195" s="4" t="s">
        <v>10</v>
      </c>
      <c r="E9195" s="4">
        <v>23</v>
      </c>
      <c r="F9195" s="4" t="s">
        <v>383</v>
      </c>
      <c r="G9195" s="4" t="s">
        <v>384</v>
      </c>
      <c r="H9195" s="4">
        <v>2025</v>
      </c>
    </row>
    <row r="9196" spans="1:8" x14ac:dyDescent="0.25">
      <c r="A9196" s="4" t="s">
        <v>109</v>
      </c>
      <c r="B9196" s="4" t="s">
        <v>14</v>
      </c>
      <c r="C9196" s="4">
        <v>2.2999999999999998</v>
      </c>
      <c r="D9196" s="4" t="s">
        <v>10</v>
      </c>
      <c r="E9196" s="4">
        <v>23</v>
      </c>
      <c r="F9196" s="4" t="s">
        <v>383</v>
      </c>
      <c r="G9196" s="4" t="s">
        <v>384</v>
      </c>
      <c r="H9196" s="4">
        <v>2025</v>
      </c>
    </row>
    <row r="9197" spans="1:8" x14ac:dyDescent="0.25">
      <c r="A9197" s="4" t="s">
        <v>280</v>
      </c>
      <c r="B9197" s="4" t="s">
        <v>17</v>
      </c>
      <c r="C9197" s="4">
        <v>0.7</v>
      </c>
      <c r="D9197" s="4" t="s">
        <v>10</v>
      </c>
      <c r="E9197" s="4">
        <v>23</v>
      </c>
      <c r="F9197" s="4" t="s">
        <v>383</v>
      </c>
      <c r="G9197" s="4" t="s">
        <v>384</v>
      </c>
      <c r="H9197" s="4">
        <v>2025</v>
      </c>
    </row>
    <row r="9198" spans="1:8" x14ac:dyDescent="0.25">
      <c r="A9198" s="4" t="s">
        <v>222</v>
      </c>
      <c r="B9198" s="4" t="s">
        <v>17</v>
      </c>
      <c r="C9198" s="4">
        <v>6.5</v>
      </c>
      <c r="D9198" s="4" t="s">
        <v>10</v>
      </c>
      <c r="E9198" s="4">
        <v>23</v>
      </c>
      <c r="F9198" s="4" t="s">
        <v>383</v>
      </c>
      <c r="G9198" s="4" t="s">
        <v>384</v>
      </c>
      <c r="H9198" s="4">
        <v>2025</v>
      </c>
    </row>
    <row r="9199" spans="1:8" x14ac:dyDescent="0.25">
      <c r="A9199" s="4" t="s">
        <v>22</v>
      </c>
      <c r="B9199" s="4" t="s">
        <v>20</v>
      </c>
      <c r="C9199" s="4">
        <v>14</v>
      </c>
      <c r="D9199" s="4" t="s">
        <v>10</v>
      </c>
      <c r="E9199" s="4">
        <v>23</v>
      </c>
      <c r="F9199" s="4" t="s">
        <v>383</v>
      </c>
      <c r="G9199" s="4" t="s">
        <v>384</v>
      </c>
      <c r="H9199" s="4">
        <v>2025</v>
      </c>
    </row>
    <row r="9200" spans="1:8" x14ac:dyDescent="0.25">
      <c r="A9200" s="4" t="s">
        <v>145</v>
      </c>
      <c r="B9200" s="4" t="s">
        <v>20</v>
      </c>
      <c r="C9200" s="4">
        <v>6.7</v>
      </c>
      <c r="D9200" s="4" t="s">
        <v>10</v>
      </c>
      <c r="E9200" s="4">
        <v>23</v>
      </c>
      <c r="F9200" s="4" t="s">
        <v>383</v>
      </c>
      <c r="G9200" s="4" t="s">
        <v>384</v>
      </c>
      <c r="H9200" s="4">
        <v>2025</v>
      </c>
    </row>
    <row r="9201" spans="1:8" x14ac:dyDescent="0.25">
      <c r="A9201" s="4" t="s">
        <v>59</v>
      </c>
      <c r="B9201" s="4" t="s">
        <v>20</v>
      </c>
      <c r="C9201" s="4">
        <v>4.7</v>
      </c>
      <c r="D9201" s="4" t="s">
        <v>10</v>
      </c>
      <c r="E9201" s="4">
        <v>23</v>
      </c>
      <c r="F9201" s="4" t="s">
        <v>383</v>
      </c>
      <c r="G9201" s="4" t="s">
        <v>384</v>
      </c>
      <c r="H9201" s="4">
        <v>2025</v>
      </c>
    </row>
    <row r="9202" spans="1:8" x14ac:dyDescent="0.25">
      <c r="A9202" s="4" t="s">
        <v>43</v>
      </c>
      <c r="B9202" s="4" t="s">
        <v>24</v>
      </c>
      <c r="C9202" s="4">
        <v>3</v>
      </c>
      <c r="D9202" s="4" t="s">
        <v>10</v>
      </c>
      <c r="E9202" s="4">
        <v>23</v>
      </c>
      <c r="F9202" s="4" t="s">
        <v>383</v>
      </c>
      <c r="G9202" s="4" t="s">
        <v>384</v>
      </c>
      <c r="H9202" s="4">
        <v>2025</v>
      </c>
    </row>
    <row r="9203" spans="1:8" x14ac:dyDescent="0.25">
      <c r="A9203" s="4" t="s">
        <v>36</v>
      </c>
      <c r="B9203" s="4" t="s">
        <v>24</v>
      </c>
      <c r="C9203" s="4">
        <v>1.5</v>
      </c>
      <c r="D9203" s="4" t="s">
        <v>10</v>
      </c>
      <c r="E9203" s="4">
        <v>23</v>
      </c>
      <c r="F9203" s="4" t="s">
        <v>383</v>
      </c>
      <c r="G9203" s="4" t="s">
        <v>384</v>
      </c>
      <c r="H9203" s="4">
        <v>2025</v>
      </c>
    </row>
    <row r="9204" spans="1:8" x14ac:dyDescent="0.25">
      <c r="A9204" s="4" t="s">
        <v>35</v>
      </c>
      <c r="B9204" s="4" t="s">
        <v>24</v>
      </c>
      <c r="C9204" s="4">
        <v>25.9</v>
      </c>
      <c r="D9204" s="4" t="s">
        <v>25</v>
      </c>
      <c r="E9204" s="4">
        <v>23</v>
      </c>
      <c r="F9204" s="4" t="s">
        <v>383</v>
      </c>
      <c r="G9204" s="4" t="s">
        <v>384</v>
      </c>
      <c r="H9204" s="4">
        <v>2025</v>
      </c>
    </row>
    <row r="9205" spans="1:8" x14ac:dyDescent="0.25">
      <c r="A9205" s="4" t="s">
        <v>100</v>
      </c>
      <c r="B9205" s="4" t="s">
        <v>29</v>
      </c>
      <c r="C9205" s="4">
        <v>8.85</v>
      </c>
      <c r="D9205" s="4" t="s">
        <v>10</v>
      </c>
      <c r="E9205" s="4">
        <v>23</v>
      </c>
      <c r="F9205" s="4" t="s">
        <v>383</v>
      </c>
      <c r="G9205" s="4" t="s">
        <v>384</v>
      </c>
      <c r="H9205" s="4">
        <v>2025</v>
      </c>
    </row>
    <row r="9206" spans="1:8" x14ac:dyDescent="0.25">
      <c r="A9206" s="4" t="s">
        <v>30</v>
      </c>
      <c r="B9206" s="4" t="s">
        <v>9</v>
      </c>
      <c r="C9206" s="4">
        <v>6.3</v>
      </c>
      <c r="D9206" s="4" t="s">
        <v>10</v>
      </c>
      <c r="E9206" s="4">
        <v>23</v>
      </c>
      <c r="F9206" s="4" t="s">
        <v>385</v>
      </c>
      <c r="G9206" s="4" t="s">
        <v>386</v>
      </c>
      <c r="H9206" s="4">
        <v>2025</v>
      </c>
    </row>
    <row r="9207" spans="1:8" x14ac:dyDescent="0.25">
      <c r="A9207" s="4" t="s">
        <v>132</v>
      </c>
      <c r="B9207" s="4" t="s">
        <v>14</v>
      </c>
      <c r="C9207" s="4">
        <v>0</v>
      </c>
      <c r="D9207" s="4" t="s">
        <v>10</v>
      </c>
      <c r="E9207" s="4">
        <v>23</v>
      </c>
      <c r="F9207" s="4" t="s">
        <v>385</v>
      </c>
      <c r="G9207" s="4" t="s">
        <v>386</v>
      </c>
      <c r="H9207" s="4">
        <v>2025</v>
      </c>
    </row>
    <row r="9208" spans="1:8" x14ac:dyDescent="0.25">
      <c r="A9208" s="4" t="s">
        <v>109</v>
      </c>
      <c r="B9208" s="4" t="s">
        <v>14</v>
      </c>
      <c r="C9208" s="4">
        <v>2.2999999999999998</v>
      </c>
      <c r="D9208" s="4" t="s">
        <v>10</v>
      </c>
      <c r="E9208" s="4">
        <v>23</v>
      </c>
      <c r="F9208" s="4" t="s">
        <v>385</v>
      </c>
      <c r="G9208" s="4" t="s">
        <v>386</v>
      </c>
      <c r="H9208" s="4">
        <v>2025</v>
      </c>
    </row>
    <row r="9209" spans="1:8" x14ac:dyDescent="0.25">
      <c r="A9209" s="4" t="s">
        <v>50</v>
      </c>
      <c r="B9209" s="4" t="s">
        <v>17</v>
      </c>
      <c r="C9209" s="4">
        <v>3.6</v>
      </c>
      <c r="D9209" s="4" t="s">
        <v>10</v>
      </c>
      <c r="E9209" s="4">
        <v>23</v>
      </c>
      <c r="F9209" s="4" t="s">
        <v>385</v>
      </c>
      <c r="G9209" s="4" t="s">
        <v>386</v>
      </c>
      <c r="H9209" s="4">
        <v>2025</v>
      </c>
    </row>
    <row r="9210" spans="1:8" x14ac:dyDescent="0.25">
      <c r="A9210" s="4" t="s">
        <v>222</v>
      </c>
      <c r="B9210" s="4" t="s">
        <v>17</v>
      </c>
      <c r="C9210" s="4">
        <v>6.5</v>
      </c>
      <c r="D9210" s="4" t="s">
        <v>10</v>
      </c>
      <c r="E9210" s="4">
        <v>23</v>
      </c>
      <c r="F9210" s="4" t="s">
        <v>385</v>
      </c>
      <c r="G9210" s="4" t="s">
        <v>386</v>
      </c>
      <c r="H9210" s="4">
        <v>2025</v>
      </c>
    </row>
    <row r="9211" spans="1:8" x14ac:dyDescent="0.25">
      <c r="A9211" s="4" t="s">
        <v>19</v>
      </c>
      <c r="B9211" s="4" t="s">
        <v>20</v>
      </c>
      <c r="C9211" s="4">
        <v>3.7</v>
      </c>
      <c r="D9211" s="4" t="s">
        <v>10</v>
      </c>
      <c r="E9211" s="4">
        <v>23</v>
      </c>
      <c r="F9211" s="4" t="s">
        <v>385</v>
      </c>
      <c r="G9211" s="4" t="s">
        <v>386</v>
      </c>
      <c r="H9211" s="4">
        <v>2025</v>
      </c>
    </row>
    <row r="9212" spans="1:8" x14ac:dyDescent="0.25">
      <c r="A9212" s="4" t="s">
        <v>59</v>
      </c>
      <c r="B9212" s="4" t="s">
        <v>20</v>
      </c>
      <c r="C9212" s="4">
        <v>4.7</v>
      </c>
      <c r="D9212" s="4" t="s">
        <v>10</v>
      </c>
      <c r="E9212" s="4">
        <v>23</v>
      </c>
      <c r="F9212" s="4" t="s">
        <v>385</v>
      </c>
      <c r="G9212" s="4" t="s">
        <v>386</v>
      </c>
      <c r="H9212" s="4">
        <v>2025</v>
      </c>
    </row>
    <row r="9213" spans="1:8" x14ac:dyDescent="0.25">
      <c r="A9213" s="4" t="s">
        <v>22</v>
      </c>
      <c r="B9213" s="4" t="s">
        <v>20</v>
      </c>
      <c r="C9213" s="4">
        <v>14</v>
      </c>
      <c r="D9213" s="4" t="s">
        <v>10</v>
      </c>
      <c r="E9213" s="4">
        <v>23</v>
      </c>
      <c r="F9213" s="4" t="s">
        <v>385</v>
      </c>
      <c r="G9213" s="4" t="s">
        <v>386</v>
      </c>
      <c r="H9213" s="4">
        <v>2025</v>
      </c>
    </row>
    <row r="9214" spans="1:8" x14ac:dyDescent="0.25">
      <c r="A9214" s="4" t="s">
        <v>120</v>
      </c>
      <c r="B9214" s="4" t="s">
        <v>24</v>
      </c>
      <c r="C9214" s="4">
        <v>1</v>
      </c>
      <c r="D9214" s="4" t="s">
        <v>25</v>
      </c>
      <c r="E9214" s="4">
        <v>23</v>
      </c>
      <c r="F9214" s="4" t="s">
        <v>385</v>
      </c>
      <c r="G9214" s="4" t="s">
        <v>386</v>
      </c>
      <c r="H9214" s="4">
        <v>2025</v>
      </c>
    </row>
    <row r="9215" spans="1:8" x14ac:dyDescent="0.25">
      <c r="A9215" s="4" t="s">
        <v>36</v>
      </c>
      <c r="B9215" s="4" t="s">
        <v>24</v>
      </c>
      <c r="C9215" s="4">
        <v>1.5</v>
      </c>
      <c r="D9215" s="4" t="s">
        <v>10</v>
      </c>
      <c r="E9215" s="4">
        <v>23</v>
      </c>
      <c r="F9215" s="4" t="s">
        <v>385</v>
      </c>
      <c r="G9215" s="4" t="s">
        <v>386</v>
      </c>
      <c r="H9215" s="4">
        <v>2025</v>
      </c>
    </row>
    <row r="9216" spans="1:8" x14ac:dyDescent="0.25">
      <c r="A9216" s="4" t="s">
        <v>43</v>
      </c>
      <c r="B9216" s="4" t="s">
        <v>24</v>
      </c>
      <c r="C9216" s="4">
        <v>3</v>
      </c>
      <c r="D9216" s="4" t="s">
        <v>10</v>
      </c>
      <c r="E9216" s="4">
        <v>23</v>
      </c>
      <c r="F9216" s="4" t="s">
        <v>385</v>
      </c>
      <c r="G9216" s="4" t="s">
        <v>386</v>
      </c>
      <c r="H9216" s="4">
        <v>2025</v>
      </c>
    </row>
    <row r="9217" spans="1:8" x14ac:dyDescent="0.25">
      <c r="A9217" s="4" t="s">
        <v>100</v>
      </c>
      <c r="B9217" s="4" t="s">
        <v>29</v>
      </c>
      <c r="C9217" s="4">
        <v>8.85</v>
      </c>
      <c r="D9217" s="4" t="s">
        <v>10</v>
      </c>
      <c r="E9217" s="4">
        <v>23</v>
      </c>
      <c r="F9217" s="4" t="s">
        <v>385</v>
      </c>
      <c r="G9217" s="4" t="s">
        <v>386</v>
      </c>
      <c r="H9217" s="4">
        <v>2025</v>
      </c>
    </row>
    <row r="9218" spans="1:8" x14ac:dyDescent="0.25">
      <c r="A9218" s="5" t="s">
        <v>30</v>
      </c>
      <c r="B9218" s="5" t="s">
        <v>9</v>
      </c>
      <c r="C9218" s="5">
        <v>2.9</v>
      </c>
      <c r="D9218" s="5" t="s">
        <v>10</v>
      </c>
      <c r="E9218" s="5">
        <v>24</v>
      </c>
      <c r="F9218" s="5" t="s">
        <v>11</v>
      </c>
      <c r="G9218" s="5" t="s">
        <v>12</v>
      </c>
      <c r="H9218" s="5">
        <v>2025</v>
      </c>
    </row>
    <row r="9219" spans="1:8" x14ac:dyDescent="0.25">
      <c r="A9219" s="5" t="s">
        <v>77</v>
      </c>
      <c r="B9219" s="5" t="s">
        <v>14</v>
      </c>
      <c r="C9219" s="5">
        <v>16.100000000000001</v>
      </c>
      <c r="D9219" s="5" t="s">
        <v>10</v>
      </c>
      <c r="E9219" s="5">
        <v>24</v>
      </c>
      <c r="F9219" s="5" t="s">
        <v>11</v>
      </c>
      <c r="G9219" s="5" t="s">
        <v>12</v>
      </c>
      <c r="H9219" s="5">
        <v>2025</v>
      </c>
    </row>
    <row r="9220" spans="1:8" x14ac:dyDescent="0.25">
      <c r="A9220" s="5" t="s">
        <v>15</v>
      </c>
      <c r="B9220" s="5" t="s">
        <v>14</v>
      </c>
      <c r="C9220" s="5">
        <v>11.9</v>
      </c>
      <c r="D9220" s="5" t="s">
        <v>10</v>
      </c>
      <c r="E9220" s="5">
        <v>24</v>
      </c>
      <c r="F9220" s="5" t="s">
        <v>11</v>
      </c>
      <c r="G9220" s="5" t="s">
        <v>12</v>
      </c>
      <c r="H9220" s="5">
        <v>2025</v>
      </c>
    </row>
    <row r="9221" spans="1:8" x14ac:dyDescent="0.25">
      <c r="A9221" s="5" t="s">
        <v>392</v>
      </c>
      <c r="B9221" s="5" t="s">
        <v>17</v>
      </c>
      <c r="C9221" s="5">
        <v>1.2</v>
      </c>
      <c r="D9221" s="5" t="s">
        <v>10</v>
      </c>
      <c r="E9221" s="5">
        <v>24</v>
      </c>
      <c r="F9221" s="5" t="s">
        <v>11</v>
      </c>
      <c r="G9221" s="5" t="s">
        <v>12</v>
      </c>
      <c r="H9221" s="5">
        <v>2025</v>
      </c>
    </row>
    <row r="9222" spans="1:8" x14ac:dyDescent="0.25">
      <c r="A9222" s="5" t="s">
        <v>18</v>
      </c>
      <c r="B9222" s="5" t="s">
        <v>17</v>
      </c>
      <c r="C9222" s="5">
        <v>1.5</v>
      </c>
      <c r="D9222" s="5" t="s">
        <v>10</v>
      </c>
      <c r="E9222" s="5">
        <v>24</v>
      </c>
      <c r="F9222" s="5" t="s">
        <v>11</v>
      </c>
      <c r="G9222" s="5" t="s">
        <v>12</v>
      </c>
      <c r="H9222" s="5">
        <v>2025</v>
      </c>
    </row>
    <row r="9223" spans="1:8" x14ac:dyDescent="0.25">
      <c r="A9223" s="5" t="s">
        <v>34</v>
      </c>
      <c r="B9223" s="5" t="s">
        <v>20</v>
      </c>
      <c r="C9223" s="5">
        <v>16.5</v>
      </c>
      <c r="D9223" s="5" t="s">
        <v>10</v>
      </c>
      <c r="E9223" s="5">
        <v>24</v>
      </c>
      <c r="F9223" s="5" t="s">
        <v>11</v>
      </c>
      <c r="G9223" s="5" t="s">
        <v>12</v>
      </c>
      <c r="H9223" s="5">
        <v>2025</v>
      </c>
    </row>
    <row r="9224" spans="1:8" x14ac:dyDescent="0.25">
      <c r="A9224" s="5" t="s">
        <v>19</v>
      </c>
      <c r="B9224" s="5" t="s">
        <v>20</v>
      </c>
      <c r="C9224" s="5">
        <v>1.2</v>
      </c>
      <c r="D9224" s="5" t="s">
        <v>10</v>
      </c>
      <c r="E9224" s="5">
        <v>24</v>
      </c>
      <c r="F9224" s="5" t="s">
        <v>11</v>
      </c>
      <c r="G9224" s="5" t="s">
        <v>12</v>
      </c>
      <c r="H9224" s="5">
        <v>2025</v>
      </c>
    </row>
    <row r="9225" spans="1:8" x14ac:dyDescent="0.25">
      <c r="A9225" s="5" t="s">
        <v>22</v>
      </c>
      <c r="B9225" s="5" t="s">
        <v>20</v>
      </c>
      <c r="C9225" s="5">
        <v>-0.5</v>
      </c>
      <c r="D9225" s="5" t="s">
        <v>10</v>
      </c>
      <c r="E9225" s="5">
        <v>24</v>
      </c>
      <c r="F9225" s="5" t="s">
        <v>11</v>
      </c>
      <c r="G9225" s="5" t="s">
        <v>12</v>
      </c>
      <c r="H9225" s="5">
        <v>2025</v>
      </c>
    </row>
    <row r="9226" spans="1:8" x14ac:dyDescent="0.25">
      <c r="A9226" s="5" t="s">
        <v>497</v>
      </c>
      <c r="B9226" s="5" t="s">
        <v>24</v>
      </c>
      <c r="C9226" s="5">
        <v>3.2</v>
      </c>
      <c r="D9226" s="5" t="s">
        <v>10</v>
      </c>
      <c r="E9226" s="5">
        <v>24</v>
      </c>
      <c r="F9226" s="5" t="s">
        <v>11</v>
      </c>
      <c r="G9226" s="5" t="s">
        <v>12</v>
      </c>
      <c r="H9226" s="5">
        <v>2025</v>
      </c>
    </row>
    <row r="9227" spans="1:8" x14ac:dyDescent="0.25">
      <c r="A9227" s="5" t="s">
        <v>120</v>
      </c>
      <c r="B9227" s="5" t="s">
        <v>24</v>
      </c>
      <c r="C9227" s="5">
        <v>2.8</v>
      </c>
      <c r="D9227" s="5" t="s">
        <v>10</v>
      </c>
      <c r="E9227" s="5">
        <v>24</v>
      </c>
      <c r="F9227" s="5" t="s">
        <v>11</v>
      </c>
      <c r="G9227" s="5" t="s">
        <v>12</v>
      </c>
      <c r="H9227" s="5">
        <v>2025</v>
      </c>
    </row>
    <row r="9228" spans="1:8" x14ac:dyDescent="0.25">
      <c r="A9228" s="5" t="s">
        <v>272</v>
      </c>
      <c r="B9228" s="5" t="s">
        <v>24</v>
      </c>
      <c r="C9228" s="5">
        <v>5.9</v>
      </c>
      <c r="D9228" s="5" t="s">
        <v>25</v>
      </c>
      <c r="E9228" s="5">
        <v>24</v>
      </c>
      <c r="F9228" s="5" t="s">
        <v>11</v>
      </c>
      <c r="G9228" s="5" t="s">
        <v>12</v>
      </c>
      <c r="H9228" s="5">
        <v>2025</v>
      </c>
    </row>
    <row r="9229" spans="1:8" x14ac:dyDescent="0.25">
      <c r="A9229" s="5" t="s">
        <v>100</v>
      </c>
      <c r="B9229" s="5" t="s">
        <v>29</v>
      </c>
      <c r="C9229" s="5">
        <v>3.36</v>
      </c>
      <c r="D9229" s="5" t="s">
        <v>10</v>
      </c>
      <c r="E9229" s="5">
        <v>24</v>
      </c>
      <c r="F9229" s="5" t="s">
        <v>11</v>
      </c>
      <c r="G9229" s="5" t="s">
        <v>12</v>
      </c>
      <c r="H9229" s="5">
        <v>2025</v>
      </c>
    </row>
    <row r="9230" spans="1:8" x14ac:dyDescent="0.25">
      <c r="A9230" s="5" t="s">
        <v>74</v>
      </c>
      <c r="B9230" s="5" t="s">
        <v>9</v>
      </c>
      <c r="C9230" s="5">
        <v>10.199999999999999</v>
      </c>
      <c r="D9230" s="5" t="s">
        <v>10</v>
      </c>
      <c r="E9230" s="5">
        <v>24</v>
      </c>
      <c r="F9230" s="5" t="s">
        <v>31</v>
      </c>
      <c r="G9230" s="5" t="s">
        <v>32</v>
      </c>
      <c r="H9230" s="5">
        <v>2025</v>
      </c>
    </row>
    <row r="9231" spans="1:8" x14ac:dyDescent="0.25">
      <c r="A9231" s="5" t="s">
        <v>417</v>
      </c>
      <c r="B9231" s="5" t="s">
        <v>14</v>
      </c>
      <c r="C9231" s="5">
        <v>-0.3</v>
      </c>
      <c r="D9231" s="5" t="s">
        <v>10</v>
      </c>
      <c r="E9231" s="5">
        <v>24</v>
      </c>
      <c r="F9231" s="5" t="s">
        <v>31</v>
      </c>
      <c r="G9231" s="5" t="s">
        <v>32</v>
      </c>
      <c r="H9231" s="5">
        <v>2025</v>
      </c>
    </row>
    <row r="9232" spans="1:8" x14ac:dyDescent="0.25">
      <c r="A9232" s="5" t="s">
        <v>496</v>
      </c>
      <c r="B9232" s="5" t="s">
        <v>14</v>
      </c>
      <c r="C9232" s="5">
        <v>5.5</v>
      </c>
      <c r="D9232" s="5" t="s">
        <v>10</v>
      </c>
      <c r="E9232" s="5">
        <v>24</v>
      </c>
      <c r="F9232" s="5" t="s">
        <v>31</v>
      </c>
      <c r="G9232" s="5" t="s">
        <v>32</v>
      </c>
      <c r="H9232" s="5">
        <v>2025</v>
      </c>
    </row>
    <row r="9233" spans="1:8" x14ac:dyDescent="0.25">
      <c r="A9233" s="5" t="s">
        <v>40</v>
      </c>
      <c r="B9233" s="5" t="s">
        <v>17</v>
      </c>
      <c r="C9233" s="5">
        <v>9.1999999999999993</v>
      </c>
      <c r="D9233" s="5" t="s">
        <v>10</v>
      </c>
      <c r="E9233" s="5">
        <v>24</v>
      </c>
      <c r="F9233" s="5" t="s">
        <v>31</v>
      </c>
      <c r="G9233" s="5" t="s">
        <v>32</v>
      </c>
      <c r="H9233" s="5">
        <v>2025</v>
      </c>
    </row>
    <row r="9234" spans="1:8" x14ac:dyDescent="0.25">
      <c r="A9234" s="5" t="s">
        <v>18</v>
      </c>
      <c r="B9234" s="5" t="s">
        <v>17</v>
      </c>
      <c r="C9234" s="5">
        <v>1.5</v>
      </c>
      <c r="D9234" s="5" t="s">
        <v>10</v>
      </c>
      <c r="E9234" s="5">
        <v>24</v>
      </c>
      <c r="F9234" s="5" t="s">
        <v>31</v>
      </c>
      <c r="G9234" s="5" t="s">
        <v>32</v>
      </c>
      <c r="H9234" s="5">
        <v>2025</v>
      </c>
    </row>
    <row r="9235" spans="1:8" x14ac:dyDescent="0.25">
      <c r="A9235" s="5" t="s">
        <v>19</v>
      </c>
      <c r="B9235" s="5" t="s">
        <v>20</v>
      </c>
      <c r="C9235" s="5">
        <v>1.2</v>
      </c>
      <c r="D9235" s="5" t="s">
        <v>10</v>
      </c>
      <c r="E9235" s="5">
        <v>24</v>
      </c>
      <c r="F9235" s="5" t="s">
        <v>31</v>
      </c>
      <c r="G9235" s="5" t="s">
        <v>32</v>
      </c>
      <c r="H9235" s="5">
        <v>2025</v>
      </c>
    </row>
    <row r="9236" spans="1:8" x14ac:dyDescent="0.25">
      <c r="A9236" s="5" t="s">
        <v>22</v>
      </c>
      <c r="B9236" s="5" t="s">
        <v>20</v>
      </c>
      <c r="C9236" s="5">
        <v>-0.5</v>
      </c>
      <c r="D9236" s="5" t="s">
        <v>10</v>
      </c>
      <c r="E9236" s="5">
        <v>24</v>
      </c>
      <c r="F9236" s="5" t="s">
        <v>31</v>
      </c>
      <c r="G9236" s="5" t="s">
        <v>32</v>
      </c>
      <c r="H9236" s="5">
        <v>2025</v>
      </c>
    </row>
    <row r="9237" spans="1:8" x14ac:dyDescent="0.25">
      <c r="A9237" s="5" t="s">
        <v>79</v>
      </c>
      <c r="B9237" s="5" t="s">
        <v>20</v>
      </c>
      <c r="C9237" s="5">
        <v>0</v>
      </c>
      <c r="D9237" s="5" t="s">
        <v>10</v>
      </c>
      <c r="E9237" s="5">
        <v>24</v>
      </c>
      <c r="F9237" s="5" t="s">
        <v>31</v>
      </c>
      <c r="G9237" s="5" t="s">
        <v>32</v>
      </c>
      <c r="H9237" s="5">
        <v>2025</v>
      </c>
    </row>
    <row r="9238" spans="1:8" x14ac:dyDescent="0.25">
      <c r="A9238" s="5" t="s">
        <v>120</v>
      </c>
      <c r="B9238" s="5" t="s">
        <v>24</v>
      </c>
      <c r="C9238" s="5">
        <v>2.8</v>
      </c>
      <c r="D9238" s="5" t="s">
        <v>10</v>
      </c>
      <c r="E9238" s="5">
        <v>24</v>
      </c>
      <c r="F9238" s="5" t="s">
        <v>31</v>
      </c>
      <c r="G9238" s="5" t="s">
        <v>32</v>
      </c>
      <c r="H9238" s="5">
        <v>2025</v>
      </c>
    </row>
    <row r="9239" spans="1:8" x14ac:dyDescent="0.25">
      <c r="A9239" s="5" t="s">
        <v>403</v>
      </c>
      <c r="B9239" s="5" t="s">
        <v>24</v>
      </c>
      <c r="C9239" s="5">
        <v>1.7</v>
      </c>
      <c r="D9239" s="5" t="s">
        <v>10</v>
      </c>
      <c r="E9239" s="5">
        <v>24</v>
      </c>
      <c r="F9239" s="5" t="s">
        <v>31</v>
      </c>
      <c r="G9239" s="5" t="s">
        <v>32</v>
      </c>
      <c r="H9239" s="5">
        <v>2025</v>
      </c>
    </row>
    <row r="9240" spans="1:8" x14ac:dyDescent="0.25">
      <c r="A9240" s="5" t="s">
        <v>272</v>
      </c>
      <c r="B9240" s="5" t="s">
        <v>24</v>
      </c>
      <c r="C9240" s="5">
        <v>5.9</v>
      </c>
      <c r="D9240" s="5" t="s">
        <v>25</v>
      </c>
      <c r="E9240" s="5">
        <v>24</v>
      </c>
      <c r="F9240" s="5" t="s">
        <v>31</v>
      </c>
      <c r="G9240" s="5" t="s">
        <v>32</v>
      </c>
      <c r="H9240" s="5">
        <v>2025</v>
      </c>
    </row>
    <row r="9241" spans="1:8" x14ac:dyDescent="0.25">
      <c r="A9241" s="5" t="s">
        <v>28</v>
      </c>
      <c r="B9241" s="5" t="s">
        <v>29</v>
      </c>
      <c r="C9241" s="5">
        <v>5.53</v>
      </c>
      <c r="D9241" s="5" t="s">
        <v>10</v>
      </c>
      <c r="E9241" s="5">
        <v>24</v>
      </c>
      <c r="F9241" s="5" t="s">
        <v>31</v>
      </c>
      <c r="G9241" s="5" t="s">
        <v>32</v>
      </c>
      <c r="H9241" s="5">
        <v>2025</v>
      </c>
    </row>
    <row r="9242" spans="1:8" x14ac:dyDescent="0.25">
      <c r="A9242" s="5" t="s">
        <v>173</v>
      </c>
      <c r="B9242" s="5" t="s">
        <v>9</v>
      </c>
      <c r="C9242" s="5">
        <v>4.2</v>
      </c>
      <c r="D9242" s="5" t="s">
        <v>10</v>
      </c>
      <c r="E9242" s="5">
        <v>24</v>
      </c>
      <c r="F9242" s="5" t="s">
        <v>38</v>
      </c>
      <c r="G9242" s="5" t="s">
        <v>39</v>
      </c>
      <c r="H9242" s="5">
        <v>2025</v>
      </c>
    </row>
    <row r="9243" spans="1:8" x14ac:dyDescent="0.25">
      <c r="A9243" s="5" t="s">
        <v>417</v>
      </c>
      <c r="B9243" s="5" t="s">
        <v>14</v>
      </c>
      <c r="C9243" s="5">
        <v>-0.3</v>
      </c>
      <c r="D9243" s="5" t="s">
        <v>10</v>
      </c>
      <c r="E9243" s="5">
        <v>24</v>
      </c>
      <c r="F9243" s="5" t="s">
        <v>38</v>
      </c>
      <c r="G9243" s="5" t="s">
        <v>39</v>
      </c>
      <c r="H9243" s="5">
        <v>2025</v>
      </c>
    </row>
    <row r="9244" spans="1:8" x14ac:dyDescent="0.25">
      <c r="A9244" s="5" t="s">
        <v>495</v>
      </c>
      <c r="B9244" s="5" t="s">
        <v>14</v>
      </c>
      <c r="C9244" s="5">
        <v>2.7</v>
      </c>
      <c r="D9244" s="5" t="s">
        <v>10</v>
      </c>
      <c r="E9244" s="5">
        <v>24</v>
      </c>
      <c r="F9244" s="5" t="s">
        <v>38</v>
      </c>
      <c r="G9244" s="5" t="s">
        <v>39</v>
      </c>
      <c r="H9244" s="5">
        <v>2025</v>
      </c>
    </row>
    <row r="9245" spans="1:8" x14ac:dyDescent="0.25">
      <c r="A9245" s="5" t="s">
        <v>222</v>
      </c>
      <c r="B9245" s="5" t="s">
        <v>17</v>
      </c>
      <c r="C9245" s="5">
        <v>0</v>
      </c>
      <c r="D9245" s="5" t="s">
        <v>10</v>
      </c>
      <c r="E9245" s="5">
        <v>24</v>
      </c>
      <c r="F9245" s="5" t="s">
        <v>38</v>
      </c>
      <c r="G9245" s="5" t="s">
        <v>39</v>
      </c>
      <c r="H9245" s="5">
        <v>2025</v>
      </c>
    </row>
    <row r="9246" spans="1:8" x14ac:dyDescent="0.25">
      <c r="A9246" s="5" t="s">
        <v>40</v>
      </c>
      <c r="B9246" s="5" t="s">
        <v>17</v>
      </c>
      <c r="C9246" s="5">
        <v>9.1999999999999993</v>
      </c>
      <c r="D9246" s="5" t="s">
        <v>10</v>
      </c>
      <c r="E9246" s="5">
        <v>24</v>
      </c>
      <c r="F9246" s="5" t="s">
        <v>38</v>
      </c>
      <c r="G9246" s="5" t="s">
        <v>39</v>
      </c>
      <c r="H9246" s="5">
        <v>2025</v>
      </c>
    </row>
    <row r="9247" spans="1:8" x14ac:dyDescent="0.25">
      <c r="A9247" s="5" t="s">
        <v>22</v>
      </c>
      <c r="B9247" s="5" t="s">
        <v>20</v>
      </c>
      <c r="C9247" s="5">
        <v>-0.5</v>
      </c>
      <c r="D9247" s="5" t="s">
        <v>10</v>
      </c>
      <c r="E9247" s="5">
        <v>24</v>
      </c>
      <c r="F9247" s="5" t="s">
        <v>38</v>
      </c>
      <c r="G9247" s="5" t="s">
        <v>39</v>
      </c>
      <c r="H9247" s="5">
        <v>2025</v>
      </c>
    </row>
    <row r="9248" spans="1:8" x14ac:dyDescent="0.25">
      <c r="A9248" s="5" t="s">
        <v>19</v>
      </c>
      <c r="B9248" s="5" t="s">
        <v>20</v>
      </c>
      <c r="C9248" s="5">
        <v>1.2</v>
      </c>
      <c r="D9248" s="5" t="s">
        <v>10</v>
      </c>
      <c r="E9248" s="5">
        <v>24</v>
      </c>
      <c r="F9248" s="5" t="s">
        <v>38</v>
      </c>
      <c r="G9248" s="5" t="s">
        <v>39</v>
      </c>
      <c r="H9248" s="5">
        <v>2025</v>
      </c>
    </row>
    <row r="9249" spans="1:8" x14ac:dyDescent="0.25">
      <c r="A9249" s="5" t="s">
        <v>41</v>
      </c>
      <c r="B9249" s="5" t="s">
        <v>20</v>
      </c>
      <c r="C9249" s="5">
        <v>16</v>
      </c>
      <c r="D9249" s="5" t="s">
        <v>10</v>
      </c>
      <c r="E9249" s="5">
        <v>24</v>
      </c>
      <c r="F9249" s="5" t="s">
        <v>38</v>
      </c>
      <c r="G9249" s="5" t="s">
        <v>39</v>
      </c>
      <c r="H9249" s="5">
        <v>2025</v>
      </c>
    </row>
    <row r="9250" spans="1:8" x14ac:dyDescent="0.25">
      <c r="A9250" s="5" t="s">
        <v>26</v>
      </c>
      <c r="B9250" s="5" t="s">
        <v>24</v>
      </c>
      <c r="C9250" s="5">
        <v>2.5</v>
      </c>
      <c r="D9250" s="5" t="s">
        <v>10</v>
      </c>
      <c r="E9250" s="5">
        <v>24</v>
      </c>
      <c r="F9250" s="5" t="s">
        <v>38</v>
      </c>
      <c r="G9250" s="5" t="s">
        <v>39</v>
      </c>
      <c r="H9250" s="5">
        <v>2025</v>
      </c>
    </row>
    <row r="9251" spans="1:8" x14ac:dyDescent="0.25">
      <c r="A9251" s="5" t="s">
        <v>272</v>
      </c>
      <c r="B9251" s="5" t="s">
        <v>24</v>
      </c>
      <c r="C9251" s="5">
        <v>5.9</v>
      </c>
      <c r="D9251" s="5" t="s">
        <v>25</v>
      </c>
      <c r="E9251" s="5">
        <v>24</v>
      </c>
      <c r="F9251" s="5" t="s">
        <v>38</v>
      </c>
      <c r="G9251" s="5" t="s">
        <v>39</v>
      </c>
      <c r="H9251" s="5">
        <v>2025</v>
      </c>
    </row>
    <row r="9252" spans="1:8" x14ac:dyDescent="0.25">
      <c r="A9252" s="5" t="s">
        <v>403</v>
      </c>
      <c r="B9252" s="5" t="s">
        <v>24</v>
      </c>
      <c r="C9252" s="5">
        <v>1.7</v>
      </c>
      <c r="D9252" s="5" t="s">
        <v>10</v>
      </c>
      <c r="E9252" s="5">
        <v>24</v>
      </c>
      <c r="F9252" s="5" t="s">
        <v>38</v>
      </c>
      <c r="G9252" s="5" t="s">
        <v>39</v>
      </c>
      <c r="H9252" s="5">
        <v>2025</v>
      </c>
    </row>
    <row r="9253" spans="1:8" x14ac:dyDescent="0.25">
      <c r="A9253" s="5" t="s">
        <v>449</v>
      </c>
      <c r="B9253" s="5" t="s">
        <v>29</v>
      </c>
      <c r="C9253" s="5">
        <v>8.4</v>
      </c>
      <c r="D9253" s="5" t="s">
        <v>10</v>
      </c>
      <c r="E9253" s="5">
        <v>24</v>
      </c>
      <c r="F9253" s="5" t="s">
        <v>38</v>
      </c>
      <c r="G9253" s="5" t="s">
        <v>39</v>
      </c>
      <c r="H9253" s="5">
        <v>2025</v>
      </c>
    </row>
    <row r="9254" spans="1:8" x14ac:dyDescent="0.25">
      <c r="A9254" s="5" t="s">
        <v>74</v>
      </c>
      <c r="B9254" s="5" t="s">
        <v>9</v>
      </c>
      <c r="C9254" s="5">
        <v>10.199999999999999</v>
      </c>
      <c r="D9254" s="5" t="s">
        <v>10</v>
      </c>
      <c r="E9254" s="5">
        <v>24</v>
      </c>
      <c r="F9254" s="5" t="s">
        <v>44</v>
      </c>
      <c r="G9254" s="5" t="s">
        <v>45</v>
      </c>
      <c r="H9254" s="5">
        <v>2025</v>
      </c>
    </row>
    <row r="9255" spans="1:8" x14ac:dyDescent="0.25">
      <c r="A9255" s="5" t="s">
        <v>417</v>
      </c>
      <c r="B9255" s="5" t="s">
        <v>14</v>
      </c>
      <c r="C9255" s="5">
        <v>-0.3</v>
      </c>
      <c r="D9255" s="5" t="s">
        <v>10</v>
      </c>
      <c r="E9255" s="5">
        <v>24</v>
      </c>
      <c r="F9255" s="5" t="s">
        <v>44</v>
      </c>
      <c r="G9255" s="5" t="s">
        <v>45</v>
      </c>
      <c r="H9255" s="5">
        <v>2025</v>
      </c>
    </row>
    <row r="9256" spans="1:8" x14ac:dyDescent="0.25">
      <c r="A9256" s="5" t="s">
        <v>77</v>
      </c>
      <c r="B9256" s="5" t="s">
        <v>14</v>
      </c>
      <c r="C9256" s="5">
        <v>16.100000000000001</v>
      </c>
      <c r="D9256" s="5" t="s">
        <v>10</v>
      </c>
      <c r="E9256" s="5">
        <v>24</v>
      </c>
      <c r="F9256" s="5" t="s">
        <v>44</v>
      </c>
      <c r="G9256" s="5" t="s">
        <v>45</v>
      </c>
      <c r="H9256" s="5">
        <v>2025</v>
      </c>
    </row>
    <row r="9257" spans="1:8" x14ac:dyDescent="0.25">
      <c r="A9257" s="5" t="s">
        <v>392</v>
      </c>
      <c r="B9257" s="5" t="s">
        <v>17</v>
      </c>
      <c r="C9257" s="5">
        <v>1.2</v>
      </c>
      <c r="D9257" s="5" t="s">
        <v>10</v>
      </c>
      <c r="E9257" s="5">
        <v>24</v>
      </c>
      <c r="F9257" s="5" t="s">
        <v>44</v>
      </c>
      <c r="G9257" s="5" t="s">
        <v>45</v>
      </c>
      <c r="H9257" s="5">
        <v>2025</v>
      </c>
    </row>
    <row r="9258" spans="1:8" x14ac:dyDescent="0.25">
      <c r="A9258" s="5" t="s">
        <v>18</v>
      </c>
      <c r="B9258" s="5" t="s">
        <v>17</v>
      </c>
      <c r="C9258" s="5">
        <v>1.5</v>
      </c>
      <c r="D9258" s="5" t="s">
        <v>10</v>
      </c>
      <c r="E9258" s="5">
        <v>24</v>
      </c>
      <c r="F9258" s="5" t="s">
        <v>44</v>
      </c>
      <c r="G9258" s="5" t="s">
        <v>45</v>
      </c>
      <c r="H9258" s="5">
        <v>2025</v>
      </c>
    </row>
    <row r="9259" spans="1:8" x14ac:dyDescent="0.25">
      <c r="A9259" s="5" t="s">
        <v>19</v>
      </c>
      <c r="B9259" s="5" t="s">
        <v>20</v>
      </c>
      <c r="C9259" s="5">
        <v>1.2</v>
      </c>
      <c r="D9259" s="5" t="s">
        <v>10</v>
      </c>
      <c r="E9259" s="5">
        <v>24</v>
      </c>
      <c r="F9259" s="5" t="s">
        <v>44</v>
      </c>
      <c r="G9259" s="5" t="s">
        <v>45</v>
      </c>
      <c r="H9259" s="5">
        <v>2025</v>
      </c>
    </row>
    <row r="9260" spans="1:8" x14ac:dyDescent="0.25">
      <c r="A9260" s="5" t="s">
        <v>34</v>
      </c>
      <c r="B9260" s="5" t="s">
        <v>20</v>
      </c>
      <c r="C9260" s="5">
        <v>16.5</v>
      </c>
      <c r="D9260" s="5" t="s">
        <v>10</v>
      </c>
      <c r="E9260" s="5">
        <v>24</v>
      </c>
      <c r="F9260" s="5" t="s">
        <v>44</v>
      </c>
      <c r="G9260" s="5" t="s">
        <v>45</v>
      </c>
      <c r="H9260" s="5">
        <v>2025</v>
      </c>
    </row>
    <row r="9261" spans="1:8" x14ac:dyDescent="0.25">
      <c r="A9261" s="5" t="s">
        <v>22</v>
      </c>
      <c r="B9261" s="5" t="s">
        <v>20</v>
      </c>
      <c r="C9261" s="5">
        <v>-0.5</v>
      </c>
      <c r="D9261" s="5" t="s">
        <v>10</v>
      </c>
      <c r="E9261" s="5">
        <v>24</v>
      </c>
      <c r="F9261" s="5" t="s">
        <v>44</v>
      </c>
      <c r="G9261" s="5" t="s">
        <v>45</v>
      </c>
      <c r="H9261" s="5">
        <v>2025</v>
      </c>
    </row>
    <row r="9262" spans="1:8" x14ac:dyDescent="0.25">
      <c r="A9262" s="5" t="s">
        <v>497</v>
      </c>
      <c r="B9262" s="5" t="s">
        <v>24</v>
      </c>
      <c r="C9262" s="5">
        <v>3.2</v>
      </c>
      <c r="D9262" s="5" t="s">
        <v>10</v>
      </c>
      <c r="E9262" s="5">
        <v>24</v>
      </c>
      <c r="F9262" s="5" t="s">
        <v>44</v>
      </c>
      <c r="G9262" s="5" t="s">
        <v>45</v>
      </c>
      <c r="H9262" s="5">
        <v>2025</v>
      </c>
    </row>
    <row r="9263" spans="1:8" x14ac:dyDescent="0.25">
      <c r="A9263" s="5" t="s">
        <v>120</v>
      </c>
      <c r="B9263" s="5" t="s">
        <v>24</v>
      </c>
      <c r="C9263" s="5">
        <v>2.8</v>
      </c>
      <c r="D9263" s="5" t="s">
        <v>25</v>
      </c>
      <c r="E9263" s="5">
        <v>24</v>
      </c>
      <c r="F9263" s="5" t="s">
        <v>44</v>
      </c>
      <c r="G9263" s="5" t="s">
        <v>45</v>
      </c>
      <c r="H9263" s="5">
        <v>2025</v>
      </c>
    </row>
    <row r="9264" spans="1:8" x14ac:dyDescent="0.25">
      <c r="A9264" s="5" t="s">
        <v>272</v>
      </c>
      <c r="B9264" s="5" t="s">
        <v>24</v>
      </c>
      <c r="C9264" s="5">
        <v>5.9</v>
      </c>
      <c r="D9264" s="5" t="s">
        <v>10</v>
      </c>
      <c r="E9264" s="5">
        <v>24</v>
      </c>
      <c r="F9264" s="5" t="s">
        <v>44</v>
      </c>
      <c r="G9264" s="5" t="s">
        <v>45</v>
      </c>
      <c r="H9264" s="5">
        <v>2025</v>
      </c>
    </row>
    <row r="9265" spans="1:8" x14ac:dyDescent="0.25">
      <c r="A9265" s="5" t="s">
        <v>100</v>
      </c>
      <c r="B9265" s="5" t="s">
        <v>29</v>
      </c>
      <c r="C9265" s="5">
        <v>3.36</v>
      </c>
      <c r="D9265" s="5" t="s">
        <v>10</v>
      </c>
      <c r="E9265" s="5">
        <v>24</v>
      </c>
      <c r="F9265" s="5" t="s">
        <v>44</v>
      </c>
      <c r="G9265" s="5" t="s">
        <v>45</v>
      </c>
      <c r="H9265" s="5">
        <v>2025</v>
      </c>
    </row>
    <row r="9266" spans="1:8" x14ac:dyDescent="0.25">
      <c r="A9266" s="5" t="s">
        <v>74</v>
      </c>
      <c r="B9266" s="5" t="s">
        <v>9</v>
      </c>
      <c r="C9266" s="5">
        <v>10.199999999999999</v>
      </c>
      <c r="D9266" s="5" t="s">
        <v>10</v>
      </c>
      <c r="E9266" s="5">
        <v>24</v>
      </c>
      <c r="F9266" s="5" t="s">
        <v>48</v>
      </c>
      <c r="G9266" s="5" t="s">
        <v>49</v>
      </c>
      <c r="H9266" s="5">
        <v>2025</v>
      </c>
    </row>
    <row r="9267" spans="1:8" x14ac:dyDescent="0.25">
      <c r="A9267" s="5" t="s">
        <v>77</v>
      </c>
      <c r="B9267" s="5" t="s">
        <v>14</v>
      </c>
      <c r="C9267" s="5">
        <v>16.100000000000001</v>
      </c>
      <c r="D9267" s="5" t="s">
        <v>10</v>
      </c>
      <c r="E9267" s="5">
        <v>24</v>
      </c>
      <c r="F9267" s="5" t="s">
        <v>48</v>
      </c>
      <c r="G9267" s="5" t="s">
        <v>49</v>
      </c>
      <c r="H9267" s="5">
        <v>2025</v>
      </c>
    </row>
    <row r="9268" spans="1:8" x14ac:dyDescent="0.25">
      <c r="A9268" s="5" t="s">
        <v>495</v>
      </c>
      <c r="B9268" s="5" t="s">
        <v>14</v>
      </c>
      <c r="C9268" s="5">
        <v>2.7</v>
      </c>
      <c r="D9268" s="5" t="s">
        <v>10</v>
      </c>
      <c r="E9268" s="5">
        <v>24</v>
      </c>
      <c r="F9268" s="5" t="s">
        <v>48</v>
      </c>
      <c r="G9268" s="5" t="s">
        <v>49</v>
      </c>
      <c r="H9268" s="5">
        <v>2025</v>
      </c>
    </row>
    <row r="9269" spans="1:8" x14ac:dyDescent="0.25">
      <c r="A9269" s="5" t="s">
        <v>392</v>
      </c>
      <c r="B9269" s="5" t="s">
        <v>17</v>
      </c>
      <c r="C9269" s="5">
        <v>1.2</v>
      </c>
      <c r="D9269" s="5" t="s">
        <v>10</v>
      </c>
      <c r="E9269" s="5">
        <v>24</v>
      </c>
      <c r="F9269" s="5" t="s">
        <v>48</v>
      </c>
      <c r="G9269" s="5" t="s">
        <v>49</v>
      </c>
      <c r="H9269" s="5">
        <v>2025</v>
      </c>
    </row>
    <row r="9270" spans="1:8" x14ac:dyDescent="0.25">
      <c r="A9270" s="5" t="s">
        <v>18</v>
      </c>
      <c r="B9270" s="5" t="s">
        <v>17</v>
      </c>
      <c r="C9270" s="5">
        <v>1.5</v>
      </c>
      <c r="D9270" s="5" t="s">
        <v>10</v>
      </c>
      <c r="E9270" s="5">
        <v>24</v>
      </c>
      <c r="F9270" s="5" t="s">
        <v>48</v>
      </c>
      <c r="G9270" s="5" t="s">
        <v>49</v>
      </c>
      <c r="H9270" s="5">
        <v>2025</v>
      </c>
    </row>
    <row r="9271" spans="1:8" x14ac:dyDescent="0.25">
      <c r="A9271" s="5" t="s">
        <v>483</v>
      </c>
      <c r="B9271" s="5" t="s">
        <v>20</v>
      </c>
      <c r="C9271" s="5">
        <v>2.1</v>
      </c>
      <c r="D9271" s="5" t="s">
        <v>10</v>
      </c>
      <c r="E9271" s="5">
        <v>24</v>
      </c>
      <c r="F9271" s="5" t="s">
        <v>48</v>
      </c>
      <c r="G9271" s="5" t="s">
        <v>49</v>
      </c>
      <c r="H9271" s="5">
        <v>2025</v>
      </c>
    </row>
    <row r="9272" spans="1:8" x14ac:dyDescent="0.25">
      <c r="A9272" s="5" t="s">
        <v>19</v>
      </c>
      <c r="B9272" s="5" t="s">
        <v>20</v>
      </c>
      <c r="C9272" s="5">
        <v>1.2</v>
      </c>
      <c r="D9272" s="5" t="s">
        <v>10</v>
      </c>
      <c r="E9272" s="5">
        <v>24</v>
      </c>
      <c r="F9272" s="5" t="s">
        <v>48</v>
      </c>
      <c r="G9272" s="5" t="s">
        <v>49</v>
      </c>
      <c r="H9272" s="5">
        <v>2025</v>
      </c>
    </row>
    <row r="9273" spans="1:8" x14ac:dyDescent="0.25">
      <c r="A9273" s="5" t="s">
        <v>79</v>
      </c>
      <c r="B9273" s="5" t="s">
        <v>20</v>
      </c>
      <c r="C9273" s="5">
        <v>0</v>
      </c>
      <c r="D9273" s="5" t="s">
        <v>10</v>
      </c>
      <c r="E9273" s="5">
        <v>24</v>
      </c>
      <c r="F9273" s="5" t="s">
        <v>48</v>
      </c>
      <c r="G9273" s="5" t="s">
        <v>49</v>
      </c>
      <c r="H9273" s="5">
        <v>2025</v>
      </c>
    </row>
    <row r="9274" spans="1:8" x14ac:dyDescent="0.25">
      <c r="A9274" s="5" t="s">
        <v>35</v>
      </c>
      <c r="B9274" s="5" t="s">
        <v>24</v>
      </c>
      <c r="C9274" s="5">
        <v>0.5</v>
      </c>
      <c r="D9274" s="5" t="s">
        <v>10</v>
      </c>
      <c r="E9274" s="5">
        <v>24</v>
      </c>
      <c r="F9274" s="5" t="s">
        <v>48</v>
      </c>
      <c r="G9274" s="5" t="s">
        <v>49</v>
      </c>
      <c r="H9274" s="5">
        <v>2025</v>
      </c>
    </row>
    <row r="9275" spans="1:8" x14ac:dyDescent="0.25">
      <c r="A9275" s="5" t="s">
        <v>272</v>
      </c>
      <c r="B9275" s="5" t="s">
        <v>24</v>
      </c>
      <c r="C9275" s="5">
        <v>5.9</v>
      </c>
      <c r="D9275" s="5" t="s">
        <v>25</v>
      </c>
      <c r="E9275" s="5">
        <v>24</v>
      </c>
      <c r="F9275" s="5" t="s">
        <v>48</v>
      </c>
      <c r="G9275" s="5" t="s">
        <v>49</v>
      </c>
      <c r="H9275" s="5">
        <v>2025</v>
      </c>
    </row>
    <row r="9276" spans="1:8" x14ac:dyDescent="0.25">
      <c r="A9276" s="5" t="s">
        <v>403</v>
      </c>
      <c r="B9276" s="5" t="s">
        <v>24</v>
      </c>
      <c r="C9276" s="5">
        <v>1.7</v>
      </c>
      <c r="D9276" s="5" t="s">
        <v>10</v>
      </c>
      <c r="E9276" s="5">
        <v>24</v>
      </c>
      <c r="F9276" s="5" t="s">
        <v>48</v>
      </c>
      <c r="G9276" s="5" t="s">
        <v>49</v>
      </c>
      <c r="H9276" s="5">
        <v>2025</v>
      </c>
    </row>
    <row r="9277" spans="1:8" x14ac:dyDescent="0.25">
      <c r="A9277" s="5" t="s">
        <v>449</v>
      </c>
      <c r="B9277" s="5" t="s">
        <v>29</v>
      </c>
      <c r="C9277" s="5">
        <v>8.4</v>
      </c>
      <c r="D9277" s="5" t="s">
        <v>10</v>
      </c>
      <c r="E9277" s="5">
        <v>24</v>
      </c>
      <c r="F9277" s="5" t="s">
        <v>48</v>
      </c>
      <c r="G9277" s="5" t="s">
        <v>49</v>
      </c>
      <c r="H9277" s="5">
        <v>2025</v>
      </c>
    </row>
    <row r="9278" spans="1:8" x14ac:dyDescent="0.25">
      <c r="A9278" s="5" t="s">
        <v>8</v>
      </c>
      <c r="B9278" s="5" t="s">
        <v>9</v>
      </c>
      <c r="C9278" s="5">
        <v>5</v>
      </c>
      <c r="D9278" s="5" t="s">
        <v>10</v>
      </c>
      <c r="E9278" s="5">
        <v>24</v>
      </c>
      <c r="F9278" s="5" t="s">
        <v>51</v>
      </c>
      <c r="G9278" s="5" t="s">
        <v>52</v>
      </c>
      <c r="H9278" s="5">
        <v>2025</v>
      </c>
    </row>
    <row r="9279" spans="1:8" x14ac:dyDescent="0.25">
      <c r="A9279" s="5" t="s">
        <v>495</v>
      </c>
      <c r="B9279" s="5" t="s">
        <v>14</v>
      </c>
      <c r="C9279" s="5">
        <v>2.7</v>
      </c>
      <c r="D9279" s="5" t="s">
        <v>10</v>
      </c>
      <c r="E9279" s="5">
        <v>24</v>
      </c>
      <c r="F9279" s="5" t="s">
        <v>51</v>
      </c>
      <c r="G9279" s="5" t="s">
        <v>52</v>
      </c>
      <c r="H9279" s="5">
        <v>2025</v>
      </c>
    </row>
    <row r="9280" spans="1:8" x14ac:dyDescent="0.25">
      <c r="A9280" s="5" t="s">
        <v>77</v>
      </c>
      <c r="B9280" s="5" t="s">
        <v>14</v>
      </c>
      <c r="C9280" s="5">
        <v>16.100000000000001</v>
      </c>
      <c r="D9280" s="5" t="s">
        <v>10</v>
      </c>
      <c r="E9280" s="5">
        <v>24</v>
      </c>
      <c r="F9280" s="5" t="s">
        <v>51</v>
      </c>
      <c r="G9280" s="5" t="s">
        <v>52</v>
      </c>
      <c r="H9280" s="5">
        <v>2025</v>
      </c>
    </row>
    <row r="9281" spans="1:8" x14ac:dyDescent="0.25">
      <c r="A9281" s="5" t="s">
        <v>18</v>
      </c>
      <c r="B9281" s="5" t="s">
        <v>17</v>
      </c>
      <c r="C9281" s="5">
        <v>1.5</v>
      </c>
      <c r="D9281" s="5" t="s">
        <v>10</v>
      </c>
      <c r="E9281" s="5">
        <v>24</v>
      </c>
      <c r="F9281" s="5" t="s">
        <v>51</v>
      </c>
      <c r="G9281" s="5" t="s">
        <v>52</v>
      </c>
      <c r="H9281" s="5">
        <v>2025</v>
      </c>
    </row>
    <row r="9282" spans="1:8" x14ac:dyDescent="0.25">
      <c r="A9282" s="5" t="s">
        <v>16</v>
      </c>
      <c r="B9282" s="5" t="s">
        <v>17</v>
      </c>
      <c r="C9282" s="5">
        <v>2.2000000000000002</v>
      </c>
      <c r="D9282" s="5" t="s">
        <v>10</v>
      </c>
      <c r="E9282" s="5">
        <v>24</v>
      </c>
      <c r="F9282" s="5" t="s">
        <v>51</v>
      </c>
      <c r="G9282" s="5" t="s">
        <v>52</v>
      </c>
      <c r="H9282" s="5">
        <v>2025</v>
      </c>
    </row>
    <row r="9283" spans="1:8" x14ac:dyDescent="0.25">
      <c r="A9283" s="5" t="s">
        <v>19</v>
      </c>
      <c r="B9283" s="5" t="s">
        <v>20</v>
      </c>
      <c r="C9283" s="5">
        <v>1.2</v>
      </c>
      <c r="D9283" s="5" t="s">
        <v>10</v>
      </c>
      <c r="E9283" s="5">
        <v>24</v>
      </c>
      <c r="F9283" s="5" t="s">
        <v>51</v>
      </c>
      <c r="G9283" s="5" t="s">
        <v>52</v>
      </c>
      <c r="H9283" s="5">
        <v>2025</v>
      </c>
    </row>
    <row r="9284" spans="1:8" x14ac:dyDescent="0.25">
      <c r="A9284" s="5" t="s">
        <v>22</v>
      </c>
      <c r="B9284" s="5" t="s">
        <v>20</v>
      </c>
      <c r="C9284" s="5">
        <v>-0.5</v>
      </c>
      <c r="D9284" s="5" t="s">
        <v>10</v>
      </c>
      <c r="E9284" s="5">
        <v>24</v>
      </c>
      <c r="F9284" s="5" t="s">
        <v>51</v>
      </c>
      <c r="G9284" s="5" t="s">
        <v>52</v>
      </c>
      <c r="H9284" s="5">
        <v>2025</v>
      </c>
    </row>
    <row r="9285" spans="1:8" x14ac:dyDescent="0.25">
      <c r="A9285" s="5" t="s">
        <v>79</v>
      </c>
      <c r="B9285" s="5" t="s">
        <v>20</v>
      </c>
      <c r="C9285" s="5">
        <v>0</v>
      </c>
      <c r="D9285" s="5" t="s">
        <v>10</v>
      </c>
      <c r="E9285" s="5">
        <v>24</v>
      </c>
      <c r="F9285" s="5" t="s">
        <v>51</v>
      </c>
      <c r="G9285" s="5" t="s">
        <v>52</v>
      </c>
      <c r="H9285" s="5">
        <v>2025</v>
      </c>
    </row>
    <row r="9286" spans="1:8" x14ac:dyDescent="0.25">
      <c r="A9286" s="5" t="s">
        <v>272</v>
      </c>
      <c r="B9286" s="5" t="s">
        <v>24</v>
      </c>
      <c r="C9286" s="5">
        <v>5.9</v>
      </c>
      <c r="D9286" s="5" t="s">
        <v>25</v>
      </c>
      <c r="E9286" s="5">
        <v>24</v>
      </c>
      <c r="F9286" s="5" t="s">
        <v>51</v>
      </c>
      <c r="G9286" s="5" t="s">
        <v>52</v>
      </c>
      <c r="H9286" s="5">
        <v>2025</v>
      </c>
    </row>
    <row r="9287" spans="1:8" x14ac:dyDescent="0.25">
      <c r="A9287" s="5" t="s">
        <v>497</v>
      </c>
      <c r="B9287" s="5" t="s">
        <v>24</v>
      </c>
      <c r="C9287" s="5">
        <v>3.2</v>
      </c>
      <c r="D9287" s="5" t="s">
        <v>10</v>
      </c>
      <c r="E9287" s="5">
        <v>24</v>
      </c>
      <c r="F9287" s="5" t="s">
        <v>51</v>
      </c>
      <c r="G9287" s="5" t="s">
        <v>52</v>
      </c>
      <c r="H9287" s="5">
        <v>2025</v>
      </c>
    </row>
    <row r="9288" spans="1:8" x14ac:dyDescent="0.25">
      <c r="A9288" s="5" t="s">
        <v>120</v>
      </c>
      <c r="B9288" s="5" t="s">
        <v>24</v>
      </c>
      <c r="C9288" s="5">
        <v>2.8</v>
      </c>
      <c r="D9288" s="5" t="s">
        <v>10</v>
      </c>
      <c r="E9288" s="5">
        <v>24</v>
      </c>
      <c r="F9288" s="5" t="s">
        <v>51</v>
      </c>
      <c r="G9288" s="5" t="s">
        <v>52</v>
      </c>
      <c r="H9288" s="5">
        <v>2025</v>
      </c>
    </row>
    <row r="9289" spans="1:8" x14ac:dyDescent="0.25">
      <c r="A9289" s="5" t="s">
        <v>80</v>
      </c>
      <c r="B9289" s="5" t="s">
        <v>29</v>
      </c>
      <c r="C9289" s="5">
        <v>8.7100000000000009</v>
      </c>
      <c r="D9289" s="5" t="s">
        <v>10</v>
      </c>
      <c r="E9289" s="5">
        <v>24</v>
      </c>
      <c r="F9289" s="5" t="s">
        <v>51</v>
      </c>
      <c r="G9289" s="5" t="s">
        <v>52</v>
      </c>
      <c r="H9289" s="5">
        <v>2025</v>
      </c>
    </row>
    <row r="9290" spans="1:8" x14ac:dyDescent="0.25">
      <c r="A9290" s="5" t="s">
        <v>30</v>
      </c>
      <c r="B9290" s="5" t="s">
        <v>9</v>
      </c>
      <c r="C9290" s="5">
        <v>2.9</v>
      </c>
      <c r="D9290" s="5" t="s">
        <v>10</v>
      </c>
      <c r="E9290" s="5">
        <v>24</v>
      </c>
      <c r="F9290" s="5" t="s">
        <v>54</v>
      </c>
      <c r="G9290" s="5" t="s">
        <v>55</v>
      </c>
      <c r="H9290" s="5">
        <v>2025</v>
      </c>
    </row>
    <row r="9291" spans="1:8" x14ac:dyDescent="0.25">
      <c r="A9291" s="5" t="s">
        <v>15</v>
      </c>
      <c r="B9291" s="5" t="s">
        <v>14</v>
      </c>
      <c r="C9291" s="5">
        <v>11.9</v>
      </c>
      <c r="D9291" s="5" t="s">
        <v>10</v>
      </c>
      <c r="E9291" s="5">
        <v>24</v>
      </c>
      <c r="F9291" s="5" t="s">
        <v>54</v>
      </c>
      <c r="G9291" s="5" t="s">
        <v>55</v>
      </c>
      <c r="H9291" s="5">
        <v>2025</v>
      </c>
    </row>
    <row r="9292" spans="1:8" x14ac:dyDescent="0.25">
      <c r="A9292" s="5" t="s">
        <v>77</v>
      </c>
      <c r="B9292" s="5" t="s">
        <v>14</v>
      </c>
      <c r="C9292" s="5">
        <v>16.100000000000001</v>
      </c>
      <c r="D9292" s="5" t="s">
        <v>10</v>
      </c>
      <c r="E9292" s="5">
        <v>24</v>
      </c>
      <c r="F9292" s="5" t="s">
        <v>54</v>
      </c>
      <c r="G9292" s="5" t="s">
        <v>55</v>
      </c>
      <c r="H9292" s="5">
        <v>2025</v>
      </c>
    </row>
    <row r="9293" spans="1:8" x14ac:dyDescent="0.25">
      <c r="A9293" s="5" t="s">
        <v>309</v>
      </c>
      <c r="B9293" s="5" t="s">
        <v>17</v>
      </c>
      <c r="C9293" s="5">
        <v>7</v>
      </c>
      <c r="D9293" s="5" t="s">
        <v>10</v>
      </c>
      <c r="E9293" s="5">
        <v>24</v>
      </c>
      <c r="F9293" s="5" t="s">
        <v>54</v>
      </c>
      <c r="G9293" s="5" t="s">
        <v>55</v>
      </c>
      <c r="H9293" s="5">
        <v>2025</v>
      </c>
    </row>
    <row r="9294" spans="1:8" x14ac:dyDescent="0.25">
      <c r="A9294" s="5" t="s">
        <v>18</v>
      </c>
      <c r="B9294" s="5" t="s">
        <v>17</v>
      </c>
      <c r="C9294" s="5">
        <v>1.5</v>
      </c>
      <c r="D9294" s="5" t="s">
        <v>10</v>
      </c>
      <c r="E9294" s="5">
        <v>24</v>
      </c>
      <c r="F9294" s="5" t="s">
        <v>54</v>
      </c>
      <c r="G9294" s="5" t="s">
        <v>55</v>
      </c>
      <c r="H9294" s="5">
        <v>2025</v>
      </c>
    </row>
    <row r="9295" spans="1:8" x14ac:dyDescent="0.25">
      <c r="A9295" s="5" t="s">
        <v>19</v>
      </c>
      <c r="B9295" s="5" t="s">
        <v>20</v>
      </c>
      <c r="C9295" s="5">
        <v>1.2</v>
      </c>
      <c r="D9295" s="5" t="s">
        <v>10</v>
      </c>
      <c r="E9295" s="5">
        <v>24</v>
      </c>
      <c r="F9295" s="5" t="s">
        <v>54</v>
      </c>
      <c r="G9295" s="5" t="s">
        <v>55</v>
      </c>
      <c r="H9295" s="5">
        <v>2025</v>
      </c>
    </row>
    <row r="9296" spans="1:8" x14ac:dyDescent="0.25">
      <c r="A9296" s="5" t="s">
        <v>79</v>
      </c>
      <c r="B9296" s="5" t="s">
        <v>20</v>
      </c>
      <c r="C9296" s="5">
        <v>0</v>
      </c>
      <c r="D9296" s="5" t="s">
        <v>10</v>
      </c>
      <c r="E9296" s="5">
        <v>24</v>
      </c>
      <c r="F9296" s="5" t="s">
        <v>54</v>
      </c>
      <c r="G9296" s="5" t="s">
        <v>55</v>
      </c>
      <c r="H9296" s="5">
        <v>2025</v>
      </c>
    </row>
    <row r="9297" spans="1:8" x14ac:dyDescent="0.25">
      <c r="A9297" s="5" t="s">
        <v>22</v>
      </c>
      <c r="B9297" s="5" t="s">
        <v>20</v>
      </c>
      <c r="C9297" s="5">
        <v>-0.5</v>
      </c>
      <c r="D9297" s="5" t="s">
        <v>10</v>
      </c>
      <c r="E9297" s="5">
        <v>24</v>
      </c>
      <c r="F9297" s="5" t="s">
        <v>54</v>
      </c>
      <c r="G9297" s="5" t="s">
        <v>55</v>
      </c>
      <c r="H9297" s="5">
        <v>2025</v>
      </c>
    </row>
    <row r="9298" spans="1:8" x14ac:dyDescent="0.25">
      <c r="A9298" s="5" t="s">
        <v>272</v>
      </c>
      <c r="B9298" s="5" t="s">
        <v>24</v>
      </c>
      <c r="C9298" s="5">
        <v>5.9</v>
      </c>
      <c r="D9298" s="5" t="s">
        <v>25</v>
      </c>
      <c r="E9298" s="5">
        <v>24</v>
      </c>
      <c r="F9298" s="5" t="s">
        <v>54</v>
      </c>
      <c r="G9298" s="5" t="s">
        <v>55</v>
      </c>
      <c r="H9298" s="5">
        <v>2025</v>
      </c>
    </row>
    <row r="9299" spans="1:8" x14ac:dyDescent="0.25">
      <c r="A9299" s="5" t="s">
        <v>120</v>
      </c>
      <c r="B9299" s="5" t="s">
        <v>24</v>
      </c>
      <c r="C9299" s="5">
        <v>2.8</v>
      </c>
      <c r="D9299" s="5" t="s">
        <v>10</v>
      </c>
      <c r="E9299" s="5">
        <v>24</v>
      </c>
      <c r="F9299" s="5" t="s">
        <v>54</v>
      </c>
      <c r="G9299" s="5" t="s">
        <v>55</v>
      </c>
      <c r="H9299" s="5">
        <v>2025</v>
      </c>
    </row>
    <row r="9300" spans="1:8" x14ac:dyDescent="0.25">
      <c r="A9300" s="5" t="s">
        <v>26</v>
      </c>
      <c r="B9300" s="5" t="s">
        <v>24</v>
      </c>
      <c r="C9300" s="5">
        <v>2.5</v>
      </c>
      <c r="D9300" s="5" t="s">
        <v>10</v>
      </c>
      <c r="E9300" s="5">
        <v>24</v>
      </c>
      <c r="F9300" s="5" t="s">
        <v>54</v>
      </c>
      <c r="G9300" s="5" t="s">
        <v>55</v>
      </c>
      <c r="H9300" s="5">
        <v>2025</v>
      </c>
    </row>
    <row r="9301" spans="1:8" x14ac:dyDescent="0.25">
      <c r="A9301" s="5" t="s">
        <v>100</v>
      </c>
      <c r="B9301" s="5" t="s">
        <v>29</v>
      </c>
      <c r="C9301" s="5">
        <v>3.36</v>
      </c>
      <c r="D9301" s="5" t="s">
        <v>10</v>
      </c>
      <c r="E9301" s="5">
        <v>24</v>
      </c>
      <c r="F9301" s="5" t="s">
        <v>54</v>
      </c>
      <c r="G9301" s="5" t="s">
        <v>55</v>
      </c>
      <c r="H9301" s="5">
        <v>2025</v>
      </c>
    </row>
    <row r="9302" spans="1:8" x14ac:dyDescent="0.25">
      <c r="A9302" s="5" t="s">
        <v>173</v>
      </c>
      <c r="B9302" s="5" t="s">
        <v>9</v>
      </c>
      <c r="C9302" s="5">
        <v>4.2</v>
      </c>
      <c r="D9302" s="5" t="s">
        <v>10</v>
      </c>
      <c r="E9302" s="5">
        <v>24</v>
      </c>
      <c r="F9302" s="5" t="s">
        <v>57</v>
      </c>
      <c r="G9302" s="5" t="s">
        <v>58</v>
      </c>
      <c r="H9302" s="5">
        <v>2025</v>
      </c>
    </row>
    <row r="9303" spans="1:8" x14ac:dyDescent="0.25">
      <c r="A9303" s="5" t="s">
        <v>124</v>
      </c>
      <c r="B9303" s="5" t="s">
        <v>14</v>
      </c>
      <c r="C9303" s="5">
        <v>-0.3</v>
      </c>
      <c r="D9303" s="5" t="s">
        <v>10</v>
      </c>
      <c r="E9303" s="5">
        <v>24</v>
      </c>
      <c r="F9303" s="5" t="s">
        <v>57</v>
      </c>
      <c r="G9303" s="5" t="s">
        <v>58</v>
      </c>
      <c r="H9303" s="5">
        <v>2025</v>
      </c>
    </row>
    <row r="9304" spans="1:8" x14ac:dyDescent="0.25">
      <c r="A9304" s="5" t="s">
        <v>77</v>
      </c>
      <c r="B9304" s="5" t="s">
        <v>14</v>
      </c>
      <c r="C9304" s="5">
        <v>16.100000000000001</v>
      </c>
      <c r="D9304" s="5" t="s">
        <v>10</v>
      </c>
      <c r="E9304" s="5">
        <v>24</v>
      </c>
      <c r="F9304" s="5" t="s">
        <v>57</v>
      </c>
      <c r="G9304" s="5" t="s">
        <v>58</v>
      </c>
      <c r="H9304" s="5">
        <v>2025</v>
      </c>
    </row>
    <row r="9305" spans="1:8" x14ac:dyDescent="0.25">
      <c r="A9305" s="5" t="s">
        <v>18</v>
      </c>
      <c r="B9305" s="5" t="s">
        <v>17</v>
      </c>
      <c r="C9305" s="5">
        <v>1.5</v>
      </c>
      <c r="D9305" s="5" t="s">
        <v>10</v>
      </c>
      <c r="E9305" s="5">
        <v>24</v>
      </c>
      <c r="F9305" s="5" t="s">
        <v>57</v>
      </c>
      <c r="G9305" s="5" t="s">
        <v>58</v>
      </c>
      <c r="H9305" s="5">
        <v>2025</v>
      </c>
    </row>
    <row r="9306" spans="1:8" x14ac:dyDescent="0.25">
      <c r="A9306" s="5" t="s">
        <v>16</v>
      </c>
      <c r="B9306" s="5" t="s">
        <v>17</v>
      </c>
      <c r="C9306" s="5">
        <v>2.2000000000000002</v>
      </c>
      <c r="D9306" s="5" t="s">
        <v>10</v>
      </c>
      <c r="E9306" s="5">
        <v>24</v>
      </c>
      <c r="F9306" s="5" t="s">
        <v>57</v>
      </c>
      <c r="G9306" s="5" t="s">
        <v>58</v>
      </c>
      <c r="H9306" s="5">
        <v>2025</v>
      </c>
    </row>
    <row r="9307" spans="1:8" x14ac:dyDescent="0.25">
      <c r="A9307" s="5" t="s">
        <v>467</v>
      </c>
      <c r="B9307" s="5" t="s">
        <v>20</v>
      </c>
      <c r="C9307" s="5">
        <v>3.9</v>
      </c>
      <c r="D9307" s="5" t="s">
        <v>10</v>
      </c>
      <c r="E9307" s="5">
        <v>24</v>
      </c>
      <c r="F9307" s="5" t="s">
        <v>57</v>
      </c>
      <c r="G9307" s="5" t="s">
        <v>58</v>
      </c>
      <c r="H9307" s="5">
        <v>2025</v>
      </c>
    </row>
    <row r="9308" spans="1:8" x14ac:dyDescent="0.25">
      <c r="A9308" s="5" t="s">
        <v>19</v>
      </c>
      <c r="B9308" s="5" t="s">
        <v>20</v>
      </c>
      <c r="C9308" s="5">
        <v>1.2</v>
      </c>
      <c r="D9308" s="5" t="s">
        <v>10</v>
      </c>
      <c r="E9308" s="5">
        <v>24</v>
      </c>
      <c r="F9308" s="5" t="s">
        <v>57</v>
      </c>
      <c r="G9308" s="5" t="s">
        <v>58</v>
      </c>
      <c r="H9308" s="5">
        <v>2025</v>
      </c>
    </row>
    <row r="9309" spans="1:8" x14ac:dyDescent="0.25">
      <c r="A9309" s="5" t="s">
        <v>446</v>
      </c>
      <c r="B9309" s="5" t="s">
        <v>20</v>
      </c>
      <c r="C9309" s="5">
        <v>3.3</v>
      </c>
      <c r="D9309" s="5" t="s">
        <v>10</v>
      </c>
      <c r="E9309" s="5">
        <v>24</v>
      </c>
      <c r="F9309" s="5" t="s">
        <v>57</v>
      </c>
      <c r="G9309" s="5" t="s">
        <v>58</v>
      </c>
      <c r="H9309" s="5">
        <v>2025</v>
      </c>
    </row>
    <row r="9310" spans="1:8" x14ac:dyDescent="0.25">
      <c r="A9310" s="5" t="s">
        <v>272</v>
      </c>
      <c r="B9310" s="5" t="s">
        <v>24</v>
      </c>
      <c r="C9310" s="5">
        <v>5.9</v>
      </c>
      <c r="D9310" s="5" t="s">
        <v>10</v>
      </c>
      <c r="E9310" s="5">
        <v>24</v>
      </c>
      <c r="F9310" s="5" t="s">
        <v>57</v>
      </c>
      <c r="G9310" s="5" t="s">
        <v>58</v>
      </c>
      <c r="H9310" s="5">
        <v>2025</v>
      </c>
    </row>
    <row r="9311" spans="1:8" x14ac:dyDescent="0.25">
      <c r="A9311" s="5" t="s">
        <v>120</v>
      </c>
      <c r="B9311" s="5" t="s">
        <v>24</v>
      </c>
      <c r="C9311" s="5">
        <v>2.8</v>
      </c>
      <c r="D9311" s="5" t="s">
        <v>25</v>
      </c>
      <c r="E9311" s="5">
        <v>24</v>
      </c>
      <c r="F9311" s="5" t="s">
        <v>57</v>
      </c>
      <c r="G9311" s="5" t="s">
        <v>58</v>
      </c>
      <c r="H9311" s="5">
        <v>2025</v>
      </c>
    </row>
    <row r="9312" spans="1:8" x14ac:dyDescent="0.25">
      <c r="A9312" s="5" t="s">
        <v>56</v>
      </c>
      <c r="B9312" s="5" t="s">
        <v>24</v>
      </c>
      <c r="C9312" s="5">
        <v>2.2000000000000002</v>
      </c>
      <c r="D9312" s="5" t="s">
        <v>10</v>
      </c>
      <c r="E9312" s="5">
        <v>24</v>
      </c>
      <c r="F9312" s="5" t="s">
        <v>57</v>
      </c>
      <c r="G9312" s="5" t="s">
        <v>58</v>
      </c>
      <c r="H9312" s="5">
        <v>2025</v>
      </c>
    </row>
    <row r="9313" spans="1:8" x14ac:dyDescent="0.25">
      <c r="A9313" s="5" t="s">
        <v>80</v>
      </c>
      <c r="B9313" s="5" t="s">
        <v>29</v>
      </c>
      <c r="C9313" s="5">
        <v>8.7100000000000009</v>
      </c>
      <c r="D9313" s="5" t="s">
        <v>10</v>
      </c>
      <c r="E9313" s="5">
        <v>24</v>
      </c>
      <c r="F9313" s="5" t="s">
        <v>57</v>
      </c>
      <c r="G9313" s="5" t="s">
        <v>58</v>
      </c>
      <c r="H9313" s="5">
        <v>2025</v>
      </c>
    </row>
    <row r="9314" spans="1:8" x14ac:dyDescent="0.25">
      <c r="A9314" s="5" t="s">
        <v>294</v>
      </c>
      <c r="B9314" s="5" t="s">
        <v>9</v>
      </c>
      <c r="C9314" s="5">
        <v>4.2</v>
      </c>
      <c r="D9314" s="5" t="s">
        <v>10</v>
      </c>
      <c r="E9314" s="5">
        <v>24</v>
      </c>
      <c r="F9314" s="5" t="s">
        <v>60</v>
      </c>
      <c r="G9314" s="5" t="s">
        <v>61</v>
      </c>
      <c r="H9314" s="5">
        <v>2025</v>
      </c>
    </row>
    <row r="9315" spans="1:8" x14ac:dyDescent="0.25">
      <c r="A9315" s="5" t="s">
        <v>15</v>
      </c>
      <c r="B9315" s="5" t="s">
        <v>14</v>
      </c>
      <c r="C9315" s="5">
        <v>11.9</v>
      </c>
      <c r="D9315" s="5" t="s">
        <v>10</v>
      </c>
      <c r="E9315" s="5">
        <v>24</v>
      </c>
      <c r="F9315" s="5" t="s">
        <v>60</v>
      </c>
      <c r="G9315" s="5" t="s">
        <v>61</v>
      </c>
      <c r="H9315" s="5">
        <v>2025</v>
      </c>
    </row>
    <row r="9316" spans="1:8" x14ac:dyDescent="0.25">
      <c r="A9316" s="5" t="s">
        <v>77</v>
      </c>
      <c r="B9316" s="5" t="s">
        <v>14</v>
      </c>
      <c r="C9316" s="5">
        <v>16.100000000000001</v>
      </c>
      <c r="D9316" s="5" t="s">
        <v>10</v>
      </c>
      <c r="E9316" s="5">
        <v>24</v>
      </c>
      <c r="F9316" s="5" t="s">
        <v>60</v>
      </c>
      <c r="G9316" s="5" t="s">
        <v>61</v>
      </c>
      <c r="H9316" s="5">
        <v>2025</v>
      </c>
    </row>
    <row r="9317" spans="1:8" x14ac:dyDescent="0.25">
      <c r="A9317" s="5" t="s">
        <v>40</v>
      </c>
      <c r="B9317" s="5" t="s">
        <v>17</v>
      </c>
      <c r="C9317" s="5">
        <v>9.1999999999999993</v>
      </c>
      <c r="D9317" s="5" t="s">
        <v>10</v>
      </c>
      <c r="E9317" s="5">
        <v>24</v>
      </c>
      <c r="F9317" s="5" t="s">
        <v>60</v>
      </c>
      <c r="G9317" s="5" t="s">
        <v>61</v>
      </c>
      <c r="H9317" s="5">
        <v>2025</v>
      </c>
    </row>
    <row r="9318" spans="1:8" x14ac:dyDescent="0.25">
      <c r="A9318" s="5" t="s">
        <v>222</v>
      </c>
      <c r="B9318" s="5" t="s">
        <v>17</v>
      </c>
      <c r="C9318" s="5">
        <v>0</v>
      </c>
      <c r="D9318" s="5" t="s">
        <v>10</v>
      </c>
      <c r="E9318" s="5">
        <v>24</v>
      </c>
      <c r="F9318" s="5" t="s">
        <v>60</v>
      </c>
      <c r="G9318" s="5" t="s">
        <v>61</v>
      </c>
      <c r="H9318" s="5">
        <v>2025</v>
      </c>
    </row>
    <row r="9319" spans="1:8" x14ac:dyDescent="0.25">
      <c r="A9319" s="5" t="s">
        <v>19</v>
      </c>
      <c r="B9319" s="5" t="s">
        <v>20</v>
      </c>
      <c r="C9319" s="5">
        <v>1.2</v>
      </c>
      <c r="D9319" s="5" t="s">
        <v>10</v>
      </c>
      <c r="E9319" s="5">
        <v>24</v>
      </c>
      <c r="F9319" s="5" t="s">
        <v>60</v>
      </c>
      <c r="G9319" s="5" t="s">
        <v>61</v>
      </c>
      <c r="H9319" s="5">
        <v>2025</v>
      </c>
    </row>
    <row r="9320" spans="1:8" x14ac:dyDescent="0.25">
      <c r="A9320" s="5" t="s">
        <v>59</v>
      </c>
      <c r="B9320" s="5" t="s">
        <v>20</v>
      </c>
      <c r="C9320" s="5">
        <v>8.1</v>
      </c>
      <c r="D9320" s="5" t="s">
        <v>10</v>
      </c>
      <c r="E9320" s="5">
        <v>24</v>
      </c>
      <c r="F9320" s="5" t="s">
        <v>60</v>
      </c>
      <c r="G9320" s="5" t="s">
        <v>61</v>
      </c>
      <c r="H9320" s="5">
        <v>2025</v>
      </c>
    </row>
    <row r="9321" spans="1:8" x14ac:dyDescent="0.25">
      <c r="A9321" s="5" t="s">
        <v>22</v>
      </c>
      <c r="B9321" s="5" t="s">
        <v>20</v>
      </c>
      <c r="C9321" s="5">
        <v>-0.5</v>
      </c>
      <c r="D9321" s="5" t="s">
        <v>10</v>
      </c>
      <c r="E9321" s="5">
        <v>24</v>
      </c>
      <c r="F9321" s="5" t="s">
        <v>60</v>
      </c>
      <c r="G9321" s="5" t="s">
        <v>61</v>
      </c>
      <c r="H9321" s="5">
        <v>2025</v>
      </c>
    </row>
    <row r="9322" spans="1:8" x14ac:dyDescent="0.25">
      <c r="A9322" s="5" t="s">
        <v>272</v>
      </c>
      <c r="B9322" s="5" t="s">
        <v>24</v>
      </c>
      <c r="C9322" s="5">
        <v>5.9</v>
      </c>
      <c r="D9322" s="5" t="s">
        <v>10</v>
      </c>
      <c r="E9322" s="5">
        <v>24</v>
      </c>
      <c r="F9322" s="5" t="s">
        <v>60</v>
      </c>
      <c r="G9322" s="5" t="s">
        <v>61</v>
      </c>
      <c r="H9322" s="5">
        <v>2025</v>
      </c>
    </row>
    <row r="9323" spans="1:8" x14ac:dyDescent="0.25">
      <c r="A9323" s="5" t="s">
        <v>120</v>
      </c>
      <c r="B9323" s="5" t="s">
        <v>24</v>
      </c>
      <c r="C9323" s="5">
        <v>2.8</v>
      </c>
      <c r="D9323" s="5" t="s">
        <v>10</v>
      </c>
      <c r="E9323" s="5">
        <v>24</v>
      </c>
      <c r="F9323" s="5" t="s">
        <v>60</v>
      </c>
      <c r="G9323" s="5" t="s">
        <v>61</v>
      </c>
      <c r="H9323" s="5">
        <v>2025</v>
      </c>
    </row>
    <row r="9324" spans="1:8" x14ac:dyDescent="0.25">
      <c r="A9324" s="5" t="s">
        <v>497</v>
      </c>
      <c r="B9324" s="5" t="s">
        <v>24</v>
      </c>
      <c r="C9324" s="5">
        <v>3.2</v>
      </c>
      <c r="D9324" s="5" t="s">
        <v>25</v>
      </c>
      <c r="E9324" s="5">
        <v>24</v>
      </c>
      <c r="F9324" s="5" t="s">
        <v>60</v>
      </c>
      <c r="G9324" s="5" t="s">
        <v>61</v>
      </c>
      <c r="H9324" s="5">
        <v>2025</v>
      </c>
    </row>
    <row r="9325" spans="1:8" x14ac:dyDescent="0.25">
      <c r="A9325" s="5" t="s">
        <v>80</v>
      </c>
      <c r="B9325" s="5" t="s">
        <v>29</v>
      </c>
      <c r="C9325" s="5">
        <v>8.7100000000000009</v>
      </c>
      <c r="D9325" s="5" t="s">
        <v>10</v>
      </c>
      <c r="E9325" s="5">
        <v>24</v>
      </c>
      <c r="F9325" s="5" t="s">
        <v>60</v>
      </c>
      <c r="G9325" s="5" t="s">
        <v>61</v>
      </c>
      <c r="H9325" s="5">
        <v>2025</v>
      </c>
    </row>
    <row r="9326" spans="1:8" x14ac:dyDescent="0.25">
      <c r="A9326" s="5" t="s">
        <v>8</v>
      </c>
      <c r="B9326" s="5" t="s">
        <v>9</v>
      </c>
      <c r="C9326" s="5">
        <v>5</v>
      </c>
      <c r="D9326" s="5" t="s">
        <v>10</v>
      </c>
      <c r="E9326" s="5">
        <v>24</v>
      </c>
      <c r="F9326" s="5" t="s">
        <v>62</v>
      </c>
      <c r="G9326" s="5" t="s">
        <v>63</v>
      </c>
      <c r="H9326" s="5">
        <v>2025</v>
      </c>
    </row>
    <row r="9327" spans="1:8" x14ac:dyDescent="0.25">
      <c r="A9327" s="5" t="s">
        <v>77</v>
      </c>
      <c r="B9327" s="5" t="s">
        <v>14</v>
      </c>
      <c r="C9327" s="5">
        <v>16.100000000000001</v>
      </c>
      <c r="D9327" s="5" t="s">
        <v>10</v>
      </c>
      <c r="E9327" s="5">
        <v>24</v>
      </c>
      <c r="F9327" s="5" t="s">
        <v>62</v>
      </c>
      <c r="G9327" s="5" t="s">
        <v>63</v>
      </c>
      <c r="H9327" s="5">
        <v>2025</v>
      </c>
    </row>
    <row r="9328" spans="1:8" x14ac:dyDescent="0.25">
      <c r="A9328" s="5" t="s">
        <v>417</v>
      </c>
      <c r="B9328" s="5" t="s">
        <v>14</v>
      </c>
      <c r="C9328" s="5">
        <v>-0.3</v>
      </c>
      <c r="D9328" s="5" t="s">
        <v>10</v>
      </c>
      <c r="E9328" s="5">
        <v>24</v>
      </c>
      <c r="F9328" s="5" t="s">
        <v>62</v>
      </c>
      <c r="G9328" s="5" t="s">
        <v>63</v>
      </c>
      <c r="H9328" s="5">
        <v>2025</v>
      </c>
    </row>
    <row r="9329" spans="1:8" x14ac:dyDescent="0.25">
      <c r="A9329" s="5" t="s">
        <v>16</v>
      </c>
      <c r="B9329" s="5" t="s">
        <v>17</v>
      </c>
      <c r="C9329" s="5">
        <v>2.2000000000000002</v>
      </c>
      <c r="D9329" s="5" t="s">
        <v>10</v>
      </c>
      <c r="E9329" s="5">
        <v>24</v>
      </c>
      <c r="F9329" s="5" t="s">
        <v>62</v>
      </c>
      <c r="G9329" s="5" t="s">
        <v>63</v>
      </c>
      <c r="H9329" s="5">
        <v>2025</v>
      </c>
    </row>
    <row r="9330" spans="1:8" x14ac:dyDescent="0.25">
      <c r="A9330" s="5" t="s">
        <v>392</v>
      </c>
      <c r="B9330" s="5" t="s">
        <v>17</v>
      </c>
      <c r="C9330" s="5">
        <v>1.2</v>
      </c>
      <c r="D9330" s="5" t="s">
        <v>10</v>
      </c>
      <c r="E9330" s="5">
        <v>24</v>
      </c>
      <c r="F9330" s="5" t="s">
        <v>62</v>
      </c>
      <c r="G9330" s="5" t="s">
        <v>63</v>
      </c>
      <c r="H9330" s="5">
        <v>2025</v>
      </c>
    </row>
    <row r="9331" spans="1:8" x14ac:dyDescent="0.25">
      <c r="A9331" s="5" t="s">
        <v>22</v>
      </c>
      <c r="B9331" s="5" t="s">
        <v>20</v>
      </c>
      <c r="C9331" s="5">
        <v>-0.5</v>
      </c>
      <c r="D9331" s="5" t="s">
        <v>10</v>
      </c>
      <c r="E9331" s="5">
        <v>24</v>
      </c>
      <c r="F9331" s="5" t="s">
        <v>62</v>
      </c>
      <c r="G9331" s="5" t="s">
        <v>63</v>
      </c>
      <c r="H9331" s="5">
        <v>2025</v>
      </c>
    </row>
    <row r="9332" spans="1:8" x14ac:dyDescent="0.25">
      <c r="A9332" s="5" t="s">
        <v>19</v>
      </c>
      <c r="B9332" s="5" t="s">
        <v>20</v>
      </c>
      <c r="C9332" s="5">
        <v>1.2</v>
      </c>
      <c r="D9332" s="5" t="s">
        <v>10</v>
      </c>
      <c r="E9332" s="5">
        <v>24</v>
      </c>
      <c r="F9332" s="5" t="s">
        <v>62</v>
      </c>
      <c r="G9332" s="5" t="s">
        <v>63</v>
      </c>
      <c r="H9332" s="5">
        <v>2025</v>
      </c>
    </row>
    <row r="9333" spans="1:8" x14ac:dyDescent="0.25">
      <c r="A9333" s="5" t="s">
        <v>34</v>
      </c>
      <c r="B9333" s="5" t="s">
        <v>20</v>
      </c>
      <c r="C9333" s="5">
        <v>16.5</v>
      </c>
      <c r="D9333" s="5" t="s">
        <v>10</v>
      </c>
      <c r="E9333" s="5">
        <v>24</v>
      </c>
      <c r="F9333" s="5" t="s">
        <v>62</v>
      </c>
      <c r="G9333" s="5" t="s">
        <v>63</v>
      </c>
      <c r="H9333" s="5">
        <v>2025</v>
      </c>
    </row>
    <row r="9334" spans="1:8" x14ac:dyDescent="0.25">
      <c r="A9334" s="5" t="s">
        <v>120</v>
      </c>
      <c r="B9334" s="5" t="s">
        <v>24</v>
      </c>
      <c r="C9334" s="5">
        <v>2.8</v>
      </c>
      <c r="D9334" s="5" t="s">
        <v>10</v>
      </c>
      <c r="E9334" s="5">
        <v>24</v>
      </c>
      <c r="F9334" s="5" t="s">
        <v>62</v>
      </c>
      <c r="G9334" s="5" t="s">
        <v>63</v>
      </c>
      <c r="H9334" s="5">
        <v>2025</v>
      </c>
    </row>
    <row r="9335" spans="1:8" x14ac:dyDescent="0.25">
      <c r="A9335" s="5" t="s">
        <v>497</v>
      </c>
      <c r="B9335" s="5" t="s">
        <v>24</v>
      </c>
      <c r="C9335" s="5">
        <v>3.2</v>
      </c>
      <c r="D9335" s="5" t="s">
        <v>10</v>
      </c>
      <c r="E9335" s="5">
        <v>24</v>
      </c>
      <c r="F9335" s="5" t="s">
        <v>62</v>
      </c>
      <c r="G9335" s="5" t="s">
        <v>63</v>
      </c>
      <c r="H9335" s="5">
        <v>2025</v>
      </c>
    </row>
    <row r="9336" spans="1:8" x14ac:dyDescent="0.25">
      <c r="A9336" s="5" t="s">
        <v>272</v>
      </c>
      <c r="B9336" s="5" t="s">
        <v>24</v>
      </c>
      <c r="C9336" s="5">
        <v>5.9</v>
      </c>
      <c r="D9336" s="5" t="s">
        <v>25</v>
      </c>
      <c r="E9336" s="5">
        <v>24</v>
      </c>
      <c r="F9336" s="5" t="s">
        <v>62</v>
      </c>
      <c r="G9336" s="5" t="s">
        <v>63</v>
      </c>
      <c r="H9336" s="5">
        <v>2025</v>
      </c>
    </row>
    <row r="9337" spans="1:8" x14ac:dyDescent="0.25">
      <c r="A9337" s="5" t="s">
        <v>28</v>
      </c>
      <c r="B9337" s="5" t="s">
        <v>29</v>
      </c>
      <c r="C9337" s="5">
        <v>5.53</v>
      </c>
      <c r="D9337" s="5" t="s">
        <v>10</v>
      </c>
      <c r="E9337" s="5">
        <v>24</v>
      </c>
      <c r="F9337" s="5" t="s">
        <v>62</v>
      </c>
      <c r="G9337" s="5" t="s">
        <v>63</v>
      </c>
      <c r="H9337" s="5">
        <v>2025</v>
      </c>
    </row>
    <row r="9338" spans="1:8" x14ac:dyDescent="0.25">
      <c r="A9338" s="5" t="s">
        <v>8</v>
      </c>
      <c r="B9338" s="5" t="s">
        <v>9</v>
      </c>
      <c r="C9338" s="5">
        <v>5</v>
      </c>
      <c r="D9338" s="5" t="s">
        <v>10</v>
      </c>
      <c r="E9338" s="5">
        <v>24</v>
      </c>
      <c r="F9338" s="5" t="s">
        <v>64</v>
      </c>
      <c r="G9338" s="5" t="s">
        <v>65</v>
      </c>
      <c r="H9338" s="5">
        <v>2025</v>
      </c>
    </row>
    <row r="9339" spans="1:8" x14ac:dyDescent="0.25">
      <c r="A9339" s="5" t="s">
        <v>15</v>
      </c>
      <c r="B9339" s="5" t="s">
        <v>14</v>
      </c>
      <c r="C9339" s="5">
        <v>11.9</v>
      </c>
      <c r="D9339" s="5" t="s">
        <v>10</v>
      </c>
      <c r="E9339" s="5">
        <v>24</v>
      </c>
      <c r="F9339" s="5" t="s">
        <v>64</v>
      </c>
      <c r="G9339" s="5" t="s">
        <v>65</v>
      </c>
      <c r="H9339" s="5">
        <v>2025</v>
      </c>
    </row>
    <row r="9340" spans="1:8" x14ac:dyDescent="0.25">
      <c r="A9340" s="5" t="s">
        <v>77</v>
      </c>
      <c r="B9340" s="5" t="s">
        <v>14</v>
      </c>
      <c r="C9340" s="5">
        <v>16.100000000000001</v>
      </c>
      <c r="D9340" s="5" t="s">
        <v>10</v>
      </c>
      <c r="E9340" s="5">
        <v>24</v>
      </c>
      <c r="F9340" s="5" t="s">
        <v>64</v>
      </c>
      <c r="G9340" s="5" t="s">
        <v>65</v>
      </c>
      <c r="H9340" s="5">
        <v>2025</v>
      </c>
    </row>
    <row r="9341" spans="1:8" x14ac:dyDescent="0.25">
      <c r="A9341" s="5" t="s">
        <v>40</v>
      </c>
      <c r="B9341" s="5" t="s">
        <v>17</v>
      </c>
      <c r="C9341" s="5">
        <v>9.1999999999999993</v>
      </c>
      <c r="D9341" s="5" t="s">
        <v>10</v>
      </c>
      <c r="E9341" s="5">
        <v>24</v>
      </c>
      <c r="F9341" s="5" t="s">
        <v>64</v>
      </c>
      <c r="G9341" s="5" t="s">
        <v>65</v>
      </c>
      <c r="H9341" s="5">
        <v>2025</v>
      </c>
    </row>
    <row r="9342" spans="1:8" x14ac:dyDescent="0.25">
      <c r="A9342" s="5" t="s">
        <v>222</v>
      </c>
      <c r="B9342" s="5" t="s">
        <v>17</v>
      </c>
      <c r="C9342" s="5">
        <v>0</v>
      </c>
      <c r="D9342" s="5" t="s">
        <v>10</v>
      </c>
      <c r="E9342" s="5">
        <v>24</v>
      </c>
      <c r="F9342" s="5" t="s">
        <v>64</v>
      </c>
      <c r="G9342" s="5" t="s">
        <v>65</v>
      </c>
      <c r="H9342" s="5">
        <v>2025</v>
      </c>
    </row>
    <row r="9343" spans="1:8" x14ac:dyDescent="0.25">
      <c r="A9343" s="5" t="s">
        <v>19</v>
      </c>
      <c r="B9343" s="5" t="s">
        <v>20</v>
      </c>
      <c r="C9343" s="5">
        <v>1.2</v>
      </c>
      <c r="D9343" s="5" t="s">
        <v>10</v>
      </c>
      <c r="E9343" s="5">
        <v>24</v>
      </c>
      <c r="F9343" s="5" t="s">
        <v>64</v>
      </c>
      <c r="G9343" s="5" t="s">
        <v>65</v>
      </c>
      <c r="H9343" s="5">
        <v>2025</v>
      </c>
    </row>
    <row r="9344" spans="1:8" x14ac:dyDescent="0.25">
      <c r="A9344" s="5" t="s">
        <v>34</v>
      </c>
      <c r="B9344" s="5" t="s">
        <v>20</v>
      </c>
      <c r="C9344" s="5">
        <v>16.5</v>
      </c>
      <c r="D9344" s="5" t="s">
        <v>10</v>
      </c>
      <c r="E9344" s="5">
        <v>24</v>
      </c>
      <c r="F9344" s="5" t="s">
        <v>64</v>
      </c>
      <c r="G9344" s="5" t="s">
        <v>65</v>
      </c>
      <c r="H9344" s="5">
        <v>2025</v>
      </c>
    </row>
    <row r="9345" spans="1:8" x14ac:dyDescent="0.25">
      <c r="A9345" s="5" t="s">
        <v>22</v>
      </c>
      <c r="B9345" s="5" t="s">
        <v>20</v>
      </c>
      <c r="C9345" s="5">
        <v>-0.5</v>
      </c>
      <c r="D9345" s="5" t="s">
        <v>10</v>
      </c>
      <c r="E9345" s="5">
        <v>24</v>
      </c>
      <c r="F9345" s="5" t="s">
        <v>64</v>
      </c>
      <c r="G9345" s="5" t="s">
        <v>65</v>
      </c>
      <c r="H9345" s="5">
        <v>2025</v>
      </c>
    </row>
    <row r="9346" spans="1:8" x14ac:dyDescent="0.25">
      <c r="A9346" s="5" t="s">
        <v>403</v>
      </c>
      <c r="B9346" s="5" t="s">
        <v>24</v>
      </c>
      <c r="C9346" s="5">
        <v>1.7</v>
      </c>
      <c r="D9346" s="5" t="s">
        <v>10</v>
      </c>
      <c r="E9346" s="5">
        <v>24</v>
      </c>
      <c r="F9346" s="5" t="s">
        <v>64</v>
      </c>
      <c r="G9346" s="5" t="s">
        <v>65</v>
      </c>
      <c r="H9346" s="5">
        <v>2025</v>
      </c>
    </row>
    <row r="9347" spans="1:8" x14ac:dyDescent="0.25">
      <c r="A9347" s="5" t="s">
        <v>272</v>
      </c>
      <c r="B9347" s="5" t="s">
        <v>24</v>
      </c>
      <c r="C9347" s="5">
        <v>5.9</v>
      </c>
      <c r="D9347" s="5" t="s">
        <v>25</v>
      </c>
      <c r="E9347" s="5">
        <v>24</v>
      </c>
      <c r="F9347" s="5" t="s">
        <v>64</v>
      </c>
      <c r="G9347" s="5" t="s">
        <v>65</v>
      </c>
      <c r="H9347" s="5">
        <v>2025</v>
      </c>
    </row>
    <row r="9348" spans="1:8" x14ac:dyDescent="0.25">
      <c r="A9348" s="5" t="s">
        <v>120</v>
      </c>
      <c r="B9348" s="5" t="s">
        <v>24</v>
      </c>
      <c r="C9348" s="5">
        <v>2.8</v>
      </c>
      <c r="D9348" s="5" t="s">
        <v>10</v>
      </c>
      <c r="E9348" s="5">
        <v>24</v>
      </c>
      <c r="F9348" s="5" t="s">
        <v>64</v>
      </c>
      <c r="G9348" s="5" t="s">
        <v>65</v>
      </c>
      <c r="H9348" s="5">
        <v>2025</v>
      </c>
    </row>
    <row r="9349" spans="1:8" x14ac:dyDescent="0.25">
      <c r="A9349" s="5" t="s">
        <v>28</v>
      </c>
      <c r="B9349" s="5" t="s">
        <v>29</v>
      </c>
      <c r="C9349" s="5">
        <v>5.53</v>
      </c>
      <c r="D9349" s="5" t="s">
        <v>10</v>
      </c>
      <c r="E9349" s="5">
        <v>24</v>
      </c>
      <c r="F9349" s="5" t="s">
        <v>64</v>
      </c>
      <c r="G9349" s="5" t="s">
        <v>65</v>
      </c>
      <c r="H9349" s="5">
        <v>2025</v>
      </c>
    </row>
    <row r="9350" spans="1:8" x14ac:dyDescent="0.25">
      <c r="A9350" s="5" t="s">
        <v>27</v>
      </c>
      <c r="B9350" s="5" t="s">
        <v>9</v>
      </c>
      <c r="C9350" s="5">
        <v>10.5</v>
      </c>
      <c r="D9350" s="5" t="s">
        <v>10</v>
      </c>
      <c r="E9350" s="5">
        <v>24</v>
      </c>
      <c r="F9350" s="5" t="s">
        <v>66</v>
      </c>
      <c r="G9350" s="5" t="s">
        <v>67</v>
      </c>
      <c r="H9350" s="5">
        <v>2025</v>
      </c>
    </row>
    <row r="9351" spans="1:8" x14ac:dyDescent="0.25">
      <c r="A9351" s="5" t="s">
        <v>417</v>
      </c>
      <c r="B9351" s="5" t="s">
        <v>14</v>
      </c>
      <c r="C9351" s="5">
        <v>-0.3</v>
      </c>
      <c r="D9351" s="5" t="s">
        <v>10</v>
      </c>
      <c r="E9351" s="5">
        <v>24</v>
      </c>
      <c r="F9351" s="5" t="s">
        <v>66</v>
      </c>
      <c r="G9351" s="5" t="s">
        <v>67</v>
      </c>
      <c r="H9351" s="5">
        <v>2025</v>
      </c>
    </row>
    <row r="9352" spans="1:8" x14ac:dyDescent="0.25">
      <c r="A9352" s="5" t="s">
        <v>77</v>
      </c>
      <c r="B9352" s="5" t="s">
        <v>14</v>
      </c>
      <c r="C9352" s="5">
        <v>16.100000000000001</v>
      </c>
      <c r="D9352" s="5" t="s">
        <v>10</v>
      </c>
      <c r="E9352" s="5">
        <v>24</v>
      </c>
      <c r="F9352" s="5" t="s">
        <v>66</v>
      </c>
      <c r="G9352" s="5" t="s">
        <v>67</v>
      </c>
      <c r="H9352" s="5">
        <v>2025</v>
      </c>
    </row>
    <row r="9353" spans="1:8" x14ac:dyDescent="0.25">
      <c r="A9353" s="5" t="s">
        <v>16</v>
      </c>
      <c r="B9353" s="5" t="s">
        <v>17</v>
      </c>
      <c r="C9353" s="5">
        <v>2.2000000000000002</v>
      </c>
      <c r="D9353" s="5" t="s">
        <v>10</v>
      </c>
      <c r="E9353" s="5">
        <v>24</v>
      </c>
      <c r="F9353" s="5" t="s">
        <v>66</v>
      </c>
      <c r="G9353" s="5" t="s">
        <v>67</v>
      </c>
      <c r="H9353" s="5">
        <v>2025</v>
      </c>
    </row>
    <row r="9354" spans="1:8" x14ac:dyDescent="0.25">
      <c r="A9354" s="5" t="s">
        <v>18</v>
      </c>
      <c r="B9354" s="5" t="s">
        <v>17</v>
      </c>
      <c r="C9354" s="5">
        <v>1.5</v>
      </c>
      <c r="D9354" s="5" t="s">
        <v>10</v>
      </c>
      <c r="E9354" s="5">
        <v>24</v>
      </c>
      <c r="F9354" s="5" t="s">
        <v>66</v>
      </c>
      <c r="G9354" s="5" t="s">
        <v>67</v>
      </c>
      <c r="H9354" s="5">
        <v>2025</v>
      </c>
    </row>
    <row r="9355" spans="1:8" x14ac:dyDescent="0.25">
      <c r="A9355" s="5" t="s">
        <v>22</v>
      </c>
      <c r="B9355" s="5" t="s">
        <v>20</v>
      </c>
      <c r="C9355" s="5">
        <v>-0.5</v>
      </c>
      <c r="D9355" s="5" t="s">
        <v>10</v>
      </c>
      <c r="E9355" s="5">
        <v>24</v>
      </c>
      <c r="F9355" s="5" t="s">
        <v>66</v>
      </c>
      <c r="G9355" s="5" t="s">
        <v>67</v>
      </c>
      <c r="H9355" s="5">
        <v>2025</v>
      </c>
    </row>
    <row r="9356" spans="1:8" x14ac:dyDescent="0.25">
      <c r="A9356" s="5" t="s">
        <v>34</v>
      </c>
      <c r="B9356" s="5" t="s">
        <v>20</v>
      </c>
      <c r="C9356" s="5">
        <v>16.5</v>
      </c>
      <c r="D9356" s="5" t="s">
        <v>10</v>
      </c>
      <c r="E9356" s="5">
        <v>24</v>
      </c>
      <c r="F9356" s="5" t="s">
        <v>66</v>
      </c>
      <c r="G9356" s="5" t="s">
        <v>67</v>
      </c>
      <c r="H9356" s="5">
        <v>2025</v>
      </c>
    </row>
    <row r="9357" spans="1:8" x14ac:dyDescent="0.25">
      <c r="A9357" s="5" t="s">
        <v>19</v>
      </c>
      <c r="B9357" s="5" t="s">
        <v>20</v>
      </c>
      <c r="C9357" s="5">
        <v>1.2</v>
      </c>
      <c r="D9357" s="5" t="s">
        <v>10</v>
      </c>
      <c r="E9357" s="5">
        <v>24</v>
      </c>
      <c r="F9357" s="5" t="s">
        <v>66</v>
      </c>
      <c r="G9357" s="5" t="s">
        <v>67</v>
      </c>
      <c r="H9357" s="5">
        <v>2025</v>
      </c>
    </row>
    <row r="9358" spans="1:8" x14ac:dyDescent="0.25">
      <c r="A9358" s="5" t="s">
        <v>120</v>
      </c>
      <c r="B9358" s="5" t="s">
        <v>24</v>
      </c>
      <c r="C9358" s="5">
        <v>2.8</v>
      </c>
      <c r="D9358" s="5" t="s">
        <v>10</v>
      </c>
      <c r="E9358" s="5">
        <v>24</v>
      </c>
      <c r="F9358" s="5" t="s">
        <v>66</v>
      </c>
      <c r="G9358" s="5" t="s">
        <v>67</v>
      </c>
      <c r="H9358" s="5">
        <v>2025</v>
      </c>
    </row>
    <row r="9359" spans="1:8" x14ac:dyDescent="0.25">
      <c r="A9359" s="5" t="s">
        <v>272</v>
      </c>
      <c r="B9359" s="5" t="s">
        <v>24</v>
      </c>
      <c r="C9359" s="5">
        <v>5.9</v>
      </c>
      <c r="D9359" s="5" t="s">
        <v>25</v>
      </c>
      <c r="E9359" s="5">
        <v>24</v>
      </c>
      <c r="F9359" s="5" t="s">
        <v>66</v>
      </c>
      <c r="G9359" s="5" t="s">
        <v>67</v>
      </c>
      <c r="H9359" s="5">
        <v>2025</v>
      </c>
    </row>
    <row r="9360" spans="1:8" x14ac:dyDescent="0.25">
      <c r="A9360" s="5" t="s">
        <v>420</v>
      </c>
      <c r="B9360" s="5" t="s">
        <v>24</v>
      </c>
      <c r="C9360" s="5">
        <v>2.5</v>
      </c>
      <c r="D9360" s="5" t="s">
        <v>10</v>
      </c>
      <c r="E9360" s="5">
        <v>24</v>
      </c>
      <c r="F9360" s="5" t="s">
        <v>66</v>
      </c>
      <c r="G9360" s="5" t="s">
        <v>67</v>
      </c>
      <c r="H9360" s="5">
        <v>2025</v>
      </c>
    </row>
    <row r="9361" spans="1:8" x14ac:dyDescent="0.25">
      <c r="A9361" s="5" t="s">
        <v>80</v>
      </c>
      <c r="B9361" s="5" t="s">
        <v>29</v>
      </c>
      <c r="C9361" s="5">
        <v>8.7100000000000009</v>
      </c>
      <c r="D9361" s="5" t="s">
        <v>10</v>
      </c>
      <c r="E9361" s="5">
        <v>24</v>
      </c>
      <c r="F9361" s="5" t="s">
        <v>66</v>
      </c>
      <c r="G9361" s="5" t="s">
        <v>67</v>
      </c>
      <c r="H9361" s="5">
        <v>2025</v>
      </c>
    </row>
    <row r="9362" spans="1:8" x14ac:dyDescent="0.25">
      <c r="A9362" s="5" t="s">
        <v>8</v>
      </c>
      <c r="B9362" s="5" t="s">
        <v>9</v>
      </c>
      <c r="C9362" s="5">
        <v>5</v>
      </c>
      <c r="D9362" s="5" t="s">
        <v>10</v>
      </c>
      <c r="E9362" s="5">
        <v>24</v>
      </c>
      <c r="F9362" s="5" t="s">
        <v>69</v>
      </c>
      <c r="G9362" s="5" t="s">
        <v>70</v>
      </c>
      <c r="H9362" s="5">
        <v>2025</v>
      </c>
    </row>
    <row r="9363" spans="1:8" x14ac:dyDescent="0.25">
      <c r="A9363" s="5" t="s">
        <v>495</v>
      </c>
      <c r="B9363" s="5" t="s">
        <v>14</v>
      </c>
      <c r="C9363" s="5">
        <v>2.7</v>
      </c>
      <c r="D9363" s="5" t="s">
        <v>10</v>
      </c>
      <c r="E9363" s="5">
        <v>24</v>
      </c>
      <c r="F9363" s="5" t="s">
        <v>69</v>
      </c>
      <c r="G9363" s="5" t="s">
        <v>70</v>
      </c>
      <c r="H9363" s="5">
        <v>2025</v>
      </c>
    </row>
    <row r="9364" spans="1:8" x14ac:dyDescent="0.25">
      <c r="A9364" s="5" t="s">
        <v>496</v>
      </c>
      <c r="B9364" s="5" t="s">
        <v>14</v>
      </c>
      <c r="C9364" s="5">
        <v>5.5</v>
      </c>
      <c r="D9364" s="5" t="s">
        <v>10</v>
      </c>
      <c r="E9364" s="5">
        <v>24</v>
      </c>
      <c r="F9364" s="5" t="s">
        <v>69</v>
      </c>
      <c r="G9364" s="5" t="s">
        <v>70</v>
      </c>
      <c r="H9364" s="5">
        <v>2025</v>
      </c>
    </row>
    <row r="9365" spans="1:8" x14ac:dyDescent="0.25">
      <c r="A9365" s="5" t="s">
        <v>309</v>
      </c>
      <c r="B9365" s="5" t="s">
        <v>17</v>
      </c>
      <c r="C9365" s="5">
        <v>7</v>
      </c>
      <c r="D9365" s="5" t="s">
        <v>10</v>
      </c>
      <c r="E9365" s="5">
        <v>24</v>
      </c>
      <c r="F9365" s="5" t="s">
        <v>69</v>
      </c>
      <c r="G9365" s="5" t="s">
        <v>70</v>
      </c>
      <c r="H9365" s="5">
        <v>2025</v>
      </c>
    </row>
    <row r="9366" spans="1:8" x14ac:dyDescent="0.25">
      <c r="A9366" s="5" t="s">
        <v>392</v>
      </c>
      <c r="B9366" s="5" t="s">
        <v>17</v>
      </c>
      <c r="C9366" s="5">
        <v>1.2</v>
      </c>
      <c r="D9366" s="5" t="s">
        <v>10</v>
      </c>
      <c r="E9366" s="5">
        <v>24</v>
      </c>
      <c r="F9366" s="5" t="s">
        <v>69</v>
      </c>
      <c r="G9366" s="5" t="s">
        <v>70</v>
      </c>
      <c r="H9366" s="5">
        <v>2025</v>
      </c>
    </row>
    <row r="9367" spans="1:8" x14ac:dyDescent="0.25">
      <c r="A9367" s="5" t="s">
        <v>79</v>
      </c>
      <c r="B9367" s="5" t="s">
        <v>20</v>
      </c>
      <c r="C9367" s="5">
        <v>0</v>
      </c>
      <c r="D9367" s="5" t="s">
        <v>10</v>
      </c>
      <c r="E9367" s="5">
        <v>24</v>
      </c>
      <c r="F9367" s="5" t="s">
        <v>69</v>
      </c>
      <c r="G9367" s="5" t="s">
        <v>70</v>
      </c>
      <c r="H9367" s="5">
        <v>2025</v>
      </c>
    </row>
    <row r="9368" spans="1:8" x14ac:dyDescent="0.25">
      <c r="A9368" s="5" t="s">
        <v>22</v>
      </c>
      <c r="B9368" s="5" t="s">
        <v>20</v>
      </c>
      <c r="C9368" s="5">
        <v>-0.5</v>
      </c>
      <c r="D9368" s="5" t="s">
        <v>10</v>
      </c>
      <c r="E9368" s="5">
        <v>24</v>
      </c>
      <c r="F9368" s="5" t="s">
        <v>69</v>
      </c>
      <c r="G9368" s="5" t="s">
        <v>70</v>
      </c>
      <c r="H9368" s="5">
        <v>2025</v>
      </c>
    </row>
    <row r="9369" spans="1:8" x14ac:dyDescent="0.25">
      <c r="A9369" s="5" t="s">
        <v>19</v>
      </c>
      <c r="B9369" s="5" t="s">
        <v>20</v>
      </c>
      <c r="C9369" s="5">
        <v>1.2</v>
      </c>
      <c r="D9369" s="5" t="s">
        <v>10</v>
      </c>
      <c r="E9369" s="5">
        <v>24</v>
      </c>
      <c r="F9369" s="5" t="s">
        <v>69</v>
      </c>
      <c r="G9369" s="5" t="s">
        <v>70</v>
      </c>
      <c r="H9369" s="5">
        <v>2025</v>
      </c>
    </row>
    <row r="9370" spans="1:8" x14ac:dyDescent="0.25">
      <c r="A9370" s="5" t="s">
        <v>272</v>
      </c>
      <c r="B9370" s="5" t="s">
        <v>24</v>
      </c>
      <c r="C9370" s="5">
        <v>5.9</v>
      </c>
      <c r="D9370" s="5" t="s">
        <v>25</v>
      </c>
      <c r="E9370" s="5">
        <v>24</v>
      </c>
      <c r="F9370" s="5" t="s">
        <v>69</v>
      </c>
      <c r="G9370" s="5" t="s">
        <v>70</v>
      </c>
      <c r="H9370" s="5">
        <v>2025</v>
      </c>
    </row>
    <row r="9371" spans="1:8" x14ac:dyDescent="0.25">
      <c r="A9371" s="5" t="s">
        <v>497</v>
      </c>
      <c r="B9371" s="5" t="s">
        <v>24</v>
      </c>
      <c r="C9371" s="5">
        <v>3.2</v>
      </c>
      <c r="D9371" s="5" t="s">
        <v>10</v>
      </c>
      <c r="E9371" s="5">
        <v>24</v>
      </c>
      <c r="F9371" s="5" t="s">
        <v>69</v>
      </c>
      <c r="G9371" s="5" t="s">
        <v>70</v>
      </c>
      <c r="H9371" s="5">
        <v>2025</v>
      </c>
    </row>
    <row r="9372" spans="1:8" x14ac:dyDescent="0.25">
      <c r="A9372" s="5" t="s">
        <v>120</v>
      </c>
      <c r="B9372" s="5" t="s">
        <v>24</v>
      </c>
      <c r="C9372" s="5">
        <v>2.8</v>
      </c>
      <c r="D9372" s="5" t="s">
        <v>10</v>
      </c>
      <c r="E9372" s="5">
        <v>24</v>
      </c>
      <c r="F9372" s="5" t="s">
        <v>69</v>
      </c>
      <c r="G9372" s="5" t="s">
        <v>70</v>
      </c>
      <c r="H9372" s="5">
        <v>2025</v>
      </c>
    </row>
    <row r="9373" spans="1:8" x14ac:dyDescent="0.25">
      <c r="A9373" s="5" t="s">
        <v>28</v>
      </c>
      <c r="B9373" s="5" t="s">
        <v>29</v>
      </c>
      <c r="C9373" s="5">
        <v>5.53</v>
      </c>
      <c r="D9373" s="5" t="s">
        <v>10</v>
      </c>
      <c r="E9373" s="5">
        <v>24</v>
      </c>
      <c r="F9373" s="5" t="s">
        <v>69</v>
      </c>
      <c r="G9373" s="5" t="s">
        <v>70</v>
      </c>
      <c r="H9373" s="5">
        <v>2025</v>
      </c>
    </row>
    <row r="9374" spans="1:8" x14ac:dyDescent="0.25">
      <c r="A9374" s="5" t="s">
        <v>47</v>
      </c>
      <c r="B9374" s="5" t="s">
        <v>9</v>
      </c>
      <c r="C9374" s="5">
        <v>2.9</v>
      </c>
      <c r="D9374" s="5" t="s">
        <v>10</v>
      </c>
      <c r="E9374" s="5">
        <v>24</v>
      </c>
      <c r="F9374" s="5" t="s">
        <v>75</v>
      </c>
      <c r="G9374" s="5" t="s">
        <v>76</v>
      </c>
      <c r="H9374" s="5">
        <v>2025</v>
      </c>
    </row>
    <row r="9375" spans="1:8" x14ac:dyDescent="0.25">
      <c r="A9375" s="5" t="s">
        <v>316</v>
      </c>
      <c r="B9375" s="5" t="s">
        <v>14</v>
      </c>
      <c r="C9375" s="5">
        <v>6</v>
      </c>
      <c r="D9375" s="5" t="s">
        <v>10</v>
      </c>
      <c r="E9375" s="5">
        <v>24</v>
      </c>
      <c r="F9375" s="5" t="s">
        <v>75</v>
      </c>
      <c r="G9375" s="5" t="s">
        <v>76</v>
      </c>
      <c r="H9375" s="5">
        <v>2025</v>
      </c>
    </row>
    <row r="9376" spans="1:8" x14ac:dyDescent="0.25">
      <c r="A9376" s="5" t="s">
        <v>211</v>
      </c>
      <c r="B9376" s="5" t="s">
        <v>14</v>
      </c>
      <c r="C9376" s="5">
        <v>2.8</v>
      </c>
      <c r="D9376" s="5" t="s">
        <v>10</v>
      </c>
      <c r="E9376" s="5">
        <v>24</v>
      </c>
      <c r="F9376" s="5" t="s">
        <v>75</v>
      </c>
      <c r="G9376" s="5" t="s">
        <v>76</v>
      </c>
      <c r="H9376" s="5">
        <v>2025</v>
      </c>
    </row>
    <row r="9377" spans="1:8" x14ac:dyDescent="0.25">
      <c r="A9377" s="5" t="s">
        <v>395</v>
      </c>
      <c r="B9377" s="5" t="s">
        <v>17</v>
      </c>
      <c r="C9377" s="5">
        <v>1.3</v>
      </c>
      <c r="D9377" s="5" t="s">
        <v>10</v>
      </c>
      <c r="E9377" s="5">
        <v>24</v>
      </c>
      <c r="F9377" s="5" t="s">
        <v>75</v>
      </c>
      <c r="G9377" s="5" t="s">
        <v>76</v>
      </c>
      <c r="H9377" s="5">
        <v>2025</v>
      </c>
    </row>
    <row r="9378" spans="1:8" x14ac:dyDescent="0.25">
      <c r="A9378" s="5" t="s">
        <v>541</v>
      </c>
      <c r="B9378" s="5" t="s">
        <v>17</v>
      </c>
      <c r="C9378" s="5">
        <v>2.9</v>
      </c>
      <c r="D9378" s="5" t="s">
        <v>10</v>
      </c>
      <c r="E9378" s="5">
        <v>24</v>
      </c>
      <c r="F9378" s="5" t="s">
        <v>75</v>
      </c>
      <c r="G9378" s="5" t="s">
        <v>76</v>
      </c>
      <c r="H9378" s="5">
        <v>2025</v>
      </c>
    </row>
    <row r="9379" spans="1:8" x14ac:dyDescent="0.25">
      <c r="A9379" s="5" t="s">
        <v>542</v>
      </c>
      <c r="B9379" s="5" t="s">
        <v>20</v>
      </c>
      <c r="C9379" s="5">
        <v>4.5</v>
      </c>
      <c r="D9379" s="5" t="s">
        <v>10</v>
      </c>
      <c r="E9379" s="5">
        <v>24</v>
      </c>
      <c r="F9379" s="5" t="s">
        <v>75</v>
      </c>
      <c r="G9379" s="5" t="s">
        <v>76</v>
      </c>
      <c r="H9379" s="5">
        <v>2025</v>
      </c>
    </row>
    <row r="9380" spans="1:8" x14ac:dyDescent="0.25">
      <c r="A9380" s="5" t="s">
        <v>543</v>
      </c>
      <c r="B9380" s="5" t="s">
        <v>20</v>
      </c>
      <c r="C9380" s="5">
        <v>2.7</v>
      </c>
      <c r="D9380" s="5" t="s">
        <v>10</v>
      </c>
      <c r="E9380" s="5">
        <v>24</v>
      </c>
      <c r="F9380" s="5" t="s">
        <v>75</v>
      </c>
      <c r="G9380" s="5" t="s">
        <v>76</v>
      </c>
      <c r="H9380" s="5">
        <v>2025</v>
      </c>
    </row>
    <row r="9381" spans="1:8" x14ac:dyDescent="0.25">
      <c r="A9381" s="5" t="s">
        <v>213</v>
      </c>
      <c r="B9381" s="5" t="s">
        <v>20</v>
      </c>
      <c r="C9381" s="5">
        <v>8.3000000000000007</v>
      </c>
      <c r="D9381" s="5" t="s">
        <v>10</v>
      </c>
      <c r="E9381" s="5">
        <v>24</v>
      </c>
      <c r="F9381" s="5" t="s">
        <v>75</v>
      </c>
      <c r="G9381" s="5" t="s">
        <v>76</v>
      </c>
      <c r="H9381" s="5">
        <v>2025</v>
      </c>
    </row>
    <row r="9382" spans="1:8" x14ac:dyDescent="0.25">
      <c r="A9382" s="5" t="s">
        <v>120</v>
      </c>
      <c r="B9382" s="5" t="s">
        <v>24</v>
      </c>
      <c r="C9382" s="5">
        <v>2.8</v>
      </c>
      <c r="D9382" s="5" t="s">
        <v>10</v>
      </c>
      <c r="E9382" s="5">
        <v>24</v>
      </c>
      <c r="F9382" s="5" t="s">
        <v>75</v>
      </c>
      <c r="G9382" s="5" t="s">
        <v>76</v>
      </c>
      <c r="H9382" s="5">
        <v>2025</v>
      </c>
    </row>
    <row r="9383" spans="1:8" x14ac:dyDescent="0.25">
      <c r="A9383" s="5" t="s">
        <v>475</v>
      </c>
      <c r="B9383" s="5" t="s">
        <v>24</v>
      </c>
      <c r="C9383" s="5">
        <v>7.6</v>
      </c>
      <c r="D9383" s="5" t="s">
        <v>10</v>
      </c>
      <c r="E9383" s="5">
        <v>24</v>
      </c>
      <c r="F9383" s="5" t="s">
        <v>75</v>
      </c>
      <c r="G9383" s="5" t="s">
        <v>76</v>
      </c>
      <c r="H9383" s="5">
        <v>2025</v>
      </c>
    </row>
    <row r="9384" spans="1:8" x14ac:dyDescent="0.25">
      <c r="A9384" s="5" t="s">
        <v>26</v>
      </c>
      <c r="B9384" s="5" t="s">
        <v>24</v>
      </c>
      <c r="C9384" s="5">
        <v>2.5</v>
      </c>
      <c r="D9384" s="5" t="s">
        <v>25</v>
      </c>
      <c r="E9384" s="5">
        <v>24</v>
      </c>
      <c r="F9384" s="5" t="s">
        <v>75</v>
      </c>
      <c r="G9384" s="5" t="s">
        <v>76</v>
      </c>
      <c r="H9384" s="5">
        <v>2025</v>
      </c>
    </row>
    <row r="9385" spans="1:8" x14ac:dyDescent="0.25">
      <c r="A9385" s="5" t="s">
        <v>463</v>
      </c>
      <c r="B9385" s="5" t="s">
        <v>29</v>
      </c>
      <c r="C9385" s="5">
        <v>4.3499999999999996</v>
      </c>
      <c r="D9385" s="5" t="s">
        <v>10</v>
      </c>
      <c r="E9385" s="5">
        <v>24</v>
      </c>
      <c r="F9385" s="5" t="s">
        <v>75</v>
      </c>
      <c r="G9385" s="5" t="s">
        <v>76</v>
      </c>
      <c r="H9385" s="5">
        <v>2025</v>
      </c>
    </row>
    <row r="9386" spans="1:8" x14ac:dyDescent="0.25">
      <c r="A9386" s="5" t="s">
        <v>74</v>
      </c>
      <c r="B9386" s="5" t="s">
        <v>9</v>
      </c>
      <c r="C9386" s="5">
        <v>10.199999999999999</v>
      </c>
      <c r="D9386" s="5" t="s">
        <v>10</v>
      </c>
      <c r="E9386" s="5">
        <v>24</v>
      </c>
      <c r="F9386" s="5" t="s">
        <v>82</v>
      </c>
      <c r="G9386" s="5" t="s">
        <v>83</v>
      </c>
      <c r="H9386" s="5">
        <v>2025</v>
      </c>
    </row>
    <row r="9387" spans="1:8" x14ac:dyDescent="0.25">
      <c r="A9387" s="5" t="s">
        <v>77</v>
      </c>
      <c r="B9387" s="5" t="s">
        <v>14</v>
      </c>
      <c r="C9387" s="5">
        <v>16.100000000000001</v>
      </c>
      <c r="D9387" s="5" t="s">
        <v>10</v>
      </c>
      <c r="E9387" s="5">
        <v>24</v>
      </c>
      <c r="F9387" s="5" t="s">
        <v>82</v>
      </c>
      <c r="G9387" s="5" t="s">
        <v>83</v>
      </c>
      <c r="H9387" s="5">
        <v>2025</v>
      </c>
    </row>
    <row r="9388" spans="1:8" x14ac:dyDescent="0.25">
      <c r="A9388" s="5" t="s">
        <v>15</v>
      </c>
      <c r="B9388" s="5" t="s">
        <v>14</v>
      </c>
      <c r="C9388" s="5">
        <v>11.9</v>
      </c>
      <c r="D9388" s="5" t="s">
        <v>10</v>
      </c>
      <c r="E9388" s="5">
        <v>24</v>
      </c>
      <c r="F9388" s="5" t="s">
        <v>82</v>
      </c>
      <c r="G9388" s="5" t="s">
        <v>83</v>
      </c>
      <c r="H9388" s="5">
        <v>2025</v>
      </c>
    </row>
    <row r="9389" spans="1:8" x14ac:dyDescent="0.25">
      <c r="A9389" s="5" t="s">
        <v>544</v>
      </c>
      <c r="B9389" s="5" t="s">
        <v>17</v>
      </c>
      <c r="C9389" s="5">
        <v>7.5</v>
      </c>
      <c r="D9389" s="5" t="s">
        <v>10</v>
      </c>
      <c r="E9389" s="5">
        <v>24</v>
      </c>
      <c r="F9389" s="5" t="s">
        <v>82</v>
      </c>
      <c r="G9389" s="5" t="s">
        <v>83</v>
      </c>
      <c r="H9389" s="5">
        <v>2025</v>
      </c>
    </row>
    <row r="9390" spans="1:8" x14ac:dyDescent="0.25">
      <c r="A9390" s="5" t="s">
        <v>40</v>
      </c>
      <c r="B9390" s="5" t="s">
        <v>17</v>
      </c>
      <c r="C9390" s="5">
        <v>9.1999999999999993</v>
      </c>
      <c r="D9390" s="5" t="s">
        <v>10</v>
      </c>
      <c r="E9390" s="5">
        <v>24</v>
      </c>
      <c r="F9390" s="5" t="s">
        <v>82</v>
      </c>
      <c r="G9390" s="5" t="s">
        <v>83</v>
      </c>
      <c r="H9390" s="5">
        <v>2025</v>
      </c>
    </row>
    <row r="9391" spans="1:8" x14ac:dyDescent="0.25">
      <c r="A9391" s="5" t="s">
        <v>34</v>
      </c>
      <c r="B9391" s="5" t="s">
        <v>20</v>
      </c>
      <c r="C9391" s="5">
        <v>16.5</v>
      </c>
      <c r="D9391" s="5" t="s">
        <v>10</v>
      </c>
      <c r="E9391" s="5">
        <v>24</v>
      </c>
      <c r="F9391" s="5" t="s">
        <v>82</v>
      </c>
      <c r="G9391" s="5" t="s">
        <v>83</v>
      </c>
      <c r="H9391" s="5">
        <v>2025</v>
      </c>
    </row>
    <row r="9392" spans="1:8" x14ac:dyDescent="0.25">
      <c r="A9392" s="5" t="s">
        <v>19</v>
      </c>
      <c r="B9392" s="5" t="s">
        <v>20</v>
      </c>
      <c r="C9392" s="5">
        <v>1.2</v>
      </c>
      <c r="D9392" s="5" t="s">
        <v>10</v>
      </c>
      <c r="E9392" s="5">
        <v>24</v>
      </c>
      <c r="F9392" s="5" t="s">
        <v>82</v>
      </c>
      <c r="G9392" s="5" t="s">
        <v>83</v>
      </c>
      <c r="H9392" s="5">
        <v>2025</v>
      </c>
    </row>
    <row r="9393" spans="1:8" x14ac:dyDescent="0.25">
      <c r="A9393" s="5" t="s">
        <v>22</v>
      </c>
      <c r="B9393" s="5" t="s">
        <v>20</v>
      </c>
      <c r="C9393" s="5">
        <v>-0.5</v>
      </c>
      <c r="D9393" s="5" t="s">
        <v>10</v>
      </c>
      <c r="E9393" s="5">
        <v>24</v>
      </c>
      <c r="F9393" s="5" t="s">
        <v>82</v>
      </c>
      <c r="G9393" s="5" t="s">
        <v>83</v>
      </c>
      <c r="H9393" s="5">
        <v>2025</v>
      </c>
    </row>
    <row r="9394" spans="1:8" x14ac:dyDescent="0.25">
      <c r="A9394" s="5" t="s">
        <v>120</v>
      </c>
      <c r="B9394" s="5" t="s">
        <v>24</v>
      </c>
      <c r="C9394" s="5">
        <v>2.8</v>
      </c>
      <c r="D9394" s="5" t="s">
        <v>10</v>
      </c>
      <c r="E9394" s="5">
        <v>24</v>
      </c>
      <c r="F9394" s="5" t="s">
        <v>82</v>
      </c>
      <c r="G9394" s="5" t="s">
        <v>83</v>
      </c>
      <c r="H9394" s="5">
        <v>2025</v>
      </c>
    </row>
    <row r="9395" spans="1:8" x14ac:dyDescent="0.25">
      <c r="A9395" s="5" t="s">
        <v>272</v>
      </c>
      <c r="B9395" s="5" t="s">
        <v>24</v>
      </c>
      <c r="C9395" s="5">
        <v>5.9</v>
      </c>
      <c r="D9395" s="5" t="s">
        <v>25</v>
      </c>
      <c r="E9395" s="5">
        <v>24</v>
      </c>
      <c r="F9395" s="5" t="s">
        <v>82</v>
      </c>
      <c r="G9395" s="5" t="s">
        <v>83</v>
      </c>
      <c r="H9395" s="5">
        <v>2025</v>
      </c>
    </row>
    <row r="9396" spans="1:8" x14ac:dyDescent="0.25">
      <c r="A9396" s="5" t="s">
        <v>403</v>
      </c>
      <c r="B9396" s="5" t="s">
        <v>24</v>
      </c>
      <c r="C9396" s="5">
        <v>1.7</v>
      </c>
      <c r="D9396" s="5" t="s">
        <v>10</v>
      </c>
      <c r="E9396" s="5">
        <v>24</v>
      </c>
      <c r="F9396" s="5" t="s">
        <v>82</v>
      </c>
      <c r="G9396" s="5" t="s">
        <v>83</v>
      </c>
      <c r="H9396" s="5">
        <v>2025</v>
      </c>
    </row>
    <row r="9397" spans="1:8" x14ac:dyDescent="0.25">
      <c r="A9397" s="5" t="s">
        <v>100</v>
      </c>
      <c r="B9397" s="5" t="s">
        <v>29</v>
      </c>
      <c r="C9397" s="5">
        <v>3.36</v>
      </c>
      <c r="D9397" s="5" t="s">
        <v>10</v>
      </c>
      <c r="E9397" s="5">
        <v>24</v>
      </c>
      <c r="F9397" s="5" t="s">
        <v>82</v>
      </c>
      <c r="G9397" s="5" t="s">
        <v>83</v>
      </c>
      <c r="H9397" s="5">
        <v>2025</v>
      </c>
    </row>
    <row r="9398" spans="1:8" x14ac:dyDescent="0.25">
      <c r="A9398" s="5" t="s">
        <v>74</v>
      </c>
      <c r="B9398" s="5" t="s">
        <v>9</v>
      </c>
      <c r="C9398" s="5">
        <v>10.199999999999999</v>
      </c>
      <c r="D9398" s="5" t="s">
        <v>10</v>
      </c>
      <c r="E9398" s="5">
        <v>24</v>
      </c>
      <c r="F9398" s="5" t="s">
        <v>84</v>
      </c>
      <c r="G9398" s="5" t="s">
        <v>85</v>
      </c>
      <c r="H9398" s="5">
        <v>2025</v>
      </c>
    </row>
    <row r="9399" spans="1:8" x14ac:dyDescent="0.25">
      <c r="A9399" s="5" t="s">
        <v>77</v>
      </c>
      <c r="B9399" s="5" t="s">
        <v>14</v>
      </c>
      <c r="C9399" s="5">
        <v>16.100000000000001</v>
      </c>
      <c r="D9399" s="5" t="s">
        <v>10</v>
      </c>
      <c r="E9399" s="5">
        <v>24</v>
      </c>
      <c r="F9399" s="5" t="s">
        <v>84</v>
      </c>
      <c r="G9399" s="5" t="s">
        <v>85</v>
      </c>
      <c r="H9399" s="5">
        <v>2025</v>
      </c>
    </row>
    <row r="9400" spans="1:8" x14ac:dyDescent="0.25">
      <c r="A9400" s="5" t="s">
        <v>417</v>
      </c>
      <c r="B9400" s="5" t="s">
        <v>14</v>
      </c>
      <c r="C9400" s="5">
        <v>-0.3</v>
      </c>
      <c r="D9400" s="5" t="s">
        <v>10</v>
      </c>
      <c r="E9400" s="5">
        <v>24</v>
      </c>
      <c r="F9400" s="5" t="s">
        <v>84</v>
      </c>
      <c r="G9400" s="5" t="s">
        <v>85</v>
      </c>
      <c r="H9400" s="5">
        <v>2025</v>
      </c>
    </row>
    <row r="9401" spans="1:8" x14ac:dyDescent="0.25">
      <c r="A9401" s="5" t="s">
        <v>16</v>
      </c>
      <c r="B9401" s="5" t="s">
        <v>17</v>
      </c>
      <c r="C9401" s="5">
        <v>2.2000000000000002</v>
      </c>
      <c r="D9401" s="5" t="s">
        <v>10</v>
      </c>
      <c r="E9401" s="5">
        <v>24</v>
      </c>
      <c r="F9401" s="5" t="s">
        <v>84</v>
      </c>
      <c r="G9401" s="5" t="s">
        <v>85</v>
      </c>
      <c r="H9401" s="5">
        <v>2025</v>
      </c>
    </row>
    <row r="9402" spans="1:8" x14ac:dyDescent="0.25">
      <c r="A9402" s="5" t="s">
        <v>392</v>
      </c>
      <c r="B9402" s="5" t="s">
        <v>17</v>
      </c>
      <c r="C9402" s="5">
        <v>1.2</v>
      </c>
      <c r="D9402" s="5" t="s">
        <v>10</v>
      </c>
      <c r="E9402" s="5">
        <v>24</v>
      </c>
      <c r="F9402" s="5" t="s">
        <v>84</v>
      </c>
      <c r="G9402" s="5" t="s">
        <v>85</v>
      </c>
      <c r="H9402" s="5">
        <v>2025</v>
      </c>
    </row>
    <row r="9403" spans="1:8" x14ac:dyDescent="0.25">
      <c r="A9403" s="5" t="s">
        <v>19</v>
      </c>
      <c r="B9403" s="5" t="s">
        <v>20</v>
      </c>
      <c r="C9403" s="5">
        <v>1.2</v>
      </c>
      <c r="D9403" s="5" t="s">
        <v>10</v>
      </c>
      <c r="E9403" s="5">
        <v>24</v>
      </c>
      <c r="F9403" s="5" t="s">
        <v>84</v>
      </c>
      <c r="G9403" s="5" t="s">
        <v>85</v>
      </c>
      <c r="H9403" s="5">
        <v>2025</v>
      </c>
    </row>
    <row r="9404" spans="1:8" x14ac:dyDescent="0.25">
      <c r="A9404" s="5" t="s">
        <v>34</v>
      </c>
      <c r="B9404" s="5" t="s">
        <v>20</v>
      </c>
      <c r="C9404" s="5">
        <v>16.5</v>
      </c>
      <c r="D9404" s="5" t="s">
        <v>10</v>
      </c>
      <c r="E9404" s="5">
        <v>24</v>
      </c>
      <c r="F9404" s="5" t="s">
        <v>84</v>
      </c>
      <c r="G9404" s="5" t="s">
        <v>85</v>
      </c>
      <c r="H9404" s="5">
        <v>2025</v>
      </c>
    </row>
    <row r="9405" spans="1:8" x14ac:dyDescent="0.25">
      <c r="A9405" s="5" t="s">
        <v>22</v>
      </c>
      <c r="B9405" s="5" t="s">
        <v>20</v>
      </c>
      <c r="C9405" s="5">
        <v>-0.5</v>
      </c>
      <c r="D9405" s="5" t="s">
        <v>10</v>
      </c>
      <c r="E9405" s="5">
        <v>24</v>
      </c>
      <c r="F9405" s="5" t="s">
        <v>84</v>
      </c>
      <c r="G9405" s="5" t="s">
        <v>85</v>
      </c>
      <c r="H9405" s="5">
        <v>2025</v>
      </c>
    </row>
    <row r="9406" spans="1:8" x14ac:dyDescent="0.25">
      <c r="A9406" s="5" t="s">
        <v>120</v>
      </c>
      <c r="B9406" s="5" t="s">
        <v>24</v>
      </c>
      <c r="C9406" s="5">
        <v>2.8</v>
      </c>
      <c r="D9406" s="5" t="s">
        <v>10</v>
      </c>
      <c r="E9406" s="5">
        <v>24</v>
      </c>
      <c r="F9406" s="5" t="s">
        <v>84</v>
      </c>
      <c r="G9406" s="5" t="s">
        <v>85</v>
      </c>
      <c r="H9406" s="5">
        <v>2025</v>
      </c>
    </row>
    <row r="9407" spans="1:8" x14ac:dyDescent="0.25">
      <c r="A9407" s="5" t="s">
        <v>272</v>
      </c>
      <c r="B9407" s="5" t="s">
        <v>24</v>
      </c>
      <c r="C9407" s="5">
        <v>5.9</v>
      </c>
      <c r="D9407" s="5" t="s">
        <v>25</v>
      </c>
      <c r="E9407" s="5">
        <v>24</v>
      </c>
      <c r="F9407" s="5" t="s">
        <v>84</v>
      </c>
      <c r="G9407" s="5" t="s">
        <v>85</v>
      </c>
      <c r="H9407" s="5">
        <v>2025</v>
      </c>
    </row>
    <row r="9408" spans="1:8" x14ac:dyDescent="0.25">
      <c r="A9408" s="5" t="s">
        <v>403</v>
      </c>
      <c r="B9408" s="5" t="s">
        <v>24</v>
      </c>
      <c r="C9408" s="5">
        <v>1.7</v>
      </c>
      <c r="D9408" s="5" t="s">
        <v>10</v>
      </c>
      <c r="E9408" s="5">
        <v>24</v>
      </c>
      <c r="F9408" s="5" t="s">
        <v>84</v>
      </c>
      <c r="G9408" s="5" t="s">
        <v>85</v>
      </c>
      <c r="H9408" s="5">
        <v>2025</v>
      </c>
    </row>
    <row r="9409" spans="1:8" x14ac:dyDescent="0.25">
      <c r="A9409" s="5" t="s">
        <v>80</v>
      </c>
      <c r="B9409" s="5" t="s">
        <v>29</v>
      </c>
      <c r="C9409" s="5">
        <v>8.7100000000000009</v>
      </c>
      <c r="D9409" s="5" t="s">
        <v>10</v>
      </c>
      <c r="E9409" s="5">
        <v>24</v>
      </c>
      <c r="F9409" s="5" t="s">
        <v>84</v>
      </c>
      <c r="G9409" s="5" t="s">
        <v>85</v>
      </c>
      <c r="H9409" s="5">
        <v>2025</v>
      </c>
    </row>
    <row r="9410" spans="1:8" x14ac:dyDescent="0.25">
      <c r="A9410" s="5" t="s">
        <v>74</v>
      </c>
      <c r="B9410" s="5" t="s">
        <v>9</v>
      </c>
      <c r="C9410" s="5">
        <v>10.199999999999999</v>
      </c>
      <c r="D9410" s="5" t="s">
        <v>10</v>
      </c>
      <c r="E9410" s="5">
        <v>24</v>
      </c>
      <c r="F9410" s="5" t="s">
        <v>87</v>
      </c>
      <c r="G9410" s="5" t="s">
        <v>88</v>
      </c>
      <c r="H9410" s="5">
        <v>2025</v>
      </c>
    </row>
    <row r="9411" spans="1:8" x14ac:dyDescent="0.25">
      <c r="A9411" s="5" t="s">
        <v>77</v>
      </c>
      <c r="B9411" s="5" t="s">
        <v>14</v>
      </c>
      <c r="C9411" s="5">
        <v>16.100000000000001</v>
      </c>
      <c r="D9411" s="5" t="s">
        <v>10</v>
      </c>
      <c r="E9411" s="5">
        <v>24</v>
      </c>
      <c r="F9411" s="5" t="s">
        <v>87</v>
      </c>
      <c r="G9411" s="5" t="s">
        <v>88</v>
      </c>
      <c r="H9411" s="5">
        <v>2025</v>
      </c>
    </row>
    <row r="9412" spans="1:8" x14ac:dyDescent="0.25">
      <c r="A9412" s="5" t="s">
        <v>15</v>
      </c>
      <c r="B9412" s="5" t="s">
        <v>14</v>
      </c>
      <c r="C9412" s="5">
        <v>11.9</v>
      </c>
      <c r="D9412" s="5" t="s">
        <v>10</v>
      </c>
      <c r="E9412" s="5">
        <v>24</v>
      </c>
      <c r="F9412" s="5" t="s">
        <v>87</v>
      </c>
      <c r="G9412" s="5" t="s">
        <v>88</v>
      </c>
      <c r="H9412" s="5">
        <v>2025</v>
      </c>
    </row>
    <row r="9413" spans="1:8" x14ac:dyDescent="0.25">
      <c r="A9413" s="5" t="s">
        <v>451</v>
      </c>
      <c r="B9413" s="5" t="s">
        <v>17</v>
      </c>
      <c r="C9413" s="5">
        <v>3.7</v>
      </c>
      <c r="D9413" s="5" t="s">
        <v>10</v>
      </c>
      <c r="E9413" s="5">
        <v>24</v>
      </c>
      <c r="F9413" s="5" t="s">
        <v>87</v>
      </c>
      <c r="G9413" s="5" t="s">
        <v>88</v>
      </c>
      <c r="H9413" s="5">
        <v>2025</v>
      </c>
    </row>
    <row r="9414" spans="1:8" x14ac:dyDescent="0.25">
      <c r="A9414" s="5" t="s">
        <v>40</v>
      </c>
      <c r="B9414" s="5" t="s">
        <v>17</v>
      </c>
      <c r="C9414" s="5">
        <v>9.1999999999999993</v>
      </c>
      <c r="D9414" s="5" t="s">
        <v>10</v>
      </c>
      <c r="E9414" s="5">
        <v>24</v>
      </c>
      <c r="F9414" s="5" t="s">
        <v>87</v>
      </c>
      <c r="G9414" s="5" t="s">
        <v>88</v>
      </c>
      <c r="H9414" s="5">
        <v>2025</v>
      </c>
    </row>
    <row r="9415" spans="1:8" x14ac:dyDescent="0.25">
      <c r="A9415" s="5" t="s">
        <v>19</v>
      </c>
      <c r="B9415" s="5" t="s">
        <v>20</v>
      </c>
      <c r="C9415" s="5">
        <v>1.2</v>
      </c>
      <c r="D9415" s="5" t="s">
        <v>10</v>
      </c>
      <c r="E9415" s="5">
        <v>24</v>
      </c>
      <c r="F9415" s="5" t="s">
        <v>87</v>
      </c>
      <c r="G9415" s="5" t="s">
        <v>88</v>
      </c>
      <c r="H9415" s="5">
        <v>2025</v>
      </c>
    </row>
    <row r="9416" spans="1:8" x14ac:dyDescent="0.25">
      <c r="A9416" s="5" t="s">
        <v>22</v>
      </c>
      <c r="B9416" s="5" t="s">
        <v>20</v>
      </c>
      <c r="C9416" s="5">
        <v>-0.5</v>
      </c>
      <c r="D9416" s="5" t="s">
        <v>10</v>
      </c>
      <c r="E9416" s="5">
        <v>24</v>
      </c>
      <c r="F9416" s="5" t="s">
        <v>87</v>
      </c>
      <c r="G9416" s="5" t="s">
        <v>88</v>
      </c>
      <c r="H9416" s="5">
        <v>2025</v>
      </c>
    </row>
    <row r="9417" spans="1:8" x14ac:dyDescent="0.25">
      <c r="A9417" s="5" t="s">
        <v>79</v>
      </c>
      <c r="B9417" s="5" t="s">
        <v>20</v>
      </c>
      <c r="C9417" s="5">
        <v>0</v>
      </c>
      <c r="D9417" s="5" t="s">
        <v>10</v>
      </c>
      <c r="E9417" s="5">
        <v>24</v>
      </c>
      <c r="F9417" s="5" t="s">
        <v>87</v>
      </c>
      <c r="G9417" s="5" t="s">
        <v>88</v>
      </c>
      <c r="H9417" s="5">
        <v>2025</v>
      </c>
    </row>
    <row r="9418" spans="1:8" x14ac:dyDescent="0.25">
      <c r="A9418" s="5" t="s">
        <v>120</v>
      </c>
      <c r="B9418" s="5" t="s">
        <v>24</v>
      </c>
      <c r="C9418" s="5">
        <v>2.8</v>
      </c>
      <c r="D9418" s="5" t="s">
        <v>25</v>
      </c>
      <c r="E9418" s="5">
        <v>24</v>
      </c>
      <c r="F9418" s="5" t="s">
        <v>87</v>
      </c>
      <c r="G9418" s="5" t="s">
        <v>88</v>
      </c>
      <c r="H9418" s="5">
        <v>2025</v>
      </c>
    </row>
    <row r="9419" spans="1:8" x14ac:dyDescent="0.25">
      <c r="A9419" s="5" t="s">
        <v>272</v>
      </c>
      <c r="B9419" s="5" t="s">
        <v>24</v>
      </c>
      <c r="C9419" s="5">
        <v>5.9</v>
      </c>
      <c r="D9419" s="5" t="s">
        <v>10</v>
      </c>
      <c r="E9419" s="5">
        <v>24</v>
      </c>
      <c r="F9419" s="5" t="s">
        <v>87</v>
      </c>
      <c r="G9419" s="5" t="s">
        <v>88</v>
      </c>
      <c r="H9419" s="5">
        <v>2025</v>
      </c>
    </row>
    <row r="9420" spans="1:8" x14ac:dyDescent="0.25">
      <c r="A9420" s="5" t="s">
        <v>403</v>
      </c>
      <c r="B9420" s="5" t="s">
        <v>24</v>
      </c>
      <c r="C9420" s="5">
        <v>1.7</v>
      </c>
      <c r="D9420" s="5" t="s">
        <v>10</v>
      </c>
      <c r="E9420" s="5">
        <v>24</v>
      </c>
      <c r="F9420" s="5" t="s">
        <v>87</v>
      </c>
      <c r="G9420" s="5" t="s">
        <v>88</v>
      </c>
      <c r="H9420" s="5">
        <v>2025</v>
      </c>
    </row>
    <row r="9421" spans="1:8" x14ac:dyDescent="0.25">
      <c r="A9421" s="5" t="s">
        <v>28</v>
      </c>
      <c r="B9421" s="5" t="s">
        <v>29</v>
      </c>
      <c r="C9421" s="5">
        <v>5.53</v>
      </c>
      <c r="D9421" s="5" t="s">
        <v>10</v>
      </c>
      <c r="E9421" s="5">
        <v>24</v>
      </c>
      <c r="F9421" s="5" t="s">
        <v>87</v>
      </c>
      <c r="G9421" s="5" t="s">
        <v>88</v>
      </c>
      <c r="H9421" s="5">
        <v>2025</v>
      </c>
    </row>
    <row r="9422" spans="1:8" x14ac:dyDescent="0.25">
      <c r="A9422" s="5" t="s">
        <v>30</v>
      </c>
      <c r="B9422" s="5" t="s">
        <v>9</v>
      </c>
      <c r="C9422" s="5">
        <v>2.9</v>
      </c>
      <c r="D9422" s="5" t="s">
        <v>10</v>
      </c>
      <c r="E9422" s="5">
        <v>24</v>
      </c>
      <c r="F9422" s="5" t="s">
        <v>89</v>
      </c>
      <c r="G9422" s="5" t="s">
        <v>90</v>
      </c>
      <c r="H9422" s="5">
        <v>2025</v>
      </c>
    </row>
    <row r="9423" spans="1:8" x14ac:dyDescent="0.25">
      <c r="A9423" s="5" t="s">
        <v>77</v>
      </c>
      <c r="B9423" s="5" t="s">
        <v>14</v>
      </c>
      <c r="C9423" s="5">
        <v>16.100000000000001</v>
      </c>
      <c r="D9423" s="5" t="s">
        <v>10</v>
      </c>
      <c r="E9423" s="5">
        <v>24</v>
      </c>
      <c r="F9423" s="5" t="s">
        <v>89</v>
      </c>
      <c r="G9423" s="5" t="s">
        <v>90</v>
      </c>
      <c r="H9423" s="5">
        <v>2025</v>
      </c>
    </row>
    <row r="9424" spans="1:8" x14ac:dyDescent="0.25">
      <c r="A9424" s="5" t="s">
        <v>417</v>
      </c>
      <c r="B9424" s="5" t="s">
        <v>14</v>
      </c>
      <c r="C9424" s="5">
        <v>-0.3</v>
      </c>
      <c r="D9424" s="5" t="s">
        <v>10</v>
      </c>
      <c r="E9424" s="5">
        <v>24</v>
      </c>
      <c r="F9424" s="5" t="s">
        <v>89</v>
      </c>
      <c r="G9424" s="5" t="s">
        <v>90</v>
      </c>
      <c r="H9424" s="5">
        <v>2025</v>
      </c>
    </row>
    <row r="9425" spans="1:8" x14ac:dyDescent="0.25">
      <c r="A9425" s="5" t="s">
        <v>18</v>
      </c>
      <c r="B9425" s="5" t="s">
        <v>17</v>
      </c>
      <c r="C9425" s="5">
        <v>1.5</v>
      </c>
      <c r="D9425" s="5" t="s">
        <v>10</v>
      </c>
      <c r="E9425" s="5">
        <v>24</v>
      </c>
      <c r="F9425" s="5" t="s">
        <v>89</v>
      </c>
      <c r="G9425" s="5" t="s">
        <v>90</v>
      </c>
      <c r="H9425" s="5">
        <v>2025</v>
      </c>
    </row>
    <row r="9426" spans="1:8" x14ac:dyDescent="0.25">
      <c r="A9426" s="5" t="s">
        <v>392</v>
      </c>
      <c r="B9426" s="5" t="s">
        <v>17</v>
      </c>
      <c r="C9426" s="5">
        <v>1.2</v>
      </c>
      <c r="D9426" s="5" t="s">
        <v>10</v>
      </c>
      <c r="E9426" s="5">
        <v>24</v>
      </c>
      <c r="F9426" s="5" t="s">
        <v>89</v>
      </c>
      <c r="G9426" s="5" t="s">
        <v>90</v>
      </c>
      <c r="H9426" s="5">
        <v>2025</v>
      </c>
    </row>
    <row r="9427" spans="1:8" x14ac:dyDescent="0.25">
      <c r="A9427" s="5" t="s">
        <v>545</v>
      </c>
      <c r="B9427" s="5" t="s">
        <v>20</v>
      </c>
      <c r="C9427" s="5">
        <v>9.1999999999999993</v>
      </c>
      <c r="D9427" s="5" t="s">
        <v>10</v>
      </c>
      <c r="E9427" s="5">
        <v>24</v>
      </c>
      <c r="F9427" s="5" t="s">
        <v>89</v>
      </c>
      <c r="G9427" s="5" t="s">
        <v>90</v>
      </c>
      <c r="H9427" s="5">
        <v>2025</v>
      </c>
    </row>
    <row r="9428" spans="1:8" x14ac:dyDescent="0.25">
      <c r="A9428" s="5" t="s">
        <v>22</v>
      </c>
      <c r="B9428" s="5" t="s">
        <v>20</v>
      </c>
      <c r="C9428" s="5">
        <v>-0.5</v>
      </c>
      <c r="D9428" s="5" t="s">
        <v>10</v>
      </c>
      <c r="E9428" s="5">
        <v>24</v>
      </c>
      <c r="F9428" s="5" t="s">
        <v>89</v>
      </c>
      <c r="G9428" s="5" t="s">
        <v>90</v>
      </c>
      <c r="H9428" s="5">
        <v>2025</v>
      </c>
    </row>
    <row r="9429" spans="1:8" x14ac:dyDescent="0.25">
      <c r="A9429" s="5" t="s">
        <v>19</v>
      </c>
      <c r="B9429" s="5" t="s">
        <v>20</v>
      </c>
      <c r="C9429" s="5">
        <v>1.2</v>
      </c>
      <c r="D9429" s="5" t="s">
        <v>10</v>
      </c>
      <c r="E9429" s="5">
        <v>24</v>
      </c>
      <c r="F9429" s="5" t="s">
        <v>89</v>
      </c>
      <c r="G9429" s="5" t="s">
        <v>90</v>
      </c>
      <c r="H9429" s="5">
        <v>2025</v>
      </c>
    </row>
    <row r="9430" spans="1:8" x14ac:dyDescent="0.25">
      <c r="A9430" s="5" t="s">
        <v>272</v>
      </c>
      <c r="B9430" s="5" t="s">
        <v>24</v>
      </c>
      <c r="C9430" s="5">
        <v>5.9</v>
      </c>
      <c r="D9430" s="5" t="s">
        <v>25</v>
      </c>
      <c r="E9430" s="5">
        <v>24</v>
      </c>
      <c r="F9430" s="5" t="s">
        <v>89</v>
      </c>
      <c r="G9430" s="5" t="s">
        <v>90</v>
      </c>
      <c r="H9430" s="5">
        <v>2025</v>
      </c>
    </row>
    <row r="9431" spans="1:8" x14ac:dyDescent="0.25">
      <c r="A9431" s="5" t="s">
        <v>497</v>
      </c>
      <c r="B9431" s="5" t="s">
        <v>24</v>
      </c>
      <c r="C9431" s="5">
        <v>3.2</v>
      </c>
      <c r="D9431" s="5" t="s">
        <v>10</v>
      </c>
      <c r="E9431" s="5">
        <v>24</v>
      </c>
      <c r="F9431" s="5" t="s">
        <v>89</v>
      </c>
      <c r="G9431" s="5" t="s">
        <v>90</v>
      </c>
      <c r="H9431" s="5">
        <v>2025</v>
      </c>
    </row>
    <row r="9432" spans="1:8" x14ac:dyDescent="0.25">
      <c r="A9432" s="5" t="s">
        <v>120</v>
      </c>
      <c r="B9432" s="5" t="s">
        <v>24</v>
      </c>
      <c r="C9432" s="5">
        <v>2.8</v>
      </c>
      <c r="D9432" s="5" t="s">
        <v>10</v>
      </c>
      <c r="E9432" s="5">
        <v>24</v>
      </c>
      <c r="F9432" s="5" t="s">
        <v>89</v>
      </c>
      <c r="G9432" s="5" t="s">
        <v>90</v>
      </c>
      <c r="H9432" s="5">
        <v>2025</v>
      </c>
    </row>
    <row r="9433" spans="1:8" x14ac:dyDescent="0.25">
      <c r="A9433" s="5" t="s">
        <v>100</v>
      </c>
      <c r="B9433" s="5" t="s">
        <v>29</v>
      </c>
      <c r="C9433" s="5">
        <v>3.36</v>
      </c>
      <c r="D9433" s="5" t="s">
        <v>10</v>
      </c>
      <c r="E9433" s="5">
        <v>24</v>
      </c>
      <c r="F9433" s="5" t="s">
        <v>89</v>
      </c>
      <c r="G9433" s="5" t="s">
        <v>90</v>
      </c>
      <c r="H9433" s="5">
        <v>2025</v>
      </c>
    </row>
    <row r="9434" spans="1:8" x14ac:dyDescent="0.25">
      <c r="A9434" s="5" t="s">
        <v>8</v>
      </c>
      <c r="B9434" s="5" t="s">
        <v>9</v>
      </c>
      <c r="C9434" s="5">
        <v>5</v>
      </c>
      <c r="D9434" s="5" t="s">
        <v>10</v>
      </c>
      <c r="E9434" s="5">
        <v>24</v>
      </c>
      <c r="F9434" s="5" t="s">
        <v>91</v>
      </c>
      <c r="G9434" s="5" t="s">
        <v>92</v>
      </c>
      <c r="H9434" s="5">
        <v>2025</v>
      </c>
    </row>
    <row r="9435" spans="1:8" x14ac:dyDescent="0.25">
      <c r="A9435" s="5" t="s">
        <v>77</v>
      </c>
      <c r="B9435" s="5" t="s">
        <v>14</v>
      </c>
      <c r="C9435" s="5">
        <v>16.100000000000001</v>
      </c>
      <c r="D9435" s="5" t="s">
        <v>10</v>
      </c>
      <c r="E9435" s="5">
        <v>24</v>
      </c>
      <c r="F9435" s="5" t="s">
        <v>91</v>
      </c>
      <c r="G9435" s="5" t="s">
        <v>92</v>
      </c>
      <c r="H9435" s="5">
        <v>2025</v>
      </c>
    </row>
    <row r="9436" spans="1:8" x14ac:dyDescent="0.25">
      <c r="A9436" s="5" t="s">
        <v>495</v>
      </c>
      <c r="B9436" s="5" t="s">
        <v>14</v>
      </c>
      <c r="C9436" s="5">
        <v>2.7</v>
      </c>
      <c r="D9436" s="5" t="s">
        <v>10</v>
      </c>
      <c r="E9436" s="5">
        <v>24</v>
      </c>
      <c r="F9436" s="5" t="s">
        <v>91</v>
      </c>
      <c r="G9436" s="5" t="s">
        <v>92</v>
      </c>
      <c r="H9436" s="5">
        <v>2025</v>
      </c>
    </row>
    <row r="9437" spans="1:8" x14ac:dyDescent="0.25">
      <c r="A9437" s="5" t="s">
        <v>544</v>
      </c>
      <c r="B9437" s="5" t="s">
        <v>17</v>
      </c>
      <c r="C9437" s="5">
        <v>7.5</v>
      </c>
      <c r="D9437" s="5" t="s">
        <v>10</v>
      </c>
      <c r="E9437" s="5">
        <v>24</v>
      </c>
      <c r="F9437" s="5" t="s">
        <v>91</v>
      </c>
      <c r="G9437" s="5" t="s">
        <v>92</v>
      </c>
      <c r="H9437" s="5">
        <v>2025</v>
      </c>
    </row>
    <row r="9438" spans="1:8" x14ac:dyDescent="0.25">
      <c r="A9438" s="5" t="s">
        <v>451</v>
      </c>
      <c r="B9438" s="5" t="s">
        <v>17</v>
      </c>
      <c r="C9438" s="5">
        <v>3.7</v>
      </c>
      <c r="D9438" s="5" t="s">
        <v>10</v>
      </c>
      <c r="E9438" s="5">
        <v>24</v>
      </c>
      <c r="F9438" s="5" t="s">
        <v>91</v>
      </c>
      <c r="G9438" s="5" t="s">
        <v>92</v>
      </c>
      <c r="H9438" s="5">
        <v>2025</v>
      </c>
    </row>
    <row r="9439" spans="1:8" x14ac:dyDescent="0.25">
      <c r="A9439" s="5" t="s">
        <v>22</v>
      </c>
      <c r="B9439" s="5" t="s">
        <v>20</v>
      </c>
      <c r="C9439" s="5">
        <v>-0.5</v>
      </c>
      <c r="D9439" s="5" t="s">
        <v>10</v>
      </c>
      <c r="E9439" s="5">
        <v>24</v>
      </c>
      <c r="F9439" s="5" t="s">
        <v>91</v>
      </c>
      <c r="G9439" s="5" t="s">
        <v>92</v>
      </c>
      <c r="H9439" s="5">
        <v>2025</v>
      </c>
    </row>
    <row r="9440" spans="1:8" x14ac:dyDescent="0.25">
      <c r="A9440" s="5" t="s">
        <v>19</v>
      </c>
      <c r="B9440" s="5" t="s">
        <v>20</v>
      </c>
      <c r="C9440" s="5">
        <v>1.2</v>
      </c>
      <c r="D9440" s="5" t="s">
        <v>10</v>
      </c>
      <c r="E9440" s="5">
        <v>24</v>
      </c>
      <c r="F9440" s="5" t="s">
        <v>91</v>
      </c>
      <c r="G9440" s="5" t="s">
        <v>92</v>
      </c>
      <c r="H9440" s="5">
        <v>2025</v>
      </c>
    </row>
    <row r="9441" spans="1:8" x14ac:dyDescent="0.25">
      <c r="A9441" s="5" t="s">
        <v>483</v>
      </c>
      <c r="B9441" s="5" t="s">
        <v>20</v>
      </c>
      <c r="C9441" s="5">
        <v>2.1</v>
      </c>
      <c r="D9441" s="5" t="s">
        <v>10</v>
      </c>
      <c r="E9441" s="5">
        <v>24</v>
      </c>
      <c r="F9441" s="5" t="s">
        <v>91</v>
      </c>
      <c r="G9441" s="5" t="s">
        <v>92</v>
      </c>
      <c r="H9441" s="5">
        <v>2025</v>
      </c>
    </row>
    <row r="9442" spans="1:8" x14ac:dyDescent="0.25">
      <c r="A9442" s="5" t="s">
        <v>120</v>
      </c>
      <c r="B9442" s="5" t="s">
        <v>24</v>
      </c>
      <c r="C9442" s="5">
        <v>2.8</v>
      </c>
      <c r="D9442" s="5" t="s">
        <v>10</v>
      </c>
      <c r="E9442" s="5">
        <v>24</v>
      </c>
      <c r="F9442" s="5" t="s">
        <v>91</v>
      </c>
      <c r="G9442" s="5" t="s">
        <v>92</v>
      </c>
      <c r="H9442" s="5">
        <v>2025</v>
      </c>
    </row>
    <row r="9443" spans="1:8" x14ac:dyDescent="0.25">
      <c r="A9443" s="5" t="s">
        <v>478</v>
      </c>
      <c r="B9443" s="5" t="s">
        <v>24</v>
      </c>
      <c r="C9443" s="5">
        <v>0.7</v>
      </c>
      <c r="D9443" s="5" t="s">
        <v>25</v>
      </c>
      <c r="E9443" s="5">
        <v>24</v>
      </c>
      <c r="F9443" s="5" t="s">
        <v>91</v>
      </c>
      <c r="G9443" s="5" t="s">
        <v>92</v>
      </c>
      <c r="H9443" s="5">
        <v>2025</v>
      </c>
    </row>
    <row r="9444" spans="1:8" x14ac:dyDescent="0.25">
      <c r="A9444" s="5" t="s">
        <v>272</v>
      </c>
      <c r="B9444" s="5" t="s">
        <v>24</v>
      </c>
      <c r="C9444" s="5">
        <v>5.9</v>
      </c>
      <c r="D9444" s="5" t="s">
        <v>10</v>
      </c>
      <c r="E9444" s="5">
        <v>24</v>
      </c>
      <c r="F9444" s="5" t="s">
        <v>91</v>
      </c>
      <c r="G9444" s="5" t="s">
        <v>92</v>
      </c>
      <c r="H9444" s="5">
        <v>2025</v>
      </c>
    </row>
    <row r="9445" spans="1:8" x14ac:dyDescent="0.25">
      <c r="A9445" s="5" t="s">
        <v>449</v>
      </c>
      <c r="B9445" s="5" t="s">
        <v>29</v>
      </c>
      <c r="C9445" s="5">
        <v>8.4</v>
      </c>
      <c r="D9445" s="5" t="s">
        <v>10</v>
      </c>
      <c r="E9445" s="5">
        <v>24</v>
      </c>
      <c r="F9445" s="5" t="s">
        <v>91</v>
      </c>
      <c r="G9445" s="5" t="s">
        <v>92</v>
      </c>
      <c r="H9445" s="5">
        <v>2025</v>
      </c>
    </row>
    <row r="9446" spans="1:8" x14ac:dyDescent="0.25">
      <c r="A9446" s="5" t="s">
        <v>74</v>
      </c>
      <c r="B9446" s="5" t="s">
        <v>9</v>
      </c>
      <c r="C9446" s="5">
        <v>10.199999999999999</v>
      </c>
      <c r="D9446" s="5" t="s">
        <v>10</v>
      </c>
      <c r="E9446" s="5">
        <v>24</v>
      </c>
      <c r="F9446" s="5" t="s">
        <v>94</v>
      </c>
      <c r="G9446" s="5" t="s">
        <v>85</v>
      </c>
      <c r="H9446" s="5">
        <v>2025</v>
      </c>
    </row>
    <row r="9447" spans="1:8" x14ac:dyDescent="0.25">
      <c r="A9447" s="5" t="s">
        <v>77</v>
      </c>
      <c r="B9447" s="5" t="s">
        <v>14</v>
      </c>
      <c r="C9447" s="5">
        <v>16.100000000000001</v>
      </c>
      <c r="D9447" s="5" t="s">
        <v>10</v>
      </c>
      <c r="E9447" s="5">
        <v>24</v>
      </c>
      <c r="F9447" s="5" t="s">
        <v>94</v>
      </c>
      <c r="G9447" s="5" t="s">
        <v>85</v>
      </c>
      <c r="H9447" s="5">
        <v>2025</v>
      </c>
    </row>
    <row r="9448" spans="1:8" x14ac:dyDescent="0.25">
      <c r="A9448" s="5" t="s">
        <v>15</v>
      </c>
      <c r="B9448" s="5" t="s">
        <v>14</v>
      </c>
      <c r="C9448" s="5">
        <v>11.9</v>
      </c>
      <c r="D9448" s="5" t="s">
        <v>10</v>
      </c>
      <c r="E9448" s="5">
        <v>24</v>
      </c>
      <c r="F9448" s="5" t="s">
        <v>94</v>
      </c>
      <c r="G9448" s="5" t="s">
        <v>85</v>
      </c>
      <c r="H9448" s="5">
        <v>2025</v>
      </c>
    </row>
    <row r="9449" spans="1:8" x14ac:dyDescent="0.25">
      <c r="A9449" s="5" t="s">
        <v>16</v>
      </c>
      <c r="B9449" s="5" t="s">
        <v>17</v>
      </c>
      <c r="C9449" s="5">
        <v>2.2000000000000002</v>
      </c>
      <c r="D9449" s="5" t="s">
        <v>10</v>
      </c>
      <c r="E9449" s="5">
        <v>24</v>
      </c>
      <c r="F9449" s="5" t="s">
        <v>94</v>
      </c>
      <c r="G9449" s="5" t="s">
        <v>85</v>
      </c>
      <c r="H9449" s="5">
        <v>2025</v>
      </c>
    </row>
    <row r="9450" spans="1:8" x14ac:dyDescent="0.25">
      <c r="A9450" s="5" t="s">
        <v>392</v>
      </c>
      <c r="B9450" s="5" t="s">
        <v>17</v>
      </c>
      <c r="C9450" s="5">
        <v>1.2</v>
      </c>
      <c r="D9450" s="5" t="s">
        <v>10</v>
      </c>
      <c r="E9450" s="5">
        <v>24</v>
      </c>
      <c r="F9450" s="5" t="s">
        <v>94</v>
      </c>
      <c r="G9450" s="5" t="s">
        <v>85</v>
      </c>
      <c r="H9450" s="5">
        <v>2025</v>
      </c>
    </row>
    <row r="9451" spans="1:8" x14ac:dyDescent="0.25">
      <c r="A9451" s="5" t="s">
        <v>34</v>
      </c>
      <c r="B9451" s="5" t="s">
        <v>20</v>
      </c>
      <c r="C9451" s="5">
        <v>16.5</v>
      </c>
      <c r="D9451" s="5" t="s">
        <v>10</v>
      </c>
      <c r="E9451" s="5">
        <v>24</v>
      </c>
      <c r="F9451" s="5" t="s">
        <v>94</v>
      </c>
      <c r="G9451" s="5" t="s">
        <v>85</v>
      </c>
      <c r="H9451" s="5">
        <v>2025</v>
      </c>
    </row>
    <row r="9452" spans="1:8" x14ac:dyDescent="0.25">
      <c r="A9452" s="5" t="s">
        <v>19</v>
      </c>
      <c r="B9452" s="5" t="s">
        <v>20</v>
      </c>
      <c r="C9452" s="5">
        <v>1.2</v>
      </c>
      <c r="D9452" s="5" t="s">
        <v>10</v>
      </c>
      <c r="E9452" s="5">
        <v>24</v>
      </c>
      <c r="F9452" s="5" t="s">
        <v>94</v>
      </c>
      <c r="G9452" s="5" t="s">
        <v>85</v>
      </c>
      <c r="H9452" s="5">
        <v>2025</v>
      </c>
    </row>
    <row r="9453" spans="1:8" x14ac:dyDescent="0.25">
      <c r="A9453" s="5" t="s">
        <v>22</v>
      </c>
      <c r="B9453" s="5" t="s">
        <v>20</v>
      </c>
      <c r="C9453" s="5">
        <v>-0.5</v>
      </c>
      <c r="D9453" s="5" t="s">
        <v>10</v>
      </c>
      <c r="E9453" s="5">
        <v>24</v>
      </c>
      <c r="F9453" s="5" t="s">
        <v>94</v>
      </c>
      <c r="G9453" s="5" t="s">
        <v>85</v>
      </c>
      <c r="H9453" s="5">
        <v>2025</v>
      </c>
    </row>
    <row r="9454" spans="1:8" x14ac:dyDescent="0.25">
      <c r="A9454" s="5" t="s">
        <v>272</v>
      </c>
      <c r="B9454" s="5" t="s">
        <v>24</v>
      </c>
      <c r="C9454" s="5">
        <v>5.9</v>
      </c>
      <c r="D9454" s="5" t="s">
        <v>25</v>
      </c>
      <c r="E9454" s="5">
        <v>24</v>
      </c>
      <c r="F9454" s="5" t="s">
        <v>94</v>
      </c>
      <c r="G9454" s="5" t="s">
        <v>85</v>
      </c>
      <c r="H9454" s="5">
        <v>2025</v>
      </c>
    </row>
    <row r="9455" spans="1:8" x14ac:dyDescent="0.25">
      <c r="A9455" s="5" t="s">
        <v>120</v>
      </c>
      <c r="B9455" s="5" t="s">
        <v>24</v>
      </c>
      <c r="C9455" s="5">
        <v>2.8</v>
      </c>
      <c r="D9455" s="5" t="s">
        <v>10</v>
      </c>
      <c r="E9455" s="5">
        <v>24</v>
      </c>
      <c r="F9455" s="5" t="s">
        <v>94</v>
      </c>
      <c r="G9455" s="5" t="s">
        <v>85</v>
      </c>
      <c r="H9455" s="5">
        <v>2025</v>
      </c>
    </row>
    <row r="9456" spans="1:8" x14ac:dyDescent="0.25">
      <c r="A9456" s="5" t="s">
        <v>403</v>
      </c>
      <c r="B9456" s="5" t="s">
        <v>24</v>
      </c>
      <c r="C9456" s="5">
        <v>1.7</v>
      </c>
      <c r="D9456" s="5" t="s">
        <v>10</v>
      </c>
      <c r="E9456" s="5">
        <v>24</v>
      </c>
      <c r="F9456" s="5" t="s">
        <v>94</v>
      </c>
      <c r="G9456" s="5" t="s">
        <v>85</v>
      </c>
      <c r="H9456" s="5">
        <v>2025</v>
      </c>
    </row>
    <row r="9457" spans="1:8" x14ac:dyDescent="0.25">
      <c r="A9457" s="5" t="s">
        <v>80</v>
      </c>
      <c r="B9457" s="5" t="s">
        <v>29</v>
      </c>
      <c r="C9457" s="5">
        <v>8.7100000000000009</v>
      </c>
      <c r="D9457" s="5" t="s">
        <v>10</v>
      </c>
      <c r="E9457" s="5">
        <v>24</v>
      </c>
      <c r="F9457" s="5" t="s">
        <v>94</v>
      </c>
      <c r="G9457" s="5" t="s">
        <v>85</v>
      </c>
      <c r="H9457" s="5">
        <v>2025</v>
      </c>
    </row>
    <row r="9458" spans="1:8" x14ac:dyDescent="0.25">
      <c r="A9458" s="5" t="s">
        <v>30</v>
      </c>
      <c r="B9458" s="5" t="s">
        <v>9</v>
      </c>
      <c r="C9458" s="5">
        <v>2.9</v>
      </c>
      <c r="D9458" s="5" t="s">
        <v>10</v>
      </c>
      <c r="E9458" s="5">
        <v>24</v>
      </c>
      <c r="F9458" s="5" t="s">
        <v>95</v>
      </c>
      <c r="G9458" s="5" t="s">
        <v>96</v>
      </c>
      <c r="H9458" s="5">
        <v>2025</v>
      </c>
    </row>
    <row r="9459" spans="1:8" x14ac:dyDescent="0.25">
      <c r="A9459" s="5" t="s">
        <v>417</v>
      </c>
      <c r="B9459" s="5" t="s">
        <v>14</v>
      </c>
      <c r="C9459" s="5">
        <v>-0.3</v>
      </c>
      <c r="D9459" s="5" t="s">
        <v>10</v>
      </c>
      <c r="E9459" s="5">
        <v>24</v>
      </c>
      <c r="F9459" s="5" t="s">
        <v>95</v>
      </c>
      <c r="G9459" s="5" t="s">
        <v>96</v>
      </c>
      <c r="H9459" s="5">
        <v>2025</v>
      </c>
    </row>
    <row r="9460" spans="1:8" x14ac:dyDescent="0.25">
      <c r="A9460" s="5" t="s">
        <v>77</v>
      </c>
      <c r="B9460" s="5" t="s">
        <v>14</v>
      </c>
      <c r="C9460" s="5">
        <v>16.100000000000001</v>
      </c>
      <c r="D9460" s="5" t="s">
        <v>10</v>
      </c>
      <c r="E9460" s="5">
        <v>24</v>
      </c>
      <c r="F9460" s="5" t="s">
        <v>95</v>
      </c>
      <c r="G9460" s="5" t="s">
        <v>96</v>
      </c>
      <c r="H9460" s="5">
        <v>2025</v>
      </c>
    </row>
    <row r="9461" spans="1:8" x14ac:dyDescent="0.25">
      <c r="A9461" s="5" t="s">
        <v>544</v>
      </c>
      <c r="B9461" s="5" t="s">
        <v>17</v>
      </c>
      <c r="C9461" s="5">
        <v>7.5</v>
      </c>
      <c r="D9461" s="5" t="s">
        <v>10</v>
      </c>
      <c r="E9461" s="5">
        <v>24</v>
      </c>
      <c r="F9461" s="5" t="s">
        <v>95</v>
      </c>
      <c r="G9461" s="5" t="s">
        <v>96</v>
      </c>
      <c r="H9461" s="5">
        <v>2025</v>
      </c>
    </row>
    <row r="9462" spans="1:8" x14ac:dyDescent="0.25">
      <c r="A9462" s="5" t="s">
        <v>40</v>
      </c>
      <c r="B9462" s="5" t="s">
        <v>17</v>
      </c>
      <c r="C9462" s="5">
        <v>9.1999999999999993</v>
      </c>
      <c r="D9462" s="5" t="s">
        <v>10</v>
      </c>
      <c r="E9462" s="5">
        <v>24</v>
      </c>
      <c r="F9462" s="5" t="s">
        <v>95</v>
      </c>
      <c r="G9462" s="5" t="s">
        <v>96</v>
      </c>
      <c r="H9462" s="5">
        <v>2025</v>
      </c>
    </row>
    <row r="9463" spans="1:8" x14ac:dyDescent="0.25">
      <c r="A9463" s="5" t="s">
        <v>22</v>
      </c>
      <c r="B9463" s="5" t="s">
        <v>20</v>
      </c>
      <c r="C9463" s="5">
        <v>-0.5</v>
      </c>
      <c r="D9463" s="5" t="s">
        <v>10</v>
      </c>
      <c r="E9463" s="5">
        <v>24</v>
      </c>
      <c r="F9463" s="5" t="s">
        <v>95</v>
      </c>
      <c r="G9463" s="5" t="s">
        <v>96</v>
      </c>
      <c r="H9463" s="5">
        <v>2025</v>
      </c>
    </row>
    <row r="9464" spans="1:8" x14ac:dyDescent="0.25">
      <c r="A9464" s="5" t="s">
        <v>546</v>
      </c>
      <c r="B9464" s="5" t="s">
        <v>20</v>
      </c>
      <c r="C9464" s="5">
        <v>1.7</v>
      </c>
      <c r="D9464" s="5" t="s">
        <v>10</v>
      </c>
      <c r="E9464" s="5">
        <v>24</v>
      </c>
      <c r="F9464" s="5" t="s">
        <v>95</v>
      </c>
      <c r="G9464" s="5" t="s">
        <v>96</v>
      </c>
      <c r="H9464" s="5">
        <v>2025</v>
      </c>
    </row>
    <row r="9465" spans="1:8" x14ac:dyDescent="0.25">
      <c r="A9465" s="5" t="s">
        <v>19</v>
      </c>
      <c r="B9465" s="5" t="s">
        <v>20</v>
      </c>
      <c r="C9465" s="5">
        <v>1.2</v>
      </c>
      <c r="D9465" s="5" t="s">
        <v>10</v>
      </c>
      <c r="E9465" s="5">
        <v>24</v>
      </c>
      <c r="F9465" s="5" t="s">
        <v>95</v>
      </c>
      <c r="G9465" s="5" t="s">
        <v>96</v>
      </c>
      <c r="H9465" s="5">
        <v>2025</v>
      </c>
    </row>
    <row r="9466" spans="1:8" x14ac:dyDescent="0.25">
      <c r="A9466" s="5" t="s">
        <v>56</v>
      </c>
      <c r="B9466" s="5" t="s">
        <v>24</v>
      </c>
      <c r="C9466" s="5">
        <v>2.2000000000000002</v>
      </c>
      <c r="D9466" s="5" t="s">
        <v>25</v>
      </c>
      <c r="E9466" s="5">
        <v>24</v>
      </c>
      <c r="F9466" s="5" t="s">
        <v>95</v>
      </c>
      <c r="G9466" s="5" t="s">
        <v>96</v>
      </c>
      <c r="H9466" s="5">
        <v>2025</v>
      </c>
    </row>
    <row r="9467" spans="1:8" x14ac:dyDescent="0.25">
      <c r="A9467" s="5" t="s">
        <v>120</v>
      </c>
      <c r="B9467" s="5" t="s">
        <v>24</v>
      </c>
      <c r="C9467" s="5">
        <v>2.8</v>
      </c>
      <c r="D9467" s="5" t="s">
        <v>10</v>
      </c>
      <c r="E9467" s="5">
        <v>24</v>
      </c>
      <c r="F9467" s="5" t="s">
        <v>95</v>
      </c>
      <c r="G9467" s="5" t="s">
        <v>96</v>
      </c>
      <c r="H9467" s="5">
        <v>2025</v>
      </c>
    </row>
    <row r="9468" spans="1:8" x14ac:dyDescent="0.25">
      <c r="A9468" s="5" t="s">
        <v>272</v>
      </c>
      <c r="B9468" s="5" t="s">
        <v>24</v>
      </c>
      <c r="C9468" s="5">
        <v>5.9</v>
      </c>
      <c r="D9468" s="5" t="s">
        <v>10</v>
      </c>
      <c r="E9468" s="5">
        <v>24</v>
      </c>
      <c r="F9468" s="5" t="s">
        <v>95</v>
      </c>
      <c r="G9468" s="5" t="s">
        <v>96</v>
      </c>
      <c r="H9468" s="5">
        <v>2025</v>
      </c>
    </row>
    <row r="9469" spans="1:8" x14ac:dyDescent="0.25">
      <c r="A9469" s="5" t="s">
        <v>80</v>
      </c>
      <c r="B9469" s="5" t="s">
        <v>29</v>
      </c>
      <c r="C9469" s="5">
        <v>8.7100000000000009</v>
      </c>
      <c r="D9469" s="5" t="s">
        <v>10</v>
      </c>
      <c r="E9469" s="5">
        <v>24</v>
      </c>
      <c r="F9469" s="5" t="s">
        <v>95</v>
      </c>
      <c r="G9469" s="5" t="s">
        <v>96</v>
      </c>
      <c r="H9469" s="5">
        <v>2025</v>
      </c>
    </row>
    <row r="9470" spans="1:8" x14ac:dyDescent="0.25">
      <c r="A9470" s="5" t="s">
        <v>74</v>
      </c>
      <c r="B9470" s="5" t="s">
        <v>9</v>
      </c>
      <c r="C9470" s="5">
        <v>10.199999999999999</v>
      </c>
      <c r="D9470" s="5" t="s">
        <v>10</v>
      </c>
      <c r="E9470" s="5">
        <v>24</v>
      </c>
      <c r="F9470" s="5" t="s">
        <v>98</v>
      </c>
      <c r="G9470" s="5" t="s">
        <v>99</v>
      </c>
      <c r="H9470" s="5">
        <v>2025</v>
      </c>
    </row>
    <row r="9471" spans="1:8" x14ac:dyDescent="0.25">
      <c r="A9471" s="5" t="s">
        <v>15</v>
      </c>
      <c r="B9471" s="5" t="s">
        <v>14</v>
      </c>
      <c r="C9471" s="5">
        <v>11.9</v>
      </c>
      <c r="D9471" s="5" t="s">
        <v>10</v>
      </c>
      <c r="E9471" s="5">
        <v>24</v>
      </c>
      <c r="F9471" s="5" t="s">
        <v>98</v>
      </c>
      <c r="G9471" s="5" t="s">
        <v>99</v>
      </c>
      <c r="H9471" s="5">
        <v>2025</v>
      </c>
    </row>
    <row r="9472" spans="1:8" x14ac:dyDescent="0.25">
      <c r="A9472" s="5" t="s">
        <v>77</v>
      </c>
      <c r="B9472" s="5" t="s">
        <v>14</v>
      </c>
      <c r="C9472" s="5">
        <v>16.100000000000001</v>
      </c>
      <c r="D9472" s="5" t="s">
        <v>10</v>
      </c>
      <c r="E9472" s="5">
        <v>24</v>
      </c>
      <c r="F9472" s="5" t="s">
        <v>98</v>
      </c>
      <c r="G9472" s="5" t="s">
        <v>99</v>
      </c>
      <c r="H9472" s="5">
        <v>2025</v>
      </c>
    </row>
    <row r="9473" spans="1:8" x14ac:dyDescent="0.25">
      <c r="A9473" s="5" t="s">
        <v>309</v>
      </c>
      <c r="B9473" s="5" t="s">
        <v>17</v>
      </c>
      <c r="C9473" s="5">
        <v>7</v>
      </c>
      <c r="D9473" s="5" t="s">
        <v>10</v>
      </c>
      <c r="E9473" s="5">
        <v>24</v>
      </c>
      <c r="F9473" s="5" t="s">
        <v>98</v>
      </c>
      <c r="G9473" s="5" t="s">
        <v>99</v>
      </c>
      <c r="H9473" s="5">
        <v>2025</v>
      </c>
    </row>
    <row r="9474" spans="1:8" x14ac:dyDescent="0.25">
      <c r="A9474" s="5" t="s">
        <v>392</v>
      </c>
      <c r="B9474" s="5" t="s">
        <v>17</v>
      </c>
      <c r="C9474" s="5">
        <v>1.2</v>
      </c>
      <c r="D9474" s="5" t="s">
        <v>10</v>
      </c>
      <c r="E9474" s="5">
        <v>24</v>
      </c>
      <c r="F9474" s="5" t="s">
        <v>98</v>
      </c>
      <c r="G9474" s="5" t="s">
        <v>99</v>
      </c>
      <c r="H9474" s="5">
        <v>2025</v>
      </c>
    </row>
    <row r="9475" spans="1:8" x14ac:dyDescent="0.25">
      <c r="A9475" s="5" t="s">
        <v>34</v>
      </c>
      <c r="B9475" s="5" t="s">
        <v>20</v>
      </c>
      <c r="C9475" s="5">
        <v>16.5</v>
      </c>
      <c r="D9475" s="5" t="s">
        <v>10</v>
      </c>
      <c r="E9475" s="5">
        <v>24</v>
      </c>
      <c r="F9475" s="5" t="s">
        <v>98</v>
      </c>
      <c r="G9475" s="5" t="s">
        <v>99</v>
      </c>
      <c r="H9475" s="5">
        <v>2025</v>
      </c>
    </row>
    <row r="9476" spans="1:8" x14ac:dyDescent="0.25">
      <c r="A9476" s="5" t="s">
        <v>22</v>
      </c>
      <c r="B9476" s="5" t="s">
        <v>20</v>
      </c>
      <c r="C9476" s="5">
        <v>-0.5</v>
      </c>
      <c r="D9476" s="5" t="s">
        <v>10</v>
      </c>
      <c r="E9476" s="5">
        <v>24</v>
      </c>
      <c r="F9476" s="5" t="s">
        <v>98</v>
      </c>
      <c r="G9476" s="5" t="s">
        <v>99</v>
      </c>
      <c r="H9476" s="5">
        <v>2025</v>
      </c>
    </row>
    <row r="9477" spans="1:8" x14ac:dyDescent="0.25">
      <c r="A9477" s="5" t="s">
        <v>19</v>
      </c>
      <c r="B9477" s="5" t="s">
        <v>20</v>
      </c>
      <c r="C9477" s="5">
        <v>1.2</v>
      </c>
      <c r="D9477" s="5" t="s">
        <v>10</v>
      </c>
      <c r="E9477" s="5">
        <v>24</v>
      </c>
      <c r="F9477" s="5" t="s">
        <v>98</v>
      </c>
      <c r="G9477" s="5" t="s">
        <v>99</v>
      </c>
      <c r="H9477" s="5">
        <v>2025</v>
      </c>
    </row>
    <row r="9478" spans="1:8" x14ac:dyDescent="0.25">
      <c r="A9478" s="5" t="s">
        <v>272</v>
      </c>
      <c r="B9478" s="5" t="s">
        <v>24</v>
      </c>
      <c r="C9478" s="5">
        <v>5.9</v>
      </c>
      <c r="D9478" s="5" t="s">
        <v>25</v>
      </c>
      <c r="E9478" s="5">
        <v>24</v>
      </c>
      <c r="F9478" s="5" t="s">
        <v>98</v>
      </c>
      <c r="G9478" s="5" t="s">
        <v>99</v>
      </c>
      <c r="H9478" s="5">
        <v>2025</v>
      </c>
    </row>
    <row r="9479" spans="1:8" x14ac:dyDescent="0.25">
      <c r="A9479" s="5" t="s">
        <v>120</v>
      </c>
      <c r="B9479" s="5" t="s">
        <v>24</v>
      </c>
      <c r="C9479" s="5">
        <v>2.8</v>
      </c>
      <c r="D9479" s="5" t="s">
        <v>10</v>
      </c>
      <c r="E9479" s="5">
        <v>24</v>
      </c>
      <c r="F9479" s="5" t="s">
        <v>98</v>
      </c>
      <c r="G9479" s="5" t="s">
        <v>99</v>
      </c>
      <c r="H9479" s="5">
        <v>2025</v>
      </c>
    </row>
    <row r="9480" spans="1:8" x14ac:dyDescent="0.25">
      <c r="A9480" s="5" t="s">
        <v>26</v>
      </c>
      <c r="B9480" s="5" t="s">
        <v>24</v>
      </c>
      <c r="C9480" s="5">
        <v>2.5</v>
      </c>
      <c r="D9480" s="5" t="s">
        <v>10</v>
      </c>
      <c r="E9480" s="5">
        <v>24</v>
      </c>
      <c r="F9480" s="5" t="s">
        <v>98</v>
      </c>
      <c r="G9480" s="5" t="s">
        <v>99</v>
      </c>
      <c r="H9480" s="5">
        <v>2025</v>
      </c>
    </row>
    <row r="9481" spans="1:8" x14ac:dyDescent="0.25">
      <c r="A9481" s="5" t="s">
        <v>28</v>
      </c>
      <c r="B9481" s="5" t="s">
        <v>29</v>
      </c>
      <c r="C9481" s="5">
        <v>5.53</v>
      </c>
      <c r="D9481" s="5" t="s">
        <v>10</v>
      </c>
      <c r="E9481" s="5">
        <v>24</v>
      </c>
      <c r="F9481" s="5" t="s">
        <v>98</v>
      </c>
      <c r="G9481" s="5" t="s">
        <v>99</v>
      </c>
      <c r="H9481" s="5">
        <v>2025</v>
      </c>
    </row>
    <row r="9482" spans="1:8" x14ac:dyDescent="0.25">
      <c r="A9482" s="5" t="s">
        <v>493</v>
      </c>
      <c r="B9482" s="5" t="s">
        <v>9</v>
      </c>
      <c r="C9482" s="5">
        <v>0.3</v>
      </c>
      <c r="D9482" s="5" t="s">
        <v>10</v>
      </c>
      <c r="E9482" s="5">
        <v>24</v>
      </c>
      <c r="F9482" s="5" t="s">
        <v>102</v>
      </c>
      <c r="G9482" s="5" t="s">
        <v>103</v>
      </c>
      <c r="H9482" s="5">
        <v>2025</v>
      </c>
    </row>
    <row r="9483" spans="1:8" x14ac:dyDescent="0.25">
      <c r="A9483" s="5" t="s">
        <v>109</v>
      </c>
      <c r="B9483" s="5" t="s">
        <v>14</v>
      </c>
      <c r="C9483" s="5">
        <v>0</v>
      </c>
      <c r="D9483" s="5" t="s">
        <v>10</v>
      </c>
      <c r="E9483" s="5">
        <v>24</v>
      </c>
      <c r="F9483" s="5" t="s">
        <v>102</v>
      </c>
      <c r="G9483" s="5" t="s">
        <v>103</v>
      </c>
      <c r="H9483" s="5">
        <v>2025</v>
      </c>
    </row>
    <row r="9484" spans="1:8" x14ac:dyDescent="0.25">
      <c r="A9484" s="5" t="s">
        <v>13</v>
      </c>
      <c r="B9484" s="5" t="s">
        <v>14</v>
      </c>
      <c r="C9484" s="5">
        <v>3</v>
      </c>
      <c r="D9484" s="5" t="s">
        <v>10</v>
      </c>
      <c r="E9484" s="5">
        <v>24</v>
      </c>
      <c r="F9484" s="5" t="s">
        <v>102</v>
      </c>
      <c r="G9484" s="5" t="s">
        <v>103</v>
      </c>
      <c r="H9484" s="5">
        <v>2025</v>
      </c>
    </row>
    <row r="9485" spans="1:8" x14ac:dyDescent="0.25">
      <c r="A9485" s="5" t="s">
        <v>499</v>
      </c>
      <c r="B9485" s="5" t="s">
        <v>17</v>
      </c>
      <c r="C9485" s="5">
        <v>1.1000000000000001</v>
      </c>
      <c r="D9485" s="5" t="s">
        <v>10</v>
      </c>
      <c r="E9485" s="5">
        <v>24</v>
      </c>
      <c r="F9485" s="5" t="s">
        <v>102</v>
      </c>
      <c r="G9485" s="5" t="s">
        <v>103</v>
      </c>
      <c r="H9485" s="5">
        <v>2025</v>
      </c>
    </row>
    <row r="9486" spans="1:8" x14ac:dyDescent="0.25">
      <c r="A9486" s="5" t="s">
        <v>421</v>
      </c>
      <c r="B9486" s="5" t="s">
        <v>17</v>
      </c>
      <c r="C9486" s="5">
        <v>0</v>
      </c>
      <c r="D9486" s="5" t="s">
        <v>10</v>
      </c>
      <c r="E9486" s="5">
        <v>24</v>
      </c>
      <c r="F9486" s="5" t="s">
        <v>102</v>
      </c>
      <c r="G9486" s="5" t="s">
        <v>103</v>
      </c>
      <c r="H9486" s="5">
        <v>2025</v>
      </c>
    </row>
    <row r="9487" spans="1:8" x14ac:dyDescent="0.25">
      <c r="A9487" s="5" t="s">
        <v>19</v>
      </c>
      <c r="B9487" s="5" t="s">
        <v>20</v>
      </c>
      <c r="C9487" s="5">
        <v>1.2</v>
      </c>
      <c r="D9487" s="5" t="s">
        <v>10</v>
      </c>
      <c r="E9487" s="5">
        <v>24</v>
      </c>
      <c r="F9487" s="5" t="s">
        <v>102</v>
      </c>
      <c r="G9487" s="5" t="s">
        <v>103</v>
      </c>
      <c r="H9487" s="5">
        <v>2025</v>
      </c>
    </row>
    <row r="9488" spans="1:8" x14ac:dyDescent="0.25">
      <c r="A9488" s="5" t="s">
        <v>22</v>
      </c>
      <c r="B9488" s="5" t="s">
        <v>20</v>
      </c>
      <c r="C9488" s="5">
        <v>-0.5</v>
      </c>
      <c r="D9488" s="5" t="s">
        <v>10</v>
      </c>
      <c r="E9488" s="5">
        <v>24</v>
      </c>
      <c r="F9488" s="5" t="s">
        <v>102</v>
      </c>
      <c r="G9488" s="5" t="s">
        <v>103</v>
      </c>
      <c r="H9488" s="5">
        <v>2025</v>
      </c>
    </row>
    <row r="9489" spans="1:8" x14ac:dyDescent="0.25">
      <c r="A9489" s="5" t="s">
        <v>59</v>
      </c>
      <c r="B9489" s="5" t="s">
        <v>20</v>
      </c>
      <c r="C9489" s="5">
        <v>8.1</v>
      </c>
      <c r="D9489" s="5" t="s">
        <v>10</v>
      </c>
      <c r="E9489" s="5">
        <v>24</v>
      </c>
      <c r="F9489" s="5" t="s">
        <v>102</v>
      </c>
      <c r="G9489" s="5" t="s">
        <v>103</v>
      </c>
      <c r="H9489" s="5">
        <v>2025</v>
      </c>
    </row>
    <row r="9490" spans="1:8" x14ac:dyDescent="0.25">
      <c r="A9490" s="5" t="s">
        <v>35</v>
      </c>
      <c r="B9490" s="5" t="s">
        <v>24</v>
      </c>
      <c r="C9490" s="5">
        <v>0.5</v>
      </c>
      <c r="D9490" s="5" t="s">
        <v>10</v>
      </c>
      <c r="E9490" s="5">
        <v>24</v>
      </c>
      <c r="F9490" s="5" t="s">
        <v>102</v>
      </c>
      <c r="G9490" s="5" t="s">
        <v>103</v>
      </c>
      <c r="H9490" s="5">
        <v>2025</v>
      </c>
    </row>
    <row r="9491" spans="1:8" x14ac:dyDescent="0.25">
      <c r="A9491" s="5" t="s">
        <v>36</v>
      </c>
      <c r="B9491" s="5" t="s">
        <v>24</v>
      </c>
      <c r="C9491" s="5">
        <v>1.7</v>
      </c>
      <c r="D9491" s="5" t="s">
        <v>25</v>
      </c>
      <c r="E9491" s="5">
        <v>24</v>
      </c>
      <c r="F9491" s="5" t="s">
        <v>102</v>
      </c>
      <c r="G9491" s="5" t="s">
        <v>103</v>
      </c>
      <c r="H9491" s="5">
        <v>2025</v>
      </c>
    </row>
    <row r="9492" spans="1:8" x14ac:dyDescent="0.25">
      <c r="A9492" s="5" t="s">
        <v>43</v>
      </c>
      <c r="B9492" s="5" t="s">
        <v>24</v>
      </c>
      <c r="C9492" s="5">
        <v>4.8</v>
      </c>
      <c r="D9492" s="5" t="s">
        <v>10</v>
      </c>
      <c r="E9492" s="5">
        <v>24</v>
      </c>
      <c r="F9492" s="5" t="s">
        <v>102</v>
      </c>
      <c r="G9492" s="5" t="s">
        <v>103</v>
      </c>
      <c r="H9492" s="5">
        <v>2025</v>
      </c>
    </row>
    <row r="9493" spans="1:8" x14ac:dyDescent="0.25">
      <c r="A9493" s="5" t="s">
        <v>500</v>
      </c>
      <c r="B9493" s="5" t="s">
        <v>29</v>
      </c>
      <c r="C9493" s="5">
        <v>4.01</v>
      </c>
      <c r="D9493" s="5" t="s">
        <v>10</v>
      </c>
      <c r="E9493" s="5">
        <v>24</v>
      </c>
      <c r="F9493" s="5" t="s">
        <v>102</v>
      </c>
      <c r="G9493" s="5" t="s">
        <v>103</v>
      </c>
      <c r="H9493" s="5">
        <v>2025</v>
      </c>
    </row>
    <row r="9494" spans="1:8" x14ac:dyDescent="0.25">
      <c r="A9494" s="5" t="s">
        <v>488</v>
      </c>
      <c r="B9494" s="5" t="s">
        <v>9</v>
      </c>
      <c r="C9494" s="5">
        <v>7.9</v>
      </c>
      <c r="D9494" s="5" t="s">
        <v>10</v>
      </c>
      <c r="E9494" s="5">
        <v>24</v>
      </c>
      <c r="F9494" s="5" t="s">
        <v>105</v>
      </c>
      <c r="G9494" s="5" t="s">
        <v>106</v>
      </c>
      <c r="H9494" s="5">
        <v>2025</v>
      </c>
    </row>
    <row r="9495" spans="1:8" x14ac:dyDescent="0.25">
      <c r="A9495" s="5" t="s">
        <v>496</v>
      </c>
      <c r="B9495" s="5" t="s">
        <v>14</v>
      </c>
      <c r="C9495" s="5">
        <v>5.5</v>
      </c>
      <c r="D9495" s="5" t="s">
        <v>10</v>
      </c>
      <c r="E9495" s="5">
        <v>24</v>
      </c>
      <c r="F9495" s="5" t="s">
        <v>105</v>
      </c>
      <c r="G9495" s="5" t="s">
        <v>106</v>
      </c>
      <c r="H9495" s="5">
        <v>2025</v>
      </c>
    </row>
    <row r="9496" spans="1:8" x14ac:dyDescent="0.25">
      <c r="A9496" s="5" t="s">
        <v>417</v>
      </c>
      <c r="B9496" s="5" t="s">
        <v>14</v>
      </c>
      <c r="C9496" s="5">
        <v>-0.3</v>
      </c>
      <c r="D9496" s="5" t="s">
        <v>10</v>
      </c>
      <c r="E9496" s="5">
        <v>24</v>
      </c>
      <c r="F9496" s="5" t="s">
        <v>105</v>
      </c>
      <c r="G9496" s="5" t="s">
        <v>106</v>
      </c>
      <c r="H9496" s="5">
        <v>2025</v>
      </c>
    </row>
    <row r="9497" spans="1:8" x14ac:dyDescent="0.25">
      <c r="A9497" s="5" t="s">
        <v>392</v>
      </c>
      <c r="B9497" s="5" t="s">
        <v>17</v>
      </c>
      <c r="C9497" s="5">
        <v>1.2</v>
      </c>
      <c r="D9497" s="5" t="s">
        <v>10</v>
      </c>
      <c r="E9497" s="5">
        <v>24</v>
      </c>
      <c r="F9497" s="5" t="s">
        <v>105</v>
      </c>
      <c r="G9497" s="5" t="s">
        <v>106</v>
      </c>
      <c r="H9497" s="5">
        <v>2025</v>
      </c>
    </row>
    <row r="9498" spans="1:8" x14ac:dyDescent="0.25">
      <c r="A9498" s="5" t="s">
        <v>451</v>
      </c>
      <c r="B9498" s="5" t="s">
        <v>17</v>
      </c>
      <c r="C9498" s="5">
        <v>3.7</v>
      </c>
      <c r="D9498" s="5" t="s">
        <v>10</v>
      </c>
      <c r="E9498" s="5">
        <v>24</v>
      </c>
      <c r="F9498" s="5" t="s">
        <v>105</v>
      </c>
      <c r="G9498" s="5" t="s">
        <v>106</v>
      </c>
      <c r="H9498" s="5">
        <v>2025</v>
      </c>
    </row>
    <row r="9499" spans="1:8" x14ac:dyDescent="0.25">
      <c r="A9499" s="5" t="s">
        <v>22</v>
      </c>
      <c r="B9499" s="5" t="s">
        <v>20</v>
      </c>
      <c r="C9499" s="5">
        <v>-0.5</v>
      </c>
      <c r="D9499" s="5" t="s">
        <v>10</v>
      </c>
      <c r="E9499" s="5">
        <v>24</v>
      </c>
      <c r="F9499" s="5" t="s">
        <v>105</v>
      </c>
      <c r="G9499" s="5" t="s">
        <v>106</v>
      </c>
      <c r="H9499" s="5">
        <v>2025</v>
      </c>
    </row>
    <row r="9500" spans="1:8" x14ac:dyDescent="0.25">
      <c r="A9500" s="5" t="s">
        <v>19</v>
      </c>
      <c r="B9500" s="5" t="s">
        <v>20</v>
      </c>
      <c r="C9500" s="5">
        <v>1.2</v>
      </c>
      <c r="D9500" s="5" t="s">
        <v>10</v>
      </c>
      <c r="E9500" s="5">
        <v>24</v>
      </c>
      <c r="F9500" s="5" t="s">
        <v>105</v>
      </c>
      <c r="G9500" s="5" t="s">
        <v>106</v>
      </c>
      <c r="H9500" s="5">
        <v>2025</v>
      </c>
    </row>
    <row r="9501" spans="1:8" x14ac:dyDescent="0.25">
      <c r="A9501" s="5" t="s">
        <v>545</v>
      </c>
      <c r="B9501" s="5" t="s">
        <v>20</v>
      </c>
      <c r="C9501" s="5">
        <v>9.1999999999999993</v>
      </c>
      <c r="D9501" s="5" t="s">
        <v>10</v>
      </c>
      <c r="E9501" s="5">
        <v>24</v>
      </c>
      <c r="F9501" s="5" t="s">
        <v>105</v>
      </c>
      <c r="G9501" s="5" t="s">
        <v>106</v>
      </c>
      <c r="H9501" s="5">
        <v>2025</v>
      </c>
    </row>
    <row r="9502" spans="1:8" x14ac:dyDescent="0.25">
      <c r="A9502" s="5" t="s">
        <v>272</v>
      </c>
      <c r="B9502" s="5" t="s">
        <v>24</v>
      </c>
      <c r="C9502" s="5">
        <v>5.9</v>
      </c>
      <c r="D9502" s="5" t="s">
        <v>25</v>
      </c>
      <c r="E9502" s="5">
        <v>24</v>
      </c>
      <c r="F9502" s="5" t="s">
        <v>105</v>
      </c>
      <c r="G9502" s="5" t="s">
        <v>106</v>
      </c>
      <c r="H9502" s="5">
        <v>2025</v>
      </c>
    </row>
    <row r="9503" spans="1:8" x14ac:dyDescent="0.25">
      <c r="A9503" s="5" t="s">
        <v>120</v>
      </c>
      <c r="B9503" s="5" t="s">
        <v>24</v>
      </c>
      <c r="C9503" s="5">
        <v>2.8</v>
      </c>
      <c r="D9503" s="5" t="s">
        <v>10</v>
      </c>
      <c r="E9503" s="5">
        <v>24</v>
      </c>
      <c r="F9503" s="5" t="s">
        <v>105</v>
      </c>
      <c r="G9503" s="5" t="s">
        <v>106</v>
      </c>
      <c r="H9503" s="5">
        <v>2025</v>
      </c>
    </row>
    <row r="9504" spans="1:8" x14ac:dyDescent="0.25">
      <c r="A9504" s="5" t="s">
        <v>497</v>
      </c>
      <c r="B9504" s="5" t="s">
        <v>24</v>
      </c>
      <c r="C9504" s="5">
        <v>3.2</v>
      </c>
      <c r="D9504" s="5" t="s">
        <v>10</v>
      </c>
      <c r="E9504" s="5">
        <v>24</v>
      </c>
      <c r="F9504" s="5" t="s">
        <v>105</v>
      </c>
      <c r="G9504" s="5" t="s">
        <v>106</v>
      </c>
      <c r="H9504" s="5">
        <v>2025</v>
      </c>
    </row>
    <row r="9505" spans="1:8" x14ac:dyDescent="0.25">
      <c r="A9505" s="5" t="s">
        <v>449</v>
      </c>
      <c r="B9505" s="5" t="s">
        <v>29</v>
      </c>
      <c r="C9505" s="5">
        <v>8.4</v>
      </c>
      <c r="D9505" s="5" t="s">
        <v>10</v>
      </c>
      <c r="E9505" s="5">
        <v>24</v>
      </c>
      <c r="F9505" s="5" t="s">
        <v>105</v>
      </c>
      <c r="G9505" s="5" t="s">
        <v>106</v>
      </c>
      <c r="H9505" s="5">
        <v>2025</v>
      </c>
    </row>
    <row r="9506" spans="1:8" x14ac:dyDescent="0.25">
      <c r="A9506" s="5" t="s">
        <v>8</v>
      </c>
      <c r="B9506" s="5" t="s">
        <v>9</v>
      </c>
      <c r="C9506" s="5">
        <v>5</v>
      </c>
      <c r="D9506" s="5" t="s">
        <v>10</v>
      </c>
      <c r="E9506" s="5">
        <v>24</v>
      </c>
      <c r="F9506" s="5" t="s">
        <v>107</v>
      </c>
      <c r="G9506" s="5" t="s">
        <v>108</v>
      </c>
      <c r="H9506" s="5">
        <v>2025</v>
      </c>
    </row>
    <row r="9507" spans="1:8" x14ac:dyDescent="0.25">
      <c r="A9507" s="5" t="s">
        <v>496</v>
      </c>
      <c r="B9507" s="5" t="s">
        <v>14</v>
      </c>
      <c r="C9507" s="5">
        <v>5.5</v>
      </c>
      <c r="D9507" s="5" t="s">
        <v>10</v>
      </c>
      <c r="E9507" s="5">
        <v>24</v>
      </c>
      <c r="F9507" s="5" t="s">
        <v>107</v>
      </c>
      <c r="G9507" s="5" t="s">
        <v>108</v>
      </c>
      <c r="H9507" s="5">
        <v>2025</v>
      </c>
    </row>
    <row r="9508" spans="1:8" x14ac:dyDescent="0.25">
      <c r="A9508" s="5" t="s">
        <v>495</v>
      </c>
      <c r="B9508" s="5" t="s">
        <v>14</v>
      </c>
      <c r="C9508" s="5">
        <v>2.7</v>
      </c>
      <c r="D9508" s="5" t="s">
        <v>10</v>
      </c>
      <c r="E9508" s="5">
        <v>24</v>
      </c>
      <c r="F9508" s="5" t="s">
        <v>107</v>
      </c>
      <c r="G9508" s="5" t="s">
        <v>108</v>
      </c>
      <c r="H9508" s="5">
        <v>2025</v>
      </c>
    </row>
    <row r="9509" spans="1:8" x14ac:dyDescent="0.25">
      <c r="A9509" s="5" t="s">
        <v>309</v>
      </c>
      <c r="B9509" s="5" t="s">
        <v>17</v>
      </c>
      <c r="C9509" s="5">
        <v>7</v>
      </c>
      <c r="D9509" s="5" t="s">
        <v>10</v>
      </c>
      <c r="E9509" s="5">
        <v>24</v>
      </c>
      <c r="F9509" s="5" t="s">
        <v>107</v>
      </c>
      <c r="G9509" s="5" t="s">
        <v>108</v>
      </c>
      <c r="H9509" s="5">
        <v>2025</v>
      </c>
    </row>
    <row r="9510" spans="1:8" x14ac:dyDescent="0.25">
      <c r="A9510" s="5" t="s">
        <v>280</v>
      </c>
      <c r="B9510" s="5" t="s">
        <v>17</v>
      </c>
      <c r="C9510" s="5">
        <v>3.5</v>
      </c>
      <c r="D9510" s="5" t="s">
        <v>10</v>
      </c>
      <c r="E9510" s="5">
        <v>24</v>
      </c>
      <c r="F9510" s="5" t="s">
        <v>107</v>
      </c>
      <c r="G9510" s="5" t="s">
        <v>108</v>
      </c>
      <c r="H9510" s="5">
        <v>2025</v>
      </c>
    </row>
    <row r="9511" spans="1:8" x14ac:dyDescent="0.25">
      <c r="A9511" s="5" t="s">
        <v>22</v>
      </c>
      <c r="B9511" s="5" t="s">
        <v>20</v>
      </c>
      <c r="C9511" s="5">
        <v>-0.5</v>
      </c>
      <c r="D9511" s="5" t="s">
        <v>10</v>
      </c>
      <c r="E9511" s="5">
        <v>24</v>
      </c>
      <c r="F9511" s="5" t="s">
        <v>107</v>
      </c>
      <c r="G9511" s="5" t="s">
        <v>108</v>
      </c>
      <c r="H9511" s="5">
        <v>2025</v>
      </c>
    </row>
    <row r="9512" spans="1:8" x14ac:dyDescent="0.25">
      <c r="A9512" s="5" t="s">
        <v>79</v>
      </c>
      <c r="B9512" s="5" t="s">
        <v>20</v>
      </c>
      <c r="C9512" s="5">
        <v>0</v>
      </c>
      <c r="D9512" s="5" t="s">
        <v>10</v>
      </c>
      <c r="E9512" s="5">
        <v>24</v>
      </c>
      <c r="F9512" s="5" t="s">
        <v>107</v>
      </c>
      <c r="G9512" s="5" t="s">
        <v>108</v>
      </c>
      <c r="H9512" s="5">
        <v>2025</v>
      </c>
    </row>
    <row r="9513" spans="1:8" x14ac:dyDescent="0.25">
      <c r="A9513" s="5" t="s">
        <v>19</v>
      </c>
      <c r="B9513" s="5" t="s">
        <v>20</v>
      </c>
      <c r="C9513" s="5">
        <v>1.2</v>
      </c>
      <c r="D9513" s="5" t="s">
        <v>10</v>
      </c>
      <c r="E9513" s="5">
        <v>24</v>
      </c>
      <c r="F9513" s="5" t="s">
        <v>107</v>
      </c>
      <c r="G9513" s="5" t="s">
        <v>108</v>
      </c>
      <c r="H9513" s="5">
        <v>2025</v>
      </c>
    </row>
    <row r="9514" spans="1:8" x14ac:dyDescent="0.25">
      <c r="A9514" s="5" t="s">
        <v>120</v>
      </c>
      <c r="B9514" s="5" t="s">
        <v>24</v>
      </c>
      <c r="C9514" s="5">
        <v>2.8</v>
      </c>
      <c r="D9514" s="5" t="s">
        <v>10</v>
      </c>
      <c r="E9514" s="5">
        <v>24</v>
      </c>
      <c r="F9514" s="5" t="s">
        <v>107</v>
      </c>
      <c r="G9514" s="5" t="s">
        <v>108</v>
      </c>
      <c r="H9514" s="5">
        <v>2025</v>
      </c>
    </row>
    <row r="9515" spans="1:8" x14ac:dyDescent="0.25">
      <c r="A9515" s="5" t="s">
        <v>497</v>
      </c>
      <c r="B9515" s="5" t="s">
        <v>24</v>
      </c>
      <c r="C9515" s="5">
        <v>3.2</v>
      </c>
      <c r="D9515" s="5" t="s">
        <v>10</v>
      </c>
      <c r="E9515" s="5">
        <v>24</v>
      </c>
      <c r="F9515" s="5" t="s">
        <v>107</v>
      </c>
      <c r="G9515" s="5" t="s">
        <v>108</v>
      </c>
      <c r="H9515" s="5">
        <v>2025</v>
      </c>
    </row>
    <row r="9516" spans="1:8" x14ac:dyDescent="0.25">
      <c r="A9516" s="5" t="s">
        <v>272</v>
      </c>
      <c r="B9516" s="5" t="s">
        <v>24</v>
      </c>
      <c r="C9516" s="5">
        <v>5.9</v>
      </c>
      <c r="D9516" s="5" t="s">
        <v>25</v>
      </c>
      <c r="E9516" s="5">
        <v>24</v>
      </c>
      <c r="F9516" s="5" t="s">
        <v>107</v>
      </c>
      <c r="G9516" s="5" t="s">
        <v>108</v>
      </c>
      <c r="H9516" s="5">
        <v>2025</v>
      </c>
    </row>
    <row r="9517" spans="1:8" x14ac:dyDescent="0.25">
      <c r="A9517" s="5" t="s">
        <v>449</v>
      </c>
      <c r="B9517" s="5" t="s">
        <v>29</v>
      </c>
      <c r="C9517" s="5">
        <v>8.4</v>
      </c>
      <c r="D9517" s="5" t="s">
        <v>10</v>
      </c>
      <c r="E9517" s="5">
        <v>24</v>
      </c>
      <c r="F9517" s="5" t="s">
        <v>107</v>
      </c>
      <c r="G9517" s="5" t="s">
        <v>108</v>
      </c>
      <c r="H9517" s="5">
        <v>2025</v>
      </c>
    </row>
    <row r="9518" spans="1:8" x14ac:dyDescent="0.25">
      <c r="A9518" s="5" t="s">
        <v>8</v>
      </c>
      <c r="B9518" s="5" t="s">
        <v>9</v>
      </c>
      <c r="C9518" s="5">
        <v>5</v>
      </c>
      <c r="D9518" s="5" t="s">
        <v>10</v>
      </c>
      <c r="E9518" s="5">
        <v>24</v>
      </c>
      <c r="F9518" s="5" t="s">
        <v>111</v>
      </c>
      <c r="G9518" s="5" t="s">
        <v>112</v>
      </c>
      <c r="H9518" s="5">
        <v>2025</v>
      </c>
    </row>
    <row r="9519" spans="1:8" x14ac:dyDescent="0.25">
      <c r="A9519" s="5" t="s">
        <v>77</v>
      </c>
      <c r="B9519" s="5" t="s">
        <v>14</v>
      </c>
      <c r="C9519" s="5">
        <v>16.100000000000001</v>
      </c>
      <c r="D9519" s="5" t="s">
        <v>10</v>
      </c>
      <c r="E9519" s="5">
        <v>24</v>
      </c>
      <c r="F9519" s="5" t="s">
        <v>111</v>
      </c>
      <c r="G9519" s="5" t="s">
        <v>112</v>
      </c>
      <c r="H9519" s="5">
        <v>2025</v>
      </c>
    </row>
    <row r="9520" spans="1:8" x14ac:dyDescent="0.25">
      <c r="A9520" s="5" t="s">
        <v>417</v>
      </c>
      <c r="B9520" s="5" t="s">
        <v>14</v>
      </c>
      <c r="C9520" s="5">
        <v>-0.3</v>
      </c>
      <c r="D9520" s="5" t="s">
        <v>10</v>
      </c>
      <c r="E9520" s="5">
        <v>24</v>
      </c>
      <c r="F9520" s="5" t="s">
        <v>111</v>
      </c>
      <c r="G9520" s="5" t="s">
        <v>112</v>
      </c>
      <c r="H9520" s="5">
        <v>2025</v>
      </c>
    </row>
    <row r="9521" spans="1:8" x14ac:dyDescent="0.25">
      <c r="A9521" s="5" t="s">
        <v>392</v>
      </c>
      <c r="B9521" s="5" t="s">
        <v>17</v>
      </c>
      <c r="C9521" s="5">
        <v>1.2</v>
      </c>
      <c r="D9521" s="5" t="s">
        <v>10</v>
      </c>
      <c r="E9521" s="5">
        <v>24</v>
      </c>
      <c r="F9521" s="5" t="s">
        <v>111</v>
      </c>
      <c r="G9521" s="5" t="s">
        <v>112</v>
      </c>
      <c r="H9521" s="5">
        <v>2025</v>
      </c>
    </row>
    <row r="9522" spans="1:8" x14ac:dyDescent="0.25">
      <c r="A9522" s="5" t="s">
        <v>232</v>
      </c>
      <c r="B9522" s="5" t="s">
        <v>17</v>
      </c>
      <c r="C9522" s="5">
        <v>2.9</v>
      </c>
      <c r="D9522" s="5" t="s">
        <v>10</v>
      </c>
      <c r="E9522" s="5">
        <v>24</v>
      </c>
      <c r="F9522" s="5" t="s">
        <v>111</v>
      </c>
      <c r="G9522" s="5" t="s">
        <v>112</v>
      </c>
      <c r="H9522" s="5">
        <v>2025</v>
      </c>
    </row>
    <row r="9523" spans="1:8" x14ac:dyDescent="0.25">
      <c r="A9523" s="5" t="s">
        <v>19</v>
      </c>
      <c r="B9523" s="5" t="s">
        <v>20</v>
      </c>
      <c r="C9523" s="5">
        <v>1.2</v>
      </c>
      <c r="D9523" s="5" t="s">
        <v>10</v>
      </c>
      <c r="E9523" s="5">
        <v>24</v>
      </c>
      <c r="F9523" s="5" t="s">
        <v>111</v>
      </c>
      <c r="G9523" s="5" t="s">
        <v>112</v>
      </c>
      <c r="H9523" s="5">
        <v>2025</v>
      </c>
    </row>
    <row r="9524" spans="1:8" x14ac:dyDescent="0.25">
      <c r="A9524" s="5" t="s">
        <v>22</v>
      </c>
      <c r="B9524" s="5" t="s">
        <v>20</v>
      </c>
      <c r="C9524" s="5">
        <v>-0.5</v>
      </c>
      <c r="D9524" s="5" t="s">
        <v>10</v>
      </c>
      <c r="E9524" s="5">
        <v>24</v>
      </c>
      <c r="F9524" s="5" t="s">
        <v>111</v>
      </c>
      <c r="G9524" s="5" t="s">
        <v>112</v>
      </c>
      <c r="H9524" s="5">
        <v>2025</v>
      </c>
    </row>
    <row r="9525" spans="1:8" x14ac:dyDescent="0.25">
      <c r="A9525" s="5" t="s">
        <v>547</v>
      </c>
      <c r="B9525" s="5" t="s">
        <v>20</v>
      </c>
      <c r="C9525" s="5">
        <v>0</v>
      </c>
      <c r="D9525" s="5" t="s">
        <v>10</v>
      </c>
      <c r="E9525" s="5">
        <v>24</v>
      </c>
      <c r="F9525" s="5" t="s">
        <v>111</v>
      </c>
      <c r="G9525" s="5" t="s">
        <v>112</v>
      </c>
      <c r="H9525" s="5">
        <v>2025</v>
      </c>
    </row>
    <row r="9526" spans="1:8" x14ac:dyDescent="0.25">
      <c r="A9526" s="5" t="s">
        <v>497</v>
      </c>
      <c r="B9526" s="5" t="s">
        <v>24</v>
      </c>
      <c r="C9526" s="5">
        <v>3.2</v>
      </c>
      <c r="D9526" s="5" t="s">
        <v>10</v>
      </c>
      <c r="E9526" s="5">
        <v>24</v>
      </c>
      <c r="F9526" s="5" t="s">
        <v>111</v>
      </c>
      <c r="G9526" s="5" t="s">
        <v>112</v>
      </c>
      <c r="H9526" s="5">
        <v>2025</v>
      </c>
    </row>
    <row r="9527" spans="1:8" x14ac:dyDescent="0.25">
      <c r="A9527" s="5" t="s">
        <v>272</v>
      </c>
      <c r="B9527" s="5" t="s">
        <v>24</v>
      </c>
      <c r="C9527" s="5">
        <v>5.9</v>
      </c>
      <c r="D9527" s="5" t="s">
        <v>25</v>
      </c>
      <c r="E9527" s="5">
        <v>24</v>
      </c>
      <c r="F9527" s="5" t="s">
        <v>111</v>
      </c>
      <c r="G9527" s="5" t="s">
        <v>112</v>
      </c>
      <c r="H9527" s="5">
        <v>2025</v>
      </c>
    </row>
    <row r="9528" spans="1:8" x14ac:dyDescent="0.25">
      <c r="A9528" s="5" t="s">
        <v>518</v>
      </c>
      <c r="B9528" s="5" t="s">
        <v>24</v>
      </c>
      <c r="C9528" s="5">
        <v>-0.2</v>
      </c>
      <c r="D9528" s="5" t="s">
        <v>10</v>
      </c>
      <c r="E9528" s="5">
        <v>24</v>
      </c>
      <c r="F9528" s="5" t="s">
        <v>111</v>
      </c>
      <c r="G9528" s="5" t="s">
        <v>112</v>
      </c>
      <c r="H9528" s="5">
        <v>2025</v>
      </c>
    </row>
    <row r="9529" spans="1:8" x14ac:dyDescent="0.25">
      <c r="A9529" s="5" t="s">
        <v>28</v>
      </c>
      <c r="B9529" s="5" t="s">
        <v>29</v>
      </c>
      <c r="C9529" s="5">
        <v>5.53</v>
      </c>
      <c r="D9529" s="5" t="s">
        <v>10</v>
      </c>
      <c r="E9529" s="5">
        <v>24</v>
      </c>
      <c r="F9529" s="5" t="s">
        <v>111</v>
      </c>
      <c r="G9529" s="5" t="s">
        <v>112</v>
      </c>
      <c r="H9529" s="5">
        <v>2025</v>
      </c>
    </row>
    <row r="9530" spans="1:8" x14ac:dyDescent="0.25">
      <c r="A9530" s="5" t="s">
        <v>229</v>
      </c>
      <c r="B9530" s="5" t="s">
        <v>9</v>
      </c>
      <c r="C9530" s="5">
        <v>9.9</v>
      </c>
      <c r="D9530" s="5" t="s">
        <v>10</v>
      </c>
      <c r="E9530" s="5">
        <v>24</v>
      </c>
      <c r="F9530" s="5" t="s">
        <v>113</v>
      </c>
      <c r="G9530" s="5" t="s">
        <v>114</v>
      </c>
      <c r="H9530" s="5">
        <v>2025</v>
      </c>
    </row>
    <row r="9531" spans="1:8" x14ac:dyDescent="0.25">
      <c r="A9531" s="5" t="s">
        <v>308</v>
      </c>
      <c r="B9531" s="5" t="s">
        <v>14</v>
      </c>
      <c r="C9531" s="5">
        <v>2.2999999999999998</v>
      </c>
      <c r="D9531" s="5" t="s">
        <v>10</v>
      </c>
      <c r="E9531" s="5">
        <v>24</v>
      </c>
      <c r="F9531" s="5" t="s">
        <v>113</v>
      </c>
      <c r="G9531" s="5" t="s">
        <v>114</v>
      </c>
      <c r="H9531" s="5">
        <v>2025</v>
      </c>
    </row>
    <row r="9532" spans="1:8" x14ac:dyDescent="0.25">
      <c r="A9532" s="5" t="s">
        <v>77</v>
      </c>
      <c r="B9532" s="5" t="s">
        <v>14</v>
      </c>
      <c r="C9532" s="5">
        <v>16.100000000000001</v>
      </c>
      <c r="D9532" s="5" t="s">
        <v>10</v>
      </c>
      <c r="E9532" s="5">
        <v>24</v>
      </c>
      <c r="F9532" s="5" t="s">
        <v>113</v>
      </c>
      <c r="G9532" s="5" t="s">
        <v>114</v>
      </c>
      <c r="H9532" s="5">
        <v>2025</v>
      </c>
    </row>
    <row r="9533" spans="1:8" x14ac:dyDescent="0.25">
      <c r="A9533" s="5" t="s">
        <v>392</v>
      </c>
      <c r="B9533" s="5" t="s">
        <v>17</v>
      </c>
      <c r="C9533" s="5">
        <v>1.2</v>
      </c>
      <c r="D9533" s="5" t="s">
        <v>10</v>
      </c>
      <c r="E9533" s="5">
        <v>24</v>
      </c>
      <c r="F9533" s="5" t="s">
        <v>113</v>
      </c>
      <c r="G9533" s="5" t="s">
        <v>114</v>
      </c>
      <c r="H9533" s="5">
        <v>2025</v>
      </c>
    </row>
    <row r="9534" spans="1:8" x14ac:dyDescent="0.25">
      <c r="A9534" s="5" t="s">
        <v>16</v>
      </c>
      <c r="B9534" s="5" t="s">
        <v>17</v>
      </c>
      <c r="C9534" s="5">
        <v>2.2000000000000002</v>
      </c>
      <c r="D9534" s="5" t="s">
        <v>10</v>
      </c>
      <c r="E9534" s="5">
        <v>24</v>
      </c>
      <c r="F9534" s="5" t="s">
        <v>113</v>
      </c>
      <c r="G9534" s="5" t="s">
        <v>114</v>
      </c>
      <c r="H9534" s="5">
        <v>2025</v>
      </c>
    </row>
    <row r="9535" spans="1:8" x14ac:dyDescent="0.25">
      <c r="A9535" s="5" t="s">
        <v>41</v>
      </c>
      <c r="B9535" s="5" t="s">
        <v>20</v>
      </c>
      <c r="C9535" s="5">
        <v>16</v>
      </c>
      <c r="D9535" s="5" t="s">
        <v>10</v>
      </c>
      <c r="E9535" s="5">
        <v>24</v>
      </c>
      <c r="F9535" s="5" t="s">
        <v>113</v>
      </c>
      <c r="G9535" s="5" t="s">
        <v>114</v>
      </c>
      <c r="H9535" s="5">
        <v>2025</v>
      </c>
    </row>
    <row r="9536" spans="1:8" x14ac:dyDescent="0.25">
      <c r="A9536" s="5" t="s">
        <v>22</v>
      </c>
      <c r="B9536" s="5" t="s">
        <v>20</v>
      </c>
      <c r="C9536" s="5">
        <v>-0.5</v>
      </c>
      <c r="D9536" s="5" t="s">
        <v>10</v>
      </c>
      <c r="E9536" s="5">
        <v>24</v>
      </c>
      <c r="F9536" s="5" t="s">
        <v>113</v>
      </c>
      <c r="G9536" s="5" t="s">
        <v>114</v>
      </c>
      <c r="H9536" s="5">
        <v>2025</v>
      </c>
    </row>
    <row r="9537" spans="1:8" x14ac:dyDescent="0.25">
      <c r="A9537" s="5" t="s">
        <v>19</v>
      </c>
      <c r="B9537" s="5" t="s">
        <v>20</v>
      </c>
      <c r="C9537" s="5">
        <v>1.2</v>
      </c>
      <c r="D9537" s="5" t="s">
        <v>10</v>
      </c>
      <c r="E9537" s="5">
        <v>24</v>
      </c>
      <c r="F9537" s="5" t="s">
        <v>113</v>
      </c>
      <c r="G9537" s="5" t="s">
        <v>114</v>
      </c>
      <c r="H9537" s="5">
        <v>2025</v>
      </c>
    </row>
    <row r="9538" spans="1:8" x14ac:dyDescent="0.25">
      <c r="A9538" s="5" t="s">
        <v>272</v>
      </c>
      <c r="B9538" s="5" t="s">
        <v>24</v>
      </c>
      <c r="C9538" s="5">
        <v>5.9</v>
      </c>
      <c r="D9538" s="5" t="s">
        <v>10</v>
      </c>
      <c r="E9538" s="5">
        <v>24</v>
      </c>
      <c r="F9538" s="5" t="s">
        <v>113</v>
      </c>
      <c r="G9538" s="5" t="s">
        <v>114</v>
      </c>
      <c r="H9538" s="5">
        <v>2025</v>
      </c>
    </row>
    <row r="9539" spans="1:8" x14ac:dyDescent="0.25">
      <c r="A9539" s="5" t="s">
        <v>120</v>
      </c>
      <c r="B9539" s="5" t="s">
        <v>24</v>
      </c>
      <c r="C9539" s="5">
        <v>2.8</v>
      </c>
      <c r="D9539" s="5" t="s">
        <v>25</v>
      </c>
      <c r="E9539" s="5">
        <v>24</v>
      </c>
      <c r="F9539" s="5" t="s">
        <v>113</v>
      </c>
      <c r="G9539" s="5" t="s">
        <v>114</v>
      </c>
      <c r="H9539" s="5">
        <v>2025</v>
      </c>
    </row>
    <row r="9540" spans="1:8" x14ac:dyDescent="0.25">
      <c r="A9540" s="5" t="s">
        <v>26</v>
      </c>
      <c r="B9540" s="5" t="s">
        <v>24</v>
      </c>
      <c r="C9540" s="5">
        <v>2.5</v>
      </c>
      <c r="D9540" s="5" t="s">
        <v>10</v>
      </c>
      <c r="E9540" s="5">
        <v>24</v>
      </c>
      <c r="F9540" s="5" t="s">
        <v>113</v>
      </c>
      <c r="G9540" s="5" t="s">
        <v>114</v>
      </c>
      <c r="H9540" s="5">
        <v>2025</v>
      </c>
    </row>
    <row r="9541" spans="1:8" x14ac:dyDescent="0.25">
      <c r="A9541" s="5" t="s">
        <v>28</v>
      </c>
      <c r="B9541" s="5" t="s">
        <v>29</v>
      </c>
      <c r="C9541" s="5">
        <v>5.53</v>
      </c>
      <c r="D9541" s="5" t="s">
        <v>10</v>
      </c>
      <c r="E9541" s="5">
        <v>24</v>
      </c>
      <c r="F9541" s="5" t="s">
        <v>113</v>
      </c>
      <c r="G9541" s="5" t="s">
        <v>114</v>
      </c>
      <c r="H9541" s="5">
        <v>2025</v>
      </c>
    </row>
    <row r="9542" spans="1:8" x14ac:dyDescent="0.25">
      <c r="A9542" s="5" t="s">
        <v>8</v>
      </c>
      <c r="B9542" s="5" t="s">
        <v>9</v>
      </c>
      <c r="C9542" s="5">
        <v>5</v>
      </c>
      <c r="D9542" s="5" t="s">
        <v>10</v>
      </c>
      <c r="E9542" s="5">
        <v>24</v>
      </c>
      <c r="F9542" s="5" t="s">
        <v>115</v>
      </c>
      <c r="G9542" s="5" t="s">
        <v>116</v>
      </c>
      <c r="H9542" s="5">
        <v>2025</v>
      </c>
    </row>
    <row r="9543" spans="1:8" x14ac:dyDescent="0.25">
      <c r="A9543" s="5" t="s">
        <v>15</v>
      </c>
      <c r="B9543" s="5" t="s">
        <v>14</v>
      </c>
      <c r="C9543" s="5">
        <v>11.9</v>
      </c>
      <c r="D9543" s="5" t="s">
        <v>10</v>
      </c>
      <c r="E9543" s="5">
        <v>24</v>
      </c>
      <c r="F9543" s="5" t="s">
        <v>115</v>
      </c>
      <c r="G9543" s="5" t="s">
        <v>116</v>
      </c>
      <c r="H9543" s="5">
        <v>2025</v>
      </c>
    </row>
    <row r="9544" spans="1:8" x14ac:dyDescent="0.25">
      <c r="A9544" s="5" t="s">
        <v>77</v>
      </c>
      <c r="B9544" s="5" t="s">
        <v>14</v>
      </c>
      <c r="C9544" s="5">
        <v>16.100000000000001</v>
      </c>
      <c r="D9544" s="5" t="s">
        <v>10</v>
      </c>
      <c r="E9544" s="5">
        <v>24</v>
      </c>
      <c r="F9544" s="5" t="s">
        <v>115</v>
      </c>
      <c r="G9544" s="5" t="s">
        <v>116</v>
      </c>
      <c r="H9544" s="5">
        <v>2025</v>
      </c>
    </row>
    <row r="9545" spans="1:8" x14ac:dyDescent="0.25">
      <c r="A9545" s="5" t="s">
        <v>40</v>
      </c>
      <c r="B9545" s="5" t="s">
        <v>17</v>
      </c>
      <c r="C9545" s="5">
        <v>9.1999999999999993</v>
      </c>
      <c r="D9545" s="5" t="s">
        <v>10</v>
      </c>
      <c r="E9545" s="5">
        <v>24</v>
      </c>
      <c r="F9545" s="5" t="s">
        <v>115</v>
      </c>
      <c r="G9545" s="5" t="s">
        <v>116</v>
      </c>
      <c r="H9545" s="5">
        <v>2025</v>
      </c>
    </row>
    <row r="9546" spans="1:8" x14ac:dyDescent="0.25">
      <c r="A9546" s="5" t="s">
        <v>16</v>
      </c>
      <c r="B9546" s="5" t="s">
        <v>17</v>
      </c>
      <c r="C9546" s="5">
        <v>2.2000000000000002</v>
      </c>
      <c r="D9546" s="5" t="s">
        <v>10</v>
      </c>
      <c r="E9546" s="5">
        <v>24</v>
      </c>
      <c r="F9546" s="5" t="s">
        <v>115</v>
      </c>
      <c r="G9546" s="5" t="s">
        <v>116</v>
      </c>
      <c r="H9546" s="5">
        <v>2025</v>
      </c>
    </row>
    <row r="9547" spans="1:8" x14ac:dyDescent="0.25">
      <c r="A9547" s="5" t="s">
        <v>22</v>
      </c>
      <c r="B9547" s="5" t="s">
        <v>20</v>
      </c>
      <c r="C9547" s="5">
        <v>-0.5</v>
      </c>
      <c r="D9547" s="5" t="s">
        <v>10</v>
      </c>
      <c r="E9547" s="5">
        <v>24</v>
      </c>
      <c r="F9547" s="5" t="s">
        <v>115</v>
      </c>
      <c r="G9547" s="5" t="s">
        <v>116</v>
      </c>
      <c r="H9547" s="5">
        <v>2025</v>
      </c>
    </row>
    <row r="9548" spans="1:8" x14ac:dyDescent="0.25">
      <c r="A9548" s="5" t="s">
        <v>19</v>
      </c>
      <c r="B9548" s="5" t="s">
        <v>20</v>
      </c>
      <c r="C9548" s="5">
        <v>1.2</v>
      </c>
      <c r="D9548" s="5" t="s">
        <v>10</v>
      </c>
      <c r="E9548" s="5">
        <v>24</v>
      </c>
      <c r="F9548" s="5" t="s">
        <v>115</v>
      </c>
      <c r="G9548" s="5" t="s">
        <v>116</v>
      </c>
      <c r="H9548" s="5">
        <v>2025</v>
      </c>
    </row>
    <row r="9549" spans="1:8" x14ac:dyDescent="0.25">
      <c r="A9549" s="5" t="s">
        <v>34</v>
      </c>
      <c r="B9549" s="5" t="s">
        <v>20</v>
      </c>
      <c r="C9549" s="5">
        <v>16.5</v>
      </c>
      <c r="D9549" s="5" t="s">
        <v>10</v>
      </c>
      <c r="E9549" s="5">
        <v>24</v>
      </c>
      <c r="F9549" s="5" t="s">
        <v>115</v>
      </c>
      <c r="G9549" s="5" t="s">
        <v>116</v>
      </c>
      <c r="H9549" s="5">
        <v>2025</v>
      </c>
    </row>
    <row r="9550" spans="1:8" x14ac:dyDescent="0.25">
      <c r="A9550" s="5" t="s">
        <v>518</v>
      </c>
      <c r="B9550" s="5" t="s">
        <v>24</v>
      </c>
      <c r="C9550" s="5">
        <v>-0.2</v>
      </c>
      <c r="D9550" s="5" t="s">
        <v>10</v>
      </c>
      <c r="E9550" s="5">
        <v>24</v>
      </c>
      <c r="F9550" s="5" t="s">
        <v>115</v>
      </c>
      <c r="G9550" s="5" t="s">
        <v>116</v>
      </c>
      <c r="H9550" s="5">
        <v>2025</v>
      </c>
    </row>
    <row r="9551" spans="1:8" x14ac:dyDescent="0.25">
      <c r="A9551" s="5" t="s">
        <v>272</v>
      </c>
      <c r="B9551" s="5" t="s">
        <v>24</v>
      </c>
      <c r="C9551" s="5">
        <v>5.9</v>
      </c>
      <c r="D9551" s="5" t="s">
        <v>25</v>
      </c>
      <c r="E9551" s="5">
        <v>24</v>
      </c>
      <c r="F9551" s="5" t="s">
        <v>115</v>
      </c>
      <c r="G9551" s="5" t="s">
        <v>116</v>
      </c>
      <c r="H9551" s="5">
        <v>2025</v>
      </c>
    </row>
    <row r="9552" spans="1:8" x14ac:dyDescent="0.25">
      <c r="A9552" s="5" t="s">
        <v>120</v>
      </c>
      <c r="B9552" s="5" t="s">
        <v>24</v>
      </c>
      <c r="C9552" s="5">
        <v>2.8</v>
      </c>
      <c r="D9552" s="5" t="s">
        <v>10</v>
      </c>
      <c r="E9552" s="5">
        <v>24</v>
      </c>
      <c r="F9552" s="5" t="s">
        <v>115</v>
      </c>
      <c r="G9552" s="5" t="s">
        <v>116</v>
      </c>
      <c r="H9552" s="5">
        <v>2025</v>
      </c>
    </row>
    <row r="9553" spans="1:8" x14ac:dyDescent="0.25">
      <c r="A9553" s="5" t="s">
        <v>28</v>
      </c>
      <c r="B9553" s="5" t="s">
        <v>29</v>
      </c>
      <c r="C9553" s="5">
        <v>5.53</v>
      </c>
      <c r="D9553" s="5" t="s">
        <v>10</v>
      </c>
      <c r="E9553" s="5">
        <v>24</v>
      </c>
      <c r="F9553" s="5" t="s">
        <v>115</v>
      </c>
      <c r="G9553" s="5" t="s">
        <v>116</v>
      </c>
      <c r="H9553" s="5">
        <v>2025</v>
      </c>
    </row>
    <row r="9554" spans="1:8" x14ac:dyDescent="0.25">
      <c r="A9554" s="5" t="s">
        <v>37</v>
      </c>
      <c r="B9554" s="5" t="s">
        <v>9</v>
      </c>
      <c r="C9554" s="5">
        <v>1.6</v>
      </c>
      <c r="D9554" s="5" t="s">
        <v>10</v>
      </c>
      <c r="E9554" s="5">
        <v>24</v>
      </c>
      <c r="F9554" s="5" t="s">
        <v>117</v>
      </c>
      <c r="G9554" s="5" t="s">
        <v>118</v>
      </c>
      <c r="H9554" s="5">
        <v>2025</v>
      </c>
    </row>
    <row r="9555" spans="1:8" x14ac:dyDescent="0.25">
      <c r="A9555" s="5" t="s">
        <v>119</v>
      </c>
      <c r="B9555" s="5" t="s">
        <v>14</v>
      </c>
      <c r="C9555" s="5">
        <v>0.7</v>
      </c>
      <c r="D9555" s="5" t="s">
        <v>10</v>
      </c>
      <c r="E9555" s="5">
        <v>24</v>
      </c>
      <c r="F9555" s="5" t="s">
        <v>117</v>
      </c>
      <c r="G9555" s="5" t="s">
        <v>118</v>
      </c>
      <c r="H9555" s="5">
        <v>2025</v>
      </c>
    </row>
    <row r="9556" spans="1:8" x14ac:dyDescent="0.25">
      <c r="A9556" s="5" t="s">
        <v>475</v>
      </c>
      <c r="B9556" s="5" t="s">
        <v>14</v>
      </c>
      <c r="C9556" s="5">
        <v>8.6999999999999993</v>
      </c>
      <c r="D9556" s="5" t="s">
        <v>10</v>
      </c>
      <c r="E9556" s="5">
        <v>24</v>
      </c>
      <c r="F9556" s="5" t="s">
        <v>117</v>
      </c>
      <c r="G9556" s="5" t="s">
        <v>118</v>
      </c>
      <c r="H9556" s="5">
        <v>2025</v>
      </c>
    </row>
    <row r="9557" spans="1:8" x14ac:dyDescent="0.25">
      <c r="A9557" s="5" t="s">
        <v>434</v>
      </c>
      <c r="B9557" s="5" t="s">
        <v>17</v>
      </c>
      <c r="C9557" s="5">
        <v>0</v>
      </c>
      <c r="D9557" s="5" t="s">
        <v>10</v>
      </c>
      <c r="E9557" s="5">
        <v>24</v>
      </c>
      <c r="F9557" s="5" t="s">
        <v>117</v>
      </c>
      <c r="G9557" s="5" t="s">
        <v>118</v>
      </c>
      <c r="H9557" s="5">
        <v>2025</v>
      </c>
    </row>
    <row r="9558" spans="1:8" x14ac:dyDescent="0.25">
      <c r="A9558" s="5" t="s">
        <v>18</v>
      </c>
      <c r="B9558" s="5" t="s">
        <v>17</v>
      </c>
      <c r="C9558" s="5">
        <v>1.5</v>
      </c>
      <c r="D9558" s="5" t="s">
        <v>10</v>
      </c>
      <c r="E9558" s="5">
        <v>24</v>
      </c>
      <c r="F9558" s="5" t="s">
        <v>117</v>
      </c>
      <c r="G9558" s="5" t="s">
        <v>118</v>
      </c>
      <c r="H9558" s="5">
        <v>2025</v>
      </c>
    </row>
    <row r="9559" spans="1:8" x14ac:dyDescent="0.25">
      <c r="A9559" s="5" t="s">
        <v>34</v>
      </c>
      <c r="B9559" s="5" t="s">
        <v>20</v>
      </c>
      <c r="C9559" s="5">
        <v>16.5</v>
      </c>
      <c r="D9559" s="5" t="s">
        <v>10</v>
      </c>
      <c r="E9559" s="5">
        <v>24</v>
      </c>
      <c r="F9559" s="5" t="s">
        <v>117</v>
      </c>
      <c r="G9559" s="5" t="s">
        <v>118</v>
      </c>
      <c r="H9559" s="5">
        <v>2025</v>
      </c>
    </row>
    <row r="9560" spans="1:8" x14ac:dyDescent="0.25">
      <c r="A9560" s="5" t="s">
        <v>22</v>
      </c>
      <c r="B9560" s="5" t="s">
        <v>20</v>
      </c>
      <c r="C9560" s="5">
        <v>-0.5</v>
      </c>
      <c r="D9560" s="5" t="s">
        <v>25</v>
      </c>
      <c r="E9560" s="5">
        <v>24</v>
      </c>
      <c r="F9560" s="5" t="s">
        <v>117</v>
      </c>
      <c r="G9560" s="5" t="s">
        <v>118</v>
      </c>
      <c r="H9560" s="5">
        <v>2025</v>
      </c>
    </row>
    <row r="9561" spans="1:8" x14ac:dyDescent="0.25">
      <c r="A9561" s="5" t="s">
        <v>393</v>
      </c>
      <c r="B9561" s="5" t="s">
        <v>20</v>
      </c>
      <c r="C9561" s="5">
        <v>1.2</v>
      </c>
      <c r="D9561" s="5" t="s">
        <v>10</v>
      </c>
      <c r="E9561" s="5">
        <v>24</v>
      </c>
      <c r="F9561" s="5" t="s">
        <v>117</v>
      </c>
      <c r="G9561" s="5" t="s">
        <v>118</v>
      </c>
      <c r="H9561" s="5">
        <v>2025</v>
      </c>
    </row>
    <row r="9562" spans="1:8" x14ac:dyDescent="0.25">
      <c r="A9562" s="5" t="s">
        <v>311</v>
      </c>
      <c r="B9562" s="5" t="s">
        <v>24</v>
      </c>
      <c r="C9562" s="5">
        <v>0</v>
      </c>
      <c r="D9562" s="5" t="s">
        <v>10</v>
      </c>
      <c r="E9562" s="5">
        <v>24</v>
      </c>
      <c r="F9562" s="5" t="s">
        <v>117</v>
      </c>
      <c r="G9562" s="5" t="s">
        <v>118</v>
      </c>
      <c r="H9562" s="5">
        <v>2025</v>
      </c>
    </row>
    <row r="9563" spans="1:8" x14ac:dyDescent="0.25">
      <c r="A9563" s="5" t="s">
        <v>303</v>
      </c>
      <c r="B9563" s="5" t="s">
        <v>24</v>
      </c>
      <c r="C9563" s="5">
        <v>2.1</v>
      </c>
      <c r="D9563" s="5" t="s">
        <v>10</v>
      </c>
      <c r="E9563" s="5">
        <v>24</v>
      </c>
      <c r="F9563" s="5" t="s">
        <v>117</v>
      </c>
      <c r="G9563" s="5" t="s">
        <v>118</v>
      </c>
      <c r="H9563" s="5">
        <v>2025</v>
      </c>
    </row>
    <row r="9564" spans="1:8" x14ac:dyDescent="0.25">
      <c r="A9564" s="5" t="s">
        <v>120</v>
      </c>
      <c r="B9564" s="5" t="s">
        <v>24</v>
      </c>
      <c r="C9564" s="5">
        <v>2.8</v>
      </c>
      <c r="D9564" s="5" t="s">
        <v>10</v>
      </c>
      <c r="E9564" s="5">
        <v>24</v>
      </c>
      <c r="F9564" s="5" t="s">
        <v>117</v>
      </c>
      <c r="G9564" s="5" t="s">
        <v>118</v>
      </c>
      <c r="H9564" s="5">
        <v>2025</v>
      </c>
    </row>
    <row r="9565" spans="1:8" x14ac:dyDescent="0.25">
      <c r="A9565" s="5" t="s">
        <v>525</v>
      </c>
      <c r="B9565" s="5" t="s">
        <v>29</v>
      </c>
      <c r="C9565" s="5">
        <v>0</v>
      </c>
      <c r="D9565" s="5" t="s">
        <v>10</v>
      </c>
      <c r="E9565" s="5">
        <v>24</v>
      </c>
      <c r="F9565" s="5" t="s">
        <v>117</v>
      </c>
      <c r="G9565" s="5" t="s">
        <v>118</v>
      </c>
      <c r="H9565" s="5">
        <v>2025</v>
      </c>
    </row>
    <row r="9566" spans="1:8" x14ac:dyDescent="0.25">
      <c r="A9566" s="5" t="s">
        <v>74</v>
      </c>
      <c r="B9566" s="5" t="s">
        <v>9</v>
      </c>
      <c r="C9566" s="5">
        <v>10.199999999999999</v>
      </c>
      <c r="D9566" s="5" t="s">
        <v>10</v>
      </c>
      <c r="E9566" s="5">
        <v>24</v>
      </c>
      <c r="F9566" s="5" t="s">
        <v>121</v>
      </c>
      <c r="G9566" s="5" t="s">
        <v>122</v>
      </c>
      <c r="H9566" s="5">
        <v>2025</v>
      </c>
    </row>
    <row r="9567" spans="1:8" x14ac:dyDescent="0.25">
      <c r="A9567" s="5" t="s">
        <v>77</v>
      </c>
      <c r="B9567" s="5" t="s">
        <v>14</v>
      </c>
      <c r="C9567" s="5">
        <v>16.100000000000001</v>
      </c>
      <c r="D9567" s="5" t="s">
        <v>25</v>
      </c>
      <c r="E9567" s="5">
        <v>24</v>
      </c>
      <c r="F9567" s="5" t="s">
        <v>121</v>
      </c>
      <c r="G9567" s="5" t="s">
        <v>122</v>
      </c>
      <c r="H9567" s="5">
        <v>2025</v>
      </c>
    </row>
    <row r="9568" spans="1:8" x14ac:dyDescent="0.25">
      <c r="A9568" s="5" t="s">
        <v>496</v>
      </c>
      <c r="B9568" s="5" t="s">
        <v>14</v>
      </c>
      <c r="C9568" s="5">
        <v>5.5</v>
      </c>
      <c r="D9568" s="5" t="s">
        <v>10</v>
      </c>
      <c r="E9568" s="5">
        <v>24</v>
      </c>
      <c r="F9568" s="5" t="s">
        <v>121</v>
      </c>
      <c r="G9568" s="5" t="s">
        <v>122</v>
      </c>
      <c r="H9568" s="5">
        <v>2025</v>
      </c>
    </row>
    <row r="9569" spans="1:8" x14ac:dyDescent="0.25">
      <c r="A9569" s="5" t="s">
        <v>544</v>
      </c>
      <c r="B9569" s="5" t="s">
        <v>17</v>
      </c>
      <c r="C9569" s="5">
        <v>7.5</v>
      </c>
      <c r="D9569" s="5" t="s">
        <v>10</v>
      </c>
      <c r="E9569" s="5">
        <v>24</v>
      </c>
      <c r="F9569" s="5" t="s">
        <v>121</v>
      </c>
      <c r="G9569" s="5" t="s">
        <v>122</v>
      </c>
      <c r="H9569" s="5">
        <v>2025</v>
      </c>
    </row>
    <row r="9570" spans="1:8" x14ac:dyDescent="0.25">
      <c r="A9570" s="5" t="s">
        <v>40</v>
      </c>
      <c r="B9570" s="5" t="s">
        <v>17</v>
      </c>
      <c r="C9570" s="5">
        <v>9.1999999999999993</v>
      </c>
      <c r="D9570" s="5" t="s">
        <v>10</v>
      </c>
      <c r="E9570" s="5">
        <v>24</v>
      </c>
      <c r="F9570" s="5" t="s">
        <v>121</v>
      </c>
      <c r="G9570" s="5" t="s">
        <v>122</v>
      </c>
      <c r="H9570" s="5">
        <v>2025</v>
      </c>
    </row>
    <row r="9571" spans="1:8" x14ac:dyDescent="0.25">
      <c r="A9571" s="5" t="s">
        <v>19</v>
      </c>
      <c r="B9571" s="5" t="s">
        <v>20</v>
      </c>
      <c r="C9571" s="5">
        <v>1.2</v>
      </c>
      <c r="D9571" s="5" t="s">
        <v>10</v>
      </c>
      <c r="E9571" s="5">
        <v>24</v>
      </c>
      <c r="F9571" s="5" t="s">
        <v>121</v>
      </c>
      <c r="G9571" s="5" t="s">
        <v>122</v>
      </c>
      <c r="H9571" s="5">
        <v>2025</v>
      </c>
    </row>
    <row r="9572" spans="1:8" x14ac:dyDescent="0.25">
      <c r="A9572" s="5" t="s">
        <v>302</v>
      </c>
      <c r="B9572" s="5" t="s">
        <v>20</v>
      </c>
      <c r="C9572" s="5">
        <v>1.8</v>
      </c>
      <c r="D9572" s="5" t="s">
        <v>10</v>
      </c>
      <c r="E9572" s="5">
        <v>24</v>
      </c>
      <c r="F9572" s="5" t="s">
        <v>121</v>
      </c>
      <c r="G9572" s="5" t="s">
        <v>122</v>
      </c>
      <c r="H9572" s="5">
        <v>2025</v>
      </c>
    </row>
    <row r="9573" spans="1:8" x14ac:dyDescent="0.25">
      <c r="A9573" s="5" t="s">
        <v>22</v>
      </c>
      <c r="B9573" s="5" t="s">
        <v>20</v>
      </c>
      <c r="C9573" s="5">
        <v>-0.5</v>
      </c>
      <c r="D9573" s="5" t="s">
        <v>10</v>
      </c>
      <c r="E9573" s="5">
        <v>24</v>
      </c>
      <c r="F9573" s="5" t="s">
        <v>121</v>
      </c>
      <c r="G9573" s="5" t="s">
        <v>122</v>
      </c>
      <c r="H9573" s="5">
        <v>2025</v>
      </c>
    </row>
    <row r="9574" spans="1:8" x14ac:dyDescent="0.25">
      <c r="A9574" s="5" t="s">
        <v>339</v>
      </c>
      <c r="B9574" s="5" t="s">
        <v>24</v>
      </c>
      <c r="C9574" s="5">
        <v>0.8</v>
      </c>
      <c r="D9574" s="5" t="s">
        <v>10</v>
      </c>
      <c r="E9574" s="5">
        <v>24</v>
      </c>
      <c r="F9574" s="5" t="s">
        <v>121</v>
      </c>
      <c r="G9574" s="5" t="s">
        <v>122</v>
      </c>
      <c r="H9574" s="5">
        <v>2025</v>
      </c>
    </row>
    <row r="9575" spans="1:8" x14ac:dyDescent="0.25">
      <c r="A9575" s="5" t="s">
        <v>120</v>
      </c>
      <c r="B9575" s="5" t="s">
        <v>24</v>
      </c>
      <c r="C9575" s="5">
        <v>2.8</v>
      </c>
      <c r="D9575" s="5" t="s">
        <v>10</v>
      </c>
      <c r="E9575" s="5">
        <v>24</v>
      </c>
      <c r="F9575" s="5" t="s">
        <v>121</v>
      </c>
      <c r="G9575" s="5" t="s">
        <v>122</v>
      </c>
      <c r="H9575" s="5">
        <v>2025</v>
      </c>
    </row>
    <row r="9576" spans="1:8" x14ac:dyDescent="0.25">
      <c r="A9576" s="5" t="s">
        <v>272</v>
      </c>
      <c r="B9576" s="5" t="s">
        <v>24</v>
      </c>
      <c r="C9576" s="5">
        <v>5.9</v>
      </c>
      <c r="D9576" s="5" t="s">
        <v>10</v>
      </c>
      <c r="E9576" s="5">
        <v>24</v>
      </c>
      <c r="F9576" s="5" t="s">
        <v>121</v>
      </c>
      <c r="G9576" s="5" t="s">
        <v>122</v>
      </c>
      <c r="H9576" s="5">
        <v>2025</v>
      </c>
    </row>
    <row r="9577" spans="1:8" x14ac:dyDescent="0.25">
      <c r="A9577" s="5" t="s">
        <v>80</v>
      </c>
      <c r="B9577" s="5" t="s">
        <v>29</v>
      </c>
      <c r="C9577" s="5">
        <v>8.7100000000000009</v>
      </c>
      <c r="D9577" s="5" t="s">
        <v>10</v>
      </c>
      <c r="E9577" s="5">
        <v>24</v>
      </c>
      <c r="F9577" s="5" t="s">
        <v>121</v>
      </c>
      <c r="G9577" s="5" t="s">
        <v>122</v>
      </c>
      <c r="H9577" s="5">
        <v>2025</v>
      </c>
    </row>
    <row r="9578" spans="1:8" x14ac:dyDescent="0.25">
      <c r="A9578" s="5" t="s">
        <v>74</v>
      </c>
      <c r="B9578" s="5" t="s">
        <v>9</v>
      </c>
      <c r="C9578" s="5">
        <v>10.199999999999999</v>
      </c>
      <c r="D9578" s="5" t="s">
        <v>10</v>
      </c>
      <c r="E9578" s="5">
        <v>24</v>
      </c>
      <c r="F9578" s="5" t="s">
        <v>126</v>
      </c>
      <c r="G9578" s="5" t="s">
        <v>127</v>
      </c>
      <c r="H9578" s="5">
        <v>2025</v>
      </c>
    </row>
    <row r="9579" spans="1:8" x14ac:dyDescent="0.25">
      <c r="A9579" s="5" t="s">
        <v>417</v>
      </c>
      <c r="B9579" s="5" t="s">
        <v>14</v>
      </c>
      <c r="C9579" s="5">
        <v>-0.3</v>
      </c>
      <c r="D9579" s="5" t="s">
        <v>10</v>
      </c>
      <c r="E9579" s="5">
        <v>24</v>
      </c>
      <c r="F9579" s="5" t="s">
        <v>126</v>
      </c>
      <c r="G9579" s="5" t="s">
        <v>127</v>
      </c>
      <c r="H9579" s="5">
        <v>2025</v>
      </c>
    </row>
    <row r="9580" spans="1:8" x14ac:dyDescent="0.25">
      <c r="A9580" s="5" t="s">
        <v>496</v>
      </c>
      <c r="B9580" s="5" t="s">
        <v>14</v>
      </c>
      <c r="C9580" s="5">
        <v>5.5</v>
      </c>
      <c r="D9580" s="5" t="s">
        <v>10</v>
      </c>
      <c r="E9580" s="5">
        <v>24</v>
      </c>
      <c r="F9580" s="5" t="s">
        <v>126</v>
      </c>
      <c r="G9580" s="5" t="s">
        <v>127</v>
      </c>
      <c r="H9580" s="5">
        <v>2025</v>
      </c>
    </row>
    <row r="9581" spans="1:8" x14ac:dyDescent="0.25">
      <c r="A9581" s="5" t="s">
        <v>40</v>
      </c>
      <c r="B9581" s="5" t="s">
        <v>17</v>
      </c>
      <c r="C9581" s="5">
        <v>9.1999999999999993</v>
      </c>
      <c r="D9581" s="5" t="s">
        <v>10</v>
      </c>
      <c r="E9581" s="5">
        <v>24</v>
      </c>
      <c r="F9581" s="5" t="s">
        <v>126</v>
      </c>
      <c r="G9581" s="5" t="s">
        <v>127</v>
      </c>
      <c r="H9581" s="5">
        <v>2025</v>
      </c>
    </row>
    <row r="9582" spans="1:8" x14ac:dyDescent="0.25">
      <c r="A9582" s="5" t="s">
        <v>18</v>
      </c>
      <c r="B9582" s="5" t="s">
        <v>17</v>
      </c>
      <c r="C9582" s="5">
        <v>1.5</v>
      </c>
      <c r="D9582" s="5" t="s">
        <v>10</v>
      </c>
      <c r="E9582" s="5">
        <v>24</v>
      </c>
      <c r="F9582" s="5" t="s">
        <v>126</v>
      </c>
      <c r="G9582" s="5" t="s">
        <v>127</v>
      </c>
      <c r="H9582" s="5">
        <v>2025</v>
      </c>
    </row>
    <row r="9583" spans="1:8" x14ac:dyDescent="0.25">
      <c r="A9583" s="5" t="s">
        <v>79</v>
      </c>
      <c r="B9583" s="5" t="s">
        <v>20</v>
      </c>
      <c r="C9583" s="5">
        <v>0</v>
      </c>
      <c r="D9583" s="5" t="s">
        <v>10</v>
      </c>
      <c r="E9583" s="5">
        <v>24</v>
      </c>
      <c r="F9583" s="5" t="s">
        <v>126</v>
      </c>
      <c r="G9583" s="5" t="s">
        <v>127</v>
      </c>
      <c r="H9583" s="5">
        <v>2025</v>
      </c>
    </row>
    <row r="9584" spans="1:8" x14ac:dyDescent="0.25">
      <c r="A9584" s="5" t="s">
        <v>19</v>
      </c>
      <c r="B9584" s="5" t="s">
        <v>20</v>
      </c>
      <c r="C9584" s="5">
        <v>1.2</v>
      </c>
      <c r="D9584" s="5" t="s">
        <v>10</v>
      </c>
      <c r="E9584" s="5">
        <v>24</v>
      </c>
      <c r="F9584" s="5" t="s">
        <v>126</v>
      </c>
      <c r="G9584" s="5" t="s">
        <v>127</v>
      </c>
      <c r="H9584" s="5">
        <v>2025</v>
      </c>
    </row>
    <row r="9585" spans="1:8" x14ac:dyDescent="0.25">
      <c r="A9585" s="5" t="s">
        <v>22</v>
      </c>
      <c r="B9585" s="5" t="s">
        <v>20</v>
      </c>
      <c r="C9585" s="5">
        <v>-0.5</v>
      </c>
      <c r="D9585" s="5" t="s">
        <v>10</v>
      </c>
      <c r="E9585" s="5">
        <v>24</v>
      </c>
      <c r="F9585" s="5" t="s">
        <v>126</v>
      </c>
      <c r="G9585" s="5" t="s">
        <v>127</v>
      </c>
      <c r="H9585" s="5">
        <v>2025</v>
      </c>
    </row>
    <row r="9586" spans="1:8" x14ac:dyDescent="0.25">
      <c r="A9586" s="5" t="s">
        <v>120</v>
      </c>
      <c r="B9586" s="5" t="s">
        <v>24</v>
      </c>
      <c r="C9586" s="5">
        <v>2.8</v>
      </c>
      <c r="D9586" s="5" t="s">
        <v>10</v>
      </c>
      <c r="E9586" s="5">
        <v>24</v>
      </c>
      <c r="F9586" s="5" t="s">
        <v>126</v>
      </c>
      <c r="G9586" s="5" t="s">
        <v>127</v>
      </c>
      <c r="H9586" s="5">
        <v>2025</v>
      </c>
    </row>
    <row r="9587" spans="1:8" x14ac:dyDescent="0.25">
      <c r="A9587" s="5" t="s">
        <v>403</v>
      </c>
      <c r="B9587" s="5" t="s">
        <v>24</v>
      </c>
      <c r="C9587" s="5">
        <v>1.7</v>
      </c>
      <c r="D9587" s="5" t="s">
        <v>10</v>
      </c>
      <c r="E9587" s="5">
        <v>24</v>
      </c>
      <c r="F9587" s="5" t="s">
        <v>126</v>
      </c>
      <c r="G9587" s="5" t="s">
        <v>127</v>
      </c>
      <c r="H9587" s="5">
        <v>2025</v>
      </c>
    </row>
    <row r="9588" spans="1:8" x14ac:dyDescent="0.25">
      <c r="A9588" s="5" t="s">
        <v>272</v>
      </c>
      <c r="B9588" s="5" t="s">
        <v>24</v>
      </c>
      <c r="C9588" s="5">
        <v>5.9</v>
      </c>
      <c r="D9588" s="5" t="s">
        <v>25</v>
      </c>
      <c r="E9588" s="5">
        <v>24</v>
      </c>
      <c r="F9588" s="5" t="s">
        <v>126</v>
      </c>
      <c r="G9588" s="5" t="s">
        <v>127</v>
      </c>
      <c r="H9588" s="5">
        <v>2025</v>
      </c>
    </row>
    <row r="9589" spans="1:8" x14ac:dyDescent="0.25">
      <c r="A9589" s="5" t="s">
        <v>28</v>
      </c>
      <c r="B9589" s="5" t="s">
        <v>29</v>
      </c>
      <c r="C9589" s="5">
        <v>5.53</v>
      </c>
      <c r="D9589" s="5" t="s">
        <v>10</v>
      </c>
      <c r="E9589" s="5">
        <v>24</v>
      </c>
      <c r="F9589" s="5" t="s">
        <v>126</v>
      </c>
      <c r="G9589" s="5" t="s">
        <v>127</v>
      </c>
      <c r="H9589" s="5">
        <v>2025</v>
      </c>
    </row>
    <row r="9590" spans="1:8" x14ac:dyDescent="0.25">
      <c r="A9590" s="5" t="s">
        <v>173</v>
      </c>
      <c r="B9590" s="5" t="s">
        <v>9</v>
      </c>
      <c r="C9590" s="5">
        <v>4.2</v>
      </c>
      <c r="D9590" s="5" t="s">
        <v>10</v>
      </c>
      <c r="E9590" s="5">
        <v>24</v>
      </c>
      <c r="F9590" s="5" t="s">
        <v>128</v>
      </c>
      <c r="G9590" s="5" t="s">
        <v>129</v>
      </c>
      <c r="H9590" s="5">
        <v>2025</v>
      </c>
    </row>
    <row r="9591" spans="1:8" x14ac:dyDescent="0.25">
      <c r="A9591" s="5" t="s">
        <v>15</v>
      </c>
      <c r="B9591" s="5" t="s">
        <v>14</v>
      </c>
      <c r="C9591" s="5">
        <v>11.9</v>
      </c>
      <c r="D9591" s="5" t="s">
        <v>10</v>
      </c>
      <c r="E9591" s="5">
        <v>24</v>
      </c>
      <c r="F9591" s="5" t="s">
        <v>128</v>
      </c>
      <c r="G9591" s="5" t="s">
        <v>129</v>
      </c>
      <c r="H9591" s="5">
        <v>2025</v>
      </c>
    </row>
    <row r="9592" spans="1:8" x14ac:dyDescent="0.25">
      <c r="A9592" s="5" t="s">
        <v>77</v>
      </c>
      <c r="B9592" s="5" t="s">
        <v>14</v>
      </c>
      <c r="C9592" s="5">
        <v>16.100000000000001</v>
      </c>
      <c r="D9592" s="5" t="s">
        <v>10</v>
      </c>
      <c r="E9592" s="5">
        <v>24</v>
      </c>
      <c r="F9592" s="5" t="s">
        <v>128</v>
      </c>
      <c r="G9592" s="5" t="s">
        <v>129</v>
      </c>
      <c r="H9592" s="5">
        <v>2025</v>
      </c>
    </row>
    <row r="9593" spans="1:8" x14ac:dyDescent="0.25">
      <c r="A9593" s="5" t="s">
        <v>18</v>
      </c>
      <c r="B9593" s="5" t="s">
        <v>17</v>
      </c>
      <c r="C9593" s="5">
        <v>1.5</v>
      </c>
      <c r="D9593" s="5" t="s">
        <v>10</v>
      </c>
      <c r="E9593" s="5">
        <v>24</v>
      </c>
      <c r="F9593" s="5" t="s">
        <v>128</v>
      </c>
      <c r="G9593" s="5" t="s">
        <v>129</v>
      </c>
      <c r="H9593" s="5">
        <v>2025</v>
      </c>
    </row>
    <row r="9594" spans="1:8" x14ac:dyDescent="0.25">
      <c r="A9594" s="5" t="s">
        <v>16</v>
      </c>
      <c r="B9594" s="5" t="s">
        <v>17</v>
      </c>
      <c r="C9594" s="5">
        <v>2.2000000000000002</v>
      </c>
      <c r="D9594" s="5" t="s">
        <v>10</v>
      </c>
      <c r="E9594" s="5">
        <v>24</v>
      </c>
      <c r="F9594" s="5" t="s">
        <v>128</v>
      </c>
      <c r="G9594" s="5" t="s">
        <v>129</v>
      </c>
      <c r="H9594" s="5">
        <v>2025</v>
      </c>
    </row>
    <row r="9595" spans="1:8" x14ac:dyDescent="0.25">
      <c r="A9595" s="5" t="s">
        <v>34</v>
      </c>
      <c r="B9595" s="5" t="s">
        <v>20</v>
      </c>
      <c r="C9595" s="5">
        <v>16.5</v>
      </c>
      <c r="D9595" s="5" t="s">
        <v>10</v>
      </c>
      <c r="E9595" s="5">
        <v>24</v>
      </c>
      <c r="F9595" s="5" t="s">
        <v>128</v>
      </c>
      <c r="G9595" s="5" t="s">
        <v>129</v>
      </c>
      <c r="H9595" s="5">
        <v>2025</v>
      </c>
    </row>
    <row r="9596" spans="1:8" x14ac:dyDescent="0.25">
      <c r="A9596" s="5" t="s">
        <v>19</v>
      </c>
      <c r="B9596" s="5" t="s">
        <v>20</v>
      </c>
      <c r="C9596" s="5">
        <v>1.2</v>
      </c>
      <c r="D9596" s="5" t="s">
        <v>10</v>
      </c>
      <c r="E9596" s="5">
        <v>24</v>
      </c>
      <c r="F9596" s="5" t="s">
        <v>128</v>
      </c>
      <c r="G9596" s="5" t="s">
        <v>129</v>
      </c>
      <c r="H9596" s="5">
        <v>2025</v>
      </c>
    </row>
    <row r="9597" spans="1:8" x14ac:dyDescent="0.25">
      <c r="A9597" s="5" t="s">
        <v>22</v>
      </c>
      <c r="B9597" s="5" t="s">
        <v>20</v>
      </c>
      <c r="C9597" s="5">
        <v>-0.5</v>
      </c>
      <c r="D9597" s="5" t="s">
        <v>10</v>
      </c>
      <c r="E9597" s="5">
        <v>24</v>
      </c>
      <c r="F9597" s="5" t="s">
        <v>128</v>
      </c>
      <c r="G9597" s="5" t="s">
        <v>129</v>
      </c>
      <c r="H9597" s="5">
        <v>2025</v>
      </c>
    </row>
    <row r="9598" spans="1:8" x14ac:dyDescent="0.25">
      <c r="A9598" s="5" t="s">
        <v>272</v>
      </c>
      <c r="B9598" s="5" t="s">
        <v>24</v>
      </c>
      <c r="C9598" s="5">
        <v>5.9</v>
      </c>
      <c r="D9598" s="5" t="s">
        <v>10</v>
      </c>
      <c r="E9598" s="5">
        <v>24</v>
      </c>
      <c r="F9598" s="5" t="s">
        <v>128</v>
      </c>
      <c r="G9598" s="5" t="s">
        <v>129</v>
      </c>
      <c r="H9598" s="5">
        <v>2025</v>
      </c>
    </row>
    <row r="9599" spans="1:8" x14ac:dyDescent="0.25">
      <c r="A9599" s="5" t="s">
        <v>497</v>
      </c>
      <c r="B9599" s="5" t="s">
        <v>24</v>
      </c>
      <c r="C9599" s="5">
        <v>3.2</v>
      </c>
      <c r="D9599" s="5" t="s">
        <v>25</v>
      </c>
      <c r="E9599" s="5">
        <v>24</v>
      </c>
      <c r="F9599" s="5" t="s">
        <v>128</v>
      </c>
      <c r="G9599" s="5" t="s">
        <v>129</v>
      </c>
      <c r="H9599" s="5">
        <v>2025</v>
      </c>
    </row>
    <row r="9600" spans="1:8" x14ac:dyDescent="0.25">
      <c r="A9600" s="5" t="s">
        <v>120</v>
      </c>
      <c r="B9600" s="5" t="s">
        <v>24</v>
      </c>
      <c r="C9600" s="5">
        <v>2.8</v>
      </c>
      <c r="D9600" s="5" t="s">
        <v>10</v>
      </c>
      <c r="E9600" s="5">
        <v>24</v>
      </c>
      <c r="F9600" s="5" t="s">
        <v>128</v>
      </c>
      <c r="G9600" s="5" t="s">
        <v>129</v>
      </c>
      <c r="H9600" s="5">
        <v>2025</v>
      </c>
    </row>
    <row r="9601" spans="1:8" x14ac:dyDescent="0.25">
      <c r="A9601" s="5" t="s">
        <v>80</v>
      </c>
      <c r="B9601" s="5" t="s">
        <v>29</v>
      </c>
      <c r="C9601" s="5">
        <v>8.7100000000000009</v>
      </c>
      <c r="D9601" s="5" t="s">
        <v>10</v>
      </c>
      <c r="E9601" s="5">
        <v>24</v>
      </c>
      <c r="F9601" s="5" t="s">
        <v>128</v>
      </c>
      <c r="G9601" s="5" t="s">
        <v>129</v>
      </c>
      <c r="H9601" s="5">
        <v>2025</v>
      </c>
    </row>
    <row r="9602" spans="1:8" x14ac:dyDescent="0.25">
      <c r="A9602" s="5" t="s">
        <v>47</v>
      </c>
      <c r="B9602" s="5" t="s">
        <v>9</v>
      </c>
      <c r="C9602" s="5">
        <v>2.9</v>
      </c>
      <c r="D9602" s="5" t="s">
        <v>10</v>
      </c>
      <c r="E9602" s="5">
        <v>24</v>
      </c>
      <c r="F9602" s="5" t="s">
        <v>130</v>
      </c>
      <c r="G9602" s="5" t="s">
        <v>131</v>
      </c>
      <c r="H9602" s="5">
        <v>2025</v>
      </c>
    </row>
    <row r="9603" spans="1:8" x14ac:dyDescent="0.25">
      <c r="A9603" s="5" t="s">
        <v>417</v>
      </c>
      <c r="B9603" s="5" t="s">
        <v>14</v>
      </c>
      <c r="C9603" s="5">
        <v>-0.3</v>
      </c>
      <c r="D9603" s="5" t="s">
        <v>10</v>
      </c>
      <c r="E9603" s="5">
        <v>24</v>
      </c>
      <c r="F9603" s="5" t="s">
        <v>130</v>
      </c>
      <c r="G9603" s="5" t="s">
        <v>131</v>
      </c>
      <c r="H9603" s="5">
        <v>2025</v>
      </c>
    </row>
    <row r="9604" spans="1:8" x14ac:dyDescent="0.25">
      <c r="A9604" s="5" t="s">
        <v>77</v>
      </c>
      <c r="B9604" s="5" t="s">
        <v>14</v>
      </c>
      <c r="C9604" s="5">
        <v>16.100000000000001</v>
      </c>
      <c r="D9604" s="5" t="s">
        <v>10</v>
      </c>
      <c r="E9604" s="5">
        <v>24</v>
      </c>
      <c r="F9604" s="5" t="s">
        <v>130</v>
      </c>
      <c r="G9604" s="5" t="s">
        <v>131</v>
      </c>
      <c r="H9604" s="5">
        <v>2025</v>
      </c>
    </row>
    <row r="9605" spans="1:8" x14ac:dyDescent="0.25">
      <c r="A9605" s="5" t="s">
        <v>509</v>
      </c>
      <c r="B9605" s="5" t="s">
        <v>17</v>
      </c>
      <c r="C9605" s="5">
        <v>7.5</v>
      </c>
      <c r="D9605" s="5" t="s">
        <v>10</v>
      </c>
      <c r="E9605" s="5">
        <v>24</v>
      </c>
      <c r="F9605" s="5" t="s">
        <v>130</v>
      </c>
      <c r="G9605" s="5" t="s">
        <v>131</v>
      </c>
      <c r="H9605" s="5">
        <v>2025</v>
      </c>
    </row>
    <row r="9606" spans="1:8" x14ac:dyDescent="0.25">
      <c r="A9606" s="5" t="s">
        <v>451</v>
      </c>
      <c r="B9606" s="5" t="s">
        <v>17</v>
      </c>
      <c r="C9606" s="5">
        <v>3.7</v>
      </c>
      <c r="D9606" s="5" t="s">
        <v>10</v>
      </c>
      <c r="E9606" s="5">
        <v>24</v>
      </c>
      <c r="F9606" s="5" t="s">
        <v>130</v>
      </c>
      <c r="G9606" s="5" t="s">
        <v>131</v>
      </c>
      <c r="H9606" s="5">
        <v>2025</v>
      </c>
    </row>
    <row r="9607" spans="1:8" x14ac:dyDescent="0.25">
      <c r="A9607" s="5" t="s">
        <v>483</v>
      </c>
      <c r="B9607" s="5" t="s">
        <v>20</v>
      </c>
      <c r="C9607" s="5">
        <v>2.1</v>
      </c>
      <c r="D9607" s="5" t="s">
        <v>10</v>
      </c>
      <c r="E9607" s="5">
        <v>24</v>
      </c>
      <c r="F9607" s="5" t="s">
        <v>130</v>
      </c>
      <c r="G9607" s="5" t="s">
        <v>131</v>
      </c>
      <c r="H9607" s="5">
        <v>2025</v>
      </c>
    </row>
    <row r="9608" spans="1:8" x14ac:dyDescent="0.25">
      <c r="A9608" s="5" t="s">
        <v>19</v>
      </c>
      <c r="B9608" s="5" t="s">
        <v>20</v>
      </c>
      <c r="C9608" s="5">
        <v>1.2</v>
      </c>
      <c r="D9608" s="5" t="s">
        <v>10</v>
      </c>
      <c r="E9608" s="5">
        <v>24</v>
      </c>
      <c r="F9608" s="5" t="s">
        <v>130</v>
      </c>
      <c r="G9608" s="5" t="s">
        <v>131</v>
      </c>
      <c r="H9608" s="5">
        <v>2025</v>
      </c>
    </row>
    <row r="9609" spans="1:8" x14ac:dyDescent="0.25">
      <c r="A9609" s="5" t="s">
        <v>22</v>
      </c>
      <c r="B9609" s="5" t="s">
        <v>20</v>
      </c>
      <c r="C9609" s="5">
        <v>-0.5</v>
      </c>
      <c r="D9609" s="5" t="s">
        <v>10</v>
      </c>
      <c r="E9609" s="5">
        <v>24</v>
      </c>
      <c r="F9609" s="5" t="s">
        <v>130</v>
      </c>
      <c r="G9609" s="5" t="s">
        <v>131</v>
      </c>
      <c r="H9609" s="5">
        <v>2025</v>
      </c>
    </row>
    <row r="9610" spans="1:8" x14ac:dyDescent="0.25">
      <c r="A9610" s="5" t="s">
        <v>403</v>
      </c>
      <c r="B9610" s="5" t="s">
        <v>24</v>
      </c>
      <c r="C9610" s="5">
        <v>1.7</v>
      </c>
      <c r="D9610" s="5" t="s">
        <v>10</v>
      </c>
      <c r="E9610" s="5">
        <v>24</v>
      </c>
      <c r="F9610" s="5" t="s">
        <v>130</v>
      </c>
      <c r="G9610" s="5" t="s">
        <v>131</v>
      </c>
      <c r="H9610" s="5">
        <v>2025</v>
      </c>
    </row>
    <row r="9611" spans="1:8" x14ac:dyDescent="0.25">
      <c r="A9611" s="5" t="s">
        <v>272</v>
      </c>
      <c r="B9611" s="5" t="s">
        <v>24</v>
      </c>
      <c r="C9611" s="5">
        <v>5.9</v>
      </c>
      <c r="D9611" s="5" t="s">
        <v>10</v>
      </c>
      <c r="E9611" s="5">
        <v>24</v>
      </c>
      <c r="F9611" s="5" t="s">
        <v>130</v>
      </c>
      <c r="G9611" s="5" t="s">
        <v>131</v>
      </c>
      <c r="H9611" s="5">
        <v>2025</v>
      </c>
    </row>
    <row r="9612" spans="1:8" x14ac:dyDescent="0.25">
      <c r="A9612" s="5" t="s">
        <v>120</v>
      </c>
      <c r="B9612" s="5" t="s">
        <v>24</v>
      </c>
      <c r="C9612" s="5">
        <v>2.8</v>
      </c>
      <c r="D9612" s="5" t="s">
        <v>25</v>
      </c>
      <c r="E9612" s="5">
        <v>24</v>
      </c>
      <c r="F9612" s="5" t="s">
        <v>130</v>
      </c>
      <c r="G9612" s="5" t="s">
        <v>131</v>
      </c>
      <c r="H9612" s="5">
        <v>2025</v>
      </c>
    </row>
    <row r="9613" spans="1:8" x14ac:dyDescent="0.25">
      <c r="A9613" s="5" t="s">
        <v>449</v>
      </c>
      <c r="B9613" s="5" t="s">
        <v>29</v>
      </c>
      <c r="C9613" s="5">
        <v>8.4</v>
      </c>
      <c r="D9613" s="5" t="s">
        <v>10</v>
      </c>
      <c r="E9613" s="5">
        <v>24</v>
      </c>
      <c r="F9613" s="5" t="s">
        <v>130</v>
      </c>
      <c r="G9613" s="5" t="s">
        <v>131</v>
      </c>
      <c r="H9613" s="5">
        <v>2025</v>
      </c>
    </row>
    <row r="9614" spans="1:8" x14ac:dyDescent="0.25">
      <c r="A9614" s="5" t="s">
        <v>8</v>
      </c>
      <c r="B9614" s="5" t="s">
        <v>9</v>
      </c>
      <c r="C9614" s="5">
        <v>5</v>
      </c>
      <c r="D9614" s="5" t="s">
        <v>10</v>
      </c>
      <c r="E9614" s="5">
        <v>24</v>
      </c>
      <c r="F9614" s="5" t="s">
        <v>133</v>
      </c>
      <c r="G9614" s="5" t="s">
        <v>134</v>
      </c>
      <c r="H9614" s="5">
        <v>2025</v>
      </c>
    </row>
    <row r="9615" spans="1:8" x14ac:dyDescent="0.25">
      <c r="A9615" s="5" t="s">
        <v>77</v>
      </c>
      <c r="B9615" s="5" t="s">
        <v>14</v>
      </c>
      <c r="C9615" s="5">
        <v>16.100000000000001</v>
      </c>
      <c r="D9615" s="5" t="s">
        <v>10</v>
      </c>
      <c r="E9615" s="5">
        <v>24</v>
      </c>
      <c r="F9615" s="5" t="s">
        <v>133</v>
      </c>
      <c r="G9615" s="5" t="s">
        <v>134</v>
      </c>
      <c r="H9615" s="5">
        <v>2025</v>
      </c>
    </row>
    <row r="9616" spans="1:8" x14ac:dyDescent="0.25">
      <c r="A9616" s="5" t="s">
        <v>124</v>
      </c>
      <c r="B9616" s="5" t="s">
        <v>14</v>
      </c>
      <c r="C9616" s="5">
        <v>-0.3</v>
      </c>
      <c r="D9616" s="5" t="s">
        <v>10</v>
      </c>
      <c r="E9616" s="5">
        <v>24</v>
      </c>
      <c r="F9616" s="5" t="s">
        <v>133</v>
      </c>
      <c r="G9616" s="5" t="s">
        <v>134</v>
      </c>
      <c r="H9616" s="5">
        <v>2025</v>
      </c>
    </row>
    <row r="9617" spans="1:8" x14ac:dyDescent="0.25">
      <c r="A9617" s="5" t="s">
        <v>18</v>
      </c>
      <c r="B9617" s="5" t="s">
        <v>17</v>
      </c>
      <c r="C9617" s="5">
        <v>1.5</v>
      </c>
      <c r="D9617" s="5" t="s">
        <v>10</v>
      </c>
      <c r="E9617" s="5">
        <v>24</v>
      </c>
      <c r="F9617" s="5" t="s">
        <v>133</v>
      </c>
      <c r="G9617" s="5" t="s">
        <v>134</v>
      </c>
      <c r="H9617" s="5">
        <v>2025</v>
      </c>
    </row>
    <row r="9618" spans="1:8" x14ac:dyDescent="0.25">
      <c r="A9618" s="5" t="s">
        <v>392</v>
      </c>
      <c r="B9618" s="5" t="s">
        <v>17</v>
      </c>
      <c r="C9618" s="5">
        <v>1.2</v>
      </c>
      <c r="D9618" s="5" t="s">
        <v>10</v>
      </c>
      <c r="E9618" s="5">
        <v>24</v>
      </c>
      <c r="F9618" s="5" t="s">
        <v>133</v>
      </c>
      <c r="G9618" s="5" t="s">
        <v>134</v>
      </c>
      <c r="H9618" s="5">
        <v>2025</v>
      </c>
    </row>
    <row r="9619" spans="1:8" x14ac:dyDescent="0.25">
      <c r="A9619" s="5" t="s">
        <v>19</v>
      </c>
      <c r="B9619" s="5" t="s">
        <v>20</v>
      </c>
      <c r="C9619" s="5">
        <v>1.2</v>
      </c>
      <c r="D9619" s="5" t="s">
        <v>10</v>
      </c>
      <c r="E9619" s="5">
        <v>24</v>
      </c>
      <c r="F9619" s="5" t="s">
        <v>133</v>
      </c>
      <c r="G9619" s="5" t="s">
        <v>134</v>
      </c>
      <c r="H9619" s="5">
        <v>2025</v>
      </c>
    </row>
    <row r="9620" spans="1:8" x14ac:dyDescent="0.25">
      <c r="A9620" s="5" t="s">
        <v>22</v>
      </c>
      <c r="B9620" s="5" t="s">
        <v>20</v>
      </c>
      <c r="C9620" s="5">
        <v>-0.5</v>
      </c>
      <c r="D9620" s="5" t="s">
        <v>10</v>
      </c>
      <c r="E9620" s="5">
        <v>24</v>
      </c>
      <c r="F9620" s="5" t="s">
        <v>133</v>
      </c>
      <c r="G9620" s="5" t="s">
        <v>134</v>
      </c>
      <c r="H9620" s="5">
        <v>2025</v>
      </c>
    </row>
    <row r="9621" spans="1:8" x14ac:dyDescent="0.25">
      <c r="A9621" s="5" t="s">
        <v>34</v>
      </c>
      <c r="B9621" s="5" t="s">
        <v>20</v>
      </c>
      <c r="C9621" s="5">
        <v>16.5</v>
      </c>
      <c r="D9621" s="5" t="s">
        <v>10</v>
      </c>
      <c r="E9621" s="5">
        <v>24</v>
      </c>
      <c r="F9621" s="5" t="s">
        <v>133</v>
      </c>
      <c r="G9621" s="5" t="s">
        <v>134</v>
      </c>
      <c r="H9621" s="5">
        <v>2025</v>
      </c>
    </row>
    <row r="9622" spans="1:8" x14ac:dyDescent="0.25">
      <c r="A9622" s="5" t="s">
        <v>26</v>
      </c>
      <c r="B9622" s="5" t="s">
        <v>24</v>
      </c>
      <c r="C9622" s="5">
        <v>2.5</v>
      </c>
      <c r="D9622" s="5" t="s">
        <v>10</v>
      </c>
      <c r="E9622" s="5">
        <v>24</v>
      </c>
      <c r="F9622" s="5" t="s">
        <v>133</v>
      </c>
      <c r="G9622" s="5" t="s">
        <v>134</v>
      </c>
      <c r="H9622" s="5">
        <v>2025</v>
      </c>
    </row>
    <row r="9623" spans="1:8" x14ac:dyDescent="0.25">
      <c r="A9623" s="5" t="s">
        <v>120</v>
      </c>
      <c r="B9623" s="5" t="s">
        <v>24</v>
      </c>
      <c r="C9623" s="5">
        <v>2.8</v>
      </c>
      <c r="D9623" s="5" t="s">
        <v>10</v>
      </c>
      <c r="E9623" s="5">
        <v>24</v>
      </c>
      <c r="F9623" s="5" t="s">
        <v>133</v>
      </c>
      <c r="G9623" s="5" t="s">
        <v>134</v>
      </c>
      <c r="H9623" s="5">
        <v>2025</v>
      </c>
    </row>
    <row r="9624" spans="1:8" x14ac:dyDescent="0.25">
      <c r="A9624" s="5" t="s">
        <v>272</v>
      </c>
      <c r="B9624" s="5" t="s">
        <v>24</v>
      </c>
      <c r="C9624" s="5">
        <v>5.9</v>
      </c>
      <c r="D9624" s="5" t="s">
        <v>25</v>
      </c>
      <c r="E9624" s="5">
        <v>24</v>
      </c>
      <c r="F9624" s="5" t="s">
        <v>133</v>
      </c>
      <c r="G9624" s="5" t="s">
        <v>134</v>
      </c>
      <c r="H9624" s="5">
        <v>2025</v>
      </c>
    </row>
    <row r="9625" spans="1:8" x14ac:dyDescent="0.25">
      <c r="A9625" s="5" t="s">
        <v>80</v>
      </c>
      <c r="B9625" s="5" t="s">
        <v>29</v>
      </c>
      <c r="C9625" s="5">
        <v>8.7100000000000009</v>
      </c>
      <c r="D9625" s="5" t="s">
        <v>10</v>
      </c>
      <c r="E9625" s="5">
        <v>24</v>
      </c>
      <c r="F9625" s="5" t="s">
        <v>133</v>
      </c>
      <c r="G9625" s="5" t="s">
        <v>134</v>
      </c>
      <c r="H9625" s="5">
        <v>2025</v>
      </c>
    </row>
    <row r="9626" spans="1:8" x14ac:dyDescent="0.25">
      <c r="A9626" s="5" t="s">
        <v>30</v>
      </c>
      <c r="B9626" s="5" t="s">
        <v>9</v>
      </c>
      <c r="C9626" s="5">
        <v>2.9</v>
      </c>
      <c r="D9626" s="5" t="s">
        <v>10</v>
      </c>
      <c r="E9626" s="5">
        <v>24</v>
      </c>
      <c r="F9626" s="5" t="s">
        <v>135</v>
      </c>
      <c r="G9626" s="5" t="s">
        <v>136</v>
      </c>
      <c r="H9626" s="5">
        <v>2025</v>
      </c>
    </row>
    <row r="9627" spans="1:8" x14ac:dyDescent="0.25">
      <c r="A9627" s="5" t="s">
        <v>77</v>
      </c>
      <c r="B9627" s="5" t="s">
        <v>14</v>
      </c>
      <c r="C9627" s="5">
        <v>16.100000000000001</v>
      </c>
      <c r="D9627" s="5" t="s">
        <v>10</v>
      </c>
      <c r="E9627" s="5">
        <v>24</v>
      </c>
      <c r="F9627" s="5" t="s">
        <v>135</v>
      </c>
      <c r="G9627" s="5" t="s">
        <v>136</v>
      </c>
      <c r="H9627" s="5">
        <v>2025</v>
      </c>
    </row>
    <row r="9628" spans="1:8" x14ac:dyDescent="0.25">
      <c r="A9628" s="5" t="s">
        <v>15</v>
      </c>
      <c r="B9628" s="5" t="s">
        <v>14</v>
      </c>
      <c r="C9628" s="5">
        <v>11.9</v>
      </c>
      <c r="D9628" s="5" t="s">
        <v>10</v>
      </c>
      <c r="E9628" s="5">
        <v>24</v>
      </c>
      <c r="F9628" s="5" t="s">
        <v>135</v>
      </c>
      <c r="G9628" s="5" t="s">
        <v>136</v>
      </c>
      <c r="H9628" s="5">
        <v>2025</v>
      </c>
    </row>
    <row r="9629" spans="1:8" x14ac:dyDescent="0.25">
      <c r="A9629" s="5" t="s">
        <v>392</v>
      </c>
      <c r="B9629" s="5" t="s">
        <v>17</v>
      </c>
      <c r="C9629" s="5">
        <v>1.2</v>
      </c>
      <c r="D9629" s="5" t="s">
        <v>10</v>
      </c>
      <c r="E9629" s="5">
        <v>24</v>
      </c>
      <c r="F9629" s="5" t="s">
        <v>135</v>
      </c>
      <c r="G9629" s="5" t="s">
        <v>136</v>
      </c>
      <c r="H9629" s="5">
        <v>2025</v>
      </c>
    </row>
    <row r="9630" spans="1:8" x14ac:dyDescent="0.25">
      <c r="A9630" s="5" t="s">
        <v>18</v>
      </c>
      <c r="B9630" s="5" t="s">
        <v>17</v>
      </c>
      <c r="C9630" s="5">
        <v>1.5</v>
      </c>
      <c r="D9630" s="5" t="s">
        <v>10</v>
      </c>
      <c r="E9630" s="5">
        <v>24</v>
      </c>
      <c r="F9630" s="5" t="s">
        <v>135</v>
      </c>
      <c r="G9630" s="5" t="s">
        <v>136</v>
      </c>
      <c r="H9630" s="5">
        <v>2025</v>
      </c>
    </row>
    <row r="9631" spans="1:8" x14ac:dyDescent="0.25">
      <c r="A9631" s="5" t="s">
        <v>22</v>
      </c>
      <c r="B9631" s="5" t="s">
        <v>20</v>
      </c>
      <c r="C9631" s="5">
        <v>-0.5</v>
      </c>
      <c r="D9631" s="5" t="s">
        <v>10</v>
      </c>
      <c r="E9631" s="5">
        <v>24</v>
      </c>
      <c r="F9631" s="5" t="s">
        <v>135</v>
      </c>
      <c r="G9631" s="5" t="s">
        <v>136</v>
      </c>
      <c r="H9631" s="5">
        <v>2025</v>
      </c>
    </row>
    <row r="9632" spans="1:8" x14ac:dyDescent="0.25">
      <c r="A9632" s="5" t="s">
        <v>545</v>
      </c>
      <c r="B9632" s="5" t="s">
        <v>20</v>
      </c>
      <c r="C9632" s="5">
        <v>9.1999999999999993</v>
      </c>
      <c r="D9632" s="5" t="s">
        <v>10</v>
      </c>
      <c r="E9632" s="5">
        <v>24</v>
      </c>
      <c r="F9632" s="5" t="s">
        <v>135</v>
      </c>
      <c r="G9632" s="5" t="s">
        <v>136</v>
      </c>
      <c r="H9632" s="5">
        <v>2025</v>
      </c>
    </row>
    <row r="9633" spans="1:8" x14ac:dyDescent="0.25">
      <c r="A9633" s="5" t="s">
        <v>19</v>
      </c>
      <c r="B9633" s="5" t="s">
        <v>20</v>
      </c>
      <c r="C9633" s="5">
        <v>1.2</v>
      </c>
      <c r="D9633" s="5" t="s">
        <v>10</v>
      </c>
      <c r="E9633" s="5">
        <v>24</v>
      </c>
      <c r="F9633" s="5" t="s">
        <v>135</v>
      </c>
      <c r="G9633" s="5" t="s">
        <v>136</v>
      </c>
      <c r="H9633" s="5">
        <v>2025</v>
      </c>
    </row>
    <row r="9634" spans="1:8" x14ac:dyDescent="0.25">
      <c r="A9634" s="5" t="s">
        <v>120</v>
      </c>
      <c r="B9634" s="5" t="s">
        <v>24</v>
      </c>
      <c r="C9634" s="5">
        <v>2.8</v>
      </c>
      <c r="D9634" s="5" t="s">
        <v>25</v>
      </c>
      <c r="E9634" s="5">
        <v>24</v>
      </c>
      <c r="F9634" s="5" t="s">
        <v>135</v>
      </c>
      <c r="G9634" s="5" t="s">
        <v>136</v>
      </c>
      <c r="H9634" s="5">
        <v>2025</v>
      </c>
    </row>
    <row r="9635" spans="1:8" x14ac:dyDescent="0.25">
      <c r="A9635" s="5" t="s">
        <v>272</v>
      </c>
      <c r="B9635" s="5" t="s">
        <v>24</v>
      </c>
      <c r="C9635" s="5">
        <v>5.9</v>
      </c>
      <c r="D9635" s="5" t="s">
        <v>10</v>
      </c>
      <c r="E9635" s="5">
        <v>24</v>
      </c>
      <c r="F9635" s="5" t="s">
        <v>135</v>
      </c>
      <c r="G9635" s="5" t="s">
        <v>136</v>
      </c>
      <c r="H9635" s="5">
        <v>2025</v>
      </c>
    </row>
    <row r="9636" spans="1:8" x14ac:dyDescent="0.25">
      <c r="A9636" s="5" t="s">
        <v>403</v>
      </c>
      <c r="B9636" s="5" t="s">
        <v>24</v>
      </c>
      <c r="C9636" s="5">
        <v>1.7</v>
      </c>
      <c r="D9636" s="5" t="s">
        <v>10</v>
      </c>
      <c r="E9636" s="5">
        <v>24</v>
      </c>
      <c r="F9636" s="5" t="s">
        <v>135</v>
      </c>
      <c r="G9636" s="5" t="s">
        <v>136</v>
      </c>
      <c r="H9636" s="5">
        <v>2025</v>
      </c>
    </row>
    <row r="9637" spans="1:8" x14ac:dyDescent="0.25">
      <c r="A9637" s="5" t="s">
        <v>100</v>
      </c>
      <c r="B9637" s="5" t="s">
        <v>29</v>
      </c>
      <c r="C9637" s="5">
        <v>3.36</v>
      </c>
      <c r="D9637" s="5" t="s">
        <v>10</v>
      </c>
      <c r="E9637" s="5">
        <v>24</v>
      </c>
      <c r="F9637" s="5" t="s">
        <v>135</v>
      </c>
      <c r="G9637" s="5" t="s">
        <v>136</v>
      </c>
      <c r="H9637" s="5">
        <v>2025</v>
      </c>
    </row>
    <row r="9638" spans="1:8" x14ac:dyDescent="0.25">
      <c r="A9638" s="5" t="s">
        <v>8</v>
      </c>
      <c r="B9638" s="5" t="s">
        <v>9</v>
      </c>
      <c r="C9638" s="5">
        <v>5</v>
      </c>
      <c r="D9638" s="5" t="s">
        <v>10</v>
      </c>
      <c r="E9638" s="5">
        <v>24</v>
      </c>
      <c r="F9638" s="5" t="s">
        <v>137</v>
      </c>
      <c r="G9638" s="5" t="s">
        <v>138</v>
      </c>
      <c r="H9638" s="5">
        <v>2025</v>
      </c>
    </row>
    <row r="9639" spans="1:8" x14ac:dyDescent="0.25">
      <c r="A9639" s="5" t="s">
        <v>417</v>
      </c>
      <c r="B9639" s="5" t="s">
        <v>14</v>
      </c>
      <c r="C9639" s="5">
        <v>-0.3</v>
      </c>
      <c r="D9639" s="5" t="s">
        <v>10</v>
      </c>
      <c r="E9639" s="5">
        <v>24</v>
      </c>
      <c r="F9639" s="5" t="s">
        <v>137</v>
      </c>
      <c r="G9639" s="5" t="s">
        <v>138</v>
      </c>
      <c r="H9639" s="5">
        <v>2025</v>
      </c>
    </row>
    <row r="9640" spans="1:8" x14ac:dyDescent="0.25">
      <c r="A9640" s="5" t="s">
        <v>77</v>
      </c>
      <c r="B9640" s="5" t="s">
        <v>14</v>
      </c>
      <c r="C9640" s="5">
        <v>16.100000000000001</v>
      </c>
      <c r="D9640" s="5" t="s">
        <v>10</v>
      </c>
      <c r="E9640" s="5">
        <v>24</v>
      </c>
      <c r="F9640" s="5" t="s">
        <v>137</v>
      </c>
      <c r="G9640" s="5" t="s">
        <v>138</v>
      </c>
      <c r="H9640" s="5">
        <v>2025</v>
      </c>
    </row>
    <row r="9641" spans="1:8" x14ac:dyDescent="0.25">
      <c r="A9641" s="5" t="s">
        <v>16</v>
      </c>
      <c r="B9641" s="5" t="s">
        <v>17</v>
      </c>
      <c r="C9641" s="5">
        <v>2.2000000000000002</v>
      </c>
      <c r="D9641" s="5" t="s">
        <v>10</v>
      </c>
      <c r="E9641" s="5">
        <v>24</v>
      </c>
      <c r="F9641" s="5" t="s">
        <v>137</v>
      </c>
      <c r="G9641" s="5" t="s">
        <v>138</v>
      </c>
      <c r="H9641" s="5">
        <v>2025</v>
      </c>
    </row>
    <row r="9642" spans="1:8" x14ac:dyDescent="0.25">
      <c r="A9642" s="5" t="s">
        <v>392</v>
      </c>
      <c r="B9642" s="5" t="s">
        <v>17</v>
      </c>
      <c r="C9642" s="5">
        <v>1.2</v>
      </c>
      <c r="D9642" s="5" t="s">
        <v>10</v>
      </c>
      <c r="E9642" s="5">
        <v>24</v>
      </c>
      <c r="F9642" s="5" t="s">
        <v>137</v>
      </c>
      <c r="G9642" s="5" t="s">
        <v>138</v>
      </c>
      <c r="H9642" s="5">
        <v>2025</v>
      </c>
    </row>
    <row r="9643" spans="1:8" x14ac:dyDescent="0.25">
      <c r="A9643" s="5" t="s">
        <v>22</v>
      </c>
      <c r="B9643" s="5" t="s">
        <v>20</v>
      </c>
      <c r="C9643" s="5">
        <v>-0.5</v>
      </c>
      <c r="D9643" s="5" t="s">
        <v>10</v>
      </c>
      <c r="E9643" s="5">
        <v>24</v>
      </c>
      <c r="F9643" s="5" t="s">
        <v>137</v>
      </c>
      <c r="G9643" s="5" t="s">
        <v>138</v>
      </c>
      <c r="H9643" s="5">
        <v>2025</v>
      </c>
    </row>
    <row r="9644" spans="1:8" x14ac:dyDescent="0.25">
      <c r="A9644" s="5" t="s">
        <v>34</v>
      </c>
      <c r="B9644" s="5" t="s">
        <v>20</v>
      </c>
      <c r="C9644" s="5">
        <v>16.5</v>
      </c>
      <c r="D9644" s="5" t="s">
        <v>10</v>
      </c>
      <c r="E9644" s="5">
        <v>24</v>
      </c>
      <c r="F9644" s="5" t="s">
        <v>137</v>
      </c>
      <c r="G9644" s="5" t="s">
        <v>138</v>
      </c>
      <c r="H9644" s="5">
        <v>2025</v>
      </c>
    </row>
    <row r="9645" spans="1:8" x14ac:dyDescent="0.25">
      <c r="A9645" s="5" t="s">
        <v>19</v>
      </c>
      <c r="B9645" s="5" t="s">
        <v>20</v>
      </c>
      <c r="C9645" s="5">
        <v>1.2</v>
      </c>
      <c r="D9645" s="5" t="s">
        <v>10</v>
      </c>
      <c r="E9645" s="5">
        <v>24</v>
      </c>
      <c r="F9645" s="5" t="s">
        <v>137</v>
      </c>
      <c r="G9645" s="5" t="s">
        <v>138</v>
      </c>
      <c r="H9645" s="5">
        <v>2025</v>
      </c>
    </row>
    <row r="9646" spans="1:8" x14ac:dyDescent="0.25">
      <c r="A9646" s="5" t="s">
        <v>497</v>
      </c>
      <c r="B9646" s="5" t="s">
        <v>24</v>
      </c>
      <c r="C9646" s="5">
        <v>3.2</v>
      </c>
      <c r="D9646" s="5" t="s">
        <v>10</v>
      </c>
      <c r="E9646" s="5">
        <v>24</v>
      </c>
      <c r="F9646" s="5" t="s">
        <v>137</v>
      </c>
      <c r="G9646" s="5" t="s">
        <v>138</v>
      </c>
      <c r="H9646" s="5">
        <v>2025</v>
      </c>
    </row>
    <row r="9647" spans="1:8" x14ac:dyDescent="0.25">
      <c r="A9647" s="5" t="s">
        <v>120</v>
      </c>
      <c r="B9647" s="5" t="s">
        <v>24</v>
      </c>
      <c r="C9647" s="5">
        <v>2.8</v>
      </c>
      <c r="D9647" s="5" t="s">
        <v>10</v>
      </c>
      <c r="E9647" s="5">
        <v>24</v>
      </c>
      <c r="F9647" s="5" t="s">
        <v>137</v>
      </c>
      <c r="G9647" s="5" t="s">
        <v>138</v>
      </c>
      <c r="H9647" s="5">
        <v>2025</v>
      </c>
    </row>
    <row r="9648" spans="1:8" x14ac:dyDescent="0.25">
      <c r="A9648" s="5" t="s">
        <v>272</v>
      </c>
      <c r="B9648" s="5" t="s">
        <v>24</v>
      </c>
      <c r="C9648" s="5">
        <v>5.9</v>
      </c>
      <c r="D9648" s="5" t="s">
        <v>25</v>
      </c>
      <c r="E9648" s="5">
        <v>24</v>
      </c>
      <c r="F9648" s="5" t="s">
        <v>137</v>
      </c>
      <c r="G9648" s="5" t="s">
        <v>138</v>
      </c>
      <c r="H9648" s="5">
        <v>2025</v>
      </c>
    </row>
    <row r="9649" spans="1:8" x14ac:dyDescent="0.25">
      <c r="A9649" s="5" t="s">
        <v>28</v>
      </c>
      <c r="B9649" s="5" t="s">
        <v>29</v>
      </c>
      <c r="C9649" s="5">
        <v>5.53</v>
      </c>
      <c r="D9649" s="5" t="s">
        <v>10</v>
      </c>
      <c r="E9649" s="5">
        <v>24</v>
      </c>
      <c r="F9649" s="5" t="s">
        <v>137</v>
      </c>
      <c r="G9649" s="5" t="s">
        <v>138</v>
      </c>
      <c r="H9649" s="5">
        <v>2025</v>
      </c>
    </row>
    <row r="9650" spans="1:8" x14ac:dyDescent="0.25">
      <c r="A9650" s="5" t="s">
        <v>30</v>
      </c>
      <c r="B9650" s="5" t="s">
        <v>9</v>
      </c>
      <c r="C9650" s="5">
        <v>2.9</v>
      </c>
      <c r="D9650" s="5" t="s">
        <v>10</v>
      </c>
      <c r="E9650" s="5">
        <v>24</v>
      </c>
      <c r="F9650" s="5" t="s">
        <v>140</v>
      </c>
      <c r="G9650" s="5" t="s">
        <v>141</v>
      </c>
      <c r="H9650" s="5">
        <v>2025</v>
      </c>
    </row>
    <row r="9651" spans="1:8" x14ac:dyDescent="0.25">
      <c r="A9651" s="5" t="s">
        <v>77</v>
      </c>
      <c r="B9651" s="5" t="s">
        <v>14</v>
      </c>
      <c r="C9651" s="5">
        <v>16.100000000000001</v>
      </c>
      <c r="D9651" s="5" t="s">
        <v>10</v>
      </c>
      <c r="E9651" s="5">
        <v>24</v>
      </c>
      <c r="F9651" s="5" t="s">
        <v>140</v>
      </c>
      <c r="G9651" s="5" t="s">
        <v>141</v>
      </c>
      <c r="H9651" s="5">
        <v>2025</v>
      </c>
    </row>
    <row r="9652" spans="1:8" x14ac:dyDescent="0.25">
      <c r="A9652" s="5" t="s">
        <v>417</v>
      </c>
      <c r="B9652" s="5" t="s">
        <v>14</v>
      </c>
      <c r="C9652" s="5">
        <v>-0.3</v>
      </c>
      <c r="D9652" s="5" t="s">
        <v>10</v>
      </c>
      <c r="E9652" s="5">
        <v>24</v>
      </c>
      <c r="F9652" s="5" t="s">
        <v>140</v>
      </c>
      <c r="G9652" s="5" t="s">
        <v>141</v>
      </c>
      <c r="H9652" s="5">
        <v>2025</v>
      </c>
    </row>
    <row r="9653" spans="1:8" x14ac:dyDescent="0.25">
      <c r="A9653" s="5" t="s">
        <v>222</v>
      </c>
      <c r="B9653" s="5" t="s">
        <v>17</v>
      </c>
      <c r="C9653" s="5">
        <v>0</v>
      </c>
      <c r="D9653" s="5" t="s">
        <v>10</v>
      </c>
      <c r="E9653" s="5">
        <v>24</v>
      </c>
      <c r="F9653" s="5" t="s">
        <v>140</v>
      </c>
      <c r="G9653" s="5" t="s">
        <v>141</v>
      </c>
      <c r="H9653" s="5">
        <v>2025</v>
      </c>
    </row>
    <row r="9654" spans="1:8" x14ac:dyDescent="0.25">
      <c r="A9654" s="5" t="s">
        <v>40</v>
      </c>
      <c r="B9654" s="5" t="s">
        <v>17</v>
      </c>
      <c r="C9654" s="5">
        <v>9.1999999999999993</v>
      </c>
      <c r="D9654" s="5" t="s">
        <v>10</v>
      </c>
      <c r="E9654" s="5">
        <v>24</v>
      </c>
      <c r="F9654" s="5" t="s">
        <v>140</v>
      </c>
      <c r="G9654" s="5" t="s">
        <v>141</v>
      </c>
      <c r="H9654" s="5">
        <v>2025</v>
      </c>
    </row>
    <row r="9655" spans="1:8" x14ac:dyDescent="0.25">
      <c r="A9655" s="5" t="s">
        <v>22</v>
      </c>
      <c r="B9655" s="5" t="s">
        <v>20</v>
      </c>
      <c r="C9655" s="5">
        <v>-0.5</v>
      </c>
      <c r="D9655" s="5" t="s">
        <v>10</v>
      </c>
      <c r="E9655" s="5">
        <v>24</v>
      </c>
      <c r="F9655" s="5" t="s">
        <v>140</v>
      </c>
      <c r="G9655" s="5" t="s">
        <v>141</v>
      </c>
      <c r="H9655" s="5">
        <v>2025</v>
      </c>
    </row>
    <row r="9656" spans="1:8" x14ac:dyDescent="0.25">
      <c r="A9656" s="5" t="s">
        <v>19</v>
      </c>
      <c r="B9656" s="5" t="s">
        <v>20</v>
      </c>
      <c r="C9656" s="5">
        <v>1.2</v>
      </c>
      <c r="D9656" s="5" t="s">
        <v>10</v>
      </c>
      <c r="E9656" s="5">
        <v>24</v>
      </c>
      <c r="F9656" s="5" t="s">
        <v>140</v>
      </c>
      <c r="G9656" s="5" t="s">
        <v>141</v>
      </c>
      <c r="H9656" s="5">
        <v>2025</v>
      </c>
    </row>
    <row r="9657" spans="1:8" x14ac:dyDescent="0.25">
      <c r="A9657" s="5" t="s">
        <v>34</v>
      </c>
      <c r="B9657" s="5" t="s">
        <v>20</v>
      </c>
      <c r="C9657" s="5">
        <v>16.5</v>
      </c>
      <c r="D9657" s="5" t="s">
        <v>10</v>
      </c>
      <c r="E9657" s="5">
        <v>24</v>
      </c>
      <c r="F9657" s="5" t="s">
        <v>140</v>
      </c>
      <c r="G9657" s="5" t="s">
        <v>141</v>
      </c>
      <c r="H9657" s="5">
        <v>2025</v>
      </c>
    </row>
    <row r="9658" spans="1:8" x14ac:dyDescent="0.25">
      <c r="A9658" s="5" t="s">
        <v>43</v>
      </c>
      <c r="B9658" s="5" t="s">
        <v>24</v>
      </c>
      <c r="C9658" s="5">
        <v>4.8</v>
      </c>
      <c r="D9658" s="5" t="s">
        <v>10</v>
      </c>
      <c r="E9658" s="5">
        <v>24</v>
      </c>
      <c r="F9658" s="5" t="s">
        <v>140</v>
      </c>
      <c r="G9658" s="5" t="s">
        <v>141</v>
      </c>
      <c r="H9658" s="5">
        <v>2025</v>
      </c>
    </row>
    <row r="9659" spans="1:8" x14ac:dyDescent="0.25">
      <c r="A9659" s="5" t="s">
        <v>120</v>
      </c>
      <c r="B9659" s="5" t="s">
        <v>24</v>
      </c>
      <c r="C9659" s="5">
        <v>2.8</v>
      </c>
      <c r="D9659" s="5" t="s">
        <v>10</v>
      </c>
      <c r="E9659" s="5">
        <v>24</v>
      </c>
      <c r="F9659" s="5" t="s">
        <v>140</v>
      </c>
      <c r="G9659" s="5" t="s">
        <v>141</v>
      </c>
      <c r="H9659" s="5">
        <v>2025</v>
      </c>
    </row>
    <row r="9660" spans="1:8" x14ac:dyDescent="0.25">
      <c r="A9660" s="5" t="s">
        <v>272</v>
      </c>
      <c r="B9660" s="5" t="s">
        <v>24</v>
      </c>
      <c r="C9660" s="5">
        <v>5.9</v>
      </c>
      <c r="D9660" s="5" t="s">
        <v>25</v>
      </c>
      <c r="E9660" s="5">
        <v>24</v>
      </c>
      <c r="F9660" s="5" t="s">
        <v>140</v>
      </c>
      <c r="G9660" s="5" t="s">
        <v>141</v>
      </c>
      <c r="H9660" s="5">
        <v>2025</v>
      </c>
    </row>
    <row r="9661" spans="1:8" x14ac:dyDescent="0.25">
      <c r="A9661" s="5" t="s">
        <v>80</v>
      </c>
      <c r="B9661" s="5" t="s">
        <v>29</v>
      </c>
      <c r="C9661" s="5">
        <v>8.7100000000000009</v>
      </c>
      <c r="D9661" s="5" t="s">
        <v>10</v>
      </c>
      <c r="E9661" s="5">
        <v>24</v>
      </c>
      <c r="F9661" s="5" t="s">
        <v>140</v>
      </c>
      <c r="G9661" s="5" t="s">
        <v>141</v>
      </c>
      <c r="H9661" s="5">
        <v>2025</v>
      </c>
    </row>
    <row r="9662" spans="1:8" x14ac:dyDescent="0.25">
      <c r="A9662" s="5" t="s">
        <v>74</v>
      </c>
      <c r="B9662" s="5" t="s">
        <v>9</v>
      </c>
      <c r="C9662" s="5">
        <v>10.199999999999999</v>
      </c>
      <c r="D9662" s="5" t="s">
        <v>10</v>
      </c>
      <c r="E9662" s="5">
        <v>24</v>
      </c>
      <c r="F9662" s="5" t="s">
        <v>143</v>
      </c>
      <c r="G9662" s="5" t="s">
        <v>144</v>
      </c>
      <c r="H9662" s="5">
        <v>2025</v>
      </c>
    </row>
    <row r="9663" spans="1:8" x14ac:dyDescent="0.25">
      <c r="A9663" s="5" t="s">
        <v>509</v>
      </c>
      <c r="B9663" s="5" t="s">
        <v>17</v>
      </c>
      <c r="C9663" s="5">
        <v>7.5</v>
      </c>
      <c r="D9663" s="5" t="s">
        <v>10</v>
      </c>
      <c r="E9663" s="5">
        <v>24</v>
      </c>
      <c r="F9663" s="5" t="s">
        <v>143</v>
      </c>
      <c r="G9663" s="5" t="s">
        <v>144</v>
      </c>
      <c r="H9663" s="5">
        <v>2025</v>
      </c>
    </row>
    <row r="9664" spans="1:8" x14ac:dyDescent="0.25">
      <c r="A9664" s="5" t="s">
        <v>392</v>
      </c>
      <c r="B9664" s="5" t="s">
        <v>17</v>
      </c>
      <c r="C9664" s="5">
        <v>1.2</v>
      </c>
      <c r="D9664" s="5" t="s">
        <v>10</v>
      </c>
      <c r="E9664" s="5">
        <v>24</v>
      </c>
      <c r="F9664" s="5" t="s">
        <v>143</v>
      </c>
      <c r="G9664" s="5" t="s">
        <v>144</v>
      </c>
      <c r="H9664" s="5">
        <v>2025</v>
      </c>
    </row>
    <row r="9665" spans="1:8" x14ac:dyDescent="0.25">
      <c r="A9665" s="5" t="s">
        <v>40</v>
      </c>
      <c r="B9665" s="5" t="s">
        <v>17</v>
      </c>
      <c r="C9665" s="5">
        <v>9.1999999999999993</v>
      </c>
      <c r="D9665" s="5" t="s">
        <v>10</v>
      </c>
      <c r="E9665" s="5">
        <v>24</v>
      </c>
      <c r="F9665" s="5" t="s">
        <v>143</v>
      </c>
      <c r="G9665" s="5" t="s">
        <v>144</v>
      </c>
      <c r="H9665" s="5">
        <v>2025</v>
      </c>
    </row>
    <row r="9666" spans="1:8" x14ac:dyDescent="0.25">
      <c r="A9666" s="5" t="s">
        <v>21</v>
      </c>
      <c r="B9666" s="5" t="s">
        <v>20</v>
      </c>
      <c r="C9666" s="5">
        <v>5.8</v>
      </c>
      <c r="D9666" s="5" t="s">
        <v>10</v>
      </c>
      <c r="E9666" s="5">
        <v>24</v>
      </c>
      <c r="F9666" s="5" t="s">
        <v>143</v>
      </c>
      <c r="G9666" s="5" t="s">
        <v>144</v>
      </c>
      <c r="H9666" s="5">
        <v>2025</v>
      </c>
    </row>
    <row r="9667" spans="1:8" x14ac:dyDescent="0.25">
      <c r="A9667" s="5" t="s">
        <v>483</v>
      </c>
      <c r="B9667" s="5" t="s">
        <v>20</v>
      </c>
      <c r="C9667" s="5">
        <v>2.1</v>
      </c>
      <c r="D9667" s="5" t="s">
        <v>10</v>
      </c>
      <c r="E9667" s="5">
        <v>24</v>
      </c>
      <c r="F9667" s="5" t="s">
        <v>143</v>
      </c>
      <c r="G9667" s="5" t="s">
        <v>144</v>
      </c>
      <c r="H9667" s="5">
        <v>2025</v>
      </c>
    </row>
    <row r="9668" spans="1:8" x14ac:dyDescent="0.25">
      <c r="A9668" s="5" t="s">
        <v>19</v>
      </c>
      <c r="B9668" s="5" t="s">
        <v>20</v>
      </c>
      <c r="C9668" s="5">
        <v>1.2</v>
      </c>
      <c r="D9668" s="5" t="s">
        <v>25</v>
      </c>
      <c r="E9668" s="5">
        <v>24</v>
      </c>
      <c r="F9668" s="5" t="s">
        <v>143</v>
      </c>
      <c r="G9668" s="5" t="s">
        <v>144</v>
      </c>
      <c r="H9668" s="5">
        <v>2025</v>
      </c>
    </row>
    <row r="9669" spans="1:8" x14ac:dyDescent="0.25">
      <c r="A9669" s="5" t="s">
        <v>79</v>
      </c>
      <c r="B9669" s="5" t="s">
        <v>20</v>
      </c>
      <c r="C9669" s="5">
        <v>0</v>
      </c>
      <c r="D9669" s="5" t="s">
        <v>10</v>
      </c>
      <c r="E9669" s="5">
        <v>24</v>
      </c>
      <c r="F9669" s="5" t="s">
        <v>143</v>
      </c>
      <c r="G9669" s="5" t="s">
        <v>144</v>
      </c>
      <c r="H9669" s="5">
        <v>2025</v>
      </c>
    </row>
    <row r="9670" spans="1:8" x14ac:dyDescent="0.25">
      <c r="A9670" s="5" t="s">
        <v>22</v>
      </c>
      <c r="B9670" s="5" t="s">
        <v>20</v>
      </c>
      <c r="C9670" s="5">
        <v>-0.5</v>
      </c>
      <c r="D9670" s="5" t="s">
        <v>10</v>
      </c>
      <c r="E9670" s="5">
        <v>24</v>
      </c>
      <c r="F9670" s="5" t="s">
        <v>143</v>
      </c>
      <c r="G9670" s="5" t="s">
        <v>144</v>
      </c>
      <c r="H9670" s="5">
        <v>2025</v>
      </c>
    </row>
    <row r="9671" spans="1:8" x14ac:dyDescent="0.25">
      <c r="A9671" s="5" t="s">
        <v>272</v>
      </c>
      <c r="B9671" s="5" t="s">
        <v>24</v>
      </c>
      <c r="C9671" s="5">
        <v>5.9</v>
      </c>
      <c r="D9671" s="5" t="s">
        <v>10</v>
      </c>
      <c r="E9671" s="5">
        <v>24</v>
      </c>
      <c r="F9671" s="5" t="s">
        <v>143</v>
      </c>
      <c r="G9671" s="5" t="s">
        <v>144</v>
      </c>
      <c r="H9671" s="5">
        <v>2025</v>
      </c>
    </row>
    <row r="9672" spans="1:8" x14ac:dyDescent="0.25">
      <c r="A9672" s="5" t="s">
        <v>196</v>
      </c>
      <c r="B9672" s="5" t="s">
        <v>24</v>
      </c>
      <c r="C9672" s="5">
        <v>2.6</v>
      </c>
      <c r="D9672" s="5" t="s">
        <v>10</v>
      </c>
      <c r="E9672" s="5">
        <v>24</v>
      </c>
      <c r="F9672" s="5" t="s">
        <v>143</v>
      </c>
      <c r="G9672" s="5" t="s">
        <v>144</v>
      </c>
      <c r="H9672" s="5">
        <v>2025</v>
      </c>
    </row>
    <row r="9673" spans="1:8" x14ac:dyDescent="0.25">
      <c r="A9673" s="5" t="s">
        <v>80</v>
      </c>
      <c r="B9673" s="5" t="s">
        <v>29</v>
      </c>
      <c r="C9673" s="5">
        <v>8.7100000000000009</v>
      </c>
      <c r="D9673" s="5" t="s">
        <v>10</v>
      </c>
      <c r="E9673" s="5">
        <v>24</v>
      </c>
      <c r="F9673" s="5" t="s">
        <v>143</v>
      </c>
      <c r="G9673" s="5" t="s">
        <v>144</v>
      </c>
      <c r="H9673" s="5">
        <v>2025</v>
      </c>
    </row>
    <row r="9674" spans="1:8" x14ac:dyDescent="0.25">
      <c r="A9674" s="5" t="s">
        <v>30</v>
      </c>
      <c r="B9674" s="5" t="s">
        <v>9</v>
      </c>
      <c r="C9674" s="5">
        <v>2.9</v>
      </c>
      <c r="D9674" s="5" t="s">
        <v>10</v>
      </c>
      <c r="E9674" s="5">
        <v>24</v>
      </c>
      <c r="F9674" s="5" t="s">
        <v>146</v>
      </c>
      <c r="G9674" s="5" t="s">
        <v>147</v>
      </c>
      <c r="H9674" s="5">
        <v>2025</v>
      </c>
    </row>
    <row r="9675" spans="1:8" x14ac:dyDescent="0.25">
      <c r="A9675" s="5" t="s">
        <v>417</v>
      </c>
      <c r="B9675" s="5" t="s">
        <v>14</v>
      </c>
      <c r="C9675" s="5">
        <v>-0.3</v>
      </c>
      <c r="D9675" s="5" t="s">
        <v>10</v>
      </c>
      <c r="E9675" s="5">
        <v>24</v>
      </c>
      <c r="F9675" s="5" t="s">
        <v>146</v>
      </c>
      <c r="G9675" s="5" t="s">
        <v>147</v>
      </c>
      <c r="H9675" s="5">
        <v>2025</v>
      </c>
    </row>
    <row r="9676" spans="1:8" x14ac:dyDescent="0.25">
      <c r="A9676" s="5" t="s">
        <v>77</v>
      </c>
      <c r="B9676" s="5" t="s">
        <v>14</v>
      </c>
      <c r="C9676" s="5">
        <v>16.100000000000001</v>
      </c>
      <c r="D9676" s="5" t="s">
        <v>10</v>
      </c>
      <c r="E9676" s="5">
        <v>24</v>
      </c>
      <c r="F9676" s="5" t="s">
        <v>146</v>
      </c>
      <c r="G9676" s="5" t="s">
        <v>147</v>
      </c>
      <c r="H9676" s="5">
        <v>2025</v>
      </c>
    </row>
    <row r="9677" spans="1:8" x14ac:dyDescent="0.25">
      <c r="A9677" s="5" t="s">
        <v>18</v>
      </c>
      <c r="B9677" s="5" t="s">
        <v>17</v>
      </c>
      <c r="C9677" s="5">
        <v>1.5</v>
      </c>
      <c r="D9677" s="5" t="s">
        <v>10</v>
      </c>
      <c r="E9677" s="5">
        <v>24</v>
      </c>
      <c r="F9677" s="5" t="s">
        <v>146</v>
      </c>
      <c r="G9677" s="5" t="s">
        <v>147</v>
      </c>
      <c r="H9677" s="5">
        <v>2025</v>
      </c>
    </row>
    <row r="9678" spans="1:8" x14ac:dyDescent="0.25">
      <c r="A9678" s="5" t="s">
        <v>392</v>
      </c>
      <c r="B9678" s="5" t="s">
        <v>17</v>
      </c>
      <c r="C9678" s="5">
        <v>1.2</v>
      </c>
      <c r="D9678" s="5" t="s">
        <v>10</v>
      </c>
      <c r="E9678" s="5">
        <v>24</v>
      </c>
      <c r="F9678" s="5" t="s">
        <v>146</v>
      </c>
      <c r="G9678" s="5" t="s">
        <v>147</v>
      </c>
      <c r="H9678" s="5">
        <v>2025</v>
      </c>
    </row>
    <row r="9679" spans="1:8" x14ac:dyDescent="0.25">
      <c r="A9679" s="5" t="s">
        <v>545</v>
      </c>
      <c r="B9679" s="5" t="s">
        <v>20</v>
      </c>
      <c r="C9679" s="5">
        <v>9.1999999999999993</v>
      </c>
      <c r="D9679" s="5" t="s">
        <v>10</v>
      </c>
      <c r="E9679" s="5">
        <v>24</v>
      </c>
      <c r="F9679" s="5" t="s">
        <v>146</v>
      </c>
      <c r="G9679" s="5" t="s">
        <v>147</v>
      </c>
      <c r="H9679" s="5">
        <v>2025</v>
      </c>
    </row>
    <row r="9680" spans="1:8" x14ac:dyDescent="0.25">
      <c r="A9680" s="5" t="s">
        <v>19</v>
      </c>
      <c r="B9680" s="5" t="s">
        <v>20</v>
      </c>
      <c r="C9680" s="5">
        <v>1.2</v>
      </c>
      <c r="D9680" s="5" t="s">
        <v>10</v>
      </c>
      <c r="E9680" s="5">
        <v>24</v>
      </c>
      <c r="F9680" s="5" t="s">
        <v>146</v>
      </c>
      <c r="G9680" s="5" t="s">
        <v>147</v>
      </c>
      <c r="H9680" s="5">
        <v>2025</v>
      </c>
    </row>
    <row r="9681" spans="1:8" x14ac:dyDescent="0.25">
      <c r="A9681" s="5" t="s">
        <v>22</v>
      </c>
      <c r="B9681" s="5" t="s">
        <v>20</v>
      </c>
      <c r="C9681" s="5">
        <v>-0.5</v>
      </c>
      <c r="D9681" s="5" t="s">
        <v>10</v>
      </c>
      <c r="E9681" s="5">
        <v>24</v>
      </c>
      <c r="F9681" s="5" t="s">
        <v>146</v>
      </c>
      <c r="G9681" s="5" t="s">
        <v>147</v>
      </c>
      <c r="H9681" s="5">
        <v>2025</v>
      </c>
    </row>
    <row r="9682" spans="1:8" x14ac:dyDescent="0.25">
      <c r="A9682" s="5" t="s">
        <v>272</v>
      </c>
      <c r="B9682" s="5" t="s">
        <v>24</v>
      </c>
      <c r="C9682" s="5">
        <v>5.9</v>
      </c>
      <c r="D9682" s="5" t="s">
        <v>25</v>
      </c>
      <c r="E9682" s="5">
        <v>24</v>
      </c>
      <c r="F9682" s="5" t="s">
        <v>146</v>
      </c>
      <c r="G9682" s="5" t="s">
        <v>147</v>
      </c>
      <c r="H9682" s="5">
        <v>2025</v>
      </c>
    </row>
    <row r="9683" spans="1:8" x14ac:dyDescent="0.25">
      <c r="A9683" s="5" t="s">
        <v>120</v>
      </c>
      <c r="B9683" s="5" t="s">
        <v>24</v>
      </c>
      <c r="C9683" s="5">
        <v>2.8</v>
      </c>
      <c r="D9683" s="5" t="s">
        <v>10</v>
      </c>
      <c r="E9683" s="5">
        <v>24</v>
      </c>
      <c r="F9683" s="5" t="s">
        <v>146</v>
      </c>
      <c r="G9683" s="5" t="s">
        <v>147</v>
      </c>
      <c r="H9683" s="5">
        <v>2025</v>
      </c>
    </row>
    <row r="9684" spans="1:8" x14ac:dyDescent="0.25">
      <c r="A9684" s="5" t="s">
        <v>497</v>
      </c>
      <c r="B9684" s="5" t="s">
        <v>24</v>
      </c>
      <c r="C9684" s="5">
        <v>3.2</v>
      </c>
      <c r="D9684" s="5" t="s">
        <v>10</v>
      </c>
      <c r="E9684" s="5">
        <v>24</v>
      </c>
      <c r="F9684" s="5" t="s">
        <v>146</v>
      </c>
      <c r="G9684" s="5" t="s">
        <v>147</v>
      </c>
      <c r="H9684" s="5">
        <v>2025</v>
      </c>
    </row>
    <row r="9685" spans="1:8" x14ac:dyDescent="0.25">
      <c r="A9685" s="5" t="s">
        <v>100</v>
      </c>
      <c r="B9685" s="5" t="s">
        <v>29</v>
      </c>
      <c r="C9685" s="5">
        <v>3.36</v>
      </c>
      <c r="D9685" s="5" t="s">
        <v>10</v>
      </c>
      <c r="E9685" s="5">
        <v>24</v>
      </c>
      <c r="F9685" s="5" t="s">
        <v>146</v>
      </c>
      <c r="G9685" s="5" t="s">
        <v>147</v>
      </c>
      <c r="H9685" s="5">
        <v>2025</v>
      </c>
    </row>
    <row r="9686" spans="1:8" x14ac:dyDescent="0.25">
      <c r="A9686" s="5" t="s">
        <v>30</v>
      </c>
      <c r="B9686" s="5" t="s">
        <v>9</v>
      </c>
      <c r="C9686" s="5">
        <v>2.9</v>
      </c>
      <c r="D9686" s="5" t="s">
        <v>10</v>
      </c>
      <c r="E9686" s="5">
        <v>24</v>
      </c>
      <c r="F9686" s="5" t="s">
        <v>148</v>
      </c>
      <c r="G9686" s="5" t="s">
        <v>149</v>
      </c>
      <c r="H9686" s="5">
        <v>2025</v>
      </c>
    </row>
    <row r="9687" spans="1:8" x14ac:dyDescent="0.25">
      <c r="A9687" s="5" t="s">
        <v>362</v>
      </c>
      <c r="B9687" s="5" t="s">
        <v>14</v>
      </c>
      <c r="C9687" s="5">
        <v>0</v>
      </c>
      <c r="D9687" s="5" t="s">
        <v>10</v>
      </c>
      <c r="E9687" s="5">
        <v>24</v>
      </c>
      <c r="F9687" s="5" t="s">
        <v>148</v>
      </c>
      <c r="G9687" s="5" t="s">
        <v>149</v>
      </c>
      <c r="H9687" s="5">
        <v>2025</v>
      </c>
    </row>
    <row r="9688" spans="1:8" x14ac:dyDescent="0.25">
      <c r="A9688" s="5" t="s">
        <v>124</v>
      </c>
      <c r="B9688" s="5" t="s">
        <v>14</v>
      </c>
      <c r="C9688" s="5">
        <v>-0.3</v>
      </c>
      <c r="D9688" s="5" t="s">
        <v>10</v>
      </c>
      <c r="E9688" s="5">
        <v>24</v>
      </c>
      <c r="F9688" s="5" t="s">
        <v>148</v>
      </c>
      <c r="G9688" s="5" t="s">
        <v>149</v>
      </c>
      <c r="H9688" s="5">
        <v>2025</v>
      </c>
    </row>
    <row r="9689" spans="1:8" x14ac:dyDescent="0.25">
      <c r="A9689" s="5" t="s">
        <v>541</v>
      </c>
      <c r="B9689" s="5" t="s">
        <v>17</v>
      </c>
      <c r="C9689" s="5">
        <v>2.9</v>
      </c>
      <c r="D9689" s="5" t="s">
        <v>10</v>
      </c>
      <c r="E9689" s="5">
        <v>24</v>
      </c>
      <c r="F9689" s="5" t="s">
        <v>148</v>
      </c>
      <c r="G9689" s="5" t="s">
        <v>149</v>
      </c>
      <c r="H9689" s="5">
        <v>2025</v>
      </c>
    </row>
    <row r="9690" spans="1:8" x14ac:dyDescent="0.25">
      <c r="A9690" s="5" t="s">
        <v>18</v>
      </c>
      <c r="B9690" s="5" t="s">
        <v>17</v>
      </c>
      <c r="C9690" s="5">
        <v>1.5</v>
      </c>
      <c r="D9690" s="5" t="s">
        <v>10</v>
      </c>
      <c r="E9690" s="5">
        <v>24</v>
      </c>
      <c r="F9690" s="5" t="s">
        <v>148</v>
      </c>
      <c r="G9690" s="5" t="s">
        <v>149</v>
      </c>
      <c r="H9690" s="5">
        <v>2025</v>
      </c>
    </row>
    <row r="9691" spans="1:8" x14ac:dyDescent="0.25">
      <c r="A9691" s="5" t="s">
        <v>34</v>
      </c>
      <c r="B9691" s="5" t="s">
        <v>20</v>
      </c>
      <c r="C9691" s="5">
        <v>16.5</v>
      </c>
      <c r="D9691" s="5" t="s">
        <v>10</v>
      </c>
      <c r="E9691" s="5">
        <v>24</v>
      </c>
      <c r="F9691" s="5" t="s">
        <v>148</v>
      </c>
      <c r="G9691" s="5" t="s">
        <v>149</v>
      </c>
      <c r="H9691" s="5">
        <v>2025</v>
      </c>
    </row>
    <row r="9692" spans="1:8" x14ac:dyDescent="0.25">
      <c r="A9692" s="5" t="s">
        <v>22</v>
      </c>
      <c r="B9692" s="5" t="s">
        <v>20</v>
      </c>
      <c r="C9692" s="5">
        <v>-0.5</v>
      </c>
      <c r="D9692" s="5" t="s">
        <v>10</v>
      </c>
      <c r="E9692" s="5">
        <v>24</v>
      </c>
      <c r="F9692" s="5" t="s">
        <v>148</v>
      </c>
      <c r="G9692" s="5" t="s">
        <v>149</v>
      </c>
      <c r="H9692" s="5">
        <v>2025</v>
      </c>
    </row>
    <row r="9693" spans="1:8" x14ac:dyDescent="0.25">
      <c r="A9693" s="5" t="s">
        <v>19</v>
      </c>
      <c r="B9693" s="5" t="s">
        <v>20</v>
      </c>
      <c r="C9693" s="5">
        <v>1.2</v>
      </c>
      <c r="D9693" s="5" t="s">
        <v>10</v>
      </c>
      <c r="E9693" s="5">
        <v>24</v>
      </c>
      <c r="F9693" s="5" t="s">
        <v>148</v>
      </c>
      <c r="G9693" s="5" t="s">
        <v>149</v>
      </c>
      <c r="H9693" s="5">
        <v>2025</v>
      </c>
    </row>
    <row r="9694" spans="1:8" x14ac:dyDescent="0.25">
      <c r="A9694" s="5" t="s">
        <v>26</v>
      </c>
      <c r="B9694" s="5" t="s">
        <v>24</v>
      </c>
      <c r="C9694" s="5">
        <v>2.5</v>
      </c>
      <c r="D9694" s="5" t="s">
        <v>10</v>
      </c>
      <c r="E9694" s="5">
        <v>24</v>
      </c>
      <c r="F9694" s="5" t="s">
        <v>148</v>
      </c>
      <c r="G9694" s="5" t="s">
        <v>149</v>
      </c>
      <c r="H9694" s="5">
        <v>2025</v>
      </c>
    </row>
    <row r="9695" spans="1:8" x14ac:dyDescent="0.25">
      <c r="A9695" s="5" t="s">
        <v>120</v>
      </c>
      <c r="B9695" s="5" t="s">
        <v>24</v>
      </c>
      <c r="C9695" s="5">
        <v>2.8</v>
      </c>
      <c r="D9695" s="5" t="s">
        <v>25</v>
      </c>
      <c r="E9695" s="5">
        <v>24</v>
      </c>
      <c r="F9695" s="5" t="s">
        <v>148</v>
      </c>
      <c r="G9695" s="5" t="s">
        <v>149</v>
      </c>
      <c r="H9695" s="5">
        <v>2025</v>
      </c>
    </row>
    <row r="9696" spans="1:8" x14ac:dyDescent="0.25">
      <c r="A9696" s="5" t="s">
        <v>272</v>
      </c>
      <c r="B9696" s="5" t="s">
        <v>24</v>
      </c>
      <c r="C9696" s="5">
        <v>5.9</v>
      </c>
      <c r="D9696" s="5" t="s">
        <v>10</v>
      </c>
      <c r="E9696" s="5">
        <v>24</v>
      </c>
      <c r="F9696" s="5" t="s">
        <v>148</v>
      </c>
      <c r="G9696" s="5" t="s">
        <v>149</v>
      </c>
      <c r="H9696" s="5">
        <v>2025</v>
      </c>
    </row>
    <row r="9697" spans="1:8" x14ac:dyDescent="0.25">
      <c r="A9697" s="5" t="s">
        <v>100</v>
      </c>
      <c r="B9697" s="5" t="s">
        <v>29</v>
      </c>
      <c r="C9697" s="5">
        <v>3.36</v>
      </c>
      <c r="D9697" s="5" t="s">
        <v>10</v>
      </c>
      <c r="E9697" s="5">
        <v>24</v>
      </c>
      <c r="F9697" s="5" t="s">
        <v>148</v>
      </c>
      <c r="G9697" s="5" t="s">
        <v>149</v>
      </c>
      <c r="H9697" s="5">
        <v>2025</v>
      </c>
    </row>
    <row r="9698" spans="1:8" x14ac:dyDescent="0.25">
      <c r="A9698" s="5" t="s">
        <v>30</v>
      </c>
      <c r="B9698" s="5" t="s">
        <v>9</v>
      </c>
      <c r="C9698" s="5">
        <v>2.9</v>
      </c>
      <c r="D9698" s="5" t="s">
        <v>10</v>
      </c>
      <c r="E9698" s="5">
        <v>24</v>
      </c>
      <c r="F9698" s="5" t="s">
        <v>151</v>
      </c>
      <c r="G9698" s="5" t="s">
        <v>152</v>
      </c>
      <c r="H9698" s="5">
        <v>2025</v>
      </c>
    </row>
    <row r="9699" spans="1:8" x14ac:dyDescent="0.25">
      <c r="A9699" s="5" t="s">
        <v>417</v>
      </c>
      <c r="B9699" s="5" t="s">
        <v>14</v>
      </c>
      <c r="C9699" s="5">
        <v>-0.3</v>
      </c>
      <c r="D9699" s="5" t="s">
        <v>10</v>
      </c>
      <c r="E9699" s="5">
        <v>24</v>
      </c>
      <c r="F9699" s="5" t="s">
        <v>151</v>
      </c>
      <c r="G9699" s="5" t="s">
        <v>152</v>
      </c>
      <c r="H9699" s="5">
        <v>2025</v>
      </c>
    </row>
    <row r="9700" spans="1:8" x14ac:dyDescent="0.25">
      <c r="A9700" s="5" t="s">
        <v>77</v>
      </c>
      <c r="B9700" s="5" t="s">
        <v>14</v>
      </c>
      <c r="C9700" s="5">
        <v>16.100000000000001</v>
      </c>
      <c r="D9700" s="5" t="s">
        <v>10</v>
      </c>
      <c r="E9700" s="5">
        <v>24</v>
      </c>
      <c r="F9700" s="5" t="s">
        <v>151</v>
      </c>
      <c r="G9700" s="5" t="s">
        <v>152</v>
      </c>
      <c r="H9700" s="5">
        <v>2025</v>
      </c>
    </row>
    <row r="9701" spans="1:8" x14ac:dyDescent="0.25">
      <c r="A9701" s="5" t="s">
        <v>18</v>
      </c>
      <c r="B9701" s="5" t="s">
        <v>17</v>
      </c>
      <c r="C9701" s="5">
        <v>1.5</v>
      </c>
      <c r="D9701" s="5" t="s">
        <v>10</v>
      </c>
      <c r="E9701" s="5">
        <v>24</v>
      </c>
      <c r="F9701" s="5" t="s">
        <v>151</v>
      </c>
      <c r="G9701" s="5" t="s">
        <v>152</v>
      </c>
      <c r="H9701" s="5">
        <v>2025</v>
      </c>
    </row>
    <row r="9702" spans="1:8" x14ac:dyDescent="0.25">
      <c r="A9702" s="5" t="s">
        <v>16</v>
      </c>
      <c r="B9702" s="5" t="s">
        <v>17</v>
      </c>
      <c r="C9702" s="5">
        <v>2.2000000000000002</v>
      </c>
      <c r="D9702" s="5" t="s">
        <v>10</v>
      </c>
      <c r="E9702" s="5">
        <v>24</v>
      </c>
      <c r="F9702" s="5" t="s">
        <v>151</v>
      </c>
      <c r="G9702" s="5" t="s">
        <v>152</v>
      </c>
      <c r="H9702" s="5">
        <v>2025</v>
      </c>
    </row>
    <row r="9703" spans="1:8" x14ac:dyDescent="0.25">
      <c r="A9703" s="5" t="s">
        <v>19</v>
      </c>
      <c r="B9703" s="5" t="s">
        <v>20</v>
      </c>
      <c r="C9703" s="5">
        <v>1.2</v>
      </c>
      <c r="D9703" s="5" t="s">
        <v>10</v>
      </c>
      <c r="E9703" s="5">
        <v>24</v>
      </c>
      <c r="F9703" s="5" t="s">
        <v>151</v>
      </c>
      <c r="G9703" s="5" t="s">
        <v>152</v>
      </c>
      <c r="H9703" s="5">
        <v>2025</v>
      </c>
    </row>
    <row r="9704" spans="1:8" x14ac:dyDescent="0.25">
      <c r="A9704" s="5" t="s">
        <v>34</v>
      </c>
      <c r="B9704" s="5" t="s">
        <v>20</v>
      </c>
      <c r="C9704" s="5">
        <v>16.5</v>
      </c>
      <c r="D9704" s="5" t="s">
        <v>10</v>
      </c>
      <c r="E9704" s="5">
        <v>24</v>
      </c>
      <c r="F9704" s="5" t="s">
        <v>151</v>
      </c>
      <c r="G9704" s="5" t="s">
        <v>152</v>
      </c>
      <c r="H9704" s="5">
        <v>2025</v>
      </c>
    </row>
    <row r="9705" spans="1:8" x14ac:dyDescent="0.25">
      <c r="A9705" s="5" t="s">
        <v>22</v>
      </c>
      <c r="B9705" s="5" t="s">
        <v>20</v>
      </c>
      <c r="C9705" s="5">
        <v>-0.5</v>
      </c>
      <c r="D9705" s="5" t="s">
        <v>10</v>
      </c>
      <c r="E9705" s="5">
        <v>24</v>
      </c>
      <c r="F9705" s="5" t="s">
        <v>151</v>
      </c>
      <c r="G9705" s="5" t="s">
        <v>152</v>
      </c>
      <c r="H9705" s="5">
        <v>2025</v>
      </c>
    </row>
    <row r="9706" spans="1:8" x14ac:dyDescent="0.25">
      <c r="A9706" s="5" t="s">
        <v>272</v>
      </c>
      <c r="B9706" s="5" t="s">
        <v>24</v>
      </c>
      <c r="C9706" s="5">
        <v>5.9</v>
      </c>
      <c r="D9706" s="5" t="s">
        <v>10</v>
      </c>
      <c r="E9706" s="5">
        <v>24</v>
      </c>
      <c r="F9706" s="5" t="s">
        <v>151</v>
      </c>
      <c r="G9706" s="5" t="s">
        <v>152</v>
      </c>
      <c r="H9706" s="5">
        <v>2025</v>
      </c>
    </row>
    <row r="9707" spans="1:8" x14ac:dyDescent="0.25">
      <c r="A9707" s="5" t="s">
        <v>497</v>
      </c>
      <c r="B9707" s="5" t="s">
        <v>24</v>
      </c>
      <c r="C9707" s="5">
        <v>3.2</v>
      </c>
      <c r="D9707" s="5" t="s">
        <v>10</v>
      </c>
      <c r="E9707" s="5">
        <v>24</v>
      </c>
      <c r="F9707" s="5" t="s">
        <v>151</v>
      </c>
      <c r="G9707" s="5" t="s">
        <v>152</v>
      </c>
      <c r="H9707" s="5">
        <v>2025</v>
      </c>
    </row>
    <row r="9708" spans="1:8" x14ac:dyDescent="0.25">
      <c r="A9708" s="5" t="s">
        <v>120</v>
      </c>
      <c r="B9708" s="5" t="s">
        <v>24</v>
      </c>
      <c r="C9708" s="5">
        <v>2.8</v>
      </c>
      <c r="D9708" s="5" t="s">
        <v>25</v>
      </c>
      <c r="E9708" s="5">
        <v>24</v>
      </c>
      <c r="F9708" s="5" t="s">
        <v>151</v>
      </c>
      <c r="G9708" s="5" t="s">
        <v>152</v>
      </c>
      <c r="H9708" s="5">
        <v>2025</v>
      </c>
    </row>
    <row r="9709" spans="1:8" x14ac:dyDescent="0.25">
      <c r="A9709" s="5" t="s">
        <v>548</v>
      </c>
      <c r="B9709" s="5" t="s">
        <v>29</v>
      </c>
      <c r="C9709" s="5">
        <v>7.34</v>
      </c>
      <c r="D9709" s="5" t="s">
        <v>10</v>
      </c>
      <c r="E9709" s="5">
        <v>24</v>
      </c>
      <c r="F9709" s="5" t="s">
        <v>151</v>
      </c>
      <c r="G9709" s="5" t="s">
        <v>152</v>
      </c>
      <c r="H9709" s="5">
        <v>2025</v>
      </c>
    </row>
    <row r="9710" spans="1:8" x14ac:dyDescent="0.25">
      <c r="A9710" s="5" t="s">
        <v>74</v>
      </c>
      <c r="B9710" s="5" t="s">
        <v>9</v>
      </c>
      <c r="C9710" s="5">
        <v>10.199999999999999</v>
      </c>
      <c r="D9710" s="5" t="s">
        <v>10</v>
      </c>
      <c r="E9710" s="5">
        <v>24</v>
      </c>
      <c r="F9710" s="5" t="s">
        <v>153</v>
      </c>
      <c r="G9710" s="5" t="s">
        <v>154</v>
      </c>
      <c r="H9710" s="5">
        <v>2025</v>
      </c>
    </row>
    <row r="9711" spans="1:8" x14ac:dyDescent="0.25">
      <c r="A9711" s="5" t="s">
        <v>77</v>
      </c>
      <c r="B9711" s="5" t="s">
        <v>14</v>
      </c>
      <c r="C9711" s="5">
        <v>16.100000000000001</v>
      </c>
      <c r="D9711" s="5" t="s">
        <v>10</v>
      </c>
      <c r="E9711" s="5">
        <v>24</v>
      </c>
      <c r="F9711" s="5" t="s">
        <v>153</v>
      </c>
      <c r="G9711" s="5" t="s">
        <v>154</v>
      </c>
      <c r="H9711" s="5">
        <v>2025</v>
      </c>
    </row>
    <row r="9712" spans="1:8" x14ac:dyDescent="0.25">
      <c r="A9712" s="5" t="s">
        <v>15</v>
      </c>
      <c r="B9712" s="5" t="s">
        <v>14</v>
      </c>
      <c r="C9712" s="5">
        <v>11.9</v>
      </c>
      <c r="D9712" s="5" t="s">
        <v>10</v>
      </c>
      <c r="E9712" s="5">
        <v>24</v>
      </c>
      <c r="F9712" s="5" t="s">
        <v>153</v>
      </c>
      <c r="G9712" s="5" t="s">
        <v>154</v>
      </c>
      <c r="H9712" s="5">
        <v>2025</v>
      </c>
    </row>
    <row r="9713" spans="1:8" x14ac:dyDescent="0.25">
      <c r="A9713" s="5" t="s">
        <v>392</v>
      </c>
      <c r="B9713" s="5" t="s">
        <v>17</v>
      </c>
      <c r="C9713" s="5">
        <v>1.2</v>
      </c>
      <c r="D9713" s="5" t="s">
        <v>10</v>
      </c>
      <c r="E9713" s="5">
        <v>24</v>
      </c>
      <c r="F9713" s="5" t="s">
        <v>153</v>
      </c>
      <c r="G9713" s="5" t="s">
        <v>154</v>
      </c>
      <c r="H9713" s="5">
        <v>2025</v>
      </c>
    </row>
    <row r="9714" spans="1:8" x14ac:dyDescent="0.25">
      <c r="A9714" s="5" t="s">
        <v>18</v>
      </c>
      <c r="B9714" s="5" t="s">
        <v>17</v>
      </c>
      <c r="C9714" s="5">
        <v>1.5</v>
      </c>
      <c r="D9714" s="5" t="s">
        <v>10</v>
      </c>
      <c r="E9714" s="5">
        <v>24</v>
      </c>
      <c r="F9714" s="5" t="s">
        <v>153</v>
      </c>
      <c r="G9714" s="5" t="s">
        <v>154</v>
      </c>
      <c r="H9714" s="5">
        <v>2025</v>
      </c>
    </row>
    <row r="9715" spans="1:8" x14ac:dyDescent="0.25">
      <c r="A9715" s="5" t="s">
        <v>22</v>
      </c>
      <c r="B9715" s="5" t="s">
        <v>20</v>
      </c>
      <c r="C9715" s="5">
        <v>-0.5</v>
      </c>
      <c r="D9715" s="5" t="s">
        <v>10</v>
      </c>
      <c r="E9715" s="5">
        <v>24</v>
      </c>
      <c r="F9715" s="5" t="s">
        <v>153</v>
      </c>
      <c r="G9715" s="5" t="s">
        <v>154</v>
      </c>
      <c r="H9715" s="5">
        <v>2025</v>
      </c>
    </row>
    <row r="9716" spans="1:8" x14ac:dyDescent="0.25">
      <c r="A9716" s="5" t="s">
        <v>34</v>
      </c>
      <c r="B9716" s="5" t="s">
        <v>20</v>
      </c>
      <c r="C9716" s="5">
        <v>16.5</v>
      </c>
      <c r="D9716" s="5" t="s">
        <v>10</v>
      </c>
      <c r="E9716" s="5">
        <v>24</v>
      </c>
      <c r="F9716" s="5" t="s">
        <v>153</v>
      </c>
      <c r="G9716" s="5" t="s">
        <v>154</v>
      </c>
      <c r="H9716" s="5">
        <v>2025</v>
      </c>
    </row>
    <row r="9717" spans="1:8" x14ac:dyDescent="0.25">
      <c r="A9717" s="5" t="s">
        <v>19</v>
      </c>
      <c r="B9717" s="5" t="s">
        <v>20</v>
      </c>
      <c r="C9717" s="5">
        <v>1.2</v>
      </c>
      <c r="D9717" s="5" t="s">
        <v>10</v>
      </c>
      <c r="E9717" s="5">
        <v>24</v>
      </c>
      <c r="F9717" s="5" t="s">
        <v>153</v>
      </c>
      <c r="G9717" s="5" t="s">
        <v>154</v>
      </c>
      <c r="H9717" s="5">
        <v>2025</v>
      </c>
    </row>
    <row r="9718" spans="1:8" x14ac:dyDescent="0.25">
      <c r="A9718" s="5" t="s">
        <v>120</v>
      </c>
      <c r="B9718" s="5" t="s">
        <v>24</v>
      </c>
      <c r="C9718" s="5">
        <v>2.8</v>
      </c>
      <c r="D9718" s="5" t="s">
        <v>10</v>
      </c>
      <c r="E9718" s="5">
        <v>24</v>
      </c>
      <c r="F9718" s="5" t="s">
        <v>153</v>
      </c>
      <c r="G9718" s="5" t="s">
        <v>154</v>
      </c>
      <c r="H9718" s="5">
        <v>2025</v>
      </c>
    </row>
    <row r="9719" spans="1:8" x14ac:dyDescent="0.25">
      <c r="A9719" s="5" t="s">
        <v>272</v>
      </c>
      <c r="B9719" s="5" t="s">
        <v>24</v>
      </c>
      <c r="C9719" s="5">
        <v>5.9</v>
      </c>
      <c r="D9719" s="5" t="s">
        <v>25</v>
      </c>
      <c r="E9719" s="5">
        <v>24</v>
      </c>
      <c r="F9719" s="5" t="s">
        <v>153</v>
      </c>
      <c r="G9719" s="5" t="s">
        <v>154</v>
      </c>
      <c r="H9719" s="5">
        <v>2025</v>
      </c>
    </row>
    <row r="9720" spans="1:8" x14ac:dyDescent="0.25">
      <c r="A9720" s="5" t="s">
        <v>403</v>
      </c>
      <c r="B9720" s="5" t="s">
        <v>24</v>
      </c>
      <c r="C9720" s="5">
        <v>1.7</v>
      </c>
      <c r="D9720" s="5" t="s">
        <v>10</v>
      </c>
      <c r="E9720" s="5">
        <v>24</v>
      </c>
      <c r="F9720" s="5" t="s">
        <v>153</v>
      </c>
      <c r="G9720" s="5" t="s">
        <v>154</v>
      </c>
      <c r="H9720" s="5">
        <v>2025</v>
      </c>
    </row>
    <row r="9721" spans="1:8" x14ac:dyDescent="0.25">
      <c r="A9721" s="5" t="s">
        <v>28</v>
      </c>
      <c r="B9721" s="5" t="s">
        <v>29</v>
      </c>
      <c r="C9721" s="5">
        <v>5.53</v>
      </c>
      <c r="D9721" s="5" t="s">
        <v>10</v>
      </c>
      <c r="E9721" s="5">
        <v>24</v>
      </c>
      <c r="F9721" s="5" t="s">
        <v>153</v>
      </c>
      <c r="G9721" s="5" t="s">
        <v>154</v>
      </c>
      <c r="H9721" s="5">
        <v>2025</v>
      </c>
    </row>
    <row r="9722" spans="1:8" x14ac:dyDescent="0.25">
      <c r="A9722" s="5" t="s">
        <v>74</v>
      </c>
      <c r="B9722" s="5" t="s">
        <v>9</v>
      </c>
      <c r="C9722" s="5">
        <v>10.199999999999999</v>
      </c>
      <c r="D9722" s="5" t="s">
        <v>10</v>
      </c>
      <c r="E9722" s="5">
        <v>24</v>
      </c>
      <c r="F9722" s="5" t="s">
        <v>155</v>
      </c>
      <c r="G9722" s="5" t="s">
        <v>156</v>
      </c>
      <c r="H9722" s="5">
        <v>2025</v>
      </c>
    </row>
    <row r="9723" spans="1:8" x14ac:dyDescent="0.25">
      <c r="A9723" s="5" t="s">
        <v>77</v>
      </c>
      <c r="B9723" s="5" t="s">
        <v>14</v>
      </c>
      <c r="C9723" s="5">
        <v>16.100000000000001</v>
      </c>
      <c r="D9723" s="5" t="s">
        <v>10</v>
      </c>
      <c r="E9723" s="5">
        <v>24</v>
      </c>
      <c r="F9723" s="5" t="s">
        <v>155</v>
      </c>
      <c r="G9723" s="5" t="s">
        <v>156</v>
      </c>
      <c r="H9723" s="5">
        <v>2025</v>
      </c>
    </row>
    <row r="9724" spans="1:8" x14ac:dyDescent="0.25">
      <c r="A9724" s="5" t="s">
        <v>417</v>
      </c>
      <c r="B9724" s="5" t="s">
        <v>14</v>
      </c>
      <c r="C9724" s="5">
        <v>-0.3</v>
      </c>
      <c r="D9724" s="5" t="s">
        <v>10</v>
      </c>
      <c r="E9724" s="5">
        <v>24</v>
      </c>
      <c r="F9724" s="5" t="s">
        <v>155</v>
      </c>
      <c r="G9724" s="5" t="s">
        <v>156</v>
      </c>
      <c r="H9724" s="5">
        <v>2025</v>
      </c>
    </row>
    <row r="9725" spans="1:8" x14ac:dyDescent="0.25">
      <c r="A9725" s="5" t="s">
        <v>18</v>
      </c>
      <c r="B9725" s="5" t="s">
        <v>17</v>
      </c>
      <c r="C9725" s="5">
        <v>1.5</v>
      </c>
      <c r="D9725" s="5" t="s">
        <v>10</v>
      </c>
      <c r="E9725" s="5">
        <v>24</v>
      </c>
      <c r="F9725" s="5" t="s">
        <v>155</v>
      </c>
      <c r="G9725" s="5" t="s">
        <v>156</v>
      </c>
      <c r="H9725" s="5">
        <v>2025</v>
      </c>
    </row>
    <row r="9726" spans="1:8" x14ac:dyDescent="0.25">
      <c r="A9726" s="5" t="s">
        <v>40</v>
      </c>
      <c r="B9726" s="5" t="s">
        <v>17</v>
      </c>
      <c r="C9726" s="5">
        <v>9.1999999999999993</v>
      </c>
      <c r="D9726" s="5" t="s">
        <v>10</v>
      </c>
      <c r="E9726" s="5">
        <v>24</v>
      </c>
      <c r="F9726" s="5" t="s">
        <v>155</v>
      </c>
      <c r="G9726" s="5" t="s">
        <v>156</v>
      </c>
      <c r="H9726" s="5">
        <v>2025</v>
      </c>
    </row>
    <row r="9727" spans="1:8" x14ac:dyDescent="0.25">
      <c r="A9727" s="5" t="s">
        <v>19</v>
      </c>
      <c r="B9727" s="5" t="s">
        <v>20</v>
      </c>
      <c r="C9727" s="5">
        <v>1.2</v>
      </c>
      <c r="D9727" s="5" t="s">
        <v>10</v>
      </c>
      <c r="E9727" s="5">
        <v>24</v>
      </c>
      <c r="F9727" s="5" t="s">
        <v>155</v>
      </c>
      <c r="G9727" s="5" t="s">
        <v>156</v>
      </c>
      <c r="H9727" s="5">
        <v>2025</v>
      </c>
    </row>
    <row r="9728" spans="1:8" x14ac:dyDescent="0.25">
      <c r="A9728" s="5" t="s">
        <v>22</v>
      </c>
      <c r="B9728" s="5" t="s">
        <v>20</v>
      </c>
      <c r="C9728" s="5">
        <v>-0.5</v>
      </c>
      <c r="D9728" s="5" t="s">
        <v>10</v>
      </c>
      <c r="E9728" s="5">
        <v>24</v>
      </c>
      <c r="F9728" s="5" t="s">
        <v>155</v>
      </c>
      <c r="G9728" s="5" t="s">
        <v>156</v>
      </c>
      <c r="H9728" s="5">
        <v>2025</v>
      </c>
    </row>
    <row r="9729" spans="1:8" x14ac:dyDescent="0.25">
      <c r="A9729" s="5" t="s">
        <v>545</v>
      </c>
      <c r="B9729" s="5" t="s">
        <v>20</v>
      </c>
      <c r="C9729" s="5">
        <v>9.1999999999999993</v>
      </c>
      <c r="D9729" s="5" t="s">
        <v>10</v>
      </c>
      <c r="E9729" s="5">
        <v>24</v>
      </c>
      <c r="F9729" s="5" t="s">
        <v>155</v>
      </c>
      <c r="G9729" s="5" t="s">
        <v>156</v>
      </c>
      <c r="H9729" s="5">
        <v>2025</v>
      </c>
    </row>
    <row r="9730" spans="1:8" x14ac:dyDescent="0.25">
      <c r="A9730" s="5" t="s">
        <v>272</v>
      </c>
      <c r="B9730" s="5" t="s">
        <v>24</v>
      </c>
      <c r="C9730" s="5">
        <v>5.9</v>
      </c>
      <c r="D9730" s="5" t="s">
        <v>25</v>
      </c>
      <c r="E9730" s="5">
        <v>24</v>
      </c>
      <c r="F9730" s="5" t="s">
        <v>155</v>
      </c>
      <c r="G9730" s="5" t="s">
        <v>156</v>
      </c>
      <c r="H9730" s="5">
        <v>2025</v>
      </c>
    </row>
    <row r="9731" spans="1:8" x14ac:dyDescent="0.25">
      <c r="A9731" s="5" t="s">
        <v>403</v>
      </c>
      <c r="B9731" s="5" t="s">
        <v>24</v>
      </c>
      <c r="C9731" s="5">
        <v>1.7</v>
      </c>
      <c r="D9731" s="5" t="s">
        <v>10</v>
      </c>
      <c r="E9731" s="5">
        <v>24</v>
      </c>
      <c r="F9731" s="5" t="s">
        <v>155</v>
      </c>
      <c r="G9731" s="5" t="s">
        <v>156</v>
      </c>
      <c r="H9731" s="5">
        <v>2025</v>
      </c>
    </row>
    <row r="9732" spans="1:8" x14ac:dyDescent="0.25">
      <c r="A9732" s="5" t="s">
        <v>120</v>
      </c>
      <c r="B9732" s="5" t="s">
        <v>24</v>
      </c>
      <c r="C9732" s="5">
        <v>2.8</v>
      </c>
      <c r="D9732" s="5" t="s">
        <v>10</v>
      </c>
      <c r="E9732" s="5">
        <v>24</v>
      </c>
      <c r="F9732" s="5" t="s">
        <v>155</v>
      </c>
      <c r="G9732" s="5" t="s">
        <v>156</v>
      </c>
      <c r="H9732" s="5">
        <v>2025</v>
      </c>
    </row>
    <row r="9733" spans="1:8" x14ac:dyDescent="0.25">
      <c r="A9733" s="5" t="s">
        <v>28</v>
      </c>
      <c r="B9733" s="5" t="s">
        <v>29</v>
      </c>
      <c r="C9733" s="5">
        <v>5.53</v>
      </c>
      <c r="D9733" s="5" t="s">
        <v>10</v>
      </c>
      <c r="E9733" s="5">
        <v>24</v>
      </c>
      <c r="F9733" s="5" t="s">
        <v>155</v>
      </c>
      <c r="G9733" s="5" t="s">
        <v>156</v>
      </c>
      <c r="H9733" s="5">
        <v>2025</v>
      </c>
    </row>
    <row r="9734" spans="1:8" x14ac:dyDescent="0.25">
      <c r="A9734" s="5" t="s">
        <v>294</v>
      </c>
      <c r="B9734" s="5" t="s">
        <v>9</v>
      </c>
      <c r="C9734" s="5">
        <v>4.2</v>
      </c>
      <c r="D9734" s="5" t="s">
        <v>10</v>
      </c>
      <c r="E9734" s="5">
        <v>24</v>
      </c>
      <c r="F9734" s="5" t="s">
        <v>157</v>
      </c>
      <c r="G9734" s="5" t="s">
        <v>61</v>
      </c>
      <c r="H9734" s="5">
        <v>2025</v>
      </c>
    </row>
    <row r="9735" spans="1:8" x14ac:dyDescent="0.25">
      <c r="A9735" s="5" t="s">
        <v>15</v>
      </c>
      <c r="B9735" s="5" t="s">
        <v>14</v>
      </c>
      <c r="C9735" s="5">
        <v>11.9</v>
      </c>
      <c r="D9735" s="5" t="s">
        <v>10</v>
      </c>
      <c r="E9735" s="5">
        <v>24</v>
      </c>
      <c r="F9735" s="5" t="s">
        <v>157</v>
      </c>
      <c r="G9735" s="5" t="s">
        <v>61</v>
      </c>
      <c r="H9735" s="5">
        <v>2025</v>
      </c>
    </row>
    <row r="9736" spans="1:8" x14ac:dyDescent="0.25">
      <c r="A9736" s="5" t="s">
        <v>77</v>
      </c>
      <c r="B9736" s="5" t="s">
        <v>14</v>
      </c>
      <c r="C9736" s="5">
        <v>16.100000000000001</v>
      </c>
      <c r="D9736" s="5" t="s">
        <v>10</v>
      </c>
      <c r="E9736" s="5">
        <v>24</v>
      </c>
      <c r="F9736" s="5" t="s">
        <v>157</v>
      </c>
      <c r="G9736" s="5" t="s">
        <v>61</v>
      </c>
      <c r="H9736" s="5">
        <v>2025</v>
      </c>
    </row>
    <row r="9737" spans="1:8" x14ac:dyDescent="0.25">
      <c r="A9737" s="5" t="s">
        <v>40</v>
      </c>
      <c r="B9737" s="5" t="s">
        <v>17</v>
      </c>
      <c r="C9737" s="5">
        <v>9.1999999999999993</v>
      </c>
      <c r="D9737" s="5" t="s">
        <v>10</v>
      </c>
      <c r="E9737" s="5">
        <v>24</v>
      </c>
      <c r="F9737" s="5" t="s">
        <v>157</v>
      </c>
      <c r="G9737" s="5" t="s">
        <v>61</v>
      </c>
      <c r="H9737" s="5">
        <v>2025</v>
      </c>
    </row>
    <row r="9738" spans="1:8" x14ac:dyDescent="0.25">
      <c r="A9738" s="5" t="s">
        <v>222</v>
      </c>
      <c r="B9738" s="5" t="s">
        <v>17</v>
      </c>
      <c r="C9738" s="5">
        <v>0</v>
      </c>
      <c r="D9738" s="5" t="s">
        <v>10</v>
      </c>
      <c r="E9738" s="5">
        <v>24</v>
      </c>
      <c r="F9738" s="5" t="s">
        <v>157</v>
      </c>
      <c r="G9738" s="5" t="s">
        <v>61</v>
      </c>
      <c r="H9738" s="5">
        <v>2025</v>
      </c>
    </row>
    <row r="9739" spans="1:8" x14ac:dyDescent="0.25">
      <c r="A9739" s="5" t="s">
        <v>19</v>
      </c>
      <c r="B9739" s="5" t="s">
        <v>20</v>
      </c>
      <c r="C9739" s="5">
        <v>1.2</v>
      </c>
      <c r="D9739" s="5" t="s">
        <v>10</v>
      </c>
      <c r="E9739" s="5">
        <v>24</v>
      </c>
      <c r="F9739" s="5" t="s">
        <v>157</v>
      </c>
      <c r="G9739" s="5" t="s">
        <v>61</v>
      </c>
      <c r="H9739" s="5">
        <v>2025</v>
      </c>
    </row>
    <row r="9740" spans="1:8" x14ac:dyDescent="0.25">
      <c r="A9740" s="5" t="s">
        <v>59</v>
      </c>
      <c r="B9740" s="5" t="s">
        <v>20</v>
      </c>
      <c r="C9740" s="5">
        <v>8.1</v>
      </c>
      <c r="D9740" s="5" t="s">
        <v>10</v>
      </c>
      <c r="E9740" s="5">
        <v>24</v>
      </c>
      <c r="F9740" s="5" t="s">
        <v>157</v>
      </c>
      <c r="G9740" s="5" t="s">
        <v>61</v>
      </c>
      <c r="H9740" s="5">
        <v>2025</v>
      </c>
    </row>
    <row r="9741" spans="1:8" x14ac:dyDescent="0.25">
      <c r="A9741" s="5" t="s">
        <v>22</v>
      </c>
      <c r="B9741" s="5" t="s">
        <v>20</v>
      </c>
      <c r="C9741" s="5">
        <v>-0.5</v>
      </c>
      <c r="D9741" s="5" t="s">
        <v>10</v>
      </c>
      <c r="E9741" s="5">
        <v>24</v>
      </c>
      <c r="F9741" s="5" t="s">
        <v>157</v>
      </c>
      <c r="G9741" s="5" t="s">
        <v>61</v>
      </c>
      <c r="H9741" s="5">
        <v>2025</v>
      </c>
    </row>
    <row r="9742" spans="1:8" x14ac:dyDescent="0.25">
      <c r="A9742" s="5" t="s">
        <v>272</v>
      </c>
      <c r="B9742" s="5" t="s">
        <v>24</v>
      </c>
      <c r="C9742" s="5">
        <v>5.9</v>
      </c>
      <c r="D9742" s="5" t="s">
        <v>10</v>
      </c>
      <c r="E9742" s="5">
        <v>24</v>
      </c>
      <c r="F9742" s="5" t="s">
        <v>157</v>
      </c>
      <c r="G9742" s="5" t="s">
        <v>61</v>
      </c>
      <c r="H9742" s="5">
        <v>2025</v>
      </c>
    </row>
    <row r="9743" spans="1:8" x14ac:dyDescent="0.25">
      <c r="A9743" s="5" t="s">
        <v>497</v>
      </c>
      <c r="B9743" s="5" t="s">
        <v>24</v>
      </c>
      <c r="C9743" s="5">
        <v>3.2</v>
      </c>
      <c r="D9743" s="5" t="s">
        <v>25</v>
      </c>
      <c r="E9743" s="5">
        <v>24</v>
      </c>
      <c r="F9743" s="5" t="s">
        <v>157</v>
      </c>
      <c r="G9743" s="5" t="s">
        <v>61</v>
      </c>
      <c r="H9743" s="5">
        <v>2025</v>
      </c>
    </row>
    <row r="9744" spans="1:8" x14ac:dyDescent="0.25">
      <c r="A9744" s="5" t="s">
        <v>120</v>
      </c>
      <c r="B9744" s="5" t="s">
        <v>24</v>
      </c>
      <c r="C9744" s="5">
        <v>2.8</v>
      </c>
      <c r="D9744" s="5" t="s">
        <v>10</v>
      </c>
      <c r="E9744" s="5">
        <v>24</v>
      </c>
      <c r="F9744" s="5" t="s">
        <v>157</v>
      </c>
      <c r="G9744" s="5" t="s">
        <v>61</v>
      </c>
      <c r="H9744" s="5">
        <v>2025</v>
      </c>
    </row>
    <row r="9745" spans="1:8" x14ac:dyDescent="0.25">
      <c r="A9745" s="5" t="s">
        <v>80</v>
      </c>
      <c r="B9745" s="5" t="s">
        <v>29</v>
      </c>
      <c r="C9745" s="5">
        <v>8.7100000000000009</v>
      </c>
      <c r="D9745" s="5" t="s">
        <v>10</v>
      </c>
      <c r="E9745" s="5">
        <v>24</v>
      </c>
      <c r="F9745" s="5" t="s">
        <v>157</v>
      </c>
      <c r="G9745" s="5" t="s">
        <v>61</v>
      </c>
      <c r="H9745" s="5">
        <v>2025</v>
      </c>
    </row>
    <row r="9746" spans="1:8" x14ac:dyDescent="0.25">
      <c r="A9746" s="5" t="s">
        <v>447</v>
      </c>
      <c r="B9746" s="5" t="s">
        <v>9</v>
      </c>
      <c r="C9746" s="5">
        <v>-3</v>
      </c>
      <c r="D9746" s="5" t="s">
        <v>10</v>
      </c>
      <c r="E9746" s="5">
        <v>24</v>
      </c>
      <c r="F9746" s="5" t="s">
        <v>159</v>
      </c>
      <c r="G9746" s="5" t="s">
        <v>160</v>
      </c>
      <c r="H9746" s="5">
        <v>2025</v>
      </c>
    </row>
    <row r="9747" spans="1:8" x14ac:dyDescent="0.25">
      <c r="A9747" s="5" t="s">
        <v>15</v>
      </c>
      <c r="B9747" s="5" t="s">
        <v>14</v>
      </c>
      <c r="C9747" s="5">
        <v>11.9</v>
      </c>
      <c r="D9747" s="5" t="s">
        <v>10</v>
      </c>
      <c r="E9747" s="5">
        <v>24</v>
      </c>
      <c r="F9747" s="5" t="s">
        <v>159</v>
      </c>
      <c r="G9747" s="5" t="s">
        <v>160</v>
      </c>
      <c r="H9747" s="5">
        <v>2025</v>
      </c>
    </row>
    <row r="9748" spans="1:8" x14ac:dyDescent="0.25">
      <c r="A9748" s="5" t="s">
        <v>77</v>
      </c>
      <c r="B9748" s="5" t="s">
        <v>14</v>
      </c>
      <c r="C9748" s="5">
        <v>16.100000000000001</v>
      </c>
      <c r="D9748" s="5" t="s">
        <v>10</v>
      </c>
      <c r="E9748" s="5">
        <v>24</v>
      </c>
      <c r="F9748" s="5" t="s">
        <v>159</v>
      </c>
      <c r="G9748" s="5" t="s">
        <v>160</v>
      </c>
      <c r="H9748" s="5">
        <v>2025</v>
      </c>
    </row>
    <row r="9749" spans="1:8" x14ac:dyDescent="0.25">
      <c r="A9749" s="5" t="s">
        <v>309</v>
      </c>
      <c r="B9749" s="5" t="s">
        <v>17</v>
      </c>
      <c r="C9749" s="5">
        <v>7</v>
      </c>
      <c r="D9749" s="5" t="s">
        <v>10</v>
      </c>
      <c r="E9749" s="5">
        <v>24</v>
      </c>
      <c r="F9749" s="5" t="s">
        <v>159</v>
      </c>
      <c r="G9749" s="5" t="s">
        <v>160</v>
      </c>
      <c r="H9749" s="5">
        <v>2025</v>
      </c>
    </row>
    <row r="9750" spans="1:8" x14ac:dyDescent="0.25">
      <c r="A9750" s="5" t="s">
        <v>18</v>
      </c>
      <c r="B9750" s="5" t="s">
        <v>17</v>
      </c>
      <c r="C9750" s="5">
        <v>1.5</v>
      </c>
      <c r="D9750" s="5" t="s">
        <v>10</v>
      </c>
      <c r="E9750" s="5">
        <v>24</v>
      </c>
      <c r="F9750" s="5" t="s">
        <v>159</v>
      </c>
      <c r="G9750" s="5" t="s">
        <v>160</v>
      </c>
      <c r="H9750" s="5">
        <v>2025</v>
      </c>
    </row>
    <row r="9751" spans="1:8" x14ac:dyDescent="0.25">
      <c r="A9751" s="5" t="s">
        <v>34</v>
      </c>
      <c r="B9751" s="5" t="s">
        <v>20</v>
      </c>
      <c r="C9751" s="5">
        <v>16.5</v>
      </c>
      <c r="D9751" s="5" t="s">
        <v>10</v>
      </c>
      <c r="E9751" s="5">
        <v>24</v>
      </c>
      <c r="F9751" s="5" t="s">
        <v>159</v>
      </c>
      <c r="G9751" s="5" t="s">
        <v>160</v>
      </c>
      <c r="H9751" s="5">
        <v>2025</v>
      </c>
    </row>
    <row r="9752" spans="1:8" x14ac:dyDescent="0.25">
      <c r="A9752" s="5" t="s">
        <v>22</v>
      </c>
      <c r="B9752" s="5" t="s">
        <v>20</v>
      </c>
      <c r="C9752" s="5">
        <v>-0.5</v>
      </c>
      <c r="D9752" s="5" t="s">
        <v>10</v>
      </c>
      <c r="E9752" s="5">
        <v>24</v>
      </c>
      <c r="F9752" s="5" t="s">
        <v>159</v>
      </c>
      <c r="G9752" s="5" t="s">
        <v>160</v>
      </c>
      <c r="H9752" s="5">
        <v>2025</v>
      </c>
    </row>
    <row r="9753" spans="1:8" x14ac:dyDescent="0.25">
      <c r="A9753" s="5" t="s">
        <v>19</v>
      </c>
      <c r="B9753" s="5" t="s">
        <v>20</v>
      </c>
      <c r="C9753" s="5">
        <v>1.2</v>
      </c>
      <c r="D9753" s="5" t="s">
        <v>10</v>
      </c>
      <c r="E9753" s="5">
        <v>24</v>
      </c>
      <c r="F9753" s="5" t="s">
        <v>159</v>
      </c>
      <c r="G9753" s="5" t="s">
        <v>160</v>
      </c>
      <c r="H9753" s="5">
        <v>2025</v>
      </c>
    </row>
    <row r="9754" spans="1:8" x14ac:dyDescent="0.25">
      <c r="A9754" s="5" t="s">
        <v>518</v>
      </c>
      <c r="B9754" s="5" t="s">
        <v>24</v>
      </c>
      <c r="C9754" s="5">
        <v>-0.2</v>
      </c>
      <c r="D9754" s="5" t="s">
        <v>10</v>
      </c>
      <c r="E9754" s="5">
        <v>24</v>
      </c>
      <c r="F9754" s="5" t="s">
        <v>159</v>
      </c>
      <c r="G9754" s="5" t="s">
        <v>160</v>
      </c>
      <c r="H9754" s="5">
        <v>2025</v>
      </c>
    </row>
    <row r="9755" spans="1:8" x14ac:dyDescent="0.25">
      <c r="A9755" s="5" t="s">
        <v>272</v>
      </c>
      <c r="B9755" s="5" t="s">
        <v>24</v>
      </c>
      <c r="C9755" s="5">
        <v>5.9</v>
      </c>
      <c r="D9755" s="5" t="s">
        <v>25</v>
      </c>
      <c r="E9755" s="5">
        <v>24</v>
      </c>
      <c r="F9755" s="5" t="s">
        <v>159</v>
      </c>
      <c r="G9755" s="5" t="s">
        <v>160</v>
      </c>
      <c r="H9755" s="5">
        <v>2025</v>
      </c>
    </row>
    <row r="9756" spans="1:8" x14ac:dyDescent="0.25">
      <c r="A9756" s="5" t="s">
        <v>120</v>
      </c>
      <c r="B9756" s="5" t="s">
        <v>24</v>
      </c>
      <c r="C9756" s="5">
        <v>2.8</v>
      </c>
      <c r="D9756" s="5" t="s">
        <v>10</v>
      </c>
      <c r="E9756" s="5">
        <v>24</v>
      </c>
      <c r="F9756" s="5" t="s">
        <v>159</v>
      </c>
      <c r="G9756" s="5" t="s">
        <v>160</v>
      </c>
      <c r="H9756" s="5">
        <v>2025</v>
      </c>
    </row>
    <row r="9757" spans="1:8" x14ac:dyDescent="0.25">
      <c r="A9757" s="5" t="s">
        <v>28</v>
      </c>
      <c r="B9757" s="5" t="s">
        <v>29</v>
      </c>
      <c r="C9757" s="5">
        <v>5.53</v>
      </c>
      <c r="D9757" s="5" t="s">
        <v>10</v>
      </c>
      <c r="E9757" s="5">
        <v>24</v>
      </c>
      <c r="F9757" s="5" t="s">
        <v>159</v>
      </c>
      <c r="G9757" s="5" t="s">
        <v>160</v>
      </c>
      <c r="H9757" s="5">
        <v>2025</v>
      </c>
    </row>
    <row r="9758" spans="1:8" x14ac:dyDescent="0.25">
      <c r="A9758" s="5" t="s">
        <v>74</v>
      </c>
      <c r="B9758" s="5" t="s">
        <v>9</v>
      </c>
      <c r="C9758" s="5">
        <v>10.199999999999999</v>
      </c>
      <c r="D9758" s="5" t="s">
        <v>10</v>
      </c>
      <c r="E9758" s="5">
        <v>24</v>
      </c>
      <c r="F9758" s="5" t="s">
        <v>161</v>
      </c>
      <c r="G9758" s="5" t="s">
        <v>162</v>
      </c>
      <c r="H9758" s="5">
        <v>2025</v>
      </c>
    </row>
    <row r="9759" spans="1:8" x14ac:dyDescent="0.25">
      <c r="A9759" s="5" t="s">
        <v>496</v>
      </c>
      <c r="B9759" s="5" t="s">
        <v>14</v>
      </c>
      <c r="C9759" s="5">
        <v>5.5</v>
      </c>
      <c r="D9759" s="5" t="s">
        <v>10</v>
      </c>
      <c r="E9759" s="5">
        <v>24</v>
      </c>
      <c r="F9759" s="5" t="s">
        <v>161</v>
      </c>
      <c r="G9759" s="5" t="s">
        <v>162</v>
      </c>
      <c r="H9759" s="5">
        <v>2025</v>
      </c>
    </row>
    <row r="9760" spans="1:8" x14ac:dyDescent="0.25">
      <c r="A9760" s="5" t="s">
        <v>15</v>
      </c>
      <c r="B9760" s="5" t="s">
        <v>14</v>
      </c>
      <c r="C9760" s="5">
        <v>11.9</v>
      </c>
      <c r="D9760" s="5" t="s">
        <v>10</v>
      </c>
      <c r="E9760" s="5">
        <v>24</v>
      </c>
      <c r="F9760" s="5" t="s">
        <v>161</v>
      </c>
      <c r="G9760" s="5" t="s">
        <v>162</v>
      </c>
      <c r="H9760" s="5">
        <v>2025</v>
      </c>
    </row>
    <row r="9761" spans="1:8" x14ac:dyDescent="0.25">
      <c r="A9761" s="5" t="s">
        <v>40</v>
      </c>
      <c r="B9761" s="5" t="s">
        <v>17</v>
      </c>
      <c r="C9761" s="5">
        <v>9.1999999999999993</v>
      </c>
      <c r="D9761" s="5" t="s">
        <v>10</v>
      </c>
      <c r="E9761" s="5">
        <v>24</v>
      </c>
      <c r="F9761" s="5" t="s">
        <v>161</v>
      </c>
      <c r="G9761" s="5" t="s">
        <v>162</v>
      </c>
      <c r="H9761" s="5">
        <v>2025</v>
      </c>
    </row>
    <row r="9762" spans="1:8" x14ac:dyDescent="0.25">
      <c r="A9762" s="5" t="s">
        <v>18</v>
      </c>
      <c r="B9762" s="5" t="s">
        <v>17</v>
      </c>
      <c r="C9762" s="5">
        <v>1.5</v>
      </c>
      <c r="D9762" s="5" t="s">
        <v>10</v>
      </c>
      <c r="E9762" s="5">
        <v>24</v>
      </c>
      <c r="F9762" s="5" t="s">
        <v>161</v>
      </c>
      <c r="G9762" s="5" t="s">
        <v>162</v>
      </c>
      <c r="H9762" s="5">
        <v>2025</v>
      </c>
    </row>
    <row r="9763" spans="1:8" x14ac:dyDescent="0.25">
      <c r="A9763" s="5" t="s">
        <v>22</v>
      </c>
      <c r="B9763" s="5" t="s">
        <v>20</v>
      </c>
      <c r="C9763" s="5">
        <v>-0.5</v>
      </c>
      <c r="D9763" s="5" t="s">
        <v>10</v>
      </c>
      <c r="E9763" s="5">
        <v>24</v>
      </c>
      <c r="F9763" s="5" t="s">
        <v>161</v>
      </c>
      <c r="G9763" s="5" t="s">
        <v>162</v>
      </c>
      <c r="H9763" s="5">
        <v>2025</v>
      </c>
    </row>
    <row r="9764" spans="1:8" x14ac:dyDescent="0.25">
      <c r="A9764" s="5" t="s">
        <v>545</v>
      </c>
      <c r="B9764" s="5" t="s">
        <v>20</v>
      </c>
      <c r="C9764" s="5">
        <v>9.1999999999999993</v>
      </c>
      <c r="D9764" s="5" t="s">
        <v>10</v>
      </c>
      <c r="E9764" s="5">
        <v>24</v>
      </c>
      <c r="F9764" s="5" t="s">
        <v>161</v>
      </c>
      <c r="G9764" s="5" t="s">
        <v>162</v>
      </c>
      <c r="H9764" s="5">
        <v>2025</v>
      </c>
    </row>
    <row r="9765" spans="1:8" x14ac:dyDescent="0.25">
      <c r="A9765" s="5" t="s">
        <v>19</v>
      </c>
      <c r="B9765" s="5" t="s">
        <v>20</v>
      </c>
      <c r="C9765" s="5">
        <v>1.2</v>
      </c>
      <c r="D9765" s="5" t="s">
        <v>10</v>
      </c>
      <c r="E9765" s="5">
        <v>24</v>
      </c>
      <c r="F9765" s="5" t="s">
        <v>161</v>
      </c>
      <c r="G9765" s="5" t="s">
        <v>162</v>
      </c>
      <c r="H9765" s="5">
        <v>2025</v>
      </c>
    </row>
    <row r="9766" spans="1:8" x14ac:dyDescent="0.25">
      <c r="A9766" s="5" t="s">
        <v>120</v>
      </c>
      <c r="B9766" s="5" t="s">
        <v>24</v>
      </c>
      <c r="C9766" s="5">
        <v>2.8</v>
      </c>
      <c r="D9766" s="5" t="s">
        <v>10</v>
      </c>
      <c r="E9766" s="5">
        <v>24</v>
      </c>
      <c r="F9766" s="5" t="s">
        <v>161</v>
      </c>
      <c r="G9766" s="5" t="s">
        <v>162</v>
      </c>
      <c r="H9766" s="5">
        <v>2025</v>
      </c>
    </row>
    <row r="9767" spans="1:8" x14ac:dyDescent="0.25">
      <c r="A9767" s="5" t="s">
        <v>272</v>
      </c>
      <c r="B9767" s="5" t="s">
        <v>24</v>
      </c>
      <c r="C9767" s="5">
        <v>5.9</v>
      </c>
      <c r="D9767" s="5" t="s">
        <v>25</v>
      </c>
      <c r="E9767" s="5">
        <v>24</v>
      </c>
      <c r="F9767" s="5" t="s">
        <v>161</v>
      </c>
      <c r="G9767" s="5" t="s">
        <v>162</v>
      </c>
      <c r="H9767" s="5">
        <v>2025</v>
      </c>
    </row>
    <row r="9768" spans="1:8" x14ac:dyDescent="0.25">
      <c r="A9768" s="5" t="s">
        <v>403</v>
      </c>
      <c r="B9768" s="5" t="s">
        <v>24</v>
      </c>
      <c r="C9768" s="5">
        <v>1.7</v>
      </c>
      <c r="D9768" s="5" t="s">
        <v>10</v>
      </c>
      <c r="E9768" s="5">
        <v>24</v>
      </c>
      <c r="F9768" s="5" t="s">
        <v>161</v>
      </c>
      <c r="G9768" s="5" t="s">
        <v>162</v>
      </c>
      <c r="H9768" s="5">
        <v>2025</v>
      </c>
    </row>
    <row r="9769" spans="1:8" x14ac:dyDescent="0.25">
      <c r="A9769" s="5" t="s">
        <v>100</v>
      </c>
      <c r="B9769" s="5" t="s">
        <v>29</v>
      </c>
      <c r="C9769" s="5">
        <v>3.36</v>
      </c>
      <c r="D9769" s="5" t="s">
        <v>10</v>
      </c>
      <c r="E9769" s="5">
        <v>24</v>
      </c>
      <c r="F9769" s="5" t="s">
        <v>161</v>
      </c>
      <c r="G9769" s="5" t="s">
        <v>162</v>
      </c>
      <c r="H9769" s="5">
        <v>2025</v>
      </c>
    </row>
    <row r="9770" spans="1:8" x14ac:dyDescent="0.25">
      <c r="A9770" s="5" t="s">
        <v>8</v>
      </c>
      <c r="B9770" s="5" t="s">
        <v>9</v>
      </c>
      <c r="C9770" s="5">
        <v>5</v>
      </c>
      <c r="D9770" s="5" t="s">
        <v>10</v>
      </c>
      <c r="E9770" s="5">
        <v>24</v>
      </c>
      <c r="F9770" s="5" t="s">
        <v>163</v>
      </c>
      <c r="G9770" s="5" t="s">
        <v>164</v>
      </c>
      <c r="H9770" s="5">
        <v>2025</v>
      </c>
    </row>
    <row r="9771" spans="1:8" x14ac:dyDescent="0.25">
      <c r="A9771" s="5" t="s">
        <v>417</v>
      </c>
      <c r="B9771" s="5" t="s">
        <v>14</v>
      </c>
      <c r="C9771" s="5">
        <v>-0.3</v>
      </c>
      <c r="D9771" s="5" t="s">
        <v>10</v>
      </c>
      <c r="E9771" s="5">
        <v>24</v>
      </c>
      <c r="F9771" s="5" t="s">
        <v>163</v>
      </c>
      <c r="G9771" s="5" t="s">
        <v>164</v>
      </c>
      <c r="H9771" s="5">
        <v>2025</v>
      </c>
    </row>
    <row r="9772" spans="1:8" x14ac:dyDescent="0.25">
      <c r="A9772" s="5" t="s">
        <v>77</v>
      </c>
      <c r="B9772" s="5" t="s">
        <v>14</v>
      </c>
      <c r="C9772" s="5">
        <v>16.100000000000001</v>
      </c>
      <c r="D9772" s="5" t="s">
        <v>10</v>
      </c>
      <c r="E9772" s="5">
        <v>24</v>
      </c>
      <c r="F9772" s="5" t="s">
        <v>163</v>
      </c>
      <c r="G9772" s="5" t="s">
        <v>164</v>
      </c>
      <c r="H9772" s="5">
        <v>2025</v>
      </c>
    </row>
    <row r="9773" spans="1:8" x14ac:dyDescent="0.25">
      <c r="A9773" s="5" t="s">
        <v>392</v>
      </c>
      <c r="B9773" s="5" t="s">
        <v>17</v>
      </c>
      <c r="C9773" s="5">
        <v>1.2</v>
      </c>
      <c r="D9773" s="5" t="s">
        <v>10</v>
      </c>
      <c r="E9773" s="5">
        <v>24</v>
      </c>
      <c r="F9773" s="5" t="s">
        <v>163</v>
      </c>
      <c r="G9773" s="5" t="s">
        <v>164</v>
      </c>
      <c r="H9773" s="5">
        <v>2025</v>
      </c>
    </row>
    <row r="9774" spans="1:8" x14ac:dyDescent="0.25">
      <c r="A9774" s="5" t="s">
        <v>18</v>
      </c>
      <c r="B9774" s="5" t="s">
        <v>17</v>
      </c>
      <c r="C9774" s="5">
        <v>1.5</v>
      </c>
      <c r="D9774" s="5" t="s">
        <v>10</v>
      </c>
      <c r="E9774" s="5">
        <v>24</v>
      </c>
      <c r="F9774" s="5" t="s">
        <v>163</v>
      </c>
      <c r="G9774" s="5" t="s">
        <v>164</v>
      </c>
      <c r="H9774" s="5">
        <v>2025</v>
      </c>
    </row>
    <row r="9775" spans="1:8" x14ac:dyDescent="0.25">
      <c r="A9775" s="5" t="s">
        <v>22</v>
      </c>
      <c r="B9775" s="5" t="s">
        <v>20</v>
      </c>
      <c r="C9775" s="5">
        <v>-0.5</v>
      </c>
      <c r="D9775" s="5" t="s">
        <v>10</v>
      </c>
      <c r="E9775" s="5">
        <v>24</v>
      </c>
      <c r="F9775" s="5" t="s">
        <v>163</v>
      </c>
      <c r="G9775" s="5" t="s">
        <v>164</v>
      </c>
      <c r="H9775" s="5">
        <v>2025</v>
      </c>
    </row>
    <row r="9776" spans="1:8" x14ac:dyDescent="0.25">
      <c r="A9776" s="5" t="s">
        <v>483</v>
      </c>
      <c r="B9776" s="5" t="s">
        <v>20</v>
      </c>
      <c r="C9776" s="5">
        <v>2.1</v>
      </c>
      <c r="D9776" s="5" t="s">
        <v>10</v>
      </c>
      <c r="E9776" s="5">
        <v>24</v>
      </c>
      <c r="F9776" s="5" t="s">
        <v>163</v>
      </c>
      <c r="G9776" s="5" t="s">
        <v>164</v>
      </c>
      <c r="H9776" s="5">
        <v>2025</v>
      </c>
    </row>
    <row r="9777" spans="1:8" x14ac:dyDescent="0.25">
      <c r="A9777" s="5" t="s">
        <v>19</v>
      </c>
      <c r="B9777" s="5" t="s">
        <v>20</v>
      </c>
      <c r="C9777" s="5">
        <v>1.2</v>
      </c>
      <c r="D9777" s="5" t="s">
        <v>10</v>
      </c>
      <c r="E9777" s="5">
        <v>24</v>
      </c>
      <c r="F9777" s="5" t="s">
        <v>163</v>
      </c>
      <c r="G9777" s="5" t="s">
        <v>164</v>
      </c>
      <c r="H9777" s="5">
        <v>2025</v>
      </c>
    </row>
    <row r="9778" spans="1:8" x14ac:dyDescent="0.25">
      <c r="A9778" s="5" t="s">
        <v>120</v>
      </c>
      <c r="B9778" s="5" t="s">
        <v>24</v>
      </c>
      <c r="C9778" s="5">
        <v>2.8</v>
      </c>
      <c r="D9778" s="5" t="s">
        <v>10</v>
      </c>
      <c r="E9778" s="5">
        <v>24</v>
      </c>
      <c r="F9778" s="5" t="s">
        <v>163</v>
      </c>
      <c r="G9778" s="5" t="s">
        <v>164</v>
      </c>
      <c r="H9778" s="5">
        <v>2025</v>
      </c>
    </row>
    <row r="9779" spans="1:8" x14ac:dyDescent="0.25">
      <c r="A9779" s="5" t="s">
        <v>43</v>
      </c>
      <c r="B9779" s="5" t="s">
        <v>24</v>
      </c>
      <c r="C9779" s="5">
        <v>4.8</v>
      </c>
      <c r="D9779" s="5" t="s">
        <v>10</v>
      </c>
      <c r="E9779" s="5">
        <v>24</v>
      </c>
      <c r="F9779" s="5" t="s">
        <v>163</v>
      </c>
      <c r="G9779" s="5" t="s">
        <v>164</v>
      </c>
      <c r="H9779" s="5">
        <v>2025</v>
      </c>
    </row>
    <row r="9780" spans="1:8" x14ac:dyDescent="0.25">
      <c r="A9780" s="5" t="s">
        <v>272</v>
      </c>
      <c r="B9780" s="5" t="s">
        <v>24</v>
      </c>
      <c r="C9780" s="5">
        <v>5.9</v>
      </c>
      <c r="D9780" s="5" t="s">
        <v>25</v>
      </c>
      <c r="E9780" s="5">
        <v>24</v>
      </c>
      <c r="F9780" s="5" t="s">
        <v>163</v>
      </c>
      <c r="G9780" s="5" t="s">
        <v>164</v>
      </c>
      <c r="H9780" s="5">
        <v>2025</v>
      </c>
    </row>
    <row r="9781" spans="1:8" x14ac:dyDescent="0.25">
      <c r="A9781" s="5" t="s">
        <v>80</v>
      </c>
      <c r="B9781" s="5" t="s">
        <v>29</v>
      </c>
      <c r="C9781" s="5">
        <v>8.7100000000000009</v>
      </c>
      <c r="D9781" s="5" t="s">
        <v>10</v>
      </c>
      <c r="E9781" s="5">
        <v>24</v>
      </c>
      <c r="F9781" s="5" t="s">
        <v>163</v>
      </c>
      <c r="G9781" s="5" t="s">
        <v>164</v>
      </c>
      <c r="H9781" s="5">
        <v>2025</v>
      </c>
    </row>
    <row r="9782" spans="1:8" x14ac:dyDescent="0.25">
      <c r="A9782" s="5" t="s">
        <v>74</v>
      </c>
      <c r="B9782" s="5" t="s">
        <v>9</v>
      </c>
      <c r="C9782" s="5">
        <v>10.199999999999999</v>
      </c>
      <c r="D9782" s="5" t="s">
        <v>10</v>
      </c>
      <c r="E9782" s="5">
        <v>24</v>
      </c>
      <c r="F9782" s="5" t="s">
        <v>165</v>
      </c>
      <c r="G9782" s="5" t="s">
        <v>166</v>
      </c>
      <c r="H9782" s="5">
        <v>2025</v>
      </c>
    </row>
    <row r="9783" spans="1:8" x14ac:dyDescent="0.25">
      <c r="A9783" s="5" t="s">
        <v>77</v>
      </c>
      <c r="B9783" s="5" t="s">
        <v>14</v>
      </c>
      <c r="C9783" s="5">
        <v>16.100000000000001</v>
      </c>
      <c r="D9783" s="5" t="s">
        <v>10</v>
      </c>
      <c r="E9783" s="5">
        <v>24</v>
      </c>
      <c r="F9783" s="5" t="s">
        <v>165</v>
      </c>
      <c r="G9783" s="5" t="s">
        <v>166</v>
      </c>
      <c r="H9783" s="5">
        <v>2025</v>
      </c>
    </row>
    <row r="9784" spans="1:8" x14ac:dyDescent="0.25">
      <c r="A9784" s="5" t="s">
        <v>417</v>
      </c>
      <c r="B9784" s="5" t="s">
        <v>14</v>
      </c>
      <c r="C9784" s="5">
        <v>-0.3</v>
      </c>
      <c r="D9784" s="5" t="s">
        <v>10</v>
      </c>
      <c r="E9784" s="5">
        <v>24</v>
      </c>
      <c r="F9784" s="5" t="s">
        <v>165</v>
      </c>
      <c r="G9784" s="5" t="s">
        <v>166</v>
      </c>
      <c r="H9784" s="5">
        <v>2025</v>
      </c>
    </row>
    <row r="9785" spans="1:8" x14ac:dyDescent="0.25">
      <c r="A9785" s="5" t="s">
        <v>544</v>
      </c>
      <c r="B9785" s="5" t="s">
        <v>17</v>
      </c>
      <c r="C9785" s="5">
        <v>7.5</v>
      </c>
      <c r="D9785" s="5" t="s">
        <v>10</v>
      </c>
      <c r="E9785" s="5">
        <v>24</v>
      </c>
      <c r="F9785" s="5" t="s">
        <v>165</v>
      </c>
      <c r="G9785" s="5" t="s">
        <v>166</v>
      </c>
      <c r="H9785" s="5">
        <v>2025</v>
      </c>
    </row>
    <row r="9786" spans="1:8" x14ac:dyDescent="0.25">
      <c r="A9786" s="5" t="s">
        <v>392</v>
      </c>
      <c r="B9786" s="5" t="s">
        <v>17</v>
      </c>
      <c r="C9786" s="5">
        <v>1.2</v>
      </c>
      <c r="D9786" s="5" t="s">
        <v>10</v>
      </c>
      <c r="E9786" s="5">
        <v>24</v>
      </c>
      <c r="F9786" s="5" t="s">
        <v>165</v>
      </c>
      <c r="G9786" s="5" t="s">
        <v>166</v>
      </c>
      <c r="H9786" s="5">
        <v>2025</v>
      </c>
    </row>
    <row r="9787" spans="1:8" x14ac:dyDescent="0.25">
      <c r="A9787" s="5" t="s">
        <v>22</v>
      </c>
      <c r="B9787" s="5" t="s">
        <v>20</v>
      </c>
      <c r="C9787" s="5">
        <v>-0.5</v>
      </c>
      <c r="D9787" s="5" t="s">
        <v>10</v>
      </c>
      <c r="E9787" s="5">
        <v>24</v>
      </c>
      <c r="F9787" s="5" t="s">
        <v>165</v>
      </c>
      <c r="G9787" s="5" t="s">
        <v>166</v>
      </c>
      <c r="H9787" s="5">
        <v>2025</v>
      </c>
    </row>
    <row r="9788" spans="1:8" x14ac:dyDescent="0.25">
      <c r="A9788" s="5" t="s">
        <v>19</v>
      </c>
      <c r="B9788" s="5" t="s">
        <v>20</v>
      </c>
      <c r="C9788" s="5">
        <v>1.2</v>
      </c>
      <c r="D9788" s="5" t="s">
        <v>10</v>
      </c>
      <c r="E9788" s="5">
        <v>24</v>
      </c>
      <c r="F9788" s="5" t="s">
        <v>165</v>
      </c>
      <c r="G9788" s="5" t="s">
        <v>166</v>
      </c>
      <c r="H9788" s="5">
        <v>2025</v>
      </c>
    </row>
    <row r="9789" spans="1:8" x14ac:dyDescent="0.25">
      <c r="A9789" s="5" t="s">
        <v>545</v>
      </c>
      <c r="B9789" s="5" t="s">
        <v>20</v>
      </c>
      <c r="C9789" s="5">
        <v>9.1999999999999993</v>
      </c>
      <c r="D9789" s="5" t="s">
        <v>10</v>
      </c>
      <c r="E9789" s="5">
        <v>24</v>
      </c>
      <c r="F9789" s="5" t="s">
        <v>165</v>
      </c>
      <c r="G9789" s="5" t="s">
        <v>166</v>
      </c>
      <c r="H9789" s="5">
        <v>2025</v>
      </c>
    </row>
    <row r="9790" spans="1:8" x14ac:dyDescent="0.25">
      <c r="A9790" s="5" t="s">
        <v>120</v>
      </c>
      <c r="B9790" s="5" t="s">
        <v>24</v>
      </c>
      <c r="C9790" s="5">
        <v>2.8</v>
      </c>
      <c r="D9790" s="5" t="s">
        <v>10</v>
      </c>
      <c r="E9790" s="5">
        <v>24</v>
      </c>
      <c r="F9790" s="5" t="s">
        <v>165</v>
      </c>
      <c r="G9790" s="5" t="s">
        <v>166</v>
      </c>
      <c r="H9790" s="5">
        <v>2025</v>
      </c>
    </row>
    <row r="9791" spans="1:8" x14ac:dyDescent="0.25">
      <c r="A9791" s="5" t="s">
        <v>403</v>
      </c>
      <c r="B9791" s="5" t="s">
        <v>24</v>
      </c>
      <c r="C9791" s="5">
        <v>1.7</v>
      </c>
      <c r="D9791" s="5" t="s">
        <v>10</v>
      </c>
      <c r="E9791" s="5">
        <v>24</v>
      </c>
      <c r="F9791" s="5" t="s">
        <v>165</v>
      </c>
      <c r="G9791" s="5" t="s">
        <v>166</v>
      </c>
      <c r="H9791" s="5">
        <v>2025</v>
      </c>
    </row>
    <row r="9792" spans="1:8" x14ac:dyDescent="0.25">
      <c r="A9792" s="5" t="s">
        <v>272</v>
      </c>
      <c r="B9792" s="5" t="s">
        <v>24</v>
      </c>
      <c r="C9792" s="5">
        <v>5.9</v>
      </c>
      <c r="D9792" s="5" t="s">
        <v>25</v>
      </c>
      <c r="E9792" s="5">
        <v>24</v>
      </c>
      <c r="F9792" s="5" t="s">
        <v>165</v>
      </c>
      <c r="G9792" s="5" t="s">
        <v>166</v>
      </c>
      <c r="H9792" s="5">
        <v>2025</v>
      </c>
    </row>
    <row r="9793" spans="1:8" x14ac:dyDescent="0.25">
      <c r="A9793" s="5" t="s">
        <v>28</v>
      </c>
      <c r="B9793" s="5" t="s">
        <v>29</v>
      </c>
      <c r="C9793" s="5">
        <v>5.53</v>
      </c>
      <c r="D9793" s="5" t="s">
        <v>10</v>
      </c>
      <c r="E9793" s="5">
        <v>24</v>
      </c>
      <c r="F9793" s="5" t="s">
        <v>165</v>
      </c>
      <c r="G9793" s="5" t="s">
        <v>166</v>
      </c>
      <c r="H9793" s="5">
        <v>2025</v>
      </c>
    </row>
    <row r="9794" spans="1:8" x14ac:dyDescent="0.25">
      <c r="A9794" s="5" t="s">
        <v>74</v>
      </c>
      <c r="B9794" s="5" t="s">
        <v>9</v>
      </c>
      <c r="C9794" s="5">
        <v>10.199999999999999</v>
      </c>
      <c r="D9794" s="5" t="s">
        <v>10</v>
      </c>
      <c r="E9794" s="5">
        <v>24</v>
      </c>
      <c r="F9794" s="5" t="s">
        <v>167</v>
      </c>
      <c r="G9794" s="5" t="s">
        <v>168</v>
      </c>
      <c r="H9794" s="5">
        <v>2025</v>
      </c>
    </row>
    <row r="9795" spans="1:8" x14ac:dyDescent="0.25">
      <c r="A9795" s="5" t="s">
        <v>417</v>
      </c>
      <c r="B9795" s="5" t="s">
        <v>14</v>
      </c>
      <c r="C9795" s="5">
        <v>-0.3</v>
      </c>
      <c r="D9795" s="5" t="s">
        <v>10</v>
      </c>
      <c r="E9795" s="5">
        <v>24</v>
      </c>
      <c r="F9795" s="5" t="s">
        <v>167</v>
      </c>
      <c r="G9795" s="5" t="s">
        <v>168</v>
      </c>
      <c r="H9795" s="5">
        <v>2025</v>
      </c>
    </row>
    <row r="9796" spans="1:8" x14ac:dyDescent="0.25">
      <c r="A9796" s="5" t="s">
        <v>77</v>
      </c>
      <c r="B9796" s="5" t="s">
        <v>14</v>
      </c>
      <c r="C9796" s="5">
        <v>16.100000000000001</v>
      </c>
      <c r="D9796" s="5" t="s">
        <v>10</v>
      </c>
      <c r="E9796" s="5">
        <v>24</v>
      </c>
      <c r="F9796" s="5" t="s">
        <v>167</v>
      </c>
      <c r="G9796" s="5" t="s">
        <v>168</v>
      </c>
      <c r="H9796" s="5">
        <v>2025</v>
      </c>
    </row>
    <row r="9797" spans="1:8" x14ac:dyDescent="0.25">
      <c r="A9797" s="5" t="s">
        <v>18</v>
      </c>
      <c r="B9797" s="5" t="s">
        <v>17</v>
      </c>
      <c r="C9797" s="5">
        <v>1.5</v>
      </c>
      <c r="D9797" s="5" t="s">
        <v>10</v>
      </c>
      <c r="E9797" s="5">
        <v>24</v>
      </c>
      <c r="F9797" s="5" t="s">
        <v>167</v>
      </c>
      <c r="G9797" s="5" t="s">
        <v>168</v>
      </c>
      <c r="H9797" s="5">
        <v>2025</v>
      </c>
    </row>
    <row r="9798" spans="1:8" x14ac:dyDescent="0.25">
      <c r="A9798" s="5" t="s">
        <v>16</v>
      </c>
      <c r="B9798" s="5" t="s">
        <v>17</v>
      </c>
      <c r="C9798" s="5">
        <v>2.2000000000000002</v>
      </c>
      <c r="D9798" s="5" t="s">
        <v>10</v>
      </c>
      <c r="E9798" s="5">
        <v>24</v>
      </c>
      <c r="F9798" s="5" t="s">
        <v>167</v>
      </c>
      <c r="G9798" s="5" t="s">
        <v>168</v>
      </c>
      <c r="H9798" s="5">
        <v>2025</v>
      </c>
    </row>
    <row r="9799" spans="1:8" x14ac:dyDescent="0.25">
      <c r="A9799" s="5" t="s">
        <v>19</v>
      </c>
      <c r="B9799" s="5" t="s">
        <v>20</v>
      </c>
      <c r="C9799" s="5">
        <v>1.2</v>
      </c>
      <c r="D9799" s="5" t="s">
        <v>10</v>
      </c>
      <c r="E9799" s="5">
        <v>24</v>
      </c>
      <c r="F9799" s="5" t="s">
        <v>167</v>
      </c>
      <c r="G9799" s="5" t="s">
        <v>168</v>
      </c>
      <c r="H9799" s="5">
        <v>2025</v>
      </c>
    </row>
    <row r="9800" spans="1:8" x14ac:dyDescent="0.25">
      <c r="A9800" s="5" t="s">
        <v>34</v>
      </c>
      <c r="B9800" s="5" t="s">
        <v>20</v>
      </c>
      <c r="C9800" s="5">
        <v>16.5</v>
      </c>
      <c r="D9800" s="5" t="s">
        <v>10</v>
      </c>
      <c r="E9800" s="5">
        <v>24</v>
      </c>
      <c r="F9800" s="5" t="s">
        <v>167</v>
      </c>
      <c r="G9800" s="5" t="s">
        <v>168</v>
      </c>
      <c r="H9800" s="5">
        <v>2025</v>
      </c>
    </row>
    <row r="9801" spans="1:8" x14ac:dyDescent="0.25">
      <c r="A9801" s="5" t="s">
        <v>22</v>
      </c>
      <c r="B9801" s="5" t="s">
        <v>20</v>
      </c>
      <c r="C9801" s="5">
        <v>-0.5</v>
      </c>
      <c r="D9801" s="5" t="s">
        <v>10</v>
      </c>
      <c r="E9801" s="5">
        <v>24</v>
      </c>
      <c r="F9801" s="5" t="s">
        <v>167</v>
      </c>
      <c r="G9801" s="5" t="s">
        <v>168</v>
      </c>
      <c r="H9801" s="5">
        <v>2025</v>
      </c>
    </row>
    <row r="9802" spans="1:8" x14ac:dyDescent="0.25">
      <c r="A9802" s="5" t="s">
        <v>272</v>
      </c>
      <c r="B9802" s="5" t="s">
        <v>24</v>
      </c>
      <c r="C9802" s="5">
        <v>5.9</v>
      </c>
      <c r="D9802" s="5" t="s">
        <v>25</v>
      </c>
      <c r="E9802" s="5">
        <v>24</v>
      </c>
      <c r="F9802" s="5" t="s">
        <v>167</v>
      </c>
      <c r="G9802" s="5" t="s">
        <v>168</v>
      </c>
      <c r="H9802" s="5">
        <v>2025</v>
      </c>
    </row>
    <row r="9803" spans="1:8" x14ac:dyDescent="0.25">
      <c r="A9803" s="5" t="s">
        <v>403</v>
      </c>
      <c r="B9803" s="5" t="s">
        <v>24</v>
      </c>
      <c r="C9803" s="5">
        <v>1.7</v>
      </c>
      <c r="D9803" s="5" t="s">
        <v>10</v>
      </c>
      <c r="E9803" s="5">
        <v>24</v>
      </c>
      <c r="F9803" s="5" t="s">
        <v>167</v>
      </c>
      <c r="G9803" s="5" t="s">
        <v>168</v>
      </c>
      <c r="H9803" s="5">
        <v>2025</v>
      </c>
    </row>
    <row r="9804" spans="1:8" x14ac:dyDescent="0.25">
      <c r="A9804" s="5" t="s">
        <v>120</v>
      </c>
      <c r="B9804" s="5" t="s">
        <v>24</v>
      </c>
      <c r="C9804" s="5">
        <v>2.8</v>
      </c>
      <c r="D9804" s="5" t="s">
        <v>10</v>
      </c>
      <c r="E9804" s="5">
        <v>24</v>
      </c>
      <c r="F9804" s="5" t="s">
        <v>167</v>
      </c>
      <c r="G9804" s="5" t="s">
        <v>168</v>
      </c>
      <c r="H9804" s="5">
        <v>2025</v>
      </c>
    </row>
    <row r="9805" spans="1:8" x14ac:dyDescent="0.25">
      <c r="A9805" s="5" t="s">
        <v>80</v>
      </c>
      <c r="B9805" s="5" t="s">
        <v>29</v>
      </c>
      <c r="C9805" s="5">
        <v>8.7100000000000009</v>
      </c>
      <c r="D9805" s="5" t="s">
        <v>10</v>
      </c>
      <c r="E9805" s="5">
        <v>24</v>
      </c>
      <c r="F9805" s="5" t="s">
        <v>167</v>
      </c>
      <c r="G9805" s="5" t="s">
        <v>168</v>
      </c>
      <c r="H9805" s="5">
        <v>2025</v>
      </c>
    </row>
    <row r="9806" spans="1:8" x14ac:dyDescent="0.25">
      <c r="A9806" s="5" t="s">
        <v>8</v>
      </c>
      <c r="B9806" s="5" t="s">
        <v>9</v>
      </c>
      <c r="C9806" s="5">
        <v>5</v>
      </c>
      <c r="D9806" s="5" t="s">
        <v>10</v>
      </c>
      <c r="E9806" s="5">
        <v>24</v>
      </c>
      <c r="F9806" s="5" t="s">
        <v>169</v>
      </c>
      <c r="G9806" s="5" t="s">
        <v>170</v>
      </c>
      <c r="H9806" s="5">
        <v>2025</v>
      </c>
    </row>
    <row r="9807" spans="1:8" x14ac:dyDescent="0.25">
      <c r="A9807" s="5" t="s">
        <v>417</v>
      </c>
      <c r="B9807" s="5" t="s">
        <v>14</v>
      </c>
      <c r="C9807" s="5">
        <v>-0.3</v>
      </c>
      <c r="D9807" s="5" t="s">
        <v>10</v>
      </c>
      <c r="E9807" s="5">
        <v>24</v>
      </c>
      <c r="F9807" s="5" t="s">
        <v>169</v>
      </c>
      <c r="G9807" s="5" t="s">
        <v>170</v>
      </c>
      <c r="H9807" s="5">
        <v>2025</v>
      </c>
    </row>
    <row r="9808" spans="1:8" x14ac:dyDescent="0.25">
      <c r="A9808" s="5" t="s">
        <v>77</v>
      </c>
      <c r="B9808" s="5" t="s">
        <v>14</v>
      </c>
      <c r="C9808" s="5">
        <v>16.100000000000001</v>
      </c>
      <c r="D9808" s="5" t="s">
        <v>10</v>
      </c>
      <c r="E9808" s="5">
        <v>24</v>
      </c>
      <c r="F9808" s="5" t="s">
        <v>169</v>
      </c>
      <c r="G9808" s="5" t="s">
        <v>170</v>
      </c>
      <c r="H9808" s="5">
        <v>2025</v>
      </c>
    </row>
    <row r="9809" spans="1:8" x14ac:dyDescent="0.25">
      <c r="A9809" s="5" t="s">
        <v>392</v>
      </c>
      <c r="B9809" s="5" t="s">
        <v>17</v>
      </c>
      <c r="C9809" s="5">
        <v>1.2</v>
      </c>
      <c r="D9809" s="5" t="s">
        <v>10</v>
      </c>
      <c r="E9809" s="5">
        <v>24</v>
      </c>
      <c r="F9809" s="5" t="s">
        <v>169</v>
      </c>
      <c r="G9809" s="5" t="s">
        <v>170</v>
      </c>
      <c r="H9809" s="5">
        <v>2025</v>
      </c>
    </row>
    <row r="9810" spans="1:8" x14ac:dyDescent="0.25">
      <c r="A9810" s="5" t="s">
        <v>18</v>
      </c>
      <c r="B9810" s="5" t="s">
        <v>17</v>
      </c>
      <c r="C9810" s="5">
        <v>1.5</v>
      </c>
      <c r="D9810" s="5" t="s">
        <v>10</v>
      </c>
      <c r="E9810" s="5">
        <v>24</v>
      </c>
      <c r="F9810" s="5" t="s">
        <v>169</v>
      </c>
      <c r="G9810" s="5" t="s">
        <v>170</v>
      </c>
      <c r="H9810" s="5">
        <v>2025</v>
      </c>
    </row>
    <row r="9811" spans="1:8" x14ac:dyDescent="0.25">
      <c r="A9811" s="5" t="s">
        <v>19</v>
      </c>
      <c r="B9811" s="5" t="s">
        <v>20</v>
      </c>
      <c r="C9811" s="5">
        <v>1.2</v>
      </c>
      <c r="D9811" s="5" t="s">
        <v>10</v>
      </c>
      <c r="E9811" s="5">
        <v>24</v>
      </c>
      <c r="F9811" s="5" t="s">
        <v>169</v>
      </c>
      <c r="G9811" s="5" t="s">
        <v>170</v>
      </c>
      <c r="H9811" s="5">
        <v>2025</v>
      </c>
    </row>
    <row r="9812" spans="1:8" x14ac:dyDescent="0.25">
      <c r="A9812" s="5" t="s">
        <v>22</v>
      </c>
      <c r="B9812" s="5" t="s">
        <v>20</v>
      </c>
      <c r="C9812" s="5">
        <v>-0.5</v>
      </c>
      <c r="D9812" s="5" t="s">
        <v>10</v>
      </c>
      <c r="E9812" s="5">
        <v>24</v>
      </c>
      <c r="F9812" s="5" t="s">
        <v>169</v>
      </c>
      <c r="G9812" s="5" t="s">
        <v>170</v>
      </c>
      <c r="H9812" s="5">
        <v>2025</v>
      </c>
    </row>
    <row r="9813" spans="1:8" x14ac:dyDescent="0.25">
      <c r="A9813" s="5" t="s">
        <v>34</v>
      </c>
      <c r="B9813" s="5" t="s">
        <v>20</v>
      </c>
      <c r="C9813" s="5">
        <v>16.5</v>
      </c>
      <c r="D9813" s="5" t="s">
        <v>10</v>
      </c>
      <c r="E9813" s="5">
        <v>24</v>
      </c>
      <c r="F9813" s="5" t="s">
        <v>169</v>
      </c>
      <c r="G9813" s="5" t="s">
        <v>170</v>
      </c>
      <c r="H9813" s="5">
        <v>2025</v>
      </c>
    </row>
    <row r="9814" spans="1:8" x14ac:dyDescent="0.25">
      <c r="A9814" s="5" t="s">
        <v>120</v>
      </c>
      <c r="B9814" s="5" t="s">
        <v>24</v>
      </c>
      <c r="C9814" s="5">
        <v>2.8</v>
      </c>
      <c r="D9814" s="5" t="s">
        <v>10</v>
      </c>
      <c r="E9814" s="5">
        <v>24</v>
      </c>
      <c r="F9814" s="5" t="s">
        <v>169</v>
      </c>
      <c r="G9814" s="5" t="s">
        <v>170</v>
      </c>
      <c r="H9814" s="5">
        <v>2025</v>
      </c>
    </row>
    <row r="9815" spans="1:8" x14ac:dyDescent="0.25">
      <c r="A9815" s="5" t="s">
        <v>403</v>
      </c>
      <c r="B9815" s="5" t="s">
        <v>24</v>
      </c>
      <c r="C9815" s="5">
        <v>1.7</v>
      </c>
      <c r="D9815" s="5" t="s">
        <v>10</v>
      </c>
      <c r="E9815" s="5">
        <v>24</v>
      </c>
      <c r="F9815" s="5" t="s">
        <v>169</v>
      </c>
      <c r="G9815" s="5" t="s">
        <v>170</v>
      </c>
      <c r="H9815" s="5">
        <v>2025</v>
      </c>
    </row>
    <row r="9816" spans="1:8" x14ac:dyDescent="0.25">
      <c r="A9816" s="5" t="s">
        <v>272</v>
      </c>
      <c r="B9816" s="5" t="s">
        <v>24</v>
      </c>
      <c r="C9816" s="5">
        <v>5.9</v>
      </c>
      <c r="D9816" s="5" t="s">
        <v>25</v>
      </c>
      <c r="E9816" s="5">
        <v>24</v>
      </c>
      <c r="F9816" s="5" t="s">
        <v>169</v>
      </c>
      <c r="G9816" s="5" t="s">
        <v>170</v>
      </c>
      <c r="H9816" s="5">
        <v>2025</v>
      </c>
    </row>
    <row r="9817" spans="1:8" x14ac:dyDescent="0.25">
      <c r="A9817" s="5" t="s">
        <v>28</v>
      </c>
      <c r="B9817" s="5" t="s">
        <v>29</v>
      </c>
      <c r="C9817" s="5">
        <v>5.53</v>
      </c>
      <c r="D9817" s="5" t="s">
        <v>10</v>
      </c>
      <c r="E9817" s="5">
        <v>24</v>
      </c>
      <c r="F9817" s="5" t="s">
        <v>169</v>
      </c>
      <c r="G9817" s="5" t="s">
        <v>170</v>
      </c>
      <c r="H9817" s="5">
        <v>2025</v>
      </c>
    </row>
    <row r="9818" spans="1:8" x14ac:dyDescent="0.25">
      <c r="A9818" s="5" t="s">
        <v>30</v>
      </c>
      <c r="B9818" s="5" t="s">
        <v>9</v>
      </c>
      <c r="C9818" s="5">
        <v>2.9</v>
      </c>
      <c r="D9818" s="5" t="s">
        <v>10</v>
      </c>
      <c r="E9818" s="5">
        <v>24</v>
      </c>
      <c r="F9818" s="5" t="s">
        <v>171</v>
      </c>
      <c r="G9818" s="5" t="s">
        <v>172</v>
      </c>
      <c r="H9818" s="5">
        <v>2025</v>
      </c>
    </row>
    <row r="9819" spans="1:8" x14ac:dyDescent="0.25">
      <c r="A9819" s="5" t="s">
        <v>417</v>
      </c>
      <c r="B9819" s="5" t="s">
        <v>14</v>
      </c>
      <c r="C9819" s="5">
        <v>-0.3</v>
      </c>
      <c r="D9819" s="5" t="s">
        <v>10</v>
      </c>
      <c r="E9819" s="5">
        <v>24</v>
      </c>
      <c r="F9819" s="5" t="s">
        <v>171</v>
      </c>
      <c r="G9819" s="5" t="s">
        <v>172</v>
      </c>
      <c r="H9819" s="5">
        <v>2025</v>
      </c>
    </row>
    <row r="9820" spans="1:8" x14ac:dyDescent="0.25">
      <c r="A9820" s="5" t="s">
        <v>77</v>
      </c>
      <c r="B9820" s="5" t="s">
        <v>14</v>
      </c>
      <c r="C9820" s="5">
        <v>16.100000000000001</v>
      </c>
      <c r="D9820" s="5" t="s">
        <v>10</v>
      </c>
      <c r="E9820" s="5">
        <v>24</v>
      </c>
      <c r="F9820" s="5" t="s">
        <v>171</v>
      </c>
      <c r="G9820" s="5" t="s">
        <v>172</v>
      </c>
      <c r="H9820" s="5">
        <v>2025</v>
      </c>
    </row>
    <row r="9821" spans="1:8" x14ac:dyDescent="0.25">
      <c r="A9821" s="5" t="s">
        <v>97</v>
      </c>
      <c r="B9821" s="5" t="s">
        <v>17</v>
      </c>
      <c r="C9821" s="5">
        <v>5.5</v>
      </c>
      <c r="D9821" s="5" t="s">
        <v>10</v>
      </c>
      <c r="E9821" s="5">
        <v>24</v>
      </c>
      <c r="F9821" s="5" t="s">
        <v>171</v>
      </c>
      <c r="G9821" s="5" t="s">
        <v>172</v>
      </c>
      <c r="H9821" s="5">
        <v>2025</v>
      </c>
    </row>
    <row r="9822" spans="1:8" x14ac:dyDescent="0.25">
      <c r="A9822" s="5" t="s">
        <v>16</v>
      </c>
      <c r="B9822" s="5" t="s">
        <v>17</v>
      </c>
      <c r="C9822" s="5">
        <v>2.2000000000000002</v>
      </c>
      <c r="D9822" s="5" t="s">
        <v>10</v>
      </c>
      <c r="E9822" s="5">
        <v>24</v>
      </c>
      <c r="F9822" s="5" t="s">
        <v>171</v>
      </c>
      <c r="G9822" s="5" t="s">
        <v>172</v>
      </c>
      <c r="H9822" s="5">
        <v>2025</v>
      </c>
    </row>
    <row r="9823" spans="1:8" x14ac:dyDescent="0.25">
      <c r="A9823" s="5" t="s">
        <v>545</v>
      </c>
      <c r="B9823" s="5" t="s">
        <v>20</v>
      </c>
      <c r="C9823" s="5">
        <v>9.1999999999999993</v>
      </c>
      <c r="D9823" s="5" t="s">
        <v>10</v>
      </c>
      <c r="E9823" s="5">
        <v>24</v>
      </c>
      <c r="F9823" s="5" t="s">
        <v>171</v>
      </c>
      <c r="G9823" s="5" t="s">
        <v>172</v>
      </c>
      <c r="H9823" s="5">
        <v>2025</v>
      </c>
    </row>
    <row r="9824" spans="1:8" x14ac:dyDescent="0.25">
      <c r="A9824" s="5" t="s">
        <v>19</v>
      </c>
      <c r="B9824" s="5" t="s">
        <v>20</v>
      </c>
      <c r="C9824" s="5">
        <v>1.2</v>
      </c>
      <c r="D9824" s="5" t="s">
        <v>10</v>
      </c>
      <c r="E9824" s="5">
        <v>24</v>
      </c>
      <c r="F9824" s="5" t="s">
        <v>171</v>
      </c>
      <c r="G9824" s="5" t="s">
        <v>172</v>
      </c>
      <c r="H9824" s="5">
        <v>2025</v>
      </c>
    </row>
    <row r="9825" spans="1:8" x14ac:dyDescent="0.25">
      <c r="A9825" s="5" t="s">
        <v>22</v>
      </c>
      <c r="B9825" s="5" t="s">
        <v>20</v>
      </c>
      <c r="C9825" s="5">
        <v>-0.5</v>
      </c>
      <c r="D9825" s="5" t="s">
        <v>10</v>
      </c>
      <c r="E9825" s="5">
        <v>24</v>
      </c>
      <c r="F9825" s="5" t="s">
        <v>171</v>
      </c>
      <c r="G9825" s="5" t="s">
        <v>172</v>
      </c>
      <c r="H9825" s="5">
        <v>2025</v>
      </c>
    </row>
    <row r="9826" spans="1:8" x14ac:dyDescent="0.25">
      <c r="A9826" s="5" t="s">
        <v>272</v>
      </c>
      <c r="B9826" s="5" t="s">
        <v>24</v>
      </c>
      <c r="C9826" s="5">
        <v>5.9</v>
      </c>
      <c r="D9826" s="5" t="s">
        <v>25</v>
      </c>
      <c r="E9826" s="5">
        <v>24</v>
      </c>
      <c r="F9826" s="5" t="s">
        <v>171</v>
      </c>
      <c r="G9826" s="5" t="s">
        <v>172</v>
      </c>
      <c r="H9826" s="5">
        <v>2025</v>
      </c>
    </row>
    <row r="9827" spans="1:8" x14ac:dyDescent="0.25">
      <c r="A9827" s="5" t="s">
        <v>120</v>
      </c>
      <c r="B9827" s="5" t="s">
        <v>24</v>
      </c>
      <c r="C9827" s="5">
        <v>2.8</v>
      </c>
      <c r="D9827" s="5" t="s">
        <v>10</v>
      </c>
      <c r="E9827" s="5">
        <v>24</v>
      </c>
      <c r="F9827" s="5" t="s">
        <v>171</v>
      </c>
      <c r="G9827" s="5" t="s">
        <v>172</v>
      </c>
      <c r="H9827" s="5">
        <v>2025</v>
      </c>
    </row>
    <row r="9828" spans="1:8" x14ac:dyDescent="0.25">
      <c r="A9828" s="5" t="s">
        <v>26</v>
      </c>
      <c r="B9828" s="5" t="s">
        <v>24</v>
      </c>
      <c r="C9828" s="5">
        <v>2.5</v>
      </c>
      <c r="D9828" s="5" t="s">
        <v>10</v>
      </c>
      <c r="E9828" s="5">
        <v>24</v>
      </c>
      <c r="F9828" s="5" t="s">
        <v>171</v>
      </c>
      <c r="G9828" s="5" t="s">
        <v>172</v>
      </c>
      <c r="H9828" s="5">
        <v>2025</v>
      </c>
    </row>
    <row r="9829" spans="1:8" x14ac:dyDescent="0.25">
      <c r="A9829" s="5" t="s">
        <v>28</v>
      </c>
      <c r="B9829" s="5" t="s">
        <v>29</v>
      </c>
      <c r="C9829" s="5">
        <v>5.53</v>
      </c>
      <c r="D9829" s="5" t="s">
        <v>10</v>
      </c>
      <c r="E9829" s="5">
        <v>24</v>
      </c>
      <c r="F9829" s="5" t="s">
        <v>171</v>
      </c>
      <c r="G9829" s="5" t="s">
        <v>172</v>
      </c>
      <c r="H9829" s="5">
        <v>2025</v>
      </c>
    </row>
    <row r="9830" spans="1:8" x14ac:dyDescent="0.25">
      <c r="A9830" s="5" t="s">
        <v>37</v>
      </c>
      <c r="B9830" s="5" t="s">
        <v>9</v>
      </c>
      <c r="C9830" s="5">
        <v>1.6</v>
      </c>
      <c r="D9830" s="5" t="s">
        <v>10</v>
      </c>
      <c r="E9830" s="5">
        <v>24</v>
      </c>
      <c r="F9830" s="5" t="s">
        <v>174</v>
      </c>
      <c r="G9830" s="5" t="s">
        <v>175</v>
      </c>
      <c r="H9830" s="5">
        <v>2025</v>
      </c>
    </row>
    <row r="9831" spans="1:8" x14ac:dyDescent="0.25">
      <c r="A9831" s="5" t="s">
        <v>109</v>
      </c>
      <c r="B9831" s="5" t="s">
        <v>14</v>
      </c>
      <c r="C9831" s="5">
        <v>0</v>
      </c>
      <c r="D9831" s="5" t="s">
        <v>10</v>
      </c>
      <c r="E9831" s="5">
        <v>24</v>
      </c>
      <c r="F9831" s="5" t="s">
        <v>174</v>
      </c>
      <c r="G9831" s="5" t="s">
        <v>175</v>
      </c>
      <c r="H9831" s="5">
        <v>2025</v>
      </c>
    </row>
    <row r="9832" spans="1:8" x14ac:dyDescent="0.25">
      <c r="A9832" s="5" t="s">
        <v>77</v>
      </c>
      <c r="B9832" s="5" t="s">
        <v>14</v>
      </c>
      <c r="C9832" s="5">
        <v>16.100000000000001</v>
      </c>
      <c r="D9832" s="5" t="s">
        <v>10</v>
      </c>
      <c r="E9832" s="5">
        <v>24</v>
      </c>
      <c r="F9832" s="5" t="s">
        <v>174</v>
      </c>
      <c r="G9832" s="5" t="s">
        <v>175</v>
      </c>
      <c r="H9832" s="5">
        <v>2025</v>
      </c>
    </row>
    <row r="9833" spans="1:8" x14ac:dyDescent="0.25">
      <c r="A9833" s="5" t="s">
        <v>40</v>
      </c>
      <c r="B9833" s="5" t="s">
        <v>17</v>
      </c>
      <c r="C9833" s="5">
        <v>9.1999999999999993</v>
      </c>
      <c r="D9833" s="5" t="s">
        <v>10</v>
      </c>
      <c r="E9833" s="5">
        <v>24</v>
      </c>
      <c r="F9833" s="5" t="s">
        <v>174</v>
      </c>
      <c r="G9833" s="5" t="s">
        <v>175</v>
      </c>
      <c r="H9833" s="5">
        <v>2025</v>
      </c>
    </row>
    <row r="9834" spans="1:8" x14ac:dyDescent="0.25">
      <c r="A9834" s="5" t="s">
        <v>212</v>
      </c>
      <c r="B9834" s="5" t="s">
        <v>17</v>
      </c>
      <c r="C9834" s="5">
        <v>0</v>
      </c>
      <c r="D9834" s="5" t="s">
        <v>10</v>
      </c>
      <c r="E9834" s="5">
        <v>24</v>
      </c>
      <c r="F9834" s="5" t="s">
        <v>174</v>
      </c>
      <c r="G9834" s="5" t="s">
        <v>175</v>
      </c>
      <c r="H9834" s="5">
        <v>2025</v>
      </c>
    </row>
    <row r="9835" spans="1:8" x14ac:dyDescent="0.25">
      <c r="A9835" s="5" t="s">
        <v>19</v>
      </c>
      <c r="B9835" s="5" t="s">
        <v>20</v>
      </c>
      <c r="C9835" s="5">
        <v>1.2</v>
      </c>
      <c r="D9835" s="5" t="s">
        <v>10</v>
      </c>
      <c r="E9835" s="5">
        <v>24</v>
      </c>
      <c r="F9835" s="5" t="s">
        <v>174</v>
      </c>
      <c r="G9835" s="5" t="s">
        <v>175</v>
      </c>
      <c r="H9835" s="5">
        <v>2025</v>
      </c>
    </row>
    <row r="9836" spans="1:8" x14ac:dyDescent="0.25">
      <c r="A9836" s="5" t="s">
        <v>483</v>
      </c>
      <c r="B9836" s="5" t="s">
        <v>20</v>
      </c>
      <c r="C9836" s="5">
        <v>2.1</v>
      </c>
      <c r="D9836" s="5" t="s">
        <v>10</v>
      </c>
      <c r="E9836" s="5">
        <v>24</v>
      </c>
      <c r="F9836" s="5" t="s">
        <v>174</v>
      </c>
      <c r="G9836" s="5" t="s">
        <v>175</v>
      </c>
      <c r="H9836" s="5">
        <v>2025</v>
      </c>
    </row>
    <row r="9837" spans="1:8" x14ac:dyDescent="0.25">
      <c r="A9837" s="5" t="s">
        <v>145</v>
      </c>
      <c r="B9837" s="5" t="s">
        <v>20</v>
      </c>
      <c r="C9837" s="5">
        <v>5.5</v>
      </c>
      <c r="D9837" s="5" t="s">
        <v>10</v>
      </c>
      <c r="E9837" s="5">
        <v>24</v>
      </c>
      <c r="F9837" s="5" t="s">
        <v>174</v>
      </c>
      <c r="G9837" s="5" t="s">
        <v>175</v>
      </c>
      <c r="H9837" s="5">
        <v>2025</v>
      </c>
    </row>
    <row r="9838" spans="1:8" x14ac:dyDescent="0.25">
      <c r="A9838" s="5" t="s">
        <v>56</v>
      </c>
      <c r="B9838" s="5" t="s">
        <v>24</v>
      </c>
      <c r="C9838" s="5">
        <v>2.2000000000000002</v>
      </c>
      <c r="D9838" s="5" t="s">
        <v>10</v>
      </c>
      <c r="E9838" s="5">
        <v>24</v>
      </c>
      <c r="F9838" s="5" t="s">
        <v>174</v>
      </c>
      <c r="G9838" s="5" t="s">
        <v>175</v>
      </c>
      <c r="H9838" s="5">
        <v>2025</v>
      </c>
    </row>
    <row r="9839" spans="1:8" x14ac:dyDescent="0.25">
      <c r="A9839" s="5" t="s">
        <v>35</v>
      </c>
      <c r="B9839" s="5" t="s">
        <v>24</v>
      </c>
      <c r="C9839" s="5">
        <v>0.5</v>
      </c>
      <c r="D9839" s="5" t="s">
        <v>25</v>
      </c>
      <c r="E9839" s="5">
        <v>24</v>
      </c>
      <c r="F9839" s="5" t="s">
        <v>174</v>
      </c>
      <c r="G9839" s="5" t="s">
        <v>175</v>
      </c>
      <c r="H9839" s="5">
        <v>2025</v>
      </c>
    </row>
    <row r="9840" spans="1:8" x14ac:dyDescent="0.25">
      <c r="A9840" s="5" t="s">
        <v>272</v>
      </c>
      <c r="B9840" s="5" t="s">
        <v>24</v>
      </c>
      <c r="C9840" s="5">
        <v>5.9</v>
      </c>
      <c r="D9840" s="5" t="s">
        <v>10</v>
      </c>
      <c r="E9840" s="5">
        <v>24</v>
      </c>
      <c r="F9840" s="5" t="s">
        <v>174</v>
      </c>
      <c r="G9840" s="5" t="s">
        <v>175</v>
      </c>
      <c r="H9840" s="5">
        <v>2025</v>
      </c>
    </row>
    <row r="9841" spans="1:8" x14ac:dyDescent="0.25">
      <c r="A9841" s="5" t="s">
        <v>449</v>
      </c>
      <c r="B9841" s="5" t="s">
        <v>29</v>
      </c>
      <c r="C9841" s="5">
        <v>8.4</v>
      </c>
      <c r="D9841" s="5" t="s">
        <v>10</v>
      </c>
      <c r="E9841" s="5">
        <v>24</v>
      </c>
      <c r="F9841" s="5" t="s">
        <v>174</v>
      </c>
      <c r="G9841" s="5" t="s">
        <v>175</v>
      </c>
      <c r="H9841" s="5">
        <v>2025</v>
      </c>
    </row>
    <row r="9842" spans="1:8" x14ac:dyDescent="0.25">
      <c r="A9842" s="5" t="s">
        <v>30</v>
      </c>
      <c r="B9842" s="5" t="s">
        <v>9</v>
      </c>
      <c r="C9842" s="5">
        <v>2.9</v>
      </c>
      <c r="D9842" s="5" t="s">
        <v>10</v>
      </c>
      <c r="E9842" s="5">
        <v>24</v>
      </c>
      <c r="F9842" s="5" t="s">
        <v>176</v>
      </c>
      <c r="G9842" s="5" t="s">
        <v>177</v>
      </c>
      <c r="H9842" s="5">
        <v>2025</v>
      </c>
    </row>
    <row r="9843" spans="1:8" x14ac:dyDescent="0.25">
      <c r="A9843" s="5" t="s">
        <v>77</v>
      </c>
      <c r="B9843" s="5" t="s">
        <v>14</v>
      </c>
      <c r="C9843" s="5">
        <v>16.100000000000001</v>
      </c>
      <c r="D9843" s="5" t="s">
        <v>10</v>
      </c>
      <c r="E9843" s="5">
        <v>24</v>
      </c>
      <c r="F9843" s="5" t="s">
        <v>176</v>
      </c>
      <c r="G9843" s="5" t="s">
        <v>177</v>
      </c>
      <c r="H9843" s="5">
        <v>2025</v>
      </c>
    </row>
    <row r="9844" spans="1:8" x14ac:dyDescent="0.25">
      <c r="A9844" s="5" t="s">
        <v>417</v>
      </c>
      <c r="B9844" s="5" t="s">
        <v>14</v>
      </c>
      <c r="C9844" s="5">
        <v>-0.3</v>
      </c>
      <c r="D9844" s="5" t="s">
        <v>10</v>
      </c>
      <c r="E9844" s="5">
        <v>24</v>
      </c>
      <c r="F9844" s="5" t="s">
        <v>176</v>
      </c>
      <c r="G9844" s="5" t="s">
        <v>177</v>
      </c>
      <c r="H9844" s="5">
        <v>2025</v>
      </c>
    </row>
    <row r="9845" spans="1:8" x14ac:dyDescent="0.25">
      <c r="A9845" s="5" t="s">
        <v>18</v>
      </c>
      <c r="B9845" s="5" t="s">
        <v>17</v>
      </c>
      <c r="C9845" s="5">
        <v>1.5</v>
      </c>
      <c r="D9845" s="5" t="s">
        <v>10</v>
      </c>
      <c r="E9845" s="5">
        <v>24</v>
      </c>
      <c r="F9845" s="5" t="s">
        <v>176</v>
      </c>
      <c r="G9845" s="5" t="s">
        <v>177</v>
      </c>
      <c r="H9845" s="5">
        <v>2025</v>
      </c>
    </row>
    <row r="9846" spans="1:8" x14ac:dyDescent="0.25">
      <c r="A9846" s="5" t="s">
        <v>392</v>
      </c>
      <c r="B9846" s="5" t="s">
        <v>17</v>
      </c>
      <c r="C9846" s="5">
        <v>1.2</v>
      </c>
      <c r="D9846" s="5" t="s">
        <v>10</v>
      </c>
      <c r="E9846" s="5">
        <v>24</v>
      </c>
      <c r="F9846" s="5" t="s">
        <v>176</v>
      </c>
      <c r="G9846" s="5" t="s">
        <v>177</v>
      </c>
      <c r="H9846" s="5">
        <v>2025</v>
      </c>
    </row>
    <row r="9847" spans="1:8" x14ac:dyDescent="0.25">
      <c r="A9847" s="5" t="s">
        <v>19</v>
      </c>
      <c r="B9847" s="5" t="s">
        <v>20</v>
      </c>
      <c r="C9847" s="5">
        <v>1.2</v>
      </c>
      <c r="D9847" s="5" t="s">
        <v>10</v>
      </c>
      <c r="E9847" s="5">
        <v>24</v>
      </c>
      <c r="F9847" s="5" t="s">
        <v>176</v>
      </c>
      <c r="G9847" s="5" t="s">
        <v>177</v>
      </c>
      <c r="H9847" s="5">
        <v>2025</v>
      </c>
    </row>
    <row r="9848" spans="1:8" x14ac:dyDescent="0.25">
      <c r="A9848" s="5" t="s">
        <v>22</v>
      </c>
      <c r="B9848" s="5" t="s">
        <v>20</v>
      </c>
      <c r="C9848" s="5">
        <v>-0.5</v>
      </c>
      <c r="D9848" s="5" t="s">
        <v>10</v>
      </c>
      <c r="E9848" s="5">
        <v>24</v>
      </c>
      <c r="F9848" s="5" t="s">
        <v>176</v>
      </c>
      <c r="G9848" s="5" t="s">
        <v>177</v>
      </c>
      <c r="H9848" s="5">
        <v>2025</v>
      </c>
    </row>
    <row r="9849" spans="1:8" x14ac:dyDescent="0.25">
      <c r="A9849" s="5" t="s">
        <v>34</v>
      </c>
      <c r="B9849" s="5" t="s">
        <v>20</v>
      </c>
      <c r="C9849" s="5">
        <v>16.5</v>
      </c>
      <c r="D9849" s="5" t="s">
        <v>10</v>
      </c>
      <c r="E9849" s="5">
        <v>24</v>
      </c>
      <c r="F9849" s="5" t="s">
        <v>176</v>
      </c>
      <c r="G9849" s="5" t="s">
        <v>177</v>
      </c>
      <c r="H9849" s="5">
        <v>2025</v>
      </c>
    </row>
    <row r="9850" spans="1:8" x14ac:dyDescent="0.25">
      <c r="A9850" s="5" t="s">
        <v>272</v>
      </c>
      <c r="B9850" s="5" t="s">
        <v>24</v>
      </c>
      <c r="C9850" s="5">
        <v>5.9</v>
      </c>
      <c r="D9850" s="5" t="s">
        <v>25</v>
      </c>
      <c r="E9850" s="5">
        <v>24</v>
      </c>
      <c r="F9850" s="5" t="s">
        <v>176</v>
      </c>
      <c r="G9850" s="5" t="s">
        <v>177</v>
      </c>
      <c r="H9850" s="5">
        <v>2025</v>
      </c>
    </row>
    <row r="9851" spans="1:8" x14ac:dyDescent="0.25">
      <c r="A9851" s="5" t="s">
        <v>403</v>
      </c>
      <c r="B9851" s="5" t="s">
        <v>24</v>
      </c>
      <c r="C9851" s="5">
        <v>1.7</v>
      </c>
      <c r="D9851" s="5" t="s">
        <v>10</v>
      </c>
      <c r="E9851" s="5">
        <v>24</v>
      </c>
      <c r="F9851" s="5" t="s">
        <v>176</v>
      </c>
      <c r="G9851" s="5" t="s">
        <v>177</v>
      </c>
      <c r="H9851" s="5">
        <v>2025</v>
      </c>
    </row>
    <row r="9852" spans="1:8" x14ac:dyDescent="0.25">
      <c r="A9852" s="5" t="s">
        <v>120</v>
      </c>
      <c r="B9852" s="5" t="s">
        <v>24</v>
      </c>
      <c r="C9852" s="5">
        <v>2.8</v>
      </c>
      <c r="D9852" s="5" t="s">
        <v>10</v>
      </c>
      <c r="E9852" s="5">
        <v>24</v>
      </c>
      <c r="F9852" s="5" t="s">
        <v>176</v>
      </c>
      <c r="G9852" s="5" t="s">
        <v>177</v>
      </c>
      <c r="H9852" s="5">
        <v>2025</v>
      </c>
    </row>
    <row r="9853" spans="1:8" x14ac:dyDescent="0.25">
      <c r="A9853" s="5" t="s">
        <v>28</v>
      </c>
      <c r="B9853" s="5" t="s">
        <v>29</v>
      </c>
      <c r="C9853" s="5">
        <v>5.53</v>
      </c>
      <c r="D9853" s="5" t="s">
        <v>10</v>
      </c>
      <c r="E9853" s="5">
        <v>24</v>
      </c>
      <c r="F9853" s="5" t="s">
        <v>176</v>
      </c>
      <c r="G9853" s="5" t="s">
        <v>177</v>
      </c>
      <c r="H9853" s="5">
        <v>2025</v>
      </c>
    </row>
    <row r="9854" spans="1:8" x14ac:dyDescent="0.25">
      <c r="A9854" s="5" t="s">
        <v>74</v>
      </c>
      <c r="B9854" s="5" t="s">
        <v>9</v>
      </c>
      <c r="C9854" s="5">
        <v>10.199999999999999</v>
      </c>
      <c r="D9854" s="5" t="s">
        <v>10</v>
      </c>
      <c r="E9854" s="5">
        <v>24</v>
      </c>
      <c r="F9854" s="5" t="s">
        <v>178</v>
      </c>
      <c r="G9854" s="5" t="s">
        <v>179</v>
      </c>
      <c r="H9854" s="5">
        <v>2025</v>
      </c>
    </row>
    <row r="9855" spans="1:8" x14ac:dyDescent="0.25">
      <c r="A9855" s="5" t="s">
        <v>77</v>
      </c>
      <c r="B9855" s="5" t="s">
        <v>14</v>
      </c>
      <c r="C9855" s="5">
        <v>16.100000000000001</v>
      </c>
      <c r="D9855" s="5" t="s">
        <v>10</v>
      </c>
      <c r="E9855" s="5">
        <v>24</v>
      </c>
      <c r="F9855" s="5" t="s">
        <v>178</v>
      </c>
      <c r="G9855" s="5" t="s">
        <v>179</v>
      </c>
      <c r="H9855" s="5">
        <v>2025</v>
      </c>
    </row>
    <row r="9856" spans="1:8" x14ac:dyDescent="0.25">
      <c r="A9856" s="5" t="s">
        <v>15</v>
      </c>
      <c r="B9856" s="5" t="s">
        <v>14</v>
      </c>
      <c r="C9856" s="5">
        <v>11.9</v>
      </c>
      <c r="D9856" s="5" t="s">
        <v>10</v>
      </c>
      <c r="E9856" s="5">
        <v>24</v>
      </c>
      <c r="F9856" s="5" t="s">
        <v>178</v>
      </c>
      <c r="G9856" s="5" t="s">
        <v>179</v>
      </c>
      <c r="H9856" s="5">
        <v>2025</v>
      </c>
    </row>
    <row r="9857" spans="1:8" x14ac:dyDescent="0.25">
      <c r="A9857" s="5" t="s">
        <v>16</v>
      </c>
      <c r="B9857" s="5" t="s">
        <v>17</v>
      </c>
      <c r="C9857" s="5">
        <v>2.2000000000000002</v>
      </c>
      <c r="D9857" s="5" t="s">
        <v>10</v>
      </c>
      <c r="E9857" s="5">
        <v>24</v>
      </c>
      <c r="F9857" s="5" t="s">
        <v>178</v>
      </c>
      <c r="G9857" s="5" t="s">
        <v>179</v>
      </c>
      <c r="H9857" s="5">
        <v>2025</v>
      </c>
    </row>
    <row r="9858" spans="1:8" x14ac:dyDescent="0.25">
      <c r="A9858" s="5" t="s">
        <v>509</v>
      </c>
      <c r="B9858" s="5" t="s">
        <v>17</v>
      </c>
      <c r="C9858" s="5">
        <v>7.5</v>
      </c>
      <c r="D9858" s="5" t="s">
        <v>10</v>
      </c>
      <c r="E9858" s="5">
        <v>24</v>
      </c>
      <c r="F9858" s="5" t="s">
        <v>178</v>
      </c>
      <c r="G9858" s="5" t="s">
        <v>179</v>
      </c>
      <c r="H9858" s="5">
        <v>2025</v>
      </c>
    </row>
    <row r="9859" spans="1:8" x14ac:dyDescent="0.25">
      <c r="A9859" s="5" t="s">
        <v>79</v>
      </c>
      <c r="B9859" s="5" t="s">
        <v>20</v>
      </c>
      <c r="C9859" s="5">
        <v>0</v>
      </c>
      <c r="D9859" s="5" t="s">
        <v>10</v>
      </c>
      <c r="E9859" s="5">
        <v>24</v>
      </c>
      <c r="F9859" s="5" t="s">
        <v>178</v>
      </c>
      <c r="G9859" s="5" t="s">
        <v>179</v>
      </c>
      <c r="H9859" s="5">
        <v>2025</v>
      </c>
    </row>
    <row r="9860" spans="1:8" x14ac:dyDescent="0.25">
      <c r="A9860" s="5" t="s">
        <v>19</v>
      </c>
      <c r="B9860" s="5" t="s">
        <v>20</v>
      </c>
      <c r="C9860" s="5">
        <v>1.2</v>
      </c>
      <c r="D9860" s="5" t="s">
        <v>10</v>
      </c>
      <c r="E9860" s="5">
        <v>24</v>
      </c>
      <c r="F9860" s="5" t="s">
        <v>178</v>
      </c>
      <c r="G9860" s="5" t="s">
        <v>179</v>
      </c>
      <c r="H9860" s="5">
        <v>2025</v>
      </c>
    </row>
    <row r="9861" spans="1:8" x14ac:dyDescent="0.25">
      <c r="A9861" s="5" t="s">
        <v>22</v>
      </c>
      <c r="B9861" s="5" t="s">
        <v>20</v>
      </c>
      <c r="C9861" s="5">
        <v>-0.5</v>
      </c>
      <c r="D9861" s="5" t="s">
        <v>10</v>
      </c>
      <c r="E9861" s="5">
        <v>24</v>
      </c>
      <c r="F9861" s="5" t="s">
        <v>178</v>
      </c>
      <c r="G9861" s="5" t="s">
        <v>179</v>
      </c>
      <c r="H9861" s="5">
        <v>2025</v>
      </c>
    </row>
    <row r="9862" spans="1:8" x14ac:dyDescent="0.25">
      <c r="A9862" s="5" t="s">
        <v>120</v>
      </c>
      <c r="B9862" s="5" t="s">
        <v>24</v>
      </c>
      <c r="C9862" s="5">
        <v>2.8</v>
      </c>
      <c r="D9862" s="5" t="s">
        <v>10</v>
      </c>
      <c r="E9862" s="5">
        <v>24</v>
      </c>
      <c r="F9862" s="5" t="s">
        <v>178</v>
      </c>
      <c r="G9862" s="5" t="s">
        <v>179</v>
      </c>
      <c r="H9862" s="5">
        <v>2025</v>
      </c>
    </row>
    <row r="9863" spans="1:8" x14ac:dyDescent="0.25">
      <c r="A9863" s="5" t="s">
        <v>518</v>
      </c>
      <c r="B9863" s="5" t="s">
        <v>24</v>
      </c>
      <c r="C9863" s="5">
        <v>-0.2</v>
      </c>
      <c r="D9863" s="5" t="s">
        <v>10</v>
      </c>
      <c r="E9863" s="5">
        <v>24</v>
      </c>
      <c r="F9863" s="5" t="s">
        <v>178</v>
      </c>
      <c r="G9863" s="5" t="s">
        <v>179</v>
      </c>
      <c r="H9863" s="5">
        <v>2025</v>
      </c>
    </row>
    <row r="9864" spans="1:8" x14ac:dyDescent="0.25">
      <c r="A9864" s="5" t="s">
        <v>272</v>
      </c>
      <c r="B9864" s="5" t="s">
        <v>24</v>
      </c>
      <c r="C9864" s="5">
        <v>5.9</v>
      </c>
      <c r="D9864" s="5" t="s">
        <v>25</v>
      </c>
      <c r="E9864" s="5">
        <v>24</v>
      </c>
      <c r="F9864" s="5" t="s">
        <v>178</v>
      </c>
      <c r="G9864" s="5" t="s">
        <v>179</v>
      </c>
      <c r="H9864" s="5">
        <v>2025</v>
      </c>
    </row>
    <row r="9865" spans="1:8" x14ac:dyDescent="0.25">
      <c r="A9865" s="5" t="s">
        <v>80</v>
      </c>
      <c r="B9865" s="5" t="s">
        <v>29</v>
      </c>
      <c r="C9865" s="5">
        <v>8.7100000000000009</v>
      </c>
      <c r="D9865" s="5" t="s">
        <v>10</v>
      </c>
      <c r="E9865" s="5">
        <v>24</v>
      </c>
      <c r="F9865" s="5" t="s">
        <v>178</v>
      </c>
      <c r="G9865" s="5" t="s">
        <v>179</v>
      </c>
      <c r="H9865" s="5">
        <v>2025</v>
      </c>
    </row>
    <row r="9866" spans="1:8" x14ac:dyDescent="0.25">
      <c r="A9866" s="5" t="s">
        <v>8</v>
      </c>
      <c r="B9866" s="5" t="s">
        <v>9</v>
      </c>
      <c r="C9866" s="5">
        <v>5</v>
      </c>
      <c r="D9866" s="5" t="s">
        <v>10</v>
      </c>
      <c r="E9866" s="5">
        <v>24</v>
      </c>
      <c r="F9866" s="5" t="s">
        <v>180</v>
      </c>
      <c r="G9866" s="5" t="s">
        <v>181</v>
      </c>
      <c r="H9866" s="5">
        <v>2025</v>
      </c>
    </row>
    <row r="9867" spans="1:8" x14ac:dyDescent="0.25">
      <c r="A9867" s="5" t="s">
        <v>77</v>
      </c>
      <c r="B9867" s="5" t="s">
        <v>14</v>
      </c>
      <c r="C9867" s="5">
        <v>16.100000000000001</v>
      </c>
      <c r="D9867" s="5" t="s">
        <v>10</v>
      </c>
      <c r="E9867" s="5">
        <v>24</v>
      </c>
      <c r="F9867" s="5" t="s">
        <v>180</v>
      </c>
      <c r="G9867" s="5" t="s">
        <v>181</v>
      </c>
      <c r="H9867" s="5">
        <v>2025</v>
      </c>
    </row>
    <row r="9868" spans="1:8" x14ac:dyDescent="0.25">
      <c r="A9868" s="5" t="s">
        <v>15</v>
      </c>
      <c r="B9868" s="5" t="s">
        <v>14</v>
      </c>
      <c r="C9868" s="5">
        <v>11.9</v>
      </c>
      <c r="D9868" s="5" t="s">
        <v>10</v>
      </c>
      <c r="E9868" s="5">
        <v>24</v>
      </c>
      <c r="F9868" s="5" t="s">
        <v>180</v>
      </c>
      <c r="G9868" s="5" t="s">
        <v>181</v>
      </c>
      <c r="H9868" s="5">
        <v>2025</v>
      </c>
    </row>
    <row r="9869" spans="1:8" x14ac:dyDescent="0.25">
      <c r="A9869" s="5" t="s">
        <v>16</v>
      </c>
      <c r="B9869" s="5" t="s">
        <v>17</v>
      </c>
      <c r="C9869" s="5">
        <v>2.2000000000000002</v>
      </c>
      <c r="D9869" s="5" t="s">
        <v>10</v>
      </c>
      <c r="E9869" s="5">
        <v>24</v>
      </c>
      <c r="F9869" s="5" t="s">
        <v>180</v>
      </c>
      <c r="G9869" s="5" t="s">
        <v>181</v>
      </c>
      <c r="H9869" s="5">
        <v>2025</v>
      </c>
    </row>
    <row r="9870" spans="1:8" x14ac:dyDescent="0.25">
      <c r="A9870" s="5" t="s">
        <v>40</v>
      </c>
      <c r="B9870" s="5" t="s">
        <v>17</v>
      </c>
      <c r="C9870" s="5">
        <v>9.1999999999999993</v>
      </c>
      <c r="D9870" s="5" t="s">
        <v>10</v>
      </c>
      <c r="E9870" s="5">
        <v>24</v>
      </c>
      <c r="F9870" s="5" t="s">
        <v>180</v>
      </c>
      <c r="G9870" s="5" t="s">
        <v>181</v>
      </c>
      <c r="H9870" s="5">
        <v>2025</v>
      </c>
    </row>
    <row r="9871" spans="1:8" x14ac:dyDescent="0.25">
      <c r="A9871" s="5" t="s">
        <v>19</v>
      </c>
      <c r="B9871" s="5" t="s">
        <v>20</v>
      </c>
      <c r="C9871" s="5">
        <v>1.2</v>
      </c>
      <c r="D9871" s="5" t="s">
        <v>10</v>
      </c>
      <c r="E9871" s="5">
        <v>24</v>
      </c>
      <c r="F9871" s="5" t="s">
        <v>180</v>
      </c>
      <c r="G9871" s="5" t="s">
        <v>181</v>
      </c>
      <c r="H9871" s="5">
        <v>2025</v>
      </c>
    </row>
    <row r="9872" spans="1:8" x14ac:dyDescent="0.25">
      <c r="A9872" s="5" t="s">
        <v>545</v>
      </c>
      <c r="B9872" s="5" t="s">
        <v>20</v>
      </c>
      <c r="C9872" s="5">
        <v>9.1999999999999993</v>
      </c>
      <c r="D9872" s="5" t="s">
        <v>10</v>
      </c>
      <c r="E9872" s="5">
        <v>24</v>
      </c>
      <c r="F9872" s="5" t="s">
        <v>180</v>
      </c>
      <c r="G9872" s="5" t="s">
        <v>181</v>
      </c>
      <c r="H9872" s="5">
        <v>2025</v>
      </c>
    </row>
    <row r="9873" spans="1:8" x14ac:dyDescent="0.25">
      <c r="A9873" s="5" t="s">
        <v>22</v>
      </c>
      <c r="B9873" s="5" t="s">
        <v>20</v>
      </c>
      <c r="C9873" s="5">
        <v>-0.5</v>
      </c>
      <c r="D9873" s="5" t="s">
        <v>10</v>
      </c>
      <c r="E9873" s="5">
        <v>24</v>
      </c>
      <c r="F9873" s="5" t="s">
        <v>180</v>
      </c>
      <c r="G9873" s="5" t="s">
        <v>181</v>
      </c>
      <c r="H9873" s="5">
        <v>2025</v>
      </c>
    </row>
    <row r="9874" spans="1:8" x14ac:dyDescent="0.25">
      <c r="A9874" s="5" t="s">
        <v>120</v>
      </c>
      <c r="B9874" s="5" t="s">
        <v>24</v>
      </c>
      <c r="C9874" s="5">
        <v>2.8</v>
      </c>
      <c r="D9874" s="5" t="s">
        <v>10</v>
      </c>
      <c r="E9874" s="5">
        <v>24</v>
      </c>
      <c r="F9874" s="5" t="s">
        <v>180</v>
      </c>
      <c r="G9874" s="5" t="s">
        <v>181</v>
      </c>
      <c r="H9874" s="5">
        <v>2025</v>
      </c>
    </row>
    <row r="9875" spans="1:8" x14ac:dyDescent="0.25">
      <c r="A9875" s="5" t="s">
        <v>272</v>
      </c>
      <c r="B9875" s="5" t="s">
        <v>24</v>
      </c>
      <c r="C9875" s="5">
        <v>5.9</v>
      </c>
      <c r="D9875" s="5" t="s">
        <v>25</v>
      </c>
      <c r="E9875" s="5">
        <v>24</v>
      </c>
      <c r="F9875" s="5" t="s">
        <v>180</v>
      </c>
      <c r="G9875" s="5" t="s">
        <v>181</v>
      </c>
      <c r="H9875" s="5">
        <v>2025</v>
      </c>
    </row>
    <row r="9876" spans="1:8" x14ac:dyDescent="0.25">
      <c r="A9876" s="5" t="s">
        <v>478</v>
      </c>
      <c r="B9876" s="5" t="s">
        <v>24</v>
      </c>
      <c r="C9876" s="5">
        <v>0.7</v>
      </c>
      <c r="D9876" s="5" t="s">
        <v>10</v>
      </c>
      <c r="E9876" s="5">
        <v>24</v>
      </c>
      <c r="F9876" s="5" t="s">
        <v>180</v>
      </c>
      <c r="G9876" s="5" t="s">
        <v>181</v>
      </c>
      <c r="H9876" s="5">
        <v>2025</v>
      </c>
    </row>
    <row r="9877" spans="1:8" x14ac:dyDescent="0.25">
      <c r="A9877" s="5" t="s">
        <v>28</v>
      </c>
      <c r="B9877" s="5" t="s">
        <v>29</v>
      </c>
      <c r="C9877" s="5">
        <v>5.53</v>
      </c>
      <c r="D9877" s="5" t="s">
        <v>10</v>
      </c>
      <c r="E9877" s="5">
        <v>24</v>
      </c>
      <c r="F9877" s="5" t="s">
        <v>180</v>
      </c>
      <c r="G9877" s="5" t="s">
        <v>181</v>
      </c>
      <c r="H9877" s="5">
        <v>2025</v>
      </c>
    </row>
    <row r="9878" spans="1:8" x14ac:dyDescent="0.25">
      <c r="A9878" s="5" t="s">
        <v>150</v>
      </c>
      <c r="B9878" s="5" t="s">
        <v>9</v>
      </c>
      <c r="C9878" s="5">
        <v>10.7</v>
      </c>
      <c r="D9878" s="5" t="s">
        <v>10</v>
      </c>
      <c r="E9878" s="5">
        <v>24</v>
      </c>
      <c r="F9878" s="5" t="s">
        <v>182</v>
      </c>
      <c r="G9878" s="5" t="s">
        <v>183</v>
      </c>
      <c r="H9878" s="5">
        <v>2025</v>
      </c>
    </row>
    <row r="9879" spans="1:8" x14ac:dyDescent="0.25">
      <c r="A9879" s="5" t="s">
        <v>15</v>
      </c>
      <c r="B9879" s="5" t="s">
        <v>14</v>
      </c>
      <c r="C9879" s="5">
        <v>11.9</v>
      </c>
      <c r="D9879" s="5" t="s">
        <v>10</v>
      </c>
      <c r="E9879" s="5">
        <v>24</v>
      </c>
      <c r="F9879" s="5" t="s">
        <v>182</v>
      </c>
      <c r="G9879" s="5" t="s">
        <v>183</v>
      </c>
      <c r="H9879" s="5">
        <v>2025</v>
      </c>
    </row>
    <row r="9880" spans="1:8" x14ac:dyDescent="0.25">
      <c r="A9880" s="5" t="s">
        <v>77</v>
      </c>
      <c r="B9880" s="5" t="s">
        <v>14</v>
      </c>
      <c r="C9880" s="5">
        <v>16.100000000000001</v>
      </c>
      <c r="D9880" s="5" t="s">
        <v>10</v>
      </c>
      <c r="E9880" s="5">
        <v>24</v>
      </c>
      <c r="F9880" s="5" t="s">
        <v>182</v>
      </c>
      <c r="G9880" s="5" t="s">
        <v>183</v>
      </c>
      <c r="H9880" s="5">
        <v>2025</v>
      </c>
    </row>
    <row r="9881" spans="1:8" x14ac:dyDescent="0.25">
      <c r="A9881" s="5" t="s">
        <v>309</v>
      </c>
      <c r="B9881" s="5" t="s">
        <v>17</v>
      </c>
      <c r="C9881" s="5">
        <v>7</v>
      </c>
      <c r="D9881" s="5" t="s">
        <v>10</v>
      </c>
      <c r="E9881" s="5">
        <v>24</v>
      </c>
      <c r="F9881" s="5" t="s">
        <v>182</v>
      </c>
      <c r="G9881" s="5" t="s">
        <v>183</v>
      </c>
      <c r="H9881" s="5">
        <v>2025</v>
      </c>
    </row>
    <row r="9882" spans="1:8" x14ac:dyDescent="0.25">
      <c r="A9882" s="5" t="s">
        <v>451</v>
      </c>
      <c r="B9882" s="5" t="s">
        <v>17</v>
      </c>
      <c r="C9882" s="5">
        <v>3.7</v>
      </c>
      <c r="D9882" s="5" t="s">
        <v>10</v>
      </c>
      <c r="E9882" s="5">
        <v>24</v>
      </c>
      <c r="F9882" s="5" t="s">
        <v>182</v>
      </c>
      <c r="G9882" s="5" t="s">
        <v>183</v>
      </c>
      <c r="H9882" s="5">
        <v>2025</v>
      </c>
    </row>
    <row r="9883" spans="1:8" x14ac:dyDescent="0.25">
      <c r="A9883" s="5" t="s">
        <v>22</v>
      </c>
      <c r="B9883" s="5" t="s">
        <v>20</v>
      </c>
      <c r="C9883" s="5">
        <v>-0.5</v>
      </c>
      <c r="D9883" s="5" t="s">
        <v>10</v>
      </c>
      <c r="E9883" s="5">
        <v>24</v>
      </c>
      <c r="F9883" s="5" t="s">
        <v>182</v>
      </c>
      <c r="G9883" s="5" t="s">
        <v>183</v>
      </c>
      <c r="H9883" s="5">
        <v>2025</v>
      </c>
    </row>
    <row r="9884" spans="1:8" x14ac:dyDescent="0.25">
      <c r="A9884" s="5" t="s">
        <v>19</v>
      </c>
      <c r="B9884" s="5" t="s">
        <v>20</v>
      </c>
      <c r="C9884" s="5">
        <v>1.2</v>
      </c>
      <c r="D9884" s="5" t="s">
        <v>10</v>
      </c>
      <c r="E9884" s="5">
        <v>24</v>
      </c>
      <c r="F9884" s="5" t="s">
        <v>182</v>
      </c>
      <c r="G9884" s="5" t="s">
        <v>183</v>
      </c>
      <c r="H9884" s="5">
        <v>2025</v>
      </c>
    </row>
    <row r="9885" spans="1:8" x14ac:dyDescent="0.25">
      <c r="A9885" s="5" t="s">
        <v>419</v>
      </c>
      <c r="B9885" s="5" t="s">
        <v>20</v>
      </c>
      <c r="C9885" s="5">
        <v>3.3</v>
      </c>
      <c r="D9885" s="5" t="s">
        <v>10</v>
      </c>
      <c r="E9885" s="5">
        <v>24</v>
      </c>
      <c r="F9885" s="5" t="s">
        <v>182</v>
      </c>
      <c r="G9885" s="5" t="s">
        <v>183</v>
      </c>
      <c r="H9885" s="5">
        <v>2025</v>
      </c>
    </row>
    <row r="9886" spans="1:8" x14ac:dyDescent="0.25">
      <c r="A9886" s="5" t="s">
        <v>403</v>
      </c>
      <c r="B9886" s="5" t="s">
        <v>24</v>
      </c>
      <c r="C9886" s="5">
        <v>1.7</v>
      </c>
      <c r="D9886" s="5" t="s">
        <v>10</v>
      </c>
      <c r="E9886" s="5">
        <v>24</v>
      </c>
      <c r="F9886" s="5" t="s">
        <v>182</v>
      </c>
      <c r="G9886" s="5" t="s">
        <v>183</v>
      </c>
      <c r="H9886" s="5">
        <v>2025</v>
      </c>
    </row>
    <row r="9887" spans="1:8" x14ac:dyDescent="0.25">
      <c r="A9887" s="5" t="s">
        <v>272</v>
      </c>
      <c r="B9887" s="5" t="s">
        <v>24</v>
      </c>
      <c r="C9887" s="5">
        <v>5.9</v>
      </c>
      <c r="D9887" s="5" t="s">
        <v>25</v>
      </c>
      <c r="E9887" s="5">
        <v>24</v>
      </c>
      <c r="F9887" s="5" t="s">
        <v>182</v>
      </c>
      <c r="G9887" s="5" t="s">
        <v>183</v>
      </c>
      <c r="H9887" s="5">
        <v>2025</v>
      </c>
    </row>
    <row r="9888" spans="1:8" x14ac:dyDescent="0.25">
      <c r="A9888" s="5" t="s">
        <v>196</v>
      </c>
      <c r="B9888" s="5" t="s">
        <v>24</v>
      </c>
      <c r="C9888" s="5">
        <v>2.6</v>
      </c>
      <c r="D9888" s="5" t="s">
        <v>10</v>
      </c>
      <c r="E9888" s="5">
        <v>24</v>
      </c>
      <c r="F9888" s="5" t="s">
        <v>182</v>
      </c>
      <c r="G9888" s="5" t="s">
        <v>183</v>
      </c>
      <c r="H9888" s="5">
        <v>2025</v>
      </c>
    </row>
    <row r="9889" spans="1:8" x14ac:dyDescent="0.25">
      <c r="A9889" s="5" t="s">
        <v>80</v>
      </c>
      <c r="B9889" s="5" t="s">
        <v>29</v>
      </c>
      <c r="C9889" s="5">
        <v>8.7100000000000009</v>
      </c>
      <c r="D9889" s="5" t="s">
        <v>10</v>
      </c>
      <c r="E9889" s="5">
        <v>24</v>
      </c>
      <c r="F9889" s="5" t="s">
        <v>182</v>
      </c>
      <c r="G9889" s="5" t="s">
        <v>183</v>
      </c>
      <c r="H9889" s="5">
        <v>2025</v>
      </c>
    </row>
    <row r="9890" spans="1:8" x14ac:dyDescent="0.25">
      <c r="A9890" s="5" t="s">
        <v>27</v>
      </c>
      <c r="B9890" s="5" t="s">
        <v>9</v>
      </c>
      <c r="C9890" s="5">
        <v>10.5</v>
      </c>
      <c r="D9890" s="5" t="s">
        <v>10</v>
      </c>
      <c r="E9890" s="5">
        <v>24</v>
      </c>
      <c r="F9890" s="5" t="s">
        <v>184</v>
      </c>
      <c r="G9890" s="5" t="s">
        <v>185</v>
      </c>
      <c r="H9890" s="5">
        <v>2025</v>
      </c>
    </row>
    <row r="9891" spans="1:8" x14ac:dyDescent="0.25">
      <c r="A9891" s="5" t="s">
        <v>15</v>
      </c>
      <c r="B9891" s="5" t="s">
        <v>14</v>
      </c>
      <c r="C9891" s="5">
        <v>11.9</v>
      </c>
      <c r="D9891" s="5" t="s">
        <v>10</v>
      </c>
      <c r="E9891" s="5">
        <v>24</v>
      </c>
      <c r="F9891" s="5" t="s">
        <v>184</v>
      </c>
      <c r="G9891" s="5" t="s">
        <v>185</v>
      </c>
      <c r="H9891" s="5">
        <v>2025</v>
      </c>
    </row>
    <row r="9892" spans="1:8" x14ac:dyDescent="0.25">
      <c r="A9892" s="5" t="s">
        <v>77</v>
      </c>
      <c r="B9892" s="5" t="s">
        <v>14</v>
      </c>
      <c r="C9892" s="5">
        <v>16.100000000000001</v>
      </c>
      <c r="D9892" s="5" t="s">
        <v>10</v>
      </c>
      <c r="E9892" s="5">
        <v>24</v>
      </c>
      <c r="F9892" s="5" t="s">
        <v>184</v>
      </c>
      <c r="G9892" s="5" t="s">
        <v>185</v>
      </c>
      <c r="H9892" s="5">
        <v>2025</v>
      </c>
    </row>
    <row r="9893" spans="1:8" x14ac:dyDescent="0.25">
      <c r="A9893" s="5" t="s">
        <v>392</v>
      </c>
      <c r="B9893" s="5" t="s">
        <v>17</v>
      </c>
      <c r="C9893" s="5">
        <v>1.2</v>
      </c>
      <c r="D9893" s="5" t="s">
        <v>10</v>
      </c>
      <c r="E9893" s="5">
        <v>24</v>
      </c>
      <c r="F9893" s="5" t="s">
        <v>184</v>
      </c>
      <c r="G9893" s="5" t="s">
        <v>185</v>
      </c>
      <c r="H9893" s="5">
        <v>2025</v>
      </c>
    </row>
    <row r="9894" spans="1:8" x14ac:dyDescent="0.25">
      <c r="A9894" s="5" t="s">
        <v>40</v>
      </c>
      <c r="B9894" s="5" t="s">
        <v>17</v>
      </c>
      <c r="C9894" s="5">
        <v>9.1999999999999993</v>
      </c>
      <c r="D9894" s="5" t="s">
        <v>10</v>
      </c>
      <c r="E9894" s="5">
        <v>24</v>
      </c>
      <c r="F9894" s="5" t="s">
        <v>184</v>
      </c>
      <c r="G9894" s="5" t="s">
        <v>185</v>
      </c>
      <c r="H9894" s="5">
        <v>2025</v>
      </c>
    </row>
    <row r="9895" spans="1:8" x14ac:dyDescent="0.25">
      <c r="A9895" s="5" t="s">
        <v>19</v>
      </c>
      <c r="B9895" s="5" t="s">
        <v>20</v>
      </c>
      <c r="C9895" s="5">
        <v>1.2</v>
      </c>
      <c r="D9895" s="5" t="s">
        <v>10</v>
      </c>
      <c r="E9895" s="5">
        <v>24</v>
      </c>
      <c r="F9895" s="5" t="s">
        <v>184</v>
      </c>
      <c r="G9895" s="5" t="s">
        <v>185</v>
      </c>
      <c r="H9895" s="5">
        <v>2025</v>
      </c>
    </row>
    <row r="9896" spans="1:8" x14ac:dyDescent="0.25">
      <c r="A9896" s="5" t="s">
        <v>22</v>
      </c>
      <c r="B9896" s="5" t="s">
        <v>20</v>
      </c>
      <c r="C9896" s="5">
        <v>-0.5</v>
      </c>
      <c r="D9896" s="5" t="s">
        <v>10</v>
      </c>
      <c r="E9896" s="5">
        <v>24</v>
      </c>
      <c r="F9896" s="5" t="s">
        <v>184</v>
      </c>
      <c r="G9896" s="5" t="s">
        <v>185</v>
      </c>
      <c r="H9896" s="5">
        <v>2025</v>
      </c>
    </row>
    <row r="9897" spans="1:8" x14ac:dyDescent="0.25">
      <c r="A9897" s="5" t="s">
        <v>455</v>
      </c>
      <c r="B9897" s="5" t="s">
        <v>20</v>
      </c>
      <c r="C9897" s="5">
        <v>1.5</v>
      </c>
      <c r="D9897" s="5" t="s">
        <v>10</v>
      </c>
      <c r="E9897" s="5">
        <v>24</v>
      </c>
      <c r="F9897" s="5" t="s">
        <v>184</v>
      </c>
      <c r="G9897" s="5" t="s">
        <v>185</v>
      </c>
      <c r="H9897" s="5">
        <v>2025</v>
      </c>
    </row>
    <row r="9898" spans="1:8" x14ac:dyDescent="0.25">
      <c r="A9898" s="5" t="s">
        <v>272</v>
      </c>
      <c r="B9898" s="5" t="s">
        <v>24</v>
      </c>
      <c r="C9898" s="5">
        <v>5.9</v>
      </c>
      <c r="D9898" s="5" t="s">
        <v>10</v>
      </c>
      <c r="E9898" s="5">
        <v>24</v>
      </c>
      <c r="F9898" s="5" t="s">
        <v>184</v>
      </c>
      <c r="G9898" s="5" t="s">
        <v>185</v>
      </c>
      <c r="H9898" s="5">
        <v>2025</v>
      </c>
    </row>
    <row r="9899" spans="1:8" x14ac:dyDescent="0.25">
      <c r="A9899" s="5" t="s">
        <v>35</v>
      </c>
      <c r="B9899" s="5" t="s">
        <v>24</v>
      </c>
      <c r="C9899" s="5">
        <v>0.5</v>
      </c>
      <c r="D9899" s="5" t="s">
        <v>10</v>
      </c>
      <c r="E9899" s="5">
        <v>24</v>
      </c>
      <c r="F9899" s="5" t="s">
        <v>184</v>
      </c>
      <c r="G9899" s="5" t="s">
        <v>185</v>
      </c>
      <c r="H9899" s="5">
        <v>2025</v>
      </c>
    </row>
    <row r="9900" spans="1:8" x14ac:dyDescent="0.25">
      <c r="A9900" s="5" t="s">
        <v>120</v>
      </c>
      <c r="B9900" s="5" t="s">
        <v>24</v>
      </c>
      <c r="C9900" s="5">
        <v>2.8</v>
      </c>
      <c r="D9900" s="5" t="s">
        <v>25</v>
      </c>
      <c r="E9900" s="5">
        <v>24</v>
      </c>
      <c r="F9900" s="5" t="s">
        <v>184</v>
      </c>
      <c r="G9900" s="5" t="s">
        <v>185</v>
      </c>
      <c r="H9900" s="5">
        <v>2025</v>
      </c>
    </row>
    <row r="9901" spans="1:8" x14ac:dyDescent="0.25">
      <c r="A9901" s="5" t="s">
        <v>80</v>
      </c>
      <c r="B9901" s="5" t="s">
        <v>29</v>
      </c>
      <c r="C9901" s="5">
        <v>8.7100000000000009</v>
      </c>
      <c r="D9901" s="5" t="s">
        <v>10</v>
      </c>
      <c r="E9901" s="5">
        <v>24</v>
      </c>
      <c r="F9901" s="5" t="s">
        <v>184</v>
      </c>
      <c r="G9901" s="5" t="s">
        <v>185</v>
      </c>
      <c r="H9901" s="5">
        <v>2025</v>
      </c>
    </row>
    <row r="9902" spans="1:8" x14ac:dyDescent="0.25">
      <c r="A9902" s="5" t="s">
        <v>30</v>
      </c>
      <c r="B9902" s="5" t="s">
        <v>9</v>
      </c>
      <c r="C9902" s="5">
        <v>2.9</v>
      </c>
      <c r="D9902" s="5" t="s">
        <v>10</v>
      </c>
      <c r="E9902" s="5">
        <v>24</v>
      </c>
      <c r="F9902" s="5" t="s">
        <v>186</v>
      </c>
      <c r="G9902" s="5" t="s">
        <v>187</v>
      </c>
      <c r="H9902" s="5">
        <v>2025</v>
      </c>
    </row>
    <row r="9903" spans="1:8" x14ac:dyDescent="0.25">
      <c r="A9903" s="5" t="s">
        <v>417</v>
      </c>
      <c r="B9903" s="5" t="s">
        <v>14</v>
      </c>
      <c r="C9903" s="5">
        <v>-0.3</v>
      </c>
      <c r="D9903" s="5" t="s">
        <v>10</v>
      </c>
      <c r="E9903" s="5">
        <v>24</v>
      </c>
      <c r="F9903" s="5" t="s">
        <v>186</v>
      </c>
      <c r="G9903" s="5" t="s">
        <v>187</v>
      </c>
      <c r="H9903" s="5">
        <v>2025</v>
      </c>
    </row>
    <row r="9904" spans="1:8" x14ac:dyDescent="0.25">
      <c r="A9904" s="5" t="s">
        <v>464</v>
      </c>
      <c r="B9904" s="5" t="s">
        <v>14</v>
      </c>
      <c r="C9904" s="5">
        <v>14.2</v>
      </c>
      <c r="D9904" s="5" t="s">
        <v>10</v>
      </c>
      <c r="E9904" s="5">
        <v>24</v>
      </c>
      <c r="F9904" s="5" t="s">
        <v>186</v>
      </c>
      <c r="G9904" s="5" t="s">
        <v>187</v>
      </c>
      <c r="H9904" s="5">
        <v>2025</v>
      </c>
    </row>
    <row r="9905" spans="1:8" x14ac:dyDescent="0.25">
      <c r="A9905" s="5" t="s">
        <v>392</v>
      </c>
      <c r="B9905" s="5" t="s">
        <v>17</v>
      </c>
      <c r="C9905" s="5">
        <v>1.2</v>
      </c>
      <c r="D9905" s="5" t="s">
        <v>10</v>
      </c>
      <c r="E9905" s="5">
        <v>24</v>
      </c>
      <c r="F9905" s="5" t="s">
        <v>186</v>
      </c>
      <c r="G9905" s="5" t="s">
        <v>187</v>
      </c>
      <c r="H9905" s="5">
        <v>2025</v>
      </c>
    </row>
    <row r="9906" spans="1:8" x14ac:dyDescent="0.25">
      <c r="A9906" s="5" t="s">
        <v>451</v>
      </c>
      <c r="B9906" s="5" t="s">
        <v>17</v>
      </c>
      <c r="C9906" s="5">
        <v>3.7</v>
      </c>
      <c r="D9906" s="5" t="s">
        <v>10</v>
      </c>
      <c r="E9906" s="5">
        <v>24</v>
      </c>
      <c r="F9906" s="5" t="s">
        <v>186</v>
      </c>
      <c r="G9906" s="5" t="s">
        <v>187</v>
      </c>
      <c r="H9906" s="5">
        <v>2025</v>
      </c>
    </row>
    <row r="9907" spans="1:8" x14ac:dyDescent="0.25">
      <c r="A9907" s="5" t="s">
        <v>79</v>
      </c>
      <c r="B9907" s="5" t="s">
        <v>20</v>
      </c>
      <c r="C9907" s="5">
        <v>0</v>
      </c>
      <c r="D9907" s="5" t="s">
        <v>10</v>
      </c>
      <c r="E9907" s="5">
        <v>24</v>
      </c>
      <c r="F9907" s="5" t="s">
        <v>186</v>
      </c>
      <c r="G9907" s="5" t="s">
        <v>187</v>
      </c>
      <c r="H9907" s="5">
        <v>2025</v>
      </c>
    </row>
    <row r="9908" spans="1:8" x14ac:dyDescent="0.25">
      <c r="A9908" s="5" t="s">
        <v>19</v>
      </c>
      <c r="B9908" s="5" t="s">
        <v>20</v>
      </c>
      <c r="C9908" s="5">
        <v>1.2</v>
      </c>
      <c r="D9908" s="5" t="s">
        <v>10</v>
      </c>
      <c r="E9908" s="5">
        <v>24</v>
      </c>
      <c r="F9908" s="5" t="s">
        <v>186</v>
      </c>
      <c r="G9908" s="5" t="s">
        <v>187</v>
      </c>
      <c r="H9908" s="5">
        <v>2025</v>
      </c>
    </row>
    <row r="9909" spans="1:8" x14ac:dyDescent="0.25">
      <c r="A9909" s="5" t="s">
        <v>431</v>
      </c>
      <c r="B9909" s="5" t="s">
        <v>20</v>
      </c>
      <c r="C9909" s="5">
        <v>9.6999999999999993</v>
      </c>
      <c r="D9909" s="5" t="s">
        <v>10</v>
      </c>
      <c r="E9909" s="5">
        <v>24</v>
      </c>
      <c r="F9909" s="5" t="s">
        <v>186</v>
      </c>
      <c r="G9909" s="5" t="s">
        <v>187</v>
      </c>
      <c r="H9909" s="5">
        <v>2025</v>
      </c>
    </row>
    <row r="9910" spans="1:8" x14ac:dyDescent="0.25">
      <c r="A9910" s="5" t="s">
        <v>272</v>
      </c>
      <c r="B9910" s="5" t="s">
        <v>24</v>
      </c>
      <c r="C9910" s="5">
        <v>5.9</v>
      </c>
      <c r="D9910" s="5" t="s">
        <v>10</v>
      </c>
      <c r="E9910" s="5">
        <v>24</v>
      </c>
      <c r="F9910" s="5" t="s">
        <v>186</v>
      </c>
      <c r="G9910" s="5" t="s">
        <v>187</v>
      </c>
      <c r="H9910" s="5">
        <v>2025</v>
      </c>
    </row>
    <row r="9911" spans="1:8" x14ac:dyDescent="0.25">
      <c r="A9911" s="5" t="s">
        <v>403</v>
      </c>
      <c r="B9911" s="5" t="s">
        <v>24</v>
      </c>
      <c r="C9911" s="5">
        <v>1.7</v>
      </c>
      <c r="D9911" s="5" t="s">
        <v>10</v>
      </c>
      <c r="E9911" s="5">
        <v>24</v>
      </c>
      <c r="F9911" s="5" t="s">
        <v>186</v>
      </c>
      <c r="G9911" s="5" t="s">
        <v>187</v>
      </c>
      <c r="H9911" s="5">
        <v>2025</v>
      </c>
    </row>
    <row r="9912" spans="1:8" x14ac:dyDescent="0.25">
      <c r="A9912" s="5" t="s">
        <v>120</v>
      </c>
      <c r="B9912" s="5" t="s">
        <v>24</v>
      </c>
      <c r="C9912" s="5">
        <v>2.8</v>
      </c>
      <c r="D9912" s="5" t="s">
        <v>25</v>
      </c>
      <c r="E9912" s="5">
        <v>24</v>
      </c>
      <c r="F9912" s="5" t="s">
        <v>186</v>
      </c>
      <c r="G9912" s="5" t="s">
        <v>187</v>
      </c>
      <c r="H9912" s="5">
        <v>2025</v>
      </c>
    </row>
    <row r="9913" spans="1:8" x14ac:dyDescent="0.25">
      <c r="A9913" s="5" t="s">
        <v>28</v>
      </c>
      <c r="B9913" s="5" t="s">
        <v>29</v>
      </c>
      <c r="C9913" s="5">
        <v>5.53</v>
      </c>
      <c r="D9913" s="5" t="s">
        <v>10</v>
      </c>
      <c r="E9913" s="5">
        <v>24</v>
      </c>
      <c r="F9913" s="5" t="s">
        <v>186</v>
      </c>
      <c r="G9913" s="5" t="s">
        <v>187</v>
      </c>
      <c r="H9913" s="5">
        <v>2025</v>
      </c>
    </row>
    <row r="9914" spans="1:8" x14ac:dyDescent="0.25">
      <c r="A9914" s="5" t="s">
        <v>74</v>
      </c>
      <c r="B9914" s="5" t="s">
        <v>9</v>
      </c>
      <c r="C9914" s="5">
        <v>10.199999999999999</v>
      </c>
      <c r="D9914" s="5" t="s">
        <v>10</v>
      </c>
      <c r="E9914" s="5">
        <v>24</v>
      </c>
      <c r="F9914" s="5" t="s">
        <v>188</v>
      </c>
      <c r="G9914" s="5" t="s">
        <v>189</v>
      </c>
      <c r="H9914" s="5">
        <v>2025</v>
      </c>
    </row>
    <row r="9915" spans="1:8" x14ac:dyDescent="0.25">
      <c r="A9915" s="5" t="s">
        <v>77</v>
      </c>
      <c r="B9915" s="5" t="s">
        <v>14</v>
      </c>
      <c r="C9915" s="5">
        <v>16.100000000000001</v>
      </c>
      <c r="D9915" s="5" t="s">
        <v>10</v>
      </c>
      <c r="E9915" s="5">
        <v>24</v>
      </c>
      <c r="F9915" s="5" t="s">
        <v>188</v>
      </c>
      <c r="G9915" s="5" t="s">
        <v>189</v>
      </c>
      <c r="H9915" s="5">
        <v>2025</v>
      </c>
    </row>
    <row r="9916" spans="1:8" x14ac:dyDescent="0.25">
      <c r="A9916" s="5" t="s">
        <v>496</v>
      </c>
      <c r="B9916" s="5" t="s">
        <v>14</v>
      </c>
      <c r="C9916" s="5">
        <v>5.5</v>
      </c>
      <c r="D9916" s="5" t="s">
        <v>10</v>
      </c>
      <c r="E9916" s="5">
        <v>24</v>
      </c>
      <c r="F9916" s="5" t="s">
        <v>188</v>
      </c>
      <c r="G9916" s="5" t="s">
        <v>189</v>
      </c>
      <c r="H9916" s="5">
        <v>2025</v>
      </c>
    </row>
    <row r="9917" spans="1:8" x14ac:dyDescent="0.25">
      <c r="A9917" s="5" t="s">
        <v>16</v>
      </c>
      <c r="B9917" s="5" t="s">
        <v>17</v>
      </c>
      <c r="C9917" s="5">
        <v>2.2000000000000002</v>
      </c>
      <c r="D9917" s="5" t="s">
        <v>10</v>
      </c>
      <c r="E9917" s="5">
        <v>24</v>
      </c>
      <c r="F9917" s="5" t="s">
        <v>188</v>
      </c>
      <c r="G9917" s="5" t="s">
        <v>189</v>
      </c>
      <c r="H9917" s="5">
        <v>2025</v>
      </c>
    </row>
    <row r="9918" spans="1:8" x14ac:dyDescent="0.25">
      <c r="A9918" s="5" t="s">
        <v>392</v>
      </c>
      <c r="B9918" s="5" t="s">
        <v>17</v>
      </c>
      <c r="C9918" s="5">
        <v>1.2</v>
      </c>
      <c r="D9918" s="5" t="s">
        <v>10</v>
      </c>
      <c r="E9918" s="5">
        <v>24</v>
      </c>
      <c r="F9918" s="5" t="s">
        <v>188</v>
      </c>
      <c r="G9918" s="5" t="s">
        <v>189</v>
      </c>
      <c r="H9918" s="5">
        <v>2025</v>
      </c>
    </row>
    <row r="9919" spans="1:8" x14ac:dyDescent="0.25">
      <c r="A9919" s="5" t="s">
        <v>22</v>
      </c>
      <c r="B9919" s="5" t="s">
        <v>20</v>
      </c>
      <c r="C9919" s="5">
        <v>-0.5</v>
      </c>
      <c r="D9919" s="5" t="s">
        <v>10</v>
      </c>
      <c r="E9919" s="5">
        <v>24</v>
      </c>
      <c r="F9919" s="5" t="s">
        <v>188</v>
      </c>
      <c r="G9919" s="5" t="s">
        <v>189</v>
      </c>
      <c r="H9919" s="5">
        <v>2025</v>
      </c>
    </row>
    <row r="9920" spans="1:8" x14ac:dyDescent="0.25">
      <c r="A9920" s="5" t="s">
        <v>34</v>
      </c>
      <c r="B9920" s="5" t="s">
        <v>20</v>
      </c>
      <c r="C9920" s="5">
        <v>16.5</v>
      </c>
      <c r="D9920" s="5" t="s">
        <v>10</v>
      </c>
      <c r="E9920" s="5">
        <v>24</v>
      </c>
      <c r="F9920" s="5" t="s">
        <v>188</v>
      </c>
      <c r="G9920" s="5" t="s">
        <v>189</v>
      </c>
      <c r="H9920" s="5">
        <v>2025</v>
      </c>
    </row>
    <row r="9921" spans="1:8" x14ac:dyDescent="0.25">
      <c r="A9921" s="5" t="s">
        <v>19</v>
      </c>
      <c r="B9921" s="5" t="s">
        <v>20</v>
      </c>
      <c r="C9921" s="5">
        <v>1.2</v>
      </c>
      <c r="D9921" s="5" t="s">
        <v>10</v>
      </c>
      <c r="E9921" s="5">
        <v>24</v>
      </c>
      <c r="F9921" s="5" t="s">
        <v>188</v>
      </c>
      <c r="G9921" s="5" t="s">
        <v>189</v>
      </c>
      <c r="H9921" s="5">
        <v>2025</v>
      </c>
    </row>
    <row r="9922" spans="1:8" x14ac:dyDescent="0.25">
      <c r="A9922" s="5" t="s">
        <v>120</v>
      </c>
      <c r="B9922" s="5" t="s">
        <v>24</v>
      </c>
      <c r="C9922" s="5">
        <v>2.8</v>
      </c>
      <c r="D9922" s="5" t="s">
        <v>25</v>
      </c>
      <c r="E9922" s="5">
        <v>24</v>
      </c>
      <c r="F9922" s="5" t="s">
        <v>188</v>
      </c>
      <c r="G9922" s="5" t="s">
        <v>189</v>
      </c>
      <c r="H9922" s="5">
        <v>2025</v>
      </c>
    </row>
    <row r="9923" spans="1:8" x14ac:dyDescent="0.25">
      <c r="A9923" s="5" t="s">
        <v>272</v>
      </c>
      <c r="B9923" s="5" t="s">
        <v>24</v>
      </c>
      <c r="C9923" s="5">
        <v>5.9</v>
      </c>
      <c r="D9923" s="5" t="s">
        <v>10</v>
      </c>
      <c r="E9923" s="5">
        <v>24</v>
      </c>
      <c r="F9923" s="5" t="s">
        <v>188</v>
      </c>
      <c r="G9923" s="5" t="s">
        <v>189</v>
      </c>
      <c r="H9923" s="5">
        <v>2025</v>
      </c>
    </row>
    <row r="9924" spans="1:8" x14ac:dyDescent="0.25">
      <c r="A9924" s="5" t="s">
        <v>403</v>
      </c>
      <c r="B9924" s="5" t="s">
        <v>24</v>
      </c>
      <c r="C9924" s="5">
        <v>1.7</v>
      </c>
      <c r="D9924" s="5" t="s">
        <v>10</v>
      </c>
      <c r="E9924" s="5">
        <v>24</v>
      </c>
      <c r="F9924" s="5" t="s">
        <v>188</v>
      </c>
      <c r="G9924" s="5" t="s">
        <v>189</v>
      </c>
      <c r="H9924" s="5">
        <v>2025</v>
      </c>
    </row>
    <row r="9925" spans="1:8" x14ac:dyDescent="0.25">
      <c r="A9925" s="5" t="s">
        <v>100</v>
      </c>
      <c r="B9925" s="5" t="s">
        <v>29</v>
      </c>
      <c r="C9925" s="5">
        <v>3.36</v>
      </c>
      <c r="D9925" s="5" t="s">
        <v>10</v>
      </c>
      <c r="E9925" s="5">
        <v>24</v>
      </c>
      <c r="F9925" s="5" t="s">
        <v>188</v>
      </c>
      <c r="G9925" s="5" t="s">
        <v>189</v>
      </c>
      <c r="H9925" s="5">
        <v>2025</v>
      </c>
    </row>
    <row r="9926" spans="1:8" x14ac:dyDescent="0.25">
      <c r="A9926" s="5" t="s">
        <v>30</v>
      </c>
      <c r="B9926" s="5" t="s">
        <v>9</v>
      </c>
      <c r="C9926" s="5">
        <v>2.9</v>
      </c>
      <c r="D9926" s="5" t="s">
        <v>10</v>
      </c>
      <c r="E9926" s="5">
        <v>24</v>
      </c>
      <c r="F9926" s="5" t="s">
        <v>190</v>
      </c>
      <c r="G9926" s="5" t="s">
        <v>191</v>
      </c>
      <c r="H9926" s="5">
        <v>2025</v>
      </c>
    </row>
    <row r="9927" spans="1:8" x14ac:dyDescent="0.25">
      <c r="A9927" s="5" t="s">
        <v>362</v>
      </c>
      <c r="B9927" s="5" t="s">
        <v>14</v>
      </c>
      <c r="C9927" s="5">
        <v>0</v>
      </c>
      <c r="D9927" s="5" t="s">
        <v>10</v>
      </c>
      <c r="E9927" s="5">
        <v>24</v>
      </c>
      <c r="F9927" s="5" t="s">
        <v>190</v>
      </c>
      <c r="G9927" s="5" t="s">
        <v>191</v>
      </c>
      <c r="H9927" s="5">
        <v>2025</v>
      </c>
    </row>
    <row r="9928" spans="1:8" x14ac:dyDescent="0.25">
      <c r="A9928" s="5" t="s">
        <v>77</v>
      </c>
      <c r="B9928" s="5" t="s">
        <v>14</v>
      </c>
      <c r="C9928" s="5">
        <v>16.100000000000001</v>
      </c>
      <c r="D9928" s="5" t="s">
        <v>10</v>
      </c>
      <c r="E9928" s="5">
        <v>24</v>
      </c>
      <c r="F9928" s="5" t="s">
        <v>190</v>
      </c>
      <c r="G9928" s="5" t="s">
        <v>191</v>
      </c>
      <c r="H9928" s="5">
        <v>2025</v>
      </c>
    </row>
    <row r="9929" spans="1:8" x14ac:dyDescent="0.25">
      <c r="A9929" s="5" t="s">
        <v>40</v>
      </c>
      <c r="B9929" s="5" t="s">
        <v>17</v>
      </c>
      <c r="C9929" s="5">
        <v>9.1999999999999993</v>
      </c>
      <c r="D9929" s="5" t="s">
        <v>10</v>
      </c>
      <c r="E9929" s="5">
        <v>24</v>
      </c>
      <c r="F9929" s="5" t="s">
        <v>190</v>
      </c>
      <c r="G9929" s="5" t="s">
        <v>191</v>
      </c>
      <c r="H9929" s="5">
        <v>2025</v>
      </c>
    </row>
    <row r="9930" spans="1:8" x14ac:dyDescent="0.25">
      <c r="A9930" s="5" t="s">
        <v>18</v>
      </c>
      <c r="B9930" s="5" t="s">
        <v>17</v>
      </c>
      <c r="C9930" s="5">
        <v>1.5</v>
      </c>
      <c r="D9930" s="5" t="s">
        <v>10</v>
      </c>
      <c r="E9930" s="5">
        <v>24</v>
      </c>
      <c r="F9930" s="5" t="s">
        <v>190</v>
      </c>
      <c r="G9930" s="5" t="s">
        <v>191</v>
      </c>
      <c r="H9930" s="5">
        <v>2025</v>
      </c>
    </row>
    <row r="9931" spans="1:8" x14ac:dyDescent="0.25">
      <c r="A9931" s="5" t="s">
        <v>428</v>
      </c>
      <c r="B9931" s="5" t="s">
        <v>20</v>
      </c>
      <c r="C9931" s="5">
        <v>3</v>
      </c>
      <c r="D9931" s="5" t="s">
        <v>10</v>
      </c>
      <c r="E9931" s="5">
        <v>24</v>
      </c>
      <c r="F9931" s="5" t="s">
        <v>190</v>
      </c>
      <c r="G9931" s="5" t="s">
        <v>191</v>
      </c>
      <c r="H9931" s="5">
        <v>2025</v>
      </c>
    </row>
    <row r="9932" spans="1:8" x14ac:dyDescent="0.25">
      <c r="A9932" s="5" t="s">
        <v>193</v>
      </c>
      <c r="B9932" s="5" t="s">
        <v>20</v>
      </c>
      <c r="C9932" s="5">
        <v>0</v>
      </c>
      <c r="D9932" s="5" t="s">
        <v>10</v>
      </c>
      <c r="E9932" s="5">
        <v>24</v>
      </c>
      <c r="F9932" s="5" t="s">
        <v>190</v>
      </c>
      <c r="G9932" s="5" t="s">
        <v>191</v>
      </c>
      <c r="H9932" s="5">
        <v>2025</v>
      </c>
    </row>
    <row r="9933" spans="1:8" x14ac:dyDescent="0.25">
      <c r="A9933" s="5" t="s">
        <v>22</v>
      </c>
      <c r="B9933" s="5" t="s">
        <v>20</v>
      </c>
      <c r="C9933" s="5">
        <v>-0.5</v>
      </c>
      <c r="D9933" s="5" t="s">
        <v>25</v>
      </c>
      <c r="E9933" s="5">
        <v>24</v>
      </c>
      <c r="F9933" s="5" t="s">
        <v>190</v>
      </c>
      <c r="G9933" s="5" t="s">
        <v>191</v>
      </c>
      <c r="H9933" s="5">
        <v>2025</v>
      </c>
    </row>
    <row r="9934" spans="1:8" x14ac:dyDescent="0.25">
      <c r="A9934" s="5" t="s">
        <v>432</v>
      </c>
      <c r="B9934" s="5" t="s">
        <v>24</v>
      </c>
      <c r="C9934" s="5">
        <v>6.3</v>
      </c>
      <c r="D9934" s="5" t="s">
        <v>10</v>
      </c>
      <c r="E9934" s="5">
        <v>24</v>
      </c>
      <c r="F9934" s="5" t="s">
        <v>190</v>
      </c>
      <c r="G9934" s="5" t="s">
        <v>191</v>
      </c>
      <c r="H9934" s="5">
        <v>2025</v>
      </c>
    </row>
    <row r="9935" spans="1:8" x14ac:dyDescent="0.25">
      <c r="A9935" s="5" t="s">
        <v>403</v>
      </c>
      <c r="B9935" s="5" t="s">
        <v>24</v>
      </c>
      <c r="C9935" s="5">
        <v>1.7</v>
      </c>
      <c r="D9935" s="5" t="s">
        <v>10</v>
      </c>
      <c r="E9935" s="5">
        <v>24</v>
      </c>
      <c r="F9935" s="5" t="s">
        <v>190</v>
      </c>
      <c r="G9935" s="5" t="s">
        <v>191</v>
      </c>
      <c r="H9935" s="5">
        <v>2025</v>
      </c>
    </row>
    <row r="9936" spans="1:8" x14ac:dyDescent="0.25">
      <c r="A9936" s="5" t="s">
        <v>478</v>
      </c>
      <c r="B9936" s="5" t="s">
        <v>24</v>
      </c>
      <c r="C9936" s="5">
        <v>0.7</v>
      </c>
      <c r="D9936" s="5" t="s">
        <v>10</v>
      </c>
      <c r="E9936" s="5">
        <v>24</v>
      </c>
      <c r="F9936" s="5" t="s">
        <v>190</v>
      </c>
      <c r="G9936" s="5" t="s">
        <v>191</v>
      </c>
      <c r="H9936" s="5">
        <v>2025</v>
      </c>
    </row>
    <row r="9937" spans="1:8" x14ac:dyDescent="0.25">
      <c r="A9937" s="5" t="s">
        <v>80</v>
      </c>
      <c r="B9937" s="5" t="s">
        <v>29</v>
      </c>
      <c r="C9937" s="5">
        <v>8.7100000000000009</v>
      </c>
      <c r="D9937" s="5" t="s">
        <v>10</v>
      </c>
      <c r="E9937" s="5">
        <v>24</v>
      </c>
      <c r="F9937" s="5" t="s">
        <v>190</v>
      </c>
      <c r="G9937" s="5" t="s">
        <v>191</v>
      </c>
      <c r="H9937" s="5">
        <v>2025</v>
      </c>
    </row>
    <row r="9938" spans="1:8" x14ac:dyDescent="0.25">
      <c r="A9938" s="5" t="s">
        <v>74</v>
      </c>
      <c r="B9938" s="5" t="s">
        <v>9</v>
      </c>
      <c r="C9938" s="5">
        <v>10.199999999999999</v>
      </c>
      <c r="D9938" s="5" t="s">
        <v>10</v>
      </c>
      <c r="E9938" s="5">
        <v>24</v>
      </c>
      <c r="F9938" s="5" t="s">
        <v>197</v>
      </c>
      <c r="G9938" s="5" t="s">
        <v>198</v>
      </c>
      <c r="H9938" s="5">
        <v>2025</v>
      </c>
    </row>
    <row r="9939" spans="1:8" x14ac:dyDescent="0.25">
      <c r="A9939" s="5" t="s">
        <v>417</v>
      </c>
      <c r="B9939" s="5" t="s">
        <v>14</v>
      </c>
      <c r="C9939" s="5">
        <v>-0.3</v>
      </c>
      <c r="D9939" s="5" t="s">
        <v>10</v>
      </c>
      <c r="E9939" s="5">
        <v>24</v>
      </c>
      <c r="F9939" s="5" t="s">
        <v>197</v>
      </c>
      <c r="G9939" s="5" t="s">
        <v>198</v>
      </c>
      <c r="H9939" s="5">
        <v>2025</v>
      </c>
    </row>
    <row r="9940" spans="1:8" x14ac:dyDescent="0.25">
      <c r="A9940" s="5" t="s">
        <v>77</v>
      </c>
      <c r="B9940" s="5" t="s">
        <v>14</v>
      </c>
      <c r="C9940" s="5">
        <v>16.100000000000001</v>
      </c>
      <c r="D9940" s="5" t="s">
        <v>10</v>
      </c>
      <c r="E9940" s="5">
        <v>24</v>
      </c>
      <c r="F9940" s="5" t="s">
        <v>197</v>
      </c>
      <c r="G9940" s="5" t="s">
        <v>198</v>
      </c>
      <c r="H9940" s="5">
        <v>2025</v>
      </c>
    </row>
    <row r="9941" spans="1:8" x14ac:dyDescent="0.25">
      <c r="A9941" s="5" t="s">
        <v>392</v>
      </c>
      <c r="B9941" s="5" t="s">
        <v>17</v>
      </c>
      <c r="C9941" s="5">
        <v>1.2</v>
      </c>
      <c r="D9941" s="5" t="s">
        <v>10</v>
      </c>
      <c r="E9941" s="5">
        <v>24</v>
      </c>
      <c r="F9941" s="5" t="s">
        <v>197</v>
      </c>
      <c r="G9941" s="5" t="s">
        <v>198</v>
      </c>
      <c r="H9941" s="5">
        <v>2025</v>
      </c>
    </row>
    <row r="9942" spans="1:8" x14ac:dyDescent="0.25">
      <c r="A9942" s="5" t="s">
        <v>18</v>
      </c>
      <c r="B9942" s="5" t="s">
        <v>17</v>
      </c>
      <c r="C9942" s="5">
        <v>1.5</v>
      </c>
      <c r="D9942" s="5" t="s">
        <v>10</v>
      </c>
      <c r="E9942" s="5">
        <v>24</v>
      </c>
      <c r="F9942" s="5" t="s">
        <v>197</v>
      </c>
      <c r="G9942" s="5" t="s">
        <v>198</v>
      </c>
      <c r="H9942" s="5">
        <v>2025</v>
      </c>
    </row>
    <row r="9943" spans="1:8" x14ac:dyDescent="0.25">
      <c r="A9943" s="5" t="s">
        <v>19</v>
      </c>
      <c r="B9943" s="5" t="s">
        <v>20</v>
      </c>
      <c r="C9943" s="5">
        <v>1.2</v>
      </c>
      <c r="D9943" s="5" t="s">
        <v>10</v>
      </c>
      <c r="E9943" s="5">
        <v>24</v>
      </c>
      <c r="F9943" s="5" t="s">
        <v>197</v>
      </c>
      <c r="G9943" s="5" t="s">
        <v>198</v>
      </c>
      <c r="H9943" s="5">
        <v>2025</v>
      </c>
    </row>
    <row r="9944" spans="1:8" x14ac:dyDescent="0.25">
      <c r="A9944" s="5" t="s">
        <v>545</v>
      </c>
      <c r="B9944" s="5" t="s">
        <v>20</v>
      </c>
      <c r="C9944" s="5">
        <v>9.1999999999999993</v>
      </c>
      <c r="D9944" s="5" t="s">
        <v>10</v>
      </c>
      <c r="E9944" s="5">
        <v>24</v>
      </c>
      <c r="F9944" s="5" t="s">
        <v>197</v>
      </c>
      <c r="G9944" s="5" t="s">
        <v>198</v>
      </c>
      <c r="H9944" s="5">
        <v>2025</v>
      </c>
    </row>
    <row r="9945" spans="1:8" x14ac:dyDescent="0.25">
      <c r="A9945" s="5" t="s">
        <v>22</v>
      </c>
      <c r="B9945" s="5" t="s">
        <v>20</v>
      </c>
      <c r="C9945" s="5">
        <v>-0.5</v>
      </c>
      <c r="D9945" s="5" t="s">
        <v>10</v>
      </c>
      <c r="E9945" s="5">
        <v>24</v>
      </c>
      <c r="F9945" s="5" t="s">
        <v>197</v>
      </c>
      <c r="G9945" s="5" t="s">
        <v>198</v>
      </c>
      <c r="H9945" s="5">
        <v>2025</v>
      </c>
    </row>
    <row r="9946" spans="1:8" x14ac:dyDescent="0.25">
      <c r="A9946" s="5" t="s">
        <v>120</v>
      </c>
      <c r="B9946" s="5" t="s">
        <v>24</v>
      </c>
      <c r="C9946" s="5">
        <v>2.8</v>
      </c>
      <c r="D9946" s="5" t="s">
        <v>10</v>
      </c>
      <c r="E9946" s="5">
        <v>24</v>
      </c>
      <c r="F9946" s="5" t="s">
        <v>197</v>
      </c>
      <c r="G9946" s="5" t="s">
        <v>198</v>
      </c>
      <c r="H9946" s="5">
        <v>2025</v>
      </c>
    </row>
    <row r="9947" spans="1:8" x14ac:dyDescent="0.25">
      <c r="A9947" s="5" t="s">
        <v>272</v>
      </c>
      <c r="B9947" s="5" t="s">
        <v>24</v>
      </c>
      <c r="C9947" s="5">
        <v>5.9</v>
      </c>
      <c r="D9947" s="5" t="s">
        <v>25</v>
      </c>
      <c r="E9947" s="5">
        <v>24</v>
      </c>
      <c r="F9947" s="5" t="s">
        <v>197</v>
      </c>
      <c r="G9947" s="5" t="s">
        <v>198</v>
      </c>
      <c r="H9947" s="5">
        <v>2025</v>
      </c>
    </row>
    <row r="9948" spans="1:8" x14ac:dyDescent="0.25">
      <c r="A9948" s="5" t="s">
        <v>36</v>
      </c>
      <c r="B9948" s="5" t="s">
        <v>24</v>
      </c>
      <c r="C9948" s="5">
        <v>1.7</v>
      </c>
      <c r="D9948" s="5" t="s">
        <v>10</v>
      </c>
      <c r="E9948" s="5">
        <v>24</v>
      </c>
      <c r="F9948" s="5" t="s">
        <v>197</v>
      </c>
      <c r="G9948" s="5" t="s">
        <v>198</v>
      </c>
      <c r="H9948" s="5">
        <v>2025</v>
      </c>
    </row>
    <row r="9949" spans="1:8" x14ac:dyDescent="0.25">
      <c r="A9949" s="5" t="s">
        <v>80</v>
      </c>
      <c r="B9949" s="5" t="s">
        <v>29</v>
      </c>
      <c r="C9949" s="5">
        <v>8.7100000000000009</v>
      </c>
      <c r="D9949" s="5" t="s">
        <v>10</v>
      </c>
      <c r="E9949" s="5">
        <v>24</v>
      </c>
      <c r="F9949" s="5" t="s">
        <v>197</v>
      </c>
      <c r="G9949" s="5" t="s">
        <v>198</v>
      </c>
      <c r="H9949" s="5">
        <v>2025</v>
      </c>
    </row>
    <row r="9950" spans="1:8" x14ac:dyDescent="0.25">
      <c r="A9950" s="5" t="s">
        <v>488</v>
      </c>
      <c r="B9950" s="5" t="s">
        <v>9</v>
      </c>
      <c r="C9950" s="5">
        <v>7.9</v>
      </c>
      <c r="D9950" s="5" t="s">
        <v>10</v>
      </c>
      <c r="E9950" s="5">
        <v>24</v>
      </c>
      <c r="F9950" s="5" t="s">
        <v>200</v>
      </c>
      <c r="G9950" s="5" t="s">
        <v>201</v>
      </c>
      <c r="H9950" s="5">
        <v>2025</v>
      </c>
    </row>
    <row r="9951" spans="1:8" x14ac:dyDescent="0.25">
      <c r="A9951" s="5" t="s">
        <v>496</v>
      </c>
      <c r="B9951" s="5" t="s">
        <v>14</v>
      </c>
      <c r="C9951" s="5">
        <v>5.5</v>
      </c>
      <c r="D9951" s="5" t="s">
        <v>10</v>
      </c>
      <c r="E9951" s="5">
        <v>24</v>
      </c>
      <c r="F9951" s="5" t="s">
        <v>200</v>
      </c>
      <c r="G9951" s="5" t="s">
        <v>201</v>
      </c>
      <c r="H9951" s="5">
        <v>2025</v>
      </c>
    </row>
    <row r="9952" spans="1:8" x14ac:dyDescent="0.25">
      <c r="A9952" s="5" t="s">
        <v>77</v>
      </c>
      <c r="B9952" s="5" t="s">
        <v>14</v>
      </c>
      <c r="C9952" s="5">
        <v>16.100000000000001</v>
      </c>
      <c r="D9952" s="5" t="s">
        <v>10</v>
      </c>
      <c r="E9952" s="5">
        <v>24</v>
      </c>
      <c r="F9952" s="5" t="s">
        <v>200</v>
      </c>
      <c r="G9952" s="5" t="s">
        <v>201</v>
      </c>
      <c r="H9952" s="5">
        <v>2025</v>
      </c>
    </row>
    <row r="9953" spans="1:8" x14ac:dyDescent="0.25">
      <c r="A9953" s="5" t="s">
        <v>299</v>
      </c>
      <c r="B9953" s="5" t="s">
        <v>17</v>
      </c>
      <c r="C9953" s="5">
        <v>5</v>
      </c>
      <c r="D9953" s="5" t="s">
        <v>10</v>
      </c>
      <c r="E9953" s="5">
        <v>24</v>
      </c>
      <c r="F9953" s="5" t="s">
        <v>200</v>
      </c>
      <c r="G9953" s="5" t="s">
        <v>201</v>
      </c>
      <c r="H9953" s="5">
        <v>2025</v>
      </c>
    </row>
    <row r="9954" spans="1:8" x14ac:dyDescent="0.25">
      <c r="A9954" s="5" t="s">
        <v>544</v>
      </c>
      <c r="B9954" s="5" t="s">
        <v>17</v>
      </c>
      <c r="C9954" s="5">
        <v>7.5</v>
      </c>
      <c r="D9954" s="5" t="s">
        <v>10</v>
      </c>
      <c r="E9954" s="5">
        <v>24</v>
      </c>
      <c r="F9954" s="5" t="s">
        <v>200</v>
      </c>
      <c r="G9954" s="5" t="s">
        <v>201</v>
      </c>
      <c r="H9954" s="5">
        <v>2025</v>
      </c>
    </row>
    <row r="9955" spans="1:8" x14ac:dyDescent="0.25">
      <c r="A9955" s="5" t="s">
        <v>145</v>
      </c>
      <c r="B9955" s="5" t="s">
        <v>20</v>
      </c>
      <c r="C9955" s="5">
        <v>5.5</v>
      </c>
      <c r="D9955" s="5" t="s">
        <v>10</v>
      </c>
      <c r="E9955" s="5">
        <v>24</v>
      </c>
      <c r="F9955" s="5" t="s">
        <v>200</v>
      </c>
      <c r="G9955" s="5" t="s">
        <v>201</v>
      </c>
      <c r="H9955" s="5">
        <v>2025</v>
      </c>
    </row>
    <row r="9956" spans="1:8" x14ac:dyDescent="0.25">
      <c r="A9956" s="5" t="s">
        <v>79</v>
      </c>
      <c r="B9956" s="5" t="s">
        <v>20</v>
      </c>
      <c r="C9956" s="5">
        <v>0</v>
      </c>
      <c r="D9956" s="5" t="s">
        <v>10</v>
      </c>
      <c r="E9956" s="5">
        <v>24</v>
      </c>
      <c r="F9956" s="5" t="s">
        <v>200</v>
      </c>
      <c r="G9956" s="5" t="s">
        <v>201</v>
      </c>
      <c r="H9956" s="5">
        <v>2025</v>
      </c>
    </row>
    <row r="9957" spans="1:8" x14ac:dyDescent="0.25">
      <c r="A9957" s="5" t="s">
        <v>22</v>
      </c>
      <c r="B9957" s="5" t="s">
        <v>20</v>
      </c>
      <c r="C9957" s="5">
        <v>-0.5</v>
      </c>
      <c r="D9957" s="5" t="s">
        <v>10</v>
      </c>
      <c r="E9957" s="5">
        <v>24</v>
      </c>
      <c r="F9957" s="5" t="s">
        <v>200</v>
      </c>
      <c r="G9957" s="5" t="s">
        <v>201</v>
      </c>
      <c r="H9957" s="5">
        <v>2025</v>
      </c>
    </row>
    <row r="9958" spans="1:8" x14ac:dyDescent="0.25">
      <c r="A9958" s="5" t="s">
        <v>403</v>
      </c>
      <c r="B9958" s="5" t="s">
        <v>24</v>
      </c>
      <c r="C9958" s="5">
        <v>1.7</v>
      </c>
      <c r="D9958" s="5" t="s">
        <v>10</v>
      </c>
      <c r="E9958" s="5">
        <v>24</v>
      </c>
      <c r="F9958" s="5" t="s">
        <v>200</v>
      </c>
      <c r="G9958" s="5" t="s">
        <v>201</v>
      </c>
      <c r="H9958" s="5">
        <v>2025</v>
      </c>
    </row>
    <row r="9959" spans="1:8" x14ac:dyDescent="0.25">
      <c r="A9959" s="5" t="s">
        <v>120</v>
      </c>
      <c r="B9959" s="5" t="s">
        <v>24</v>
      </c>
      <c r="C9959" s="5">
        <v>2.8</v>
      </c>
      <c r="D9959" s="5" t="s">
        <v>25</v>
      </c>
      <c r="E9959" s="5">
        <v>24</v>
      </c>
      <c r="F9959" s="5" t="s">
        <v>200</v>
      </c>
      <c r="G9959" s="5" t="s">
        <v>201</v>
      </c>
      <c r="H9959" s="5">
        <v>2025</v>
      </c>
    </row>
    <row r="9960" spans="1:8" x14ac:dyDescent="0.25">
      <c r="A9960" s="5" t="s">
        <v>56</v>
      </c>
      <c r="B9960" s="5" t="s">
        <v>24</v>
      </c>
      <c r="C9960" s="5">
        <v>2.2000000000000002</v>
      </c>
      <c r="D9960" s="5" t="s">
        <v>10</v>
      </c>
      <c r="E9960" s="5">
        <v>24</v>
      </c>
      <c r="F9960" s="5" t="s">
        <v>200</v>
      </c>
      <c r="G9960" s="5" t="s">
        <v>201</v>
      </c>
      <c r="H9960" s="5">
        <v>2025</v>
      </c>
    </row>
    <row r="9961" spans="1:8" x14ac:dyDescent="0.25">
      <c r="A9961" s="5" t="s">
        <v>68</v>
      </c>
      <c r="B9961" s="5" t="s">
        <v>29</v>
      </c>
      <c r="C9961" s="5">
        <v>3.34</v>
      </c>
      <c r="D9961" s="5" t="s">
        <v>10</v>
      </c>
      <c r="E9961" s="5">
        <v>24</v>
      </c>
      <c r="F9961" s="5" t="s">
        <v>200</v>
      </c>
      <c r="G9961" s="5" t="s">
        <v>201</v>
      </c>
      <c r="H9961" s="5">
        <v>2025</v>
      </c>
    </row>
    <row r="9962" spans="1:8" x14ac:dyDescent="0.25">
      <c r="A9962" s="5" t="s">
        <v>30</v>
      </c>
      <c r="B9962" s="5" t="s">
        <v>9</v>
      </c>
      <c r="C9962" s="5">
        <v>2.9</v>
      </c>
      <c r="D9962" s="5" t="s">
        <v>10</v>
      </c>
      <c r="E9962" s="5">
        <v>24</v>
      </c>
      <c r="F9962" s="5" t="s">
        <v>203</v>
      </c>
      <c r="G9962" s="5" t="s">
        <v>508</v>
      </c>
      <c r="H9962" s="5">
        <v>2025</v>
      </c>
    </row>
    <row r="9963" spans="1:8" x14ac:dyDescent="0.25">
      <c r="A9963" s="5" t="s">
        <v>417</v>
      </c>
      <c r="B9963" s="5" t="s">
        <v>14</v>
      </c>
      <c r="C9963" s="5">
        <v>-0.3</v>
      </c>
      <c r="D9963" s="5" t="s">
        <v>10</v>
      </c>
      <c r="E9963" s="5">
        <v>24</v>
      </c>
      <c r="F9963" s="5" t="s">
        <v>203</v>
      </c>
      <c r="G9963" s="5" t="s">
        <v>508</v>
      </c>
      <c r="H9963" s="5">
        <v>2025</v>
      </c>
    </row>
    <row r="9964" spans="1:8" x14ac:dyDescent="0.25">
      <c r="A9964" s="5" t="s">
        <v>496</v>
      </c>
      <c r="B9964" s="5" t="s">
        <v>14</v>
      </c>
      <c r="C9964" s="5">
        <v>5.5</v>
      </c>
      <c r="D9964" s="5" t="s">
        <v>10</v>
      </c>
      <c r="E9964" s="5">
        <v>24</v>
      </c>
      <c r="F9964" s="5" t="s">
        <v>203</v>
      </c>
      <c r="G9964" s="5" t="s">
        <v>508</v>
      </c>
      <c r="H9964" s="5">
        <v>2025</v>
      </c>
    </row>
    <row r="9965" spans="1:8" x14ac:dyDescent="0.25">
      <c r="A9965" s="5" t="s">
        <v>309</v>
      </c>
      <c r="B9965" s="5" t="s">
        <v>17</v>
      </c>
      <c r="C9965" s="5">
        <v>7</v>
      </c>
      <c r="D9965" s="5" t="s">
        <v>10</v>
      </c>
      <c r="E9965" s="5">
        <v>24</v>
      </c>
      <c r="F9965" s="5" t="s">
        <v>203</v>
      </c>
      <c r="G9965" s="5" t="s">
        <v>508</v>
      </c>
      <c r="H9965" s="5">
        <v>2025</v>
      </c>
    </row>
    <row r="9966" spans="1:8" x14ac:dyDescent="0.25">
      <c r="A9966" s="5" t="s">
        <v>18</v>
      </c>
      <c r="B9966" s="5" t="s">
        <v>17</v>
      </c>
      <c r="C9966" s="5">
        <v>1.5</v>
      </c>
      <c r="D9966" s="5" t="s">
        <v>10</v>
      </c>
      <c r="E9966" s="5">
        <v>24</v>
      </c>
      <c r="F9966" s="5" t="s">
        <v>203</v>
      </c>
      <c r="G9966" s="5" t="s">
        <v>508</v>
      </c>
      <c r="H9966" s="5">
        <v>2025</v>
      </c>
    </row>
    <row r="9967" spans="1:8" x14ac:dyDescent="0.25">
      <c r="A9967" s="5" t="s">
        <v>19</v>
      </c>
      <c r="B9967" s="5" t="s">
        <v>20</v>
      </c>
      <c r="C9967" s="5">
        <v>1.2</v>
      </c>
      <c r="D9967" s="5" t="s">
        <v>10</v>
      </c>
      <c r="E9967" s="5">
        <v>24</v>
      </c>
      <c r="F9967" s="5" t="s">
        <v>203</v>
      </c>
      <c r="G9967" s="5" t="s">
        <v>508</v>
      </c>
      <c r="H9967" s="5">
        <v>2025</v>
      </c>
    </row>
    <row r="9968" spans="1:8" x14ac:dyDescent="0.25">
      <c r="A9968" s="5" t="s">
        <v>22</v>
      </c>
      <c r="B9968" s="5" t="s">
        <v>20</v>
      </c>
      <c r="C9968" s="5">
        <v>-0.5</v>
      </c>
      <c r="D9968" s="5" t="s">
        <v>10</v>
      </c>
      <c r="E9968" s="5">
        <v>24</v>
      </c>
      <c r="F9968" s="5" t="s">
        <v>203</v>
      </c>
      <c r="G9968" s="5" t="s">
        <v>508</v>
      </c>
      <c r="H9968" s="5">
        <v>2025</v>
      </c>
    </row>
    <row r="9969" spans="1:8" x14ac:dyDescent="0.25">
      <c r="A9969" s="5" t="s">
        <v>310</v>
      </c>
      <c r="B9969" s="5" t="s">
        <v>20</v>
      </c>
      <c r="C9969" s="5">
        <v>0</v>
      </c>
      <c r="D9969" s="5" t="s">
        <v>10</v>
      </c>
      <c r="E9969" s="5">
        <v>24</v>
      </c>
      <c r="F9969" s="5" t="s">
        <v>203</v>
      </c>
      <c r="G9969" s="5" t="s">
        <v>508</v>
      </c>
      <c r="H9969" s="5">
        <v>2025</v>
      </c>
    </row>
    <row r="9970" spans="1:8" x14ac:dyDescent="0.25">
      <c r="A9970" s="5" t="s">
        <v>518</v>
      </c>
      <c r="B9970" s="5" t="s">
        <v>24</v>
      </c>
      <c r="C9970" s="5">
        <v>-0.2</v>
      </c>
      <c r="D9970" s="5" t="s">
        <v>10</v>
      </c>
      <c r="E9970" s="5">
        <v>24</v>
      </c>
      <c r="F9970" s="5" t="s">
        <v>203</v>
      </c>
      <c r="G9970" s="5" t="s">
        <v>508</v>
      </c>
      <c r="H9970" s="5">
        <v>2025</v>
      </c>
    </row>
    <row r="9971" spans="1:8" x14ac:dyDescent="0.25">
      <c r="A9971" s="5" t="s">
        <v>272</v>
      </c>
      <c r="B9971" s="5" t="s">
        <v>24</v>
      </c>
      <c r="C9971" s="5">
        <v>5.9</v>
      </c>
      <c r="D9971" s="5" t="s">
        <v>25</v>
      </c>
      <c r="E9971" s="5">
        <v>24</v>
      </c>
      <c r="F9971" s="5" t="s">
        <v>203</v>
      </c>
      <c r="G9971" s="5" t="s">
        <v>508</v>
      </c>
      <c r="H9971" s="5">
        <v>2025</v>
      </c>
    </row>
    <row r="9972" spans="1:8" x14ac:dyDescent="0.25">
      <c r="A9972" s="5" t="s">
        <v>120</v>
      </c>
      <c r="B9972" s="5" t="s">
        <v>24</v>
      </c>
      <c r="C9972" s="5">
        <v>2.8</v>
      </c>
      <c r="D9972" s="5" t="s">
        <v>10</v>
      </c>
      <c r="E9972" s="5">
        <v>24</v>
      </c>
      <c r="F9972" s="5" t="s">
        <v>203</v>
      </c>
      <c r="G9972" s="5" t="s">
        <v>508</v>
      </c>
      <c r="H9972" s="5">
        <v>2025</v>
      </c>
    </row>
    <row r="9973" spans="1:8" x14ac:dyDescent="0.25">
      <c r="A9973" s="5" t="s">
        <v>100</v>
      </c>
      <c r="B9973" s="5" t="s">
        <v>29</v>
      </c>
      <c r="C9973" s="5">
        <v>3.36</v>
      </c>
      <c r="D9973" s="5" t="s">
        <v>10</v>
      </c>
      <c r="E9973" s="5">
        <v>24</v>
      </c>
      <c r="F9973" s="5" t="s">
        <v>203</v>
      </c>
      <c r="G9973" s="5" t="s">
        <v>508</v>
      </c>
      <c r="H9973" s="5">
        <v>2025</v>
      </c>
    </row>
    <row r="9974" spans="1:8" x14ac:dyDescent="0.25">
      <c r="A9974" s="5" t="s">
        <v>30</v>
      </c>
      <c r="B9974" s="5" t="s">
        <v>9</v>
      </c>
      <c r="C9974" s="5">
        <v>2.9</v>
      </c>
      <c r="D9974" s="5" t="s">
        <v>10</v>
      </c>
      <c r="E9974" s="5">
        <v>24</v>
      </c>
      <c r="F9974" s="5" t="s">
        <v>205</v>
      </c>
      <c r="G9974" s="5" t="s">
        <v>206</v>
      </c>
      <c r="H9974" s="5">
        <v>2025</v>
      </c>
    </row>
    <row r="9975" spans="1:8" x14ac:dyDescent="0.25">
      <c r="A9975" s="5" t="s">
        <v>362</v>
      </c>
      <c r="B9975" s="5" t="s">
        <v>14</v>
      </c>
      <c r="C9975" s="5">
        <v>0</v>
      </c>
      <c r="D9975" s="5" t="s">
        <v>10</v>
      </c>
      <c r="E9975" s="5">
        <v>24</v>
      </c>
      <c r="F9975" s="5" t="s">
        <v>205</v>
      </c>
      <c r="G9975" s="5" t="s">
        <v>206</v>
      </c>
      <c r="H9975" s="5">
        <v>2025</v>
      </c>
    </row>
    <row r="9976" spans="1:8" x14ac:dyDescent="0.25">
      <c r="A9976" s="5" t="s">
        <v>124</v>
      </c>
      <c r="B9976" s="5" t="s">
        <v>14</v>
      </c>
      <c r="C9976" s="5">
        <v>-0.3</v>
      </c>
      <c r="D9976" s="5" t="s">
        <v>10</v>
      </c>
      <c r="E9976" s="5">
        <v>24</v>
      </c>
      <c r="F9976" s="5" t="s">
        <v>205</v>
      </c>
      <c r="G9976" s="5" t="s">
        <v>206</v>
      </c>
      <c r="H9976" s="5">
        <v>2025</v>
      </c>
    </row>
    <row r="9977" spans="1:8" x14ac:dyDescent="0.25">
      <c r="A9977" s="5" t="s">
        <v>232</v>
      </c>
      <c r="B9977" s="5" t="s">
        <v>17</v>
      </c>
      <c r="C9977" s="5">
        <v>2.9</v>
      </c>
      <c r="D9977" s="5" t="s">
        <v>10</v>
      </c>
      <c r="E9977" s="5">
        <v>24</v>
      </c>
      <c r="F9977" s="5" t="s">
        <v>205</v>
      </c>
      <c r="G9977" s="5" t="s">
        <v>206</v>
      </c>
      <c r="H9977" s="5">
        <v>2025</v>
      </c>
    </row>
    <row r="9978" spans="1:8" x14ac:dyDescent="0.25">
      <c r="A9978" s="5" t="s">
        <v>18</v>
      </c>
      <c r="B9978" s="5" t="s">
        <v>17</v>
      </c>
      <c r="C9978" s="5">
        <v>1.5</v>
      </c>
      <c r="D9978" s="5" t="s">
        <v>10</v>
      </c>
      <c r="E9978" s="5">
        <v>24</v>
      </c>
      <c r="F9978" s="5" t="s">
        <v>205</v>
      </c>
      <c r="G9978" s="5" t="s">
        <v>206</v>
      </c>
      <c r="H9978" s="5">
        <v>2025</v>
      </c>
    </row>
    <row r="9979" spans="1:8" x14ac:dyDescent="0.25">
      <c r="A9979" s="5" t="s">
        <v>34</v>
      </c>
      <c r="B9979" s="5" t="s">
        <v>20</v>
      </c>
      <c r="C9979" s="5">
        <v>16.5</v>
      </c>
      <c r="D9979" s="5" t="s">
        <v>10</v>
      </c>
      <c r="E9979" s="5">
        <v>24</v>
      </c>
      <c r="F9979" s="5" t="s">
        <v>205</v>
      </c>
      <c r="G9979" s="5" t="s">
        <v>206</v>
      </c>
      <c r="H9979" s="5">
        <v>2025</v>
      </c>
    </row>
    <row r="9980" spans="1:8" x14ac:dyDescent="0.25">
      <c r="A9980" s="5" t="s">
        <v>19</v>
      </c>
      <c r="B9980" s="5" t="s">
        <v>20</v>
      </c>
      <c r="C9980" s="5">
        <v>1.2</v>
      </c>
      <c r="D9980" s="5" t="s">
        <v>10</v>
      </c>
      <c r="E9980" s="5">
        <v>24</v>
      </c>
      <c r="F9980" s="5" t="s">
        <v>205</v>
      </c>
      <c r="G9980" s="5" t="s">
        <v>206</v>
      </c>
      <c r="H9980" s="5">
        <v>2025</v>
      </c>
    </row>
    <row r="9981" spans="1:8" x14ac:dyDescent="0.25">
      <c r="A9981" s="5" t="s">
        <v>22</v>
      </c>
      <c r="B9981" s="5" t="s">
        <v>20</v>
      </c>
      <c r="C9981" s="5">
        <v>-0.5</v>
      </c>
      <c r="D9981" s="5" t="s">
        <v>10</v>
      </c>
      <c r="E9981" s="5">
        <v>24</v>
      </c>
      <c r="F9981" s="5" t="s">
        <v>205</v>
      </c>
      <c r="G9981" s="5" t="s">
        <v>206</v>
      </c>
      <c r="H9981" s="5">
        <v>2025</v>
      </c>
    </row>
    <row r="9982" spans="1:8" x14ac:dyDescent="0.25">
      <c r="A9982" s="5" t="s">
        <v>272</v>
      </c>
      <c r="B9982" s="5" t="s">
        <v>24</v>
      </c>
      <c r="C9982" s="5">
        <v>5.9</v>
      </c>
      <c r="D9982" s="5" t="s">
        <v>10</v>
      </c>
      <c r="E9982" s="5">
        <v>24</v>
      </c>
      <c r="F9982" s="5" t="s">
        <v>205</v>
      </c>
      <c r="G9982" s="5" t="s">
        <v>206</v>
      </c>
      <c r="H9982" s="5">
        <v>2025</v>
      </c>
    </row>
    <row r="9983" spans="1:8" x14ac:dyDescent="0.25">
      <c r="A9983" s="5" t="s">
        <v>391</v>
      </c>
      <c r="B9983" s="5" t="s">
        <v>24</v>
      </c>
      <c r="C9983" s="5">
        <v>10.4</v>
      </c>
      <c r="D9983" s="5" t="s">
        <v>10</v>
      </c>
      <c r="E9983" s="5">
        <v>24</v>
      </c>
      <c r="F9983" s="5" t="s">
        <v>205</v>
      </c>
      <c r="G9983" s="5" t="s">
        <v>206</v>
      </c>
      <c r="H9983" s="5">
        <v>2025</v>
      </c>
    </row>
    <row r="9984" spans="1:8" x14ac:dyDescent="0.25">
      <c r="A9984" s="5" t="s">
        <v>120</v>
      </c>
      <c r="B9984" s="5" t="s">
        <v>24</v>
      </c>
      <c r="C9984" s="5">
        <v>2.8</v>
      </c>
      <c r="D9984" s="5" t="s">
        <v>25</v>
      </c>
      <c r="E9984" s="5">
        <v>24</v>
      </c>
      <c r="F9984" s="5" t="s">
        <v>205</v>
      </c>
      <c r="G9984" s="5" t="s">
        <v>206</v>
      </c>
      <c r="H9984" s="5">
        <v>2025</v>
      </c>
    </row>
    <row r="9985" spans="1:8" x14ac:dyDescent="0.25">
      <c r="A9985" s="5" t="s">
        <v>100</v>
      </c>
      <c r="B9985" s="5" t="s">
        <v>29</v>
      </c>
      <c r="C9985" s="5">
        <v>3.36</v>
      </c>
      <c r="D9985" s="5" t="s">
        <v>10</v>
      </c>
      <c r="E9985" s="5">
        <v>24</v>
      </c>
      <c r="F9985" s="5" t="s">
        <v>205</v>
      </c>
      <c r="G9985" s="5" t="s">
        <v>206</v>
      </c>
      <c r="H9985" s="5">
        <v>2025</v>
      </c>
    </row>
    <row r="9986" spans="1:8" x14ac:dyDescent="0.25">
      <c r="A9986" s="5" t="s">
        <v>47</v>
      </c>
      <c r="B9986" s="5" t="s">
        <v>9</v>
      </c>
      <c r="C9986" s="5">
        <v>2.9</v>
      </c>
      <c r="D9986" s="5" t="s">
        <v>10</v>
      </c>
      <c r="E9986" s="5">
        <v>24</v>
      </c>
      <c r="F9986" s="5" t="s">
        <v>209</v>
      </c>
      <c r="G9986" s="5" t="s">
        <v>210</v>
      </c>
      <c r="H9986" s="5">
        <v>2025</v>
      </c>
    </row>
    <row r="9987" spans="1:8" x14ac:dyDescent="0.25">
      <c r="A9987" s="5" t="s">
        <v>77</v>
      </c>
      <c r="B9987" s="5" t="s">
        <v>14</v>
      </c>
      <c r="C9987" s="5">
        <v>16.100000000000001</v>
      </c>
      <c r="D9987" s="5" t="s">
        <v>10</v>
      </c>
      <c r="E9987" s="5">
        <v>24</v>
      </c>
      <c r="F9987" s="5" t="s">
        <v>209</v>
      </c>
      <c r="G9987" s="5" t="s">
        <v>210</v>
      </c>
      <c r="H9987" s="5">
        <v>2025</v>
      </c>
    </row>
    <row r="9988" spans="1:8" x14ac:dyDescent="0.25">
      <c r="A9988" s="5" t="s">
        <v>513</v>
      </c>
      <c r="B9988" s="5" t="s">
        <v>14</v>
      </c>
      <c r="C9988" s="5">
        <v>1.2</v>
      </c>
      <c r="D9988" s="5" t="s">
        <v>10</v>
      </c>
      <c r="E9988" s="5">
        <v>24</v>
      </c>
      <c r="F9988" s="5" t="s">
        <v>209</v>
      </c>
      <c r="G9988" s="5" t="s">
        <v>210</v>
      </c>
      <c r="H9988" s="5">
        <v>2025</v>
      </c>
    </row>
    <row r="9989" spans="1:8" x14ac:dyDescent="0.25">
      <c r="A9989" s="5" t="s">
        <v>392</v>
      </c>
      <c r="B9989" s="5" t="s">
        <v>17</v>
      </c>
      <c r="C9989" s="5">
        <v>1.2</v>
      </c>
      <c r="D9989" s="5" t="s">
        <v>10</v>
      </c>
      <c r="E9989" s="5">
        <v>24</v>
      </c>
      <c r="F9989" s="5" t="s">
        <v>209</v>
      </c>
      <c r="G9989" s="5" t="s">
        <v>210</v>
      </c>
      <c r="H9989" s="5">
        <v>2025</v>
      </c>
    </row>
    <row r="9990" spans="1:8" x14ac:dyDescent="0.25">
      <c r="A9990" s="5" t="s">
        <v>395</v>
      </c>
      <c r="B9990" s="5" t="s">
        <v>17</v>
      </c>
      <c r="C9990" s="5">
        <v>1.3</v>
      </c>
      <c r="D9990" s="5" t="s">
        <v>10</v>
      </c>
      <c r="E9990" s="5">
        <v>24</v>
      </c>
      <c r="F9990" s="5" t="s">
        <v>209</v>
      </c>
      <c r="G9990" s="5" t="s">
        <v>210</v>
      </c>
      <c r="H9990" s="5">
        <v>2025</v>
      </c>
    </row>
    <row r="9991" spans="1:8" x14ac:dyDescent="0.25">
      <c r="A9991" s="5" t="s">
        <v>22</v>
      </c>
      <c r="B9991" s="5" t="s">
        <v>20</v>
      </c>
      <c r="C9991" s="5">
        <v>-0.5</v>
      </c>
      <c r="D9991" s="5" t="s">
        <v>10</v>
      </c>
      <c r="E9991" s="5">
        <v>24</v>
      </c>
      <c r="F9991" s="5" t="s">
        <v>209</v>
      </c>
      <c r="G9991" s="5" t="s">
        <v>210</v>
      </c>
      <c r="H9991" s="5">
        <v>2025</v>
      </c>
    </row>
    <row r="9992" spans="1:8" x14ac:dyDescent="0.25">
      <c r="A9992" s="5" t="s">
        <v>19</v>
      </c>
      <c r="B9992" s="5" t="s">
        <v>20</v>
      </c>
      <c r="C9992" s="5">
        <v>1.2</v>
      </c>
      <c r="D9992" s="5" t="s">
        <v>10</v>
      </c>
      <c r="E9992" s="5">
        <v>24</v>
      </c>
      <c r="F9992" s="5" t="s">
        <v>209</v>
      </c>
      <c r="G9992" s="5" t="s">
        <v>210</v>
      </c>
      <c r="H9992" s="5">
        <v>2025</v>
      </c>
    </row>
    <row r="9993" spans="1:8" x14ac:dyDescent="0.25">
      <c r="A9993" s="5" t="s">
        <v>543</v>
      </c>
      <c r="B9993" s="5" t="s">
        <v>20</v>
      </c>
      <c r="C9993" s="5">
        <v>2.7</v>
      </c>
      <c r="D9993" s="5" t="s">
        <v>10</v>
      </c>
      <c r="E9993" s="5">
        <v>24</v>
      </c>
      <c r="F9993" s="5" t="s">
        <v>209</v>
      </c>
      <c r="G9993" s="5" t="s">
        <v>210</v>
      </c>
      <c r="H9993" s="5">
        <v>2025</v>
      </c>
    </row>
    <row r="9994" spans="1:8" x14ac:dyDescent="0.25">
      <c r="A9994" s="5" t="s">
        <v>26</v>
      </c>
      <c r="B9994" s="5" t="s">
        <v>24</v>
      </c>
      <c r="C9994" s="5">
        <v>2.5</v>
      </c>
      <c r="D9994" s="5" t="s">
        <v>10</v>
      </c>
      <c r="E9994" s="5">
        <v>24</v>
      </c>
      <c r="F9994" s="5" t="s">
        <v>209</v>
      </c>
      <c r="G9994" s="5" t="s">
        <v>210</v>
      </c>
      <c r="H9994" s="5">
        <v>2025</v>
      </c>
    </row>
    <row r="9995" spans="1:8" x14ac:dyDescent="0.25">
      <c r="A9995" s="5" t="s">
        <v>272</v>
      </c>
      <c r="B9995" s="5" t="s">
        <v>24</v>
      </c>
      <c r="C9995" s="5">
        <v>5.9</v>
      </c>
      <c r="D9995" s="5" t="s">
        <v>25</v>
      </c>
      <c r="E9995" s="5">
        <v>24</v>
      </c>
      <c r="F9995" s="5" t="s">
        <v>209</v>
      </c>
      <c r="G9995" s="5" t="s">
        <v>210</v>
      </c>
      <c r="H9995" s="5">
        <v>2025</v>
      </c>
    </row>
    <row r="9996" spans="1:8" x14ac:dyDescent="0.25">
      <c r="A9996" s="5" t="s">
        <v>403</v>
      </c>
      <c r="B9996" s="5" t="s">
        <v>24</v>
      </c>
      <c r="C9996" s="5">
        <v>1.7</v>
      </c>
      <c r="D9996" s="5" t="s">
        <v>10</v>
      </c>
      <c r="E9996" s="5">
        <v>24</v>
      </c>
      <c r="F9996" s="5" t="s">
        <v>209</v>
      </c>
      <c r="G9996" s="5" t="s">
        <v>210</v>
      </c>
      <c r="H9996" s="5">
        <v>2025</v>
      </c>
    </row>
    <row r="9997" spans="1:8" x14ac:dyDescent="0.25">
      <c r="A9997" s="5" t="s">
        <v>463</v>
      </c>
      <c r="B9997" s="5" t="s">
        <v>29</v>
      </c>
      <c r="C9997" s="5">
        <v>4.3499999999999996</v>
      </c>
      <c r="D9997" s="5" t="s">
        <v>10</v>
      </c>
      <c r="E9997" s="5">
        <v>24</v>
      </c>
      <c r="F9997" s="5" t="s">
        <v>209</v>
      </c>
      <c r="G9997" s="5" t="s">
        <v>210</v>
      </c>
      <c r="H9997" s="5">
        <v>2025</v>
      </c>
    </row>
    <row r="9998" spans="1:8" x14ac:dyDescent="0.25">
      <c r="A9998" s="5" t="s">
        <v>74</v>
      </c>
      <c r="B9998" s="5" t="s">
        <v>9</v>
      </c>
      <c r="C9998" s="5">
        <v>10.199999999999999</v>
      </c>
      <c r="D9998" s="5" t="s">
        <v>10</v>
      </c>
      <c r="E9998" s="5">
        <v>24</v>
      </c>
      <c r="F9998" s="5" t="s">
        <v>214</v>
      </c>
      <c r="G9998" s="5" t="s">
        <v>215</v>
      </c>
      <c r="H9998" s="5">
        <v>2025</v>
      </c>
    </row>
    <row r="9999" spans="1:8" x14ac:dyDescent="0.25">
      <c r="A9999" s="5" t="s">
        <v>417</v>
      </c>
      <c r="B9999" s="5" t="s">
        <v>14</v>
      </c>
      <c r="C9999" s="5">
        <v>-0.3</v>
      </c>
      <c r="D9999" s="5" t="s">
        <v>10</v>
      </c>
      <c r="E9999" s="5">
        <v>24</v>
      </c>
      <c r="F9999" s="5" t="s">
        <v>214</v>
      </c>
      <c r="G9999" s="5" t="s">
        <v>215</v>
      </c>
      <c r="H9999" s="5">
        <v>2025</v>
      </c>
    </row>
    <row r="10000" spans="1:8" x14ac:dyDescent="0.25">
      <c r="A10000" s="5" t="s">
        <v>496</v>
      </c>
      <c r="B10000" s="5" t="s">
        <v>14</v>
      </c>
      <c r="C10000" s="5">
        <v>5.5</v>
      </c>
      <c r="D10000" s="5" t="s">
        <v>10</v>
      </c>
      <c r="E10000" s="5">
        <v>24</v>
      </c>
      <c r="F10000" s="5" t="s">
        <v>214</v>
      </c>
      <c r="G10000" s="5" t="s">
        <v>215</v>
      </c>
      <c r="H10000" s="5">
        <v>2025</v>
      </c>
    </row>
    <row r="10001" spans="1:8" x14ac:dyDescent="0.25">
      <c r="A10001" s="5" t="s">
        <v>392</v>
      </c>
      <c r="B10001" s="5" t="s">
        <v>17</v>
      </c>
      <c r="C10001" s="5">
        <v>1.2</v>
      </c>
      <c r="D10001" s="5" t="s">
        <v>10</v>
      </c>
      <c r="E10001" s="5">
        <v>24</v>
      </c>
      <c r="F10001" s="5" t="s">
        <v>214</v>
      </c>
      <c r="G10001" s="5" t="s">
        <v>215</v>
      </c>
      <c r="H10001" s="5">
        <v>2025</v>
      </c>
    </row>
    <row r="10002" spans="1:8" x14ac:dyDescent="0.25">
      <c r="A10002" s="5" t="s">
        <v>40</v>
      </c>
      <c r="B10002" s="5" t="s">
        <v>17</v>
      </c>
      <c r="C10002" s="5">
        <v>9.1999999999999993</v>
      </c>
      <c r="D10002" s="5" t="s">
        <v>10</v>
      </c>
      <c r="E10002" s="5">
        <v>24</v>
      </c>
      <c r="F10002" s="5" t="s">
        <v>214</v>
      </c>
      <c r="G10002" s="5" t="s">
        <v>215</v>
      </c>
      <c r="H10002" s="5">
        <v>2025</v>
      </c>
    </row>
    <row r="10003" spans="1:8" x14ac:dyDescent="0.25">
      <c r="A10003" s="5" t="s">
        <v>22</v>
      </c>
      <c r="B10003" s="5" t="s">
        <v>20</v>
      </c>
      <c r="C10003" s="5">
        <v>-0.5</v>
      </c>
      <c r="D10003" s="5" t="s">
        <v>10</v>
      </c>
      <c r="E10003" s="5">
        <v>24</v>
      </c>
      <c r="F10003" s="5" t="s">
        <v>214</v>
      </c>
      <c r="G10003" s="5" t="s">
        <v>215</v>
      </c>
      <c r="H10003" s="5">
        <v>2025</v>
      </c>
    </row>
    <row r="10004" spans="1:8" x14ac:dyDescent="0.25">
      <c r="A10004" s="5" t="s">
        <v>19</v>
      </c>
      <c r="B10004" s="5" t="s">
        <v>20</v>
      </c>
      <c r="C10004" s="5">
        <v>1.2</v>
      </c>
      <c r="D10004" s="5" t="s">
        <v>10</v>
      </c>
      <c r="E10004" s="5">
        <v>24</v>
      </c>
      <c r="F10004" s="5" t="s">
        <v>214</v>
      </c>
      <c r="G10004" s="5" t="s">
        <v>215</v>
      </c>
      <c r="H10004" s="5">
        <v>2025</v>
      </c>
    </row>
    <row r="10005" spans="1:8" x14ac:dyDescent="0.25">
      <c r="A10005" s="5" t="s">
        <v>545</v>
      </c>
      <c r="B10005" s="5" t="s">
        <v>20</v>
      </c>
      <c r="C10005" s="5">
        <v>9.1999999999999993</v>
      </c>
      <c r="D10005" s="5" t="s">
        <v>10</v>
      </c>
      <c r="E10005" s="5">
        <v>24</v>
      </c>
      <c r="F10005" s="5" t="s">
        <v>214</v>
      </c>
      <c r="G10005" s="5" t="s">
        <v>215</v>
      </c>
      <c r="H10005" s="5">
        <v>2025</v>
      </c>
    </row>
    <row r="10006" spans="1:8" x14ac:dyDescent="0.25">
      <c r="A10006" s="5" t="s">
        <v>120</v>
      </c>
      <c r="B10006" s="5" t="s">
        <v>24</v>
      </c>
      <c r="C10006" s="5">
        <v>2.8</v>
      </c>
      <c r="D10006" s="5" t="s">
        <v>10</v>
      </c>
      <c r="E10006" s="5">
        <v>24</v>
      </c>
      <c r="F10006" s="5" t="s">
        <v>214</v>
      </c>
      <c r="G10006" s="5" t="s">
        <v>215</v>
      </c>
      <c r="H10006" s="5">
        <v>2025</v>
      </c>
    </row>
    <row r="10007" spans="1:8" x14ac:dyDescent="0.25">
      <c r="A10007" s="5" t="s">
        <v>497</v>
      </c>
      <c r="B10007" s="5" t="s">
        <v>24</v>
      </c>
      <c r="C10007" s="5">
        <v>3.2</v>
      </c>
      <c r="D10007" s="5" t="s">
        <v>10</v>
      </c>
      <c r="E10007" s="5">
        <v>24</v>
      </c>
      <c r="F10007" s="5" t="s">
        <v>214</v>
      </c>
      <c r="G10007" s="5" t="s">
        <v>215</v>
      </c>
      <c r="H10007" s="5">
        <v>2025</v>
      </c>
    </row>
    <row r="10008" spans="1:8" x14ac:dyDescent="0.25">
      <c r="A10008" s="5" t="s">
        <v>272</v>
      </c>
      <c r="B10008" s="5" t="s">
        <v>24</v>
      </c>
      <c r="C10008" s="5">
        <v>5.9</v>
      </c>
      <c r="D10008" s="5" t="s">
        <v>25</v>
      </c>
      <c r="E10008" s="5">
        <v>24</v>
      </c>
      <c r="F10008" s="5" t="s">
        <v>214</v>
      </c>
      <c r="G10008" s="5" t="s">
        <v>215</v>
      </c>
      <c r="H10008" s="5">
        <v>2025</v>
      </c>
    </row>
    <row r="10009" spans="1:8" x14ac:dyDescent="0.25">
      <c r="A10009" s="5" t="s">
        <v>28</v>
      </c>
      <c r="B10009" s="5" t="s">
        <v>29</v>
      </c>
      <c r="C10009" s="5">
        <v>5.53</v>
      </c>
      <c r="D10009" s="5" t="s">
        <v>10</v>
      </c>
      <c r="E10009" s="5">
        <v>24</v>
      </c>
      <c r="F10009" s="5" t="s">
        <v>214</v>
      </c>
      <c r="G10009" s="5" t="s">
        <v>215</v>
      </c>
      <c r="H10009" s="5">
        <v>2025</v>
      </c>
    </row>
    <row r="10010" spans="1:8" x14ac:dyDescent="0.25">
      <c r="A10010" s="5" t="s">
        <v>47</v>
      </c>
      <c r="B10010" s="5" t="s">
        <v>9</v>
      </c>
      <c r="C10010" s="5">
        <v>2.9</v>
      </c>
      <c r="D10010" s="5" t="s">
        <v>10</v>
      </c>
      <c r="E10010" s="5">
        <v>24</v>
      </c>
      <c r="F10010" s="5" t="s">
        <v>216</v>
      </c>
      <c r="G10010" s="5" t="s">
        <v>217</v>
      </c>
      <c r="H10010" s="5">
        <v>2025</v>
      </c>
    </row>
    <row r="10011" spans="1:8" x14ac:dyDescent="0.25">
      <c r="A10011" s="5" t="s">
        <v>77</v>
      </c>
      <c r="B10011" s="5" t="s">
        <v>14</v>
      </c>
      <c r="C10011" s="5">
        <v>16.100000000000001</v>
      </c>
      <c r="D10011" s="5" t="s">
        <v>10</v>
      </c>
      <c r="E10011" s="5">
        <v>24</v>
      </c>
      <c r="F10011" s="5" t="s">
        <v>216</v>
      </c>
      <c r="G10011" s="5" t="s">
        <v>217</v>
      </c>
      <c r="H10011" s="5">
        <v>2025</v>
      </c>
    </row>
    <row r="10012" spans="1:8" x14ac:dyDescent="0.25">
      <c r="A10012" s="5" t="s">
        <v>496</v>
      </c>
      <c r="B10012" s="5" t="s">
        <v>14</v>
      </c>
      <c r="C10012" s="5">
        <v>5.5</v>
      </c>
      <c r="D10012" s="5" t="s">
        <v>10</v>
      </c>
      <c r="E10012" s="5">
        <v>24</v>
      </c>
      <c r="F10012" s="5" t="s">
        <v>216</v>
      </c>
      <c r="G10012" s="5" t="s">
        <v>217</v>
      </c>
      <c r="H10012" s="5">
        <v>2025</v>
      </c>
    </row>
    <row r="10013" spans="1:8" x14ac:dyDescent="0.25">
      <c r="A10013" s="5" t="s">
        <v>16</v>
      </c>
      <c r="B10013" s="5" t="s">
        <v>17</v>
      </c>
      <c r="C10013" s="5">
        <v>2.2000000000000002</v>
      </c>
      <c r="D10013" s="5" t="s">
        <v>10</v>
      </c>
      <c r="E10013" s="5">
        <v>24</v>
      </c>
      <c r="F10013" s="5" t="s">
        <v>216</v>
      </c>
      <c r="G10013" s="5" t="s">
        <v>217</v>
      </c>
      <c r="H10013" s="5">
        <v>2025</v>
      </c>
    </row>
    <row r="10014" spans="1:8" x14ac:dyDescent="0.25">
      <c r="A10014" s="5" t="s">
        <v>18</v>
      </c>
      <c r="B10014" s="5" t="s">
        <v>17</v>
      </c>
      <c r="C10014" s="5">
        <v>1.5</v>
      </c>
      <c r="D10014" s="5" t="s">
        <v>10</v>
      </c>
      <c r="E10014" s="5">
        <v>24</v>
      </c>
      <c r="F10014" s="5" t="s">
        <v>216</v>
      </c>
      <c r="G10014" s="5" t="s">
        <v>217</v>
      </c>
      <c r="H10014" s="5">
        <v>2025</v>
      </c>
    </row>
    <row r="10015" spans="1:8" x14ac:dyDescent="0.25">
      <c r="A10015" s="5" t="s">
        <v>34</v>
      </c>
      <c r="B10015" s="5" t="s">
        <v>20</v>
      </c>
      <c r="C10015" s="5">
        <v>16.5</v>
      </c>
      <c r="D10015" s="5" t="s">
        <v>10</v>
      </c>
      <c r="E10015" s="5">
        <v>24</v>
      </c>
      <c r="F10015" s="5" t="s">
        <v>216</v>
      </c>
      <c r="G10015" s="5" t="s">
        <v>217</v>
      </c>
      <c r="H10015" s="5">
        <v>2025</v>
      </c>
    </row>
    <row r="10016" spans="1:8" x14ac:dyDescent="0.25">
      <c r="A10016" s="5" t="s">
        <v>19</v>
      </c>
      <c r="B10016" s="5" t="s">
        <v>20</v>
      </c>
      <c r="C10016" s="5">
        <v>1.2</v>
      </c>
      <c r="D10016" s="5" t="s">
        <v>10</v>
      </c>
      <c r="E10016" s="5">
        <v>24</v>
      </c>
      <c r="F10016" s="5" t="s">
        <v>216</v>
      </c>
      <c r="G10016" s="5" t="s">
        <v>217</v>
      </c>
      <c r="H10016" s="5">
        <v>2025</v>
      </c>
    </row>
    <row r="10017" spans="1:8" x14ac:dyDescent="0.25">
      <c r="A10017" s="5" t="s">
        <v>22</v>
      </c>
      <c r="B10017" s="5" t="s">
        <v>20</v>
      </c>
      <c r="C10017" s="5">
        <v>-0.5</v>
      </c>
      <c r="D10017" s="5" t="s">
        <v>10</v>
      </c>
      <c r="E10017" s="5">
        <v>24</v>
      </c>
      <c r="F10017" s="5" t="s">
        <v>216</v>
      </c>
      <c r="G10017" s="5" t="s">
        <v>217</v>
      </c>
      <c r="H10017" s="5">
        <v>2025</v>
      </c>
    </row>
    <row r="10018" spans="1:8" x14ac:dyDescent="0.25">
      <c r="A10018" s="5" t="s">
        <v>120</v>
      </c>
      <c r="B10018" s="5" t="s">
        <v>24</v>
      </c>
      <c r="C10018" s="5">
        <v>2.8</v>
      </c>
      <c r="D10018" s="5" t="s">
        <v>10</v>
      </c>
      <c r="E10018" s="5">
        <v>24</v>
      </c>
      <c r="F10018" s="5" t="s">
        <v>216</v>
      </c>
      <c r="G10018" s="5" t="s">
        <v>217</v>
      </c>
      <c r="H10018" s="5">
        <v>2025</v>
      </c>
    </row>
    <row r="10019" spans="1:8" x14ac:dyDescent="0.25">
      <c r="A10019" s="5" t="s">
        <v>272</v>
      </c>
      <c r="B10019" s="5" t="s">
        <v>24</v>
      </c>
      <c r="C10019" s="5">
        <v>5.9</v>
      </c>
      <c r="D10019" s="5" t="s">
        <v>25</v>
      </c>
      <c r="E10019" s="5">
        <v>24</v>
      </c>
      <c r="F10019" s="5" t="s">
        <v>216</v>
      </c>
      <c r="G10019" s="5" t="s">
        <v>217</v>
      </c>
      <c r="H10019" s="5">
        <v>2025</v>
      </c>
    </row>
    <row r="10020" spans="1:8" x14ac:dyDescent="0.25">
      <c r="A10020" s="5" t="s">
        <v>518</v>
      </c>
      <c r="B10020" s="5" t="s">
        <v>24</v>
      </c>
      <c r="C10020" s="5">
        <v>-0.2</v>
      </c>
      <c r="D10020" s="5" t="s">
        <v>10</v>
      </c>
      <c r="E10020" s="5">
        <v>24</v>
      </c>
      <c r="F10020" s="5" t="s">
        <v>216</v>
      </c>
      <c r="G10020" s="5" t="s">
        <v>217</v>
      </c>
      <c r="H10020" s="5">
        <v>2025</v>
      </c>
    </row>
    <row r="10021" spans="1:8" x14ac:dyDescent="0.25">
      <c r="A10021" s="5" t="s">
        <v>28</v>
      </c>
      <c r="B10021" s="5" t="s">
        <v>29</v>
      </c>
      <c r="C10021" s="5">
        <v>5.53</v>
      </c>
      <c r="D10021" s="5" t="s">
        <v>10</v>
      </c>
      <c r="E10021" s="5">
        <v>24</v>
      </c>
      <c r="F10021" s="5" t="s">
        <v>216</v>
      </c>
      <c r="G10021" s="5" t="s">
        <v>217</v>
      </c>
      <c r="H10021" s="5">
        <v>2025</v>
      </c>
    </row>
    <row r="10022" spans="1:8" x14ac:dyDescent="0.25">
      <c r="A10022" s="5" t="s">
        <v>74</v>
      </c>
      <c r="B10022" s="5" t="s">
        <v>9</v>
      </c>
      <c r="C10022" s="5">
        <v>10.199999999999999</v>
      </c>
      <c r="D10022" s="5" t="s">
        <v>10</v>
      </c>
      <c r="E10022" s="5">
        <v>24</v>
      </c>
      <c r="F10022" s="5" t="s">
        <v>218</v>
      </c>
      <c r="G10022" s="5" t="s">
        <v>219</v>
      </c>
      <c r="H10022" s="5">
        <v>2025</v>
      </c>
    </row>
    <row r="10023" spans="1:8" x14ac:dyDescent="0.25">
      <c r="A10023" s="5" t="s">
        <v>77</v>
      </c>
      <c r="B10023" s="5" t="s">
        <v>14</v>
      </c>
      <c r="C10023" s="5">
        <v>16.100000000000001</v>
      </c>
      <c r="D10023" s="5" t="s">
        <v>10</v>
      </c>
      <c r="E10023" s="5">
        <v>24</v>
      </c>
      <c r="F10023" s="5" t="s">
        <v>218</v>
      </c>
      <c r="G10023" s="5" t="s">
        <v>219</v>
      </c>
      <c r="H10023" s="5">
        <v>2025</v>
      </c>
    </row>
    <row r="10024" spans="1:8" x14ac:dyDescent="0.25">
      <c r="A10024" s="5" t="s">
        <v>496</v>
      </c>
      <c r="B10024" s="5" t="s">
        <v>14</v>
      </c>
      <c r="C10024" s="5">
        <v>5.5</v>
      </c>
      <c r="D10024" s="5" t="s">
        <v>10</v>
      </c>
      <c r="E10024" s="5">
        <v>24</v>
      </c>
      <c r="F10024" s="5" t="s">
        <v>218</v>
      </c>
      <c r="G10024" s="5" t="s">
        <v>219</v>
      </c>
      <c r="H10024" s="5">
        <v>2025</v>
      </c>
    </row>
    <row r="10025" spans="1:8" x14ac:dyDescent="0.25">
      <c r="A10025" s="5" t="s">
        <v>16</v>
      </c>
      <c r="B10025" s="5" t="s">
        <v>17</v>
      </c>
      <c r="C10025" s="5">
        <v>2.2000000000000002</v>
      </c>
      <c r="D10025" s="5" t="s">
        <v>10</v>
      </c>
      <c r="E10025" s="5">
        <v>24</v>
      </c>
      <c r="F10025" s="5" t="s">
        <v>218</v>
      </c>
      <c r="G10025" s="5" t="s">
        <v>219</v>
      </c>
      <c r="H10025" s="5">
        <v>2025</v>
      </c>
    </row>
    <row r="10026" spans="1:8" x14ac:dyDescent="0.25">
      <c r="A10026" s="5" t="s">
        <v>40</v>
      </c>
      <c r="B10026" s="5" t="s">
        <v>17</v>
      </c>
      <c r="C10026" s="5">
        <v>9.1999999999999993</v>
      </c>
      <c r="D10026" s="5" t="s">
        <v>10</v>
      </c>
      <c r="E10026" s="5">
        <v>24</v>
      </c>
      <c r="F10026" s="5" t="s">
        <v>218</v>
      </c>
      <c r="G10026" s="5" t="s">
        <v>219</v>
      </c>
      <c r="H10026" s="5">
        <v>2025</v>
      </c>
    </row>
    <row r="10027" spans="1:8" x14ac:dyDescent="0.25">
      <c r="A10027" s="5" t="s">
        <v>79</v>
      </c>
      <c r="B10027" s="5" t="s">
        <v>20</v>
      </c>
      <c r="C10027" s="5">
        <v>0</v>
      </c>
      <c r="D10027" s="5" t="s">
        <v>10</v>
      </c>
      <c r="E10027" s="5">
        <v>24</v>
      </c>
      <c r="F10027" s="5" t="s">
        <v>218</v>
      </c>
      <c r="G10027" s="5" t="s">
        <v>219</v>
      </c>
      <c r="H10027" s="5">
        <v>2025</v>
      </c>
    </row>
    <row r="10028" spans="1:8" x14ac:dyDescent="0.25">
      <c r="A10028" s="5" t="s">
        <v>22</v>
      </c>
      <c r="B10028" s="5" t="s">
        <v>20</v>
      </c>
      <c r="C10028" s="5">
        <v>-0.5</v>
      </c>
      <c r="D10028" s="5" t="s">
        <v>10</v>
      </c>
      <c r="E10028" s="5">
        <v>24</v>
      </c>
      <c r="F10028" s="5" t="s">
        <v>218</v>
      </c>
      <c r="G10028" s="5" t="s">
        <v>219</v>
      </c>
      <c r="H10028" s="5">
        <v>2025</v>
      </c>
    </row>
    <row r="10029" spans="1:8" x14ac:dyDescent="0.25">
      <c r="A10029" s="5" t="s">
        <v>19</v>
      </c>
      <c r="B10029" s="5" t="s">
        <v>20</v>
      </c>
      <c r="C10029" s="5">
        <v>1.2</v>
      </c>
      <c r="D10029" s="5" t="s">
        <v>10</v>
      </c>
      <c r="E10029" s="5">
        <v>24</v>
      </c>
      <c r="F10029" s="5" t="s">
        <v>218</v>
      </c>
      <c r="G10029" s="5" t="s">
        <v>219</v>
      </c>
      <c r="H10029" s="5">
        <v>2025</v>
      </c>
    </row>
    <row r="10030" spans="1:8" x14ac:dyDescent="0.25">
      <c r="A10030" s="5" t="s">
        <v>549</v>
      </c>
      <c r="B10030" s="5" t="s">
        <v>24</v>
      </c>
      <c r="C10030" s="5">
        <v>2</v>
      </c>
      <c r="D10030" s="5" t="s">
        <v>10</v>
      </c>
      <c r="E10030" s="5">
        <v>24</v>
      </c>
      <c r="F10030" s="5" t="s">
        <v>218</v>
      </c>
      <c r="G10030" s="5" t="s">
        <v>219</v>
      </c>
      <c r="H10030" s="5">
        <v>2025</v>
      </c>
    </row>
    <row r="10031" spans="1:8" x14ac:dyDescent="0.25">
      <c r="A10031" s="5" t="s">
        <v>120</v>
      </c>
      <c r="B10031" s="5" t="s">
        <v>24</v>
      </c>
      <c r="C10031" s="5">
        <v>2.8</v>
      </c>
      <c r="D10031" s="5" t="s">
        <v>10</v>
      </c>
      <c r="E10031" s="5">
        <v>24</v>
      </c>
      <c r="F10031" s="5" t="s">
        <v>218</v>
      </c>
      <c r="G10031" s="5" t="s">
        <v>219</v>
      </c>
      <c r="H10031" s="5">
        <v>2025</v>
      </c>
    </row>
    <row r="10032" spans="1:8" x14ac:dyDescent="0.25">
      <c r="A10032" s="5" t="s">
        <v>272</v>
      </c>
      <c r="B10032" s="5" t="s">
        <v>24</v>
      </c>
      <c r="C10032" s="5">
        <v>5.9</v>
      </c>
      <c r="D10032" s="5" t="s">
        <v>25</v>
      </c>
      <c r="E10032" s="5">
        <v>24</v>
      </c>
      <c r="F10032" s="5" t="s">
        <v>218</v>
      </c>
      <c r="G10032" s="5" t="s">
        <v>219</v>
      </c>
      <c r="H10032" s="5">
        <v>2025</v>
      </c>
    </row>
    <row r="10033" spans="1:8" x14ac:dyDescent="0.25">
      <c r="A10033" s="5" t="s">
        <v>28</v>
      </c>
      <c r="B10033" s="5" t="s">
        <v>29</v>
      </c>
      <c r="C10033" s="5">
        <v>5.53</v>
      </c>
      <c r="D10033" s="5" t="s">
        <v>10</v>
      </c>
      <c r="E10033" s="5">
        <v>24</v>
      </c>
      <c r="F10033" s="5" t="s">
        <v>218</v>
      </c>
      <c r="G10033" s="5" t="s">
        <v>219</v>
      </c>
      <c r="H10033" s="5">
        <v>2025</v>
      </c>
    </row>
    <row r="10034" spans="1:8" x14ac:dyDescent="0.25">
      <c r="A10034" s="5" t="s">
        <v>8</v>
      </c>
      <c r="B10034" s="5" t="s">
        <v>9</v>
      </c>
      <c r="C10034" s="5">
        <v>5</v>
      </c>
      <c r="D10034" s="5" t="s">
        <v>10</v>
      </c>
      <c r="E10034" s="5">
        <v>24</v>
      </c>
      <c r="F10034" s="5" t="s">
        <v>220</v>
      </c>
      <c r="G10034" s="5" t="s">
        <v>221</v>
      </c>
      <c r="H10034" s="5">
        <v>2025</v>
      </c>
    </row>
    <row r="10035" spans="1:8" x14ac:dyDescent="0.25">
      <c r="A10035" s="5" t="s">
        <v>77</v>
      </c>
      <c r="B10035" s="5" t="s">
        <v>14</v>
      </c>
      <c r="C10035" s="5">
        <v>16.100000000000001</v>
      </c>
      <c r="D10035" s="5" t="s">
        <v>10</v>
      </c>
      <c r="E10035" s="5">
        <v>24</v>
      </c>
      <c r="F10035" s="5" t="s">
        <v>220</v>
      </c>
      <c r="G10035" s="5" t="s">
        <v>221</v>
      </c>
      <c r="H10035" s="5">
        <v>2025</v>
      </c>
    </row>
    <row r="10036" spans="1:8" x14ac:dyDescent="0.25">
      <c r="A10036" s="5" t="s">
        <v>417</v>
      </c>
      <c r="B10036" s="5" t="s">
        <v>14</v>
      </c>
      <c r="C10036" s="5">
        <v>-0.3</v>
      </c>
      <c r="D10036" s="5" t="s">
        <v>10</v>
      </c>
      <c r="E10036" s="5">
        <v>24</v>
      </c>
      <c r="F10036" s="5" t="s">
        <v>220</v>
      </c>
      <c r="G10036" s="5" t="s">
        <v>221</v>
      </c>
      <c r="H10036" s="5">
        <v>2025</v>
      </c>
    </row>
    <row r="10037" spans="1:8" x14ac:dyDescent="0.25">
      <c r="A10037" s="5" t="s">
        <v>392</v>
      </c>
      <c r="B10037" s="5" t="s">
        <v>17</v>
      </c>
      <c r="C10037" s="5">
        <v>1.2</v>
      </c>
      <c r="D10037" s="5" t="s">
        <v>10</v>
      </c>
      <c r="E10037" s="5">
        <v>24</v>
      </c>
      <c r="F10037" s="5" t="s">
        <v>220</v>
      </c>
      <c r="G10037" s="5" t="s">
        <v>221</v>
      </c>
      <c r="H10037" s="5">
        <v>2025</v>
      </c>
    </row>
    <row r="10038" spans="1:8" x14ac:dyDescent="0.25">
      <c r="A10038" s="5" t="s">
        <v>40</v>
      </c>
      <c r="B10038" s="5" t="s">
        <v>17</v>
      </c>
      <c r="C10038" s="5">
        <v>9.1999999999999993</v>
      </c>
      <c r="D10038" s="5" t="s">
        <v>10</v>
      </c>
      <c r="E10038" s="5">
        <v>24</v>
      </c>
      <c r="F10038" s="5" t="s">
        <v>220</v>
      </c>
      <c r="G10038" s="5" t="s">
        <v>221</v>
      </c>
      <c r="H10038" s="5">
        <v>2025</v>
      </c>
    </row>
    <row r="10039" spans="1:8" x14ac:dyDescent="0.25">
      <c r="A10039" s="5" t="s">
        <v>19</v>
      </c>
      <c r="B10039" s="5" t="s">
        <v>20</v>
      </c>
      <c r="C10039" s="5">
        <v>1.2</v>
      </c>
      <c r="D10039" s="5" t="s">
        <v>10</v>
      </c>
      <c r="E10039" s="5">
        <v>24</v>
      </c>
      <c r="F10039" s="5" t="s">
        <v>220</v>
      </c>
      <c r="G10039" s="5" t="s">
        <v>221</v>
      </c>
      <c r="H10039" s="5">
        <v>2025</v>
      </c>
    </row>
    <row r="10040" spans="1:8" x14ac:dyDescent="0.25">
      <c r="A10040" s="5" t="s">
        <v>22</v>
      </c>
      <c r="B10040" s="5" t="s">
        <v>20</v>
      </c>
      <c r="C10040" s="5">
        <v>-0.5</v>
      </c>
      <c r="D10040" s="5" t="s">
        <v>10</v>
      </c>
      <c r="E10040" s="5">
        <v>24</v>
      </c>
      <c r="F10040" s="5" t="s">
        <v>220</v>
      </c>
      <c r="G10040" s="5" t="s">
        <v>221</v>
      </c>
      <c r="H10040" s="5">
        <v>2025</v>
      </c>
    </row>
    <row r="10041" spans="1:8" x14ac:dyDescent="0.25">
      <c r="A10041" s="5" t="s">
        <v>79</v>
      </c>
      <c r="B10041" s="5" t="s">
        <v>20</v>
      </c>
      <c r="C10041" s="5">
        <v>0</v>
      </c>
      <c r="D10041" s="5" t="s">
        <v>10</v>
      </c>
      <c r="E10041" s="5">
        <v>24</v>
      </c>
      <c r="F10041" s="5" t="s">
        <v>220</v>
      </c>
      <c r="G10041" s="5" t="s">
        <v>221</v>
      </c>
      <c r="H10041" s="5">
        <v>2025</v>
      </c>
    </row>
    <row r="10042" spans="1:8" x14ac:dyDescent="0.25">
      <c r="A10042" s="5" t="s">
        <v>272</v>
      </c>
      <c r="B10042" s="5" t="s">
        <v>24</v>
      </c>
      <c r="C10042" s="5">
        <v>5.9</v>
      </c>
      <c r="D10042" s="5" t="s">
        <v>25</v>
      </c>
      <c r="E10042" s="5">
        <v>24</v>
      </c>
      <c r="F10042" s="5" t="s">
        <v>220</v>
      </c>
      <c r="G10042" s="5" t="s">
        <v>221</v>
      </c>
      <c r="H10042" s="5">
        <v>2025</v>
      </c>
    </row>
    <row r="10043" spans="1:8" x14ac:dyDescent="0.25">
      <c r="A10043" s="5" t="s">
        <v>403</v>
      </c>
      <c r="B10043" s="5" t="s">
        <v>24</v>
      </c>
      <c r="C10043" s="5">
        <v>1.7</v>
      </c>
      <c r="D10043" s="5" t="s">
        <v>10</v>
      </c>
      <c r="E10043" s="5">
        <v>24</v>
      </c>
      <c r="F10043" s="5" t="s">
        <v>220</v>
      </c>
      <c r="G10043" s="5" t="s">
        <v>221</v>
      </c>
      <c r="H10043" s="5">
        <v>2025</v>
      </c>
    </row>
    <row r="10044" spans="1:8" x14ac:dyDescent="0.25">
      <c r="A10044" s="5" t="s">
        <v>120</v>
      </c>
      <c r="B10044" s="5" t="s">
        <v>24</v>
      </c>
      <c r="C10044" s="5">
        <v>2.8</v>
      </c>
      <c r="D10044" s="5" t="s">
        <v>10</v>
      </c>
      <c r="E10044" s="5">
        <v>24</v>
      </c>
      <c r="F10044" s="5" t="s">
        <v>220</v>
      </c>
      <c r="G10044" s="5" t="s">
        <v>221</v>
      </c>
      <c r="H10044" s="5">
        <v>2025</v>
      </c>
    </row>
    <row r="10045" spans="1:8" x14ac:dyDescent="0.25">
      <c r="A10045" s="5" t="s">
        <v>28</v>
      </c>
      <c r="B10045" s="5" t="s">
        <v>29</v>
      </c>
      <c r="C10045" s="5">
        <v>5.53</v>
      </c>
      <c r="D10045" s="5" t="s">
        <v>10</v>
      </c>
      <c r="E10045" s="5">
        <v>24</v>
      </c>
      <c r="F10045" s="5" t="s">
        <v>220</v>
      </c>
      <c r="G10045" s="5" t="s">
        <v>221</v>
      </c>
      <c r="H10045" s="5">
        <v>2025</v>
      </c>
    </row>
    <row r="10046" spans="1:8" x14ac:dyDescent="0.25">
      <c r="A10046" s="5" t="s">
        <v>74</v>
      </c>
      <c r="B10046" s="5" t="s">
        <v>9</v>
      </c>
      <c r="C10046" s="5">
        <v>10.199999999999999</v>
      </c>
      <c r="D10046" s="5" t="s">
        <v>10</v>
      </c>
      <c r="E10046" s="5">
        <v>24</v>
      </c>
      <c r="F10046" s="5" t="s">
        <v>223</v>
      </c>
      <c r="G10046" s="5" t="s">
        <v>224</v>
      </c>
      <c r="H10046" s="5">
        <v>2025</v>
      </c>
    </row>
    <row r="10047" spans="1:8" x14ac:dyDescent="0.25">
      <c r="A10047" s="5" t="s">
        <v>417</v>
      </c>
      <c r="B10047" s="5" t="s">
        <v>14</v>
      </c>
      <c r="C10047" s="5">
        <v>-0.3</v>
      </c>
      <c r="D10047" s="5" t="s">
        <v>10</v>
      </c>
      <c r="E10047" s="5">
        <v>24</v>
      </c>
      <c r="F10047" s="5" t="s">
        <v>223</v>
      </c>
      <c r="G10047" s="5" t="s">
        <v>224</v>
      </c>
      <c r="H10047" s="5">
        <v>2025</v>
      </c>
    </row>
    <row r="10048" spans="1:8" x14ac:dyDescent="0.25">
      <c r="A10048" s="5" t="s">
        <v>77</v>
      </c>
      <c r="B10048" s="5" t="s">
        <v>14</v>
      </c>
      <c r="C10048" s="5">
        <v>16.100000000000001</v>
      </c>
      <c r="D10048" s="5" t="s">
        <v>10</v>
      </c>
      <c r="E10048" s="5">
        <v>24</v>
      </c>
      <c r="F10048" s="5" t="s">
        <v>223</v>
      </c>
      <c r="G10048" s="5" t="s">
        <v>224</v>
      </c>
      <c r="H10048" s="5">
        <v>2025</v>
      </c>
    </row>
    <row r="10049" spans="1:8" x14ac:dyDescent="0.25">
      <c r="A10049" s="5" t="s">
        <v>16</v>
      </c>
      <c r="B10049" s="5" t="s">
        <v>17</v>
      </c>
      <c r="C10049" s="5">
        <v>2.2000000000000002</v>
      </c>
      <c r="D10049" s="5" t="s">
        <v>10</v>
      </c>
      <c r="E10049" s="5">
        <v>24</v>
      </c>
      <c r="F10049" s="5" t="s">
        <v>223</v>
      </c>
      <c r="G10049" s="5" t="s">
        <v>224</v>
      </c>
      <c r="H10049" s="5">
        <v>2025</v>
      </c>
    </row>
    <row r="10050" spans="1:8" x14ac:dyDescent="0.25">
      <c r="A10050" s="5" t="s">
        <v>392</v>
      </c>
      <c r="B10050" s="5" t="s">
        <v>17</v>
      </c>
      <c r="C10050" s="5">
        <v>1.2</v>
      </c>
      <c r="D10050" s="5" t="s">
        <v>10</v>
      </c>
      <c r="E10050" s="5">
        <v>24</v>
      </c>
      <c r="F10050" s="5" t="s">
        <v>223</v>
      </c>
      <c r="G10050" s="5" t="s">
        <v>224</v>
      </c>
      <c r="H10050" s="5">
        <v>2025</v>
      </c>
    </row>
    <row r="10051" spans="1:8" x14ac:dyDescent="0.25">
      <c r="A10051" s="5" t="s">
        <v>21</v>
      </c>
      <c r="B10051" s="5" t="s">
        <v>20</v>
      </c>
      <c r="C10051" s="5">
        <v>5.8</v>
      </c>
      <c r="D10051" s="5" t="s">
        <v>10</v>
      </c>
      <c r="E10051" s="5">
        <v>24</v>
      </c>
      <c r="F10051" s="5" t="s">
        <v>223</v>
      </c>
      <c r="G10051" s="5" t="s">
        <v>224</v>
      </c>
      <c r="H10051" s="5">
        <v>2025</v>
      </c>
    </row>
    <row r="10052" spans="1:8" x14ac:dyDescent="0.25">
      <c r="A10052" s="5" t="s">
        <v>22</v>
      </c>
      <c r="B10052" s="5" t="s">
        <v>20</v>
      </c>
      <c r="C10052" s="5">
        <v>-0.5</v>
      </c>
      <c r="D10052" s="5" t="s">
        <v>10</v>
      </c>
      <c r="E10052" s="5">
        <v>24</v>
      </c>
      <c r="F10052" s="5" t="s">
        <v>223</v>
      </c>
      <c r="G10052" s="5" t="s">
        <v>224</v>
      </c>
      <c r="H10052" s="5">
        <v>2025</v>
      </c>
    </row>
    <row r="10053" spans="1:8" x14ac:dyDescent="0.25">
      <c r="A10053" s="5" t="s">
        <v>19</v>
      </c>
      <c r="B10053" s="5" t="s">
        <v>20</v>
      </c>
      <c r="C10053" s="5">
        <v>1.2</v>
      </c>
      <c r="D10053" s="5" t="s">
        <v>10</v>
      </c>
      <c r="E10053" s="5">
        <v>24</v>
      </c>
      <c r="F10053" s="5" t="s">
        <v>223</v>
      </c>
      <c r="G10053" s="5" t="s">
        <v>224</v>
      </c>
      <c r="H10053" s="5">
        <v>2025</v>
      </c>
    </row>
    <row r="10054" spans="1:8" x14ac:dyDescent="0.25">
      <c r="A10054" s="5" t="s">
        <v>56</v>
      </c>
      <c r="B10054" s="5" t="s">
        <v>24</v>
      </c>
      <c r="C10054" s="5">
        <v>2.2000000000000002</v>
      </c>
      <c r="D10054" s="5" t="s">
        <v>10</v>
      </c>
      <c r="E10054" s="5">
        <v>24</v>
      </c>
      <c r="F10054" s="5" t="s">
        <v>223</v>
      </c>
      <c r="G10054" s="5" t="s">
        <v>224</v>
      </c>
      <c r="H10054" s="5">
        <v>2025</v>
      </c>
    </row>
    <row r="10055" spans="1:8" x14ac:dyDescent="0.25">
      <c r="A10055" s="5" t="s">
        <v>35</v>
      </c>
      <c r="B10055" s="5" t="s">
        <v>24</v>
      </c>
      <c r="C10055" s="5">
        <v>0.5</v>
      </c>
      <c r="D10055" s="5" t="s">
        <v>25</v>
      </c>
      <c r="E10055" s="5">
        <v>24</v>
      </c>
      <c r="F10055" s="5" t="s">
        <v>223</v>
      </c>
      <c r="G10055" s="5" t="s">
        <v>224</v>
      </c>
      <c r="H10055" s="5">
        <v>2025</v>
      </c>
    </row>
    <row r="10056" spans="1:8" x14ac:dyDescent="0.25">
      <c r="A10056" s="5" t="s">
        <v>272</v>
      </c>
      <c r="B10056" s="5" t="s">
        <v>24</v>
      </c>
      <c r="C10056" s="5">
        <v>5.9</v>
      </c>
      <c r="D10056" s="5" t="s">
        <v>10</v>
      </c>
      <c r="E10056" s="5">
        <v>24</v>
      </c>
      <c r="F10056" s="5" t="s">
        <v>223</v>
      </c>
      <c r="G10056" s="5" t="s">
        <v>224</v>
      </c>
      <c r="H10056" s="5">
        <v>2025</v>
      </c>
    </row>
    <row r="10057" spans="1:8" x14ac:dyDescent="0.25">
      <c r="A10057" s="5" t="s">
        <v>80</v>
      </c>
      <c r="B10057" s="5" t="s">
        <v>29</v>
      </c>
      <c r="C10057" s="5">
        <v>8.7100000000000009</v>
      </c>
      <c r="D10057" s="5" t="s">
        <v>10</v>
      </c>
      <c r="E10057" s="5">
        <v>24</v>
      </c>
      <c r="F10057" s="5" t="s">
        <v>223</v>
      </c>
      <c r="G10057" s="5" t="s">
        <v>224</v>
      </c>
      <c r="H10057" s="5">
        <v>2025</v>
      </c>
    </row>
    <row r="10058" spans="1:8" x14ac:dyDescent="0.25">
      <c r="A10058" s="5" t="s">
        <v>30</v>
      </c>
      <c r="B10058" s="5" t="s">
        <v>9</v>
      </c>
      <c r="C10058" s="5">
        <v>2.9</v>
      </c>
      <c r="D10058" s="5" t="s">
        <v>10</v>
      </c>
      <c r="E10058" s="5">
        <v>24</v>
      </c>
      <c r="F10058" s="5" t="s">
        <v>225</v>
      </c>
      <c r="G10058" s="5" t="s">
        <v>226</v>
      </c>
      <c r="H10058" s="5">
        <v>2025</v>
      </c>
    </row>
    <row r="10059" spans="1:8" x14ac:dyDescent="0.25">
      <c r="A10059" s="5" t="s">
        <v>496</v>
      </c>
      <c r="B10059" s="5" t="s">
        <v>14</v>
      </c>
      <c r="C10059" s="5">
        <v>5.5</v>
      </c>
      <c r="D10059" s="5" t="s">
        <v>10</v>
      </c>
      <c r="E10059" s="5">
        <v>24</v>
      </c>
      <c r="F10059" s="5" t="s">
        <v>225</v>
      </c>
      <c r="G10059" s="5" t="s">
        <v>226</v>
      </c>
      <c r="H10059" s="5">
        <v>2025</v>
      </c>
    </row>
    <row r="10060" spans="1:8" x14ac:dyDescent="0.25">
      <c r="A10060" s="5" t="s">
        <v>15</v>
      </c>
      <c r="B10060" s="5" t="s">
        <v>14</v>
      </c>
      <c r="C10060" s="5">
        <v>11.9</v>
      </c>
      <c r="D10060" s="5" t="s">
        <v>10</v>
      </c>
      <c r="E10060" s="5">
        <v>24</v>
      </c>
      <c r="F10060" s="5" t="s">
        <v>225</v>
      </c>
      <c r="G10060" s="5" t="s">
        <v>226</v>
      </c>
      <c r="H10060" s="5">
        <v>2025</v>
      </c>
    </row>
    <row r="10061" spans="1:8" x14ac:dyDescent="0.25">
      <c r="A10061" s="5" t="s">
        <v>97</v>
      </c>
      <c r="B10061" s="5" t="s">
        <v>17</v>
      </c>
      <c r="C10061" s="5">
        <v>5.5</v>
      </c>
      <c r="D10061" s="5" t="s">
        <v>10</v>
      </c>
      <c r="E10061" s="5">
        <v>24</v>
      </c>
      <c r="F10061" s="5" t="s">
        <v>225</v>
      </c>
      <c r="G10061" s="5" t="s">
        <v>226</v>
      </c>
      <c r="H10061" s="5">
        <v>2025</v>
      </c>
    </row>
    <row r="10062" spans="1:8" x14ac:dyDescent="0.25">
      <c r="A10062" s="5" t="s">
        <v>451</v>
      </c>
      <c r="B10062" s="5" t="s">
        <v>17</v>
      </c>
      <c r="C10062" s="5">
        <v>3.7</v>
      </c>
      <c r="D10062" s="5" t="s">
        <v>10</v>
      </c>
      <c r="E10062" s="5">
        <v>24</v>
      </c>
      <c r="F10062" s="5" t="s">
        <v>225</v>
      </c>
      <c r="G10062" s="5" t="s">
        <v>226</v>
      </c>
      <c r="H10062" s="5">
        <v>2025</v>
      </c>
    </row>
    <row r="10063" spans="1:8" x14ac:dyDescent="0.25">
      <c r="A10063" s="5" t="s">
        <v>22</v>
      </c>
      <c r="B10063" s="5" t="s">
        <v>20</v>
      </c>
      <c r="C10063" s="5">
        <v>-0.5</v>
      </c>
      <c r="D10063" s="5" t="s">
        <v>10</v>
      </c>
      <c r="E10063" s="5">
        <v>24</v>
      </c>
      <c r="F10063" s="5" t="s">
        <v>225</v>
      </c>
      <c r="G10063" s="5" t="s">
        <v>226</v>
      </c>
      <c r="H10063" s="5">
        <v>2025</v>
      </c>
    </row>
    <row r="10064" spans="1:8" x14ac:dyDescent="0.25">
      <c r="A10064" s="5" t="s">
        <v>19</v>
      </c>
      <c r="B10064" s="5" t="s">
        <v>20</v>
      </c>
      <c r="C10064" s="5">
        <v>1.2</v>
      </c>
      <c r="D10064" s="5" t="s">
        <v>10</v>
      </c>
      <c r="E10064" s="5">
        <v>24</v>
      </c>
      <c r="F10064" s="5" t="s">
        <v>225</v>
      </c>
      <c r="G10064" s="5" t="s">
        <v>226</v>
      </c>
      <c r="H10064" s="5">
        <v>2025</v>
      </c>
    </row>
    <row r="10065" spans="1:8" x14ac:dyDescent="0.25">
      <c r="A10065" s="5" t="s">
        <v>545</v>
      </c>
      <c r="B10065" s="5" t="s">
        <v>20</v>
      </c>
      <c r="C10065" s="5">
        <v>9.1999999999999993</v>
      </c>
      <c r="D10065" s="5" t="s">
        <v>10</v>
      </c>
      <c r="E10065" s="5">
        <v>24</v>
      </c>
      <c r="F10065" s="5" t="s">
        <v>225</v>
      </c>
      <c r="G10065" s="5" t="s">
        <v>226</v>
      </c>
      <c r="H10065" s="5">
        <v>2025</v>
      </c>
    </row>
    <row r="10066" spans="1:8" x14ac:dyDescent="0.25">
      <c r="A10066" s="5" t="s">
        <v>403</v>
      </c>
      <c r="B10066" s="5" t="s">
        <v>24</v>
      </c>
      <c r="C10066" s="5">
        <v>1.7</v>
      </c>
      <c r="D10066" s="5" t="s">
        <v>10</v>
      </c>
      <c r="E10066" s="5">
        <v>24</v>
      </c>
      <c r="F10066" s="5" t="s">
        <v>225</v>
      </c>
      <c r="G10066" s="5" t="s">
        <v>226</v>
      </c>
      <c r="H10066" s="5">
        <v>2025</v>
      </c>
    </row>
    <row r="10067" spans="1:8" x14ac:dyDescent="0.25">
      <c r="A10067" s="5" t="s">
        <v>120</v>
      </c>
      <c r="B10067" s="5" t="s">
        <v>24</v>
      </c>
      <c r="C10067" s="5">
        <v>2.8</v>
      </c>
      <c r="D10067" s="5" t="s">
        <v>10</v>
      </c>
      <c r="E10067" s="5">
        <v>24</v>
      </c>
      <c r="F10067" s="5" t="s">
        <v>225</v>
      </c>
      <c r="G10067" s="5" t="s">
        <v>226</v>
      </c>
      <c r="H10067" s="5">
        <v>2025</v>
      </c>
    </row>
    <row r="10068" spans="1:8" x14ac:dyDescent="0.25">
      <c r="A10068" s="5" t="s">
        <v>272</v>
      </c>
      <c r="B10068" s="5" t="s">
        <v>24</v>
      </c>
      <c r="C10068" s="5">
        <v>5.9</v>
      </c>
      <c r="D10068" s="5" t="s">
        <v>25</v>
      </c>
      <c r="E10068" s="5">
        <v>24</v>
      </c>
      <c r="F10068" s="5" t="s">
        <v>225</v>
      </c>
      <c r="G10068" s="5" t="s">
        <v>226</v>
      </c>
      <c r="H10068" s="5">
        <v>2025</v>
      </c>
    </row>
    <row r="10069" spans="1:8" x14ac:dyDescent="0.25">
      <c r="A10069" s="5" t="s">
        <v>449</v>
      </c>
      <c r="B10069" s="5" t="s">
        <v>29</v>
      </c>
      <c r="C10069" s="5">
        <v>8.4</v>
      </c>
      <c r="D10069" s="5" t="s">
        <v>10</v>
      </c>
      <c r="E10069" s="5">
        <v>24</v>
      </c>
      <c r="F10069" s="5" t="s">
        <v>225</v>
      </c>
      <c r="G10069" s="5" t="s">
        <v>226</v>
      </c>
      <c r="H10069" s="5">
        <v>2025</v>
      </c>
    </row>
    <row r="10070" spans="1:8" x14ac:dyDescent="0.25">
      <c r="A10070" s="5" t="s">
        <v>30</v>
      </c>
      <c r="B10070" s="5" t="s">
        <v>9</v>
      </c>
      <c r="C10070" s="5">
        <v>2.9</v>
      </c>
      <c r="D10070" s="5" t="s">
        <v>10</v>
      </c>
      <c r="E10070" s="5">
        <v>24</v>
      </c>
      <c r="F10070" s="5" t="s">
        <v>227</v>
      </c>
      <c r="G10070" s="5" t="s">
        <v>228</v>
      </c>
      <c r="H10070" s="5">
        <v>2025</v>
      </c>
    </row>
    <row r="10071" spans="1:8" x14ac:dyDescent="0.25">
      <c r="A10071" s="5" t="s">
        <v>77</v>
      </c>
      <c r="B10071" s="5" t="s">
        <v>14</v>
      </c>
      <c r="C10071" s="5">
        <v>16.100000000000001</v>
      </c>
      <c r="D10071" s="5" t="s">
        <v>10</v>
      </c>
      <c r="E10071" s="5">
        <v>24</v>
      </c>
      <c r="F10071" s="5" t="s">
        <v>227</v>
      </c>
      <c r="G10071" s="5" t="s">
        <v>228</v>
      </c>
      <c r="H10071" s="5">
        <v>2025</v>
      </c>
    </row>
    <row r="10072" spans="1:8" x14ac:dyDescent="0.25">
      <c r="A10072" s="5" t="s">
        <v>496</v>
      </c>
      <c r="B10072" s="5" t="s">
        <v>14</v>
      </c>
      <c r="C10072" s="5">
        <v>5.5</v>
      </c>
      <c r="D10072" s="5" t="s">
        <v>10</v>
      </c>
      <c r="E10072" s="5">
        <v>24</v>
      </c>
      <c r="F10072" s="5" t="s">
        <v>227</v>
      </c>
      <c r="G10072" s="5" t="s">
        <v>228</v>
      </c>
      <c r="H10072" s="5">
        <v>2025</v>
      </c>
    </row>
    <row r="10073" spans="1:8" x14ac:dyDescent="0.25">
      <c r="A10073" s="5" t="s">
        <v>392</v>
      </c>
      <c r="B10073" s="5" t="s">
        <v>17</v>
      </c>
      <c r="C10073" s="5">
        <v>1.2</v>
      </c>
      <c r="D10073" s="5" t="s">
        <v>10</v>
      </c>
      <c r="E10073" s="5">
        <v>24</v>
      </c>
      <c r="F10073" s="5" t="s">
        <v>227</v>
      </c>
      <c r="G10073" s="5" t="s">
        <v>228</v>
      </c>
      <c r="H10073" s="5">
        <v>2025</v>
      </c>
    </row>
    <row r="10074" spans="1:8" x14ac:dyDescent="0.25">
      <c r="A10074" s="5" t="s">
        <v>18</v>
      </c>
      <c r="B10074" s="5" t="s">
        <v>17</v>
      </c>
      <c r="C10074" s="5">
        <v>1.5</v>
      </c>
      <c r="D10074" s="5" t="s">
        <v>10</v>
      </c>
      <c r="E10074" s="5">
        <v>24</v>
      </c>
      <c r="F10074" s="5" t="s">
        <v>227</v>
      </c>
      <c r="G10074" s="5" t="s">
        <v>228</v>
      </c>
      <c r="H10074" s="5">
        <v>2025</v>
      </c>
    </row>
    <row r="10075" spans="1:8" x14ac:dyDescent="0.25">
      <c r="A10075" s="5" t="s">
        <v>34</v>
      </c>
      <c r="B10075" s="5" t="s">
        <v>20</v>
      </c>
      <c r="C10075" s="5">
        <v>16.5</v>
      </c>
      <c r="D10075" s="5" t="s">
        <v>10</v>
      </c>
      <c r="E10075" s="5">
        <v>24</v>
      </c>
      <c r="F10075" s="5" t="s">
        <v>227</v>
      </c>
      <c r="G10075" s="5" t="s">
        <v>228</v>
      </c>
      <c r="H10075" s="5">
        <v>2025</v>
      </c>
    </row>
    <row r="10076" spans="1:8" x14ac:dyDescent="0.25">
      <c r="A10076" s="5" t="s">
        <v>79</v>
      </c>
      <c r="B10076" s="5" t="s">
        <v>20</v>
      </c>
      <c r="C10076" s="5">
        <v>0</v>
      </c>
      <c r="D10076" s="5" t="s">
        <v>10</v>
      </c>
      <c r="E10076" s="5">
        <v>24</v>
      </c>
      <c r="F10076" s="5" t="s">
        <v>227</v>
      </c>
      <c r="G10076" s="5" t="s">
        <v>228</v>
      </c>
      <c r="H10076" s="5">
        <v>2025</v>
      </c>
    </row>
    <row r="10077" spans="1:8" x14ac:dyDescent="0.25">
      <c r="A10077" s="5" t="s">
        <v>22</v>
      </c>
      <c r="B10077" s="5" t="s">
        <v>20</v>
      </c>
      <c r="C10077" s="5">
        <v>-0.5</v>
      </c>
      <c r="D10077" s="5" t="s">
        <v>10</v>
      </c>
      <c r="E10077" s="5">
        <v>24</v>
      </c>
      <c r="F10077" s="5" t="s">
        <v>227</v>
      </c>
      <c r="G10077" s="5" t="s">
        <v>228</v>
      </c>
      <c r="H10077" s="5">
        <v>2025</v>
      </c>
    </row>
    <row r="10078" spans="1:8" x14ac:dyDescent="0.25">
      <c r="A10078" s="5" t="s">
        <v>19</v>
      </c>
      <c r="B10078" s="5" t="s">
        <v>20</v>
      </c>
      <c r="C10078" s="5">
        <v>1.2</v>
      </c>
      <c r="D10078" s="5" t="s">
        <v>10</v>
      </c>
      <c r="E10078" s="5">
        <v>24</v>
      </c>
      <c r="F10078" s="5" t="s">
        <v>227</v>
      </c>
      <c r="G10078" s="5" t="s">
        <v>228</v>
      </c>
      <c r="H10078" s="5">
        <v>2025</v>
      </c>
    </row>
    <row r="10079" spans="1:8" x14ac:dyDescent="0.25">
      <c r="A10079" s="5" t="s">
        <v>120</v>
      </c>
      <c r="B10079" s="5" t="s">
        <v>24</v>
      </c>
      <c r="C10079" s="5">
        <v>2.8</v>
      </c>
      <c r="D10079" s="5" t="s">
        <v>10</v>
      </c>
      <c r="E10079" s="5">
        <v>24</v>
      </c>
      <c r="F10079" s="5" t="s">
        <v>227</v>
      </c>
      <c r="G10079" s="5" t="s">
        <v>228</v>
      </c>
      <c r="H10079" s="5">
        <v>2025</v>
      </c>
    </row>
    <row r="10080" spans="1:8" x14ac:dyDescent="0.25">
      <c r="A10080" s="5" t="s">
        <v>272</v>
      </c>
      <c r="B10080" s="5" t="s">
        <v>24</v>
      </c>
      <c r="C10080" s="5">
        <v>5.9</v>
      </c>
      <c r="D10080" s="5" t="s">
        <v>25</v>
      </c>
      <c r="E10080" s="5">
        <v>24</v>
      </c>
      <c r="F10080" s="5" t="s">
        <v>227</v>
      </c>
      <c r="G10080" s="5" t="s">
        <v>228</v>
      </c>
      <c r="H10080" s="5">
        <v>2025</v>
      </c>
    </row>
    <row r="10081" spans="1:8" x14ac:dyDescent="0.25">
      <c r="A10081" s="5" t="s">
        <v>28</v>
      </c>
      <c r="B10081" s="5" t="s">
        <v>29</v>
      </c>
      <c r="C10081" s="5">
        <v>5.53</v>
      </c>
      <c r="D10081" s="5" t="s">
        <v>10</v>
      </c>
      <c r="E10081" s="5">
        <v>24</v>
      </c>
      <c r="F10081" s="5" t="s">
        <v>227</v>
      </c>
      <c r="G10081" s="5" t="s">
        <v>228</v>
      </c>
      <c r="H10081" s="5">
        <v>2025</v>
      </c>
    </row>
    <row r="10082" spans="1:8" x14ac:dyDescent="0.25">
      <c r="A10082" s="5" t="s">
        <v>30</v>
      </c>
      <c r="B10082" s="5" t="s">
        <v>9</v>
      </c>
      <c r="C10082" s="5">
        <v>2.9</v>
      </c>
      <c r="D10082" s="5" t="s">
        <v>10</v>
      </c>
      <c r="E10082" s="5">
        <v>24</v>
      </c>
      <c r="F10082" s="5" t="s">
        <v>230</v>
      </c>
      <c r="G10082" s="5" t="s">
        <v>231</v>
      </c>
      <c r="H10082" s="5">
        <v>2025</v>
      </c>
    </row>
    <row r="10083" spans="1:8" x14ac:dyDescent="0.25">
      <c r="A10083" s="5" t="s">
        <v>119</v>
      </c>
      <c r="B10083" s="5" t="s">
        <v>14</v>
      </c>
      <c r="C10083" s="5">
        <v>0.7</v>
      </c>
      <c r="D10083" s="5" t="s">
        <v>10</v>
      </c>
      <c r="E10083" s="5">
        <v>24</v>
      </c>
      <c r="F10083" s="5" t="s">
        <v>230</v>
      </c>
      <c r="G10083" s="5" t="s">
        <v>231</v>
      </c>
      <c r="H10083" s="5">
        <v>2025</v>
      </c>
    </row>
    <row r="10084" spans="1:8" x14ac:dyDescent="0.25">
      <c r="A10084" s="5" t="s">
        <v>316</v>
      </c>
      <c r="B10084" s="5" t="s">
        <v>14</v>
      </c>
      <c r="C10084" s="5">
        <v>6</v>
      </c>
      <c r="D10084" s="5" t="s">
        <v>10</v>
      </c>
      <c r="E10084" s="5">
        <v>24</v>
      </c>
      <c r="F10084" s="5" t="s">
        <v>230</v>
      </c>
      <c r="G10084" s="5" t="s">
        <v>231</v>
      </c>
      <c r="H10084" s="5">
        <v>2025</v>
      </c>
    </row>
    <row r="10085" spans="1:8" x14ac:dyDescent="0.25">
      <c r="A10085" s="5" t="s">
        <v>392</v>
      </c>
      <c r="B10085" s="5" t="s">
        <v>17</v>
      </c>
      <c r="C10085" s="5">
        <v>1.2</v>
      </c>
      <c r="D10085" s="5" t="s">
        <v>10</v>
      </c>
      <c r="E10085" s="5">
        <v>24</v>
      </c>
      <c r="F10085" s="5" t="s">
        <v>230</v>
      </c>
      <c r="G10085" s="5" t="s">
        <v>231</v>
      </c>
      <c r="H10085" s="5">
        <v>2025</v>
      </c>
    </row>
    <row r="10086" spans="1:8" x14ac:dyDescent="0.25">
      <c r="A10086" s="5" t="s">
        <v>40</v>
      </c>
      <c r="B10086" s="5" t="s">
        <v>17</v>
      </c>
      <c r="C10086" s="5">
        <v>9.1999999999999993</v>
      </c>
      <c r="D10086" s="5" t="s">
        <v>10</v>
      </c>
      <c r="E10086" s="5">
        <v>24</v>
      </c>
      <c r="F10086" s="5" t="s">
        <v>230</v>
      </c>
      <c r="G10086" s="5" t="s">
        <v>231</v>
      </c>
      <c r="H10086" s="5">
        <v>2025</v>
      </c>
    </row>
    <row r="10087" spans="1:8" x14ac:dyDescent="0.25">
      <c r="A10087" s="5" t="s">
        <v>71</v>
      </c>
      <c r="B10087" s="5" t="s">
        <v>20</v>
      </c>
      <c r="C10087" s="5">
        <v>5.6</v>
      </c>
      <c r="D10087" s="5" t="s">
        <v>10</v>
      </c>
      <c r="E10087" s="5">
        <v>24</v>
      </c>
      <c r="F10087" s="5" t="s">
        <v>230</v>
      </c>
      <c r="G10087" s="5" t="s">
        <v>231</v>
      </c>
      <c r="H10087" s="5">
        <v>2025</v>
      </c>
    </row>
    <row r="10088" spans="1:8" x14ac:dyDescent="0.25">
      <c r="A10088" s="5" t="s">
        <v>22</v>
      </c>
      <c r="B10088" s="5" t="s">
        <v>20</v>
      </c>
      <c r="C10088" s="5">
        <v>-0.5</v>
      </c>
      <c r="D10088" s="5" t="s">
        <v>10</v>
      </c>
      <c r="E10088" s="5">
        <v>24</v>
      </c>
      <c r="F10088" s="5" t="s">
        <v>230</v>
      </c>
      <c r="G10088" s="5" t="s">
        <v>231</v>
      </c>
      <c r="H10088" s="5">
        <v>2025</v>
      </c>
    </row>
    <row r="10089" spans="1:8" x14ac:dyDescent="0.25">
      <c r="A10089" s="5" t="s">
        <v>19</v>
      </c>
      <c r="B10089" s="5" t="s">
        <v>20</v>
      </c>
      <c r="C10089" s="5">
        <v>1.2</v>
      </c>
      <c r="D10089" s="5" t="s">
        <v>10</v>
      </c>
      <c r="E10089" s="5">
        <v>24</v>
      </c>
      <c r="F10089" s="5" t="s">
        <v>230</v>
      </c>
      <c r="G10089" s="5" t="s">
        <v>231</v>
      </c>
      <c r="H10089" s="5">
        <v>2025</v>
      </c>
    </row>
    <row r="10090" spans="1:8" x14ac:dyDescent="0.25">
      <c r="A10090" s="5" t="s">
        <v>272</v>
      </c>
      <c r="B10090" s="5" t="s">
        <v>24</v>
      </c>
      <c r="C10090" s="5">
        <v>5.9</v>
      </c>
      <c r="D10090" s="5" t="s">
        <v>10</v>
      </c>
      <c r="E10090" s="5">
        <v>24</v>
      </c>
      <c r="F10090" s="5" t="s">
        <v>230</v>
      </c>
      <c r="G10090" s="5" t="s">
        <v>231</v>
      </c>
      <c r="H10090" s="5">
        <v>2025</v>
      </c>
    </row>
    <row r="10091" spans="1:8" x14ac:dyDescent="0.25">
      <c r="A10091" s="5" t="s">
        <v>120</v>
      </c>
      <c r="B10091" s="5" t="s">
        <v>24</v>
      </c>
      <c r="C10091" s="5">
        <v>2.8</v>
      </c>
      <c r="D10091" s="5" t="s">
        <v>25</v>
      </c>
      <c r="E10091" s="5">
        <v>24</v>
      </c>
      <c r="F10091" s="5" t="s">
        <v>230</v>
      </c>
      <c r="G10091" s="5" t="s">
        <v>231</v>
      </c>
      <c r="H10091" s="5">
        <v>2025</v>
      </c>
    </row>
    <row r="10092" spans="1:8" x14ac:dyDescent="0.25">
      <c r="A10092" s="5" t="s">
        <v>26</v>
      </c>
      <c r="B10092" s="5" t="s">
        <v>24</v>
      </c>
      <c r="C10092" s="5">
        <v>2.5</v>
      </c>
      <c r="D10092" s="5" t="s">
        <v>10</v>
      </c>
      <c r="E10092" s="5">
        <v>24</v>
      </c>
      <c r="F10092" s="5" t="s">
        <v>230</v>
      </c>
      <c r="G10092" s="5" t="s">
        <v>231</v>
      </c>
      <c r="H10092" s="5">
        <v>2025</v>
      </c>
    </row>
    <row r="10093" spans="1:8" x14ac:dyDescent="0.25">
      <c r="A10093" s="5" t="s">
        <v>28</v>
      </c>
      <c r="B10093" s="5" t="s">
        <v>29</v>
      </c>
      <c r="C10093" s="5">
        <v>5.53</v>
      </c>
      <c r="D10093" s="5" t="s">
        <v>10</v>
      </c>
      <c r="E10093" s="5">
        <v>24</v>
      </c>
      <c r="F10093" s="5" t="s">
        <v>230</v>
      </c>
      <c r="G10093" s="5" t="s">
        <v>231</v>
      </c>
      <c r="H10093" s="5">
        <v>2025</v>
      </c>
    </row>
    <row r="10094" spans="1:8" x14ac:dyDescent="0.25">
      <c r="A10094" s="5" t="s">
        <v>74</v>
      </c>
      <c r="B10094" s="5" t="s">
        <v>9</v>
      </c>
      <c r="C10094" s="5">
        <v>10.199999999999999</v>
      </c>
      <c r="D10094" s="5" t="s">
        <v>10</v>
      </c>
      <c r="E10094" s="5">
        <v>24</v>
      </c>
      <c r="F10094" s="5" t="s">
        <v>235</v>
      </c>
      <c r="G10094" s="5" t="s">
        <v>236</v>
      </c>
      <c r="H10094" s="5">
        <v>2025</v>
      </c>
    </row>
    <row r="10095" spans="1:8" x14ac:dyDescent="0.25">
      <c r="A10095" s="5" t="s">
        <v>77</v>
      </c>
      <c r="B10095" s="5" t="s">
        <v>14</v>
      </c>
      <c r="C10095" s="5">
        <v>16.100000000000001</v>
      </c>
      <c r="D10095" s="5" t="s">
        <v>10</v>
      </c>
      <c r="E10095" s="5">
        <v>24</v>
      </c>
      <c r="F10095" s="5" t="s">
        <v>235</v>
      </c>
      <c r="G10095" s="5" t="s">
        <v>236</v>
      </c>
      <c r="H10095" s="5">
        <v>2025</v>
      </c>
    </row>
    <row r="10096" spans="1:8" x14ac:dyDescent="0.25">
      <c r="A10096" s="5" t="s">
        <v>417</v>
      </c>
      <c r="B10096" s="5" t="s">
        <v>14</v>
      </c>
      <c r="C10096" s="5">
        <v>-0.3</v>
      </c>
      <c r="D10096" s="5" t="s">
        <v>10</v>
      </c>
      <c r="E10096" s="5">
        <v>24</v>
      </c>
      <c r="F10096" s="5" t="s">
        <v>235</v>
      </c>
      <c r="G10096" s="5" t="s">
        <v>236</v>
      </c>
      <c r="H10096" s="5">
        <v>2025</v>
      </c>
    </row>
    <row r="10097" spans="1:8" x14ac:dyDescent="0.25">
      <c r="A10097" s="5" t="s">
        <v>16</v>
      </c>
      <c r="B10097" s="5" t="s">
        <v>17</v>
      </c>
      <c r="C10097" s="5">
        <v>2.2000000000000002</v>
      </c>
      <c r="D10097" s="5" t="s">
        <v>10</v>
      </c>
      <c r="E10097" s="5">
        <v>24</v>
      </c>
      <c r="F10097" s="5" t="s">
        <v>235</v>
      </c>
      <c r="G10097" s="5" t="s">
        <v>236</v>
      </c>
      <c r="H10097" s="5">
        <v>2025</v>
      </c>
    </row>
    <row r="10098" spans="1:8" x14ac:dyDescent="0.25">
      <c r="A10098" s="5" t="s">
        <v>18</v>
      </c>
      <c r="B10098" s="5" t="s">
        <v>17</v>
      </c>
      <c r="C10098" s="5">
        <v>1.5</v>
      </c>
      <c r="D10098" s="5" t="s">
        <v>10</v>
      </c>
      <c r="E10098" s="5">
        <v>24</v>
      </c>
      <c r="F10098" s="5" t="s">
        <v>235</v>
      </c>
      <c r="G10098" s="5" t="s">
        <v>236</v>
      </c>
      <c r="H10098" s="5">
        <v>2025</v>
      </c>
    </row>
    <row r="10099" spans="1:8" x14ac:dyDescent="0.25">
      <c r="A10099" s="5" t="s">
        <v>34</v>
      </c>
      <c r="B10099" s="5" t="s">
        <v>20</v>
      </c>
      <c r="C10099" s="5">
        <v>16.5</v>
      </c>
      <c r="D10099" s="5" t="s">
        <v>10</v>
      </c>
      <c r="E10099" s="5">
        <v>24</v>
      </c>
      <c r="F10099" s="5" t="s">
        <v>235</v>
      </c>
      <c r="G10099" s="5" t="s">
        <v>236</v>
      </c>
      <c r="H10099" s="5">
        <v>2025</v>
      </c>
    </row>
    <row r="10100" spans="1:8" x14ac:dyDescent="0.25">
      <c r="A10100" s="5" t="s">
        <v>22</v>
      </c>
      <c r="B10100" s="5" t="s">
        <v>20</v>
      </c>
      <c r="C10100" s="5">
        <v>-0.5</v>
      </c>
      <c r="D10100" s="5" t="s">
        <v>10</v>
      </c>
      <c r="E10100" s="5">
        <v>24</v>
      </c>
      <c r="F10100" s="5" t="s">
        <v>235</v>
      </c>
      <c r="G10100" s="5" t="s">
        <v>236</v>
      </c>
      <c r="H10100" s="5">
        <v>2025</v>
      </c>
    </row>
    <row r="10101" spans="1:8" x14ac:dyDescent="0.25">
      <c r="A10101" s="5" t="s">
        <v>19</v>
      </c>
      <c r="B10101" s="5" t="s">
        <v>20</v>
      </c>
      <c r="C10101" s="5">
        <v>1.2</v>
      </c>
      <c r="D10101" s="5" t="s">
        <v>10</v>
      </c>
      <c r="E10101" s="5">
        <v>24</v>
      </c>
      <c r="F10101" s="5" t="s">
        <v>235</v>
      </c>
      <c r="G10101" s="5" t="s">
        <v>236</v>
      </c>
      <c r="H10101" s="5">
        <v>2025</v>
      </c>
    </row>
    <row r="10102" spans="1:8" x14ac:dyDescent="0.25">
      <c r="A10102" s="5" t="s">
        <v>120</v>
      </c>
      <c r="B10102" s="5" t="s">
        <v>24</v>
      </c>
      <c r="C10102" s="5">
        <v>2.8</v>
      </c>
      <c r="D10102" s="5" t="s">
        <v>25</v>
      </c>
      <c r="E10102" s="5">
        <v>24</v>
      </c>
      <c r="F10102" s="5" t="s">
        <v>235</v>
      </c>
      <c r="G10102" s="5" t="s">
        <v>236</v>
      </c>
      <c r="H10102" s="5">
        <v>2025</v>
      </c>
    </row>
    <row r="10103" spans="1:8" x14ac:dyDescent="0.25">
      <c r="A10103" s="5" t="s">
        <v>550</v>
      </c>
      <c r="B10103" s="5" t="s">
        <v>24</v>
      </c>
      <c r="C10103" s="5">
        <v>3.7</v>
      </c>
      <c r="D10103" s="5" t="s">
        <v>10</v>
      </c>
      <c r="E10103" s="5">
        <v>24</v>
      </c>
      <c r="F10103" s="5" t="s">
        <v>235</v>
      </c>
      <c r="G10103" s="5" t="s">
        <v>236</v>
      </c>
      <c r="H10103" s="5">
        <v>2025</v>
      </c>
    </row>
    <row r="10104" spans="1:8" x14ac:dyDescent="0.25">
      <c r="A10104" s="5" t="s">
        <v>272</v>
      </c>
      <c r="B10104" s="5" t="s">
        <v>24</v>
      </c>
      <c r="C10104" s="5">
        <v>5.9</v>
      </c>
      <c r="D10104" s="5" t="s">
        <v>10</v>
      </c>
      <c r="E10104" s="5">
        <v>24</v>
      </c>
      <c r="F10104" s="5" t="s">
        <v>235</v>
      </c>
      <c r="G10104" s="5" t="s">
        <v>236</v>
      </c>
      <c r="H10104" s="5">
        <v>2025</v>
      </c>
    </row>
    <row r="10105" spans="1:8" x14ac:dyDescent="0.25">
      <c r="A10105" s="5" t="s">
        <v>28</v>
      </c>
      <c r="B10105" s="5" t="s">
        <v>29</v>
      </c>
      <c r="C10105" s="5">
        <v>5.53</v>
      </c>
      <c r="D10105" s="5" t="s">
        <v>10</v>
      </c>
      <c r="E10105" s="5">
        <v>24</v>
      </c>
      <c r="F10105" s="5" t="s">
        <v>235</v>
      </c>
      <c r="G10105" s="5" t="s">
        <v>236</v>
      </c>
      <c r="H10105" s="5">
        <v>2025</v>
      </c>
    </row>
    <row r="10106" spans="1:8" x14ac:dyDescent="0.25">
      <c r="A10106" s="5" t="s">
        <v>8</v>
      </c>
      <c r="B10106" s="5" t="s">
        <v>9</v>
      </c>
      <c r="C10106" s="5">
        <v>5</v>
      </c>
      <c r="D10106" s="5" t="s">
        <v>10</v>
      </c>
      <c r="E10106" s="5">
        <v>24</v>
      </c>
      <c r="F10106" s="5" t="s">
        <v>237</v>
      </c>
      <c r="G10106" s="5" t="s">
        <v>238</v>
      </c>
      <c r="H10106" s="5">
        <v>2025</v>
      </c>
    </row>
    <row r="10107" spans="1:8" x14ac:dyDescent="0.25">
      <c r="A10107" s="5" t="s">
        <v>15</v>
      </c>
      <c r="B10107" s="5" t="s">
        <v>14</v>
      </c>
      <c r="C10107" s="5">
        <v>11.9</v>
      </c>
      <c r="D10107" s="5" t="s">
        <v>10</v>
      </c>
      <c r="E10107" s="5">
        <v>24</v>
      </c>
      <c r="F10107" s="5" t="s">
        <v>237</v>
      </c>
      <c r="G10107" s="5" t="s">
        <v>238</v>
      </c>
      <c r="H10107" s="5">
        <v>2025</v>
      </c>
    </row>
    <row r="10108" spans="1:8" x14ac:dyDescent="0.25">
      <c r="A10108" s="5" t="s">
        <v>77</v>
      </c>
      <c r="B10108" s="5" t="s">
        <v>14</v>
      </c>
      <c r="C10108" s="5">
        <v>16.100000000000001</v>
      </c>
      <c r="D10108" s="5" t="s">
        <v>10</v>
      </c>
      <c r="E10108" s="5">
        <v>24</v>
      </c>
      <c r="F10108" s="5" t="s">
        <v>237</v>
      </c>
      <c r="G10108" s="5" t="s">
        <v>238</v>
      </c>
      <c r="H10108" s="5">
        <v>2025</v>
      </c>
    </row>
    <row r="10109" spans="1:8" x14ac:dyDescent="0.25">
      <c r="A10109" s="5" t="s">
        <v>18</v>
      </c>
      <c r="B10109" s="5" t="s">
        <v>17</v>
      </c>
      <c r="C10109" s="5">
        <v>1.5</v>
      </c>
      <c r="D10109" s="5" t="s">
        <v>10</v>
      </c>
      <c r="E10109" s="5">
        <v>24</v>
      </c>
      <c r="F10109" s="5" t="s">
        <v>237</v>
      </c>
      <c r="G10109" s="5" t="s">
        <v>238</v>
      </c>
      <c r="H10109" s="5">
        <v>2025</v>
      </c>
    </row>
    <row r="10110" spans="1:8" x14ac:dyDescent="0.25">
      <c r="A10110" s="5" t="s">
        <v>40</v>
      </c>
      <c r="B10110" s="5" t="s">
        <v>17</v>
      </c>
      <c r="C10110" s="5">
        <v>9.1999999999999993</v>
      </c>
      <c r="D10110" s="5" t="s">
        <v>10</v>
      </c>
      <c r="E10110" s="5">
        <v>24</v>
      </c>
      <c r="F10110" s="5" t="s">
        <v>237</v>
      </c>
      <c r="G10110" s="5" t="s">
        <v>238</v>
      </c>
      <c r="H10110" s="5">
        <v>2025</v>
      </c>
    </row>
    <row r="10111" spans="1:8" x14ac:dyDescent="0.25">
      <c r="A10111" s="5" t="s">
        <v>19</v>
      </c>
      <c r="B10111" s="5" t="s">
        <v>20</v>
      </c>
      <c r="C10111" s="5">
        <v>1.2</v>
      </c>
      <c r="D10111" s="5" t="s">
        <v>10</v>
      </c>
      <c r="E10111" s="5">
        <v>24</v>
      </c>
      <c r="F10111" s="5" t="s">
        <v>237</v>
      </c>
      <c r="G10111" s="5" t="s">
        <v>238</v>
      </c>
      <c r="H10111" s="5">
        <v>2025</v>
      </c>
    </row>
    <row r="10112" spans="1:8" x14ac:dyDescent="0.25">
      <c r="A10112" s="5" t="s">
        <v>79</v>
      </c>
      <c r="B10112" s="5" t="s">
        <v>20</v>
      </c>
      <c r="C10112" s="5">
        <v>0</v>
      </c>
      <c r="D10112" s="5" t="s">
        <v>10</v>
      </c>
      <c r="E10112" s="5">
        <v>24</v>
      </c>
      <c r="F10112" s="5" t="s">
        <v>237</v>
      </c>
      <c r="G10112" s="5" t="s">
        <v>238</v>
      </c>
      <c r="H10112" s="5">
        <v>2025</v>
      </c>
    </row>
    <row r="10113" spans="1:8" x14ac:dyDescent="0.25">
      <c r="A10113" s="5" t="s">
        <v>22</v>
      </c>
      <c r="B10113" s="5" t="s">
        <v>20</v>
      </c>
      <c r="C10113" s="5">
        <v>-0.5</v>
      </c>
      <c r="D10113" s="5" t="s">
        <v>10</v>
      </c>
      <c r="E10113" s="5">
        <v>24</v>
      </c>
      <c r="F10113" s="5" t="s">
        <v>237</v>
      </c>
      <c r="G10113" s="5" t="s">
        <v>238</v>
      </c>
      <c r="H10113" s="5">
        <v>2025</v>
      </c>
    </row>
    <row r="10114" spans="1:8" x14ac:dyDescent="0.25">
      <c r="A10114" s="5" t="s">
        <v>272</v>
      </c>
      <c r="B10114" s="5" t="s">
        <v>24</v>
      </c>
      <c r="C10114" s="5">
        <v>5.9</v>
      </c>
      <c r="D10114" s="5" t="s">
        <v>25</v>
      </c>
      <c r="E10114" s="5">
        <v>24</v>
      </c>
      <c r="F10114" s="5" t="s">
        <v>237</v>
      </c>
      <c r="G10114" s="5" t="s">
        <v>238</v>
      </c>
      <c r="H10114" s="5">
        <v>2025</v>
      </c>
    </row>
    <row r="10115" spans="1:8" x14ac:dyDescent="0.25">
      <c r="A10115" s="5" t="s">
        <v>35</v>
      </c>
      <c r="B10115" s="5" t="s">
        <v>24</v>
      </c>
      <c r="C10115" s="5">
        <v>0.5</v>
      </c>
      <c r="D10115" s="5" t="s">
        <v>10</v>
      </c>
      <c r="E10115" s="5">
        <v>24</v>
      </c>
      <c r="F10115" s="5" t="s">
        <v>237</v>
      </c>
      <c r="G10115" s="5" t="s">
        <v>238</v>
      </c>
      <c r="H10115" s="5">
        <v>2025</v>
      </c>
    </row>
    <row r="10116" spans="1:8" x14ac:dyDescent="0.25">
      <c r="A10116" s="5" t="s">
        <v>120</v>
      </c>
      <c r="B10116" s="5" t="s">
        <v>24</v>
      </c>
      <c r="C10116" s="5">
        <v>2.8</v>
      </c>
      <c r="D10116" s="5" t="s">
        <v>10</v>
      </c>
      <c r="E10116" s="5">
        <v>24</v>
      </c>
      <c r="F10116" s="5" t="s">
        <v>237</v>
      </c>
      <c r="G10116" s="5" t="s">
        <v>238</v>
      </c>
      <c r="H10116" s="5">
        <v>2025</v>
      </c>
    </row>
    <row r="10117" spans="1:8" x14ac:dyDescent="0.25">
      <c r="A10117" s="5" t="s">
        <v>28</v>
      </c>
      <c r="B10117" s="5" t="s">
        <v>29</v>
      </c>
      <c r="C10117" s="5">
        <v>5.53</v>
      </c>
      <c r="D10117" s="5" t="s">
        <v>10</v>
      </c>
      <c r="E10117" s="5">
        <v>24</v>
      </c>
      <c r="F10117" s="5" t="s">
        <v>237</v>
      </c>
      <c r="G10117" s="5" t="s">
        <v>238</v>
      </c>
      <c r="H10117" s="5">
        <v>2025</v>
      </c>
    </row>
    <row r="10118" spans="1:8" x14ac:dyDescent="0.25">
      <c r="A10118" s="5" t="s">
        <v>74</v>
      </c>
      <c r="B10118" s="5" t="s">
        <v>9</v>
      </c>
      <c r="C10118" s="5">
        <v>10.199999999999999</v>
      </c>
      <c r="D10118" s="5" t="s">
        <v>10</v>
      </c>
      <c r="E10118" s="5">
        <v>24</v>
      </c>
      <c r="F10118" s="5" t="s">
        <v>239</v>
      </c>
      <c r="G10118" s="5" t="s">
        <v>240</v>
      </c>
      <c r="H10118" s="5">
        <v>2025</v>
      </c>
    </row>
    <row r="10119" spans="1:8" x14ac:dyDescent="0.25">
      <c r="A10119" s="5" t="s">
        <v>77</v>
      </c>
      <c r="B10119" s="5" t="s">
        <v>14</v>
      </c>
      <c r="C10119" s="5">
        <v>16.100000000000001</v>
      </c>
      <c r="D10119" s="5" t="s">
        <v>10</v>
      </c>
      <c r="E10119" s="5">
        <v>24</v>
      </c>
      <c r="F10119" s="5" t="s">
        <v>239</v>
      </c>
      <c r="G10119" s="5" t="s">
        <v>240</v>
      </c>
      <c r="H10119" s="5">
        <v>2025</v>
      </c>
    </row>
    <row r="10120" spans="1:8" x14ac:dyDescent="0.25">
      <c r="A10120" s="5" t="s">
        <v>496</v>
      </c>
      <c r="B10120" s="5" t="s">
        <v>14</v>
      </c>
      <c r="C10120" s="5">
        <v>5.5</v>
      </c>
      <c r="D10120" s="5" t="s">
        <v>10</v>
      </c>
      <c r="E10120" s="5">
        <v>24</v>
      </c>
      <c r="F10120" s="5" t="s">
        <v>239</v>
      </c>
      <c r="G10120" s="5" t="s">
        <v>240</v>
      </c>
      <c r="H10120" s="5">
        <v>2025</v>
      </c>
    </row>
    <row r="10121" spans="1:8" x14ac:dyDescent="0.25">
      <c r="A10121" s="5" t="s">
        <v>392</v>
      </c>
      <c r="B10121" s="5" t="s">
        <v>17</v>
      </c>
      <c r="C10121" s="5">
        <v>1.2</v>
      </c>
      <c r="D10121" s="5" t="s">
        <v>10</v>
      </c>
      <c r="E10121" s="5">
        <v>24</v>
      </c>
      <c r="F10121" s="5" t="s">
        <v>239</v>
      </c>
      <c r="G10121" s="5" t="s">
        <v>240</v>
      </c>
      <c r="H10121" s="5">
        <v>2025</v>
      </c>
    </row>
    <row r="10122" spans="1:8" x14ac:dyDescent="0.25">
      <c r="A10122" s="5" t="s">
        <v>40</v>
      </c>
      <c r="B10122" s="5" t="s">
        <v>17</v>
      </c>
      <c r="C10122" s="5">
        <v>9.1999999999999993</v>
      </c>
      <c r="D10122" s="5" t="s">
        <v>10</v>
      </c>
      <c r="E10122" s="5">
        <v>24</v>
      </c>
      <c r="F10122" s="5" t="s">
        <v>239</v>
      </c>
      <c r="G10122" s="5" t="s">
        <v>240</v>
      </c>
      <c r="H10122" s="5">
        <v>2025</v>
      </c>
    </row>
    <row r="10123" spans="1:8" x14ac:dyDescent="0.25">
      <c r="A10123" s="5" t="s">
        <v>34</v>
      </c>
      <c r="B10123" s="5" t="s">
        <v>20</v>
      </c>
      <c r="C10123" s="5">
        <v>16.5</v>
      </c>
      <c r="D10123" s="5" t="s">
        <v>10</v>
      </c>
      <c r="E10123" s="5">
        <v>24</v>
      </c>
      <c r="F10123" s="5" t="s">
        <v>239</v>
      </c>
      <c r="G10123" s="5" t="s">
        <v>240</v>
      </c>
      <c r="H10123" s="5">
        <v>2025</v>
      </c>
    </row>
    <row r="10124" spans="1:8" x14ac:dyDescent="0.25">
      <c r="A10124" s="5" t="s">
        <v>19</v>
      </c>
      <c r="B10124" s="5" t="s">
        <v>20</v>
      </c>
      <c r="C10124" s="5">
        <v>1.2</v>
      </c>
      <c r="D10124" s="5" t="s">
        <v>10</v>
      </c>
      <c r="E10124" s="5">
        <v>24</v>
      </c>
      <c r="F10124" s="5" t="s">
        <v>239</v>
      </c>
      <c r="G10124" s="5" t="s">
        <v>240</v>
      </c>
      <c r="H10124" s="5">
        <v>2025</v>
      </c>
    </row>
    <row r="10125" spans="1:8" x14ac:dyDescent="0.25">
      <c r="A10125" s="5" t="s">
        <v>22</v>
      </c>
      <c r="B10125" s="5" t="s">
        <v>20</v>
      </c>
      <c r="C10125" s="5">
        <v>-0.5</v>
      </c>
      <c r="D10125" s="5" t="s">
        <v>10</v>
      </c>
      <c r="E10125" s="5">
        <v>24</v>
      </c>
      <c r="F10125" s="5" t="s">
        <v>239</v>
      </c>
      <c r="G10125" s="5" t="s">
        <v>240</v>
      </c>
      <c r="H10125" s="5">
        <v>2025</v>
      </c>
    </row>
    <row r="10126" spans="1:8" x14ac:dyDescent="0.25">
      <c r="A10126" s="5" t="s">
        <v>272</v>
      </c>
      <c r="B10126" s="5" t="s">
        <v>24</v>
      </c>
      <c r="C10126" s="5">
        <v>5.9</v>
      </c>
      <c r="D10126" s="5" t="s">
        <v>25</v>
      </c>
      <c r="E10126" s="5">
        <v>24</v>
      </c>
      <c r="F10126" s="5" t="s">
        <v>239</v>
      </c>
      <c r="G10126" s="5" t="s">
        <v>240</v>
      </c>
      <c r="H10126" s="5">
        <v>2025</v>
      </c>
    </row>
    <row r="10127" spans="1:8" x14ac:dyDescent="0.25">
      <c r="A10127" s="5" t="s">
        <v>403</v>
      </c>
      <c r="B10127" s="5" t="s">
        <v>24</v>
      </c>
      <c r="C10127" s="5">
        <v>1.7</v>
      </c>
      <c r="D10127" s="5" t="s">
        <v>10</v>
      </c>
      <c r="E10127" s="5">
        <v>24</v>
      </c>
      <c r="F10127" s="5" t="s">
        <v>239</v>
      </c>
      <c r="G10127" s="5" t="s">
        <v>240</v>
      </c>
      <c r="H10127" s="5">
        <v>2025</v>
      </c>
    </row>
    <row r="10128" spans="1:8" x14ac:dyDescent="0.25">
      <c r="A10128" s="5" t="s">
        <v>432</v>
      </c>
      <c r="B10128" s="5" t="s">
        <v>24</v>
      </c>
      <c r="C10128" s="5">
        <v>6.3</v>
      </c>
      <c r="D10128" s="5" t="s">
        <v>10</v>
      </c>
      <c r="E10128" s="5">
        <v>24</v>
      </c>
      <c r="F10128" s="5" t="s">
        <v>239</v>
      </c>
      <c r="G10128" s="5" t="s">
        <v>240</v>
      </c>
      <c r="H10128" s="5">
        <v>2025</v>
      </c>
    </row>
    <row r="10129" spans="1:8" x14ac:dyDescent="0.25">
      <c r="A10129" s="5" t="s">
        <v>80</v>
      </c>
      <c r="B10129" s="5" t="s">
        <v>29</v>
      </c>
      <c r="C10129" s="5">
        <v>8.7100000000000009</v>
      </c>
      <c r="D10129" s="5" t="s">
        <v>10</v>
      </c>
      <c r="E10129" s="5">
        <v>24</v>
      </c>
      <c r="F10129" s="5" t="s">
        <v>239</v>
      </c>
      <c r="G10129" s="5" t="s">
        <v>240</v>
      </c>
      <c r="H10129" s="5">
        <v>2025</v>
      </c>
    </row>
    <row r="10130" spans="1:8" x14ac:dyDescent="0.25">
      <c r="A10130" s="5" t="s">
        <v>150</v>
      </c>
      <c r="B10130" s="5" t="s">
        <v>9</v>
      </c>
      <c r="C10130" s="5">
        <v>10.7</v>
      </c>
      <c r="D10130" s="5" t="s">
        <v>10</v>
      </c>
      <c r="E10130" s="5">
        <v>24</v>
      </c>
      <c r="F10130" s="5" t="s">
        <v>242</v>
      </c>
      <c r="G10130" s="5" t="s">
        <v>243</v>
      </c>
      <c r="H10130" s="5">
        <v>2025</v>
      </c>
    </row>
    <row r="10131" spans="1:8" x14ac:dyDescent="0.25">
      <c r="A10131" s="5" t="s">
        <v>77</v>
      </c>
      <c r="B10131" s="5" t="s">
        <v>14</v>
      </c>
      <c r="C10131" s="5">
        <v>16.100000000000001</v>
      </c>
      <c r="D10131" s="5" t="s">
        <v>10</v>
      </c>
      <c r="E10131" s="5">
        <v>24</v>
      </c>
      <c r="F10131" s="5" t="s">
        <v>242</v>
      </c>
      <c r="G10131" s="5" t="s">
        <v>243</v>
      </c>
      <c r="H10131" s="5">
        <v>2025</v>
      </c>
    </row>
    <row r="10132" spans="1:8" x14ac:dyDescent="0.25">
      <c r="A10132" s="5" t="s">
        <v>417</v>
      </c>
      <c r="B10132" s="5" t="s">
        <v>14</v>
      </c>
      <c r="C10132" s="5">
        <v>-0.3</v>
      </c>
      <c r="D10132" s="5" t="s">
        <v>10</v>
      </c>
      <c r="E10132" s="5">
        <v>24</v>
      </c>
      <c r="F10132" s="5" t="s">
        <v>242</v>
      </c>
      <c r="G10132" s="5" t="s">
        <v>243</v>
      </c>
      <c r="H10132" s="5">
        <v>2025</v>
      </c>
    </row>
    <row r="10133" spans="1:8" x14ac:dyDescent="0.25">
      <c r="A10133" s="5" t="s">
        <v>18</v>
      </c>
      <c r="B10133" s="5" t="s">
        <v>17</v>
      </c>
      <c r="C10133" s="5">
        <v>1.5</v>
      </c>
      <c r="D10133" s="5" t="s">
        <v>10</v>
      </c>
      <c r="E10133" s="5">
        <v>24</v>
      </c>
      <c r="F10133" s="5" t="s">
        <v>242</v>
      </c>
      <c r="G10133" s="5" t="s">
        <v>243</v>
      </c>
      <c r="H10133" s="5">
        <v>2025</v>
      </c>
    </row>
    <row r="10134" spans="1:8" x14ac:dyDescent="0.25">
      <c r="A10134" s="5" t="s">
        <v>392</v>
      </c>
      <c r="B10134" s="5" t="s">
        <v>17</v>
      </c>
      <c r="C10134" s="5">
        <v>1.2</v>
      </c>
      <c r="D10134" s="5" t="s">
        <v>10</v>
      </c>
      <c r="E10134" s="5">
        <v>24</v>
      </c>
      <c r="F10134" s="5" t="s">
        <v>242</v>
      </c>
      <c r="G10134" s="5" t="s">
        <v>243</v>
      </c>
      <c r="H10134" s="5">
        <v>2025</v>
      </c>
    </row>
    <row r="10135" spans="1:8" x14ac:dyDescent="0.25">
      <c r="A10135" s="5" t="s">
        <v>483</v>
      </c>
      <c r="B10135" s="5" t="s">
        <v>20</v>
      </c>
      <c r="C10135" s="5">
        <v>2.1</v>
      </c>
      <c r="D10135" s="5" t="s">
        <v>10</v>
      </c>
      <c r="E10135" s="5">
        <v>24</v>
      </c>
      <c r="F10135" s="5" t="s">
        <v>242</v>
      </c>
      <c r="G10135" s="5" t="s">
        <v>243</v>
      </c>
      <c r="H10135" s="5">
        <v>2025</v>
      </c>
    </row>
    <row r="10136" spans="1:8" x14ac:dyDescent="0.25">
      <c r="A10136" s="5" t="s">
        <v>19</v>
      </c>
      <c r="B10136" s="5" t="s">
        <v>20</v>
      </c>
      <c r="C10136" s="5">
        <v>1.2</v>
      </c>
      <c r="D10136" s="5" t="s">
        <v>10</v>
      </c>
      <c r="E10136" s="5">
        <v>24</v>
      </c>
      <c r="F10136" s="5" t="s">
        <v>242</v>
      </c>
      <c r="G10136" s="5" t="s">
        <v>243</v>
      </c>
      <c r="H10136" s="5">
        <v>2025</v>
      </c>
    </row>
    <row r="10137" spans="1:8" x14ac:dyDescent="0.25">
      <c r="A10137" s="5" t="s">
        <v>22</v>
      </c>
      <c r="B10137" s="5" t="s">
        <v>20</v>
      </c>
      <c r="C10137" s="5">
        <v>-0.5</v>
      </c>
      <c r="D10137" s="5" t="s">
        <v>10</v>
      </c>
      <c r="E10137" s="5">
        <v>24</v>
      </c>
      <c r="F10137" s="5" t="s">
        <v>242</v>
      </c>
      <c r="G10137" s="5" t="s">
        <v>243</v>
      </c>
      <c r="H10137" s="5">
        <v>2025</v>
      </c>
    </row>
    <row r="10138" spans="1:8" x14ac:dyDescent="0.25">
      <c r="A10138" s="5" t="s">
        <v>550</v>
      </c>
      <c r="B10138" s="5" t="s">
        <v>24</v>
      </c>
      <c r="C10138" s="5">
        <v>3.7</v>
      </c>
      <c r="D10138" s="5" t="s">
        <v>10</v>
      </c>
      <c r="E10138" s="5">
        <v>24</v>
      </c>
      <c r="F10138" s="5" t="s">
        <v>242</v>
      </c>
      <c r="G10138" s="5" t="s">
        <v>243</v>
      </c>
      <c r="H10138" s="5">
        <v>2025</v>
      </c>
    </row>
    <row r="10139" spans="1:8" x14ac:dyDescent="0.25">
      <c r="A10139" s="5" t="s">
        <v>272</v>
      </c>
      <c r="B10139" s="5" t="s">
        <v>24</v>
      </c>
      <c r="C10139" s="5">
        <v>5.9</v>
      </c>
      <c r="D10139" s="5" t="s">
        <v>25</v>
      </c>
      <c r="E10139" s="5">
        <v>24</v>
      </c>
      <c r="F10139" s="5" t="s">
        <v>242</v>
      </c>
      <c r="G10139" s="5" t="s">
        <v>243</v>
      </c>
      <c r="H10139" s="5">
        <v>2025</v>
      </c>
    </row>
    <row r="10140" spans="1:8" x14ac:dyDescent="0.25">
      <c r="A10140" s="5" t="s">
        <v>120</v>
      </c>
      <c r="B10140" s="5" t="s">
        <v>24</v>
      </c>
      <c r="C10140" s="5">
        <v>2.8</v>
      </c>
      <c r="D10140" s="5" t="s">
        <v>10</v>
      </c>
      <c r="E10140" s="5">
        <v>24</v>
      </c>
      <c r="F10140" s="5" t="s">
        <v>242</v>
      </c>
      <c r="G10140" s="5" t="s">
        <v>243</v>
      </c>
      <c r="H10140" s="5">
        <v>2025</v>
      </c>
    </row>
    <row r="10141" spans="1:8" x14ac:dyDescent="0.25">
      <c r="A10141" s="5" t="s">
        <v>28</v>
      </c>
      <c r="B10141" s="5" t="s">
        <v>29</v>
      </c>
      <c r="C10141" s="5">
        <v>5.53</v>
      </c>
      <c r="D10141" s="5" t="s">
        <v>10</v>
      </c>
      <c r="E10141" s="5">
        <v>24</v>
      </c>
      <c r="F10141" s="5" t="s">
        <v>242</v>
      </c>
      <c r="G10141" s="5" t="s">
        <v>243</v>
      </c>
      <c r="H10141" s="5">
        <v>2025</v>
      </c>
    </row>
    <row r="10142" spans="1:8" x14ac:dyDescent="0.25">
      <c r="A10142" s="5" t="s">
        <v>74</v>
      </c>
      <c r="B10142" s="5" t="s">
        <v>9</v>
      </c>
      <c r="C10142" s="5">
        <v>10.199999999999999</v>
      </c>
      <c r="D10142" s="5" t="s">
        <v>10</v>
      </c>
      <c r="E10142" s="5">
        <v>24</v>
      </c>
      <c r="F10142" s="5" t="s">
        <v>244</v>
      </c>
      <c r="G10142" s="5" t="s">
        <v>245</v>
      </c>
      <c r="H10142" s="5">
        <v>2025</v>
      </c>
    </row>
    <row r="10143" spans="1:8" x14ac:dyDescent="0.25">
      <c r="A10143" s="5" t="s">
        <v>77</v>
      </c>
      <c r="B10143" s="5" t="s">
        <v>14</v>
      </c>
      <c r="C10143" s="5">
        <v>16.100000000000001</v>
      </c>
      <c r="D10143" s="5" t="s">
        <v>10</v>
      </c>
      <c r="E10143" s="5">
        <v>24</v>
      </c>
      <c r="F10143" s="5" t="s">
        <v>244</v>
      </c>
      <c r="G10143" s="5" t="s">
        <v>245</v>
      </c>
      <c r="H10143" s="5">
        <v>2025</v>
      </c>
    </row>
    <row r="10144" spans="1:8" x14ac:dyDescent="0.25">
      <c r="A10144" s="5" t="s">
        <v>417</v>
      </c>
      <c r="B10144" s="5" t="s">
        <v>14</v>
      </c>
      <c r="C10144" s="5">
        <v>-0.3</v>
      </c>
      <c r="D10144" s="5" t="s">
        <v>10</v>
      </c>
      <c r="E10144" s="5">
        <v>24</v>
      </c>
      <c r="F10144" s="5" t="s">
        <v>244</v>
      </c>
      <c r="G10144" s="5" t="s">
        <v>245</v>
      </c>
      <c r="H10144" s="5">
        <v>2025</v>
      </c>
    </row>
    <row r="10145" spans="1:8" x14ac:dyDescent="0.25">
      <c r="A10145" s="5" t="s">
        <v>392</v>
      </c>
      <c r="B10145" s="5" t="s">
        <v>17</v>
      </c>
      <c r="C10145" s="5">
        <v>1.2</v>
      </c>
      <c r="D10145" s="5" t="s">
        <v>10</v>
      </c>
      <c r="E10145" s="5">
        <v>24</v>
      </c>
      <c r="F10145" s="5" t="s">
        <v>244</v>
      </c>
      <c r="G10145" s="5" t="s">
        <v>245</v>
      </c>
      <c r="H10145" s="5">
        <v>2025</v>
      </c>
    </row>
    <row r="10146" spans="1:8" x14ac:dyDescent="0.25">
      <c r="A10146" s="5" t="s">
        <v>18</v>
      </c>
      <c r="B10146" s="5" t="s">
        <v>17</v>
      </c>
      <c r="C10146" s="5">
        <v>1.5</v>
      </c>
      <c r="D10146" s="5" t="s">
        <v>10</v>
      </c>
      <c r="E10146" s="5">
        <v>24</v>
      </c>
      <c r="F10146" s="5" t="s">
        <v>244</v>
      </c>
      <c r="G10146" s="5" t="s">
        <v>245</v>
      </c>
      <c r="H10146" s="5">
        <v>2025</v>
      </c>
    </row>
    <row r="10147" spans="1:8" x14ac:dyDescent="0.25">
      <c r="A10147" s="5" t="s">
        <v>34</v>
      </c>
      <c r="B10147" s="5" t="s">
        <v>20</v>
      </c>
      <c r="C10147" s="5">
        <v>16.5</v>
      </c>
      <c r="D10147" s="5" t="s">
        <v>10</v>
      </c>
      <c r="E10147" s="5">
        <v>24</v>
      </c>
      <c r="F10147" s="5" t="s">
        <v>244</v>
      </c>
      <c r="G10147" s="5" t="s">
        <v>245</v>
      </c>
      <c r="H10147" s="5">
        <v>2025</v>
      </c>
    </row>
    <row r="10148" spans="1:8" x14ac:dyDescent="0.25">
      <c r="A10148" s="5" t="s">
        <v>19</v>
      </c>
      <c r="B10148" s="5" t="s">
        <v>20</v>
      </c>
      <c r="C10148" s="5">
        <v>1.2</v>
      </c>
      <c r="D10148" s="5" t="s">
        <v>10</v>
      </c>
      <c r="E10148" s="5">
        <v>24</v>
      </c>
      <c r="F10148" s="5" t="s">
        <v>244</v>
      </c>
      <c r="G10148" s="5" t="s">
        <v>245</v>
      </c>
      <c r="H10148" s="5">
        <v>2025</v>
      </c>
    </row>
    <row r="10149" spans="1:8" x14ac:dyDescent="0.25">
      <c r="A10149" s="5" t="s">
        <v>22</v>
      </c>
      <c r="B10149" s="5" t="s">
        <v>20</v>
      </c>
      <c r="C10149" s="5">
        <v>-0.5</v>
      </c>
      <c r="D10149" s="5" t="s">
        <v>10</v>
      </c>
      <c r="E10149" s="5">
        <v>24</v>
      </c>
      <c r="F10149" s="5" t="s">
        <v>244</v>
      </c>
      <c r="G10149" s="5" t="s">
        <v>245</v>
      </c>
      <c r="H10149" s="5">
        <v>2025</v>
      </c>
    </row>
    <row r="10150" spans="1:8" x14ac:dyDescent="0.25">
      <c r="A10150" s="5" t="s">
        <v>120</v>
      </c>
      <c r="B10150" s="5" t="s">
        <v>24</v>
      </c>
      <c r="C10150" s="5">
        <v>2.8</v>
      </c>
      <c r="D10150" s="5" t="s">
        <v>25</v>
      </c>
      <c r="E10150" s="5">
        <v>24</v>
      </c>
      <c r="F10150" s="5" t="s">
        <v>244</v>
      </c>
      <c r="G10150" s="5" t="s">
        <v>245</v>
      </c>
      <c r="H10150" s="5">
        <v>2025</v>
      </c>
    </row>
    <row r="10151" spans="1:8" x14ac:dyDescent="0.25">
      <c r="A10151" s="5" t="s">
        <v>497</v>
      </c>
      <c r="B10151" s="5" t="s">
        <v>24</v>
      </c>
      <c r="C10151" s="5">
        <v>3.2</v>
      </c>
      <c r="D10151" s="5" t="s">
        <v>10</v>
      </c>
      <c r="E10151" s="5">
        <v>24</v>
      </c>
      <c r="F10151" s="5" t="s">
        <v>244</v>
      </c>
      <c r="G10151" s="5" t="s">
        <v>245</v>
      </c>
      <c r="H10151" s="5">
        <v>2025</v>
      </c>
    </row>
    <row r="10152" spans="1:8" x14ac:dyDescent="0.25">
      <c r="A10152" s="5" t="s">
        <v>272</v>
      </c>
      <c r="B10152" s="5" t="s">
        <v>24</v>
      </c>
      <c r="C10152" s="5">
        <v>5.9</v>
      </c>
      <c r="D10152" s="5" t="s">
        <v>10</v>
      </c>
      <c r="E10152" s="5">
        <v>24</v>
      </c>
      <c r="F10152" s="5" t="s">
        <v>244</v>
      </c>
      <c r="G10152" s="5" t="s">
        <v>245</v>
      </c>
      <c r="H10152" s="5">
        <v>2025</v>
      </c>
    </row>
    <row r="10153" spans="1:8" x14ac:dyDescent="0.25">
      <c r="A10153" s="5" t="s">
        <v>100</v>
      </c>
      <c r="B10153" s="5" t="s">
        <v>29</v>
      </c>
      <c r="C10153" s="5">
        <v>3.36</v>
      </c>
      <c r="D10153" s="5" t="s">
        <v>10</v>
      </c>
      <c r="E10153" s="5">
        <v>24</v>
      </c>
      <c r="F10153" s="5" t="s">
        <v>244</v>
      </c>
      <c r="G10153" s="5" t="s">
        <v>245</v>
      </c>
      <c r="H10153" s="5">
        <v>2025</v>
      </c>
    </row>
    <row r="10154" spans="1:8" x14ac:dyDescent="0.25">
      <c r="A10154" s="5" t="s">
        <v>294</v>
      </c>
      <c r="B10154" s="5" t="s">
        <v>9</v>
      </c>
      <c r="C10154" s="5">
        <v>4.2</v>
      </c>
      <c r="D10154" s="5" t="s">
        <v>10</v>
      </c>
      <c r="E10154" s="5">
        <v>24</v>
      </c>
      <c r="F10154" s="5" t="s">
        <v>247</v>
      </c>
      <c r="G10154" s="5" t="s">
        <v>248</v>
      </c>
      <c r="H10154" s="5">
        <v>2025</v>
      </c>
    </row>
    <row r="10155" spans="1:8" x14ac:dyDescent="0.25">
      <c r="A10155" s="5" t="s">
        <v>551</v>
      </c>
      <c r="B10155" s="5" t="s">
        <v>14</v>
      </c>
      <c r="C10155" s="5">
        <v>0</v>
      </c>
      <c r="D10155" s="5" t="s">
        <v>10</v>
      </c>
      <c r="E10155" s="5">
        <v>24</v>
      </c>
      <c r="F10155" s="5" t="s">
        <v>247</v>
      </c>
      <c r="G10155" s="5" t="s">
        <v>248</v>
      </c>
      <c r="H10155" s="5">
        <v>2025</v>
      </c>
    </row>
    <row r="10156" spans="1:8" x14ac:dyDescent="0.25">
      <c r="A10156" s="5" t="s">
        <v>13</v>
      </c>
      <c r="B10156" s="5" t="s">
        <v>14</v>
      </c>
      <c r="C10156" s="5">
        <v>3</v>
      </c>
      <c r="D10156" s="5" t="s">
        <v>10</v>
      </c>
      <c r="E10156" s="5">
        <v>24</v>
      </c>
      <c r="F10156" s="5" t="s">
        <v>247</v>
      </c>
      <c r="G10156" s="5" t="s">
        <v>248</v>
      </c>
      <c r="H10156" s="5">
        <v>2025</v>
      </c>
    </row>
    <row r="10157" spans="1:8" x14ac:dyDescent="0.25">
      <c r="A10157" s="5" t="s">
        <v>265</v>
      </c>
      <c r="B10157" s="5" t="s">
        <v>17</v>
      </c>
      <c r="C10157" s="5">
        <v>1.4</v>
      </c>
      <c r="D10157" s="5" t="s">
        <v>10</v>
      </c>
      <c r="E10157" s="5">
        <v>24</v>
      </c>
      <c r="F10157" s="5" t="s">
        <v>247</v>
      </c>
      <c r="G10157" s="5" t="s">
        <v>248</v>
      </c>
      <c r="H10157" s="5">
        <v>2025</v>
      </c>
    </row>
    <row r="10158" spans="1:8" x14ac:dyDescent="0.25">
      <c r="A10158" s="5" t="s">
        <v>266</v>
      </c>
      <c r="B10158" s="5" t="s">
        <v>17</v>
      </c>
      <c r="C10158" s="5">
        <v>6.5</v>
      </c>
      <c r="D10158" s="5" t="s">
        <v>10</v>
      </c>
      <c r="E10158" s="5">
        <v>24</v>
      </c>
      <c r="F10158" s="5" t="s">
        <v>247</v>
      </c>
      <c r="G10158" s="5" t="s">
        <v>248</v>
      </c>
      <c r="H10158" s="5">
        <v>2025</v>
      </c>
    </row>
    <row r="10159" spans="1:8" x14ac:dyDescent="0.25">
      <c r="A10159" s="5" t="s">
        <v>41</v>
      </c>
      <c r="B10159" s="5" t="s">
        <v>20</v>
      </c>
      <c r="C10159" s="5">
        <v>16</v>
      </c>
      <c r="D10159" s="5" t="s">
        <v>10</v>
      </c>
      <c r="E10159" s="5">
        <v>24</v>
      </c>
      <c r="F10159" s="5" t="s">
        <v>247</v>
      </c>
      <c r="G10159" s="5" t="s">
        <v>248</v>
      </c>
      <c r="H10159" s="5">
        <v>2025</v>
      </c>
    </row>
    <row r="10160" spans="1:8" x14ac:dyDescent="0.25">
      <c r="A10160" s="5" t="s">
        <v>21</v>
      </c>
      <c r="B10160" s="5" t="s">
        <v>20</v>
      </c>
      <c r="C10160" s="5">
        <v>5.8</v>
      </c>
      <c r="D10160" s="5" t="s">
        <v>10</v>
      </c>
      <c r="E10160" s="5">
        <v>24</v>
      </c>
      <c r="F10160" s="5" t="s">
        <v>247</v>
      </c>
      <c r="G10160" s="5" t="s">
        <v>248</v>
      </c>
      <c r="H10160" s="5">
        <v>2025</v>
      </c>
    </row>
    <row r="10161" spans="1:8" x14ac:dyDescent="0.25">
      <c r="A10161" s="5" t="s">
        <v>19</v>
      </c>
      <c r="B10161" s="5" t="s">
        <v>20</v>
      </c>
      <c r="C10161" s="5">
        <v>1.2</v>
      </c>
      <c r="D10161" s="5" t="s">
        <v>10</v>
      </c>
      <c r="E10161" s="5">
        <v>24</v>
      </c>
      <c r="F10161" s="5" t="s">
        <v>247</v>
      </c>
      <c r="G10161" s="5" t="s">
        <v>248</v>
      </c>
      <c r="H10161" s="5">
        <v>2025</v>
      </c>
    </row>
    <row r="10162" spans="1:8" x14ac:dyDescent="0.25">
      <c r="A10162" s="5" t="s">
        <v>22</v>
      </c>
      <c r="B10162" s="5" t="s">
        <v>20</v>
      </c>
      <c r="C10162" s="5">
        <v>-0.5</v>
      </c>
      <c r="D10162" s="5" t="s">
        <v>10</v>
      </c>
      <c r="E10162" s="5">
        <v>24</v>
      </c>
      <c r="F10162" s="5" t="s">
        <v>247</v>
      </c>
      <c r="G10162" s="5" t="s">
        <v>248</v>
      </c>
      <c r="H10162" s="5">
        <v>2025</v>
      </c>
    </row>
    <row r="10163" spans="1:8" x14ac:dyDescent="0.25">
      <c r="A10163" s="5" t="s">
        <v>23</v>
      </c>
      <c r="B10163" s="5" t="s">
        <v>24</v>
      </c>
      <c r="C10163" s="5">
        <v>10.7</v>
      </c>
      <c r="D10163" s="5" t="s">
        <v>10</v>
      </c>
      <c r="E10163" s="5">
        <v>24</v>
      </c>
      <c r="F10163" s="5" t="s">
        <v>247</v>
      </c>
      <c r="G10163" s="5" t="s">
        <v>248</v>
      </c>
      <c r="H10163" s="5">
        <v>2025</v>
      </c>
    </row>
    <row r="10164" spans="1:8" x14ac:dyDescent="0.25">
      <c r="A10164" s="5" t="s">
        <v>272</v>
      </c>
      <c r="B10164" s="5" t="s">
        <v>24</v>
      </c>
      <c r="C10164" s="5">
        <v>5.9</v>
      </c>
      <c r="D10164" s="5" t="s">
        <v>25</v>
      </c>
      <c r="E10164" s="5">
        <v>24</v>
      </c>
      <c r="F10164" s="5" t="s">
        <v>247</v>
      </c>
      <c r="G10164" s="5" t="s">
        <v>248</v>
      </c>
      <c r="H10164" s="5">
        <v>2025</v>
      </c>
    </row>
    <row r="10165" spans="1:8" x14ac:dyDescent="0.25">
      <c r="A10165" s="5" t="s">
        <v>449</v>
      </c>
      <c r="B10165" s="5" t="s">
        <v>29</v>
      </c>
      <c r="C10165" s="5">
        <v>8.4</v>
      </c>
      <c r="D10165" s="5" t="s">
        <v>10</v>
      </c>
      <c r="E10165" s="5">
        <v>24</v>
      </c>
      <c r="F10165" s="5" t="s">
        <v>247</v>
      </c>
      <c r="G10165" s="5" t="s">
        <v>248</v>
      </c>
      <c r="H10165" s="5">
        <v>2025</v>
      </c>
    </row>
    <row r="10166" spans="1:8" x14ac:dyDescent="0.25">
      <c r="A10166" s="5" t="s">
        <v>74</v>
      </c>
      <c r="B10166" s="5" t="s">
        <v>9</v>
      </c>
      <c r="C10166" s="5">
        <v>10.199999999999999</v>
      </c>
      <c r="D10166" s="5" t="s">
        <v>10</v>
      </c>
      <c r="E10166" s="5">
        <v>24</v>
      </c>
      <c r="F10166" s="5" t="s">
        <v>250</v>
      </c>
      <c r="G10166" s="5" t="s">
        <v>251</v>
      </c>
      <c r="H10166" s="5">
        <v>2025</v>
      </c>
    </row>
    <row r="10167" spans="1:8" x14ac:dyDescent="0.25">
      <c r="A10167" s="5" t="s">
        <v>77</v>
      </c>
      <c r="B10167" s="5" t="s">
        <v>14</v>
      </c>
      <c r="C10167" s="5">
        <v>16.100000000000001</v>
      </c>
      <c r="D10167" s="5" t="s">
        <v>10</v>
      </c>
      <c r="E10167" s="5">
        <v>24</v>
      </c>
      <c r="F10167" s="5" t="s">
        <v>250</v>
      </c>
      <c r="G10167" s="5" t="s">
        <v>251</v>
      </c>
      <c r="H10167" s="5">
        <v>2025</v>
      </c>
    </row>
    <row r="10168" spans="1:8" x14ac:dyDescent="0.25">
      <c r="A10168" s="5" t="s">
        <v>15</v>
      </c>
      <c r="B10168" s="5" t="s">
        <v>14</v>
      </c>
      <c r="C10168" s="5">
        <v>11.9</v>
      </c>
      <c r="D10168" s="5" t="s">
        <v>10</v>
      </c>
      <c r="E10168" s="5">
        <v>24</v>
      </c>
      <c r="F10168" s="5" t="s">
        <v>250</v>
      </c>
      <c r="G10168" s="5" t="s">
        <v>251</v>
      </c>
      <c r="H10168" s="5">
        <v>2025</v>
      </c>
    </row>
    <row r="10169" spans="1:8" x14ac:dyDescent="0.25">
      <c r="A10169" s="5" t="s">
        <v>16</v>
      </c>
      <c r="B10169" s="5" t="s">
        <v>17</v>
      </c>
      <c r="C10169" s="5">
        <v>2.2000000000000002</v>
      </c>
      <c r="D10169" s="5" t="s">
        <v>10</v>
      </c>
      <c r="E10169" s="5">
        <v>24</v>
      </c>
      <c r="F10169" s="5" t="s">
        <v>250</v>
      </c>
      <c r="G10169" s="5" t="s">
        <v>251</v>
      </c>
      <c r="H10169" s="5">
        <v>2025</v>
      </c>
    </row>
    <row r="10170" spans="1:8" x14ac:dyDescent="0.25">
      <c r="A10170" s="5" t="s">
        <v>18</v>
      </c>
      <c r="B10170" s="5" t="s">
        <v>17</v>
      </c>
      <c r="C10170" s="5">
        <v>1.5</v>
      </c>
      <c r="D10170" s="5" t="s">
        <v>10</v>
      </c>
      <c r="E10170" s="5">
        <v>24</v>
      </c>
      <c r="F10170" s="5" t="s">
        <v>250</v>
      </c>
      <c r="G10170" s="5" t="s">
        <v>251</v>
      </c>
      <c r="H10170" s="5">
        <v>2025</v>
      </c>
    </row>
    <row r="10171" spans="1:8" x14ac:dyDescent="0.25">
      <c r="A10171" s="5" t="s">
        <v>22</v>
      </c>
      <c r="B10171" s="5" t="s">
        <v>20</v>
      </c>
      <c r="C10171" s="5">
        <v>-0.5</v>
      </c>
      <c r="D10171" s="5" t="s">
        <v>10</v>
      </c>
      <c r="E10171" s="5">
        <v>24</v>
      </c>
      <c r="F10171" s="5" t="s">
        <v>250</v>
      </c>
      <c r="G10171" s="5" t="s">
        <v>251</v>
      </c>
      <c r="H10171" s="5">
        <v>2025</v>
      </c>
    </row>
    <row r="10172" spans="1:8" x14ac:dyDescent="0.25">
      <c r="A10172" s="5" t="s">
        <v>19</v>
      </c>
      <c r="B10172" s="5" t="s">
        <v>20</v>
      </c>
      <c r="C10172" s="5">
        <v>1.2</v>
      </c>
      <c r="D10172" s="5" t="s">
        <v>10</v>
      </c>
      <c r="E10172" s="5">
        <v>24</v>
      </c>
      <c r="F10172" s="5" t="s">
        <v>250</v>
      </c>
      <c r="G10172" s="5" t="s">
        <v>251</v>
      </c>
      <c r="H10172" s="5">
        <v>2025</v>
      </c>
    </row>
    <row r="10173" spans="1:8" x14ac:dyDescent="0.25">
      <c r="A10173" s="5" t="s">
        <v>34</v>
      </c>
      <c r="B10173" s="5" t="s">
        <v>20</v>
      </c>
      <c r="C10173" s="5">
        <v>16.5</v>
      </c>
      <c r="D10173" s="5" t="s">
        <v>10</v>
      </c>
      <c r="E10173" s="5">
        <v>24</v>
      </c>
      <c r="F10173" s="5" t="s">
        <v>250</v>
      </c>
      <c r="G10173" s="5" t="s">
        <v>251</v>
      </c>
      <c r="H10173" s="5">
        <v>2025</v>
      </c>
    </row>
    <row r="10174" spans="1:8" x14ac:dyDescent="0.25">
      <c r="A10174" s="5" t="s">
        <v>120</v>
      </c>
      <c r="B10174" s="5" t="s">
        <v>24</v>
      </c>
      <c r="C10174" s="5">
        <v>2.8</v>
      </c>
      <c r="D10174" s="5" t="s">
        <v>25</v>
      </c>
      <c r="E10174" s="5">
        <v>24</v>
      </c>
      <c r="F10174" s="5" t="s">
        <v>250</v>
      </c>
      <c r="G10174" s="5" t="s">
        <v>251</v>
      </c>
      <c r="H10174" s="5">
        <v>2025</v>
      </c>
    </row>
    <row r="10175" spans="1:8" x14ac:dyDescent="0.25">
      <c r="A10175" s="5" t="s">
        <v>272</v>
      </c>
      <c r="B10175" s="5" t="s">
        <v>24</v>
      </c>
      <c r="C10175" s="5">
        <v>5.9</v>
      </c>
      <c r="D10175" s="5" t="s">
        <v>10</v>
      </c>
      <c r="E10175" s="5">
        <v>24</v>
      </c>
      <c r="F10175" s="5" t="s">
        <v>250</v>
      </c>
      <c r="G10175" s="5" t="s">
        <v>251</v>
      </c>
      <c r="H10175" s="5">
        <v>2025</v>
      </c>
    </row>
    <row r="10176" spans="1:8" x14ac:dyDescent="0.25">
      <c r="A10176" s="5" t="s">
        <v>403</v>
      </c>
      <c r="B10176" s="5" t="s">
        <v>24</v>
      </c>
      <c r="C10176" s="5">
        <v>1.7</v>
      </c>
      <c r="D10176" s="5" t="s">
        <v>10</v>
      </c>
      <c r="E10176" s="5">
        <v>24</v>
      </c>
      <c r="F10176" s="5" t="s">
        <v>250</v>
      </c>
      <c r="G10176" s="5" t="s">
        <v>251</v>
      </c>
      <c r="H10176" s="5">
        <v>2025</v>
      </c>
    </row>
    <row r="10177" spans="1:8" x14ac:dyDescent="0.25">
      <c r="A10177" s="5" t="s">
        <v>80</v>
      </c>
      <c r="B10177" s="5" t="s">
        <v>29</v>
      </c>
      <c r="C10177" s="5">
        <v>8.7100000000000009</v>
      </c>
      <c r="D10177" s="5" t="s">
        <v>10</v>
      </c>
      <c r="E10177" s="5">
        <v>24</v>
      </c>
      <c r="F10177" s="5" t="s">
        <v>250</v>
      </c>
      <c r="G10177" s="5" t="s">
        <v>251</v>
      </c>
      <c r="H10177" s="5">
        <v>2025</v>
      </c>
    </row>
    <row r="10178" spans="1:8" x14ac:dyDescent="0.25">
      <c r="A10178" s="5" t="s">
        <v>47</v>
      </c>
      <c r="B10178" s="5" t="s">
        <v>9</v>
      </c>
      <c r="C10178" s="5">
        <v>2.9</v>
      </c>
      <c r="D10178" s="5" t="s">
        <v>10</v>
      </c>
      <c r="E10178" s="5">
        <v>24</v>
      </c>
      <c r="F10178" s="5" t="s">
        <v>252</v>
      </c>
      <c r="G10178" s="5" t="s">
        <v>253</v>
      </c>
      <c r="H10178" s="5">
        <v>2025</v>
      </c>
    </row>
    <row r="10179" spans="1:8" x14ac:dyDescent="0.25">
      <c r="A10179" s="5" t="s">
        <v>77</v>
      </c>
      <c r="B10179" s="5" t="s">
        <v>14</v>
      </c>
      <c r="C10179" s="5">
        <v>16.100000000000001</v>
      </c>
      <c r="D10179" s="5" t="s">
        <v>10</v>
      </c>
      <c r="E10179" s="5">
        <v>24</v>
      </c>
      <c r="F10179" s="5" t="s">
        <v>252</v>
      </c>
      <c r="G10179" s="5" t="s">
        <v>253</v>
      </c>
      <c r="H10179" s="5">
        <v>2025</v>
      </c>
    </row>
    <row r="10180" spans="1:8" x14ac:dyDescent="0.25">
      <c r="A10180" s="5" t="s">
        <v>15</v>
      </c>
      <c r="B10180" s="5" t="s">
        <v>14</v>
      </c>
      <c r="C10180" s="5">
        <v>11.9</v>
      </c>
      <c r="D10180" s="5" t="s">
        <v>10</v>
      </c>
      <c r="E10180" s="5">
        <v>24</v>
      </c>
      <c r="F10180" s="5" t="s">
        <v>252</v>
      </c>
      <c r="G10180" s="5" t="s">
        <v>253</v>
      </c>
      <c r="H10180" s="5">
        <v>2025</v>
      </c>
    </row>
    <row r="10181" spans="1:8" x14ac:dyDescent="0.25">
      <c r="A10181" s="5" t="s">
        <v>16</v>
      </c>
      <c r="B10181" s="5" t="s">
        <v>17</v>
      </c>
      <c r="C10181" s="5">
        <v>2.2000000000000002</v>
      </c>
      <c r="D10181" s="5" t="s">
        <v>10</v>
      </c>
      <c r="E10181" s="5">
        <v>24</v>
      </c>
      <c r="F10181" s="5" t="s">
        <v>252</v>
      </c>
      <c r="G10181" s="5" t="s">
        <v>253</v>
      </c>
      <c r="H10181" s="5">
        <v>2025</v>
      </c>
    </row>
    <row r="10182" spans="1:8" x14ac:dyDescent="0.25">
      <c r="A10182" s="5" t="s">
        <v>18</v>
      </c>
      <c r="B10182" s="5" t="s">
        <v>17</v>
      </c>
      <c r="C10182" s="5">
        <v>1.5</v>
      </c>
      <c r="D10182" s="5" t="s">
        <v>10</v>
      </c>
      <c r="E10182" s="5">
        <v>24</v>
      </c>
      <c r="F10182" s="5" t="s">
        <v>252</v>
      </c>
      <c r="G10182" s="5" t="s">
        <v>253</v>
      </c>
      <c r="H10182" s="5">
        <v>2025</v>
      </c>
    </row>
    <row r="10183" spans="1:8" x14ac:dyDescent="0.25">
      <c r="A10183" s="5" t="s">
        <v>540</v>
      </c>
      <c r="B10183" s="5" t="s">
        <v>20</v>
      </c>
      <c r="C10183" s="5">
        <v>0.8</v>
      </c>
      <c r="D10183" s="5" t="s">
        <v>10</v>
      </c>
      <c r="E10183" s="5">
        <v>24</v>
      </c>
      <c r="F10183" s="5" t="s">
        <v>252</v>
      </c>
      <c r="G10183" s="5" t="s">
        <v>253</v>
      </c>
      <c r="H10183" s="5">
        <v>2025</v>
      </c>
    </row>
    <row r="10184" spans="1:8" x14ac:dyDescent="0.25">
      <c r="A10184" s="5" t="s">
        <v>22</v>
      </c>
      <c r="B10184" s="5" t="s">
        <v>20</v>
      </c>
      <c r="C10184" s="5">
        <v>-0.5</v>
      </c>
      <c r="D10184" s="5" t="s">
        <v>10</v>
      </c>
      <c r="E10184" s="5">
        <v>24</v>
      </c>
      <c r="F10184" s="5" t="s">
        <v>252</v>
      </c>
      <c r="G10184" s="5" t="s">
        <v>253</v>
      </c>
      <c r="H10184" s="5">
        <v>2025</v>
      </c>
    </row>
    <row r="10185" spans="1:8" x14ac:dyDescent="0.25">
      <c r="A10185" s="5" t="s">
        <v>19</v>
      </c>
      <c r="B10185" s="5" t="s">
        <v>20</v>
      </c>
      <c r="C10185" s="5">
        <v>1.2</v>
      </c>
      <c r="D10185" s="5" t="s">
        <v>10</v>
      </c>
      <c r="E10185" s="5">
        <v>24</v>
      </c>
      <c r="F10185" s="5" t="s">
        <v>252</v>
      </c>
      <c r="G10185" s="5" t="s">
        <v>253</v>
      </c>
      <c r="H10185" s="5">
        <v>2025</v>
      </c>
    </row>
    <row r="10186" spans="1:8" x14ac:dyDescent="0.25">
      <c r="A10186" s="5" t="s">
        <v>497</v>
      </c>
      <c r="B10186" s="5" t="s">
        <v>24</v>
      </c>
      <c r="C10186" s="5">
        <v>3.2</v>
      </c>
      <c r="D10186" s="5" t="s">
        <v>10</v>
      </c>
      <c r="E10186" s="5">
        <v>24</v>
      </c>
      <c r="F10186" s="5" t="s">
        <v>252</v>
      </c>
      <c r="G10186" s="5" t="s">
        <v>253</v>
      </c>
      <c r="H10186" s="5">
        <v>2025</v>
      </c>
    </row>
    <row r="10187" spans="1:8" x14ac:dyDescent="0.25">
      <c r="A10187" s="5" t="s">
        <v>272</v>
      </c>
      <c r="B10187" s="5" t="s">
        <v>24</v>
      </c>
      <c r="C10187" s="5">
        <v>5.9</v>
      </c>
      <c r="D10187" s="5" t="s">
        <v>25</v>
      </c>
      <c r="E10187" s="5">
        <v>24</v>
      </c>
      <c r="F10187" s="5" t="s">
        <v>252</v>
      </c>
      <c r="G10187" s="5" t="s">
        <v>253</v>
      </c>
      <c r="H10187" s="5">
        <v>2025</v>
      </c>
    </row>
    <row r="10188" spans="1:8" x14ac:dyDescent="0.25">
      <c r="A10188" s="5" t="s">
        <v>550</v>
      </c>
      <c r="B10188" s="5" t="s">
        <v>24</v>
      </c>
      <c r="C10188" s="5">
        <v>3.7</v>
      </c>
      <c r="D10188" s="5" t="s">
        <v>10</v>
      </c>
      <c r="E10188" s="5">
        <v>24</v>
      </c>
      <c r="F10188" s="5" t="s">
        <v>252</v>
      </c>
      <c r="G10188" s="5" t="s">
        <v>253</v>
      </c>
      <c r="H10188" s="5">
        <v>2025</v>
      </c>
    </row>
    <row r="10189" spans="1:8" x14ac:dyDescent="0.25">
      <c r="A10189" s="5" t="s">
        <v>28</v>
      </c>
      <c r="B10189" s="5" t="s">
        <v>29</v>
      </c>
      <c r="C10189" s="5">
        <v>5.53</v>
      </c>
      <c r="D10189" s="5" t="s">
        <v>10</v>
      </c>
      <c r="E10189" s="5">
        <v>24</v>
      </c>
      <c r="F10189" s="5" t="s">
        <v>252</v>
      </c>
      <c r="G10189" s="5" t="s">
        <v>253</v>
      </c>
      <c r="H10189" s="5">
        <v>2025</v>
      </c>
    </row>
    <row r="10190" spans="1:8" x14ac:dyDescent="0.25">
      <c r="A10190" s="5" t="s">
        <v>30</v>
      </c>
      <c r="B10190" s="5" t="s">
        <v>9</v>
      </c>
      <c r="C10190" s="5">
        <v>2.9</v>
      </c>
      <c r="D10190" s="5" t="s">
        <v>10</v>
      </c>
      <c r="E10190" s="5">
        <v>24</v>
      </c>
      <c r="F10190" s="5" t="s">
        <v>254</v>
      </c>
      <c r="G10190" s="5" t="s">
        <v>255</v>
      </c>
      <c r="H10190" s="5">
        <v>2025</v>
      </c>
    </row>
    <row r="10191" spans="1:8" x14ac:dyDescent="0.25">
      <c r="A10191" s="5" t="s">
        <v>417</v>
      </c>
      <c r="B10191" s="5" t="s">
        <v>14</v>
      </c>
      <c r="C10191" s="5">
        <v>-0.3</v>
      </c>
      <c r="D10191" s="5" t="s">
        <v>10</v>
      </c>
      <c r="E10191" s="5">
        <v>24</v>
      </c>
      <c r="F10191" s="5" t="s">
        <v>254</v>
      </c>
      <c r="G10191" s="5" t="s">
        <v>255</v>
      </c>
      <c r="H10191" s="5">
        <v>2025</v>
      </c>
    </row>
    <row r="10192" spans="1:8" x14ac:dyDescent="0.25">
      <c r="A10192" s="5" t="s">
        <v>77</v>
      </c>
      <c r="B10192" s="5" t="s">
        <v>14</v>
      </c>
      <c r="C10192" s="5">
        <v>16.100000000000001</v>
      </c>
      <c r="D10192" s="5" t="s">
        <v>10</v>
      </c>
      <c r="E10192" s="5">
        <v>24</v>
      </c>
      <c r="F10192" s="5" t="s">
        <v>254</v>
      </c>
      <c r="G10192" s="5" t="s">
        <v>255</v>
      </c>
      <c r="H10192" s="5">
        <v>2025</v>
      </c>
    </row>
    <row r="10193" spans="1:8" x14ac:dyDescent="0.25">
      <c r="A10193" s="5" t="s">
        <v>451</v>
      </c>
      <c r="B10193" s="5" t="s">
        <v>17</v>
      </c>
      <c r="C10193" s="5">
        <v>3.7</v>
      </c>
      <c r="D10193" s="5" t="s">
        <v>10</v>
      </c>
      <c r="E10193" s="5">
        <v>24</v>
      </c>
      <c r="F10193" s="5" t="s">
        <v>254</v>
      </c>
      <c r="G10193" s="5" t="s">
        <v>255</v>
      </c>
      <c r="H10193" s="5">
        <v>2025</v>
      </c>
    </row>
    <row r="10194" spans="1:8" x14ac:dyDescent="0.25">
      <c r="A10194" s="5" t="s">
        <v>97</v>
      </c>
      <c r="B10194" s="5" t="s">
        <v>17</v>
      </c>
      <c r="C10194" s="5">
        <v>5.5</v>
      </c>
      <c r="D10194" s="5" t="s">
        <v>10</v>
      </c>
      <c r="E10194" s="5">
        <v>24</v>
      </c>
      <c r="F10194" s="5" t="s">
        <v>254</v>
      </c>
      <c r="G10194" s="5" t="s">
        <v>255</v>
      </c>
      <c r="H10194" s="5">
        <v>2025</v>
      </c>
    </row>
    <row r="10195" spans="1:8" x14ac:dyDescent="0.25">
      <c r="A10195" s="5" t="s">
        <v>22</v>
      </c>
      <c r="B10195" s="5" t="s">
        <v>20</v>
      </c>
      <c r="C10195" s="5">
        <v>-0.5</v>
      </c>
      <c r="D10195" s="5" t="s">
        <v>25</v>
      </c>
      <c r="E10195" s="5">
        <v>24</v>
      </c>
      <c r="F10195" s="5" t="s">
        <v>254</v>
      </c>
      <c r="G10195" s="5" t="s">
        <v>255</v>
      </c>
      <c r="H10195" s="5">
        <v>2025</v>
      </c>
    </row>
    <row r="10196" spans="1:8" x14ac:dyDescent="0.25">
      <c r="A10196" s="5" t="s">
        <v>19</v>
      </c>
      <c r="B10196" s="5" t="s">
        <v>20</v>
      </c>
      <c r="C10196" s="5">
        <v>1.2</v>
      </c>
      <c r="D10196" s="5" t="s">
        <v>10</v>
      </c>
      <c r="E10196" s="5">
        <v>24</v>
      </c>
      <c r="F10196" s="5" t="s">
        <v>254</v>
      </c>
      <c r="G10196" s="5" t="s">
        <v>255</v>
      </c>
      <c r="H10196" s="5">
        <v>2025</v>
      </c>
    </row>
    <row r="10197" spans="1:8" x14ac:dyDescent="0.25">
      <c r="A10197" s="5" t="s">
        <v>483</v>
      </c>
      <c r="B10197" s="5" t="s">
        <v>20</v>
      </c>
      <c r="C10197" s="5">
        <v>2.1</v>
      </c>
      <c r="D10197" s="5" t="s">
        <v>10</v>
      </c>
      <c r="E10197" s="5">
        <v>24</v>
      </c>
      <c r="F10197" s="5" t="s">
        <v>254</v>
      </c>
      <c r="G10197" s="5" t="s">
        <v>255</v>
      </c>
      <c r="H10197" s="5">
        <v>2025</v>
      </c>
    </row>
    <row r="10198" spans="1:8" x14ac:dyDescent="0.25">
      <c r="A10198" s="5" t="s">
        <v>303</v>
      </c>
      <c r="B10198" s="5" t="s">
        <v>24</v>
      </c>
      <c r="C10198" s="5">
        <v>2.1</v>
      </c>
      <c r="D10198" s="5" t="s">
        <v>10</v>
      </c>
      <c r="E10198" s="5">
        <v>24</v>
      </c>
      <c r="F10198" s="5" t="s">
        <v>254</v>
      </c>
      <c r="G10198" s="5" t="s">
        <v>255</v>
      </c>
      <c r="H10198" s="5">
        <v>2025</v>
      </c>
    </row>
    <row r="10199" spans="1:8" x14ac:dyDescent="0.25">
      <c r="A10199" s="5" t="s">
        <v>120</v>
      </c>
      <c r="B10199" s="5" t="s">
        <v>24</v>
      </c>
      <c r="C10199" s="5">
        <v>2.8</v>
      </c>
      <c r="D10199" s="5" t="s">
        <v>10</v>
      </c>
      <c r="E10199" s="5">
        <v>24</v>
      </c>
      <c r="F10199" s="5" t="s">
        <v>254</v>
      </c>
      <c r="G10199" s="5" t="s">
        <v>255</v>
      </c>
      <c r="H10199" s="5">
        <v>2025</v>
      </c>
    </row>
    <row r="10200" spans="1:8" x14ac:dyDescent="0.25">
      <c r="A10200" s="5" t="s">
        <v>403</v>
      </c>
      <c r="B10200" s="5" t="s">
        <v>24</v>
      </c>
      <c r="C10200" s="5">
        <v>1.7</v>
      </c>
      <c r="D10200" s="5" t="s">
        <v>10</v>
      </c>
      <c r="E10200" s="5">
        <v>24</v>
      </c>
      <c r="F10200" s="5" t="s">
        <v>254</v>
      </c>
      <c r="G10200" s="5" t="s">
        <v>255</v>
      </c>
      <c r="H10200" s="5">
        <v>2025</v>
      </c>
    </row>
    <row r="10201" spans="1:8" x14ac:dyDescent="0.25">
      <c r="A10201" s="5" t="s">
        <v>100</v>
      </c>
      <c r="B10201" s="5" t="s">
        <v>29</v>
      </c>
      <c r="C10201" s="5">
        <v>3.36</v>
      </c>
      <c r="D10201" s="5" t="s">
        <v>10</v>
      </c>
      <c r="E10201" s="5">
        <v>24</v>
      </c>
      <c r="F10201" s="5" t="s">
        <v>254</v>
      </c>
      <c r="G10201" s="5" t="s">
        <v>255</v>
      </c>
      <c r="H10201" s="5">
        <v>2025</v>
      </c>
    </row>
    <row r="10202" spans="1:8" x14ac:dyDescent="0.25">
      <c r="A10202" s="5" t="s">
        <v>493</v>
      </c>
      <c r="B10202" s="5" t="s">
        <v>9</v>
      </c>
      <c r="C10202" s="5">
        <v>0.3</v>
      </c>
      <c r="D10202" s="5" t="s">
        <v>10</v>
      </c>
      <c r="E10202" s="5">
        <v>24</v>
      </c>
      <c r="F10202" s="5" t="s">
        <v>258</v>
      </c>
      <c r="G10202" s="5" t="s">
        <v>259</v>
      </c>
      <c r="H10202" s="5">
        <v>2025</v>
      </c>
    </row>
    <row r="10203" spans="1:8" x14ac:dyDescent="0.25">
      <c r="A10203" s="5" t="s">
        <v>13</v>
      </c>
      <c r="B10203" s="5" t="s">
        <v>14</v>
      </c>
      <c r="C10203" s="5">
        <v>3</v>
      </c>
      <c r="D10203" s="5" t="s">
        <v>10</v>
      </c>
      <c r="E10203" s="5">
        <v>24</v>
      </c>
      <c r="F10203" s="5" t="s">
        <v>258</v>
      </c>
      <c r="G10203" s="5" t="s">
        <v>259</v>
      </c>
      <c r="H10203" s="5">
        <v>2025</v>
      </c>
    </row>
    <row r="10204" spans="1:8" x14ac:dyDescent="0.25">
      <c r="A10204" s="5" t="s">
        <v>77</v>
      </c>
      <c r="B10204" s="5" t="s">
        <v>14</v>
      </c>
      <c r="C10204" s="5">
        <v>16.100000000000001</v>
      </c>
      <c r="D10204" s="5" t="s">
        <v>10</v>
      </c>
      <c r="E10204" s="5">
        <v>24</v>
      </c>
      <c r="F10204" s="5" t="s">
        <v>258</v>
      </c>
      <c r="G10204" s="5" t="s">
        <v>259</v>
      </c>
      <c r="H10204" s="5">
        <v>2025</v>
      </c>
    </row>
    <row r="10205" spans="1:8" x14ac:dyDescent="0.25">
      <c r="A10205" s="5" t="s">
        <v>222</v>
      </c>
      <c r="B10205" s="5" t="s">
        <v>17</v>
      </c>
      <c r="C10205" s="5">
        <v>0</v>
      </c>
      <c r="D10205" s="5" t="s">
        <v>10</v>
      </c>
      <c r="E10205" s="5">
        <v>24</v>
      </c>
      <c r="F10205" s="5" t="s">
        <v>258</v>
      </c>
      <c r="G10205" s="5" t="s">
        <v>259</v>
      </c>
      <c r="H10205" s="5">
        <v>2025</v>
      </c>
    </row>
    <row r="10206" spans="1:8" x14ac:dyDescent="0.25">
      <c r="A10206" s="5" t="s">
        <v>33</v>
      </c>
      <c r="B10206" s="5" t="s">
        <v>17</v>
      </c>
      <c r="C10206" s="5">
        <v>0.5</v>
      </c>
      <c r="D10206" s="5" t="s">
        <v>10</v>
      </c>
      <c r="E10206" s="5">
        <v>24</v>
      </c>
      <c r="F10206" s="5" t="s">
        <v>258</v>
      </c>
      <c r="G10206" s="5" t="s">
        <v>259</v>
      </c>
      <c r="H10206" s="5">
        <v>2025</v>
      </c>
    </row>
    <row r="10207" spans="1:8" x14ac:dyDescent="0.25">
      <c r="A10207" s="5" t="s">
        <v>22</v>
      </c>
      <c r="B10207" s="5" t="s">
        <v>20</v>
      </c>
      <c r="C10207" s="5">
        <v>-0.5</v>
      </c>
      <c r="D10207" s="5" t="s">
        <v>10</v>
      </c>
      <c r="E10207" s="5">
        <v>24</v>
      </c>
      <c r="F10207" s="5" t="s">
        <v>258</v>
      </c>
      <c r="G10207" s="5" t="s">
        <v>259</v>
      </c>
      <c r="H10207" s="5">
        <v>2025</v>
      </c>
    </row>
    <row r="10208" spans="1:8" x14ac:dyDescent="0.25">
      <c r="A10208" s="5" t="s">
        <v>59</v>
      </c>
      <c r="B10208" s="5" t="s">
        <v>20</v>
      </c>
      <c r="C10208" s="5">
        <v>8.1</v>
      </c>
      <c r="D10208" s="5" t="s">
        <v>10</v>
      </c>
      <c r="E10208" s="5">
        <v>24</v>
      </c>
      <c r="F10208" s="5" t="s">
        <v>258</v>
      </c>
      <c r="G10208" s="5" t="s">
        <v>259</v>
      </c>
      <c r="H10208" s="5">
        <v>2025</v>
      </c>
    </row>
    <row r="10209" spans="1:8" x14ac:dyDescent="0.25">
      <c r="A10209" s="5" t="s">
        <v>19</v>
      </c>
      <c r="B10209" s="5" t="s">
        <v>20</v>
      </c>
      <c r="C10209" s="5">
        <v>1.2</v>
      </c>
      <c r="D10209" s="5" t="s">
        <v>10</v>
      </c>
      <c r="E10209" s="5">
        <v>24</v>
      </c>
      <c r="F10209" s="5" t="s">
        <v>258</v>
      </c>
      <c r="G10209" s="5" t="s">
        <v>259</v>
      </c>
      <c r="H10209" s="5">
        <v>2025</v>
      </c>
    </row>
    <row r="10210" spans="1:8" x14ac:dyDescent="0.25">
      <c r="A10210" s="5" t="s">
        <v>120</v>
      </c>
      <c r="B10210" s="5" t="s">
        <v>24</v>
      </c>
      <c r="C10210" s="5">
        <v>2.8</v>
      </c>
      <c r="D10210" s="5" t="s">
        <v>25</v>
      </c>
      <c r="E10210" s="5">
        <v>24</v>
      </c>
      <c r="F10210" s="5" t="s">
        <v>258</v>
      </c>
      <c r="G10210" s="5" t="s">
        <v>259</v>
      </c>
      <c r="H10210" s="5">
        <v>2025</v>
      </c>
    </row>
    <row r="10211" spans="1:8" x14ac:dyDescent="0.25">
      <c r="A10211" s="5" t="s">
        <v>272</v>
      </c>
      <c r="B10211" s="5" t="s">
        <v>24</v>
      </c>
      <c r="C10211" s="5">
        <v>5.9</v>
      </c>
      <c r="D10211" s="5" t="s">
        <v>10</v>
      </c>
      <c r="E10211" s="5">
        <v>24</v>
      </c>
      <c r="F10211" s="5" t="s">
        <v>258</v>
      </c>
      <c r="G10211" s="5" t="s">
        <v>259</v>
      </c>
      <c r="H10211" s="5">
        <v>2025</v>
      </c>
    </row>
    <row r="10212" spans="1:8" x14ac:dyDescent="0.25">
      <c r="A10212" s="5" t="s">
        <v>403</v>
      </c>
      <c r="B10212" s="5" t="s">
        <v>24</v>
      </c>
      <c r="C10212" s="5">
        <v>1.7</v>
      </c>
      <c r="D10212" s="5" t="s">
        <v>10</v>
      </c>
      <c r="E10212" s="5">
        <v>24</v>
      </c>
      <c r="F10212" s="5" t="s">
        <v>258</v>
      </c>
      <c r="G10212" s="5" t="s">
        <v>259</v>
      </c>
      <c r="H10212" s="5">
        <v>2025</v>
      </c>
    </row>
    <row r="10213" spans="1:8" x14ac:dyDescent="0.25">
      <c r="A10213" s="5" t="s">
        <v>100</v>
      </c>
      <c r="B10213" s="5" t="s">
        <v>29</v>
      </c>
      <c r="C10213" s="5">
        <v>3.36</v>
      </c>
      <c r="D10213" s="5" t="s">
        <v>10</v>
      </c>
      <c r="E10213" s="5">
        <v>24</v>
      </c>
      <c r="F10213" s="5" t="s">
        <v>258</v>
      </c>
      <c r="G10213" s="5" t="s">
        <v>259</v>
      </c>
      <c r="H10213" s="5">
        <v>2025</v>
      </c>
    </row>
    <row r="10214" spans="1:8" x14ac:dyDescent="0.25">
      <c r="A10214" s="5" t="s">
        <v>260</v>
      </c>
      <c r="B10214" s="5" t="s">
        <v>9</v>
      </c>
      <c r="C10214" s="5">
        <v>0</v>
      </c>
      <c r="D10214" s="5" t="s">
        <v>10</v>
      </c>
      <c r="E10214" s="5">
        <v>24</v>
      </c>
      <c r="F10214" s="5" t="s">
        <v>261</v>
      </c>
      <c r="G10214" s="5" t="s">
        <v>262</v>
      </c>
      <c r="H10214" s="5">
        <v>2025</v>
      </c>
    </row>
    <row r="10215" spans="1:8" x14ac:dyDescent="0.25">
      <c r="A10215" s="5" t="s">
        <v>264</v>
      </c>
      <c r="B10215" s="5" t="s">
        <v>14</v>
      </c>
      <c r="C10215" s="5">
        <v>12</v>
      </c>
      <c r="D10215" s="5" t="s">
        <v>10</v>
      </c>
      <c r="E10215" s="5">
        <v>24</v>
      </c>
      <c r="F10215" s="5" t="s">
        <v>261</v>
      </c>
      <c r="G10215" s="5" t="s">
        <v>262</v>
      </c>
      <c r="H10215" s="5">
        <v>2025</v>
      </c>
    </row>
    <row r="10216" spans="1:8" x14ac:dyDescent="0.25">
      <c r="A10216" s="5" t="s">
        <v>263</v>
      </c>
      <c r="B10216" s="5" t="s">
        <v>14</v>
      </c>
      <c r="C10216" s="5">
        <v>0</v>
      </c>
      <c r="D10216" s="5" t="s">
        <v>10</v>
      </c>
      <c r="E10216" s="5">
        <v>24</v>
      </c>
      <c r="F10216" s="5" t="s">
        <v>261</v>
      </c>
      <c r="G10216" s="5" t="s">
        <v>262</v>
      </c>
      <c r="H10216" s="5">
        <v>2025</v>
      </c>
    </row>
    <row r="10217" spans="1:8" x14ac:dyDescent="0.25">
      <c r="A10217" s="5" t="s">
        <v>266</v>
      </c>
      <c r="B10217" s="5" t="s">
        <v>17</v>
      </c>
      <c r="C10217" s="5">
        <v>6.5</v>
      </c>
      <c r="D10217" s="5" t="s">
        <v>10</v>
      </c>
      <c r="E10217" s="5">
        <v>24</v>
      </c>
      <c r="F10217" s="5" t="s">
        <v>261</v>
      </c>
      <c r="G10217" s="5" t="s">
        <v>262</v>
      </c>
      <c r="H10217" s="5">
        <v>2025</v>
      </c>
    </row>
    <row r="10218" spans="1:8" x14ac:dyDescent="0.25">
      <c r="A10218" s="5" t="s">
        <v>265</v>
      </c>
      <c r="B10218" s="5" t="s">
        <v>17</v>
      </c>
      <c r="C10218" s="5">
        <v>1.4</v>
      </c>
      <c r="D10218" s="5" t="s">
        <v>10</v>
      </c>
      <c r="E10218" s="5">
        <v>24</v>
      </c>
      <c r="F10218" s="5" t="s">
        <v>261</v>
      </c>
      <c r="G10218" s="5" t="s">
        <v>262</v>
      </c>
      <c r="H10218" s="5">
        <v>2025</v>
      </c>
    </row>
    <row r="10219" spans="1:8" x14ac:dyDescent="0.25">
      <c r="A10219" s="5" t="s">
        <v>267</v>
      </c>
      <c r="B10219" s="5" t="s">
        <v>20</v>
      </c>
      <c r="C10219" s="5">
        <v>1.5</v>
      </c>
      <c r="D10219" s="5" t="s">
        <v>10</v>
      </c>
      <c r="E10219" s="5">
        <v>24</v>
      </c>
      <c r="F10219" s="5" t="s">
        <v>261</v>
      </c>
      <c r="G10219" s="5" t="s">
        <v>262</v>
      </c>
      <c r="H10219" s="5">
        <v>2025</v>
      </c>
    </row>
    <row r="10220" spans="1:8" x14ac:dyDescent="0.25">
      <c r="A10220" s="5" t="s">
        <v>268</v>
      </c>
      <c r="B10220" s="5" t="s">
        <v>20</v>
      </c>
      <c r="C10220" s="5">
        <v>6.5</v>
      </c>
      <c r="D10220" s="5" t="s">
        <v>10</v>
      </c>
      <c r="E10220" s="5">
        <v>24</v>
      </c>
      <c r="F10220" s="5" t="s">
        <v>261</v>
      </c>
      <c r="G10220" s="5" t="s">
        <v>262</v>
      </c>
      <c r="H10220" s="5">
        <v>2025</v>
      </c>
    </row>
    <row r="10221" spans="1:8" x14ac:dyDescent="0.25">
      <c r="A10221" s="5" t="s">
        <v>269</v>
      </c>
      <c r="B10221" s="5" t="s">
        <v>20</v>
      </c>
      <c r="C10221" s="5">
        <v>1.2</v>
      </c>
      <c r="D10221" s="5" t="s">
        <v>10</v>
      </c>
      <c r="E10221" s="5">
        <v>24</v>
      </c>
      <c r="F10221" s="5" t="s">
        <v>261</v>
      </c>
      <c r="G10221" s="5" t="s">
        <v>262</v>
      </c>
      <c r="H10221" s="5">
        <v>2025</v>
      </c>
    </row>
    <row r="10222" spans="1:8" x14ac:dyDescent="0.25">
      <c r="A10222" s="5" t="s">
        <v>270</v>
      </c>
      <c r="B10222" s="5" t="s">
        <v>24</v>
      </c>
      <c r="C10222" s="5">
        <v>1.3</v>
      </c>
      <c r="D10222" s="5" t="s">
        <v>10</v>
      </c>
      <c r="E10222" s="5">
        <v>24</v>
      </c>
      <c r="F10222" s="5" t="s">
        <v>261</v>
      </c>
      <c r="G10222" s="5" t="s">
        <v>262</v>
      </c>
      <c r="H10222" s="5">
        <v>2025</v>
      </c>
    </row>
    <row r="10223" spans="1:8" x14ac:dyDescent="0.25">
      <c r="A10223" s="5" t="s">
        <v>271</v>
      </c>
      <c r="B10223" s="5" t="s">
        <v>24</v>
      </c>
      <c r="C10223" s="5">
        <v>3.1</v>
      </c>
      <c r="D10223" s="5" t="s">
        <v>10</v>
      </c>
      <c r="E10223" s="5">
        <v>24</v>
      </c>
      <c r="F10223" s="5" t="s">
        <v>261</v>
      </c>
      <c r="G10223" s="5" t="s">
        <v>262</v>
      </c>
      <c r="H10223" s="5">
        <v>2025</v>
      </c>
    </row>
    <row r="10224" spans="1:8" x14ac:dyDescent="0.25">
      <c r="A10224" s="5" t="s">
        <v>272</v>
      </c>
      <c r="B10224" s="5" t="s">
        <v>24</v>
      </c>
      <c r="C10224" s="5">
        <v>5.9</v>
      </c>
      <c r="D10224" s="5" t="s">
        <v>25</v>
      </c>
      <c r="E10224" s="5">
        <v>24</v>
      </c>
      <c r="F10224" s="5" t="s">
        <v>261</v>
      </c>
      <c r="G10224" s="5" t="s">
        <v>262</v>
      </c>
      <c r="H10224" s="5">
        <v>2025</v>
      </c>
    </row>
    <row r="10225" spans="1:8" x14ac:dyDescent="0.25">
      <c r="A10225" s="5" t="s">
        <v>273</v>
      </c>
      <c r="B10225" s="5" t="s">
        <v>29</v>
      </c>
      <c r="C10225" s="5">
        <v>4.07</v>
      </c>
      <c r="D10225" s="5" t="s">
        <v>10</v>
      </c>
      <c r="E10225" s="5">
        <v>24</v>
      </c>
      <c r="F10225" s="5" t="s">
        <v>261</v>
      </c>
      <c r="G10225" s="5" t="s">
        <v>262</v>
      </c>
      <c r="H10225" s="5">
        <v>2025</v>
      </c>
    </row>
    <row r="10226" spans="1:8" x14ac:dyDescent="0.25">
      <c r="A10226" s="5" t="s">
        <v>30</v>
      </c>
      <c r="B10226" s="5" t="s">
        <v>9</v>
      </c>
      <c r="C10226" s="5">
        <v>2.9</v>
      </c>
      <c r="D10226" s="5" t="s">
        <v>10</v>
      </c>
      <c r="E10226" s="5">
        <v>24</v>
      </c>
      <c r="F10226" s="5" t="s">
        <v>274</v>
      </c>
      <c r="G10226" s="5" t="s">
        <v>275</v>
      </c>
      <c r="H10226" s="5">
        <v>2025</v>
      </c>
    </row>
    <row r="10227" spans="1:8" x14ac:dyDescent="0.25">
      <c r="A10227" s="5" t="s">
        <v>15</v>
      </c>
      <c r="B10227" s="5" t="s">
        <v>14</v>
      </c>
      <c r="C10227" s="5">
        <v>11.9</v>
      </c>
      <c r="D10227" s="5" t="s">
        <v>10</v>
      </c>
      <c r="E10227" s="5">
        <v>24</v>
      </c>
      <c r="F10227" s="5" t="s">
        <v>274</v>
      </c>
      <c r="G10227" s="5" t="s">
        <v>275</v>
      </c>
      <c r="H10227" s="5">
        <v>2025</v>
      </c>
    </row>
    <row r="10228" spans="1:8" x14ac:dyDescent="0.25">
      <c r="A10228" s="5" t="s">
        <v>77</v>
      </c>
      <c r="B10228" s="5" t="s">
        <v>14</v>
      </c>
      <c r="C10228" s="5">
        <v>16.100000000000001</v>
      </c>
      <c r="D10228" s="5" t="s">
        <v>10</v>
      </c>
      <c r="E10228" s="5">
        <v>24</v>
      </c>
      <c r="F10228" s="5" t="s">
        <v>274</v>
      </c>
      <c r="G10228" s="5" t="s">
        <v>275</v>
      </c>
      <c r="H10228" s="5">
        <v>2025</v>
      </c>
    </row>
    <row r="10229" spans="1:8" x14ac:dyDescent="0.25">
      <c r="A10229" s="5" t="s">
        <v>309</v>
      </c>
      <c r="B10229" s="5" t="s">
        <v>17</v>
      </c>
      <c r="C10229" s="5">
        <v>7</v>
      </c>
      <c r="D10229" s="5" t="s">
        <v>10</v>
      </c>
      <c r="E10229" s="5">
        <v>24</v>
      </c>
      <c r="F10229" s="5" t="s">
        <v>274</v>
      </c>
      <c r="G10229" s="5" t="s">
        <v>275</v>
      </c>
      <c r="H10229" s="5">
        <v>2025</v>
      </c>
    </row>
    <row r="10230" spans="1:8" x14ac:dyDescent="0.25">
      <c r="A10230" s="5" t="s">
        <v>18</v>
      </c>
      <c r="B10230" s="5" t="s">
        <v>17</v>
      </c>
      <c r="C10230" s="5">
        <v>1.5</v>
      </c>
      <c r="D10230" s="5" t="s">
        <v>10</v>
      </c>
      <c r="E10230" s="5">
        <v>24</v>
      </c>
      <c r="F10230" s="5" t="s">
        <v>274</v>
      </c>
      <c r="G10230" s="5" t="s">
        <v>275</v>
      </c>
      <c r="H10230" s="5">
        <v>2025</v>
      </c>
    </row>
    <row r="10231" spans="1:8" x14ac:dyDescent="0.25">
      <c r="A10231" s="5" t="s">
        <v>22</v>
      </c>
      <c r="B10231" s="5" t="s">
        <v>20</v>
      </c>
      <c r="C10231" s="5">
        <v>-0.5</v>
      </c>
      <c r="D10231" s="5" t="s">
        <v>10</v>
      </c>
      <c r="E10231" s="5">
        <v>24</v>
      </c>
      <c r="F10231" s="5" t="s">
        <v>274</v>
      </c>
      <c r="G10231" s="5" t="s">
        <v>275</v>
      </c>
      <c r="H10231" s="5">
        <v>2025</v>
      </c>
    </row>
    <row r="10232" spans="1:8" x14ac:dyDescent="0.25">
      <c r="A10232" s="5" t="s">
        <v>79</v>
      </c>
      <c r="B10232" s="5" t="s">
        <v>20</v>
      </c>
      <c r="C10232" s="5">
        <v>0</v>
      </c>
      <c r="D10232" s="5" t="s">
        <v>10</v>
      </c>
      <c r="E10232" s="5">
        <v>24</v>
      </c>
      <c r="F10232" s="5" t="s">
        <v>274</v>
      </c>
      <c r="G10232" s="5" t="s">
        <v>275</v>
      </c>
      <c r="H10232" s="5">
        <v>2025</v>
      </c>
    </row>
    <row r="10233" spans="1:8" x14ac:dyDescent="0.25">
      <c r="A10233" s="5" t="s">
        <v>19</v>
      </c>
      <c r="B10233" s="5" t="s">
        <v>20</v>
      </c>
      <c r="C10233" s="5">
        <v>1.2</v>
      </c>
      <c r="D10233" s="5" t="s">
        <v>10</v>
      </c>
      <c r="E10233" s="5">
        <v>24</v>
      </c>
      <c r="F10233" s="5" t="s">
        <v>274</v>
      </c>
      <c r="G10233" s="5" t="s">
        <v>275</v>
      </c>
      <c r="H10233" s="5">
        <v>2025</v>
      </c>
    </row>
    <row r="10234" spans="1:8" x14ac:dyDescent="0.25">
      <c r="A10234" s="5" t="s">
        <v>272</v>
      </c>
      <c r="B10234" s="5" t="s">
        <v>24</v>
      </c>
      <c r="C10234" s="5">
        <v>5.9</v>
      </c>
      <c r="D10234" s="5" t="s">
        <v>25</v>
      </c>
      <c r="E10234" s="5">
        <v>24</v>
      </c>
      <c r="F10234" s="5" t="s">
        <v>274</v>
      </c>
      <c r="G10234" s="5" t="s">
        <v>275</v>
      </c>
      <c r="H10234" s="5">
        <v>2025</v>
      </c>
    </row>
    <row r="10235" spans="1:8" x14ac:dyDescent="0.25">
      <c r="A10235" s="5" t="s">
        <v>35</v>
      </c>
      <c r="B10235" s="5" t="s">
        <v>24</v>
      </c>
      <c r="C10235" s="5">
        <v>0.5</v>
      </c>
      <c r="D10235" s="5" t="s">
        <v>10</v>
      </c>
      <c r="E10235" s="5">
        <v>24</v>
      </c>
      <c r="F10235" s="5" t="s">
        <v>274</v>
      </c>
      <c r="G10235" s="5" t="s">
        <v>275</v>
      </c>
      <c r="H10235" s="5">
        <v>2025</v>
      </c>
    </row>
    <row r="10236" spans="1:8" x14ac:dyDescent="0.25">
      <c r="A10236" s="5" t="s">
        <v>120</v>
      </c>
      <c r="B10236" s="5" t="s">
        <v>24</v>
      </c>
      <c r="C10236" s="5">
        <v>2.8</v>
      </c>
      <c r="D10236" s="5" t="s">
        <v>10</v>
      </c>
      <c r="E10236" s="5">
        <v>24</v>
      </c>
      <c r="F10236" s="5" t="s">
        <v>274</v>
      </c>
      <c r="G10236" s="5" t="s">
        <v>275</v>
      </c>
      <c r="H10236" s="5">
        <v>2025</v>
      </c>
    </row>
    <row r="10237" spans="1:8" x14ac:dyDescent="0.25">
      <c r="A10237" s="5" t="s">
        <v>28</v>
      </c>
      <c r="B10237" s="5" t="s">
        <v>29</v>
      </c>
      <c r="C10237" s="5">
        <v>5.53</v>
      </c>
      <c r="D10237" s="5" t="s">
        <v>10</v>
      </c>
      <c r="E10237" s="5">
        <v>24</v>
      </c>
      <c r="F10237" s="5" t="s">
        <v>274</v>
      </c>
      <c r="G10237" s="5" t="s">
        <v>275</v>
      </c>
      <c r="H10237" s="5">
        <v>2025</v>
      </c>
    </row>
    <row r="10238" spans="1:8" x14ac:dyDescent="0.25">
      <c r="A10238" s="5" t="s">
        <v>30</v>
      </c>
      <c r="B10238" s="5" t="s">
        <v>9</v>
      </c>
      <c r="C10238" s="5">
        <v>2.9</v>
      </c>
      <c r="D10238" s="5" t="s">
        <v>10</v>
      </c>
      <c r="E10238" s="5">
        <v>24</v>
      </c>
      <c r="F10238" s="5" t="s">
        <v>276</v>
      </c>
      <c r="G10238" s="5" t="s">
        <v>277</v>
      </c>
      <c r="H10238" s="5">
        <v>2025</v>
      </c>
    </row>
    <row r="10239" spans="1:8" x14ac:dyDescent="0.25">
      <c r="A10239" s="5" t="s">
        <v>279</v>
      </c>
      <c r="B10239" s="5" t="s">
        <v>14</v>
      </c>
      <c r="C10239" s="5">
        <v>0</v>
      </c>
      <c r="D10239" s="5" t="s">
        <v>10</v>
      </c>
      <c r="E10239" s="5">
        <v>24</v>
      </c>
      <c r="F10239" s="5" t="s">
        <v>276</v>
      </c>
      <c r="G10239" s="5" t="s">
        <v>277</v>
      </c>
      <c r="H10239" s="5">
        <v>2025</v>
      </c>
    </row>
    <row r="10240" spans="1:8" x14ac:dyDescent="0.25">
      <c r="A10240" s="5" t="s">
        <v>278</v>
      </c>
      <c r="B10240" s="5" t="s">
        <v>14</v>
      </c>
      <c r="C10240" s="5">
        <v>2</v>
      </c>
      <c r="D10240" s="5" t="s">
        <v>10</v>
      </c>
      <c r="E10240" s="5">
        <v>24</v>
      </c>
      <c r="F10240" s="5" t="s">
        <v>276</v>
      </c>
      <c r="G10240" s="5" t="s">
        <v>277</v>
      </c>
      <c r="H10240" s="5">
        <v>2025</v>
      </c>
    </row>
    <row r="10241" spans="1:8" x14ac:dyDescent="0.25">
      <c r="A10241" s="5" t="s">
        <v>280</v>
      </c>
      <c r="B10241" s="5" t="s">
        <v>17</v>
      </c>
      <c r="C10241" s="5">
        <v>3.5</v>
      </c>
      <c r="D10241" s="5" t="s">
        <v>10</v>
      </c>
      <c r="E10241" s="5">
        <v>24</v>
      </c>
      <c r="F10241" s="5" t="s">
        <v>276</v>
      </c>
      <c r="G10241" s="5" t="s">
        <v>277</v>
      </c>
      <c r="H10241" s="5">
        <v>2025</v>
      </c>
    </row>
    <row r="10242" spans="1:8" x14ac:dyDescent="0.25">
      <c r="A10242" s="5" t="s">
        <v>222</v>
      </c>
      <c r="B10242" s="5" t="s">
        <v>17</v>
      </c>
      <c r="C10242" s="5">
        <v>0</v>
      </c>
      <c r="D10242" s="5" t="s">
        <v>10</v>
      </c>
      <c r="E10242" s="5">
        <v>24</v>
      </c>
      <c r="F10242" s="5" t="s">
        <v>276</v>
      </c>
      <c r="G10242" s="5" t="s">
        <v>277</v>
      </c>
      <c r="H10242" s="5">
        <v>2025</v>
      </c>
    </row>
    <row r="10243" spans="1:8" x14ac:dyDescent="0.25">
      <c r="A10243" s="5" t="s">
        <v>281</v>
      </c>
      <c r="B10243" s="5" t="s">
        <v>20</v>
      </c>
      <c r="C10243" s="5">
        <v>0</v>
      </c>
      <c r="D10243" s="5" t="s">
        <v>10</v>
      </c>
      <c r="E10243" s="5">
        <v>24</v>
      </c>
      <c r="F10243" s="5" t="s">
        <v>276</v>
      </c>
      <c r="G10243" s="5" t="s">
        <v>277</v>
      </c>
      <c r="H10243" s="5">
        <v>2025</v>
      </c>
    </row>
    <row r="10244" spans="1:8" x14ac:dyDescent="0.25">
      <c r="A10244" s="5" t="s">
        <v>269</v>
      </c>
      <c r="B10244" s="5" t="s">
        <v>20</v>
      </c>
      <c r="C10244" s="5">
        <v>1.2</v>
      </c>
      <c r="D10244" s="5" t="s">
        <v>10</v>
      </c>
      <c r="E10244" s="5">
        <v>24</v>
      </c>
      <c r="F10244" s="5" t="s">
        <v>276</v>
      </c>
      <c r="G10244" s="5" t="s">
        <v>277</v>
      </c>
      <c r="H10244" s="5">
        <v>2025</v>
      </c>
    </row>
    <row r="10245" spans="1:8" x14ac:dyDescent="0.25">
      <c r="A10245" s="5" t="s">
        <v>19</v>
      </c>
      <c r="B10245" s="5" t="s">
        <v>20</v>
      </c>
      <c r="C10245" s="5">
        <v>1.2</v>
      </c>
      <c r="D10245" s="5" t="s">
        <v>10</v>
      </c>
      <c r="E10245" s="5">
        <v>24</v>
      </c>
      <c r="F10245" s="5" t="s">
        <v>276</v>
      </c>
      <c r="G10245" s="5" t="s">
        <v>277</v>
      </c>
      <c r="H10245" s="5">
        <v>2025</v>
      </c>
    </row>
    <row r="10246" spans="1:8" x14ac:dyDescent="0.25">
      <c r="A10246" s="5" t="s">
        <v>283</v>
      </c>
      <c r="B10246" s="5" t="s">
        <v>24</v>
      </c>
      <c r="C10246" s="5">
        <v>0</v>
      </c>
      <c r="D10246" s="5" t="s">
        <v>10</v>
      </c>
      <c r="E10246" s="5">
        <v>24</v>
      </c>
      <c r="F10246" s="5" t="s">
        <v>276</v>
      </c>
      <c r="G10246" s="5" t="s">
        <v>277</v>
      </c>
      <c r="H10246" s="5">
        <v>2025</v>
      </c>
    </row>
    <row r="10247" spans="1:8" x14ac:dyDescent="0.25">
      <c r="A10247" s="5" t="s">
        <v>282</v>
      </c>
      <c r="B10247" s="5" t="s">
        <v>24</v>
      </c>
      <c r="C10247" s="5">
        <v>0</v>
      </c>
      <c r="D10247" s="5" t="s">
        <v>10</v>
      </c>
      <c r="E10247" s="5">
        <v>24</v>
      </c>
      <c r="F10247" s="5" t="s">
        <v>276</v>
      </c>
      <c r="G10247" s="5" t="s">
        <v>277</v>
      </c>
      <c r="H10247" s="5">
        <v>2025</v>
      </c>
    </row>
    <row r="10248" spans="1:8" x14ac:dyDescent="0.25">
      <c r="A10248" s="5" t="s">
        <v>43</v>
      </c>
      <c r="B10248" s="5" t="s">
        <v>24</v>
      </c>
      <c r="C10248" s="5">
        <v>4.8</v>
      </c>
      <c r="D10248" s="5" t="s">
        <v>25</v>
      </c>
      <c r="E10248" s="5">
        <v>24</v>
      </c>
      <c r="F10248" s="5" t="s">
        <v>276</v>
      </c>
      <c r="G10248" s="5" t="s">
        <v>277</v>
      </c>
      <c r="H10248" s="5">
        <v>2025</v>
      </c>
    </row>
    <row r="10249" spans="1:8" x14ac:dyDescent="0.25">
      <c r="A10249" s="5" t="s">
        <v>100</v>
      </c>
      <c r="B10249" s="5" t="s">
        <v>29</v>
      </c>
      <c r="C10249" s="5">
        <v>3.36</v>
      </c>
      <c r="D10249" s="5" t="s">
        <v>10</v>
      </c>
      <c r="E10249" s="5">
        <v>24</v>
      </c>
      <c r="F10249" s="5" t="s">
        <v>276</v>
      </c>
      <c r="G10249" s="5" t="s">
        <v>277</v>
      </c>
      <c r="H10249" s="5">
        <v>2025</v>
      </c>
    </row>
    <row r="10250" spans="1:8" x14ac:dyDescent="0.25">
      <c r="A10250" s="5" t="s">
        <v>74</v>
      </c>
      <c r="B10250" s="5" t="s">
        <v>9</v>
      </c>
      <c r="C10250" s="5">
        <v>10.199999999999999</v>
      </c>
      <c r="D10250" s="5" t="s">
        <v>10</v>
      </c>
      <c r="E10250" s="5">
        <v>24</v>
      </c>
      <c r="F10250" s="5" t="s">
        <v>284</v>
      </c>
      <c r="G10250" s="5" t="s">
        <v>285</v>
      </c>
      <c r="H10250" s="5">
        <v>2025</v>
      </c>
    </row>
    <row r="10251" spans="1:8" x14ac:dyDescent="0.25">
      <c r="A10251" s="5" t="s">
        <v>417</v>
      </c>
      <c r="B10251" s="5" t="s">
        <v>14</v>
      </c>
      <c r="C10251" s="5">
        <v>-0.3</v>
      </c>
      <c r="D10251" s="5" t="s">
        <v>10</v>
      </c>
      <c r="E10251" s="5">
        <v>24</v>
      </c>
      <c r="F10251" s="5" t="s">
        <v>284</v>
      </c>
      <c r="G10251" s="5" t="s">
        <v>285</v>
      </c>
      <c r="H10251" s="5">
        <v>2025</v>
      </c>
    </row>
    <row r="10252" spans="1:8" x14ac:dyDescent="0.25">
      <c r="A10252" s="5" t="s">
        <v>15</v>
      </c>
      <c r="B10252" s="5" t="s">
        <v>14</v>
      </c>
      <c r="C10252" s="5">
        <v>11.9</v>
      </c>
      <c r="D10252" s="5" t="s">
        <v>10</v>
      </c>
      <c r="E10252" s="5">
        <v>24</v>
      </c>
      <c r="F10252" s="5" t="s">
        <v>284</v>
      </c>
      <c r="G10252" s="5" t="s">
        <v>285</v>
      </c>
      <c r="H10252" s="5">
        <v>2025</v>
      </c>
    </row>
    <row r="10253" spans="1:8" x14ac:dyDescent="0.25">
      <c r="A10253" s="5" t="s">
        <v>544</v>
      </c>
      <c r="B10253" s="5" t="s">
        <v>17</v>
      </c>
      <c r="C10253" s="5">
        <v>7.5</v>
      </c>
      <c r="D10253" s="5" t="s">
        <v>10</v>
      </c>
      <c r="E10253" s="5">
        <v>24</v>
      </c>
      <c r="F10253" s="5" t="s">
        <v>284</v>
      </c>
      <c r="G10253" s="5" t="s">
        <v>285</v>
      </c>
      <c r="H10253" s="5">
        <v>2025</v>
      </c>
    </row>
    <row r="10254" spans="1:8" x14ac:dyDescent="0.25">
      <c r="A10254" s="5" t="s">
        <v>40</v>
      </c>
      <c r="B10254" s="5" t="s">
        <v>17</v>
      </c>
      <c r="C10254" s="5">
        <v>9.1999999999999993</v>
      </c>
      <c r="D10254" s="5" t="s">
        <v>10</v>
      </c>
      <c r="E10254" s="5">
        <v>24</v>
      </c>
      <c r="F10254" s="5" t="s">
        <v>284</v>
      </c>
      <c r="G10254" s="5" t="s">
        <v>285</v>
      </c>
      <c r="H10254" s="5">
        <v>2025</v>
      </c>
    </row>
    <row r="10255" spans="1:8" x14ac:dyDescent="0.25">
      <c r="A10255" s="5" t="s">
        <v>34</v>
      </c>
      <c r="B10255" s="5" t="s">
        <v>20</v>
      </c>
      <c r="C10255" s="5">
        <v>16.5</v>
      </c>
      <c r="D10255" s="5" t="s">
        <v>10</v>
      </c>
      <c r="E10255" s="5">
        <v>24</v>
      </c>
      <c r="F10255" s="5" t="s">
        <v>284</v>
      </c>
      <c r="G10255" s="5" t="s">
        <v>285</v>
      </c>
      <c r="H10255" s="5">
        <v>2025</v>
      </c>
    </row>
    <row r="10256" spans="1:8" x14ac:dyDescent="0.25">
      <c r="A10256" s="5" t="s">
        <v>22</v>
      </c>
      <c r="B10256" s="5" t="s">
        <v>20</v>
      </c>
      <c r="C10256" s="5">
        <v>-0.5</v>
      </c>
      <c r="D10256" s="5" t="s">
        <v>10</v>
      </c>
      <c r="E10256" s="5">
        <v>24</v>
      </c>
      <c r="F10256" s="5" t="s">
        <v>284</v>
      </c>
      <c r="G10256" s="5" t="s">
        <v>285</v>
      </c>
      <c r="H10256" s="5">
        <v>2025</v>
      </c>
    </row>
    <row r="10257" spans="1:8" x14ac:dyDescent="0.25">
      <c r="A10257" s="5" t="s">
        <v>19</v>
      </c>
      <c r="B10257" s="5" t="s">
        <v>20</v>
      </c>
      <c r="C10257" s="5">
        <v>1.2</v>
      </c>
      <c r="D10257" s="5" t="s">
        <v>10</v>
      </c>
      <c r="E10257" s="5">
        <v>24</v>
      </c>
      <c r="F10257" s="5" t="s">
        <v>284</v>
      </c>
      <c r="G10257" s="5" t="s">
        <v>285</v>
      </c>
      <c r="H10257" s="5">
        <v>2025</v>
      </c>
    </row>
    <row r="10258" spans="1:8" x14ac:dyDescent="0.25">
      <c r="A10258" s="5" t="s">
        <v>303</v>
      </c>
      <c r="B10258" s="5" t="s">
        <v>24</v>
      </c>
      <c r="C10258" s="5">
        <v>2.1</v>
      </c>
      <c r="D10258" s="5" t="s">
        <v>10</v>
      </c>
      <c r="E10258" s="5">
        <v>24</v>
      </c>
      <c r="F10258" s="5" t="s">
        <v>284</v>
      </c>
      <c r="G10258" s="5" t="s">
        <v>285</v>
      </c>
      <c r="H10258" s="5">
        <v>2025</v>
      </c>
    </row>
    <row r="10259" spans="1:8" x14ac:dyDescent="0.25">
      <c r="A10259" s="5" t="s">
        <v>120</v>
      </c>
      <c r="B10259" s="5" t="s">
        <v>24</v>
      </c>
      <c r="C10259" s="5">
        <v>2.8</v>
      </c>
      <c r="D10259" s="5" t="s">
        <v>25</v>
      </c>
      <c r="E10259" s="5">
        <v>24</v>
      </c>
      <c r="F10259" s="5" t="s">
        <v>284</v>
      </c>
      <c r="G10259" s="5" t="s">
        <v>285</v>
      </c>
      <c r="H10259" s="5">
        <v>2025</v>
      </c>
    </row>
    <row r="10260" spans="1:8" x14ac:dyDescent="0.25">
      <c r="A10260" s="5" t="s">
        <v>272</v>
      </c>
      <c r="B10260" s="5" t="s">
        <v>24</v>
      </c>
      <c r="C10260" s="5">
        <v>5.9</v>
      </c>
      <c r="D10260" s="5" t="s">
        <v>10</v>
      </c>
      <c r="E10260" s="5">
        <v>24</v>
      </c>
      <c r="F10260" s="5" t="s">
        <v>284</v>
      </c>
      <c r="G10260" s="5" t="s">
        <v>285</v>
      </c>
      <c r="H10260" s="5">
        <v>2025</v>
      </c>
    </row>
    <row r="10261" spans="1:8" x14ac:dyDescent="0.25">
      <c r="A10261" s="5" t="s">
        <v>80</v>
      </c>
      <c r="B10261" s="5" t="s">
        <v>29</v>
      </c>
      <c r="C10261" s="5">
        <v>8.7100000000000009</v>
      </c>
      <c r="D10261" s="5" t="s">
        <v>10</v>
      </c>
      <c r="E10261" s="5">
        <v>24</v>
      </c>
      <c r="F10261" s="5" t="s">
        <v>284</v>
      </c>
      <c r="G10261" s="5" t="s">
        <v>285</v>
      </c>
      <c r="H10261" s="5">
        <v>2025</v>
      </c>
    </row>
    <row r="10262" spans="1:8" x14ac:dyDescent="0.25">
      <c r="A10262" s="5" t="s">
        <v>8</v>
      </c>
      <c r="B10262" s="5" t="s">
        <v>9</v>
      </c>
      <c r="C10262" s="5">
        <v>5</v>
      </c>
      <c r="D10262" s="5" t="s">
        <v>10</v>
      </c>
      <c r="E10262" s="5">
        <v>24</v>
      </c>
      <c r="F10262" s="5" t="s">
        <v>286</v>
      </c>
      <c r="G10262" s="5" t="s">
        <v>287</v>
      </c>
      <c r="H10262" s="5">
        <v>2025</v>
      </c>
    </row>
    <row r="10263" spans="1:8" x14ac:dyDescent="0.25">
      <c r="A10263" s="5" t="s">
        <v>297</v>
      </c>
      <c r="B10263" s="5" t="s">
        <v>14</v>
      </c>
      <c r="C10263" s="5">
        <v>2.1</v>
      </c>
      <c r="D10263" s="5" t="s">
        <v>10</v>
      </c>
      <c r="E10263" s="5">
        <v>24</v>
      </c>
      <c r="F10263" s="5" t="s">
        <v>286</v>
      </c>
      <c r="G10263" s="5" t="s">
        <v>287</v>
      </c>
      <c r="H10263" s="5">
        <v>2025</v>
      </c>
    </row>
    <row r="10264" spans="1:8" x14ac:dyDescent="0.25">
      <c r="A10264" s="5" t="s">
        <v>15</v>
      </c>
      <c r="B10264" s="5" t="s">
        <v>14</v>
      </c>
      <c r="C10264" s="5">
        <v>11.9</v>
      </c>
      <c r="D10264" s="5" t="s">
        <v>10</v>
      </c>
      <c r="E10264" s="5">
        <v>24</v>
      </c>
      <c r="F10264" s="5" t="s">
        <v>286</v>
      </c>
      <c r="G10264" s="5" t="s">
        <v>287</v>
      </c>
      <c r="H10264" s="5">
        <v>2025</v>
      </c>
    </row>
    <row r="10265" spans="1:8" x14ac:dyDescent="0.25">
      <c r="A10265" s="5" t="s">
        <v>16</v>
      </c>
      <c r="B10265" s="5" t="s">
        <v>17</v>
      </c>
      <c r="C10265" s="5">
        <v>2.2000000000000002</v>
      </c>
      <c r="D10265" s="5" t="s">
        <v>10</v>
      </c>
      <c r="E10265" s="5">
        <v>24</v>
      </c>
      <c r="F10265" s="5" t="s">
        <v>286</v>
      </c>
      <c r="G10265" s="5" t="s">
        <v>287</v>
      </c>
      <c r="H10265" s="5">
        <v>2025</v>
      </c>
    </row>
    <row r="10266" spans="1:8" x14ac:dyDescent="0.25">
      <c r="A10266" s="5" t="s">
        <v>18</v>
      </c>
      <c r="B10266" s="5" t="s">
        <v>17</v>
      </c>
      <c r="C10266" s="5">
        <v>1.5</v>
      </c>
      <c r="D10266" s="5" t="s">
        <v>10</v>
      </c>
      <c r="E10266" s="5">
        <v>24</v>
      </c>
      <c r="F10266" s="5" t="s">
        <v>286</v>
      </c>
      <c r="G10266" s="5" t="s">
        <v>287</v>
      </c>
      <c r="H10266" s="5">
        <v>2025</v>
      </c>
    </row>
    <row r="10267" spans="1:8" x14ac:dyDescent="0.25">
      <c r="A10267" s="5" t="s">
        <v>19</v>
      </c>
      <c r="B10267" s="5" t="s">
        <v>20</v>
      </c>
      <c r="C10267" s="5">
        <v>1.2</v>
      </c>
      <c r="D10267" s="5" t="s">
        <v>10</v>
      </c>
      <c r="E10267" s="5">
        <v>24</v>
      </c>
      <c r="F10267" s="5" t="s">
        <v>286</v>
      </c>
      <c r="G10267" s="5" t="s">
        <v>287</v>
      </c>
      <c r="H10267" s="5">
        <v>2025</v>
      </c>
    </row>
    <row r="10268" spans="1:8" x14ac:dyDescent="0.25">
      <c r="A10268" s="5" t="s">
        <v>22</v>
      </c>
      <c r="B10268" s="5" t="s">
        <v>20</v>
      </c>
      <c r="C10268" s="5">
        <v>-0.5</v>
      </c>
      <c r="D10268" s="5" t="s">
        <v>10</v>
      </c>
      <c r="E10268" s="5">
        <v>24</v>
      </c>
      <c r="F10268" s="5" t="s">
        <v>286</v>
      </c>
      <c r="G10268" s="5" t="s">
        <v>287</v>
      </c>
      <c r="H10268" s="5">
        <v>2025</v>
      </c>
    </row>
    <row r="10269" spans="1:8" x14ac:dyDescent="0.25">
      <c r="A10269" s="5" t="s">
        <v>71</v>
      </c>
      <c r="B10269" s="5" t="s">
        <v>20</v>
      </c>
      <c r="C10269" s="5">
        <v>5.6</v>
      </c>
      <c r="D10269" s="5" t="s">
        <v>10</v>
      </c>
      <c r="E10269" s="5">
        <v>24</v>
      </c>
      <c r="F10269" s="5" t="s">
        <v>286</v>
      </c>
      <c r="G10269" s="5" t="s">
        <v>287</v>
      </c>
      <c r="H10269" s="5">
        <v>2025</v>
      </c>
    </row>
    <row r="10270" spans="1:8" x14ac:dyDescent="0.25">
      <c r="A10270" s="5" t="s">
        <v>339</v>
      </c>
      <c r="B10270" s="5" t="s">
        <v>24</v>
      </c>
      <c r="C10270" s="5">
        <v>0.8</v>
      </c>
      <c r="D10270" s="5" t="s">
        <v>10</v>
      </c>
      <c r="E10270" s="5">
        <v>24</v>
      </c>
      <c r="F10270" s="5" t="s">
        <v>286</v>
      </c>
      <c r="G10270" s="5" t="s">
        <v>287</v>
      </c>
      <c r="H10270" s="5">
        <v>2025</v>
      </c>
    </row>
    <row r="10271" spans="1:8" x14ac:dyDescent="0.25">
      <c r="A10271" s="5" t="s">
        <v>120</v>
      </c>
      <c r="B10271" s="5" t="s">
        <v>24</v>
      </c>
      <c r="C10271" s="5">
        <v>2.8</v>
      </c>
      <c r="D10271" s="5" t="s">
        <v>10</v>
      </c>
      <c r="E10271" s="5">
        <v>24</v>
      </c>
      <c r="F10271" s="5" t="s">
        <v>286</v>
      </c>
      <c r="G10271" s="5" t="s">
        <v>287</v>
      </c>
      <c r="H10271" s="5">
        <v>2025</v>
      </c>
    </row>
    <row r="10272" spans="1:8" x14ac:dyDescent="0.25">
      <c r="A10272" s="5" t="s">
        <v>272</v>
      </c>
      <c r="B10272" s="5" t="s">
        <v>24</v>
      </c>
      <c r="C10272" s="5">
        <v>5.9</v>
      </c>
      <c r="D10272" s="5" t="s">
        <v>25</v>
      </c>
      <c r="E10272" s="5">
        <v>24</v>
      </c>
      <c r="F10272" s="5" t="s">
        <v>286</v>
      </c>
      <c r="G10272" s="5" t="s">
        <v>287</v>
      </c>
      <c r="H10272" s="5">
        <v>2025</v>
      </c>
    </row>
    <row r="10273" spans="1:8" x14ac:dyDescent="0.25">
      <c r="A10273" s="5" t="s">
        <v>80</v>
      </c>
      <c r="B10273" s="5" t="s">
        <v>29</v>
      </c>
      <c r="C10273" s="5">
        <v>8.7100000000000009</v>
      </c>
      <c r="D10273" s="5" t="s">
        <v>10</v>
      </c>
      <c r="E10273" s="5">
        <v>24</v>
      </c>
      <c r="F10273" s="5" t="s">
        <v>286</v>
      </c>
      <c r="G10273" s="5" t="s">
        <v>287</v>
      </c>
      <c r="H10273" s="5">
        <v>2025</v>
      </c>
    </row>
    <row r="10274" spans="1:8" x14ac:dyDescent="0.25">
      <c r="A10274" s="5" t="s">
        <v>8</v>
      </c>
      <c r="B10274" s="5" t="s">
        <v>9</v>
      </c>
      <c r="C10274" s="5">
        <v>5</v>
      </c>
      <c r="D10274" s="5" t="s">
        <v>10</v>
      </c>
      <c r="E10274" s="5">
        <v>24</v>
      </c>
      <c r="F10274" s="5" t="s">
        <v>289</v>
      </c>
      <c r="G10274" s="5" t="s">
        <v>290</v>
      </c>
      <c r="H10274" s="5">
        <v>2025</v>
      </c>
    </row>
    <row r="10275" spans="1:8" x14ac:dyDescent="0.25">
      <c r="A10275" s="5" t="s">
        <v>417</v>
      </c>
      <c r="B10275" s="5" t="s">
        <v>14</v>
      </c>
      <c r="C10275" s="5">
        <v>-0.3</v>
      </c>
      <c r="D10275" s="5" t="s">
        <v>10</v>
      </c>
      <c r="E10275" s="5">
        <v>24</v>
      </c>
      <c r="F10275" s="5" t="s">
        <v>289</v>
      </c>
      <c r="G10275" s="5" t="s">
        <v>290</v>
      </c>
      <c r="H10275" s="5">
        <v>2025</v>
      </c>
    </row>
    <row r="10276" spans="1:8" x14ac:dyDescent="0.25">
      <c r="A10276" s="5" t="s">
        <v>77</v>
      </c>
      <c r="B10276" s="5" t="s">
        <v>14</v>
      </c>
      <c r="C10276" s="5">
        <v>16.100000000000001</v>
      </c>
      <c r="D10276" s="5" t="s">
        <v>10</v>
      </c>
      <c r="E10276" s="5">
        <v>24</v>
      </c>
      <c r="F10276" s="5" t="s">
        <v>289</v>
      </c>
      <c r="G10276" s="5" t="s">
        <v>290</v>
      </c>
      <c r="H10276" s="5">
        <v>2025</v>
      </c>
    </row>
    <row r="10277" spans="1:8" x14ac:dyDescent="0.25">
      <c r="A10277" s="5" t="s">
        <v>40</v>
      </c>
      <c r="B10277" s="5" t="s">
        <v>17</v>
      </c>
      <c r="C10277" s="5">
        <v>9.1999999999999993</v>
      </c>
      <c r="D10277" s="5" t="s">
        <v>10</v>
      </c>
      <c r="E10277" s="5">
        <v>24</v>
      </c>
      <c r="F10277" s="5" t="s">
        <v>289</v>
      </c>
      <c r="G10277" s="5" t="s">
        <v>290</v>
      </c>
      <c r="H10277" s="5">
        <v>2025</v>
      </c>
    </row>
    <row r="10278" spans="1:8" x14ac:dyDescent="0.25">
      <c r="A10278" s="5" t="s">
        <v>18</v>
      </c>
      <c r="B10278" s="5" t="s">
        <v>17</v>
      </c>
      <c r="C10278" s="5">
        <v>1.5</v>
      </c>
      <c r="D10278" s="5" t="s">
        <v>10</v>
      </c>
      <c r="E10278" s="5">
        <v>24</v>
      </c>
      <c r="F10278" s="5" t="s">
        <v>289</v>
      </c>
      <c r="G10278" s="5" t="s">
        <v>290</v>
      </c>
      <c r="H10278" s="5">
        <v>2025</v>
      </c>
    </row>
    <row r="10279" spans="1:8" x14ac:dyDescent="0.25">
      <c r="A10279" s="5" t="s">
        <v>545</v>
      </c>
      <c r="B10279" s="5" t="s">
        <v>20</v>
      </c>
      <c r="C10279" s="5">
        <v>9.1999999999999993</v>
      </c>
      <c r="D10279" s="5" t="s">
        <v>10</v>
      </c>
      <c r="E10279" s="5">
        <v>24</v>
      </c>
      <c r="F10279" s="5" t="s">
        <v>289</v>
      </c>
      <c r="G10279" s="5" t="s">
        <v>290</v>
      </c>
      <c r="H10279" s="5">
        <v>2025</v>
      </c>
    </row>
    <row r="10280" spans="1:8" x14ac:dyDescent="0.25">
      <c r="A10280" s="5" t="s">
        <v>22</v>
      </c>
      <c r="B10280" s="5" t="s">
        <v>20</v>
      </c>
      <c r="C10280" s="5">
        <v>-0.5</v>
      </c>
      <c r="D10280" s="5" t="s">
        <v>10</v>
      </c>
      <c r="E10280" s="5">
        <v>24</v>
      </c>
      <c r="F10280" s="5" t="s">
        <v>289</v>
      </c>
      <c r="G10280" s="5" t="s">
        <v>290</v>
      </c>
      <c r="H10280" s="5">
        <v>2025</v>
      </c>
    </row>
    <row r="10281" spans="1:8" x14ac:dyDescent="0.25">
      <c r="A10281" s="5" t="s">
        <v>19</v>
      </c>
      <c r="B10281" s="5" t="s">
        <v>20</v>
      </c>
      <c r="C10281" s="5">
        <v>1.2</v>
      </c>
      <c r="D10281" s="5" t="s">
        <v>10</v>
      </c>
      <c r="E10281" s="5">
        <v>24</v>
      </c>
      <c r="F10281" s="5" t="s">
        <v>289</v>
      </c>
      <c r="G10281" s="5" t="s">
        <v>290</v>
      </c>
      <c r="H10281" s="5">
        <v>2025</v>
      </c>
    </row>
    <row r="10282" spans="1:8" x14ac:dyDescent="0.25">
      <c r="A10282" s="5" t="s">
        <v>120</v>
      </c>
      <c r="B10282" s="5" t="s">
        <v>24</v>
      </c>
      <c r="C10282" s="5">
        <v>2.8</v>
      </c>
      <c r="D10282" s="5" t="s">
        <v>25</v>
      </c>
      <c r="E10282" s="5">
        <v>24</v>
      </c>
      <c r="F10282" s="5" t="s">
        <v>289</v>
      </c>
      <c r="G10282" s="5" t="s">
        <v>290</v>
      </c>
      <c r="H10282" s="5">
        <v>2025</v>
      </c>
    </row>
    <row r="10283" spans="1:8" x14ac:dyDescent="0.25">
      <c r="A10283" s="5" t="s">
        <v>272</v>
      </c>
      <c r="B10283" s="5" t="s">
        <v>24</v>
      </c>
      <c r="C10283" s="5">
        <v>5.9</v>
      </c>
      <c r="D10283" s="5" t="s">
        <v>10</v>
      </c>
      <c r="E10283" s="5">
        <v>24</v>
      </c>
      <c r="F10283" s="5" t="s">
        <v>289</v>
      </c>
      <c r="G10283" s="5" t="s">
        <v>290</v>
      </c>
      <c r="H10283" s="5">
        <v>2025</v>
      </c>
    </row>
    <row r="10284" spans="1:8" x14ac:dyDescent="0.25">
      <c r="A10284" s="5" t="s">
        <v>403</v>
      </c>
      <c r="B10284" s="5" t="s">
        <v>24</v>
      </c>
      <c r="C10284" s="5">
        <v>1.7</v>
      </c>
      <c r="D10284" s="5" t="s">
        <v>10</v>
      </c>
      <c r="E10284" s="5">
        <v>24</v>
      </c>
      <c r="F10284" s="5" t="s">
        <v>289</v>
      </c>
      <c r="G10284" s="5" t="s">
        <v>290</v>
      </c>
      <c r="H10284" s="5">
        <v>2025</v>
      </c>
    </row>
    <row r="10285" spans="1:8" x14ac:dyDescent="0.25">
      <c r="A10285" s="5" t="s">
        <v>80</v>
      </c>
      <c r="B10285" s="5" t="s">
        <v>29</v>
      </c>
      <c r="C10285" s="5">
        <v>8.7100000000000009</v>
      </c>
      <c r="D10285" s="5" t="s">
        <v>10</v>
      </c>
      <c r="E10285" s="5">
        <v>24</v>
      </c>
      <c r="F10285" s="5" t="s">
        <v>289</v>
      </c>
      <c r="G10285" s="5" t="s">
        <v>290</v>
      </c>
      <c r="H10285" s="5">
        <v>2025</v>
      </c>
    </row>
    <row r="10286" spans="1:8" x14ac:dyDescent="0.25">
      <c r="A10286" s="5" t="s">
        <v>47</v>
      </c>
      <c r="B10286" s="5" t="s">
        <v>9</v>
      </c>
      <c r="C10286" s="5">
        <v>2.9</v>
      </c>
      <c r="D10286" s="5" t="s">
        <v>10</v>
      </c>
      <c r="E10286" s="5">
        <v>24</v>
      </c>
      <c r="F10286" s="5" t="s">
        <v>291</v>
      </c>
      <c r="G10286" s="5" t="s">
        <v>292</v>
      </c>
      <c r="H10286" s="5">
        <v>2025</v>
      </c>
    </row>
    <row r="10287" spans="1:8" x14ac:dyDescent="0.25">
      <c r="A10287" s="5" t="s">
        <v>513</v>
      </c>
      <c r="B10287" s="5" t="s">
        <v>14</v>
      </c>
      <c r="C10287" s="5">
        <v>1.2</v>
      </c>
      <c r="D10287" s="5" t="s">
        <v>10</v>
      </c>
      <c r="E10287" s="5">
        <v>24</v>
      </c>
      <c r="F10287" s="5" t="s">
        <v>291</v>
      </c>
      <c r="G10287" s="5" t="s">
        <v>292</v>
      </c>
      <c r="H10287" s="5">
        <v>2025</v>
      </c>
    </row>
    <row r="10288" spans="1:8" x14ac:dyDescent="0.25">
      <c r="A10288" s="5" t="s">
        <v>405</v>
      </c>
      <c r="B10288" s="5" t="s">
        <v>14</v>
      </c>
      <c r="C10288" s="5">
        <v>0</v>
      </c>
      <c r="D10288" s="5" t="s">
        <v>10</v>
      </c>
      <c r="E10288" s="5">
        <v>24</v>
      </c>
      <c r="F10288" s="5" t="s">
        <v>291</v>
      </c>
      <c r="G10288" s="5" t="s">
        <v>292</v>
      </c>
      <c r="H10288" s="5">
        <v>2025</v>
      </c>
    </row>
    <row r="10289" spans="1:8" x14ac:dyDescent="0.25">
      <c r="A10289" s="5" t="s">
        <v>40</v>
      </c>
      <c r="B10289" s="5" t="s">
        <v>17</v>
      </c>
      <c r="C10289" s="5">
        <v>9.1999999999999993</v>
      </c>
      <c r="D10289" s="5" t="s">
        <v>10</v>
      </c>
      <c r="E10289" s="5">
        <v>24</v>
      </c>
      <c r="F10289" s="5" t="s">
        <v>291</v>
      </c>
      <c r="G10289" s="5" t="s">
        <v>292</v>
      </c>
      <c r="H10289" s="5">
        <v>2025</v>
      </c>
    </row>
    <row r="10290" spans="1:8" x14ac:dyDescent="0.25">
      <c r="A10290" s="5" t="s">
        <v>78</v>
      </c>
      <c r="B10290" s="5" t="s">
        <v>17</v>
      </c>
      <c r="C10290" s="5">
        <v>0</v>
      </c>
      <c r="D10290" s="5" t="s">
        <v>10</v>
      </c>
      <c r="E10290" s="5">
        <v>24</v>
      </c>
      <c r="F10290" s="5" t="s">
        <v>291</v>
      </c>
      <c r="G10290" s="5" t="s">
        <v>292</v>
      </c>
      <c r="H10290" s="5">
        <v>2025</v>
      </c>
    </row>
    <row r="10291" spans="1:8" x14ac:dyDescent="0.25">
      <c r="A10291" s="5" t="s">
        <v>79</v>
      </c>
      <c r="B10291" s="5" t="s">
        <v>20</v>
      </c>
      <c r="C10291" s="5">
        <v>0</v>
      </c>
      <c r="D10291" s="5" t="s">
        <v>10</v>
      </c>
      <c r="E10291" s="5">
        <v>24</v>
      </c>
      <c r="F10291" s="5" t="s">
        <v>291</v>
      </c>
      <c r="G10291" s="5" t="s">
        <v>292</v>
      </c>
      <c r="H10291" s="5">
        <v>2025</v>
      </c>
    </row>
    <row r="10292" spans="1:8" x14ac:dyDescent="0.25">
      <c r="A10292" s="5" t="s">
        <v>19</v>
      </c>
      <c r="B10292" s="5" t="s">
        <v>20</v>
      </c>
      <c r="C10292" s="5">
        <v>1.2</v>
      </c>
      <c r="D10292" s="5" t="s">
        <v>10</v>
      </c>
      <c r="E10292" s="5">
        <v>24</v>
      </c>
      <c r="F10292" s="5" t="s">
        <v>291</v>
      </c>
      <c r="G10292" s="5" t="s">
        <v>292</v>
      </c>
      <c r="H10292" s="5">
        <v>2025</v>
      </c>
    </row>
    <row r="10293" spans="1:8" x14ac:dyDescent="0.25">
      <c r="A10293" s="5" t="s">
        <v>467</v>
      </c>
      <c r="B10293" s="5" t="s">
        <v>20</v>
      </c>
      <c r="C10293" s="5">
        <v>3.9</v>
      </c>
      <c r="D10293" s="5" t="s">
        <v>10</v>
      </c>
      <c r="E10293" s="5">
        <v>24</v>
      </c>
      <c r="F10293" s="5" t="s">
        <v>291</v>
      </c>
      <c r="G10293" s="5" t="s">
        <v>292</v>
      </c>
      <c r="H10293" s="5">
        <v>2025</v>
      </c>
    </row>
    <row r="10294" spans="1:8" x14ac:dyDescent="0.25">
      <c r="A10294" s="5" t="s">
        <v>478</v>
      </c>
      <c r="B10294" s="5" t="s">
        <v>24</v>
      </c>
      <c r="C10294" s="5">
        <v>0.7</v>
      </c>
      <c r="D10294" s="5" t="s">
        <v>10</v>
      </c>
      <c r="E10294" s="5">
        <v>24</v>
      </c>
      <c r="F10294" s="5" t="s">
        <v>291</v>
      </c>
      <c r="G10294" s="5" t="s">
        <v>292</v>
      </c>
      <c r="H10294" s="5">
        <v>2025</v>
      </c>
    </row>
    <row r="10295" spans="1:8" x14ac:dyDescent="0.25">
      <c r="A10295" s="5" t="s">
        <v>272</v>
      </c>
      <c r="B10295" s="5" t="s">
        <v>24</v>
      </c>
      <c r="C10295" s="5">
        <v>5.9</v>
      </c>
      <c r="D10295" s="5" t="s">
        <v>10</v>
      </c>
      <c r="E10295" s="5">
        <v>24</v>
      </c>
      <c r="F10295" s="5" t="s">
        <v>291</v>
      </c>
      <c r="G10295" s="5" t="s">
        <v>292</v>
      </c>
      <c r="H10295" s="5">
        <v>2025</v>
      </c>
    </row>
    <row r="10296" spans="1:8" x14ac:dyDescent="0.25">
      <c r="A10296" s="5" t="s">
        <v>35</v>
      </c>
      <c r="B10296" s="5" t="s">
        <v>24</v>
      </c>
      <c r="C10296" s="5">
        <v>0.5</v>
      </c>
      <c r="D10296" s="5" t="s">
        <v>25</v>
      </c>
      <c r="E10296" s="5">
        <v>24</v>
      </c>
      <c r="F10296" s="5" t="s">
        <v>291</v>
      </c>
      <c r="G10296" s="5" t="s">
        <v>292</v>
      </c>
      <c r="H10296" s="5">
        <v>2025</v>
      </c>
    </row>
    <row r="10297" spans="1:8" x14ac:dyDescent="0.25">
      <c r="A10297" s="5" t="s">
        <v>68</v>
      </c>
      <c r="B10297" s="5" t="s">
        <v>29</v>
      </c>
      <c r="C10297" s="5">
        <v>3.34</v>
      </c>
      <c r="D10297" s="5" t="s">
        <v>10</v>
      </c>
      <c r="E10297" s="5">
        <v>24</v>
      </c>
      <c r="F10297" s="5" t="s">
        <v>291</v>
      </c>
      <c r="G10297" s="5" t="s">
        <v>292</v>
      </c>
      <c r="H10297" s="5">
        <v>2025</v>
      </c>
    </row>
    <row r="10298" spans="1:8" x14ac:dyDescent="0.25">
      <c r="A10298" s="5" t="s">
        <v>294</v>
      </c>
      <c r="B10298" s="5" t="s">
        <v>9</v>
      </c>
      <c r="C10298" s="5">
        <v>4.2</v>
      </c>
      <c r="D10298" s="5" t="s">
        <v>10</v>
      </c>
      <c r="E10298" s="5">
        <v>24</v>
      </c>
      <c r="F10298" s="5" t="s">
        <v>295</v>
      </c>
      <c r="G10298" s="5" t="s">
        <v>296</v>
      </c>
      <c r="H10298" s="5">
        <v>2025</v>
      </c>
    </row>
    <row r="10299" spans="1:8" x14ac:dyDescent="0.25">
      <c r="A10299" s="5" t="s">
        <v>297</v>
      </c>
      <c r="B10299" s="5" t="s">
        <v>14</v>
      </c>
      <c r="C10299" s="5">
        <v>2.1</v>
      </c>
      <c r="D10299" s="5" t="s">
        <v>10</v>
      </c>
      <c r="E10299" s="5">
        <v>24</v>
      </c>
      <c r="F10299" s="5" t="s">
        <v>295</v>
      </c>
      <c r="G10299" s="5" t="s">
        <v>296</v>
      </c>
      <c r="H10299" s="5">
        <v>2025</v>
      </c>
    </row>
    <row r="10300" spans="1:8" x14ac:dyDescent="0.25">
      <c r="A10300" s="5" t="s">
        <v>298</v>
      </c>
      <c r="B10300" s="5" t="s">
        <v>14</v>
      </c>
      <c r="C10300" s="5">
        <v>8</v>
      </c>
      <c r="D10300" s="5" t="s">
        <v>10</v>
      </c>
      <c r="E10300" s="5">
        <v>24</v>
      </c>
      <c r="F10300" s="5" t="s">
        <v>295</v>
      </c>
      <c r="G10300" s="5" t="s">
        <v>296</v>
      </c>
      <c r="H10300" s="5">
        <v>2025</v>
      </c>
    </row>
    <row r="10301" spans="1:8" x14ac:dyDescent="0.25">
      <c r="A10301" s="5" t="s">
        <v>299</v>
      </c>
      <c r="B10301" s="5" t="s">
        <v>17</v>
      </c>
      <c r="C10301" s="5">
        <v>5</v>
      </c>
      <c r="D10301" s="5" t="s">
        <v>10</v>
      </c>
      <c r="E10301" s="5">
        <v>24</v>
      </c>
      <c r="F10301" s="5" t="s">
        <v>295</v>
      </c>
      <c r="G10301" s="5" t="s">
        <v>296</v>
      </c>
      <c r="H10301" s="5">
        <v>2025</v>
      </c>
    </row>
    <row r="10302" spans="1:8" x14ac:dyDescent="0.25">
      <c r="A10302" s="5" t="s">
        <v>300</v>
      </c>
      <c r="B10302" s="5" t="s">
        <v>17</v>
      </c>
      <c r="C10302" s="5">
        <v>0</v>
      </c>
      <c r="D10302" s="5" t="s">
        <v>10</v>
      </c>
      <c r="E10302" s="5">
        <v>24</v>
      </c>
      <c r="F10302" s="5" t="s">
        <v>295</v>
      </c>
      <c r="G10302" s="5" t="s">
        <v>296</v>
      </c>
      <c r="H10302" s="5">
        <v>2025</v>
      </c>
    </row>
    <row r="10303" spans="1:8" x14ac:dyDescent="0.25">
      <c r="A10303" s="5" t="s">
        <v>301</v>
      </c>
      <c r="B10303" s="5" t="s">
        <v>20</v>
      </c>
      <c r="C10303" s="5">
        <v>0.5</v>
      </c>
      <c r="D10303" s="5" t="s">
        <v>10</v>
      </c>
      <c r="E10303" s="5">
        <v>24</v>
      </c>
      <c r="F10303" s="5" t="s">
        <v>295</v>
      </c>
      <c r="G10303" s="5" t="s">
        <v>296</v>
      </c>
      <c r="H10303" s="5">
        <v>2025</v>
      </c>
    </row>
    <row r="10304" spans="1:8" x14ac:dyDescent="0.25">
      <c r="A10304" s="5" t="s">
        <v>302</v>
      </c>
      <c r="B10304" s="5" t="s">
        <v>20</v>
      </c>
      <c r="C10304" s="5">
        <v>1.8</v>
      </c>
      <c r="D10304" s="5" t="s">
        <v>10</v>
      </c>
      <c r="E10304" s="5">
        <v>24</v>
      </c>
      <c r="F10304" s="5" t="s">
        <v>295</v>
      </c>
      <c r="G10304" s="5" t="s">
        <v>296</v>
      </c>
      <c r="H10304" s="5">
        <v>2025</v>
      </c>
    </row>
    <row r="10305" spans="1:8" x14ac:dyDescent="0.25">
      <c r="A10305" s="5" t="s">
        <v>22</v>
      </c>
      <c r="B10305" s="5" t="s">
        <v>20</v>
      </c>
      <c r="C10305" s="5">
        <v>-0.5</v>
      </c>
      <c r="D10305" s="5" t="s">
        <v>10</v>
      </c>
      <c r="E10305" s="5">
        <v>24</v>
      </c>
      <c r="F10305" s="5" t="s">
        <v>295</v>
      </c>
      <c r="G10305" s="5" t="s">
        <v>296</v>
      </c>
      <c r="H10305" s="5">
        <v>2025</v>
      </c>
    </row>
    <row r="10306" spans="1:8" x14ac:dyDescent="0.25">
      <c r="A10306" s="5" t="s">
        <v>272</v>
      </c>
      <c r="B10306" s="5" t="s">
        <v>24</v>
      </c>
      <c r="C10306" s="5">
        <v>5.9</v>
      </c>
      <c r="D10306" s="5" t="s">
        <v>10</v>
      </c>
      <c r="E10306" s="5">
        <v>24</v>
      </c>
      <c r="F10306" s="5" t="s">
        <v>295</v>
      </c>
      <c r="G10306" s="5" t="s">
        <v>296</v>
      </c>
      <c r="H10306" s="5">
        <v>2025</v>
      </c>
    </row>
    <row r="10307" spans="1:8" x14ac:dyDescent="0.25">
      <c r="A10307" s="5" t="s">
        <v>303</v>
      </c>
      <c r="B10307" s="5" t="s">
        <v>24</v>
      </c>
      <c r="C10307" s="5">
        <v>2.1</v>
      </c>
      <c r="D10307" s="5" t="s">
        <v>10</v>
      </c>
      <c r="E10307" s="5">
        <v>24</v>
      </c>
      <c r="F10307" s="5" t="s">
        <v>295</v>
      </c>
      <c r="G10307" s="5" t="s">
        <v>296</v>
      </c>
      <c r="H10307" s="5">
        <v>2025</v>
      </c>
    </row>
    <row r="10308" spans="1:8" x14ac:dyDescent="0.25">
      <c r="A10308" s="5" t="s">
        <v>120</v>
      </c>
      <c r="B10308" s="5" t="s">
        <v>24</v>
      </c>
      <c r="C10308" s="5">
        <v>2.8</v>
      </c>
      <c r="D10308" s="5" t="s">
        <v>25</v>
      </c>
      <c r="E10308" s="5">
        <v>24</v>
      </c>
      <c r="F10308" s="5" t="s">
        <v>295</v>
      </c>
      <c r="G10308" s="5" t="s">
        <v>296</v>
      </c>
      <c r="H10308" s="5">
        <v>2025</v>
      </c>
    </row>
    <row r="10309" spans="1:8" x14ac:dyDescent="0.25">
      <c r="A10309" s="5" t="s">
        <v>80</v>
      </c>
      <c r="B10309" s="5" t="s">
        <v>29</v>
      </c>
      <c r="C10309" s="5">
        <v>8.7100000000000009</v>
      </c>
      <c r="D10309" s="5" t="s">
        <v>10</v>
      </c>
      <c r="E10309" s="5">
        <v>24</v>
      </c>
      <c r="F10309" s="5" t="s">
        <v>295</v>
      </c>
      <c r="G10309" s="5" t="s">
        <v>296</v>
      </c>
      <c r="H10309" s="5">
        <v>2025</v>
      </c>
    </row>
    <row r="10310" spans="1:8" x14ac:dyDescent="0.25">
      <c r="A10310" s="5" t="s">
        <v>74</v>
      </c>
      <c r="B10310" s="5" t="s">
        <v>9</v>
      </c>
      <c r="C10310" s="5">
        <v>10.199999999999999</v>
      </c>
      <c r="D10310" s="5" t="s">
        <v>10</v>
      </c>
      <c r="E10310" s="5">
        <v>24</v>
      </c>
      <c r="F10310" s="5" t="s">
        <v>304</v>
      </c>
      <c r="G10310" s="5" t="s">
        <v>305</v>
      </c>
      <c r="H10310" s="5">
        <v>2025</v>
      </c>
    </row>
    <row r="10311" spans="1:8" x14ac:dyDescent="0.25">
      <c r="A10311" s="5" t="s">
        <v>308</v>
      </c>
      <c r="B10311" s="5" t="s">
        <v>14</v>
      </c>
      <c r="C10311" s="5">
        <v>2.2999999999999998</v>
      </c>
      <c r="D10311" s="5" t="s">
        <v>10</v>
      </c>
      <c r="E10311" s="5">
        <v>24</v>
      </c>
      <c r="F10311" s="5" t="s">
        <v>304</v>
      </c>
      <c r="G10311" s="5" t="s">
        <v>305</v>
      </c>
      <c r="H10311" s="5">
        <v>2025</v>
      </c>
    </row>
    <row r="10312" spans="1:8" x14ac:dyDescent="0.25">
      <c r="A10312" s="5" t="s">
        <v>77</v>
      </c>
      <c r="B10312" s="5" t="s">
        <v>14</v>
      </c>
      <c r="C10312" s="5">
        <v>16.100000000000001</v>
      </c>
      <c r="D10312" s="5" t="s">
        <v>10</v>
      </c>
      <c r="E10312" s="5">
        <v>24</v>
      </c>
      <c r="F10312" s="5" t="s">
        <v>304</v>
      </c>
      <c r="G10312" s="5" t="s">
        <v>305</v>
      </c>
      <c r="H10312" s="5">
        <v>2025</v>
      </c>
    </row>
    <row r="10313" spans="1:8" x14ac:dyDescent="0.25">
      <c r="A10313" s="5" t="s">
        <v>509</v>
      </c>
      <c r="B10313" s="5" t="s">
        <v>17</v>
      </c>
      <c r="C10313" s="5">
        <v>7.5</v>
      </c>
      <c r="D10313" s="5" t="s">
        <v>10</v>
      </c>
      <c r="E10313" s="5">
        <v>24</v>
      </c>
      <c r="F10313" s="5" t="s">
        <v>304</v>
      </c>
      <c r="G10313" s="5" t="s">
        <v>305</v>
      </c>
      <c r="H10313" s="5">
        <v>2025</v>
      </c>
    </row>
    <row r="10314" spans="1:8" x14ac:dyDescent="0.25">
      <c r="A10314" s="5" t="s">
        <v>40</v>
      </c>
      <c r="B10314" s="5" t="s">
        <v>17</v>
      </c>
      <c r="C10314" s="5">
        <v>9.1999999999999993</v>
      </c>
      <c r="D10314" s="5" t="s">
        <v>10</v>
      </c>
      <c r="E10314" s="5">
        <v>24</v>
      </c>
      <c r="F10314" s="5" t="s">
        <v>304</v>
      </c>
      <c r="G10314" s="5" t="s">
        <v>305</v>
      </c>
      <c r="H10314" s="5">
        <v>2025</v>
      </c>
    </row>
    <row r="10315" spans="1:8" x14ac:dyDescent="0.25">
      <c r="A10315" s="5" t="s">
        <v>34</v>
      </c>
      <c r="B10315" s="5" t="s">
        <v>20</v>
      </c>
      <c r="C10315" s="5">
        <v>16.5</v>
      </c>
      <c r="D10315" s="5" t="s">
        <v>10</v>
      </c>
      <c r="E10315" s="5">
        <v>24</v>
      </c>
      <c r="F10315" s="5" t="s">
        <v>304</v>
      </c>
      <c r="G10315" s="5" t="s">
        <v>305</v>
      </c>
      <c r="H10315" s="5">
        <v>2025</v>
      </c>
    </row>
    <row r="10316" spans="1:8" x14ac:dyDescent="0.25">
      <c r="A10316" s="5" t="s">
        <v>19</v>
      </c>
      <c r="B10316" s="5" t="s">
        <v>20</v>
      </c>
      <c r="C10316" s="5">
        <v>1.2</v>
      </c>
      <c r="D10316" s="5" t="s">
        <v>10</v>
      </c>
      <c r="E10316" s="5">
        <v>24</v>
      </c>
      <c r="F10316" s="5" t="s">
        <v>304</v>
      </c>
      <c r="G10316" s="5" t="s">
        <v>305</v>
      </c>
      <c r="H10316" s="5">
        <v>2025</v>
      </c>
    </row>
    <row r="10317" spans="1:8" x14ac:dyDescent="0.25">
      <c r="A10317" s="5" t="s">
        <v>79</v>
      </c>
      <c r="B10317" s="5" t="s">
        <v>20</v>
      </c>
      <c r="C10317" s="5">
        <v>0</v>
      </c>
      <c r="D10317" s="5" t="s">
        <v>10</v>
      </c>
      <c r="E10317" s="5">
        <v>24</v>
      </c>
      <c r="F10317" s="5" t="s">
        <v>304</v>
      </c>
      <c r="G10317" s="5" t="s">
        <v>305</v>
      </c>
      <c r="H10317" s="5">
        <v>2025</v>
      </c>
    </row>
    <row r="10318" spans="1:8" x14ac:dyDescent="0.25">
      <c r="A10318" s="5" t="s">
        <v>272</v>
      </c>
      <c r="B10318" s="5" t="s">
        <v>24</v>
      </c>
      <c r="C10318" s="5">
        <v>5.9</v>
      </c>
      <c r="D10318" s="5" t="s">
        <v>25</v>
      </c>
      <c r="E10318" s="5">
        <v>24</v>
      </c>
      <c r="F10318" s="5" t="s">
        <v>304</v>
      </c>
      <c r="G10318" s="5" t="s">
        <v>305</v>
      </c>
      <c r="H10318" s="5">
        <v>2025</v>
      </c>
    </row>
    <row r="10319" spans="1:8" x14ac:dyDescent="0.25">
      <c r="A10319" s="5" t="s">
        <v>518</v>
      </c>
      <c r="B10319" s="5" t="s">
        <v>24</v>
      </c>
      <c r="C10319" s="5">
        <v>-0.2</v>
      </c>
      <c r="D10319" s="5" t="s">
        <v>10</v>
      </c>
      <c r="E10319" s="5">
        <v>24</v>
      </c>
      <c r="F10319" s="5" t="s">
        <v>304</v>
      </c>
      <c r="G10319" s="5" t="s">
        <v>305</v>
      </c>
      <c r="H10319" s="5">
        <v>2025</v>
      </c>
    </row>
    <row r="10320" spans="1:8" x14ac:dyDescent="0.25">
      <c r="A10320" s="5" t="s">
        <v>26</v>
      </c>
      <c r="B10320" s="5" t="s">
        <v>24</v>
      </c>
      <c r="C10320" s="5">
        <v>2.5</v>
      </c>
      <c r="D10320" s="5" t="s">
        <v>10</v>
      </c>
      <c r="E10320" s="5">
        <v>24</v>
      </c>
      <c r="F10320" s="5" t="s">
        <v>304</v>
      </c>
      <c r="G10320" s="5" t="s">
        <v>305</v>
      </c>
      <c r="H10320" s="5">
        <v>2025</v>
      </c>
    </row>
    <row r="10321" spans="1:8" x14ac:dyDescent="0.25">
      <c r="A10321" s="5" t="s">
        <v>80</v>
      </c>
      <c r="B10321" s="5" t="s">
        <v>29</v>
      </c>
      <c r="C10321" s="5">
        <v>8.7100000000000009</v>
      </c>
      <c r="D10321" s="5" t="s">
        <v>10</v>
      </c>
      <c r="E10321" s="5">
        <v>24</v>
      </c>
      <c r="F10321" s="5" t="s">
        <v>304</v>
      </c>
      <c r="G10321" s="5" t="s">
        <v>305</v>
      </c>
      <c r="H10321" s="5">
        <v>2025</v>
      </c>
    </row>
    <row r="10322" spans="1:8" x14ac:dyDescent="0.25">
      <c r="A10322" s="5" t="s">
        <v>139</v>
      </c>
      <c r="B10322" s="5" t="s">
        <v>9</v>
      </c>
      <c r="C10322" s="5">
        <v>5.8</v>
      </c>
      <c r="D10322" s="5" t="s">
        <v>10</v>
      </c>
      <c r="E10322" s="5">
        <v>24</v>
      </c>
      <c r="F10322" s="5" t="s">
        <v>306</v>
      </c>
      <c r="G10322" s="5" t="s">
        <v>307</v>
      </c>
      <c r="H10322" s="5">
        <v>2025</v>
      </c>
    </row>
    <row r="10323" spans="1:8" x14ac:dyDescent="0.25">
      <c r="A10323" s="5" t="s">
        <v>308</v>
      </c>
      <c r="B10323" s="5" t="s">
        <v>14</v>
      </c>
      <c r="C10323" s="5">
        <v>2.2999999999999998</v>
      </c>
      <c r="D10323" s="5" t="s">
        <v>10</v>
      </c>
      <c r="E10323" s="5">
        <v>24</v>
      </c>
      <c r="F10323" s="5" t="s">
        <v>306</v>
      </c>
      <c r="G10323" s="5" t="s">
        <v>307</v>
      </c>
      <c r="H10323" s="5">
        <v>2025</v>
      </c>
    </row>
    <row r="10324" spans="1:8" x14ac:dyDescent="0.25">
      <c r="A10324" s="5" t="s">
        <v>77</v>
      </c>
      <c r="B10324" s="5" t="s">
        <v>14</v>
      </c>
      <c r="C10324" s="5">
        <v>16.100000000000001</v>
      </c>
      <c r="D10324" s="5" t="s">
        <v>10</v>
      </c>
      <c r="E10324" s="5">
        <v>24</v>
      </c>
      <c r="F10324" s="5" t="s">
        <v>306</v>
      </c>
      <c r="G10324" s="5" t="s">
        <v>307</v>
      </c>
      <c r="H10324" s="5">
        <v>2025</v>
      </c>
    </row>
    <row r="10325" spans="1:8" x14ac:dyDescent="0.25">
      <c r="A10325" s="5" t="s">
        <v>309</v>
      </c>
      <c r="B10325" s="5" t="s">
        <v>17</v>
      </c>
      <c r="C10325" s="5">
        <v>7</v>
      </c>
      <c r="D10325" s="5" t="s">
        <v>10</v>
      </c>
      <c r="E10325" s="5">
        <v>24</v>
      </c>
      <c r="F10325" s="5" t="s">
        <v>306</v>
      </c>
      <c r="G10325" s="5" t="s">
        <v>307</v>
      </c>
      <c r="H10325" s="5">
        <v>2025</v>
      </c>
    </row>
    <row r="10326" spans="1:8" x14ac:dyDescent="0.25">
      <c r="A10326" s="5" t="s">
        <v>97</v>
      </c>
      <c r="B10326" s="5" t="s">
        <v>17</v>
      </c>
      <c r="C10326" s="5">
        <v>5.5</v>
      </c>
      <c r="D10326" s="5" t="s">
        <v>10</v>
      </c>
      <c r="E10326" s="5">
        <v>24</v>
      </c>
      <c r="F10326" s="5" t="s">
        <v>306</v>
      </c>
      <c r="G10326" s="5" t="s">
        <v>307</v>
      </c>
      <c r="H10326" s="5">
        <v>2025</v>
      </c>
    </row>
    <row r="10327" spans="1:8" x14ac:dyDescent="0.25">
      <c r="A10327" s="5" t="s">
        <v>22</v>
      </c>
      <c r="B10327" s="5" t="s">
        <v>20</v>
      </c>
      <c r="C10327" s="5">
        <v>-0.5</v>
      </c>
      <c r="D10327" s="5" t="s">
        <v>10</v>
      </c>
      <c r="E10327" s="5">
        <v>24</v>
      </c>
      <c r="F10327" s="5" t="s">
        <v>306</v>
      </c>
      <c r="G10327" s="5" t="s">
        <v>307</v>
      </c>
      <c r="H10327" s="5">
        <v>2025</v>
      </c>
    </row>
    <row r="10328" spans="1:8" x14ac:dyDescent="0.25">
      <c r="A10328" s="5" t="s">
        <v>19</v>
      </c>
      <c r="B10328" s="5" t="s">
        <v>20</v>
      </c>
      <c r="C10328" s="5">
        <v>1.2</v>
      </c>
      <c r="D10328" s="5" t="s">
        <v>10</v>
      </c>
      <c r="E10328" s="5">
        <v>24</v>
      </c>
      <c r="F10328" s="5" t="s">
        <v>306</v>
      </c>
      <c r="G10328" s="5" t="s">
        <v>307</v>
      </c>
      <c r="H10328" s="5">
        <v>2025</v>
      </c>
    </row>
    <row r="10329" spans="1:8" x14ac:dyDescent="0.25">
      <c r="A10329" s="5" t="s">
        <v>310</v>
      </c>
      <c r="B10329" s="5" t="s">
        <v>20</v>
      </c>
      <c r="C10329" s="5">
        <v>0</v>
      </c>
      <c r="D10329" s="5" t="s">
        <v>10</v>
      </c>
      <c r="E10329" s="5">
        <v>24</v>
      </c>
      <c r="F10329" s="5" t="s">
        <v>306</v>
      </c>
      <c r="G10329" s="5" t="s">
        <v>307</v>
      </c>
      <c r="H10329" s="5">
        <v>2025</v>
      </c>
    </row>
    <row r="10330" spans="1:8" x14ac:dyDescent="0.25">
      <c r="A10330" s="5" t="s">
        <v>272</v>
      </c>
      <c r="B10330" s="5" t="s">
        <v>24</v>
      </c>
      <c r="C10330" s="5">
        <v>5.9</v>
      </c>
      <c r="D10330" s="5" t="s">
        <v>25</v>
      </c>
      <c r="E10330" s="5">
        <v>24</v>
      </c>
      <c r="F10330" s="5" t="s">
        <v>306</v>
      </c>
      <c r="G10330" s="5" t="s">
        <v>307</v>
      </c>
      <c r="H10330" s="5">
        <v>2025</v>
      </c>
    </row>
    <row r="10331" spans="1:8" x14ac:dyDescent="0.25">
      <c r="A10331" s="5" t="s">
        <v>35</v>
      </c>
      <c r="B10331" s="5" t="s">
        <v>24</v>
      </c>
      <c r="C10331" s="5">
        <v>0.5</v>
      </c>
      <c r="D10331" s="5" t="s">
        <v>10</v>
      </c>
      <c r="E10331" s="5">
        <v>24</v>
      </c>
      <c r="F10331" s="5" t="s">
        <v>306</v>
      </c>
      <c r="G10331" s="5" t="s">
        <v>307</v>
      </c>
      <c r="H10331" s="5">
        <v>2025</v>
      </c>
    </row>
    <row r="10332" spans="1:8" x14ac:dyDescent="0.25">
      <c r="A10332" s="5" t="s">
        <v>311</v>
      </c>
      <c r="B10332" s="5" t="s">
        <v>24</v>
      </c>
      <c r="C10332" s="5">
        <v>0</v>
      </c>
      <c r="D10332" s="5" t="s">
        <v>10</v>
      </c>
      <c r="E10332" s="5">
        <v>24</v>
      </c>
      <c r="F10332" s="5" t="s">
        <v>306</v>
      </c>
      <c r="G10332" s="5" t="s">
        <v>307</v>
      </c>
      <c r="H10332" s="5">
        <v>2025</v>
      </c>
    </row>
    <row r="10333" spans="1:8" x14ac:dyDescent="0.25">
      <c r="A10333" s="5" t="s">
        <v>273</v>
      </c>
      <c r="B10333" s="5" t="s">
        <v>29</v>
      </c>
      <c r="C10333" s="5">
        <v>4.07</v>
      </c>
      <c r="D10333" s="5" t="s">
        <v>10</v>
      </c>
      <c r="E10333" s="5">
        <v>24</v>
      </c>
      <c r="F10333" s="5" t="s">
        <v>306</v>
      </c>
      <c r="G10333" s="5" t="s">
        <v>307</v>
      </c>
      <c r="H10333" s="5">
        <v>2025</v>
      </c>
    </row>
    <row r="10334" spans="1:8" x14ac:dyDescent="0.25">
      <c r="A10334" s="5" t="s">
        <v>30</v>
      </c>
      <c r="B10334" s="5" t="s">
        <v>9</v>
      </c>
      <c r="C10334" s="5">
        <v>2.9</v>
      </c>
      <c r="D10334" s="5" t="s">
        <v>10</v>
      </c>
      <c r="E10334" s="5">
        <v>24</v>
      </c>
      <c r="F10334" s="5" t="s">
        <v>312</v>
      </c>
      <c r="G10334" s="5" t="s">
        <v>313</v>
      </c>
      <c r="H10334" s="5">
        <v>2025</v>
      </c>
    </row>
    <row r="10335" spans="1:8" x14ac:dyDescent="0.25">
      <c r="A10335" s="5" t="s">
        <v>77</v>
      </c>
      <c r="B10335" s="5" t="s">
        <v>14</v>
      </c>
      <c r="C10335" s="5">
        <v>16.100000000000001</v>
      </c>
      <c r="D10335" s="5" t="s">
        <v>10</v>
      </c>
      <c r="E10335" s="5">
        <v>24</v>
      </c>
      <c r="F10335" s="5" t="s">
        <v>312</v>
      </c>
      <c r="G10335" s="5" t="s">
        <v>313</v>
      </c>
      <c r="H10335" s="5">
        <v>2025</v>
      </c>
    </row>
    <row r="10336" spans="1:8" x14ac:dyDescent="0.25">
      <c r="A10336" s="5" t="s">
        <v>417</v>
      </c>
      <c r="B10336" s="5" t="s">
        <v>14</v>
      </c>
      <c r="C10336" s="5">
        <v>-0.3</v>
      </c>
      <c r="D10336" s="5" t="s">
        <v>10</v>
      </c>
      <c r="E10336" s="5">
        <v>24</v>
      </c>
      <c r="F10336" s="5" t="s">
        <v>312</v>
      </c>
      <c r="G10336" s="5" t="s">
        <v>313</v>
      </c>
      <c r="H10336" s="5">
        <v>2025</v>
      </c>
    </row>
    <row r="10337" spans="1:8" x14ac:dyDescent="0.25">
      <c r="A10337" s="5" t="s">
        <v>40</v>
      </c>
      <c r="B10337" s="5" t="s">
        <v>17</v>
      </c>
      <c r="C10337" s="5">
        <v>9.1999999999999993</v>
      </c>
      <c r="D10337" s="5" t="s">
        <v>10</v>
      </c>
      <c r="E10337" s="5">
        <v>24</v>
      </c>
      <c r="F10337" s="5" t="s">
        <v>312</v>
      </c>
      <c r="G10337" s="5" t="s">
        <v>313</v>
      </c>
      <c r="H10337" s="5">
        <v>2025</v>
      </c>
    </row>
    <row r="10338" spans="1:8" x14ac:dyDescent="0.25">
      <c r="A10338" s="5" t="s">
        <v>18</v>
      </c>
      <c r="B10338" s="5" t="s">
        <v>17</v>
      </c>
      <c r="C10338" s="5">
        <v>1.5</v>
      </c>
      <c r="D10338" s="5" t="s">
        <v>10</v>
      </c>
      <c r="E10338" s="5">
        <v>24</v>
      </c>
      <c r="F10338" s="5" t="s">
        <v>312</v>
      </c>
      <c r="G10338" s="5" t="s">
        <v>313</v>
      </c>
      <c r="H10338" s="5">
        <v>2025</v>
      </c>
    </row>
    <row r="10339" spans="1:8" x14ac:dyDescent="0.25">
      <c r="A10339" s="5" t="s">
        <v>22</v>
      </c>
      <c r="B10339" s="5" t="s">
        <v>20</v>
      </c>
      <c r="C10339" s="5">
        <v>-0.5</v>
      </c>
      <c r="D10339" s="5" t="s">
        <v>10</v>
      </c>
      <c r="E10339" s="5">
        <v>24</v>
      </c>
      <c r="F10339" s="5" t="s">
        <v>312</v>
      </c>
      <c r="G10339" s="5" t="s">
        <v>313</v>
      </c>
      <c r="H10339" s="5">
        <v>2025</v>
      </c>
    </row>
    <row r="10340" spans="1:8" x14ac:dyDescent="0.25">
      <c r="A10340" s="5" t="s">
        <v>19</v>
      </c>
      <c r="B10340" s="5" t="s">
        <v>20</v>
      </c>
      <c r="C10340" s="5">
        <v>1.2</v>
      </c>
      <c r="D10340" s="5" t="s">
        <v>10</v>
      </c>
      <c r="E10340" s="5">
        <v>24</v>
      </c>
      <c r="F10340" s="5" t="s">
        <v>312</v>
      </c>
      <c r="G10340" s="5" t="s">
        <v>313</v>
      </c>
      <c r="H10340" s="5">
        <v>2025</v>
      </c>
    </row>
    <row r="10341" spans="1:8" x14ac:dyDescent="0.25">
      <c r="A10341" s="5" t="s">
        <v>34</v>
      </c>
      <c r="B10341" s="5" t="s">
        <v>20</v>
      </c>
      <c r="C10341" s="5">
        <v>16.5</v>
      </c>
      <c r="D10341" s="5" t="s">
        <v>10</v>
      </c>
      <c r="E10341" s="5">
        <v>24</v>
      </c>
      <c r="F10341" s="5" t="s">
        <v>312</v>
      </c>
      <c r="G10341" s="5" t="s">
        <v>313</v>
      </c>
      <c r="H10341" s="5">
        <v>2025</v>
      </c>
    </row>
    <row r="10342" spans="1:8" x14ac:dyDescent="0.25">
      <c r="A10342" s="5" t="s">
        <v>120</v>
      </c>
      <c r="B10342" s="5" t="s">
        <v>24</v>
      </c>
      <c r="C10342" s="5">
        <v>2.8</v>
      </c>
      <c r="D10342" s="5" t="s">
        <v>10</v>
      </c>
      <c r="E10342" s="5">
        <v>24</v>
      </c>
      <c r="F10342" s="5" t="s">
        <v>312</v>
      </c>
      <c r="G10342" s="5" t="s">
        <v>313</v>
      </c>
      <c r="H10342" s="5">
        <v>2025</v>
      </c>
    </row>
    <row r="10343" spans="1:8" x14ac:dyDescent="0.25">
      <c r="A10343" s="5" t="s">
        <v>497</v>
      </c>
      <c r="B10343" s="5" t="s">
        <v>24</v>
      </c>
      <c r="C10343" s="5">
        <v>3.2</v>
      </c>
      <c r="D10343" s="5" t="s">
        <v>10</v>
      </c>
      <c r="E10343" s="5">
        <v>24</v>
      </c>
      <c r="F10343" s="5" t="s">
        <v>312</v>
      </c>
      <c r="G10343" s="5" t="s">
        <v>313</v>
      </c>
      <c r="H10343" s="5">
        <v>2025</v>
      </c>
    </row>
    <row r="10344" spans="1:8" x14ac:dyDescent="0.25">
      <c r="A10344" s="5" t="s">
        <v>272</v>
      </c>
      <c r="B10344" s="5" t="s">
        <v>24</v>
      </c>
      <c r="C10344" s="5">
        <v>5.9</v>
      </c>
      <c r="D10344" s="5" t="s">
        <v>25</v>
      </c>
      <c r="E10344" s="5">
        <v>24</v>
      </c>
      <c r="F10344" s="5" t="s">
        <v>312</v>
      </c>
      <c r="G10344" s="5" t="s">
        <v>313</v>
      </c>
      <c r="H10344" s="5">
        <v>2025</v>
      </c>
    </row>
    <row r="10345" spans="1:8" x14ac:dyDescent="0.25">
      <c r="A10345" s="5" t="s">
        <v>28</v>
      </c>
      <c r="B10345" s="5" t="s">
        <v>29</v>
      </c>
      <c r="C10345" s="5">
        <v>5.53</v>
      </c>
      <c r="D10345" s="5" t="s">
        <v>10</v>
      </c>
      <c r="E10345" s="5">
        <v>24</v>
      </c>
      <c r="F10345" s="5" t="s">
        <v>312</v>
      </c>
      <c r="G10345" s="5" t="s">
        <v>313</v>
      </c>
      <c r="H10345" s="5">
        <v>2025</v>
      </c>
    </row>
    <row r="10346" spans="1:8" x14ac:dyDescent="0.25">
      <c r="A10346" s="5" t="s">
        <v>74</v>
      </c>
      <c r="B10346" s="5" t="s">
        <v>9</v>
      </c>
      <c r="C10346" s="5">
        <v>10.199999999999999</v>
      </c>
      <c r="D10346" s="5" t="s">
        <v>10</v>
      </c>
      <c r="E10346" s="5">
        <v>24</v>
      </c>
      <c r="F10346" s="5" t="s">
        <v>314</v>
      </c>
      <c r="G10346" s="5" t="s">
        <v>315</v>
      </c>
      <c r="H10346" s="5">
        <v>2025</v>
      </c>
    </row>
    <row r="10347" spans="1:8" x14ac:dyDescent="0.25">
      <c r="A10347" s="5" t="s">
        <v>495</v>
      </c>
      <c r="B10347" s="5" t="s">
        <v>14</v>
      </c>
      <c r="C10347" s="5">
        <v>2.7</v>
      </c>
      <c r="D10347" s="5" t="s">
        <v>10</v>
      </c>
      <c r="E10347" s="5">
        <v>24</v>
      </c>
      <c r="F10347" s="5" t="s">
        <v>314</v>
      </c>
      <c r="G10347" s="5" t="s">
        <v>315</v>
      </c>
      <c r="H10347" s="5">
        <v>2025</v>
      </c>
    </row>
    <row r="10348" spans="1:8" x14ac:dyDescent="0.25">
      <c r="A10348" s="5" t="s">
        <v>77</v>
      </c>
      <c r="B10348" s="5" t="s">
        <v>14</v>
      </c>
      <c r="C10348" s="5">
        <v>16.100000000000001</v>
      </c>
      <c r="D10348" s="5" t="s">
        <v>10</v>
      </c>
      <c r="E10348" s="5">
        <v>24</v>
      </c>
      <c r="F10348" s="5" t="s">
        <v>314</v>
      </c>
      <c r="G10348" s="5" t="s">
        <v>315</v>
      </c>
      <c r="H10348" s="5">
        <v>2025</v>
      </c>
    </row>
    <row r="10349" spans="1:8" x14ac:dyDescent="0.25">
      <c r="A10349" s="5" t="s">
        <v>392</v>
      </c>
      <c r="B10349" s="5" t="s">
        <v>17</v>
      </c>
      <c r="C10349" s="5">
        <v>1.2</v>
      </c>
      <c r="D10349" s="5" t="s">
        <v>10</v>
      </c>
      <c r="E10349" s="5">
        <v>24</v>
      </c>
      <c r="F10349" s="5" t="s">
        <v>314</v>
      </c>
      <c r="G10349" s="5" t="s">
        <v>315</v>
      </c>
      <c r="H10349" s="5">
        <v>2025</v>
      </c>
    </row>
    <row r="10350" spans="1:8" x14ac:dyDescent="0.25">
      <c r="A10350" s="5" t="s">
        <v>222</v>
      </c>
      <c r="B10350" s="5" t="s">
        <v>17</v>
      </c>
      <c r="C10350" s="5">
        <v>0</v>
      </c>
      <c r="D10350" s="5" t="s">
        <v>10</v>
      </c>
      <c r="E10350" s="5">
        <v>24</v>
      </c>
      <c r="F10350" s="5" t="s">
        <v>314</v>
      </c>
      <c r="G10350" s="5" t="s">
        <v>315</v>
      </c>
      <c r="H10350" s="5">
        <v>2025</v>
      </c>
    </row>
    <row r="10351" spans="1:8" x14ac:dyDescent="0.25">
      <c r="A10351" s="5" t="s">
        <v>19</v>
      </c>
      <c r="B10351" s="5" t="s">
        <v>20</v>
      </c>
      <c r="C10351" s="5">
        <v>1.2</v>
      </c>
      <c r="D10351" s="5" t="s">
        <v>10</v>
      </c>
      <c r="E10351" s="5">
        <v>24</v>
      </c>
      <c r="F10351" s="5" t="s">
        <v>314</v>
      </c>
      <c r="G10351" s="5" t="s">
        <v>315</v>
      </c>
      <c r="H10351" s="5">
        <v>2025</v>
      </c>
    </row>
    <row r="10352" spans="1:8" x14ac:dyDescent="0.25">
      <c r="A10352" s="5" t="s">
        <v>22</v>
      </c>
      <c r="B10352" s="5" t="s">
        <v>20</v>
      </c>
      <c r="C10352" s="5">
        <v>-0.5</v>
      </c>
      <c r="D10352" s="5" t="s">
        <v>10</v>
      </c>
      <c r="E10352" s="5">
        <v>24</v>
      </c>
      <c r="F10352" s="5" t="s">
        <v>314</v>
      </c>
      <c r="G10352" s="5" t="s">
        <v>315</v>
      </c>
      <c r="H10352" s="5">
        <v>2025</v>
      </c>
    </row>
    <row r="10353" spans="1:8" x14ac:dyDescent="0.25">
      <c r="A10353" s="5" t="s">
        <v>34</v>
      </c>
      <c r="B10353" s="5" t="s">
        <v>20</v>
      </c>
      <c r="C10353" s="5">
        <v>16.5</v>
      </c>
      <c r="D10353" s="5" t="s">
        <v>10</v>
      </c>
      <c r="E10353" s="5">
        <v>24</v>
      </c>
      <c r="F10353" s="5" t="s">
        <v>314</v>
      </c>
      <c r="G10353" s="5" t="s">
        <v>315</v>
      </c>
      <c r="H10353" s="5">
        <v>2025</v>
      </c>
    </row>
    <row r="10354" spans="1:8" x14ac:dyDescent="0.25">
      <c r="A10354" s="5" t="s">
        <v>120</v>
      </c>
      <c r="B10354" s="5" t="s">
        <v>24</v>
      </c>
      <c r="C10354" s="5">
        <v>2.8</v>
      </c>
      <c r="D10354" s="5" t="s">
        <v>10</v>
      </c>
      <c r="E10354" s="5">
        <v>24</v>
      </c>
      <c r="F10354" s="5" t="s">
        <v>314</v>
      </c>
      <c r="G10354" s="5" t="s">
        <v>315</v>
      </c>
      <c r="H10354" s="5">
        <v>2025</v>
      </c>
    </row>
    <row r="10355" spans="1:8" x14ac:dyDescent="0.25">
      <c r="A10355" s="5" t="s">
        <v>497</v>
      </c>
      <c r="B10355" s="5" t="s">
        <v>24</v>
      </c>
      <c r="C10355" s="5">
        <v>3.2</v>
      </c>
      <c r="D10355" s="5" t="s">
        <v>10</v>
      </c>
      <c r="E10355" s="5">
        <v>24</v>
      </c>
      <c r="F10355" s="5" t="s">
        <v>314</v>
      </c>
      <c r="G10355" s="5" t="s">
        <v>315</v>
      </c>
      <c r="H10355" s="5">
        <v>2025</v>
      </c>
    </row>
    <row r="10356" spans="1:8" x14ac:dyDescent="0.25">
      <c r="A10356" s="5" t="s">
        <v>272</v>
      </c>
      <c r="B10356" s="5" t="s">
        <v>24</v>
      </c>
      <c r="C10356" s="5">
        <v>5.9</v>
      </c>
      <c r="D10356" s="5" t="s">
        <v>25</v>
      </c>
      <c r="E10356" s="5">
        <v>24</v>
      </c>
      <c r="F10356" s="5" t="s">
        <v>314</v>
      </c>
      <c r="G10356" s="5" t="s">
        <v>315</v>
      </c>
      <c r="H10356" s="5">
        <v>2025</v>
      </c>
    </row>
    <row r="10357" spans="1:8" x14ac:dyDescent="0.25">
      <c r="A10357" s="5" t="s">
        <v>449</v>
      </c>
      <c r="B10357" s="5" t="s">
        <v>29</v>
      </c>
      <c r="C10357" s="5">
        <v>8.4</v>
      </c>
      <c r="D10357" s="5" t="s">
        <v>10</v>
      </c>
      <c r="E10357" s="5">
        <v>24</v>
      </c>
      <c r="F10357" s="5" t="s">
        <v>314</v>
      </c>
      <c r="G10357" s="5" t="s">
        <v>315</v>
      </c>
      <c r="H10357" s="5">
        <v>2025</v>
      </c>
    </row>
    <row r="10358" spans="1:8" x14ac:dyDescent="0.25">
      <c r="A10358" s="5" t="s">
        <v>8</v>
      </c>
      <c r="B10358" s="5" t="s">
        <v>9</v>
      </c>
      <c r="C10358" s="5">
        <v>5</v>
      </c>
      <c r="D10358" s="5" t="s">
        <v>10</v>
      </c>
      <c r="E10358" s="5">
        <v>24</v>
      </c>
      <c r="F10358" s="5" t="s">
        <v>317</v>
      </c>
      <c r="G10358" s="5" t="s">
        <v>318</v>
      </c>
      <c r="H10358" s="5">
        <v>2025</v>
      </c>
    </row>
    <row r="10359" spans="1:8" x14ac:dyDescent="0.25">
      <c r="A10359" s="5" t="s">
        <v>77</v>
      </c>
      <c r="B10359" s="5" t="s">
        <v>14</v>
      </c>
      <c r="C10359" s="5">
        <v>16.100000000000001</v>
      </c>
      <c r="D10359" s="5" t="s">
        <v>10</v>
      </c>
      <c r="E10359" s="5">
        <v>24</v>
      </c>
      <c r="F10359" s="5" t="s">
        <v>317</v>
      </c>
      <c r="G10359" s="5" t="s">
        <v>318</v>
      </c>
      <c r="H10359" s="5">
        <v>2025</v>
      </c>
    </row>
    <row r="10360" spans="1:8" x14ac:dyDescent="0.25">
      <c r="A10360" s="5" t="s">
        <v>15</v>
      </c>
      <c r="B10360" s="5" t="s">
        <v>14</v>
      </c>
      <c r="C10360" s="5">
        <v>11.9</v>
      </c>
      <c r="D10360" s="5" t="s">
        <v>10</v>
      </c>
      <c r="E10360" s="5">
        <v>24</v>
      </c>
      <c r="F10360" s="5" t="s">
        <v>317</v>
      </c>
      <c r="G10360" s="5" t="s">
        <v>318</v>
      </c>
      <c r="H10360" s="5">
        <v>2025</v>
      </c>
    </row>
    <row r="10361" spans="1:8" x14ac:dyDescent="0.25">
      <c r="A10361" s="5" t="s">
        <v>392</v>
      </c>
      <c r="B10361" s="5" t="s">
        <v>17</v>
      </c>
      <c r="C10361" s="5">
        <v>1.2</v>
      </c>
      <c r="D10361" s="5" t="s">
        <v>10</v>
      </c>
      <c r="E10361" s="5">
        <v>24</v>
      </c>
      <c r="F10361" s="5" t="s">
        <v>317</v>
      </c>
      <c r="G10361" s="5" t="s">
        <v>318</v>
      </c>
      <c r="H10361" s="5">
        <v>2025</v>
      </c>
    </row>
    <row r="10362" spans="1:8" x14ac:dyDescent="0.25">
      <c r="A10362" s="5" t="s">
        <v>18</v>
      </c>
      <c r="B10362" s="5" t="s">
        <v>17</v>
      </c>
      <c r="C10362" s="5">
        <v>1.5</v>
      </c>
      <c r="D10362" s="5" t="s">
        <v>10</v>
      </c>
      <c r="E10362" s="5">
        <v>24</v>
      </c>
      <c r="F10362" s="5" t="s">
        <v>317</v>
      </c>
      <c r="G10362" s="5" t="s">
        <v>318</v>
      </c>
      <c r="H10362" s="5">
        <v>2025</v>
      </c>
    </row>
    <row r="10363" spans="1:8" x14ac:dyDescent="0.25">
      <c r="A10363" s="5" t="s">
        <v>483</v>
      </c>
      <c r="B10363" s="5" t="s">
        <v>20</v>
      </c>
      <c r="C10363" s="5">
        <v>2.1</v>
      </c>
      <c r="D10363" s="5" t="s">
        <v>10</v>
      </c>
      <c r="E10363" s="5">
        <v>24</v>
      </c>
      <c r="F10363" s="5" t="s">
        <v>317</v>
      </c>
      <c r="G10363" s="5" t="s">
        <v>318</v>
      </c>
      <c r="H10363" s="5">
        <v>2025</v>
      </c>
    </row>
    <row r="10364" spans="1:8" x14ac:dyDescent="0.25">
      <c r="A10364" s="5" t="s">
        <v>19</v>
      </c>
      <c r="B10364" s="5" t="s">
        <v>20</v>
      </c>
      <c r="C10364" s="5">
        <v>1.2</v>
      </c>
      <c r="D10364" s="5" t="s">
        <v>10</v>
      </c>
      <c r="E10364" s="5">
        <v>24</v>
      </c>
      <c r="F10364" s="5" t="s">
        <v>317</v>
      </c>
      <c r="G10364" s="5" t="s">
        <v>318</v>
      </c>
      <c r="H10364" s="5">
        <v>2025</v>
      </c>
    </row>
    <row r="10365" spans="1:8" x14ac:dyDescent="0.25">
      <c r="A10365" s="5" t="s">
        <v>22</v>
      </c>
      <c r="B10365" s="5" t="s">
        <v>20</v>
      </c>
      <c r="C10365" s="5">
        <v>-0.5</v>
      </c>
      <c r="D10365" s="5" t="s">
        <v>10</v>
      </c>
      <c r="E10365" s="5">
        <v>24</v>
      </c>
      <c r="F10365" s="5" t="s">
        <v>317</v>
      </c>
      <c r="G10365" s="5" t="s">
        <v>318</v>
      </c>
      <c r="H10365" s="5">
        <v>2025</v>
      </c>
    </row>
    <row r="10366" spans="1:8" x14ac:dyDescent="0.25">
      <c r="A10366" s="5" t="s">
        <v>26</v>
      </c>
      <c r="B10366" s="5" t="s">
        <v>24</v>
      </c>
      <c r="C10366" s="5">
        <v>2.5</v>
      </c>
      <c r="D10366" s="5" t="s">
        <v>10</v>
      </c>
      <c r="E10366" s="5">
        <v>24</v>
      </c>
      <c r="F10366" s="5" t="s">
        <v>317</v>
      </c>
      <c r="G10366" s="5" t="s">
        <v>318</v>
      </c>
      <c r="H10366" s="5">
        <v>2025</v>
      </c>
    </row>
    <row r="10367" spans="1:8" x14ac:dyDescent="0.25">
      <c r="A10367" s="5" t="s">
        <v>120</v>
      </c>
      <c r="B10367" s="5" t="s">
        <v>24</v>
      </c>
      <c r="C10367" s="5">
        <v>2.8</v>
      </c>
      <c r="D10367" s="5" t="s">
        <v>10</v>
      </c>
      <c r="E10367" s="5">
        <v>24</v>
      </c>
      <c r="F10367" s="5" t="s">
        <v>317</v>
      </c>
      <c r="G10367" s="5" t="s">
        <v>318</v>
      </c>
      <c r="H10367" s="5">
        <v>2025</v>
      </c>
    </row>
    <row r="10368" spans="1:8" x14ac:dyDescent="0.25">
      <c r="A10368" s="5" t="s">
        <v>272</v>
      </c>
      <c r="B10368" s="5" t="s">
        <v>24</v>
      </c>
      <c r="C10368" s="5">
        <v>5.9</v>
      </c>
      <c r="D10368" s="5" t="s">
        <v>25</v>
      </c>
      <c r="E10368" s="5">
        <v>24</v>
      </c>
      <c r="F10368" s="5" t="s">
        <v>317</v>
      </c>
      <c r="G10368" s="5" t="s">
        <v>318</v>
      </c>
      <c r="H10368" s="5">
        <v>2025</v>
      </c>
    </row>
    <row r="10369" spans="1:8" x14ac:dyDescent="0.25">
      <c r="A10369" s="5" t="s">
        <v>80</v>
      </c>
      <c r="B10369" s="5" t="s">
        <v>29</v>
      </c>
      <c r="C10369" s="5">
        <v>8.7100000000000009</v>
      </c>
      <c r="D10369" s="5" t="s">
        <v>10</v>
      </c>
      <c r="E10369" s="5">
        <v>24</v>
      </c>
      <c r="F10369" s="5" t="s">
        <v>317</v>
      </c>
      <c r="G10369" s="5" t="s">
        <v>318</v>
      </c>
      <c r="H10369" s="5">
        <v>2025</v>
      </c>
    </row>
    <row r="10370" spans="1:8" x14ac:dyDescent="0.25">
      <c r="A10370" s="5" t="s">
        <v>47</v>
      </c>
      <c r="B10370" s="5" t="s">
        <v>9</v>
      </c>
      <c r="C10370" s="5">
        <v>2.9</v>
      </c>
      <c r="D10370" s="5" t="s">
        <v>10</v>
      </c>
      <c r="E10370" s="5">
        <v>24</v>
      </c>
      <c r="F10370" s="5" t="s">
        <v>319</v>
      </c>
      <c r="G10370" s="5" t="s">
        <v>320</v>
      </c>
      <c r="H10370" s="5">
        <v>2025</v>
      </c>
    </row>
    <row r="10371" spans="1:8" x14ac:dyDescent="0.25">
      <c r="A10371" s="5" t="s">
        <v>124</v>
      </c>
      <c r="B10371" s="5" t="s">
        <v>14</v>
      </c>
      <c r="C10371" s="5">
        <v>-0.3</v>
      </c>
      <c r="D10371" s="5" t="s">
        <v>10</v>
      </c>
      <c r="E10371" s="5">
        <v>24</v>
      </c>
      <c r="F10371" s="5" t="s">
        <v>319</v>
      </c>
      <c r="G10371" s="5" t="s">
        <v>320</v>
      </c>
      <c r="H10371" s="5">
        <v>2025</v>
      </c>
    </row>
    <row r="10372" spans="1:8" x14ac:dyDescent="0.25">
      <c r="A10372" s="5" t="s">
        <v>119</v>
      </c>
      <c r="B10372" s="5" t="s">
        <v>14</v>
      </c>
      <c r="C10372" s="5">
        <v>0.7</v>
      </c>
      <c r="D10372" s="5" t="s">
        <v>10</v>
      </c>
      <c r="E10372" s="5">
        <v>24</v>
      </c>
      <c r="F10372" s="5" t="s">
        <v>319</v>
      </c>
      <c r="G10372" s="5" t="s">
        <v>320</v>
      </c>
      <c r="H10372" s="5">
        <v>2025</v>
      </c>
    </row>
    <row r="10373" spans="1:8" x14ac:dyDescent="0.25">
      <c r="A10373" s="5" t="s">
        <v>451</v>
      </c>
      <c r="B10373" s="5" t="s">
        <v>17</v>
      </c>
      <c r="C10373" s="5">
        <v>3.7</v>
      </c>
      <c r="D10373" s="5" t="s">
        <v>10</v>
      </c>
      <c r="E10373" s="5">
        <v>24</v>
      </c>
      <c r="F10373" s="5" t="s">
        <v>319</v>
      </c>
      <c r="G10373" s="5" t="s">
        <v>320</v>
      </c>
      <c r="H10373" s="5">
        <v>2025</v>
      </c>
    </row>
    <row r="10374" spans="1:8" x14ac:dyDescent="0.25">
      <c r="A10374" s="5" t="s">
        <v>16</v>
      </c>
      <c r="B10374" s="5" t="s">
        <v>17</v>
      </c>
      <c r="C10374" s="5">
        <v>2.2000000000000002</v>
      </c>
      <c r="D10374" s="5" t="s">
        <v>10</v>
      </c>
      <c r="E10374" s="5">
        <v>24</v>
      </c>
      <c r="F10374" s="5" t="s">
        <v>319</v>
      </c>
      <c r="G10374" s="5" t="s">
        <v>320</v>
      </c>
      <c r="H10374" s="5">
        <v>2025</v>
      </c>
    </row>
    <row r="10375" spans="1:8" x14ac:dyDescent="0.25">
      <c r="A10375" s="5" t="s">
        <v>545</v>
      </c>
      <c r="B10375" s="5" t="s">
        <v>20</v>
      </c>
      <c r="C10375" s="5">
        <v>9.1999999999999993</v>
      </c>
      <c r="D10375" s="5" t="s">
        <v>10</v>
      </c>
      <c r="E10375" s="5">
        <v>24</v>
      </c>
      <c r="F10375" s="5" t="s">
        <v>319</v>
      </c>
      <c r="G10375" s="5" t="s">
        <v>320</v>
      </c>
      <c r="H10375" s="5">
        <v>2025</v>
      </c>
    </row>
    <row r="10376" spans="1:8" x14ac:dyDescent="0.25">
      <c r="A10376" s="5" t="s">
        <v>19</v>
      </c>
      <c r="B10376" s="5" t="s">
        <v>20</v>
      </c>
      <c r="C10376" s="5">
        <v>1.2</v>
      </c>
      <c r="D10376" s="5" t="s">
        <v>10</v>
      </c>
      <c r="E10376" s="5">
        <v>24</v>
      </c>
      <c r="F10376" s="5" t="s">
        <v>319</v>
      </c>
      <c r="G10376" s="5" t="s">
        <v>320</v>
      </c>
      <c r="H10376" s="5">
        <v>2025</v>
      </c>
    </row>
    <row r="10377" spans="1:8" x14ac:dyDescent="0.25">
      <c r="A10377" s="5" t="s">
        <v>79</v>
      </c>
      <c r="B10377" s="5" t="s">
        <v>20</v>
      </c>
      <c r="C10377" s="5">
        <v>0</v>
      </c>
      <c r="D10377" s="5" t="s">
        <v>10</v>
      </c>
      <c r="E10377" s="5">
        <v>24</v>
      </c>
      <c r="F10377" s="5" t="s">
        <v>319</v>
      </c>
      <c r="G10377" s="5" t="s">
        <v>320</v>
      </c>
      <c r="H10377" s="5">
        <v>2025</v>
      </c>
    </row>
    <row r="10378" spans="1:8" x14ac:dyDescent="0.25">
      <c r="A10378" s="5" t="s">
        <v>22</v>
      </c>
      <c r="B10378" s="5" t="s">
        <v>20</v>
      </c>
      <c r="C10378" s="5">
        <v>-0.5</v>
      </c>
      <c r="D10378" s="5" t="s">
        <v>10</v>
      </c>
      <c r="E10378" s="5">
        <v>24</v>
      </c>
      <c r="F10378" s="5" t="s">
        <v>319</v>
      </c>
      <c r="G10378" s="5" t="s">
        <v>320</v>
      </c>
      <c r="H10378" s="5">
        <v>2025</v>
      </c>
    </row>
    <row r="10379" spans="1:8" x14ac:dyDescent="0.25">
      <c r="A10379" s="5" t="s">
        <v>272</v>
      </c>
      <c r="B10379" s="5" t="s">
        <v>24</v>
      </c>
      <c r="C10379" s="5">
        <v>5.9</v>
      </c>
      <c r="D10379" s="5" t="s">
        <v>25</v>
      </c>
      <c r="E10379" s="5">
        <v>24</v>
      </c>
      <c r="F10379" s="5" t="s">
        <v>319</v>
      </c>
      <c r="G10379" s="5" t="s">
        <v>320</v>
      </c>
      <c r="H10379" s="5">
        <v>2025</v>
      </c>
    </row>
    <row r="10380" spans="1:8" x14ac:dyDescent="0.25">
      <c r="A10380" s="5" t="s">
        <v>120</v>
      </c>
      <c r="B10380" s="5" t="s">
        <v>24</v>
      </c>
      <c r="C10380" s="5">
        <v>2.8</v>
      </c>
      <c r="D10380" s="5" t="s">
        <v>10</v>
      </c>
      <c r="E10380" s="5">
        <v>24</v>
      </c>
      <c r="F10380" s="5" t="s">
        <v>319</v>
      </c>
      <c r="G10380" s="5" t="s">
        <v>320</v>
      </c>
      <c r="H10380" s="5">
        <v>2025</v>
      </c>
    </row>
    <row r="10381" spans="1:8" x14ac:dyDescent="0.25">
      <c r="A10381" s="5" t="s">
        <v>80</v>
      </c>
      <c r="B10381" s="5" t="s">
        <v>29</v>
      </c>
      <c r="C10381" s="5">
        <v>8.7100000000000009</v>
      </c>
      <c r="D10381" s="5" t="s">
        <v>10</v>
      </c>
      <c r="E10381" s="5">
        <v>24</v>
      </c>
      <c r="F10381" s="5" t="s">
        <v>319</v>
      </c>
      <c r="G10381" s="5" t="s">
        <v>320</v>
      </c>
      <c r="H10381" s="5">
        <v>2025</v>
      </c>
    </row>
    <row r="10382" spans="1:8" x14ac:dyDescent="0.25">
      <c r="A10382" s="5" t="s">
        <v>8</v>
      </c>
      <c r="B10382" s="5" t="s">
        <v>9</v>
      </c>
      <c r="C10382" s="5">
        <v>5</v>
      </c>
      <c r="D10382" s="5" t="s">
        <v>10</v>
      </c>
      <c r="E10382" s="5">
        <v>24</v>
      </c>
      <c r="F10382" s="5" t="s">
        <v>321</v>
      </c>
      <c r="G10382" s="5" t="s">
        <v>322</v>
      </c>
      <c r="H10382" s="5">
        <v>2025</v>
      </c>
    </row>
    <row r="10383" spans="1:8" x14ac:dyDescent="0.25">
      <c r="A10383" s="5" t="s">
        <v>495</v>
      </c>
      <c r="B10383" s="5" t="s">
        <v>14</v>
      </c>
      <c r="C10383" s="5">
        <v>2.7</v>
      </c>
      <c r="D10383" s="5" t="s">
        <v>10</v>
      </c>
      <c r="E10383" s="5">
        <v>24</v>
      </c>
      <c r="F10383" s="5" t="s">
        <v>321</v>
      </c>
      <c r="G10383" s="5" t="s">
        <v>322</v>
      </c>
      <c r="H10383" s="5">
        <v>2025</v>
      </c>
    </row>
    <row r="10384" spans="1:8" x14ac:dyDescent="0.25">
      <c r="A10384" s="5" t="s">
        <v>77</v>
      </c>
      <c r="B10384" s="5" t="s">
        <v>14</v>
      </c>
      <c r="C10384" s="5">
        <v>16.100000000000001</v>
      </c>
      <c r="D10384" s="5" t="s">
        <v>10</v>
      </c>
      <c r="E10384" s="5">
        <v>24</v>
      </c>
      <c r="F10384" s="5" t="s">
        <v>321</v>
      </c>
      <c r="G10384" s="5" t="s">
        <v>322</v>
      </c>
      <c r="H10384" s="5">
        <v>2025</v>
      </c>
    </row>
    <row r="10385" spans="1:8" x14ac:dyDescent="0.25">
      <c r="A10385" s="5" t="s">
        <v>309</v>
      </c>
      <c r="B10385" s="5" t="s">
        <v>17</v>
      </c>
      <c r="C10385" s="5">
        <v>7</v>
      </c>
      <c r="D10385" s="5" t="s">
        <v>10</v>
      </c>
      <c r="E10385" s="5">
        <v>24</v>
      </c>
      <c r="F10385" s="5" t="s">
        <v>321</v>
      </c>
      <c r="G10385" s="5" t="s">
        <v>322</v>
      </c>
      <c r="H10385" s="5">
        <v>2025</v>
      </c>
    </row>
    <row r="10386" spans="1:8" x14ac:dyDescent="0.25">
      <c r="A10386" s="5" t="s">
        <v>392</v>
      </c>
      <c r="B10386" s="5" t="s">
        <v>17</v>
      </c>
      <c r="C10386" s="5">
        <v>1.2</v>
      </c>
      <c r="D10386" s="5" t="s">
        <v>10</v>
      </c>
      <c r="E10386" s="5">
        <v>24</v>
      </c>
      <c r="F10386" s="5" t="s">
        <v>321</v>
      </c>
      <c r="G10386" s="5" t="s">
        <v>322</v>
      </c>
      <c r="H10386" s="5">
        <v>2025</v>
      </c>
    </row>
    <row r="10387" spans="1:8" x14ac:dyDescent="0.25">
      <c r="A10387" s="5" t="s">
        <v>19</v>
      </c>
      <c r="B10387" s="5" t="s">
        <v>20</v>
      </c>
      <c r="C10387" s="5">
        <v>1.2</v>
      </c>
      <c r="D10387" s="5" t="s">
        <v>10</v>
      </c>
      <c r="E10387" s="5">
        <v>24</v>
      </c>
      <c r="F10387" s="5" t="s">
        <v>321</v>
      </c>
      <c r="G10387" s="5" t="s">
        <v>322</v>
      </c>
      <c r="H10387" s="5">
        <v>2025</v>
      </c>
    </row>
    <row r="10388" spans="1:8" x14ac:dyDescent="0.25">
      <c r="A10388" s="5" t="s">
        <v>79</v>
      </c>
      <c r="B10388" s="5" t="s">
        <v>20</v>
      </c>
      <c r="C10388" s="5">
        <v>0</v>
      </c>
      <c r="D10388" s="5" t="s">
        <v>10</v>
      </c>
      <c r="E10388" s="5">
        <v>24</v>
      </c>
      <c r="F10388" s="5" t="s">
        <v>321</v>
      </c>
      <c r="G10388" s="5" t="s">
        <v>322</v>
      </c>
      <c r="H10388" s="5">
        <v>2025</v>
      </c>
    </row>
    <row r="10389" spans="1:8" x14ac:dyDescent="0.25">
      <c r="A10389" s="5" t="s">
        <v>22</v>
      </c>
      <c r="B10389" s="5" t="s">
        <v>20</v>
      </c>
      <c r="C10389" s="5">
        <v>-0.5</v>
      </c>
      <c r="D10389" s="5" t="s">
        <v>10</v>
      </c>
      <c r="E10389" s="5">
        <v>24</v>
      </c>
      <c r="F10389" s="5" t="s">
        <v>321</v>
      </c>
      <c r="G10389" s="5" t="s">
        <v>322</v>
      </c>
      <c r="H10389" s="5">
        <v>2025</v>
      </c>
    </row>
    <row r="10390" spans="1:8" x14ac:dyDescent="0.25">
      <c r="A10390" s="5" t="s">
        <v>272</v>
      </c>
      <c r="B10390" s="5" t="s">
        <v>24</v>
      </c>
      <c r="C10390" s="5">
        <v>5.9</v>
      </c>
      <c r="D10390" s="5" t="s">
        <v>25</v>
      </c>
      <c r="E10390" s="5">
        <v>24</v>
      </c>
      <c r="F10390" s="5" t="s">
        <v>321</v>
      </c>
      <c r="G10390" s="5" t="s">
        <v>322</v>
      </c>
      <c r="H10390" s="5">
        <v>2025</v>
      </c>
    </row>
    <row r="10391" spans="1:8" x14ac:dyDescent="0.25">
      <c r="A10391" s="5" t="s">
        <v>497</v>
      </c>
      <c r="B10391" s="5" t="s">
        <v>24</v>
      </c>
      <c r="C10391" s="5">
        <v>3.2</v>
      </c>
      <c r="D10391" s="5" t="s">
        <v>10</v>
      </c>
      <c r="E10391" s="5">
        <v>24</v>
      </c>
      <c r="F10391" s="5" t="s">
        <v>321</v>
      </c>
      <c r="G10391" s="5" t="s">
        <v>322</v>
      </c>
      <c r="H10391" s="5">
        <v>2025</v>
      </c>
    </row>
    <row r="10392" spans="1:8" x14ac:dyDescent="0.25">
      <c r="A10392" s="5" t="s">
        <v>120</v>
      </c>
      <c r="B10392" s="5" t="s">
        <v>24</v>
      </c>
      <c r="C10392" s="5">
        <v>2.8</v>
      </c>
      <c r="D10392" s="5" t="s">
        <v>10</v>
      </c>
      <c r="E10392" s="5">
        <v>24</v>
      </c>
      <c r="F10392" s="5" t="s">
        <v>321</v>
      </c>
      <c r="G10392" s="5" t="s">
        <v>322</v>
      </c>
      <c r="H10392" s="5">
        <v>2025</v>
      </c>
    </row>
    <row r="10393" spans="1:8" x14ac:dyDescent="0.25">
      <c r="A10393" s="5" t="s">
        <v>28</v>
      </c>
      <c r="B10393" s="5" t="s">
        <v>29</v>
      </c>
      <c r="C10393" s="5">
        <v>5.53</v>
      </c>
      <c r="D10393" s="5" t="s">
        <v>10</v>
      </c>
      <c r="E10393" s="5">
        <v>24</v>
      </c>
      <c r="F10393" s="5" t="s">
        <v>321</v>
      </c>
      <c r="G10393" s="5" t="s">
        <v>322</v>
      </c>
      <c r="H10393" s="5">
        <v>2025</v>
      </c>
    </row>
    <row r="10394" spans="1:8" x14ac:dyDescent="0.25">
      <c r="A10394" s="5" t="s">
        <v>47</v>
      </c>
      <c r="B10394" s="5" t="s">
        <v>9</v>
      </c>
      <c r="C10394" s="5">
        <v>2.9</v>
      </c>
      <c r="D10394" s="5" t="s">
        <v>10</v>
      </c>
      <c r="E10394" s="5">
        <v>24</v>
      </c>
      <c r="F10394" s="5" t="s">
        <v>323</v>
      </c>
      <c r="G10394" s="5" t="s">
        <v>324</v>
      </c>
      <c r="H10394" s="5">
        <v>2025</v>
      </c>
    </row>
    <row r="10395" spans="1:8" x14ac:dyDescent="0.25">
      <c r="A10395" s="5" t="s">
        <v>417</v>
      </c>
      <c r="B10395" s="5" t="s">
        <v>14</v>
      </c>
      <c r="C10395" s="5">
        <v>-0.3</v>
      </c>
      <c r="D10395" s="5" t="s">
        <v>10</v>
      </c>
      <c r="E10395" s="5">
        <v>24</v>
      </c>
      <c r="F10395" s="5" t="s">
        <v>323</v>
      </c>
      <c r="G10395" s="5" t="s">
        <v>324</v>
      </c>
      <c r="H10395" s="5">
        <v>2025</v>
      </c>
    </row>
    <row r="10396" spans="1:8" x14ac:dyDescent="0.25">
      <c r="A10396" s="5" t="s">
        <v>77</v>
      </c>
      <c r="B10396" s="5" t="s">
        <v>14</v>
      </c>
      <c r="C10396" s="5">
        <v>16.100000000000001</v>
      </c>
      <c r="D10396" s="5" t="s">
        <v>10</v>
      </c>
      <c r="E10396" s="5">
        <v>24</v>
      </c>
      <c r="F10396" s="5" t="s">
        <v>323</v>
      </c>
      <c r="G10396" s="5" t="s">
        <v>324</v>
      </c>
      <c r="H10396" s="5">
        <v>2025</v>
      </c>
    </row>
    <row r="10397" spans="1:8" x14ac:dyDescent="0.25">
      <c r="A10397" s="5" t="s">
        <v>18</v>
      </c>
      <c r="B10397" s="5" t="s">
        <v>17</v>
      </c>
      <c r="C10397" s="5">
        <v>1.5</v>
      </c>
      <c r="D10397" s="5" t="s">
        <v>10</v>
      </c>
      <c r="E10397" s="5">
        <v>24</v>
      </c>
      <c r="F10397" s="5" t="s">
        <v>323</v>
      </c>
      <c r="G10397" s="5" t="s">
        <v>324</v>
      </c>
      <c r="H10397" s="5">
        <v>2025</v>
      </c>
    </row>
    <row r="10398" spans="1:8" x14ac:dyDescent="0.25">
      <c r="A10398" s="5" t="s">
        <v>392</v>
      </c>
      <c r="B10398" s="5" t="s">
        <v>17</v>
      </c>
      <c r="C10398" s="5">
        <v>1.2</v>
      </c>
      <c r="D10398" s="5" t="s">
        <v>10</v>
      </c>
      <c r="E10398" s="5">
        <v>24</v>
      </c>
      <c r="F10398" s="5" t="s">
        <v>323</v>
      </c>
      <c r="G10398" s="5" t="s">
        <v>324</v>
      </c>
      <c r="H10398" s="5">
        <v>2025</v>
      </c>
    </row>
    <row r="10399" spans="1:8" x14ac:dyDescent="0.25">
      <c r="A10399" s="5" t="s">
        <v>34</v>
      </c>
      <c r="B10399" s="5" t="s">
        <v>20</v>
      </c>
      <c r="C10399" s="5">
        <v>16.5</v>
      </c>
      <c r="D10399" s="5" t="s">
        <v>10</v>
      </c>
      <c r="E10399" s="5">
        <v>24</v>
      </c>
      <c r="F10399" s="5" t="s">
        <v>323</v>
      </c>
      <c r="G10399" s="5" t="s">
        <v>324</v>
      </c>
      <c r="H10399" s="5">
        <v>2025</v>
      </c>
    </row>
    <row r="10400" spans="1:8" x14ac:dyDescent="0.25">
      <c r="A10400" s="5" t="s">
        <v>19</v>
      </c>
      <c r="B10400" s="5" t="s">
        <v>20</v>
      </c>
      <c r="C10400" s="5">
        <v>1.2</v>
      </c>
      <c r="D10400" s="5" t="s">
        <v>10</v>
      </c>
      <c r="E10400" s="5">
        <v>24</v>
      </c>
      <c r="F10400" s="5" t="s">
        <v>323</v>
      </c>
      <c r="G10400" s="5" t="s">
        <v>324</v>
      </c>
      <c r="H10400" s="5">
        <v>2025</v>
      </c>
    </row>
    <row r="10401" spans="1:8" x14ac:dyDescent="0.25">
      <c r="A10401" s="5" t="s">
        <v>22</v>
      </c>
      <c r="B10401" s="5" t="s">
        <v>20</v>
      </c>
      <c r="C10401" s="5">
        <v>-0.5</v>
      </c>
      <c r="D10401" s="5" t="s">
        <v>10</v>
      </c>
      <c r="E10401" s="5">
        <v>24</v>
      </c>
      <c r="F10401" s="5" t="s">
        <v>323</v>
      </c>
      <c r="G10401" s="5" t="s">
        <v>324</v>
      </c>
      <c r="H10401" s="5">
        <v>2025</v>
      </c>
    </row>
    <row r="10402" spans="1:8" x14ac:dyDescent="0.25">
      <c r="A10402" s="5" t="s">
        <v>272</v>
      </c>
      <c r="B10402" s="5" t="s">
        <v>24</v>
      </c>
      <c r="C10402" s="5">
        <v>5.9</v>
      </c>
      <c r="D10402" s="5" t="s">
        <v>25</v>
      </c>
      <c r="E10402" s="5">
        <v>24</v>
      </c>
      <c r="F10402" s="5" t="s">
        <v>323</v>
      </c>
      <c r="G10402" s="5" t="s">
        <v>324</v>
      </c>
      <c r="H10402" s="5">
        <v>2025</v>
      </c>
    </row>
    <row r="10403" spans="1:8" x14ac:dyDescent="0.25">
      <c r="A10403" s="5" t="s">
        <v>120</v>
      </c>
      <c r="B10403" s="5" t="s">
        <v>24</v>
      </c>
      <c r="C10403" s="5">
        <v>2.8</v>
      </c>
      <c r="D10403" s="5" t="s">
        <v>10</v>
      </c>
      <c r="E10403" s="5">
        <v>24</v>
      </c>
      <c r="F10403" s="5" t="s">
        <v>323</v>
      </c>
      <c r="G10403" s="5" t="s">
        <v>324</v>
      </c>
      <c r="H10403" s="5">
        <v>2025</v>
      </c>
    </row>
    <row r="10404" spans="1:8" x14ac:dyDescent="0.25">
      <c r="A10404" s="5" t="s">
        <v>497</v>
      </c>
      <c r="B10404" s="5" t="s">
        <v>24</v>
      </c>
      <c r="C10404" s="5">
        <v>3.2</v>
      </c>
      <c r="D10404" s="5" t="s">
        <v>10</v>
      </c>
      <c r="E10404" s="5">
        <v>24</v>
      </c>
      <c r="F10404" s="5" t="s">
        <v>323</v>
      </c>
      <c r="G10404" s="5" t="s">
        <v>324</v>
      </c>
      <c r="H10404" s="5">
        <v>2025</v>
      </c>
    </row>
    <row r="10405" spans="1:8" x14ac:dyDescent="0.25">
      <c r="A10405" s="5" t="s">
        <v>80</v>
      </c>
      <c r="B10405" s="5" t="s">
        <v>29</v>
      </c>
      <c r="C10405" s="5">
        <v>8.7100000000000009</v>
      </c>
      <c r="D10405" s="5" t="s">
        <v>10</v>
      </c>
      <c r="E10405" s="5">
        <v>24</v>
      </c>
      <c r="F10405" s="5" t="s">
        <v>323</v>
      </c>
      <c r="G10405" s="5" t="s">
        <v>324</v>
      </c>
      <c r="H10405" s="5">
        <v>2025</v>
      </c>
    </row>
    <row r="10406" spans="1:8" x14ac:dyDescent="0.25">
      <c r="A10406" s="5" t="s">
        <v>74</v>
      </c>
      <c r="B10406" s="5" t="s">
        <v>9</v>
      </c>
      <c r="C10406" s="5">
        <v>10.199999999999999</v>
      </c>
      <c r="D10406" s="5" t="s">
        <v>10</v>
      </c>
      <c r="E10406" s="5">
        <v>24</v>
      </c>
      <c r="F10406" s="5" t="s">
        <v>325</v>
      </c>
      <c r="G10406" s="5" t="s">
        <v>326</v>
      </c>
      <c r="H10406" s="5">
        <v>2025</v>
      </c>
    </row>
    <row r="10407" spans="1:8" x14ac:dyDescent="0.25">
      <c r="A10407" s="5" t="s">
        <v>15</v>
      </c>
      <c r="B10407" s="5" t="s">
        <v>14</v>
      </c>
      <c r="C10407" s="5">
        <v>11.9</v>
      </c>
      <c r="D10407" s="5" t="s">
        <v>10</v>
      </c>
      <c r="E10407" s="5">
        <v>24</v>
      </c>
      <c r="F10407" s="5" t="s">
        <v>325</v>
      </c>
      <c r="G10407" s="5" t="s">
        <v>326</v>
      </c>
      <c r="H10407" s="5">
        <v>2025</v>
      </c>
    </row>
    <row r="10408" spans="1:8" x14ac:dyDescent="0.25">
      <c r="A10408" s="5" t="s">
        <v>77</v>
      </c>
      <c r="B10408" s="5" t="s">
        <v>14</v>
      </c>
      <c r="C10408" s="5">
        <v>16.100000000000001</v>
      </c>
      <c r="D10408" s="5" t="s">
        <v>10</v>
      </c>
      <c r="E10408" s="5">
        <v>24</v>
      </c>
      <c r="F10408" s="5" t="s">
        <v>325</v>
      </c>
      <c r="G10408" s="5" t="s">
        <v>326</v>
      </c>
      <c r="H10408" s="5">
        <v>2025</v>
      </c>
    </row>
    <row r="10409" spans="1:8" x14ac:dyDescent="0.25">
      <c r="A10409" s="5" t="s">
        <v>392</v>
      </c>
      <c r="B10409" s="5" t="s">
        <v>17</v>
      </c>
      <c r="C10409" s="5">
        <v>1.2</v>
      </c>
      <c r="D10409" s="5" t="s">
        <v>10</v>
      </c>
      <c r="E10409" s="5">
        <v>24</v>
      </c>
      <c r="F10409" s="5" t="s">
        <v>325</v>
      </c>
      <c r="G10409" s="5" t="s">
        <v>326</v>
      </c>
      <c r="H10409" s="5">
        <v>2025</v>
      </c>
    </row>
    <row r="10410" spans="1:8" x14ac:dyDescent="0.25">
      <c r="A10410" s="5" t="s">
        <v>16</v>
      </c>
      <c r="B10410" s="5" t="s">
        <v>17</v>
      </c>
      <c r="C10410" s="5">
        <v>2.2000000000000002</v>
      </c>
      <c r="D10410" s="5" t="s">
        <v>10</v>
      </c>
      <c r="E10410" s="5">
        <v>24</v>
      </c>
      <c r="F10410" s="5" t="s">
        <v>325</v>
      </c>
      <c r="G10410" s="5" t="s">
        <v>326</v>
      </c>
      <c r="H10410" s="5">
        <v>2025</v>
      </c>
    </row>
    <row r="10411" spans="1:8" x14ac:dyDescent="0.25">
      <c r="A10411" s="5" t="s">
        <v>19</v>
      </c>
      <c r="B10411" s="5" t="s">
        <v>20</v>
      </c>
      <c r="C10411" s="5">
        <v>1.2</v>
      </c>
      <c r="D10411" s="5" t="s">
        <v>10</v>
      </c>
      <c r="E10411" s="5">
        <v>24</v>
      </c>
      <c r="F10411" s="5" t="s">
        <v>325</v>
      </c>
      <c r="G10411" s="5" t="s">
        <v>326</v>
      </c>
      <c r="H10411" s="5">
        <v>2025</v>
      </c>
    </row>
    <row r="10412" spans="1:8" x14ac:dyDescent="0.25">
      <c r="A10412" s="5" t="s">
        <v>483</v>
      </c>
      <c r="B10412" s="5" t="s">
        <v>20</v>
      </c>
      <c r="C10412" s="5">
        <v>2.1</v>
      </c>
      <c r="D10412" s="5" t="s">
        <v>10</v>
      </c>
      <c r="E10412" s="5">
        <v>24</v>
      </c>
      <c r="F10412" s="5" t="s">
        <v>325</v>
      </c>
      <c r="G10412" s="5" t="s">
        <v>326</v>
      </c>
      <c r="H10412" s="5">
        <v>2025</v>
      </c>
    </row>
    <row r="10413" spans="1:8" x14ac:dyDescent="0.25">
      <c r="A10413" s="5" t="s">
        <v>22</v>
      </c>
      <c r="B10413" s="5" t="s">
        <v>20</v>
      </c>
      <c r="C10413" s="5">
        <v>-0.5</v>
      </c>
      <c r="D10413" s="5" t="s">
        <v>10</v>
      </c>
      <c r="E10413" s="5">
        <v>24</v>
      </c>
      <c r="F10413" s="5" t="s">
        <v>325</v>
      </c>
      <c r="G10413" s="5" t="s">
        <v>326</v>
      </c>
      <c r="H10413" s="5">
        <v>2025</v>
      </c>
    </row>
    <row r="10414" spans="1:8" x14ac:dyDescent="0.25">
      <c r="A10414" s="5" t="s">
        <v>272</v>
      </c>
      <c r="B10414" s="5" t="s">
        <v>24</v>
      </c>
      <c r="C10414" s="5">
        <v>5.9</v>
      </c>
      <c r="D10414" s="5" t="s">
        <v>25</v>
      </c>
      <c r="E10414" s="5">
        <v>24</v>
      </c>
      <c r="F10414" s="5" t="s">
        <v>325</v>
      </c>
      <c r="G10414" s="5" t="s">
        <v>326</v>
      </c>
      <c r="H10414" s="5">
        <v>2025</v>
      </c>
    </row>
    <row r="10415" spans="1:8" x14ac:dyDescent="0.25">
      <c r="A10415" s="5" t="s">
        <v>403</v>
      </c>
      <c r="B10415" s="5" t="s">
        <v>24</v>
      </c>
      <c r="C10415" s="5">
        <v>1.7</v>
      </c>
      <c r="D10415" s="5" t="s">
        <v>10</v>
      </c>
      <c r="E10415" s="5">
        <v>24</v>
      </c>
      <c r="F10415" s="5" t="s">
        <v>325</v>
      </c>
      <c r="G10415" s="5" t="s">
        <v>326</v>
      </c>
      <c r="H10415" s="5">
        <v>2025</v>
      </c>
    </row>
    <row r="10416" spans="1:8" x14ac:dyDescent="0.25">
      <c r="A10416" s="5" t="s">
        <v>497</v>
      </c>
      <c r="B10416" s="5" t="s">
        <v>24</v>
      </c>
      <c r="C10416" s="5">
        <v>3.2</v>
      </c>
      <c r="D10416" s="5" t="s">
        <v>10</v>
      </c>
      <c r="E10416" s="5">
        <v>24</v>
      </c>
      <c r="F10416" s="5" t="s">
        <v>325</v>
      </c>
      <c r="G10416" s="5" t="s">
        <v>326</v>
      </c>
      <c r="H10416" s="5">
        <v>2025</v>
      </c>
    </row>
    <row r="10417" spans="1:8" x14ac:dyDescent="0.25">
      <c r="A10417" s="5" t="s">
        <v>28</v>
      </c>
      <c r="B10417" s="5" t="s">
        <v>29</v>
      </c>
      <c r="C10417" s="5">
        <v>5.53</v>
      </c>
      <c r="D10417" s="5" t="s">
        <v>10</v>
      </c>
      <c r="E10417" s="5">
        <v>24</v>
      </c>
      <c r="F10417" s="5" t="s">
        <v>325</v>
      </c>
      <c r="G10417" s="5" t="s">
        <v>326</v>
      </c>
      <c r="H10417" s="5">
        <v>2025</v>
      </c>
    </row>
    <row r="10418" spans="1:8" x14ac:dyDescent="0.25">
      <c r="A10418" s="5" t="s">
        <v>8</v>
      </c>
      <c r="B10418" s="5" t="s">
        <v>9</v>
      </c>
      <c r="C10418" s="5">
        <v>5</v>
      </c>
      <c r="D10418" s="5" t="s">
        <v>10</v>
      </c>
      <c r="E10418" s="5">
        <v>24</v>
      </c>
      <c r="F10418" s="5" t="s">
        <v>327</v>
      </c>
      <c r="G10418" s="5" t="s">
        <v>328</v>
      </c>
      <c r="H10418" s="5">
        <v>2025</v>
      </c>
    </row>
    <row r="10419" spans="1:8" x14ac:dyDescent="0.25">
      <c r="A10419" s="5" t="s">
        <v>417</v>
      </c>
      <c r="B10419" s="5" t="s">
        <v>14</v>
      </c>
      <c r="C10419" s="5">
        <v>-0.3</v>
      </c>
      <c r="D10419" s="5" t="s">
        <v>10</v>
      </c>
      <c r="E10419" s="5">
        <v>24</v>
      </c>
      <c r="F10419" s="5" t="s">
        <v>327</v>
      </c>
      <c r="G10419" s="5" t="s">
        <v>328</v>
      </c>
      <c r="H10419" s="5">
        <v>2025</v>
      </c>
    </row>
    <row r="10420" spans="1:8" x14ac:dyDescent="0.25">
      <c r="A10420" s="5" t="s">
        <v>15</v>
      </c>
      <c r="B10420" s="5" t="s">
        <v>14</v>
      </c>
      <c r="C10420" s="5">
        <v>11.9</v>
      </c>
      <c r="D10420" s="5" t="s">
        <v>10</v>
      </c>
      <c r="E10420" s="5">
        <v>24</v>
      </c>
      <c r="F10420" s="5" t="s">
        <v>327</v>
      </c>
      <c r="G10420" s="5" t="s">
        <v>328</v>
      </c>
      <c r="H10420" s="5">
        <v>2025</v>
      </c>
    </row>
    <row r="10421" spans="1:8" x14ac:dyDescent="0.25">
      <c r="A10421" s="5" t="s">
        <v>16</v>
      </c>
      <c r="B10421" s="5" t="s">
        <v>17</v>
      </c>
      <c r="C10421" s="5">
        <v>2.2000000000000002</v>
      </c>
      <c r="D10421" s="5" t="s">
        <v>10</v>
      </c>
      <c r="E10421" s="5">
        <v>24</v>
      </c>
      <c r="F10421" s="5" t="s">
        <v>327</v>
      </c>
      <c r="G10421" s="5" t="s">
        <v>328</v>
      </c>
      <c r="H10421" s="5">
        <v>2025</v>
      </c>
    </row>
    <row r="10422" spans="1:8" x14ac:dyDescent="0.25">
      <c r="A10422" s="5" t="s">
        <v>392</v>
      </c>
      <c r="B10422" s="5" t="s">
        <v>17</v>
      </c>
      <c r="C10422" s="5">
        <v>1.2</v>
      </c>
      <c r="D10422" s="5" t="s">
        <v>10</v>
      </c>
      <c r="E10422" s="5">
        <v>24</v>
      </c>
      <c r="F10422" s="5" t="s">
        <v>327</v>
      </c>
      <c r="G10422" s="5" t="s">
        <v>328</v>
      </c>
      <c r="H10422" s="5">
        <v>2025</v>
      </c>
    </row>
    <row r="10423" spans="1:8" x14ac:dyDescent="0.25">
      <c r="A10423" s="5" t="s">
        <v>19</v>
      </c>
      <c r="B10423" s="5" t="s">
        <v>20</v>
      </c>
      <c r="C10423" s="5">
        <v>1.2</v>
      </c>
      <c r="D10423" s="5" t="s">
        <v>10</v>
      </c>
      <c r="E10423" s="5">
        <v>24</v>
      </c>
      <c r="F10423" s="5" t="s">
        <v>327</v>
      </c>
      <c r="G10423" s="5" t="s">
        <v>328</v>
      </c>
      <c r="H10423" s="5">
        <v>2025</v>
      </c>
    </row>
    <row r="10424" spans="1:8" x14ac:dyDescent="0.25">
      <c r="A10424" s="5" t="s">
        <v>22</v>
      </c>
      <c r="B10424" s="5" t="s">
        <v>20</v>
      </c>
      <c r="C10424" s="5">
        <v>-0.5</v>
      </c>
      <c r="D10424" s="5" t="s">
        <v>10</v>
      </c>
      <c r="E10424" s="5">
        <v>24</v>
      </c>
      <c r="F10424" s="5" t="s">
        <v>327</v>
      </c>
      <c r="G10424" s="5" t="s">
        <v>328</v>
      </c>
      <c r="H10424" s="5">
        <v>2025</v>
      </c>
    </row>
    <row r="10425" spans="1:8" x14ac:dyDescent="0.25">
      <c r="A10425" s="5" t="s">
        <v>34</v>
      </c>
      <c r="B10425" s="5" t="s">
        <v>20</v>
      </c>
      <c r="C10425" s="5">
        <v>16.5</v>
      </c>
      <c r="D10425" s="5" t="s">
        <v>10</v>
      </c>
      <c r="E10425" s="5">
        <v>24</v>
      </c>
      <c r="F10425" s="5" t="s">
        <v>327</v>
      </c>
      <c r="G10425" s="5" t="s">
        <v>328</v>
      </c>
      <c r="H10425" s="5">
        <v>2025</v>
      </c>
    </row>
    <row r="10426" spans="1:8" x14ac:dyDescent="0.25">
      <c r="A10426" s="5" t="s">
        <v>497</v>
      </c>
      <c r="B10426" s="5" t="s">
        <v>24</v>
      </c>
      <c r="C10426" s="5">
        <v>3.2</v>
      </c>
      <c r="D10426" s="5" t="s">
        <v>10</v>
      </c>
      <c r="E10426" s="5">
        <v>24</v>
      </c>
      <c r="F10426" s="5" t="s">
        <v>327</v>
      </c>
      <c r="G10426" s="5" t="s">
        <v>328</v>
      </c>
      <c r="H10426" s="5">
        <v>2025</v>
      </c>
    </row>
    <row r="10427" spans="1:8" x14ac:dyDescent="0.25">
      <c r="A10427" s="5" t="s">
        <v>120</v>
      </c>
      <c r="B10427" s="5" t="s">
        <v>24</v>
      </c>
      <c r="C10427" s="5">
        <v>2.8</v>
      </c>
      <c r="D10427" s="5" t="s">
        <v>10</v>
      </c>
      <c r="E10427" s="5">
        <v>24</v>
      </c>
      <c r="F10427" s="5" t="s">
        <v>327</v>
      </c>
      <c r="G10427" s="5" t="s">
        <v>328</v>
      </c>
      <c r="H10427" s="5">
        <v>2025</v>
      </c>
    </row>
    <row r="10428" spans="1:8" x14ac:dyDescent="0.25">
      <c r="A10428" s="5" t="s">
        <v>272</v>
      </c>
      <c r="B10428" s="5" t="s">
        <v>24</v>
      </c>
      <c r="C10428" s="5">
        <v>5.9</v>
      </c>
      <c r="D10428" s="5" t="s">
        <v>25</v>
      </c>
      <c r="E10428" s="5">
        <v>24</v>
      </c>
      <c r="F10428" s="5" t="s">
        <v>327</v>
      </c>
      <c r="G10428" s="5" t="s">
        <v>328</v>
      </c>
      <c r="H10428" s="5">
        <v>2025</v>
      </c>
    </row>
    <row r="10429" spans="1:8" x14ac:dyDescent="0.25">
      <c r="A10429" s="5" t="s">
        <v>28</v>
      </c>
      <c r="B10429" s="5" t="s">
        <v>29</v>
      </c>
      <c r="C10429" s="5">
        <v>5.53</v>
      </c>
      <c r="D10429" s="5" t="s">
        <v>10</v>
      </c>
      <c r="E10429" s="5">
        <v>24</v>
      </c>
      <c r="F10429" s="5" t="s">
        <v>327</v>
      </c>
      <c r="G10429" s="5" t="s">
        <v>328</v>
      </c>
      <c r="H10429" s="5">
        <v>2025</v>
      </c>
    </row>
    <row r="10430" spans="1:8" x14ac:dyDescent="0.25">
      <c r="A10430" s="5" t="s">
        <v>519</v>
      </c>
      <c r="B10430" s="5" t="s">
        <v>9</v>
      </c>
      <c r="C10430" s="5">
        <v>0</v>
      </c>
      <c r="D10430" s="5" t="s">
        <v>10</v>
      </c>
      <c r="E10430" s="5">
        <v>24</v>
      </c>
      <c r="F10430" s="5" t="s">
        <v>329</v>
      </c>
      <c r="G10430" s="5" t="s">
        <v>330</v>
      </c>
      <c r="H10430" s="5">
        <v>2025</v>
      </c>
    </row>
    <row r="10431" spans="1:8" x14ac:dyDescent="0.25">
      <c r="A10431" s="5" t="s">
        <v>119</v>
      </c>
      <c r="B10431" s="5" t="s">
        <v>14</v>
      </c>
      <c r="C10431" s="5">
        <v>0.7</v>
      </c>
      <c r="D10431" s="5" t="s">
        <v>10</v>
      </c>
      <c r="E10431" s="5">
        <v>24</v>
      </c>
      <c r="F10431" s="5" t="s">
        <v>329</v>
      </c>
      <c r="G10431" s="5" t="s">
        <v>330</v>
      </c>
      <c r="H10431" s="5">
        <v>2025</v>
      </c>
    </row>
    <row r="10432" spans="1:8" x14ac:dyDescent="0.25">
      <c r="A10432" s="5" t="s">
        <v>77</v>
      </c>
      <c r="B10432" s="5" t="s">
        <v>14</v>
      </c>
      <c r="C10432" s="5">
        <v>16.100000000000001</v>
      </c>
      <c r="D10432" s="5" t="s">
        <v>10</v>
      </c>
      <c r="E10432" s="5">
        <v>24</v>
      </c>
      <c r="F10432" s="5" t="s">
        <v>329</v>
      </c>
      <c r="G10432" s="5" t="s">
        <v>330</v>
      </c>
      <c r="H10432" s="5">
        <v>2025</v>
      </c>
    </row>
    <row r="10433" spans="1:8" x14ac:dyDescent="0.25">
      <c r="A10433" s="5" t="s">
        <v>222</v>
      </c>
      <c r="B10433" s="5" t="s">
        <v>17</v>
      </c>
      <c r="C10433" s="5">
        <v>0</v>
      </c>
      <c r="D10433" s="5" t="s">
        <v>10</v>
      </c>
      <c r="E10433" s="5">
        <v>24</v>
      </c>
      <c r="F10433" s="5" t="s">
        <v>329</v>
      </c>
      <c r="G10433" s="5" t="s">
        <v>330</v>
      </c>
      <c r="H10433" s="5">
        <v>2025</v>
      </c>
    </row>
    <row r="10434" spans="1:8" x14ac:dyDescent="0.25">
      <c r="A10434" s="5" t="s">
        <v>473</v>
      </c>
      <c r="B10434" s="5" t="s">
        <v>17</v>
      </c>
      <c r="C10434" s="5">
        <v>2</v>
      </c>
      <c r="D10434" s="5" t="s">
        <v>10</v>
      </c>
      <c r="E10434" s="5">
        <v>24</v>
      </c>
      <c r="F10434" s="5" t="s">
        <v>329</v>
      </c>
      <c r="G10434" s="5" t="s">
        <v>330</v>
      </c>
      <c r="H10434" s="5">
        <v>2025</v>
      </c>
    </row>
    <row r="10435" spans="1:8" x14ac:dyDescent="0.25">
      <c r="A10435" s="5" t="s">
        <v>34</v>
      </c>
      <c r="B10435" s="5" t="s">
        <v>20</v>
      </c>
      <c r="C10435" s="5">
        <v>16.5</v>
      </c>
      <c r="D10435" s="5" t="s">
        <v>10</v>
      </c>
      <c r="E10435" s="5">
        <v>24</v>
      </c>
      <c r="F10435" s="5" t="s">
        <v>329</v>
      </c>
      <c r="G10435" s="5" t="s">
        <v>330</v>
      </c>
      <c r="H10435" s="5">
        <v>2025</v>
      </c>
    </row>
    <row r="10436" spans="1:8" x14ac:dyDescent="0.25">
      <c r="A10436" s="5" t="s">
        <v>22</v>
      </c>
      <c r="B10436" s="5" t="s">
        <v>20</v>
      </c>
      <c r="C10436" s="5">
        <v>-0.5</v>
      </c>
      <c r="D10436" s="5" t="s">
        <v>10</v>
      </c>
      <c r="E10436" s="5">
        <v>24</v>
      </c>
      <c r="F10436" s="5" t="s">
        <v>329</v>
      </c>
      <c r="G10436" s="5" t="s">
        <v>330</v>
      </c>
      <c r="H10436" s="5">
        <v>2025</v>
      </c>
    </row>
    <row r="10437" spans="1:8" x14ac:dyDescent="0.25">
      <c r="A10437" s="5" t="s">
        <v>457</v>
      </c>
      <c r="B10437" s="5" t="s">
        <v>20</v>
      </c>
      <c r="C10437" s="5">
        <v>7.7</v>
      </c>
      <c r="D10437" s="5" t="s">
        <v>10</v>
      </c>
      <c r="E10437" s="5">
        <v>24</v>
      </c>
      <c r="F10437" s="5" t="s">
        <v>329</v>
      </c>
      <c r="G10437" s="5" t="s">
        <v>330</v>
      </c>
      <c r="H10437" s="5">
        <v>2025</v>
      </c>
    </row>
    <row r="10438" spans="1:8" x14ac:dyDescent="0.25">
      <c r="A10438" s="5" t="s">
        <v>43</v>
      </c>
      <c r="B10438" s="5" t="s">
        <v>24</v>
      </c>
      <c r="C10438" s="5">
        <v>4.8</v>
      </c>
      <c r="D10438" s="5" t="s">
        <v>10</v>
      </c>
      <c r="E10438" s="5">
        <v>24</v>
      </c>
      <c r="F10438" s="5" t="s">
        <v>329</v>
      </c>
      <c r="G10438" s="5" t="s">
        <v>330</v>
      </c>
      <c r="H10438" s="5">
        <v>2025</v>
      </c>
    </row>
    <row r="10439" spans="1:8" x14ac:dyDescent="0.25">
      <c r="A10439" s="5" t="s">
        <v>282</v>
      </c>
      <c r="B10439" s="5" t="s">
        <v>24</v>
      </c>
      <c r="C10439" s="5">
        <v>0</v>
      </c>
      <c r="D10439" s="5" t="s">
        <v>10</v>
      </c>
      <c r="E10439" s="5">
        <v>24</v>
      </c>
      <c r="F10439" s="5" t="s">
        <v>329</v>
      </c>
      <c r="G10439" s="5" t="s">
        <v>330</v>
      </c>
      <c r="H10439" s="5">
        <v>2025</v>
      </c>
    </row>
    <row r="10440" spans="1:8" x14ac:dyDescent="0.25">
      <c r="A10440" s="5" t="s">
        <v>120</v>
      </c>
      <c r="B10440" s="5" t="s">
        <v>24</v>
      </c>
      <c r="C10440" s="5">
        <v>2.8</v>
      </c>
      <c r="D10440" s="5" t="s">
        <v>25</v>
      </c>
      <c r="E10440" s="5">
        <v>24</v>
      </c>
      <c r="F10440" s="5" t="s">
        <v>329</v>
      </c>
      <c r="G10440" s="5" t="s">
        <v>330</v>
      </c>
      <c r="H10440" s="5">
        <v>2025</v>
      </c>
    </row>
    <row r="10441" spans="1:8" x14ac:dyDescent="0.25">
      <c r="A10441" s="5" t="s">
        <v>80</v>
      </c>
      <c r="B10441" s="5" t="s">
        <v>29</v>
      </c>
      <c r="C10441" s="5">
        <v>8.7100000000000009</v>
      </c>
      <c r="D10441" s="5" t="s">
        <v>10</v>
      </c>
      <c r="E10441" s="5">
        <v>24</v>
      </c>
      <c r="F10441" s="5" t="s">
        <v>329</v>
      </c>
      <c r="G10441" s="5" t="s">
        <v>330</v>
      </c>
      <c r="H10441" s="5">
        <v>2025</v>
      </c>
    </row>
    <row r="10442" spans="1:8" x14ac:dyDescent="0.25">
      <c r="A10442" s="5" t="s">
        <v>74</v>
      </c>
      <c r="B10442" s="5" t="s">
        <v>9</v>
      </c>
      <c r="C10442" s="5">
        <v>10.199999999999999</v>
      </c>
      <c r="D10442" s="5" t="s">
        <v>10</v>
      </c>
      <c r="E10442" s="5">
        <v>24</v>
      </c>
      <c r="F10442" s="5" t="s">
        <v>331</v>
      </c>
      <c r="G10442" s="5" t="s">
        <v>332</v>
      </c>
      <c r="H10442" s="5">
        <v>2025</v>
      </c>
    </row>
    <row r="10443" spans="1:8" x14ac:dyDescent="0.25">
      <c r="A10443" s="5" t="s">
        <v>77</v>
      </c>
      <c r="B10443" s="5" t="s">
        <v>14</v>
      </c>
      <c r="C10443" s="5">
        <v>16.100000000000001</v>
      </c>
      <c r="D10443" s="5" t="s">
        <v>10</v>
      </c>
      <c r="E10443" s="5">
        <v>24</v>
      </c>
      <c r="F10443" s="5" t="s">
        <v>331</v>
      </c>
      <c r="G10443" s="5" t="s">
        <v>332</v>
      </c>
      <c r="H10443" s="5">
        <v>2025</v>
      </c>
    </row>
    <row r="10444" spans="1:8" x14ac:dyDescent="0.25">
      <c r="A10444" s="5" t="s">
        <v>496</v>
      </c>
      <c r="B10444" s="5" t="s">
        <v>14</v>
      </c>
      <c r="C10444" s="5">
        <v>5.5</v>
      </c>
      <c r="D10444" s="5" t="s">
        <v>10</v>
      </c>
      <c r="E10444" s="5">
        <v>24</v>
      </c>
      <c r="F10444" s="5" t="s">
        <v>331</v>
      </c>
      <c r="G10444" s="5" t="s">
        <v>332</v>
      </c>
      <c r="H10444" s="5">
        <v>2025</v>
      </c>
    </row>
    <row r="10445" spans="1:8" x14ac:dyDescent="0.25">
      <c r="A10445" s="5" t="s">
        <v>16</v>
      </c>
      <c r="B10445" s="5" t="s">
        <v>17</v>
      </c>
      <c r="C10445" s="5">
        <v>2.2000000000000002</v>
      </c>
      <c r="D10445" s="5" t="s">
        <v>10</v>
      </c>
      <c r="E10445" s="5">
        <v>24</v>
      </c>
      <c r="F10445" s="5" t="s">
        <v>331</v>
      </c>
      <c r="G10445" s="5" t="s">
        <v>332</v>
      </c>
      <c r="H10445" s="5">
        <v>2025</v>
      </c>
    </row>
    <row r="10446" spans="1:8" x14ac:dyDescent="0.25">
      <c r="A10446" s="5" t="s">
        <v>40</v>
      </c>
      <c r="B10446" s="5" t="s">
        <v>17</v>
      </c>
      <c r="C10446" s="5">
        <v>9.1999999999999993</v>
      </c>
      <c r="D10446" s="5" t="s">
        <v>10</v>
      </c>
      <c r="E10446" s="5">
        <v>24</v>
      </c>
      <c r="F10446" s="5" t="s">
        <v>331</v>
      </c>
      <c r="G10446" s="5" t="s">
        <v>332</v>
      </c>
      <c r="H10446" s="5">
        <v>2025</v>
      </c>
    </row>
    <row r="10447" spans="1:8" x14ac:dyDescent="0.25">
      <c r="A10447" s="5" t="s">
        <v>431</v>
      </c>
      <c r="B10447" s="5" t="s">
        <v>20</v>
      </c>
      <c r="C10447" s="5">
        <v>9.6999999999999993</v>
      </c>
      <c r="D10447" s="5" t="s">
        <v>10</v>
      </c>
      <c r="E10447" s="5">
        <v>24</v>
      </c>
      <c r="F10447" s="5" t="s">
        <v>331</v>
      </c>
      <c r="G10447" s="5" t="s">
        <v>332</v>
      </c>
      <c r="H10447" s="5">
        <v>2025</v>
      </c>
    </row>
    <row r="10448" spans="1:8" x14ac:dyDescent="0.25">
      <c r="A10448" s="5" t="s">
        <v>22</v>
      </c>
      <c r="B10448" s="5" t="s">
        <v>20</v>
      </c>
      <c r="C10448" s="5">
        <v>-0.5</v>
      </c>
      <c r="D10448" s="5" t="s">
        <v>10</v>
      </c>
      <c r="E10448" s="5">
        <v>24</v>
      </c>
      <c r="F10448" s="5" t="s">
        <v>331</v>
      </c>
      <c r="G10448" s="5" t="s">
        <v>332</v>
      </c>
      <c r="H10448" s="5">
        <v>2025</v>
      </c>
    </row>
    <row r="10449" spans="1:8" x14ac:dyDescent="0.25">
      <c r="A10449" s="5" t="s">
        <v>19</v>
      </c>
      <c r="B10449" s="5" t="s">
        <v>20</v>
      </c>
      <c r="C10449" s="5">
        <v>1.2</v>
      </c>
      <c r="D10449" s="5" t="s">
        <v>10</v>
      </c>
      <c r="E10449" s="5">
        <v>24</v>
      </c>
      <c r="F10449" s="5" t="s">
        <v>331</v>
      </c>
      <c r="G10449" s="5" t="s">
        <v>332</v>
      </c>
      <c r="H10449" s="5">
        <v>2025</v>
      </c>
    </row>
    <row r="10450" spans="1:8" x14ac:dyDescent="0.25">
      <c r="A10450" s="5" t="s">
        <v>120</v>
      </c>
      <c r="B10450" s="5" t="s">
        <v>24</v>
      </c>
      <c r="C10450" s="5">
        <v>2.8</v>
      </c>
      <c r="D10450" s="5" t="s">
        <v>10</v>
      </c>
      <c r="E10450" s="5">
        <v>24</v>
      </c>
      <c r="F10450" s="5" t="s">
        <v>331</v>
      </c>
      <c r="G10450" s="5" t="s">
        <v>332</v>
      </c>
      <c r="H10450" s="5">
        <v>2025</v>
      </c>
    </row>
    <row r="10451" spans="1:8" x14ac:dyDescent="0.25">
      <c r="A10451" s="5" t="s">
        <v>272</v>
      </c>
      <c r="B10451" s="5" t="s">
        <v>24</v>
      </c>
      <c r="C10451" s="5">
        <v>5.9</v>
      </c>
      <c r="D10451" s="5" t="s">
        <v>25</v>
      </c>
      <c r="E10451" s="5">
        <v>24</v>
      </c>
      <c r="F10451" s="5" t="s">
        <v>331</v>
      </c>
      <c r="G10451" s="5" t="s">
        <v>332</v>
      </c>
      <c r="H10451" s="5">
        <v>2025</v>
      </c>
    </row>
    <row r="10452" spans="1:8" x14ac:dyDescent="0.25">
      <c r="A10452" s="5" t="s">
        <v>518</v>
      </c>
      <c r="B10452" s="5" t="s">
        <v>24</v>
      </c>
      <c r="C10452" s="5">
        <v>-0.2</v>
      </c>
      <c r="D10452" s="5" t="s">
        <v>10</v>
      </c>
      <c r="E10452" s="5">
        <v>24</v>
      </c>
      <c r="F10452" s="5" t="s">
        <v>331</v>
      </c>
      <c r="G10452" s="5" t="s">
        <v>332</v>
      </c>
      <c r="H10452" s="5">
        <v>2025</v>
      </c>
    </row>
    <row r="10453" spans="1:8" x14ac:dyDescent="0.25">
      <c r="A10453" s="5" t="s">
        <v>80</v>
      </c>
      <c r="B10453" s="5" t="s">
        <v>29</v>
      </c>
      <c r="C10453" s="5">
        <v>8.7100000000000009</v>
      </c>
      <c r="D10453" s="5" t="s">
        <v>10</v>
      </c>
      <c r="E10453" s="5">
        <v>24</v>
      </c>
      <c r="F10453" s="5" t="s">
        <v>331</v>
      </c>
      <c r="G10453" s="5" t="s">
        <v>332</v>
      </c>
      <c r="H10453" s="5">
        <v>2025</v>
      </c>
    </row>
    <row r="10454" spans="1:8" x14ac:dyDescent="0.25">
      <c r="A10454" s="5" t="s">
        <v>488</v>
      </c>
      <c r="B10454" s="5" t="s">
        <v>9</v>
      </c>
      <c r="C10454" s="5">
        <v>7.9</v>
      </c>
      <c r="D10454" s="5" t="s">
        <v>10</v>
      </c>
      <c r="E10454" s="5">
        <v>24</v>
      </c>
      <c r="F10454" s="5" t="s">
        <v>333</v>
      </c>
      <c r="G10454" s="5" t="s">
        <v>334</v>
      </c>
      <c r="H10454" s="5">
        <v>2025</v>
      </c>
    </row>
    <row r="10455" spans="1:8" x14ac:dyDescent="0.25">
      <c r="A10455" s="5" t="s">
        <v>15</v>
      </c>
      <c r="B10455" s="5" t="s">
        <v>14</v>
      </c>
      <c r="C10455" s="5">
        <v>11.9</v>
      </c>
      <c r="D10455" s="5" t="s">
        <v>10</v>
      </c>
      <c r="E10455" s="5">
        <v>24</v>
      </c>
      <c r="F10455" s="5" t="s">
        <v>333</v>
      </c>
      <c r="G10455" s="5" t="s">
        <v>334</v>
      </c>
      <c r="H10455" s="5">
        <v>2025</v>
      </c>
    </row>
    <row r="10456" spans="1:8" x14ac:dyDescent="0.25">
      <c r="A10456" s="5" t="s">
        <v>77</v>
      </c>
      <c r="B10456" s="5" t="s">
        <v>14</v>
      </c>
      <c r="C10456" s="5">
        <v>16.100000000000001</v>
      </c>
      <c r="D10456" s="5" t="s">
        <v>10</v>
      </c>
      <c r="E10456" s="5">
        <v>24</v>
      </c>
      <c r="F10456" s="5" t="s">
        <v>333</v>
      </c>
      <c r="G10456" s="5" t="s">
        <v>334</v>
      </c>
      <c r="H10456" s="5">
        <v>2025</v>
      </c>
    </row>
    <row r="10457" spans="1:8" x14ac:dyDescent="0.25">
      <c r="A10457" s="5" t="s">
        <v>392</v>
      </c>
      <c r="B10457" s="5" t="s">
        <v>17</v>
      </c>
      <c r="C10457" s="5">
        <v>1.2</v>
      </c>
      <c r="D10457" s="5" t="s">
        <v>10</v>
      </c>
      <c r="E10457" s="5">
        <v>24</v>
      </c>
      <c r="F10457" s="5" t="s">
        <v>333</v>
      </c>
      <c r="G10457" s="5" t="s">
        <v>334</v>
      </c>
      <c r="H10457" s="5">
        <v>2025</v>
      </c>
    </row>
    <row r="10458" spans="1:8" x14ac:dyDescent="0.25">
      <c r="A10458" s="5" t="s">
        <v>16</v>
      </c>
      <c r="B10458" s="5" t="s">
        <v>17</v>
      </c>
      <c r="C10458" s="5">
        <v>2.2000000000000002</v>
      </c>
      <c r="D10458" s="5" t="s">
        <v>10</v>
      </c>
      <c r="E10458" s="5">
        <v>24</v>
      </c>
      <c r="F10458" s="5" t="s">
        <v>333</v>
      </c>
      <c r="G10458" s="5" t="s">
        <v>334</v>
      </c>
      <c r="H10458" s="5">
        <v>2025</v>
      </c>
    </row>
    <row r="10459" spans="1:8" x14ac:dyDescent="0.25">
      <c r="A10459" s="5" t="s">
        <v>457</v>
      </c>
      <c r="B10459" s="5" t="s">
        <v>20</v>
      </c>
      <c r="C10459" s="5">
        <v>7.7</v>
      </c>
      <c r="D10459" s="5" t="s">
        <v>10</v>
      </c>
      <c r="E10459" s="5">
        <v>24</v>
      </c>
      <c r="F10459" s="5" t="s">
        <v>333</v>
      </c>
      <c r="G10459" s="5" t="s">
        <v>334</v>
      </c>
      <c r="H10459" s="5">
        <v>2025</v>
      </c>
    </row>
    <row r="10460" spans="1:8" x14ac:dyDescent="0.25">
      <c r="A10460" s="5" t="s">
        <v>19</v>
      </c>
      <c r="B10460" s="5" t="s">
        <v>20</v>
      </c>
      <c r="C10460" s="5">
        <v>1.2</v>
      </c>
      <c r="D10460" s="5" t="s">
        <v>10</v>
      </c>
      <c r="E10460" s="5">
        <v>24</v>
      </c>
      <c r="F10460" s="5" t="s">
        <v>333</v>
      </c>
      <c r="G10460" s="5" t="s">
        <v>334</v>
      </c>
      <c r="H10460" s="5">
        <v>2025</v>
      </c>
    </row>
    <row r="10461" spans="1:8" x14ac:dyDescent="0.25">
      <c r="A10461" s="5" t="s">
        <v>22</v>
      </c>
      <c r="B10461" s="5" t="s">
        <v>20</v>
      </c>
      <c r="C10461" s="5">
        <v>-0.5</v>
      </c>
      <c r="D10461" s="5" t="s">
        <v>10</v>
      </c>
      <c r="E10461" s="5">
        <v>24</v>
      </c>
      <c r="F10461" s="5" t="s">
        <v>333</v>
      </c>
      <c r="G10461" s="5" t="s">
        <v>334</v>
      </c>
      <c r="H10461" s="5">
        <v>2025</v>
      </c>
    </row>
    <row r="10462" spans="1:8" x14ac:dyDescent="0.25">
      <c r="A10462" s="5" t="s">
        <v>272</v>
      </c>
      <c r="B10462" s="5" t="s">
        <v>24</v>
      </c>
      <c r="C10462" s="5">
        <v>5.9</v>
      </c>
      <c r="D10462" s="5" t="s">
        <v>25</v>
      </c>
      <c r="E10462" s="5">
        <v>24</v>
      </c>
      <c r="F10462" s="5" t="s">
        <v>333</v>
      </c>
      <c r="G10462" s="5" t="s">
        <v>334</v>
      </c>
      <c r="H10462" s="5">
        <v>2025</v>
      </c>
    </row>
    <row r="10463" spans="1:8" x14ac:dyDescent="0.25">
      <c r="A10463" s="5" t="s">
        <v>550</v>
      </c>
      <c r="B10463" s="5" t="s">
        <v>24</v>
      </c>
      <c r="C10463" s="5">
        <v>3.7</v>
      </c>
      <c r="D10463" s="5" t="s">
        <v>10</v>
      </c>
      <c r="E10463" s="5">
        <v>24</v>
      </c>
      <c r="F10463" s="5" t="s">
        <v>333</v>
      </c>
      <c r="G10463" s="5" t="s">
        <v>334</v>
      </c>
      <c r="H10463" s="5">
        <v>2025</v>
      </c>
    </row>
    <row r="10464" spans="1:8" x14ac:dyDescent="0.25">
      <c r="A10464" s="5" t="s">
        <v>120</v>
      </c>
      <c r="B10464" s="5" t="s">
        <v>24</v>
      </c>
      <c r="C10464" s="5">
        <v>2.8</v>
      </c>
      <c r="D10464" s="5" t="s">
        <v>10</v>
      </c>
      <c r="E10464" s="5">
        <v>24</v>
      </c>
      <c r="F10464" s="5" t="s">
        <v>333</v>
      </c>
      <c r="G10464" s="5" t="s">
        <v>334</v>
      </c>
      <c r="H10464" s="5">
        <v>2025</v>
      </c>
    </row>
    <row r="10465" spans="1:8" x14ac:dyDescent="0.25">
      <c r="A10465" s="5" t="s">
        <v>80</v>
      </c>
      <c r="B10465" s="5" t="s">
        <v>29</v>
      </c>
      <c r="C10465" s="5">
        <v>8.7100000000000009</v>
      </c>
      <c r="D10465" s="5" t="s">
        <v>10</v>
      </c>
      <c r="E10465" s="5">
        <v>24</v>
      </c>
      <c r="F10465" s="5" t="s">
        <v>333</v>
      </c>
      <c r="G10465" s="5" t="s">
        <v>334</v>
      </c>
      <c r="H10465" s="5">
        <v>2025</v>
      </c>
    </row>
    <row r="10466" spans="1:8" x14ac:dyDescent="0.25">
      <c r="A10466" s="5" t="s">
        <v>74</v>
      </c>
      <c r="B10466" s="5" t="s">
        <v>9</v>
      </c>
      <c r="C10466" s="5">
        <v>10.199999999999999</v>
      </c>
      <c r="D10466" s="5" t="s">
        <v>10</v>
      </c>
      <c r="E10466" s="5">
        <v>24</v>
      </c>
      <c r="F10466" s="5" t="s">
        <v>335</v>
      </c>
      <c r="G10466" s="5" t="s">
        <v>336</v>
      </c>
      <c r="H10466" s="5">
        <v>2025</v>
      </c>
    </row>
    <row r="10467" spans="1:8" x14ac:dyDescent="0.25">
      <c r="A10467" s="5" t="s">
        <v>77</v>
      </c>
      <c r="B10467" s="5" t="s">
        <v>14</v>
      </c>
      <c r="C10467" s="5">
        <v>16.100000000000001</v>
      </c>
      <c r="D10467" s="5" t="s">
        <v>10</v>
      </c>
      <c r="E10467" s="5">
        <v>24</v>
      </c>
      <c r="F10467" s="5" t="s">
        <v>335</v>
      </c>
      <c r="G10467" s="5" t="s">
        <v>336</v>
      </c>
      <c r="H10467" s="5">
        <v>2025</v>
      </c>
    </row>
    <row r="10468" spans="1:8" x14ac:dyDescent="0.25">
      <c r="A10468" s="5" t="s">
        <v>15</v>
      </c>
      <c r="B10468" s="5" t="s">
        <v>14</v>
      </c>
      <c r="C10468" s="5">
        <v>11.9</v>
      </c>
      <c r="D10468" s="5" t="s">
        <v>10</v>
      </c>
      <c r="E10468" s="5">
        <v>24</v>
      </c>
      <c r="F10468" s="5" t="s">
        <v>335</v>
      </c>
      <c r="G10468" s="5" t="s">
        <v>336</v>
      </c>
      <c r="H10468" s="5">
        <v>2025</v>
      </c>
    </row>
    <row r="10469" spans="1:8" x14ac:dyDescent="0.25">
      <c r="A10469" s="5" t="s">
        <v>544</v>
      </c>
      <c r="B10469" s="5" t="s">
        <v>17</v>
      </c>
      <c r="C10469" s="5">
        <v>7.5</v>
      </c>
      <c r="D10469" s="5" t="s">
        <v>10</v>
      </c>
      <c r="E10469" s="5">
        <v>24</v>
      </c>
      <c r="F10469" s="5" t="s">
        <v>335</v>
      </c>
      <c r="G10469" s="5" t="s">
        <v>336</v>
      </c>
      <c r="H10469" s="5">
        <v>2025</v>
      </c>
    </row>
    <row r="10470" spans="1:8" x14ac:dyDescent="0.25">
      <c r="A10470" s="5" t="s">
        <v>40</v>
      </c>
      <c r="B10470" s="5" t="s">
        <v>17</v>
      </c>
      <c r="C10470" s="5">
        <v>9.1999999999999993</v>
      </c>
      <c r="D10470" s="5" t="s">
        <v>10</v>
      </c>
      <c r="E10470" s="5">
        <v>24</v>
      </c>
      <c r="F10470" s="5" t="s">
        <v>335</v>
      </c>
      <c r="G10470" s="5" t="s">
        <v>336</v>
      </c>
      <c r="H10470" s="5">
        <v>2025</v>
      </c>
    </row>
    <row r="10471" spans="1:8" x14ac:dyDescent="0.25">
      <c r="A10471" s="5" t="s">
        <v>19</v>
      </c>
      <c r="B10471" s="5" t="s">
        <v>20</v>
      </c>
      <c r="C10471" s="5">
        <v>1.2</v>
      </c>
      <c r="D10471" s="5" t="s">
        <v>10</v>
      </c>
      <c r="E10471" s="5">
        <v>24</v>
      </c>
      <c r="F10471" s="5" t="s">
        <v>335</v>
      </c>
      <c r="G10471" s="5" t="s">
        <v>336</v>
      </c>
      <c r="H10471" s="5">
        <v>2025</v>
      </c>
    </row>
    <row r="10472" spans="1:8" x14ac:dyDescent="0.25">
      <c r="A10472" s="5" t="s">
        <v>545</v>
      </c>
      <c r="B10472" s="5" t="s">
        <v>20</v>
      </c>
      <c r="C10472" s="5">
        <v>9.1999999999999993</v>
      </c>
      <c r="D10472" s="5" t="s">
        <v>10</v>
      </c>
      <c r="E10472" s="5">
        <v>24</v>
      </c>
      <c r="F10472" s="5" t="s">
        <v>335</v>
      </c>
      <c r="G10472" s="5" t="s">
        <v>336</v>
      </c>
      <c r="H10472" s="5">
        <v>2025</v>
      </c>
    </row>
    <row r="10473" spans="1:8" x14ac:dyDescent="0.25">
      <c r="A10473" s="5" t="s">
        <v>22</v>
      </c>
      <c r="B10473" s="5" t="s">
        <v>20</v>
      </c>
      <c r="C10473" s="5">
        <v>-0.5</v>
      </c>
      <c r="D10473" s="5" t="s">
        <v>10</v>
      </c>
      <c r="E10473" s="5">
        <v>24</v>
      </c>
      <c r="F10473" s="5" t="s">
        <v>335</v>
      </c>
      <c r="G10473" s="5" t="s">
        <v>336</v>
      </c>
      <c r="H10473" s="5">
        <v>2025</v>
      </c>
    </row>
    <row r="10474" spans="1:8" x14ac:dyDescent="0.25">
      <c r="A10474" s="5" t="s">
        <v>26</v>
      </c>
      <c r="B10474" s="5" t="s">
        <v>24</v>
      </c>
      <c r="C10474" s="5">
        <v>2.5</v>
      </c>
      <c r="D10474" s="5" t="s">
        <v>10</v>
      </c>
      <c r="E10474" s="5">
        <v>24</v>
      </c>
      <c r="F10474" s="5" t="s">
        <v>335</v>
      </c>
      <c r="G10474" s="5" t="s">
        <v>336</v>
      </c>
      <c r="H10474" s="5">
        <v>2025</v>
      </c>
    </row>
    <row r="10475" spans="1:8" x14ac:dyDescent="0.25">
      <c r="A10475" s="5" t="s">
        <v>120</v>
      </c>
      <c r="B10475" s="5" t="s">
        <v>24</v>
      </c>
      <c r="C10475" s="5">
        <v>2.8</v>
      </c>
      <c r="D10475" s="5" t="s">
        <v>10</v>
      </c>
      <c r="E10475" s="5">
        <v>24</v>
      </c>
      <c r="F10475" s="5" t="s">
        <v>335</v>
      </c>
      <c r="G10475" s="5" t="s">
        <v>336</v>
      </c>
      <c r="H10475" s="5">
        <v>2025</v>
      </c>
    </row>
    <row r="10476" spans="1:8" x14ac:dyDescent="0.25">
      <c r="A10476" s="5" t="s">
        <v>272</v>
      </c>
      <c r="B10476" s="5" t="s">
        <v>24</v>
      </c>
      <c r="C10476" s="5">
        <v>5.9</v>
      </c>
      <c r="D10476" s="5" t="s">
        <v>25</v>
      </c>
      <c r="E10476" s="5">
        <v>24</v>
      </c>
      <c r="F10476" s="5" t="s">
        <v>335</v>
      </c>
      <c r="G10476" s="5" t="s">
        <v>336</v>
      </c>
      <c r="H10476" s="5">
        <v>2025</v>
      </c>
    </row>
    <row r="10477" spans="1:8" x14ac:dyDescent="0.25">
      <c r="A10477" s="5" t="s">
        <v>28</v>
      </c>
      <c r="B10477" s="5" t="s">
        <v>29</v>
      </c>
      <c r="C10477" s="5">
        <v>5.53</v>
      </c>
      <c r="D10477" s="5" t="s">
        <v>10</v>
      </c>
      <c r="E10477" s="5">
        <v>24</v>
      </c>
      <c r="F10477" s="5" t="s">
        <v>335</v>
      </c>
      <c r="G10477" s="5" t="s">
        <v>336</v>
      </c>
      <c r="H10477" s="5">
        <v>2025</v>
      </c>
    </row>
    <row r="10478" spans="1:8" x14ac:dyDescent="0.25">
      <c r="A10478" s="5" t="s">
        <v>294</v>
      </c>
      <c r="B10478" s="5" t="s">
        <v>9</v>
      </c>
      <c r="C10478" s="5">
        <v>4.2</v>
      </c>
      <c r="D10478" s="5" t="s">
        <v>10</v>
      </c>
      <c r="E10478" s="5">
        <v>24</v>
      </c>
      <c r="F10478" s="5" t="s">
        <v>337</v>
      </c>
      <c r="G10478" s="5" t="s">
        <v>338</v>
      </c>
      <c r="H10478" s="5">
        <v>2025</v>
      </c>
    </row>
    <row r="10479" spans="1:8" x14ac:dyDescent="0.25">
      <c r="A10479" s="5" t="s">
        <v>417</v>
      </c>
      <c r="B10479" s="5" t="s">
        <v>14</v>
      </c>
      <c r="C10479" s="5">
        <v>-0.3</v>
      </c>
      <c r="D10479" s="5" t="s">
        <v>10</v>
      </c>
      <c r="E10479" s="5">
        <v>24</v>
      </c>
      <c r="F10479" s="5" t="s">
        <v>337</v>
      </c>
      <c r="G10479" s="5" t="s">
        <v>338</v>
      </c>
      <c r="H10479" s="5">
        <v>2025</v>
      </c>
    </row>
    <row r="10480" spans="1:8" x14ac:dyDescent="0.25">
      <c r="A10480" s="5" t="s">
        <v>297</v>
      </c>
      <c r="B10480" s="5" t="s">
        <v>14</v>
      </c>
      <c r="C10480" s="5">
        <v>2.1</v>
      </c>
      <c r="D10480" s="5" t="s">
        <v>10</v>
      </c>
      <c r="E10480" s="5">
        <v>24</v>
      </c>
      <c r="F10480" s="5" t="s">
        <v>337</v>
      </c>
      <c r="G10480" s="5" t="s">
        <v>338</v>
      </c>
      <c r="H10480" s="5">
        <v>2025</v>
      </c>
    </row>
    <row r="10481" spans="1:8" x14ac:dyDescent="0.25">
      <c r="A10481" s="5" t="s">
        <v>222</v>
      </c>
      <c r="B10481" s="5" t="s">
        <v>17</v>
      </c>
      <c r="C10481" s="5">
        <v>0</v>
      </c>
      <c r="D10481" s="5" t="s">
        <v>10</v>
      </c>
      <c r="E10481" s="5">
        <v>24</v>
      </c>
      <c r="F10481" s="5" t="s">
        <v>337</v>
      </c>
      <c r="G10481" s="5" t="s">
        <v>338</v>
      </c>
      <c r="H10481" s="5">
        <v>2025</v>
      </c>
    </row>
    <row r="10482" spans="1:8" x14ac:dyDescent="0.25">
      <c r="A10482" s="5" t="s">
        <v>266</v>
      </c>
      <c r="B10482" s="5" t="s">
        <v>17</v>
      </c>
      <c r="C10482" s="5">
        <v>6.5</v>
      </c>
      <c r="D10482" s="5" t="s">
        <v>10</v>
      </c>
      <c r="E10482" s="5">
        <v>24</v>
      </c>
      <c r="F10482" s="5" t="s">
        <v>337</v>
      </c>
      <c r="G10482" s="5" t="s">
        <v>338</v>
      </c>
      <c r="H10482" s="5">
        <v>2025</v>
      </c>
    </row>
    <row r="10483" spans="1:8" x14ac:dyDescent="0.25">
      <c r="A10483" s="5" t="s">
        <v>34</v>
      </c>
      <c r="B10483" s="5" t="s">
        <v>20</v>
      </c>
      <c r="C10483" s="5">
        <v>16.5</v>
      </c>
      <c r="D10483" s="5" t="s">
        <v>10</v>
      </c>
      <c r="E10483" s="5">
        <v>24</v>
      </c>
      <c r="F10483" s="5" t="s">
        <v>337</v>
      </c>
      <c r="G10483" s="5" t="s">
        <v>338</v>
      </c>
      <c r="H10483" s="5">
        <v>2025</v>
      </c>
    </row>
    <row r="10484" spans="1:8" x14ac:dyDescent="0.25">
      <c r="A10484" s="5" t="s">
        <v>19</v>
      </c>
      <c r="B10484" s="5" t="s">
        <v>20</v>
      </c>
      <c r="C10484" s="5">
        <v>1.2</v>
      </c>
      <c r="D10484" s="5" t="s">
        <v>10</v>
      </c>
      <c r="E10484" s="5">
        <v>24</v>
      </c>
      <c r="F10484" s="5" t="s">
        <v>337</v>
      </c>
      <c r="G10484" s="5" t="s">
        <v>338</v>
      </c>
      <c r="H10484" s="5">
        <v>2025</v>
      </c>
    </row>
    <row r="10485" spans="1:8" x14ac:dyDescent="0.25">
      <c r="A10485" s="5" t="s">
        <v>21</v>
      </c>
      <c r="B10485" s="5" t="s">
        <v>20</v>
      </c>
      <c r="C10485" s="5">
        <v>5.8</v>
      </c>
      <c r="D10485" s="5" t="s">
        <v>10</v>
      </c>
      <c r="E10485" s="5">
        <v>24</v>
      </c>
      <c r="F10485" s="5" t="s">
        <v>337</v>
      </c>
      <c r="G10485" s="5" t="s">
        <v>338</v>
      </c>
      <c r="H10485" s="5">
        <v>2025</v>
      </c>
    </row>
    <row r="10486" spans="1:8" x14ac:dyDescent="0.25">
      <c r="A10486" s="5" t="s">
        <v>120</v>
      </c>
      <c r="B10486" s="5" t="s">
        <v>24</v>
      </c>
      <c r="C10486" s="5">
        <v>2.8</v>
      </c>
      <c r="D10486" s="5" t="s">
        <v>10</v>
      </c>
      <c r="E10486" s="5">
        <v>24</v>
      </c>
      <c r="F10486" s="5" t="s">
        <v>337</v>
      </c>
      <c r="G10486" s="5" t="s">
        <v>338</v>
      </c>
      <c r="H10486" s="5">
        <v>2025</v>
      </c>
    </row>
    <row r="10487" spans="1:8" x14ac:dyDescent="0.25">
      <c r="A10487" s="5" t="s">
        <v>497</v>
      </c>
      <c r="B10487" s="5" t="s">
        <v>24</v>
      </c>
      <c r="C10487" s="5">
        <v>3.2</v>
      </c>
      <c r="D10487" s="5" t="s">
        <v>10</v>
      </c>
      <c r="E10487" s="5">
        <v>24</v>
      </c>
      <c r="F10487" s="5" t="s">
        <v>337</v>
      </c>
      <c r="G10487" s="5" t="s">
        <v>338</v>
      </c>
      <c r="H10487" s="5">
        <v>2025</v>
      </c>
    </row>
    <row r="10488" spans="1:8" x14ac:dyDescent="0.25">
      <c r="A10488" s="5" t="s">
        <v>272</v>
      </c>
      <c r="B10488" s="5" t="s">
        <v>24</v>
      </c>
      <c r="C10488" s="5">
        <v>5.9</v>
      </c>
      <c r="D10488" s="5" t="s">
        <v>25</v>
      </c>
      <c r="E10488" s="5">
        <v>24</v>
      </c>
      <c r="F10488" s="5" t="s">
        <v>337</v>
      </c>
      <c r="G10488" s="5" t="s">
        <v>338</v>
      </c>
      <c r="H10488" s="5">
        <v>2025</v>
      </c>
    </row>
    <row r="10489" spans="1:8" x14ac:dyDescent="0.25">
      <c r="A10489" s="5" t="s">
        <v>68</v>
      </c>
      <c r="B10489" s="5" t="s">
        <v>29</v>
      </c>
      <c r="C10489" s="5">
        <v>3.34</v>
      </c>
      <c r="D10489" s="5" t="s">
        <v>10</v>
      </c>
      <c r="E10489" s="5">
        <v>24</v>
      </c>
      <c r="F10489" s="5" t="s">
        <v>337</v>
      </c>
      <c r="G10489" s="5" t="s">
        <v>338</v>
      </c>
      <c r="H10489" s="5">
        <v>2025</v>
      </c>
    </row>
    <row r="10490" spans="1:8" x14ac:dyDescent="0.25">
      <c r="A10490" s="5" t="s">
        <v>488</v>
      </c>
      <c r="B10490" s="5" t="s">
        <v>9</v>
      </c>
      <c r="C10490" s="5">
        <v>7.9</v>
      </c>
      <c r="D10490" s="5" t="s">
        <v>10</v>
      </c>
      <c r="E10490" s="5">
        <v>24</v>
      </c>
      <c r="F10490" s="5" t="s">
        <v>340</v>
      </c>
      <c r="G10490" s="5" t="s">
        <v>341</v>
      </c>
      <c r="H10490" s="5">
        <v>2025</v>
      </c>
    </row>
    <row r="10491" spans="1:8" x14ac:dyDescent="0.25">
      <c r="A10491" s="5" t="s">
        <v>417</v>
      </c>
      <c r="B10491" s="5" t="s">
        <v>14</v>
      </c>
      <c r="C10491" s="5">
        <v>-0.3</v>
      </c>
      <c r="D10491" s="5" t="s">
        <v>10</v>
      </c>
      <c r="E10491" s="5">
        <v>24</v>
      </c>
      <c r="F10491" s="5" t="s">
        <v>340</v>
      </c>
      <c r="G10491" s="5" t="s">
        <v>341</v>
      </c>
      <c r="H10491" s="5">
        <v>2025</v>
      </c>
    </row>
    <row r="10492" spans="1:8" x14ac:dyDescent="0.25">
      <c r="A10492" s="5" t="s">
        <v>77</v>
      </c>
      <c r="B10492" s="5" t="s">
        <v>14</v>
      </c>
      <c r="C10492" s="5">
        <v>16.100000000000001</v>
      </c>
      <c r="D10492" s="5" t="s">
        <v>10</v>
      </c>
      <c r="E10492" s="5">
        <v>24</v>
      </c>
      <c r="F10492" s="5" t="s">
        <v>340</v>
      </c>
      <c r="G10492" s="5" t="s">
        <v>341</v>
      </c>
      <c r="H10492" s="5">
        <v>2025</v>
      </c>
    </row>
    <row r="10493" spans="1:8" x14ac:dyDescent="0.25">
      <c r="A10493" s="5" t="s">
        <v>392</v>
      </c>
      <c r="B10493" s="5" t="s">
        <v>17</v>
      </c>
      <c r="C10493" s="5">
        <v>1.2</v>
      </c>
      <c r="D10493" s="5" t="s">
        <v>10</v>
      </c>
      <c r="E10493" s="5">
        <v>24</v>
      </c>
      <c r="F10493" s="5" t="s">
        <v>340</v>
      </c>
      <c r="G10493" s="5" t="s">
        <v>341</v>
      </c>
      <c r="H10493" s="5">
        <v>2025</v>
      </c>
    </row>
    <row r="10494" spans="1:8" x14ac:dyDescent="0.25">
      <c r="A10494" s="5" t="s">
        <v>309</v>
      </c>
      <c r="B10494" s="5" t="s">
        <v>17</v>
      </c>
      <c r="C10494" s="5">
        <v>7</v>
      </c>
      <c r="D10494" s="5" t="s">
        <v>10</v>
      </c>
      <c r="E10494" s="5">
        <v>24</v>
      </c>
      <c r="F10494" s="5" t="s">
        <v>340</v>
      </c>
      <c r="G10494" s="5" t="s">
        <v>341</v>
      </c>
      <c r="H10494" s="5">
        <v>2025</v>
      </c>
    </row>
    <row r="10495" spans="1:8" x14ac:dyDescent="0.25">
      <c r="A10495" s="5" t="s">
        <v>79</v>
      </c>
      <c r="B10495" s="5" t="s">
        <v>20</v>
      </c>
      <c r="C10495" s="5">
        <v>0</v>
      </c>
      <c r="D10495" s="5" t="s">
        <v>10</v>
      </c>
      <c r="E10495" s="5">
        <v>24</v>
      </c>
      <c r="F10495" s="5" t="s">
        <v>340</v>
      </c>
      <c r="G10495" s="5" t="s">
        <v>341</v>
      </c>
      <c r="H10495" s="5">
        <v>2025</v>
      </c>
    </row>
    <row r="10496" spans="1:8" x14ac:dyDescent="0.25">
      <c r="A10496" s="5" t="s">
        <v>34</v>
      </c>
      <c r="B10496" s="5" t="s">
        <v>20</v>
      </c>
      <c r="C10496" s="5">
        <v>16.5</v>
      </c>
      <c r="D10496" s="5" t="s">
        <v>10</v>
      </c>
      <c r="E10496" s="5">
        <v>24</v>
      </c>
      <c r="F10496" s="5" t="s">
        <v>340</v>
      </c>
      <c r="G10496" s="5" t="s">
        <v>341</v>
      </c>
      <c r="H10496" s="5">
        <v>2025</v>
      </c>
    </row>
    <row r="10497" spans="1:8" x14ac:dyDescent="0.25">
      <c r="A10497" s="5" t="s">
        <v>22</v>
      </c>
      <c r="B10497" s="5" t="s">
        <v>20</v>
      </c>
      <c r="C10497" s="5">
        <v>-0.5</v>
      </c>
      <c r="D10497" s="5" t="s">
        <v>10</v>
      </c>
      <c r="E10497" s="5">
        <v>24</v>
      </c>
      <c r="F10497" s="5" t="s">
        <v>340</v>
      </c>
      <c r="G10497" s="5" t="s">
        <v>341</v>
      </c>
      <c r="H10497" s="5">
        <v>2025</v>
      </c>
    </row>
    <row r="10498" spans="1:8" x14ac:dyDescent="0.25">
      <c r="A10498" s="5" t="s">
        <v>26</v>
      </c>
      <c r="B10498" s="5" t="s">
        <v>24</v>
      </c>
      <c r="C10498" s="5">
        <v>2.5</v>
      </c>
      <c r="D10498" s="5" t="s">
        <v>10</v>
      </c>
      <c r="E10498" s="5">
        <v>24</v>
      </c>
      <c r="F10498" s="5" t="s">
        <v>340</v>
      </c>
      <c r="G10498" s="5" t="s">
        <v>341</v>
      </c>
      <c r="H10498" s="5">
        <v>2025</v>
      </c>
    </row>
    <row r="10499" spans="1:8" x14ac:dyDescent="0.25">
      <c r="A10499" s="5" t="s">
        <v>120</v>
      </c>
      <c r="B10499" s="5" t="s">
        <v>24</v>
      </c>
      <c r="C10499" s="5">
        <v>2.8</v>
      </c>
      <c r="D10499" s="5" t="s">
        <v>25</v>
      </c>
      <c r="E10499" s="5">
        <v>24</v>
      </c>
      <c r="F10499" s="5" t="s">
        <v>340</v>
      </c>
      <c r="G10499" s="5" t="s">
        <v>341</v>
      </c>
      <c r="H10499" s="5">
        <v>2025</v>
      </c>
    </row>
    <row r="10500" spans="1:8" x14ac:dyDescent="0.25">
      <c r="A10500" s="5" t="s">
        <v>272</v>
      </c>
      <c r="B10500" s="5" t="s">
        <v>24</v>
      </c>
      <c r="C10500" s="5">
        <v>5.9</v>
      </c>
      <c r="D10500" s="5" t="s">
        <v>10</v>
      </c>
      <c r="E10500" s="5">
        <v>24</v>
      </c>
      <c r="F10500" s="5" t="s">
        <v>340</v>
      </c>
      <c r="G10500" s="5" t="s">
        <v>341</v>
      </c>
      <c r="H10500" s="5">
        <v>2025</v>
      </c>
    </row>
    <row r="10501" spans="1:8" x14ac:dyDescent="0.25">
      <c r="A10501" s="5" t="s">
        <v>80</v>
      </c>
      <c r="B10501" s="5" t="s">
        <v>29</v>
      </c>
      <c r="C10501" s="5">
        <v>8.7100000000000009</v>
      </c>
      <c r="D10501" s="5" t="s">
        <v>10</v>
      </c>
      <c r="E10501" s="5">
        <v>24</v>
      </c>
      <c r="F10501" s="5" t="s">
        <v>340</v>
      </c>
      <c r="G10501" s="5" t="s">
        <v>341</v>
      </c>
      <c r="H10501" s="5">
        <v>2025</v>
      </c>
    </row>
    <row r="10502" spans="1:8" x14ac:dyDescent="0.25">
      <c r="A10502" s="5" t="s">
        <v>30</v>
      </c>
      <c r="B10502" s="5" t="s">
        <v>9</v>
      </c>
      <c r="C10502" s="5">
        <v>2.9</v>
      </c>
      <c r="D10502" s="5" t="s">
        <v>10</v>
      </c>
      <c r="E10502" s="5">
        <v>24</v>
      </c>
      <c r="F10502" s="5" t="s">
        <v>342</v>
      </c>
      <c r="G10502" s="5" t="s">
        <v>343</v>
      </c>
      <c r="H10502" s="5">
        <v>2025</v>
      </c>
    </row>
    <row r="10503" spans="1:8" x14ac:dyDescent="0.25">
      <c r="A10503" s="5" t="s">
        <v>417</v>
      </c>
      <c r="B10503" s="5" t="s">
        <v>14</v>
      </c>
      <c r="C10503" s="5">
        <v>-0.3</v>
      </c>
      <c r="D10503" s="5" t="s">
        <v>10</v>
      </c>
      <c r="E10503" s="5">
        <v>24</v>
      </c>
      <c r="F10503" s="5" t="s">
        <v>342</v>
      </c>
      <c r="G10503" s="5" t="s">
        <v>343</v>
      </c>
      <c r="H10503" s="5">
        <v>2025</v>
      </c>
    </row>
    <row r="10504" spans="1:8" x14ac:dyDescent="0.25">
      <c r="A10504" s="5" t="s">
        <v>77</v>
      </c>
      <c r="B10504" s="5" t="s">
        <v>14</v>
      </c>
      <c r="C10504" s="5">
        <v>16.100000000000001</v>
      </c>
      <c r="D10504" s="5" t="s">
        <v>10</v>
      </c>
      <c r="E10504" s="5">
        <v>24</v>
      </c>
      <c r="F10504" s="5" t="s">
        <v>342</v>
      </c>
      <c r="G10504" s="5" t="s">
        <v>343</v>
      </c>
      <c r="H10504" s="5">
        <v>2025</v>
      </c>
    </row>
    <row r="10505" spans="1:8" x14ac:dyDescent="0.25">
      <c r="A10505" s="5" t="s">
        <v>18</v>
      </c>
      <c r="B10505" s="5" t="s">
        <v>17</v>
      </c>
      <c r="C10505" s="5">
        <v>1.5</v>
      </c>
      <c r="D10505" s="5" t="s">
        <v>10</v>
      </c>
      <c r="E10505" s="5">
        <v>24</v>
      </c>
      <c r="F10505" s="5" t="s">
        <v>342</v>
      </c>
      <c r="G10505" s="5" t="s">
        <v>343</v>
      </c>
      <c r="H10505" s="5">
        <v>2025</v>
      </c>
    </row>
    <row r="10506" spans="1:8" x14ac:dyDescent="0.25">
      <c r="A10506" s="5" t="s">
        <v>392</v>
      </c>
      <c r="B10506" s="5" t="s">
        <v>17</v>
      </c>
      <c r="C10506" s="5">
        <v>1.2</v>
      </c>
      <c r="D10506" s="5" t="s">
        <v>10</v>
      </c>
      <c r="E10506" s="5">
        <v>24</v>
      </c>
      <c r="F10506" s="5" t="s">
        <v>342</v>
      </c>
      <c r="G10506" s="5" t="s">
        <v>343</v>
      </c>
      <c r="H10506" s="5">
        <v>2025</v>
      </c>
    </row>
    <row r="10507" spans="1:8" x14ac:dyDescent="0.25">
      <c r="A10507" s="5" t="s">
        <v>79</v>
      </c>
      <c r="B10507" s="5" t="s">
        <v>20</v>
      </c>
      <c r="C10507" s="5">
        <v>0</v>
      </c>
      <c r="D10507" s="5" t="s">
        <v>10</v>
      </c>
      <c r="E10507" s="5">
        <v>24</v>
      </c>
      <c r="F10507" s="5" t="s">
        <v>342</v>
      </c>
      <c r="G10507" s="5" t="s">
        <v>343</v>
      </c>
      <c r="H10507" s="5">
        <v>2025</v>
      </c>
    </row>
    <row r="10508" spans="1:8" x14ac:dyDescent="0.25">
      <c r="A10508" s="5" t="s">
        <v>19</v>
      </c>
      <c r="B10508" s="5" t="s">
        <v>20</v>
      </c>
      <c r="C10508" s="5">
        <v>1.2</v>
      </c>
      <c r="D10508" s="5" t="s">
        <v>10</v>
      </c>
      <c r="E10508" s="5">
        <v>24</v>
      </c>
      <c r="F10508" s="5" t="s">
        <v>342</v>
      </c>
      <c r="G10508" s="5" t="s">
        <v>343</v>
      </c>
      <c r="H10508" s="5">
        <v>2025</v>
      </c>
    </row>
    <row r="10509" spans="1:8" x14ac:dyDescent="0.25">
      <c r="A10509" s="5" t="s">
        <v>22</v>
      </c>
      <c r="B10509" s="5" t="s">
        <v>20</v>
      </c>
      <c r="C10509" s="5">
        <v>-0.5</v>
      </c>
      <c r="D10509" s="5" t="s">
        <v>10</v>
      </c>
      <c r="E10509" s="5">
        <v>24</v>
      </c>
      <c r="F10509" s="5" t="s">
        <v>342</v>
      </c>
      <c r="G10509" s="5" t="s">
        <v>343</v>
      </c>
      <c r="H10509" s="5">
        <v>2025</v>
      </c>
    </row>
    <row r="10510" spans="1:8" x14ac:dyDescent="0.25">
      <c r="A10510" s="5" t="s">
        <v>403</v>
      </c>
      <c r="B10510" s="5" t="s">
        <v>24</v>
      </c>
      <c r="C10510" s="5">
        <v>1.7</v>
      </c>
      <c r="D10510" s="5" t="s">
        <v>10</v>
      </c>
      <c r="E10510" s="5">
        <v>24</v>
      </c>
      <c r="F10510" s="5" t="s">
        <v>342</v>
      </c>
      <c r="G10510" s="5" t="s">
        <v>343</v>
      </c>
      <c r="H10510" s="5">
        <v>2025</v>
      </c>
    </row>
    <row r="10511" spans="1:8" x14ac:dyDescent="0.25">
      <c r="A10511" s="5" t="s">
        <v>272</v>
      </c>
      <c r="B10511" s="5" t="s">
        <v>24</v>
      </c>
      <c r="C10511" s="5">
        <v>5.9</v>
      </c>
      <c r="D10511" s="5" t="s">
        <v>10</v>
      </c>
      <c r="E10511" s="5">
        <v>24</v>
      </c>
      <c r="F10511" s="5" t="s">
        <v>342</v>
      </c>
      <c r="G10511" s="5" t="s">
        <v>343</v>
      </c>
      <c r="H10511" s="5">
        <v>2025</v>
      </c>
    </row>
    <row r="10512" spans="1:8" x14ac:dyDescent="0.25">
      <c r="A10512" s="5" t="s">
        <v>120</v>
      </c>
      <c r="B10512" s="5" t="s">
        <v>24</v>
      </c>
      <c r="C10512" s="5">
        <v>2.8</v>
      </c>
      <c r="D10512" s="5" t="s">
        <v>25</v>
      </c>
      <c r="E10512" s="5">
        <v>24</v>
      </c>
      <c r="F10512" s="5" t="s">
        <v>342</v>
      </c>
      <c r="G10512" s="5" t="s">
        <v>343</v>
      </c>
      <c r="H10512" s="5">
        <v>2025</v>
      </c>
    </row>
    <row r="10513" spans="1:8" x14ac:dyDescent="0.25">
      <c r="A10513" s="5" t="s">
        <v>28</v>
      </c>
      <c r="B10513" s="5" t="s">
        <v>29</v>
      </c>
      <c r="C10513" s="5">
        <v>5.53</v>
      </c>
      <c r="D10513" s="5" t="s">
        <v>10</v>
      </c>
      <c r="E10513" s="5">
        <v>24</v>
      </c>
      <c r="F10513" s="5" t="s">
        <v>342</v>
      </c>
      <c r="G10513" s="5" t="s">
        <v>343</v>
      </c>
      <c r="H10513" s="5">
        <v>2025</v>
      </c>
    </row>
    <row r="10514" spans="1:8" x14ac:dyDescent="0.25">
      <c r="A10514" s="5" t="s">
        <v>8</v>
      </c>
      <c r="B10514" s="5" t="s">
        <v>9</v>
      </c>
      <c r="C10514" s="5">
        <v>5</v>
      </c>
      <c r="D10514" s="5" t="s">
        <v>10</v>
      </c>
      <c r="E10514" s="5">
        <v>24</v>
      </c>
      <c r="F10514" s="5" t="s">
        <v>344</v>
      </c>
      <c r="G10514" s="5" t="s">
        <v>345</v>
      </c>
      <c r="H10514" s="5">
        <v>2025</v>
      </c>
    </row>
    <row r="10515" spans="1:8" x14ac:dyDescent="0.25">
      <c r="A10515" s="5" t="s">
        <v>119</v>
      </c>
      <c r="B10515" s="5" t="s">
        <v>14</v>
      </c>
      <c r="C10515" s="5">
        <v>0.7</v>
      </c>
      <c r="D10515" s="5" t="s">
        <v>10</v>
      </c>
      <c r="E10515" s="5">
        <v>24</v>
      </c>
      <c r="F10515" s="5" t="s">
        <v>344</v>
      </c>
      <c r="G10515" s="5" t="s">
        <v>345</v>
      </c>
      <c r="H10515" s="5">
        <v>2025</v>
      </c>
    </row>
    <row r="10516" spans="1:8" x14ac:dyDescent="0.25">
      <c r="A10516" s="5" t="s">
        <v>15</v>
      </c>
      <c r="B10516" s="5" t="s">
        <v>14</v>
      </c>
      <c r="C10516" s="5">
        <v>11.9</v>
      </c>
      <c r="D10516" s="5" t="s">
        <v>10</v>
      </c>
      <c r="E10516" s="5">
        <v>24</v>
      </c>
      <c r="F10516" s="5" t="s">
        <v>344</v>
      </c>
      <c r="G10516" s="5" t="s">
        <v>345</v>
      </c>
      <c r="H10516" s="5">
        <v>2025</v>
      </c>
    </row>
    <row r="10517" spans="1:8" x14ac:dyDescent="0.25">
      <c r="A10517" s="5" t="s">
        <v>16</v>
      </c>
      <c r="B10517" s="5" t="s">
        <v>17</v>
      </c>
      <c r="C10517" s="5">
        <v>2.2000000000000002</v>
      </c>
      <c r="D10517" s="5" t="s">
        <v>10</v>
      </c>
      <c r="E10517" s="5">
        <v>24</v>
      </c>
      <c r="F10517" s="5" t="s">
        <v>344</v>
      </c>
      <c r="G10517" s="5" t="s">
        <v>345</v>
      </c>
      <c r="H10517" s="5">
        <v>2025</v>
      </c>
    </row>
    <row r="10518" spans="1:8" x14ac:dyDescent="0.25">
      <c r="A10518" s="5" t="s">
        <v>309</v>
      </c>
      <c r="B10518" s="5" t="s">
        <v>17</v>
      </c>
      <c r="C10518" s="5">
        <v>7</v>
      </c>
      <c r="D10518" s="5" t="s">
        <v>10</v>
      </c>
      <c r="E10518" s="5">
        <v>24</v>
      </c>
      <c r="F10518" s="5" t="s">
        <v>344</v>
      </c>
      <c r="G10518" s="5" t="s">
        <v>345</v>
      </c>
      <c r="H10518" s="5">
        <v>2025</v>
      </c>
    </row>
    <row r="10519" spans="1:8" x14ac:dyDescent="0.25">
      <c r="A10519" s="5" t="s">
        <v>22</v>
      </c>
      <c r="B10519" s="5" t="s">
        <v>20</v>
      </c>
      <c r="C10519" s="5">
        <v>-0.5</v>
      </c>
      <c r="D10519" s="5" t="s">
        <v>10</v>
      </c>
      <c r="E10519" s="5">
        <v>24</v>
      </c>
      <c r="F10519" s="5" t="s">
        <v>344</v>
      </c>
      <c r="G10519" s="5" t="s">
        <v>345</v>
      </c>
      <c r="H10519" s="5">
        <v>2025</v>
      </c>
    </row>
    <row r="10520" spans="1:8" x14ac:dyDescent="0.25">
      <c r="A10520" s="5" t="s">
        <v>19</v>
      </c>
      <c r="B10520" s="5" t="s">
        <v>20</v>
      </c>
      <c r="C10520" s="5">
        <v>1.2</v>
      </c>
      <c r="D10520" s="5" t="s">
        <v>10</v>
      </c>
      <c r="E10520" s="5">
        <v>24</v>
      </c>
      <c r="F10520" s="5" t="s">
        <v>344</v>
      </c>
      <c r="G10520" s="5" t="s">
        <v>345</v>
      </c>
      <c r="H10520" s="5">
        <v>2025</v>
      </c>
    </row>
    <row r="10521" spans="1:8" x14ac:dyDescent="0.25">
      <c r="A10521" s="5" t="s">
        <v>545</v>
      </c>
      <c r="B10521" s="5" t="s">
        <v>20</v>
      </c>
      <c r="C10521" s="5">
        <v>9.1999999999999993</v>
      </c>
      <c r="D10521" s="5" t="s">
        <v>10</v>
      </c>
      <c r="E10521" s="5">
        <v>24</v>
      </c>
      <c r="F10521" s="5" t="s">
        <v>344</v>
      </c>
      <c r="G10521" s="5" t="s">
        <v>345</v>
      </c>
      <c r="H10521" s="5">
        <v>2025</v>
      </c>
    </row>
    <row r="10522" spans="1:8" x14ac:dyDescent="0.25">
      <c r="A10522" s="5" t="s">
        <v>120</v>
      </c>
      <c r="B10522" s="5" t="s">
        <v>24</v>
      </c>
      <c r="C10522" s="5">
        <v>2.8</v>
      </c>
      <c r="D10522" s="5" t="s">
        <v>25</v>
      </c>
      <c r="E10522" s="5">
        <v>24</v>
      </c>
      <c r="F10522" s="5" t="s">
        <v>344</v>
      </c>
      <c r="G10522" s="5" t="s">
        <v>345</v>
      </c>
      <c r="H10522" s="5">
        <v>2025</v>
      </c>
    </row>
    <row r="10523" spans="1:8" x14ac:dyDescent="0.25">
      <c r="A10523" s="5" t="s">
        <v>272</v>
      </c>
      <c r="B10523" s="5" t="s">
        <v>24</v>
      </c>
      <c r="C10523" s="5">
        <v>5.9</v>
      </c>
      <c r="D10523" s="5" t="s">
        <v>10</v>
      </c>
      <c r="E10523" s="5">
        <v>24</v>
      </c>
      <c r="F10523" s="5" t="s">
        <v>344</v>
      </c>
      <c r="G10523" s="5" t="s">
        <v>345</v>
      </c>
      <c r="H10523" s="5">
        <v>2025</v>
      </c>
    </row>
    <row r="10524" spans="1:8" x14ac:dyDescent="0.25">
      <c r="A10524" s="5" t="s">
        <v>403</v>
      </c>
      <c r="B10524" s="5" t="s">
        <v>24</v>
      </c>
      <c r="C10524" s="5">
        <v>1.7</v>
      </c>
      <c r="D10524" s="5" t="s">
        <v>10</v>
      </c>
      <c r="E10524" s="5">
        <v>24</v>
      </c>
      <c r="F10524" s="5" t="s">
        <v>344</v>
      </c>
      <c r="G10524" s="5" t="s">
        <v>345</v>
      </c>
      <c r="H10524" s="5">
        <v>2025</v>
      </c>
    </row>
    <row r="10525" spans="1:8" x14ac:dyDescent="0.25">
      <c r="A10525" s="5" t="s">
        <v>28</v>
      </c>
      <c r="B10525" s="5" t="s">
        <v>29</v>
      </c>
      <c r="C10525" s="5">
        <v>5.53</v>
      </c>
      <c r="D10525" s="5" t="s">
        <v>10</v>
      </c>
      <c r="E10525" s="5">
        <v>24</v>
      </c>
      <c r="F10525" s="5" t="s">
        <v>344</v>
      </c>
      <c r="G10525" s="5" t="s">
        <v>345</v>
      </c>
      <c r="H10525" s="5">
        <v>2025</v>
      </c>
    </row>
    <row r="10526" spans="1:8" x14ac:dyDescent="0.25">
      <c r="A10526" s="5" t="s">
        <v>8</v>
      </c>
      <c r="B10526" s="5" t="s">
        <v>9</v>
      </c>
      <c r="C10526" s="5">
        <v>5</v>
      </c>
      <c r="D10526" s="5" t="s">
        <v>10</v>
      </c>
      <c r="E10526" s="5">
        <v>24</v>
      </c>
      <c r="F10526" s="5" t="s">
        <v>346</v>
      </c>
      <c r="G10526" s="5" t="s">
        <v>515</v>
      </c>
      <c r="H10526" s="5">
        <v>2025</v>
      </c>
    </row>
    <row r="10527" spans="1:8" x14ac:dyDescent="0.25">
      <c r="A10527" s="5" t="s">
        <v>308</v>
      </c>
      <c r="B10527" s="5" t="s">
        <v>14</v>
      </c>
      <c r="C10527" s="5">
        <v>2.2999999999999998</v>
      </c>
      <c r="D10527" s="5" t="s">
        <v>10</v>
      </c>
      <c r="E10527" s="5">
        <v>24</v>
      </c>
      <c r="F10527" s="5" t="s">
        <v>346</v>
      </c>
      <c r="G10527" s="5" t="s">
        <v>515</v>
      </c>
      <c r="H10527" s="5">
        <v>2025</v>
      </c>
    </row>
    <row r="10528" spans="1:8" x14ac:dyDescent="0.25">
      <c r="A10528" s="5" t="s">
        <v>77</v>
      </c>
      <c r="B10528" s="5" t="s">
        <v>14</v>
      </c>
      <c r="C10528" s="5">
        <v>16.100000000000001</v>
      </c>
      <c r="D10528" s="5" t="s">
        <v>10</v>
      </c>
      <c r="E10528" s="5">
        <v>24</v>
      </c>
      <c r="F10528" s="5" t="s">
        <v>346</v>
      </c>
      <c r="G10528" s="5" t="s">
        <v>515</v>
      </c>
      <c r="H10528" s="5">
        <v>2025</v>
      </c>
    </row>
    <row r="10529" spans="1:8" x14ac:dyDescent="0.25">
      <c r="A10529" s="5" t="s">
        <v>451</v>
      </c>
      <c r="B10529" s="5" t="s">
        <v>17</v>
      </c>
      <c r="C10529" s="5">
        <v>3.7</v>
      </c>
      <c r="D10529" s="5" t="s">
        <v>10</v>
      </c>
      <c r="E10529" s="5">
        <v>24</v>
      </c>
      <c r="F10529" s="5" t="s">
        <v>346</v>
      </c>
      <c r="G10529" s="5" t="s">
        <v>515</v>
      </c>
      <c r="H10529" s="5">
        <v>2025</v>
      </c>
    </row>
    <row r="10530" spans="1:8" x14ac:dyDescent="0.25">
      <c r="A10530" s="5" t="s">
        <v>392</v>
      </c>
      <c r="B10530" s="5" t="s">
        <v>17</v>
      </c>
      <c r="C10530" s="5">
        <v>1.2</v>
      </c>
      <c r="D10530" s="5" t="s">
        <v>10</v>
      </c>
      <c r="E10530" s="5">
        <v>24</v>
      </c>
      <c r="F10530" s="5" t="s">
        <v>346</v>
      </c>
      <c r="G10530" s="5" t="s">
        <v>515</v>
      </c>
      <c r="H10530" s="5">
        <v>2025</v>
      </c>
    </row>
    <row r="10531" spans="1:8" x14ac:dyDescent="0.25">
      <c r="A10531" s="5" t="s">
        <v>483</v>
      </c>
      <c r="B10531" s="5" t="s">
        <v>20</v>
      </c>
      <c r="C10531" s="5">
        <v>2.1</v>
      </c>
      <c r="D10531" s="5" t="s">
        <v>10</v>
      </c>
      <c r="E10531" s="5">
        <v>24</v>
      </c>
      <c r="F10531" s="5" t="s">
        <v>346</v>
      </c>
      <c r="G10531" s="5" t="s">
        <v>515</v>
      </c>
      <c r="H10531" s="5">
        <v>2025</v>
      </c>
    </row>
    <row r="10532" spans="1:8" x14ac:dyDescent="0.25">
      <c r="A10532" s="5" t="s">
        <v>79</v>
      </c>
      <c r="B10532" s="5" t="s">
        <v>20</v>
      </c>
      <c r="C10532" s="5">
        <v>0</v>
      </c>
      <c r="D10532" s="5" t="s">
        <v>10</v>
      </c>
      <c r="E10532" s="5">
        <v>24</v>
      </c>
      <c r="F10532" s="5" t="s">
        <v>346</v>
      </c>
      <c r="G10532" s="5" t="s">
        <v>515</v>
      </c>
      <c r="H10532" s="5">
        <v>2025</v>
      </c>
    </row>
    <row r="10533" spans="1:8" x14ac:dyDescent="0.25">
      <c r="A10533" s="5" t="s">
        <v>59</v>
      </c>
      <c r="B10533" s="5" t="s">
        <v>20</v>
      </c>
      <c r="C10533" s="5">
        <v>8.1</v>
      </c>
      <c r="D10533" s="5" t="s">
        <v>10</v>
      </c>
      <c r="E10533" s="5">
        <v>24</v>
      </c>
      <c r="F10533" s="5" t="s">
        <v>346</v>
      </c>
      <c r="G10533" s="5" t="s">
        <v>515</v>
      </c>
      <c r="H10533" s="5">
        <v>2025</v>
      </c>
    </row>
    <row r="10534" spans="1:8" x14ac:dyDescent="0.25">
      <c r="A10534" s="5" t="s">
        <v>23</v>
      </c>
      <c r="B10534" s="5" t="s">
        <v>24</v>
      </c>
      <c r="C10534" s="5">
        <v>10.7</v>
      </c>
      <c r="D10534" s="5" t="s">
        <v>25</v>
      </c>
      <c r="E10534" s="5">
        <v>24</v>
      </c>
      <c r="F10534" s="5" t="s">
        <v>346</v>
      </c>
      <c r="G10534" s="5" t="s">
        <v>515</v>
      </c>
      <c r="H10534" s="5">
        <v>2025</v>
      </c>
    </row>
    <row r="10535" spans="1:8" x14ac:dyDescent="0.25">
      <c r="A10535" s="5" t="s">
        <v>550</v>
      </c>
      <c r="B10535" s="5" t="s">
        <v>24</v>
      </c>
      <c r="C10535" s="5">
        <v>3.7</v>
      </c>
      <c r="D10535" s="5" t="s">
        <v>10</v>
      </c>
      <c r="E10535" s="5">
        <v>24</v>
      </c>
      <c r="F10535" s="5" t="s">
        <v>346</v>
      </c>
      <c r="G10535" s="5" t="s">
        <v>515</v>
      </c>
      <c r="H10535" s="5">
        <v>2025</v>
      </c>
    </row>
    <row r="10536" spans="1:8" x14ac:dyDescent="0.25">
      <c r="A10536" s="5" t="s">
        <v>26</v>
      </c>
      <c r="B10536" s="5" t="s">
        <v>24</v>
      </c>
      <c r="C10536" s="5">
        <v>2.5</v>
      </c>
      <c r="D10536" s="5" t="s">
        <v>10</v>
      </c>
      <c r="E10536" s="5">
        <v>24</v>
      </c>
      <c r="F10536" s="5" t="s">
        <v>346</v>
      </c>
      <c r="G10536" s="5" t="s">
        <v>515</v>
      </c>
      <c r="H10536" s="5">
        <v>2025</v>
      </c>
    </row>
    <row r="10537" spans="1:8" x14ac:dyDescent="0.25">
      <c r="A10537" s="5" t="s">
        <v>449</v>
      </c>
      <c r="B10537" s="5" t="s">
        <v>29</v>
      </c>
      <c r="C10537" s="5">
        <v>8.4</v>
      </c>
      <c r="D10537" s="5" t="s">
        <v>10</v>
      </c>
      <c r="E10537" s="5">
        <v>24</v>
      </c>
      <c r="F10537" s="5" t="s">
        <v>346</v>
      </c>
      <c r="G10537" s="5" t="s">
        <v>515</v>
      </c>
      <c r="H10537" s="5">
        <v>2025</v>
      </c>
    </row>
    <row r="10538" spans="1:8" x14ac:dyDescent="0.25">
      <c r="A10538" s="5" t="s">
        <v>8</v>
      </c>
      <c r="B10538" s="5" t="s">
        <v>9</v>
      </c>
      <c r="C10538" s="5">
        <v>5</v>
      </c>
      <c r="D10538" s="5" t="s">
        <v>10</v>
      </c>
      <c r="E10538" s="5">
        <v>24</v>
      </c>
      <c r="F10538" s="5" t="s">
        <v>349</v>
      </c>
      <c r="G10538" s="5" t="s">
        <v>350</v>
      </c>
      <c r="H10538" s="5">
        <v>2025</v>
      </c>
    </row>
    <row r="10539" spans="1:8" x14ac:dyDescent="0.25">
      <c r="A10539" s="5" t="s">
        <v>495</v>
      </c>
      <c r="B10539" s="5" t="s">
        <v>14</v>
      </c>
      <c r="C10539" s="5">
        <v>2.7</v>
      </c>
      <c r="D10539" s="5" t="s">
        <v>10</v>
      </c>
      <c r="E10539" s="5">
        <v>24</v>
      </c>
      <c r="F10539" s="5" t="s">
        <v>349</v>
      </c>
      <c r="G10539" s="5" t="s">
        <v>350</v>
      </c>
      <c r="H10539" s="5">
        <v>2025</v>
      </c>
    </row>
    <row r="10540" spans="1:8" x14ac:dyDescent="0.25">
      <c r="A10540" s="5" t="s">
        <v>15</v>
      </c>
      <c r="B10540" s="5" t="s">
        <v>14</v>
      </c>
      <c r="C10540" s="5">
        <v>11.9</v>
      </c>
      <c r="D10540" s="5" t="s">
        <v>10</v>
      </c>
      <c r="E10540" s="5">
        <v>24</v>
      </c>
      <c r="F10540" s="5" t="s">
        <v>349</v>
      </c>
      <c r="G10540" s="5" t="s">
        <v>350</v>
      </c>
      <c r="H10540" s="5">
        <v>2025</v>
      </c>
    </row>
    <row r="10541" spans="1:8" x14ac:dyDescent="0.25">
      <c r="A10541" s="5" t="s">
        <v>451</v>
      </c>
      <c r="B10541" s="5" t="s">
        <v>17</v>
      </c>
      <c r="C10541" s="5">
        <v>3.7</v>
      </c>
      <c r="D10541" s="5" t="s">
        <v>10</v>
      </c>
      <c r="E10541" s="5">
        <v>24</v>
      </c>
      <c r="F10541" s="5" t="s">
        <v>349</v>
      </c>
      <c r="G10541" s="5" t="s">
        <v>350</v>
      </c>
      <c r="H10541" s="5">
        <v>2025</v>
      </c>
    </row>
    <row r="10542" spans="1:8" x14ac:dyDescent="0.25">
      <c r="A10542" s="5" t="s">
        <v>392</v>
      </c>
      <c r="B10542" s="5" t="s">
        <v>17</v>
      </c>
      <c r="C10542" s="5">
        <v>1.2</v>
      </c>
      <c r="D10542" s="5" t="s">
        <v>10</v>
      </c>
      <c r="E10542" s="5">
        <v>24</v>
      </c>
      <c r="F10542" s="5" t="s">
        <v>349</v>
      </c>
      <c r="G10542" s="5" t="s">
        <v>350</v>
      </c>
      <c r="H10542" s="5">
        <v>2025</v>
      </c>
    </row>
    <row r="10543" spans="1:8" x14ac:dyDescent="0.25">
      <c r="A10543" s="5" t="s">
        <v>41</v>
      </c>
      <c r="B10543" s="5" t="s">
        <v>20</v>
      </c>
      <c r="C10543" s="5">
        <v>16</v>
      </c>
      <c r="D10543" s="5" t="s">
        <v>10</v>
      </c>
      <c r="E10543" s="5">
        <v>24</v>
      </c>
      <c r="F10543" s="5" t="s">
        <v>349</v>
      </c>
      <c r="G10543" s="5" t="s">
        <v>350</v>
      </c>
      <c r="H10543" s="5">
        <v>2025</v>
      </c>
    </row>
    <row r="10544" spans="1:8" x14ac:dyDescent="0.25">
      <c r="A10544" s="5" t="s">
        <v>19</v>
      </c>
      <c r="B10544" s="5" t="s">
        <v>20</v>
      </c>
      <c r="C10544" s="5">
        <v>1.2</v>
      </c>
      <c r="D10544" s="5" t="s">
        <v>10</v>
      </c>
      <c r="E10544" s="5">
        <v>24</v>
      </c>
      <c r="F10544" s="5" t="s">
        <v>349</v>
      </c>
      <c r="G10544" s="5" t="s">
        <v>350</v>
      </c>
      <c r="H10544" s="5">
        <v>2025</v>
      </c>
    </row>
    <row r="10545" spans="1:8" x14ac:dyDescent="0.25">
      <c r="A10545" s="5" t="s">
        <v>22</v>
      </c>
      <c r="B10545" s="5" t="s">
        <v>20</v>
      </c>
      <c r="C10545" s="5">
        <v>-0.5</v>
      </c>
      <c r="D10545" s="5" t="s">
        <v>10</v>
      </c>
      <c r="E10545" s="5">
        <v>24</v>
      </c>
      <c r="F10545" s="5" t="s">
        <v>349</v>
      </c>
      <c r="G10545" s="5" t="s">
        <v>350</v>
      </c>
      <c r="H10545" s="5">
        <v>2025</v>
      </c>
    </row>
    <row r="10546" spans="1:8" x14ac:dyDescent="0.25">
      <c r="A10546" s="5" t="s">
        <v>403</v>
      </c>
      <c r="B10546" s="5" t="s">
        <v>24</v>
      </c>
      <c r="C10546" s="5">
        <v>1.7</v>
      </c>
      <c r="D10546" s="5" t="s">
        <v>10</v>
      </c>
      <c r="E10546" s="5">
        <v>24</v>
      </c>
      <c r="F10546" s="5" t="s">
        <v>349</v>
      </c>
      <c r="G10546" s="5" t="s">
        <v>350</v>
      </c>
      <c r="H10546" s="5">
        <v>2025</v>
      </c>
    </row>
    <row r="10547" spans="1:8" x14ac:dyDescent="0.25">
      <c r="A10547" s="5" t="s">
        <v>272</v>
      </c>
      <c r="B10547" s="5" t="s">
        <v>24</v>
      </c>
      <c r="C10547" s="5">
        <v>5.9</v>
      </c>
      <c r="D10547" s="5" t="s">
        <v>10</v>
      </c>
      <c r="E10547" s="5">
        <v>24</v>
      </c>
      <c r="F10547" s="5" t="s">
        <v>349</v>
      </c>
      <c r="G10547" s="5" t="s">
        <v>350</v>
      </c>
      <c r="H10547" s="5">
        <v>2025</v>
      </c>
    </row>
    <row r="10548" spans="1:8" x14ac:dyDescent="0.25">
      <c r="A10548" s="5" t="s">
        <v>120</v>
      </c>
      <c r="B10548" s="5" t="s">
        <v>24</v>
      </c>
      <c r="C10548" s="5">
        <v>2.8</v>
      </c>
      <c r="D10548" s="5" t="s">
        <v>25</v>
      </c>
      <c r="E10548" s="5">
        <v>24</v>
      </c>
      <c r="F10548" s="5" t="s">
        <v>349</v>
      </c>
      <c r="G10548" s="5" t="s">
        <v>350</v>
      </c>
      <c r="H10548" s="5">
        <v>2025</v>
      </c>
    </row>
    <row r="10549" spans="1:8" x14ac:dyDescent="0.25">
      <c r="A10549" s="5" t="s">
        <v>449</v>
      </c>
      <c r="B10549" s="5" t="s">
        <v>29</v>
      </c>
      <c r="C10549" s="5">
        <v>8.4</v>
      </c>
      <c r="D10549" s="5" t="s">
        <v>10</v>
      </c>
      <c r="E10549" s="5">
        <v>24</v>
      </c>
      <c r="F10549" s="5" t="s">
        <v>349</v>
      </c>
      <c r="G10549" s="5" t="s">
        <v>350</v>
      </c>
      <c r="H10549" s="5">
        <v>2025</v>
      </c>
    </row>
    <row r="10550" spans="1:8" x14ac:dyDescent="0.25">
      <c r="A10550" s="5" t="s">
        <v>74</v>
      </c>
      <c r="B10550" s="5" t="s">
        <v>9</v>
      </c>
      <c r="C10550" s="5">
        <v>10.199999999999999</v>
      </c>
      <c r="D10550" s="5" t="s">
        <v>10</v>
      </c>
      <c r="E10550" s="5">
        <v>24</v>
      </c>
      <c r="F10550" s="5" t="s">
        <v>351</v>
      </c>
      <c r="G10550" s="5" t="s">
        <v>352</v>
      </c>
      <c r="H10550" s="5">
        <v>2025</v>
      </c>
    </row>
    <row r="10551" spans="1:8" x14ac:dyDescent="0.25">
      <c r="A10551" s="5" t="s">
        <v>417</v>
      </c>
      <c r="B10551" s="5" t="s">
        <v>14</v>
      </c>
      <c r="C10551" s="5">
        <v>-0.3</v>
      </c>
      <c r="D10551" s="5" t="s">
        <v>10</v>
      </c>
      <c r="E10551" s="5">
        <v>24</v>
      </c>
      <c r="F10551" s="5" t="s">
        <v>351</v>
      </c>
      <c r="G10551" s="5" t="s">
        <v>352</v>
      </c>
      <c r="H10551" s="5">
        <v>2025</v>
      </c>
    </row>
    <row r="10552" spans="1:8" x14ac:dyDescent="0.25">
      <c r="A10552" s="5" t="s">
        <v>77</v>
      </c>
      <c r="B10552" s="5" t="s">
        <v>14</v>
      </c>
      <c r="C10552" s="5">
        <v>16.100000000000001</v>
      </c>
      <c r="D10552" s="5" t="s">
        <v>10</v>
      </c>
      <c r="E10552" s="5">
        <v>24</v>
      </c>
      <c r="F10552" s="5" t="s">
        <v>351</v>
      </c>
      <c r="G10552" s="5" t="s">
        <v>352</v>
      </c>
      <c r="H10552" s="5">
        <v>2025</v>
      </c>
    </row>
    <row r="10553" spans="1:8" x14ac:dyDescent="0.25">
      <c r="A10553" s="5" t="s">
        <v>222</v>
      </c>
      <c r="B10553" s="5" t="s">
        <v>17</v>
      </c>
      <c r="C10553" s="5">
        <v>0</v>
      </c>
      <c r="D10553" s="5" t="s">
        <v>10</v>
      </c>
      <c r="E10553" s="5">
        <v>24</v>
      </c>
      <c r="F10553" s="5" t="s">
        <v>351</v>
      </c>
      <c r="G10553" s="5" t="s">
        <v>352</v>
      </c>
      <c r="H10553" s="5">
        <v>2025</v>
      </c>
    </row>
    <row r="10554" spans="1:8" x14ac:dyDescent="0.25">
      <c r="A10554" s="5" t="s">
        <v>392</v>
      </c>
      <c r="B10554" s="5" t="s">
        <v>17</v>
      </c>
      <c r="C10554" s="5">
        <v>1.2</v>
      </c>
      <c r="D10554" s="5" t="s">
        <v>10</v>
      </c>
      <c r="E10554" s="5">
        <v>24</v>
      </c>
      <c r="F10554" s="5" t="s">
        <v>351</v>
      </c>
      <c r="G10554" s="5" t="s">
        <v>352</v>
      </c>
      <c r="H10554" s="5">
        <v>2025</v>
      </c>
    </row>
    <row r="10555" spans="1:8" x14ac:dyDescent="0.25">
      <c r="A10555" s="5" t="s">
        <v>545</v>
      </c>
      <c r="B10555" s="5" t="s">
        <v>20</v>
      </c>
      <c r="C10555" s="5">
        <v>9.1999999999999993</v>
      </c>
      <c r="D10555" s="5" t="s">
        <v>10</v>
      </c>
      <c r="E10555" s="5">
        <v>24</v>
      </c>
      <c r="F10555" s="5" t="s">
        <v>351</v>
      </c>
      <c r="G10555" s="5" t="s">
        <v>352</v>
      </c>
      <c r="H10555" s="5">
        <v>2025</v>
      </c>
    </row>
    <row r="10556" spans="1:8" x14ac:dyDescent="0.25">
      <c r="A10556" s="5" t="s">
        <v>22</v>
      </c>
      <c r="B10556" s="5" t="s">
        <v>20</v>
      </c>
      <c r="C10556" s="5">
        <v>-0.5</v>
      </c>
      <c r="D10556" s="5" t="s">
        <v>10</v>
      </c>
      <c r="E10556" s="5">
        <v>24</v>
      </c>
      <c r="F10556" s="5" t="s">
        <v>351</v>
      </c>
      <c r="G10556" s="5" t="s">
        <v>352</v>
      </c>
      <c r="H10556" s="5">
        <v>2025</v>
      </c>
    </row>
    <row r="10557" spans="1:8" x14ac:dyDescent="0.25">
      <c r="A10557" s="5" t="s">
        <v>19</v>
      </c>
      <c r="B10557" s="5" t="s">
        <v>20</v>
      </c>
      <c r="C10557" s="5">
        <v>1.2</v>
      </c>
      <c r="D10557" s="5" t="s">
        <v>10</v>
      </c>
      <c r="E10557" s="5">
        <v>24</v>
      </c>
      <c r="F10557" s="5" t="s">
        <v>351</v>
      </c>
      <c r="G10557" s="5" t="s">
        <v>352</v>
      </c>
      <c r="H10557" s="5">
        <v>2025</v>
      </c>
    </row>
    <row r="10558" spans="1:8" x14ac:dyDescent="0.25">
      <c r="A10558" s="5" t="s">
        <v>272</v>
      </c>
      <c r="B10558" s="5" t="s">
        <v>24</v>
      </c>
      <c r="C10558" s="5">
        <v>5.9</v>
      </c>
      <c r="D10558" s="5" t="s">
        <v>25</v>
      </c>
      <c r="E10558" s="5">
        <v>24</v>
      </c>
      <c r="F10558" s="5" t="s">
        <v>351</v>
      </c>
      <c r="G10558" s="5" t="s">
        <v>352</v>
      </c>
      <c r="H10558" s="5">
        <v>2025</v>
      </c>
    </row>
    <row r="10559" spans="1:8" x14ac:dyDescent="0.25">
      <c r="A10559" s="5" t="s">
        <v>497</v>
      </c>
      <c r="B10559" s="5" t="s">
        <v>24</v>
      </c>
      <c r="C10559" s="5">
        <v>3.2</v>
      </c>
      <c r="D10559" s="5" t="s">
        <v>10</v>
      </c>
      <c r="E10559" s="5">
        <v>24</v>
      </c>
      <c r="F10559" s="5" t="s">
        <v>351</v>
      </c>
      <c r="G10559" s="5" t="s">
        <v>352</v>
      </c>
      <c r="H10559" s="5">
        <v>2025</v>
      </c>
    </row>
    <row r="10560" spans="1:8" x14ac:dyDescent="0.25">
      <c r="A10560" s="5" t="s">
        <v>120</v>
      </c>
      <c r="B10560" s="5" t="s">
        <v>24</v>
      </c>
      <c r="C10560" s="5">
        <v>2.8</v>
      </c>
      <c r="D10560" s="5" t="s">
        <v>10</v>
      </c>
      <c r="E10560" s="5">
        <v>24</v>
      </c>
      <c r="F10560" s="5" t="s">
        <v>351</v>
      </c>
      <c r="G10560" s="5" t="s">
        <v>352</v>
      </c>
      <c r="H10560" s="5">
        <v>2025</v>
      </c>
    </row>
    <row r="10561" spans="1:8" x14ac:dyDescent="0.25">
      <c r="A10561" s="5" t="s">
        <v>449</v>
      </c>
      <c r="B10561" s="5" t="s">
        <v>29</v>
      </c>
      <c r="C10561" s="5">
        <v>8.4</v>
      </c>
      <c r="D10561" s="5" t="s">
        <v>10</v>
      </c>
      <c r="E10561" s="5">
        <v>24</v>
      </c>
      <c r="F10561" s="5" t="s">
        <v>351</v>
      </c>
      <c r="G10561" s="5" t="s">
        <v>352</v>
      </c>
      <c r="H10561" s="5">
        <v>2025</v>
      </c>
    </row>
    <row r="10562" spans="1:8" x14ac:dyDescent="0.25">
      <c r="A10562" s="5" t="s">
        <v>8</v>
      </c>
      <c r="B10562" s="5" t="s">
        <v>9</v>
      </c>
      <c r="C10562" s="5">
        <v>5</v>
      </c>
      <c r="D10562" s="5" t="s">
        <v>10</v>
      </c>
      <c r="E10562" s="5">
        <v>24</v>
      </c>
      <c r="F10562" s="5" t="s">
        <v>353</v>
      </c>
      <c r="G10562" s="5" t="s">
        <v>354</v>
      </c>
      <c r="H10562" s="5">
        <v>2025</v>
      </c>
    </row>
    <row r="10563" spans="1:8" x14ac:dyDescent="0.25">
      <c r="A10563" s="5" t="s">
        <v>77</v>
      </c>
      <c r="B10563" s="5" t="s">
        <v>14</v>
      </c>
      <c r="C10563" s="5">
        <v>16.100000000000001</v>
      </c>
      <c r="D10563" s="5" t="s">
        <v>10</v>
      </c>
      <c r="E10563" s="5">
        <v>24</v>
      </c>
      <c r="F10563" s="5" t="s">
        <v>353</v>
      </c>
      <c r="G10563" s="5" t="s">
        <v>354</v>
      </c>
      <c r="H10563" s="5">
        <v>2025</v>
      </c>
    </row>
    <row r="10564" spans="1:8" x14ac:dyDescent="0.25">
      <c r="A10564" s="5" t="s">
        <v>15</v>
      </c>
      <c r="B10564" s="5" t="s">
        <v>14</v>
      </c>
      <c r="C10564" s="5">
        <v>11.9</v>
      </c>
      <c r="D10564" s="5" t="s">
        <v>10</v>
      </c>
      <c r="E10564" s="5">
        <v>24</v>
      </c>
      <c r="F10564" s="5" t="s">
        <v>353</v>
      </c>
      <c r="G10564" s="5" t="s">
        <v>354</v>
      </c>
      <c r="H10564" s="5">
        <v>2025</v>
      </c>
    </row>
    <row r="10565" spans="1:8" x14ac:dyDescent="0.25">
      <c r="A10565" s="5" t="s">
        <v>40</v>
      </c>
      <c r="B10565" s="5" t="s">
        <v>17</v>
      </c>
      <c r="C10565" s="5">
        <v>9.1999999999999993</v>
      </c>
      <c r="D10565" s="5" t="s">
        <v>10</v>
      </c>
      <c r="E10565" s="5">
        <v>24</v>
      </c>
      <c r="F10565" s="5" t="s">
        <v>353</v>
      </c>
      <c r="G10565" s="5" t="s">
        <v>354</v>
      </c>
      <c r="H10565" s="5">
        <v>2025</v>
      </c>
    </row>
    <row r="10566" spans="1:8" x14ac:dyDescent="0.25">
      <c r="A10566" s="5" t="s">
        <v>411</v>
      </c>
      <c r="B10566" s="5" t="s">
        <v>17</v>
      </c>
      <c r="C10566" s="5">
        <v>6.2</v>
      </c>
      <c r="D10566" s="5" t="s">
        <v>10</v>
      </c>
      <c r="E10566" s="5">
        <v>24</v>
      </c>
      <c r="F10566" s="5" t="s">
        <v>353</v>
      </c>
      <c r="G10566" s="5" t="s">
        <v>354</v>
      </c>
      <c r="H10566" s="5">
        <v>2025</v>
      </c>
    </row>
    <row r="10567" spans="1:8" x14ac:dyDescent="0.25">
      <c r="A10567" s="5" t="s">
        <v>19</v>
      </c>
      <c r="B10567" s="5" t="s">
        <v>20</v>
      </c>
      <c r="C10567" s="5">
        <v>1.2</v>
      </c>
      <c r="D10567" s="5" t="s">
        <v>10</v>
      </c>
      <c r="E10567" s="5">
        <v>24</v>
      </c>
      <c r="F10567" s="5" t="s">
        <v>353</v>
      </c>
      <c r="G10567" s="5" t="s">
        <v>354</v>
      </c>
      <c r="H10567" s="5">
        <v>2025</v>
      </c>
    </row>
    <row r="10568" spans="1:8" x14ac:dyDescent="0.25">
      <c r="A10568" s="5" t="s">
        <v>22</v>
      </c>
      <c r="B10568" s="5" t="s">
        <v>20</v>
      </c>
      <c r="C10568" s="5">
        <v>-0.5</v>
      </c>
      <c r="D10568" s="5" t="s">
        <v>10</v>
      </c>
      <c r="E10568" s="5">
        <v>24</v>
      </c>
      <c r="F10568" s="5" t="s">
        <v>353</v>
      </c>
      <c r="G10568" s="5" t="s">
        <v>354</v>
      </c>
      <c r="H10568" s="5">
        <v>2025</v>
      </c>
    </row>
    <row r="10569" spans="1:8" x14ac:dyDescent="0.25">
      <c r="A10569" s="5" t="s">
        <v>79</v>
      </c>
      <c r="B10569" s="5" t="s">
        <v>20</v>
      </c>
      <c r="C10569" s="5">
        <v>0</v>
      </c>
      <c r="D10569" s="5" t="s">
        <v>10</v>
      </c>
      <c r="E10569" s="5">
        <v>24</v>
      </c>
      <c r="F10569" s="5" t="s">
        <v>353</v>
      </c>
      <c r="G10569" s="5" t="s">
        <v>354</v>
      </c>
      <c r="H10569" s="5">
        <v>2025</v>
      </c>
    </row>
    <row r="10570" spans="1:8" x14ac:dyDescent="0.25">
      <c r="A10570" s="5" t="s">
        <v>497</v>
      </c>
      <c r="B10570" s="5" t="s">
        <v>24</v>
      </c>
      <c r="C10570" s="5">
        <v>3.2</v>
      </c>
      <c r="D10570" s="5" t="s">
        <v>10</v>
      </c>
      <c r="E10570" s="5">
        <v>24</v>
      </c>
      <c r="F10570" s="5" t="s">
        <v>353</v>
      </c>
      <c r="G10570" s="5" t="s">
        <v>354</v>
      </c>
      <c r="H10570" s="5">
        <v>2025</v>
      </c>
    </row>
    <row r="10571" spans="1:8" x14ac:dyDescent="0.25">
      <c r="A10571" s="5" t="s">
        <v>120</v>
      </c>
      <c r="B10571" s="5" t="s">
        <v>24</v>
      </c>
      <c r="C10571" s="5">
        <v>2.8</v>
      </c>
      <c r="D10571" s="5" t="s">
        <v>10</v>
      </c>
      <c r="E10571" s="5">
        <v>24</v>
      </c>
      <c r="F10571" s="5" t="s">
        <v>353</v>
      </c>
      <c r="G10571" s="5" t="s">
        <v>354</v>
      </c>
      <c r="H10571" s="5">
        <v>2025</v>
      </c>
    </row>
    <row r="10572" spans="1:8" x14ac:dyDescent="0.25">
      <c r="A10572" s="5" t="s">
        <v>272</v>
      </c>
      <c r="B10572" s="5" t="s">
        <v>24</v>
      </c>
      <c r="C10572" s="5">
        <v>5.9</v>
      </c>
      <c r="D10572" s="5" t="s">
        <v>25</v>
      </c>
      <c r="E10572" s="5">
        <v>24</v>
      </c>
      <c r="F10572" s="5" t="s">
        <v>353</v>
      </c>
      <c r="G10572" s="5" t="s">
        <v>354</v>
      </c>
      <c r="H10572" s="5">
        <v>2025</v>
      </c>
    </row>
    <row r="10573" spans="1:8" x14ac:dyDescent="0.25">
      <c r="A10573" s="5" t="s">
        <v>100</v>
      </c>
      <c r="B10573" s="5" t="s">
        <v>29</v>
      </c>
      <c r="C10573" s="5">
        <v>3.36</v>
      </c>
      <c r="D10573" s="5" t="s">
        <v>10</v>
      </c>
      <c r="E10573" s="5">
        <v>24</v>
      </c>
      <c r="F10573" s="5" t="s">
        <v>353</v>
      </c>
      <c r="G10573" s="5" t="s">
        <v>354</v>
      </c>
      <c r="H10573" s="5">
        <v>2025</v>
      </c>
    </row>
    <row r="10574" spans="1:8" x14ac:dyDescent="0.25">
      <c r="A10574" s="5" t="s">
        <v>8</v>
      </c>
      <c r="B10574" s="5" t="s">
        <v>9</v>
      </c>
      <c r="C10574" s="5">
        <v>5</v>
      </c>
      <c r="D10574" s="5" t="s">
        <v>10</v>
      </c>
      <c r="E10574" s="5">
        <v>24</v>
      </c>
      <c r="F10574" s="5" t="s">
        <v>355</v>
      </c>
      <c r="G10574" s="5" t="s">
        <v>356</v>
      </c>
      <c r="H10574" s="5">
        <v>2025</v>
      </c>
    </row>
    <row r="10575" spans="1:8" x14ac:dyDescent="0.25">
      <c r="A10575" s="5" t="s">
        <v>417</v>
      </c>
      <c r="B10575" s="5" t="s">
        <v>14</v>
      </c>
      <c r="C10575" s="5">
        <v>-0.3</v>
      </c>
      <c r="D10575" s="5" t="s">
        <v>10</v>
      </c>
      <c r="E10575" s="5">
        <v>24</v>
      </c>
      <c r="F10575" s="5" t="s">
        <v>355</v>
      </c>
      <c r="G10575" s="5" t="s">
        <v>356</v>
      </c>
      <c r="H10575" s="5">
        <v>2025</v>
      </c>
    </row>
    <row r="10576" spans="1:8" x14ac:dyDescent="0.25">
      <c r="A10576" s="5" t="s">
        <v>496</v>
      </c>
      <c r="B10576" s="5" t="s">
        <v>14</v>
      </c>
      <c r="C10576" s="5">
        <v>5.5</v>
      </c>
      <c r="D10576" s="5" t="s">
        <v>10</v>
      </c>
      <c r="E10576" s="5">
        <v>24</v>
      </c>
      <c r="F10576" s="5" t="s">
        <v>355</v>
      </c>
      <c r="G10576" s="5" t="s">
        <v>356</v>
      </c>
      <c r="H10576" s="5">
        <v>2025</v>
      </c>
    </row>
    <row r="10577" spans="1:8" x14ac:dyDescent="0.25">
      <c r="A10577" s="5" t="s">
        <v>392</v>
      </c>
      <c r="B10577" s="5" t="s">
        <v>17</v>
      </c>
      <c r="C10577" s="5">
        <v>1.2</v>
      </c>
      <c r="D10577" s="5" t="s">
        <v>10</v>
      </c>
      <c r="E10577" s="5">
        <v>24</v>
      </c>
      <c r="F10577" s="5" t="s">
        <v>355</v>
      </c>
      <c r="G10577" s="5" t="s">
        <v>356</v>
      </c>
      <c r="H10577" s="5">
        <v>2025</v>
      </c>
    </row>
    <row r="10578" spans="1:8" x14ac:dyDescent="0.25">
      <c r="A10578" s="5" t="s">
        <v>451</v>
      </c>
      <c r="B10578" s="5" t="s">
        <v>17</v>
      </c>
      <c r="C10578" s="5">
        <v>3.7</v>
      </c>
      <c r="D10578" s="5" t="s">
        <v>10</v>
      </c>
      <c r="E10578" s="5">
        <v>24</v>
      </c>
      <c r="F10578" s="5" t="s">
        <v>355</v>
      </c>
      <c r="G10578" s="5" t="s">
        <v>356</v>
      </c>
      <c r="H10578" s="5">
        <v>2025</v>
      </c>
    </row>
    <row r="10579" spans="1:8" x14ac:dyDescent="0.25">
      <c r="A10579" s="5" t="s">
        <v>22</v>
      </c>
      <c r="B10579" s="5" t="s">
        <v>20</v>
      </c>
      <c r="C10579" s="5">
        <v>-0.5</v>
      </c>
      <c r="D10579" s="5" t="s">
        <v>10</v>
      </c>
      <c r="E10579" s="5">
        <v>24</v>
      </c>
      <c r="F10579" s="5" t="s">
        <v>355</v>
      </c>
      <c r="G10579" s="5" t="s">
        <v>356</v>
      </c>
      <c r="H10579" s="5">
        <v>2025</v>
      </c>
    </row>
    <row r="10580" spans="1:8" x14ac:dyDescent="0.25">
      <c r="A10580" s="5" t="s">
        <v>483</v>
      </c>
      <c r="B10580" s="5" t="s">
        <v>20</v>
      </c>
      <c r="C10580" s="5">
        <v>2.1</v>
      </c>
      <c r="D10580" s="5" t="s">
        <v>10</v>
      </c>
      <c r="E10580" s="5">
        <v>24</v>
      </c>
      <c r="F10580" s="5" t="s">
        <v>355</v>
      </c>
      <c r="G10580" s="5" t="s">
        <v>356</v>
      </c>
      <c r="H10580" s="5">
        <v>2025</v>
      </c>
    </row>
    <row r="10581" spans="1:8" x14ac:dyDescent="0.25">
      <c r="A10581" s="5" t="s">
        <v>19</v>
      </c>
      <c r="B10581" s="5" t="s">
        <v>20</v>
      </c>
      <c r="C10581" s="5">
        <v>1.2</v>
      </c>
      <c r="D10581" s="5" t="s">
        <v>10</v>
      </c>
      <c r="E10581" s="5">
        <v>24</v>
      </c>
      <c r="F10581" s="5" t="s">
        <v>355</v>
      </c>
      <c r="G10581" s="5" t="s">
        <v>356</v>
      </c>
      <c r="H10581" s="5">
        <v>2025</v>
      </c>
    </row>
    <row r="10582" spans="1:8" x14ac:dyDescent="0.25">
      <c r="A10582" s="5" t="s">
        <v>120</v>
      </c>
      <c r="B10582" s="5" t="s">
        <v>24</v>
      </c>
      <c r="C10582" s="5">
        <v>2.8</v>
      </c>
      <c r="D10582" s="5" t="s">
        <v>10</v>
      </c>
      <c r="E10582" s="5">
        <v>24</v>
      </c>
      <c r="F10582" s="5" t="s">
        <v>355</v>
      </c>
      <c r="G10582" s="5" t="s">
        <v>356</v>
      </c>
      <c r="H10582" s="5">
        <v>2025</v>
      </c>
    </row>
    <row r="10583" spans="1:8" x14ac:dyDescent="0.25">
      <c r="A10583" s="5" t="s">
        <v>497</v>
      </c>
      <c r="B10583" s="5" t="s">
        <v>24</v>
      </c>
      <c r="C10583" s="5">
        <v>3.2</v>
      </c>
      <c r="D10583" s="5" t="s">
        <v>10</v>
      </c>
      <c r="E10583" s="5">
        <v>24</v>
      </c>
      <c r="F10583" s="5" t="s">
        <v>355</v>
      </c>
      <c r="G10583" s="5" t="s">
        <v>356</v>
      </c>
      <c r="H10583" s="5">
        <v>2025</v>
      </c>
    </row>
    <row r="10584" spans="1:8" x14ac:dyDescent="0.25">
      <c r="A10584" s="5" t="s">
        <v>272</v>
      </c>
      <c r="B10584" s="5" t="s">
        <v>24</v>
      </c>
      <c r="C10584" s="5">
        <v>5.9</v>
      </c>
      <c r="D10584" s="5" t="s">
        <v>25</v>
      </c>
      <c r="E10584" s="5">
        <v>24</v>
      </c>
      <c r="F10584" s="5" t="s">
        <v>355</v>
      </c>
      <c r="G10584" s="5" t="s">
        <v>356</v>
      </c>
      <c r="H10584" s="5">
        <v>2025</v>
      </c>
    </row>
    <row r="10585" spans="1:8" x14ac:dyDescent="0.25">
      <c r="A10585" s="5" t="s">
        <v>449</v>
      </c>
      <c r="B10585" s="5" t="s">
        <v>29</v>
      </c>
      <c r="C10585" s="5">
        <v>8.4</v>
      </c>
      <c r="D10585" s="5" t="s">
        <v>10</v>
      </c>
      <c r="E10585" s="5">
        <v>24</v>
      </c>
      <c r="F10585" s="5" t="s">
        <v>355</v>
      </c>
      <c r="G10585" s="5" t="s">
        <v>356</v>
      </c>
      <c r="H10585" s="5">
        <v>2025</v>
      </c>
    </row>
    <row r="10586" spans="1:8" x14ac:dyDescent="0.25">
      <c r="A10586" s="5" t="s">
        <v>8</v>
      </c>
      <c r="B10586" s="5" t="s">
        <v>9</v>
      </c>
      <c r="C10586" s="5">
        <v>5</v>
      </c>
      <c r="D10586" s="5" t="s">
        <v>10</v>
      </c>
      <c r="E10586" s="5">
        <v>24</v>
      </c>
      <c r="F10586" s="5" t="s">
        <v>357</v>
      </c>
      <c r="G10586" s="5" t="s">
        <v>358</v>
      </c>
      <c r="H10586" s="5">
        <v>2025</v>
      </c>
    </row>
    <row r="10587" spans="1:8" x14ac:dyDescent="0.25">
      <c r="A10587" s="5" t="s">
        <v>417</v>
      </c>
      <c r="B10587" s="5" t="s">
        <v>14</v>
      </c>
      <c r="C10587" s="5">
        <v>-0.3</v>
      </c>
      <c r="D10587" s="5" t="s">
        <v>10</v>
      </c>
      <c r="E10587" s="5">
        <v>24</v>
      </c>
      <c r="F10587" s="5" t="s">
        <v>357</v>
      </c>
      <c r="G10587" s="5" t="s">
        <v>358</v>
      </c>
      <c r="H10587" s="5">
        <v>2025</v>
      </c>
    </row>
    <row r="10588" spans="1:8" x14ac:dyDescent="0.25">
      <c r="A10588" s="5" t="s">
        <v>15</v>
      </c>
      <c r="B10588" s="5" t="s">
        <v>14</v>
      </c>
      <c r="C10588" s="5">
        <v>11.9</v>
      </c>
      <c r="D10588" s="5" t="s">
        <v>10</v>
      </c>
      <c r="E10588" s="5">
        <v>24</v>
      </c>
      <c r="F10588" s="5" t="s">
        <v>357</v>
      </c>
      <c r="G10588" s="5" t="s">
        <v>358</v>
      </c>
      <c r="H10588" s="5">
        <v>2025</v>
      </c>
    </row>
    <row r="10589" spans="1:8" x14ac:dyDescent="0.25">
      <c r="A10589" s="5" t="s">
        <v>16</v>
      </c>
      <c r="B10589" s="5" t="s">
        <v>17</v>
      </c>
      <c r="C10589" s="5">
        <v>2.2000000000000002</v>
      </c>
      <c r="D10589" s="5" t="s">
        <v>10</v>
      </c>
      <c r="E10589" s="5">
        <v>24</v>
      </c>
      <c r="F10589" s="5" t="s">
        <v>357</v>
      </c>
      <c r="G10589" s="5" t="s">
        <v>358</v>
      </c>
      <c r="H10589" s="5">
        <v>2025</v>
      </c>
    </row>
    <row r="10590" spans="1:8" x14ac:dyDescent="0.25">
      <c r="A10590" s="5" t="s">
        <v>392</v>
      </c>
      <c r="B10590" s="5" t="s">
        <v>17</v>
      </c>
      <c r="C10590" s="5">
        <v>1.2</v>
      </c>
      <c r="D10590" s="5" t="s">
        <v>10</v>
      </c>
      <c r="E10590" s="5">
        <v>24</v>
      </c>
      <c r="F10590" s="5" t="s">
        <v>357</v>
      </c>
      <c r="G10590" s="5" t="s">
        <v>358</v>
      </c>
      <c r="H10590" s="5">
        <v>2025</v>
      </c>
    </row>
    <row r="10591" spans="1:8" x14ac:dyDescent="0.25">
      <c r="A10591" s="5" t="s">
        <v>19</v>
      </c>
      <c r="B10591" s="5" t="s">
        <v>20</v>
      </c>
      <c r="C10591" s="5">
        <v>1.2</v>
      </c>
      <c r="D10591" s="5" t="s">
        <v>10</v>
      </c>
      <c r="E10591" s="5">
        <v>24</v>
      </c>
      <c r="F10591" s="5" t="s">
        <v>357</v>
      </c>
      <c r="G10591" s="5" t="s">
        <v>358</v>
      </c>
      <c r="H10591" s="5">
        <v>2025</v>
      </c>
    </row>
    <row r="10592" spans="1:8" x14ac:dyDescent="0.25">
      <c r="A10592" s="5" t="s">
        <v>22</v>
      </c>
      <c r="B10592" s="5" t="s">
        <v>20</v>
      </c>
      <c r="C10592" s="5">
        <v>-0.5</v>
      </c>
      <c r="D10592" s="5" t="s">
        <v>10</v>
      </c>
      <c r="E10592" s="5">
        <v>24</v>
      </c>
      <c r="F10592" s="5" t="s">
        <v>357</v>
      </c>
      <c r="G10592" s="5" t="s">
        <v>358</v>
      </c>
      <c r="H10592" s="5">
        <v>2025</v>
      </c>
    </row>
    <row r="10593" spans="1:8" x14ac:dyDescent="0.25">
      <c r="A10593" s="5" t="s">
        <v>483</v>
      </c>
      <c r="B10593" s="5" t="s">
        <v>20</v>
      </c>
      <c r="C10593" s="5">
        <v>2.1</v>
      </c>
      <c r="D10593" s="5" t="s">
        <v>10</v>
      </c>
      <c r="E10593" s="5">
        <v>24</v>
      </c>
      <c r="F10593" s="5" t="s">
        <v>357</v>
      </c>
      <c r="G10593" s="5" t="s">
        <v>358</v>
      </c>
      <c r="H10593" s="5">
        <v>2025</v>
      </c>
    </row>
    <row r="10594" spans="1:8" x14ac:dyDescent="0.25">
      <c r="A10594" s="5" t="s">
        <v>120</v>
      </c>
      <c r="B10594" s="5" t="s">
        <v>24</v>
      </c>
      <c r="C10594" s="5">
        <v>2.8</v>
      </c>
      <c r="D10594" s="5" t="s">
        <v>10</v>
      </c>
      <c r="E10594" s="5">
        <v>24</v>
      </c>
      <c r="F10594" s="5" t="s">
        <v>357</v>
      </c>
      <c r="G10594" s="5" t="s">
        <v>358</v>
      </c>
      <c r="H10594" s="5">
        <v>2025</v>
      </c>
    </row>
    <row r="10595" spans="1:8" x14ac:dyDescent="0.25">
      <c r="A10595" s="5" t="s">
        <v>497</v>
      </c>
      <c r="B10595" s="5" t="s">
        <v>24</v>
      </c>
      <c r="C10595" s="5">
        <v>3.2</v>
      </c>
      <c r="D10595" s="5" t="s">
        <v>10</v>
      </c>
      <c r="E10595" s="5">
        <v>24</v>
      </c>
      <c r="F10595" s="5" t="s">
        <v>357</v>
      </c>
      <c r="G10595" s="5" t="s">
        <v>358</v>
      </c>
      <c r="H10595" s="5">
        <v>2025</v>
      </c>
    </row>
    <row r="10596" spans="1:8" x14ac:dyDescent="0.25">
      <c r="A10596" s="5" t="s">
        <v>272</v>
      </c>
      <c r="B10596" s="5" t="s">
        <v>24</v>
      </c>
      <c r="C10596" s="5">
        <v>5.9</v>
      </c>
      <c r="D10596" s="5" t="s">
        <v>25</v>
      </c>
      <c r="E10596" s="5">
        <v>24</v>
      </c>
      <c r="F10596" s="5" t="s">
        <v>357</v>
      </c>
      <c r="G10596" s="5" t="s">
        <v>358</v>
      </c>
      <c r="H10596" s="5">
        <v>2025</v>
      </c>
    </row>
    <row r="10597" spans="1:8" x14ac:dyDescent="0.25">
      <c r="A10597" s="5" t="s">
        <v>28</v>
      </c>
      <c r="B10597" s="5" t="s">
        <v>29</v>
      </c>
      <c r="C10597" s="5">
        <v>5.53</v>
      </c>
      <c r="D10597" s="5" t="s">
        <v>10</v>
      </c>
      <c r="E10597" s="5">
        <v>24</v>
      </c>
      <c r="F10597" s="5" t="s">
        <v>357</v>
      </c>
      <c r="G10597" s="5" t="s">
        <v>358</v>
      </c>
      <c r="H10597" s="5">
        <v>2025</v>
      </c>
    </row>
    <row r="10598" spans="1:8" x14ac:dyDescent="0.25">
      <c r="A10598" s="5" t="s">
        <v>8</v>
      </c>
      <c r="B10598" s="5" t="s">
        <v>9</v>
      </c>
      <c r="C10598" s="5">
        <v>5</v>
      </c>
      <c r="D10598" s="5" t="s">
        <v>10</v>
      </c>
      <c r="E10598" s="5">
        <v>24</v>
      </c>
      <c r="F10598" s="5" t="s">
        <v>360</v>
      </c>
      <c r="G10598" s="5" t="s">
        <v>361</v>
      </c>
      <c r="H10598" s="5">
        <v>2025</v>
      </c>
    </row>
    <row r="10599" spans="1:8" x14ac:dyDescent="0.25">
      <c r="A10599" s="5" t="s">
        <v>77</v>
      </c>
      <c r="B10599" s="5" t="s">
        <v>14</v>
      </c>
      <c r="C10599" s="5">
        <v>16.100000000000001</v>
      </c>
      <c r="D10599" s="5" t="s">
        <v>10</v>
      </c>
      <c r="E10599" s="5">
        <v>24</v>
      </c>
      <c r="F10599" s="5" t="s">
        <v>360</v>
      </c>
      <c r="G10599" s="5" t="s">
        <v>361</v>
      </c>
      <c r="H10599" s="5">
        <v>2025</v>
      </c>
    </row>
    <row r="10600" spans="1:8" x14ac:dyDescent="0.25">
      <c r="A10600" s="5" t="s">
        <v>316</v>
      </c>
      <c r="B10600" s="5" t="s">
        <v>14</v>
      </c>
      <c r="C10600" s="5">
        <v>6</v>
      </c>
      <c r="D10600" s="5" t="s">
        <v>10</v>
      </c>
      <c r="E10600" s="5">
        <v>24</v>
      </c>
      <c r="F10600" s="5" t="s">
        <v>360</v>
      </c>
      <c r="G10600" s="5" t="s">
        <v>361</v>
      </c>
      <c r="H10600" s="5">
        <v>2025</v>
      </c>
    </row>
    <row r="10601" spans="1:8" x14ac:dyDescent="0.25">
      <c r="A10601" s="5" t="s">
        <v>18</v>
      </c>
      <c r="B10601" s="5" t="s">
        <v>17</v>
      </c>
      <c r="C10601" s="5">
        <v>1.5</v>
      </c>
      <c r="D10601" s="5" t="s">
        <v>10</v>
      </c>
      <c r="E10601" s="5">
        <v>24</v>
      </c>
      <c r="F10601" s="5" t="s">
        <v>360</v>
      </c>
      <c r="G10601" s="5" t="s">
        <v>361</v>
      </c>
      <c r="H10601" s="5">
        <v>2025</v>
      </c>
    </row>
    <row r="10602" spans="1:8" x14ac:dyDescent="0.25">
      <c r="A10602" s="5" t="s">
        <v>16</v>
      </c>
      <c r="B10602" s="5" t="s">
        <v>17</v>
      </c>
      <c r="C10602" s="5">
        <v>2.2000000000000002</v>
      </c>
      <c r="D10602" s="5" t="s">
        <v>10</v>
      </c>
      <c r="E10602" s="5">
        <v>24</v>
      </c>
      <c r="F10602" s="5" t="s">
        <v>360</v>
      </c>
      <c r="G10602" s="5" t="s">
        <v>361</v>
      </c>
      <c r="H10602" s="5">
        <v>2025</v>
      </c>
    </row>
    <row r="10603" spans="1:8" x14ac:dyDescent="0.25">
      <c r="A10603" s="5" t="s">
        <v>22</v>
      </c>
      <c r="B10603" s="5" t="s">
        <v>20</v>
      </c>
      <c r="C10603" s="5">
        <v>-0.5</v>
      </c>
      <c r="D10603" s="5" t="s">
        <v>10</v>
      </c>
      <c r="E10603" s="5">
        <v>24</v>
      </c>
      <c r="F10603" s="5" t="s">
        <v>360</v>
      </c>
      <c r="G10603" s="5" t="s">
        <v>361</v>
      </c>
      <c r="H10603" s="5">
        <v>2025</v>
      </c>
    </row>
    <row r="10604" spans="1:8" x14ac:dyDescent="0.25">
      <c r="A10604" s="5" t="s">
        <v>19</v>
      </c>
      <c r="B10604" s="5" t="s">
        <v>20</v>
      </c>
      <c r="C10604" s="5">
        <v>1.2</v>
      </c>
      <c r="D10604" s="5" t="s">
        <v>10</v>
      </c>
      <c r="E10604" s="5">
        <v>24</v>
      </c>
      <c r="F10604" s="5" t="s">
        <v>360</v>
      </c>
      <c r="G10604" s="5" t="s">
        <v>361</v>
      </c>
      <c r="H10604" s="5">
        <v>2025</v>
      </c>
    </row>
    <row r="10605" spans="1:8" x14ac:dyDescent="0.25">
      <c r="A10605" s="5" t="s">
        <v>483</v>
      </c>
      <c r="B10605" s="5" t="s">
        <v>20</v>
      </c>
      <c r="C10605" s="5">
        <v>2.1</v>
      </c>
      <c r="D10605" s="5" t="s">
        <v>10</v>
      </c>
      <c r="E10605" s="5">
        <v>24</v>
      </c>
      <c r="F10605" s="5" t="s">
        <v>360</v>
      </c>
      <c r="G10605" s="5" t="s">
        <v>361</v>
      </c>
      <c r="H10605" s="5">
        <v>2025</v>
      </c>
    </row>
    <row r="10606" spans="1:8" x14ac:dyDescent="0.25">
      <c r="A10606" s="5" t="s">
        <v>272</v>
      </c>
      <c r="B10606" s="5" t="s">
        <v>24</v>
      </c>
      <c r="C10606" s="5">
        <v>5.9</v>
      </c>
      <c r="D10606" s="5" t="s">
        <v>10</v>
      </c>
      <c r="E10606" s="5">
        <v>24</v>
      </c>
      <c r="F10606" s="5" t="s">
        <v>360</v>
      </c>
      <c r="G10606" s="5" t="s">
        <v>361</v>
      </c>
      <c r="H10606" s="5">
        <v>2025</v>
      </c>
    </row>
    <row r="10607" spans="1:8" x14ac:dyDescent="0.25">
      <c r="A10607" s="5" t="s">
        <v>518</v>
      </c>
      <c r="B10607" s="5" t="s">
        <v>24</v>
      </c>
      <c r="C10607" s="5">
        <v>-0.2</v>
      </c>
      <c r="D10607" s="5" t="s">
        <v>25</v>
      </c>
      <c r="E10607" s="5">
        <v>24</v>
      </c>
      <c r="F10607" s="5" t="s">
        <v>360</v>
      </c>
      <c r="G10607" s="5" t="s">
        <v>361</v>
      </c>
      <c r="H10607" s="5">
        <v>2025</v>
      </c>
    </row>
    <row r="10608" spans="1:8" x14ac:dyDescent="0.25">
      <c r="A10608" s="5" t="s">
        <v>120</v>
      </c>
      <c r="B10608" s="5" t="s">
        <v>24</v>
      </c>
      <c r="C10608" s="5">
        <v>2.8</v>
      </c>
      <c r="D10608" s="5" t="s">
        <v>10</v>
      </c>
      <c r="E10608" s="5">
        <v>24</v>
      </c>
      <c r="F10608" s="5" t="s">
        <v>360</v>
      </c>
      <c r="G10608" s="5" t="s">
        <v>361</v>
      </c>
      <c r="H10608" s="5">
        <v>2025</v>
      </c>
    </row>
    <row r="10609" spans="1:8" x14ac:dyDescent="0.25">
      <c r="A10609" s="5" t="s">
        <v>463</v>
      </c>
      <c r="B10609" s="5" t="s">
        <v>29</v>
      </c>
      <c r="C10609" s="5">
        <v>4.3499999999999996</v>
      </c>
      <c r="D10609" s="5" t="s">
        <v>10</v>
      </c>
      <c r="E10609" s="5">
        <v>24</v>
      </c>
      <c r="F10609" s="5" t="s">
        <v>360</v>
      </c>
      <c r="G10609" s="5" t="s">
        <v>361</v>
      </c>
      <c r="H10609" s="5">
        <v>2025</v>
      </c>
    </row>
    <row r="10610" spans="1:8" x14ac:dyDescent="0.25">
      <c r="A10610" s="5" t="s">
        <v>30</v>
      </c>
      <c r="B10610" s="5" t="s">
        <v>9</v>
      </c>
      <c r="C10610" s="5">
        <v>2.9</v>
      </c>
      <c r="D10610" s="5" t="s">
        <v>10</v>
      </c>
      <c r="E10610" s="5">
        <v>24</v>
      </c>
      <c r="F10610" s="5" t="s">
        <v>364</v>
      </c>
      <c r="G10610" s="5" t="s">
        <v>365</v>
      </c>
      <c r="H10610" s="5">
        <v>2025</v>
      </c>
    </row>
    <row r="10611" spans="1:8" x14ac:dyDescent="0.25">
      <c r="A10611" s="5" t="s">
        <v>77</v>
      </c>
      <c r="B10611" s="5" t="s">
        <v>14</v>
      </c>
      <c r="C10611" s="5">
        <v>16.100000000000001</v>
      </c>
      <c r="D10611" s="5" t="s">
        <v>10</v>
      </c>
      <c r="E10611" s="5">
        <v>24</v>
      </c>
      <c r="F10611" s="5" t="s">
        <v>364</v>
      </c>
      <c r="G10611" s="5" t="s">
        <v>365</v>
      </c>
      <c r="H10611" s="5">
        <v>2025</v>
      </c>
    </row>
    <row r="10612" spans="1:8" x14ac:dyDescent="0.25">
      <c r="A10612" s="5" t="s">
        <v>124</v>
      </c>
      <c r="B10612" s="5" t="s">
        <v>14</v>
      </c>
      <c r="C10612" s="5">
        <v>-0.3</v>
      </c>
      <c r="D10612" s="5" t="s">
        <v>10</v>
      </c>
      <c r="E10612" s="5">
        <v>24</v>
      </c>
      <c r="F10612" s="5" t="s">
        <v>364</v>
      </c>
      <c r="G10612" s="5" t="s">
        <v>365</v>
      </c>
      <c r="H10612" s="5">
        <v>2025</v>
      </c>
    </row>
    <row r="10613" spans="1:8" x14ac:dyDescent="0.25">
      <c r="A10613" s="5" t="s">
        <v>40</v>
      </c>
      <c r="B10613" s="5" t="s">
        <v>17</v>
      </c>
      <c r="C10613" s="5">
        <v>9.1999999999999993</v>
      </c>
      <c r="D10613" s="5" t="s">
        <v>10</v>
      </c>
      <c r="E10613" s="5">
        <v>24</v>
      </c>
      <c r="F10613" s="5" t="s">
        <v>364</v>
      </c>
      <c r="G10613" s="5" t="s">
        <v>365</v>
      </c>
      <c r="H10613" s="5">
        <v>2025</v>
      </c>
    </row>
    <row r="10614" spans="1:8" x14ac:dyDescent="0.25">
      <c r="A10614" s="5" t="s">
        <v>451</v>
      </c>
      <c r="B10614" s="5" t="s">
        <v>17</v>
      </c>
      <c r="C10614" s="5">
        <v>3.7</v>
      </c>
      <c r="D10614" s="5" t="s">
        <v>10</v>
      </c>
      <c r="E10614" s="5">
        <v>24</v>
      </c>
      <c r="F10614" s="5" t="s">
        <v>364</v>
      </c>
      <c r="G10614" s="5" t="s">
        <v>365</v>
      </c>
      <c r="H10614" s="5">
        <v>2025</v>
      </c>
    </row>
    <row r="10615" spans="1:8" x14ac:dyDescent="0.25">
      <c r="A10615" s="5" t="s">
        <v>483</v>
      </c>
      <c r="B10615" s="5" t="s">
        <v>20</v>
      </c>
      <c r="C10615" s="5">
        <v>2.1</v>
      </c>
      <c r="D10615" s="5" t="s">
        <v>10</v>
      </c>
      <c r="E10615" s="5">
        <v>24</v>
      </c>
      <c r="F10615" s="5" t="s">
        <v>364</v>
      </c>
      <c r="G10615" s="5" t="s">
        <v>365</v>
      </c>
      <c r="H10615" s="5">
        <v>2025</v>
      </c>
    </row>
    <row r="10616" spans="1:8" x14ac:dyDescent="0.25">
      <c r="A10616" s="5" t="s">
        <v>22</v>
      </c>
      <c r="B10616" s="5" t="s">
        <v>20</v>
      </c>
      <c r="C10616" s="5">
        <v>-0.5</v>
      </c>
      <c r="D10616" s="5" t="s">
        <v>10</v>
      </c>
      <c r="E10616" s="5">
        <v>24</v>
      </c>
      <c r="F10616" s="5" t="s">
        <v>364</v>
      </c>
      <c r="G10616" s="5" t="s">
        <v>365</v>
      </c>
      <c r="H10616" s="5">
        <v>2025</v>
      </c>
    </row>
    <row r="10617" spans="1:8" x14ac:dyDescent="0.25">
      <c r="A10617" s="5" t="s">
        <v>19</v>
      </c>
      <c r="B10617" s="5" t="s">
        <v>20</v>
      </c>
      <c r="C10617" s="5">
        <v>1.2</v>
      </c>
      <c r="D10617" s="5" t="s">
        <v>10</v>
      </c>
      <c r="E10617" s="5">
        <v>24</v>
      </c>
      <c r="F10617" s="5" t="s">
        <v>364</v>
      </c>
      <c r="G10617" s="5" t="s">
        <v>365</v>
      </c>
      <c r="H10617" s="5">
        <v>2025</v>
      </c>
    </row>
    <row r="10618" spans="1:8" x14ac:dyDescent="0.25">
      <c r="A10618" s="5" t="s">
        <v>120</v>
      </c>
      <c r="B10618" s="5" t="s">
        <v>24</v>
      </c>
      <c r="C10618" s="5">
        <v>2.8</v>
      </c>
      <c r="D10618" s="5" t="s">
        <v>10</v>
      </c>
      <c r="E10618" s="5">
        <v>24</v>
      </c>
      <c r="F10618" s="5" t="s">
        <v>364</v>
      </c>
      <c r="G10618" s="5" t="s">
        <v>365</v>
      </c>
      <c r="H10618" s="5">
        <v>2025</v>
      </c>
    </row>
    <row r="10619" spans="1:8" x14ac:dyDescent="0.25">
      <c r="A10619" s="5" t="s">
        <v>272</v>
      </c>
      <c r="B10619" s="5" t="s">
        <v>24</v>
      </c>
      <c r="C10619" s="5">
        <v>5.9</v>
      </c>
      <c r="D10619" s="5" t="s">
        <v>25</v>
      </c>
      <c r="E10619" s="5">
        <v>24</v>
      </c>
      <c r="F10619" s="5" t="s">
        <v>364</v>
      </c>
      <c r="G10619" s="5" t="s">
        <v>365</v>
      </c>
      <c r="H10619" s="5">
        <v>2025</v>
      </c>
    </row>
    <row r="10620" spans="1:8" x14ac:dyDescent="0.25">
      <c r="A10620" s="5" t="s">
        <v>420</v>
      </c>
      <c r="B10620" s="5" t="s">
        <v>24</v>
      </c>
      <c r="C10620" s="5">
        <v>2.5</v>
      </c>
      <c r="D10620" s="5" t="s">
        <v>10</v>
      </c>
      <c r="E10620" s="5">
        <v>24</v>
      </c>
      <c r="F10620" s="5" t="s">
        <v>364</v>
      </c>
      <c r="G10620" s="5" t="s">
        <v>365</v>
      </c>
      <c r="H10620" s="5">
        <v>2025</v>
      </c>
    </row>
    <row r="10621" spans="1:8" x14ac:dyDescent="0.25">
      <c r="A10621" s="5" t="s">
        <v>28</v>
      </c>
      <c r="B10621" s="5" t="s">
        <v>29</v>
      </c>
      <c r="C10621" s="5">
        <v>5.53</v>
      </c>
      <c r="D10621" s="5" t="s">
        <v>10</v>
      </c>
      <c r="E10621" s="5">
        <v>24</v>
      </c>
      <c r="F10621" s="5" t="s">
        <v>364</v>
      </c>
      <c r="G10621" s="5" t="s">
        <v>365</v>
      </c>
      <c r="H10621" s="5">
        <v>2025</v>
      </c>
    </row>
    <row r="10622" spans="1:8" x14ac:dyDescent="0.25">
      <c r="A10622" s="5" t="s">
        <v>74</v>
      </c>
      <c r="B10622" s="5" t="s">
        <v>9</v>
      </c>
      <c r="C10622" s="5">
        <v>10.199999999999999</v>
      </c>
      <c r="D10622" s="5" t="s">
        <v>10</v>
      </c>
      <c r="E10622" s="5">
        <v>24</v>
      </c>
      <c r="F10622" s="5" t="s">
        <v>366</v>
      </c>
      <c r="G10622" s="5" t="s">
        <v>367</v>
      </c>
      <c r="H10622" s="5">
        <v>2025</v>
      </c>
    </row>
    <row r="10623" spans="1:8" x14ac:dyDescent="0.25">
      <c r="A10623" s="5" t="s">
        <v>77</v>
      </c>
      <c r="B10623" s="5" t="s">
        <v>14</v>
      </c>
      <c r="C10623" s="5">
        <v>16.100000000000001</v>
      </c>
      <c r="D10623" s="5" t="s">
        <v>10</v>
      </c>
      <c r="E10623" s="5">
        <v>24</v>
      </c>
      <c r="F10623" s="5" t="s">
        <v>366</v>
      </c>
      <c r="G10623" s="5" t="s">
        <v>367</v>
      </c>
      <c r="H10623" s="5">
        <v>2025</v>
      </c>
    </row>
    <row r="10624" spans="1:8" x14ac:dyDescent="0.25">
      <c r="A10624" s="5" t="s">
        <v>417</v>
      </c>
      <c r="B10624" s="5" t="s">
        <v>14</v>
      </c>
      <c r="C10624" s="5">
        <v>-0.3</v>
      </c>
      <c r="D10624" s="5" t="s">
        <v>10</v>
      </c>
      <c r="E10624" s="5">
        <v>24</v>
      </c>
      <c r="F10624" s="5" t="s">
        <v>366</v>
      </c>
      <c r="G10624" s="5" t="s">
        <v>367</v>
      </c>
      <c r="H10624" s="5">
        <v>2025</v>
      </c>
    </row>
    <row r="10625" spans="1:8" x14ac:dyDescent="0.25">
      <c r="A10625" s="5" t="s">
        <v>392</v>
      </c>
      <c r="B10625" s="5" t="s">
        <v>17</v>
      </c>
      <c r="C10625" s="5">
        <v>1.2</v>
      </c>
      <c r="D10625" s="5" t="s">
        <v>10</v>
      </c>
      <c r="E10625" s="5">
        <v>24</v>
      </c>
      <c r="F10625" s="5" t="s">
        <v>366</v>
      </c>
      <c r="G10625" s="5" t="s">
        <v>367</v>
      </c>
      <c r="H10625" s="5">
        <v>2025</v>
      </c>
    </row>
    <row r="10626" spans="1:8" x14ac:dyDescent="0.25">
      <c r="A10626" s="5" t="s">
        <v>18</v>
      </c>
      <c r="B10626" s="5" t="s">
        <v>17</v>
      </c>
      <c r="C10626" s="5">
        <v>1.5</v>
      </c>
      <c r="D10626" s="5" t="s">
        <v>10</v>
      </c>
      <c r="E10626" s="5">
        <v>24</v>
      </c>
      <c r="F10626" s="5" t="s">
        <v>366</v>
      </c>
      <c r="G10626" s="5" t="s">
        <v>367</v>
      </c>
      <c r="H10626" s="5">
        <v>2025</v>
      </c>
    </row>
    <row r="10627" spans="1:8" x14ac:dyDescent="0.25">
      <c r="A10627" s="5" t="s">
        <v>545</v>
      </c>
      <c r="B10627" s="5" t="s">
        <v>20</v>
      </c>
      <c r="C10627" s="5">
        <v>9.1999999999999993</v>
      </c>
      <c r="D10627" s="5" t="s">
        <v>10</v>
      </c>
      <c r="E10627" s="5">
        <v>24</v>
      </c>
      <c r="F10627" s="5" t="s">
        <v>366</v>
      </c>
      <c r="G10627" s="5" t="s">
        <v>367</v>
      </c>
      <c r="H10627" s="5">
        <v>2025</v>
      </c>
    </row>
    <row r="10628" spans="1:8" x14ac:dyDescent="0.25">
      <c r="A10628" s="5" t="s">
        <v>19</v>
      </c>
      <c r="B10628" s="5" t="s">
        <v>20</v>
      </c>
      <c r="C10628" s="5">
        <v>1.2</v>
      </c>
      <c r="D10628" s="5" t="s">
        <v>10</v>
      </c>
      <c r="E10628" s="5">
        <v>24</v>
      </c>
      <c r="F10628" s="5" t="s">
        <v>366</v>
      </c>
      <c r="G10628" s="5" t="s">
        <v>367</v>
      </c>
      <c r="H10628" s="5">
        <v>2025</v>
      </c>
    </row>
    <row r="10629" spans="1:8" x14ac:dyDescent="0.25">
      <c r="A10629" s="5" t="s">
        <v>22</v>
      </c>
      <c r="B10629" s="5" t="s">
        <v>20</v>
      </c>
      <c r="C10629" s="5">
        <v>-0.5</v>
      </c>
      <c r="D10629" s="5" t="s">
        <v>10</v>
      </c>
      <c r="E10629" s="5">
        <v>24</v>
      </c>
      <c r="F10629" s="5" t="s">
        <v>366</v>
      </c>
      <c r="G10629" s="5" t="s">
        <v>367</v>
      </c>
      <c r="H10629" s="5">
        <v>2025</v>
      </c>
    </row>
    <row r="10630" spans="1:8" x14ac:dyDescent="0.25">
      <c r="A10630" s="5" t="s">
        <v>120</v>
      </c>
      <c r="B10630" s="5" t="s">
        <v>24</v>
      </c>
      <c r="C10630" s="5">
        <v>2.8</v>
      </c>
      <c r="D10630" s="5" t="s">
        <v>10</v>
      </c>
      <c r="E10630" s="5">
        <v>24</v>
      </c>
      <c r="F10630" s="5" t="s">
        <v>366</v>
      </c>
      <c r="G10630" s="5" t="s">
        <v>367</v>
      </c>
      <c r="H10630" s="5">
        <v>2025</v>
      </c>
    </row>
    <row r="10631" spans="1:8" x14ac:dyDescent="0.25">
      <c r="A10631" s="5" t="s">
        <v>272</v>
      </c>
      <c r="B10631" s="5" t="s">
        <v>24</v>
      </c>
      <c r="C10631" s="5">
        <v>5.9</v>
      </c>
      <c r="D10631" s="5" t="s">
        <v>25</v>
      </c>
      <c r="E10631" s="5">
        <v>24</v>
      </c>
      <c r="F10631" s="5" t="s">
        <v>366</v>
      </c>
      <c r="G10631" s="5" t="s">
        <v>367</v>
      </c>
      <c r="H10631" s="5">
        <v>2025</v>
      </c>
    </row>
    <row r="10632" spans="1:8" x14ac:dyDescent="0.25">
      <c r="A10632" s="5" t="s">
        <v>497</v>
      </c>
      <c r="B10632" s="5" t="s">
        <v>24</v>
      </c>
      <c r="C10632" s="5">
        <v>3.2</v>
      </c>
      <c r="D10632" s="5" t="s">
        <v>10</v>
      </c>
      <c r="E10632" s="5">
        <v>24</v>
      </c>
      <c r="F10632" s="5" t="s">
        <v>366</v>
      </c>
      <c r="G10632" s="5" t="s">
        <v>367</v>
      </c>
      <c r="H10632" s="5">
        <v>2025</v>
      </c>
    </row>
    <row r="10633" spans="1:8" x14ac:dyDescent="0.25">
      <c r="A10633" s="5" t="s">
        <v>28</v>
      </c>
      <c r="B10633" s="5" t="s">
        <v>29</v>
      </c>
      <c r="C10633" s="5">
        <v>5.53</v>
      </c>
      <c r="D10633" s="5" t="s">
        <v>10</v>
      </c>
      <c r="E10633" s="5">
        <v>24</v>
      </c>
      <c r="F10633" s="5" t="s">
        <v>366</v>
      </c>
      <c r="G10633" s="5" t="s">
        <v>367</v>
      </c>
      <c r="H10633" s="5">
        <v>2025</v>
      </c>
    </row>
    <row r="10634" spans="1:8" x14ac:dyDescent="0.25">
      <c r="A10634" s="5" t="s">
        <v>74</v>
      </c>
      <c r="B10634" s="5" t="s">
        <v>9</v>
      </c>
      <c r="C10634" s="5">
        <v>10.199999999999999</v>
      </c>
      <c r="D10634" s="5" t="s">
        <v>10</v>
      </c>
      <c r="E10634" s="5">
        <v>24</v>
      </c>
      <c r="F10634" s="5" t="s">
        <v>368</v>
      </c>
      <c r="G10634" s="5" t="s">
        <v>369</v>
      </c>
      <c r="H10634" s="5">
        <v>2025</v>
      </c>
    </row>
    <row r="10635" spans="1:8" x14ac:dyDescent="0.25">
      <c r="A10635" s="5" t="s">
        <v>417</v>
      </c>
      <c r="B10635" s="5" t="s">
        <v>14</v>
      </c>
      <c r="C10635" s="5">
        <v>-0.3</v>
      </c>
      <c r="D10635" s="5" t="s">
        <v>10</v>
      </c>
      <c r="E10635" s="5">
        <v>24</v>
      </c>
      <c r="F10635" s="5" t="s">
        <v>368</v>
      </c>
      <c r="G10635" s="5" t="s">
        <v>369</v>
      </c>
      <c r="H10635" s="5">
        <v>2025</v>
      </c>
    </row>
    <row r="10636" spans="1:8" x14ac:dyDescent="0.25">
      <c r="A10636" s="5" t="s">
        <v>77</v>
      </c>
      <c r="B10636" s="5" t="s">
        <v>14</v>
      </c>
      <c r="C10636" s="5">
        <v>16.100000000000001</v>
      </c>
      <c r="D10636" s="5" t="s">
        <v>10</v>
      </c>
      <c r="E10636" s="5">
        <v>24</v>
      </c>
      <c r="F10636" s="5" t="s">
        <v>368</v>
      </c>
      <c r="G10636" s="5" t="s">
        <v>369</v>
      </c>
      <c r="H10636" s="5">
        <v>2025</v>
      </c>
    </row>
    <row r="10637" spans="1:8" x14ac:dyDescent="0.25">
      <c r="A10637" s="5" t="s">
        <v>16</v>
      </c>
      <c r="B10637" s="5" t="s">
        <v>17</v>
      </c>
      <c r="C10637" s="5">
        <v>2.2000000000000002</v>
      </c>
      <c r="D10637" s="5" t="s">
        <v>10</v>
      </c>
      <c r="E10637" s="5">
        <v>24</v>
      </c>
      <c r="F10637" s="5" t="s">
        <v>368</v>
      </c>
      <c r="G10637" s="5" t="s">
        <v>369</v>
      </c>
      <c r="H10637" s="5">
        <v>2025</v>
      </c>
    </row>
    <row r="10638" spans="1:8" x14ac:dyDescent="0.25">
      <c r="A10638" s="5" t="s">
        <v>392</v>
      </c>
      <c r="B10638" s="5" t="s">
        <v>17</v>
      </c>
      <c r="C10638" s="5">
        <v>1.2</v>
      </c>
      <c r="D10638" s="5" t="s">
        <v>10</v>
      </c>
      <c r="E10638" s="5">
        <v>24</v>
      </c>
      <c r="F10638" s="5" t="s">
        <v>368</v>
      </c>
      <c r="G10638" s="5" t="s">
        <v>369</v>
      </c>
      <c r="H10638" s="5">
        <v>2025</v>
      </c>
    </row>
    <row r="10639" spans="1:8" x14ac:dyDescent="0.25">
      <c r="A10639" s="5" t="s">
        <v>34</v>
      </c>
      <c r="B10639" s="5" t="s">
        <v>20</v>
      </c>
      <c r="C10639" s="5">
        <v>16.5</v>
      </c>
      <c r="D10639" s="5" t="s">
        <v>10</v>
      </c>
      <c r="E10639" s="5">
        <v>24</v>
      </c>
      <c r="F10639" s="5" t="s">
        <v>368</v>
      </c>
      <c r="G10639" s="5" t="s">
        <v>369</v>
      </c>
      <c r="H10639" s="5">
        <v>2025</v>
      </c>
    </row>
    <row r="10640" spans="1:8" x14ac:dyDescent="0.25">
      <c r="A10640" s="5" t="s">
        <v>22</v>
      </c>
      <c r="B10640" s="5" t="s">
        <v>20</v>
      </c>
      <c r="C10640" s="5">
        <v>-0.5</v>
      </c>
      <c r="D10640" s="5" t="s">
        <v>10</v>
      </c>
      <c r="E10640" s="5">
        <v>24</v>
      </c>
      <c r="F10640" s="5" t="s">
        <v>368</v>
      </c>
      <c r="G10640" s="5" t="s">
        <v>369</v>
      </c>
      <c r="H10640" s="5">
        <v>2025</v>
      </c>
    </row>
    <row r="10641" spans="1:8" x14ac:dyDescent="0.25">
      <c r="A10641" s="5" t="s">
        <v>19</v>
      </c>
      <c r="B10641" s="5" t="s">
        <v>20</v>
      </c>
      <c r="C10641" s="5">
        <v>1.2</v>
      </c>
      <c r="D10641" s="5" t="s">
        <v>10</v>
      </c>
      <c r="E10641" s="5">
        <v>24</v>
      </c>
      <c r="F10641" s="5" t="s">
        <v>368</v>
      </c>
      <c r="G10641" s="5" t="s">
        <v>369</v>
      </c>
      <c r="H10641" s="5">
        <v>2025</v>
      </c>
    </row>
    <row r="10642" spans="1:8" x14ac:dyDescent="0.25">
      <c r="A10642" s="5" t="s">
        <v>120</v>
      </c>
      <c r="B10642" s="5" t="s">
        <v>24</v>
      </c>
      <c r="C10642" s="5">
        <v>2.8</v>
      </c>
      <c r="D10642" s="5" t="s">
        <v>10</v>
      </c>
      <c r="E10642" s="5">
        <v>24</v>
      </c>
      <c r="F10642" s="5" t="s">
        <v>368</v>
      </c>
      <c r="G10642" s="5" t="s">
        <v>369</v>
      </c>
      <c r="H10642" s="5">
        <v>2025</v>
      </c>
    </row>
    <row r="10643" spans="1:8" x14ac:dyDescent="0.25">
      <c r="A10643" s="5" t="s">
        <v>272</v>
      </c>
      <c r="B10643" s="5" t="s">
        <v>24</v>
      </c>
      <c r="C10643" s="5">
        <v>5.9</v>
      </c>
      <c r="D10643" s="5" t="s">
        <v>25</v>
      </c>
      <c r="E10643" s="5">
        <v>24</v>
      </c>
      <c r="F10643" s="5" t="s">
        <v>368</v>
      </c>
      <c r="G10643" s="5" t="s">
        <v>369</v>
      </c>
      <c r="H10643" s="5">
        <v>2025</v>
      </c>
    </row>
    <row r="10644" spans="1:8" x14ac:dyDescent="0.25">
      <c r="A10644" s="5" t="s">
        <v>518</v>
      </c>
      <c r="B10644" s="5" t="s">
        <v>24</v>
      </c>
      <c r="C10644" s="5">
        <v>-0.2</v>
      </c>
      <c r="D10644" s="5" t="s">
        <v>10</v>
      </c>
      <c r="E10644" s="5">
        <v>24</v>
      </c>
      <c r="F10644" s="5" t="s">
        <v>368</v>
      </c>
      <c r="G10644" s="5" t="s">
        <v>369</v>
      </c>
      <c r="H10644" s="5">
        <v>2025</v>
      </c>
    </row>
    <row r="10645" spans="1:8" x14ac:dyDescent="0.25">
      <c r="A10645" s="5" t="s">
        <v>28</v>
      </c>
      <c r="B10645" s="5" t="s">
        <v>29</v>
      </c>
      <c r="C10645" s="5">
        <v>5.53</v>
      </c>
      <c r="D10645" s="5" t="s">
        <v>10</v>
      </c>
      <c r="E10645" s="5">
        <v>24</v>
      </c>
      <c r="F10645" s="5" t="s">
        <v>368</v>
      </c>
      <c r="G10645" s="5" t="s">
        <v>369</v>
      </c>
      <c r="H10645" s="5">
        <v>2025</v>
      </c>
    </row>
    <row r="10646" spans="1:8" x14ac:dyDescent="0.25">
      <c r="A10646" s="5" t="s">
        <v>74</v>
      </c>
      <c r="B10646" s="5" t="s">
        <v>9</v>
      </c>
      <c r="C10646" s="5">
        <v>10.199999999999999</v>
      </c>
      <c r="D10646" s="5" t="s">
        <v>10</v>
      </c>
      <c r="E10646" s="5">
        <v>24</v>
      </c>
      <c r="F10646" s="5" t="s">
        <v>370</v>
      </c>
      <c r="G10646" s="5" t="s">
        <v>371</v>
      </c>
      <c r="H10646" s="5">
        <v>2025</v>
      </c>
    </row>
    <row r="10647" spans="1:8" x14ac:dyDescent="0.25">
      <c r="A10647" s="5" t="s">
        <v>123</v>
      </c>
      <c r="B10647" s="5" t="s">
        <v>14</v>
      </c>
      <c r="C10647" s="5">
        <v>5.5</v>
      </c>
      <c r="D10647" s="5" t="s">
        <v>10</v>
      </c>
      <c r="E10647" s="5">
        <v>24</v>
      </c>
      <c r="F10647" s="5" t="s">
        <v>370</v>
      </c>
      <c r="G10647" s="5" t="s">
        <v>371</v>
      </c>
      <c r="H10647" s="5">
        <v>2025</v>
      </c>
    </row>
    <row r="10648" spans="1:8" x14ac:dyDescent="0.25">
      <c r="A10648" s="5" t="s">
        <v>77</v>
      </c>
      <c r="B10648" s="5" t="s">
        <v>14</v>
      </c>
      <c r="C10648" s="5">
        <v>16.100000000000001</v>
      </c>
      <c r="D10648" s="5" t="s">
        <v>10</v>
      </c>
      <c r="E10648" s="5">
        <v>24</v>
      </c>
      <c r="F10648" s="5" t="s">
        <v>370</v>
      </c>
      <c r="G10648" s="5" t="s">
        <v>371</v>
      </c>
      <c r="H10648" s="5">
        <v>2025</v>
      </c>
    </row>
    <row r="10649" spans="1:8" x14ac:dyDescent="0.25">
      <c r="A10649" s="5" t="s">
        <v>40</v>
      </c>
      <c r="B10649" s="5" t="s">
        <v>17</v>
      </c>
      <c r="C10649" s="5">
        <v>9.1999999999999993</v>
      </c>
      <c r="D10649" s="5" t="s">
        <v>10</v>
      </c>
      <c r="E10649" s="5">
        <v>24</v>
      </c>
      <c r="F10649" s="5" t="s">
        <v>370</v>
      </c>
      <c r="G10649" s="5" t="s">
        <v>371</v>
      </c>
      <c r="H10649" s="5">
        <v>2025</v>
      </c>
    </row>
    <row r="10650" spans="1:8" x14ac:dyDescent="0.25">
      <c r="A10650" s="5" t="s">
        <v>97</v>
      </c>
      <c r="B10650" s="5" t="s">
        <v>17</v>
      </c>
      <c r="C10650" s="5">
        <v>5.5</v>
      </c>
      <c r="D10650" s="5" t="s">
        <v>10</v>
      </c>
      <c r="E10650" s="5">
        <v>24</v>
      </c>
      <c r="F10650" s="5" t="s">
        <v>370</v>
      </c>
      <c r="G10650" s="5" t="s">
        <v>371</v>
      </c>
      <c r="H10650" s="5">
        <v>2025</v>
      </c>
    </row>
    <row r="10651" spans="1:8" x14ac:dyDescent="0.25">
      <c r="A10651" s="5" t="s">
        <v>431</v>
      </c>
      <c r="B10651" s="5" t="s">
        <v>20</v>
      </c>
      <c r="C10651" s="5">
        <v>9.6999999999999993</v>
      </c>
      <c r="D10651" s="5" t="s">
        <v>10</v>
      </c>
      <c r="E10651" s="5">
        <v>24</v>
      </c>
      <c r="F10651" s="5" t="s">
        <v>370</v>
      </c>
      <c r="G10651" s="5" t="s">
        <v>371</v>
      </c>
      <c r="H10651" s="5">
        <v>2025</v>
      </c>
    </row>
    <row r="10652" spans="1:8" x14ac:dyDescent="0.25">
      <c r="A10652" s="5" t="s">
        <v>19</v>
      </c>
      <c r="B10652" s="5" t="s">
        <v>20</v>
      </c>
      <c r="C10652" s="5">
        <v>1.2</v>
      </c>
      <c r="D10652" s="5" t="s">
        <v>10</v>
      </c>
      <c r="E10652" s="5">
        <v>24</v>
      </c>
      <c r="F10652" s="5" t="s">
        <v>370</v>
      </c>
      <c r="G10652" s="5" t="s">
        <v>371</v>
      </c>
      <c r="H10652" s="5">
        <v>2025</v>
      </c>
    </row>
    <row r="10653" spans="1:8" x14ac:dyDescent="0.25">
      <c r="A10653" s="5" t="s">
        <v>34</v>
      </c>
      <c r="B10653" s="5" t="s">
        <v>20</v>
      </c>
      <c r="C10653" s="5">
        <v>16.5</v>
      </c>
      <c r="D10653" s="5" t="s">
        <v>10</v>
      </c>
      <c r="E10653" s="5">
        <v>24</v>
      </c>
      <c r="F10653" s="5" t="s">
        <v>370</v>
      </c>
      <c r="G10653" s="5" t="s">
        <v>371</v>
      </c>
      <c r="H10653" s="5">
        <v>2025</v>
      </c>
    </row>
    <row r="10654" spans="1:8" x14ac:dyDescent="0.25">
      <c r="A10654" s="5" t="s">
        <v>549</v>
      </c>
      <c r="B10654" s="5" t="s">
        <v>24</v>
      </c>
      <c r="C10654" s="5">
        <v>2</v>
      </c>
      <c r="D10654" s="5" t="s">
        <v>10</v>
      </c>
      <c r="E10654" s="5">
        <v>24</v>
      </c>
      <c r="F10654" s="5" t="s">
        <v>370</v>
      </c>
      <c r="G10654" s="5" t="s">
        <v>371</v>
      </c>
      <c r="H10654" s="5">
        <v>2025</v>
      </c>
    </row>
    <row r="10655" spans="1:8" x14ac:dyDescent="0.25">
      <c r="A10655" s="5" t="s">
        <v>272</v>
      </c>
      <c r="B10655" s="5" t="s">
        <v>24</v>
      </c>
      <c r="C10655" s="5">
        <v>5.9</v>
      </c>
      <c r="D10655" s="5" t="s">
        <v>25</v>
      </c>
      <c r="E10655" s="5">
        <v>24</v>
      </c>
      <c r="F10655" s="5" t="s">
        <v>370</v>
      </c>
      <c r="G10655" s="5" t="s">
        <v>371</v>
      </c>
      <c r="H10655" s="5">
        <v>2025</v>
      </c>
    </row>
    <row r="10656" spans="1:8" x14ac:dyDescent="0.25">
      <c r="A10656" s="5" t="s">
        <v>518</v>
      </c>
      <c r="B10656" s="5" t="s">
        <v>24</v>
      </c>
      <c r="C10656" s="5">
        <v>-0.2</v>
      </c>
      <c r="D10656" s="5" t="s">
        <v>10</v>
      </c>
      <c r="E10656" s="5">
        <v>24</v>
      </c>
      <c r="F10656" s="5" t="s">
        <v>370</v>
      </c>
      <c r="G10656" s="5" t="s">
        <v>371</v>
      </c>
      <c r="H10656" s="5">
        <v>2025</v>
      </c>
    </row>
    <row r="10657" spans="1:8" x14ac:dyDescent="0.25">
      <c r="A10657" s="5" t="s">
        <v>80</v>
      </c>
      <c r="B10657" s="5" t="s">
        <v>29</v>
      </c>
      <c r="C10657" s="5">
        <v>8.7100000000000009</v>
      </c>
      <c r="D10657" s="5" t="s">
        <v>10</v>
      </c>
      <c r="E10657" s="5">
        <v>24</v>
      </c>
      <c r="F10657" s="5" t="s">
        <v>370</v>
      </c>
      <c r="G10657" s="5" t="s">
        <v>371</v>
      </c>
      <c r="H10657" s="5">
        <v>2025</v>
      </c>
    </row>
    <row r="10658" spans="1:8" x14ac:dyDescent="0.25">
      <c r="A10658" s="5" t="s">
        <v>74</v>
      </c>
      <c r="B10658" s="5" t="s">
        <v>9</v>
      </c>
      <c r="C10658" s="5">
        <v>10.199999999999999</v>
      </c>
      <c r="D10658" s="5" t="s">
        <v>10</v>
      </c>
      <c r="E10658" s="5">
        <v>24</v>
      </c>
      <c r="F10658" s="5" t="s">
        <v>372</v>
      </c>
      <c r="G10658" s="5" t="s">
        <v>373</v>
      </c>
      <c r="H10658" s="5">
        <v>2025</v>
      </c>
    </row>
    <row r="10659" spans="1:8" x14ac:dyDescent="0.25">
      <c r="A10659" s="5" t="s">
        <v>77</v>
      </c>
      <c r="B10659" s="5" t="s">
        <v>14</v>
      </c>
      <c r="C10659" s="5">
        <v>16.100000000000001</v>
      </c>
      <c r="D10659" s="5" t="s">
        <v>10</v>
      </c>
      <c r="E10659" s="5">
        <v>24</v>
      </c>
      <c r="F10659" s="5" t="s">
        <v>372</v>
      </c>
      <c r="G10659" s="5" t="s">
        <v>373</v>
      </c>
      <c r="H10659" s="5">
        <v>2025</v>
      </c>
    </row>
    <row r="10660" spans="1:8" x14ac:dyDescent="0.25">
      <c r="A10660" s="5" t="s">
        <v>496</v>
      </c>
      <c r="B10660" s="5" t="s">
        <v>14</v>
      </c>
      <c r="C10660" s="5">
        <v>5.5</v>
      </c>
      <c r="D10660" s="5" t="s">
        <v>10</v>
      </c>
      <c r="E10660" s="5">
        <v>24</v>
      </c>
      <c r="F10660" s="5" t="s">
        <v>372</v>
      </c>
      <c r="G10660" s="5" t="s">
        <v>373</v>
      </c>
      <c r="H10660" s="5">
        <v>2025</v>
      </c>
    </row>
    <row r="10661" spans="1:8" x14ac:dyDescent="0.25">
      <c r="A10661" s="5" t="s">
        <v>40</v>
      </c>
      <c r="B10661" s="5" t="s">
        <v>17</v>
      </c>
      <c r="C10661" s="5">
        <v>9.1999999999999993</v>
      </c>
      <c r="D10661" s="5" t="s">
        <v>10</v>
      </c>
      <c r="E10661" s="5">
        <v>24</v>
      </c>
      <c r="F10661" s="5" t="s">
        <v>372</v>
      </c>
      <c r="G10661" s="5" t="s">
        <v>373</v>
      </c>
      <c r="H10661" s="5">
        <v>2025</v>
      </c>
    </row>
    <row r="10662" spans="1:8" x14ac:dyDescent="0.25">
      <c r="A10662" s="5" t="s">
        <v>392</v>
      </c>
      <c r="B10662" s="5" t="s">
        <v>17</v>
      </c>
      <c r="C10662" s="5">
        <v>1.2</v>
      </c>
      <c r="D10662" s="5" t="s">
        <v>10</v>
      </c>
      <c r="E10662" s="5">
        <v>24</v>
      </c>
      <c r="F10662" s="5" t="s">
        <v>372</v>
      </c>
      <c r="G10662" s="5" t="s">
        <v>373</v>
      </c>
      <c r="H10662" s="5">
        <v>2025</v>
      </c>
    </row>
    <row r="10663" spans="1:8" x14ac:dyDescent="0.25">
      <c r="A10663" s="5" t="s">
        <v>19</v>
      </c>
      <c r="B10663" s="5" t="s">
        <v>20</v>
      </c>
      <c r="C10663" s="5">
        <v>1.2</v>
      </c>
      <c r="D10663" s="5" t="s">
        <v>10</v>
      </c>
      <c r="E10663" s="5">
        <v>24</v>
      </c>
      <c r="F10663" s="5" t="s">
        <v>372</v>
      </c>
      <c r="G10663" s="5" t="s">
        <v>373</v>
      </c>
      <c r="H10663" s="5">
        <v>2025</v>
      </c>
    </row>
    <row r="10664" spans="1:8" x14ac:dyDescent="0.25">
      <c r="A10664" s="5" t="s">
        <v>22</v>
      </c>
      <c r="B10664" s="5" t="s">
        <v>20</v>
      </c>
      <c r="C10664" s="5">
        <v>-0.5</v>
      </c>
      <c r="D10664" s="5" t="s">
        <v>10</v>
      </c>
      <c r="E10664" s="5">
        <v>24</v>
      </c>
      <c r="F10664" s="5" t="s">
        <v>372</v>
      </c>
      <c r="G10664" s="5" t="s">
        <v>373</v>
      </c>
      <c r="H10664" s="5">
        <v>2025</v>
      </c>
    </row>
    <row r="10665" spans="1:8" x14ac:dyDescent="0.25">
      <c r="A10665" s="5" t="s">
        <v>79</v>
      </c>
      <c r="B10665" s="5" t="s">
        <v>20</v>
      </c>
      <c r="C10665" s="5">
        <v>0</v>
      </c>
      <c r="D10665" s="5" t="s">
        <v>10</v>
      </c>
      <c r="E10665" s="5">
        <v>24</v>
      </c>
      <c r="F10665" s="5" t="s">
        <v>372</v>
      </c>
      <c r="G10665" s="5" t="s">
        <v>373</v>
      </c>
      <c r="H10665" s="5">
        <v>2025</v>
      </c>
    </row>
    <row r="10666" spans="1:8" x14ac:dyDescent="0.25">
      <c r="A10666" s="5" t="s">
        <v>120</v>
      </c>
      <c r="B10666" s="5" t="s">
        <v>24</v>
      </c>
      <c r="C10666" s="5">
        <v>2.8</v>
      </c>
      <c r="D10666" s="5" t="s">
        <v>10</v>
      </c>
      <c r="E10666" s="5">
        <v>24</v>
      </c>
      <c r="F10666" s="5" t="s">
        <v>372</v>
      </c>
      <c r="G10666" s="5" t="s">
        <v>373</v>
      </c>
      <c r="H10666" s="5">
        <v>2025</v>
      </c>
    </row>
    <row r="10667" spans="1:8" x14ac:dyDescent="0.25">
      <c r="A10667" s="5" t="s">
        <v>403</v>
      </c>
      <c r="B10667" s="5" t="s">
        <v>24</v>
      </c>
      <c r="C10667" s="5">
        <v>1.7</v>
      </c>
      <c r="D10667" s="5" t="s">
        <v>10</v>
      </c>
      <c r="E10667" s="5">
        <v>24</v>
      </c>
      <c r="F10667" s="5" t="s">
        <v>372</v>
      </c>
      <c r="G10667" s="5" t="s">
        <v>373</v>
      </c>
      <c r="H10667" s="5">
        <v>2025</v>
      </c>
    </row>
    <row r="10668" spans="1:8" x14ac:dyDescent="0.25">
      <c r="A10668" s="5" t="s">
        <v>272</v>
      </c>
      <c r="B10668" s="5" t="s">
        <v>24</v>
      </c>
      <c r="C10668" s="5">
        <v>5.9</v>
      </c>
      <c r="D10668" s="5" t="s">
        <v>25</v>
      </c>
      <c r="E10668" s="5">
        <v>24</v>
      </c>
      <c r="F10668" s="5" t="s">
        <v>372</v>
      </c>
      <c r="G10668" s="5" t="s">
        <v>373</v>
      </c>
      <c r="H10668" s="5">
        <v>2025</v>
      </c>
    </row>
    <row r="10669" spans="1:8" x14ac:dyDescent="0.25">
      <c r="A10669" s="5" t="s">
        <v>28</v>
      </c>
      <c r="B10669" s="5" t="s">
        <v>29</v>
      </c>
      <c r="C10669" s="5">
        <v>5.53</v>
      </c>
      <c r="D10669" s="5" t="s">
        <v>10</v>
      </c>
      <c r="E10669" s="5">
        <v>24</v>
      </c>
      <c r="F10669" s="5" t="s">
        <v>372</v>
      </c>
      <c r="G10669" s="5" t="s">
        <v>373</v>
      </c>
      <c r="H10669" s="5">
        <v>2025</v>
      </c>
    </row>
    <row r="10670" spans="1:8" x14ac:dyDescent="0.25">
      <c r="A10670" s="5" t="s">
        <v>74</v>
      </c>
      <c r="B10670" s="5" t="s">
        <v>9</v>
      </c>
      <c r="C10670" s="5">
        <v>10.199999999999999</v>
      </c>
      <c r="D10670" s="5" t="s">
        <v>10</v>
      </c>
      <c r="E10670" s="5">
        <v>24</v>
      </c>
      <c r="F10670" s="5" t="s">
        <v>374</v>
      </c>
      <c r="G10670" s="5" t="s">
        <v>375</v>
      </c>
      <c r="H10670" s="5">
        <v>2025</v>
      </c>
    </row>
    <row r="10671" spans="1:8" x14ac:dyDescent="0.25">
      <c r="A10671" s="5" t="s">
        <v>417</v>
      </c>
      <c r="B10671" s="5" t="s">
        <v>14</v>
      </c>
      <c r="C10671" s="5">
        <v>-0.3</v>
      </c>
      <c r="D10671" s="5" t="s">
        <v>10</v>
      </c>
      <c r="E10671" s="5">
        <v>24</v>
      </c>
      <c r="F10671" s="5" t="s">
        <v>374</v>
      </c>
      <c r="G10671" s="5" t="s">
        <v>375</v>
      </c>
      <c r="H10671" s="5">
        <v>2025</v>
      </c>
    </row>
    <row r="10672" spans="1:8" x14ac:dyDescent="0.25">
      <c r="A10672" s="5" t="s">
        <v>77</v>
      </c>
      <c r="B10672" s="5" t="s">
        <v>14</v>
      </c>
      <c r="C10672" s="5">
        <v>16.100000000000001</v>
      </c>
      <c r="D10672" s="5" t="s">
        <v>10</v>
      </c>
      <c r="E10672" s="5">
        <v>24</v>
      </c>
      <c r="F10672" s="5" t="s">
        <v>374</v>
      </c>
      <c r="G10672" s="5" t="s">
        <v>375</v>
      </c>
      <c r="H10672" s="5">
        <v>2025</v>
      </c>
    </row>
    <row r="10673" spans="1:8" x14ac:dyDescent="0.25">
      <c r="A10673" s="5" t="s">
        <v>392</v>
      </c>
      <c r="B10673" s="5" t="s">
        <v>17</v>
      </c>
      <c r="C10673" s="5">
        <v>1.2</v>
      </c>
      <c r="D10673" s="5" t="s">
        <v>10</v>
      </c>
      <c r="E10673" s="5">
        <v>24</v>
      </c>
      <c r="F10673" s="5" t="s">
        <v>374</v>
      </c>
      <c r="G10673" s="5" t="s">
        <v>375</v>
      </c>
      <c r="H10673" s="5">
        <v>2025</v>
      </c>
    </row>
    <row r="10674" spans="1:8" x14ac:dyDescent="0.25">
      <c r="A10674" s="5" t="s">
        <v>18</v>
      </c>
      <c r="B10674" s="5" t="s">
        <v>17</v>
      </c>
      <c r="C10674" s="5">
        <v>1.5</v>
      </c>
      <c r="D10674" s="5" t="s">
        <v>10</v>
      </c>
      <c r="E10674" s="5">
        <v>24</v>
      </c>
      <c r="F10674" s="5" t="s">
        <v>374</v>
      </c>
      <c r="G10674" s="5" t="s">
        <v>375</v>
      </c>
      <c r="H10674" s="5">
        <v>2025</v>
      </c>
    </row>
    <row r="10675" spans="1:8" x14ac:dyDescent="0.25">
      <c r="A10675" s="5" t="s">
        <v>19</v>
      </c>
      <c r="B10675" s="5" t="s">
        <v>20</v>
      </c>
      <c r="C10675" s="5">
        <v>1.2</v>
      </c>
      <c r="D10675" s="5" t="s">
        <v>10</v>
      </c>
      <c r="E10675" s="5">
        <v>24</v>
      </c>
      <c r="F10675" s="5" t="s">
        <v>374</v>
      </c>
      <c r="G10675" s="5" t="s">
        <v>375</v>
      </c>
      <c r="H10675" s="5">
        <v>2025</v>
      </c>
    </row>
    <row r="10676" spans="1:8" x14ac:dyDescent="0.25">
      <c r="A10676" s="5" t="s">
        <v>34</v>
      </c>
      <c r="B10676" s="5" t="s">
        <v>20</v>
      </c>
      <c r="C10676" s="5">
        <v>16.5</v>
      </c>
      <c r="D10676" s="5" t="s">
        <v>10</v>
      </c>
      <c r="E10676" s="5">
        <v>24</v>
      </c>
      <c r="F10676" s="5" t="s">
        <v>374</v>
      </c>
      <c r="G10676" s="5" t="s">
        <v>375</v>
      </c>
      <c r="H10676" s="5">
        <v>2025</v>
      </c>
    </row>
    <row r="10677" spans="1:8" x14ac:dyDescent="0.25">
      <c r="A10677" s="5" t="s">
        <v>22</v>
      </c>
      <c r="B10677" s="5" t="s">
        <v>20</v>
      </c>
      <c r="C10677" s="5">
        <v>-0.5</v>
      </c>
      <c r="D10677" s="5" t="s">
        <v>10</v>
      </c>
      <c r="E10677" s="5">
        <v>24</v>
      </c>
      <c r="F10677" s="5" t="s">
        <v>374</v>
      </c>
      <c r="G10677" s="5" t="s">
        <v>375</v>
      </c>
      <c r="H10677" s="5">
        <v>2025</v>
      </c>
    </row>
    <row r="10678" spans="1:8" x14ac:dyDescent="0.25">
      <c r="A10678" s="5" t="s">
        <v>120</v>
      </c>
      <c r="B10678" s="5" t="s">
        <v>24</v>
      </c>
      <c r="C10678" s="5">
        <v>2.8</v>
      </c>
      <c r="D10678" s="5" t="s">
        <v>10</v>
      </c>
      <c r="E10678" s="5">
        <v>24</v>
      </c>
      <c r="F10678" s="5" t="s">
        <v>374</v>
      </c>
      <c r="G10678" s="5" t="s">
        <v>375</v>
      </c>
      <c r="H10678" s="5">
        <v>2025</v>
      </c>
    </row>
    <row r="10679" spans="1:8" x14ac:dyDescent="0.25">
      <c r="A10679" s="5" t="s">
        <v>272</v>
      </c>
      <c r="B10679" s="5" t="s">
        <v>24</v>
      </c>
      <c r="C10679" s="5">
        <v>5.9</v>
      </c>
      <c r="D10679" s="5" t="s">
        <v>25</v>
      </c>
      <c r="E10679" s="5">
        <v>24</v>
      </c>
      <c r="F10679" s="5" t="s">
        <v>374</v>
      </c>
      <c r="G10679" s="5" t="s">
        <v>375</v>
      </c>
      <c r="H10679" s="5">
        <v>2025</v>
      </c>
    </row>
    <row r="10680" spans="1:8" x14ac:dyDescent="0.25">
      <c r="A10680" s="5" t="s">
        <v>403</v>
      </c>
      <c r="B10680" s="5" t="s">
        <v>24</v>
      </c>
      <c r="C10680" s="5">
        <v>1.7</v>
      </c>
      <c r="D10680" s="5" t="s">
        <v>10</v>
      </c>
      <c r="E10680" s="5">
        <v>24</v>
      </c>
      <c r="F10680" s="5" t="s">
        <v>374</v>
      </c>
      <c r="G10680" s="5" t="s">
        <v>375</v>
      </c>
      <c r="H10680" s="5">
        <v>2025</v>
      </c>
    </row>
    <row r="10681" spans="1:8" x14ac:dyDescent="0.25">
      <c r="A10681" s="5" t="s">
        <v>28</v>
      </c>
      <c r="B10681" s="5" t="s">
        <v>29</v>
      </c>
      <c r="C10681" s="5">
        <v>5.53</v>
      </c>
      <c r="D10681" s="5" t="s">
        <v>10</v>
      </c>
      <c r="E10681" s="5">
        <v>24</v>
      </c>
      <c r="F10681" s="5" t="s">
        <v>374</v>
      </c>
      <c r="G10681" s="5" t="s">
        <v>375</v>
      </c>
      <c r="H10681" s="5">
        <v>2025</v>
      </c>
    </row>
    <row r="10682" spans="1:8" x14ac:dyDescent="0.25">
      <c r="A10682" s="5" t="s">
        <v>74</v>
      </c>
      <c r="B10682" s="5" t="s">
        <v>9</v>
      </c>
      <c r="C10682" s="5">
        <v>10.199999999999999</v>
      </c>
      <c r="D10682" s="5" t="s">
        <v>10</v>
      </c>
      <c r="E10682" s="5">
        <v>24</v>
      </c>
      <c r="F10682" s="5" t="s">
        <v>376</v>
      </c>
      <c r="G10682" s="5" t="s">
        <v>377</v>
      </c>
      <c r="H10682" s="5">
        <v>2025</v>
      </c>
    </row>
    <row r="10683" spans="1:8" x14ac:dyDescent="0.25">
      <c r="A10683" s="5" t="s">
        <v>496</v>
      </c>
      <c r="B10683" s="5" t="s">
        <v>14</v>
      </c>
      <c r="C10683" s="5">
        <v>5.5</v>
      </c>
      <c r="D10683" s="5" t="s">
        <v>10</v>
      </c>
      <c r="E10683" s="5">
        <v>24</v>
      </c>
      <c r="F10683" s="5" t="s">
        <v>376</v>
      </c>
      <c r="G10683" s="5" t="s">
        <v>377</v>
      </c>
      <c r="H10683" s="5">
        <v>2025</v>
      </c>
    </row>
    <row r="10684" spans="1:8" x14ac:dyDescent="0.25">
      <c r="A10684" s="5" t="s">
        <v>15</v>
      </c>
      <c r="B10684" s="5" t="s">
        <v>14</v>
      </c>
      <c r="C10684" s="5">
        <v>11.9</v>
      </c>
      <c r="D10684" s="5" t="s">
        <v>10</v>
      </c>
      <c r="E10684" s="5">
        <v>24</v>
      </c>
      <c r="F10684" s="5" t="s">
        <v>376</v>
      </c>
      <c r="G10684" s="5" t="s">
        <v>377</v>
      </c>
      <c r="H10684" s="5">
        <v>2025</v>
      </c>
    </row>
    <row r="10685" spans="1:8" x14ac:dyDescent="0.25">
      <c r="A10685" s="5" t="s">
        <v>16</v>
      </c>
      <c r="B10685" s="5" t="s">
        <v>17</v>
      </c>
      <c r="C10685" s="5">
        <v>2.2000000000000002</v>
      </c>
      <c r="D10685" s="5" t="s">
        <v>10</v>
      </c>
      <c r="E10685" s="5">
        <v>24</v>
      </c>
      <c r="F10685" s="5" t="s">
        <v>376</v>
      </c>
      <c r="G10685" s="5" t="s">
        <v>377</v>
      </c>
      <c r="H10685" s="5">
        <v>2025</v>
      </c>
    </row>
    <row r="10686" spans="1:8" x14ac:dyDescent="0.25">
      <c r="A10686" s="5" t="s">
        <v>18</v>
      </c>
      <c r="B10686" s="5" t="s">
        <v>17</v>
      </c>
      <c r="C10686" s="5">
        <v>1.5</v>
      </c>
      <c r="D10686" s="5" t="s">
        <v>10</v>
      </c>
      <c r="E10686" s="5">
        <v>24</v>
      </c>
      <c r="F10686" s="5" t="s">
        <v>376</v>
      </c>
      <c r="G10686" s="5" t="s">
        <v>377</v>
      </c>
      <c r="H10686" s="5">
        <v>2025</v>
      </c>
    </row>
    <row r="10687" spans="1:8" x14ac:dyDescent="0.25">
      <c r="A10687" s="5" t="s">
        <v>22</v>
      </c>
      <c r="B10687" s="5" t="s">
        <v>20</v>
      </c>
      <c r="C10687" s="5">
        <v>-0.5</v>
      </c>
      <c r="D10687" s="5" t="s">
        <v>10</v>
      </c>
      <c r="E10687" s="5">
        <v>24</v>
      </c>
      <c r="F10687" s="5" t="s">
        <v>376</v>
      </c>
      <c r="G10687" s="5" t="s">
        <v>377</v>
      </c>
      <c r="H10687" s="5">
        <v>2025</v>
      </c>
    </row>
    <row r="10688" spans="1:8" x14ac:dyDescent="0.25">
      <c r="A10688" s="5" t="s">
        <v>19</v>
      </c>
      <c r="B10688" s="5" t="s">
        <v>20</v>
      </c>
      <c r="C10688" s="5">
        <v>1.2</v>
      </c>
      <c r="D10688" s="5" t="s">
        <v>10</v>
      </c>
      <c r="E10688" s="5">
        <v>24</v>
      </c>
      <c r="F10688" s="5" t="s">
        <v>376</v>
      </c>
      <c r="G10688" s="5" t="s">
        <v>377</v>
      </c>
      <c r="H10688" s="5">
        <v>2025</v>
      </c>
    </row>
    <row r="10689" spans="1:8" x14ac:dyDescent="0.25">
      <c r="A10689" s="5" t="s">
        <v>483</v>
      </c>
      <c r="B10689" s="5" t="s">
        <v>20</v>
      </c>
      <c r="C10689" s="5">
        <v>2.1</v>
      </c>
      <c r="D10689" s="5" t="s">
        <v>10</v>
      </c>
      <c r="E10689" s="5">
        <v>24</v>
      </c>
      <c r="F10689" s="5" t="s">
        <v>376</v>
      </c>
      <c r="G10689" s="5" t="s">
        <v>377</v>
      </c>
      <c r="H10689" s="5">
        <v>2025</v>
      </c>
    </row>
    <row r="10690" spans="1:8" x14ac:dyDescent="0.25">
      <c r="A10690" s="5" t="s">
        <v>120</v>
      </c>
      <c r="B10690" s="5" t="s">
        <v>24</v>
      </c>
      <c r="C10690" s="5">
        <v>2.8</v>
      </c>
      <c r="D10690" s="5" t="s">
        <v>25</v>
      </c>
      <c r="E10690" s="5">
        <v>24</v>
      </c>
      <c r="F10690" s="5" t="s">
        <v>376</v>
      </c>
      <c r="G10690" s="5" t="s">
        <v>377</v>
      </c>
      <c r="H10690" s="5">
        <v>2025</v>
      </c>
    </row>
    <row r="10691" spans="1:8" x14ac:dyDescent="0.25">
      <c r="A10691" s="5" t="s">
        <v>272</v>
      </c>
      <c r="B10691" s="5" t="s">
        <v>24</v>
      </c>
      <c r="C10691" s="5">
        <v>5.9</v>
      </c>
      <c r="D10691" s="5" t="s">
        <v>10</v>
      </c>
      <c r="E10691" s="5">
        <v>24</v>
      </c>
      <c r="F10691" s="5" t="s">
        <v>376</v>
      </c>
      <c r="G10691" s="5" t="s">
        <v>377</v>
      </c>
      <c r="H10691" s="5">
        <v>2025</v>
      </c>
    </row>
    <row r="10692" spans="1:8" x14ac:dyDescent="0.25">
      <c r="A10692" s="5" t="s">
        <v>403</v>
      </c>
      <c r="B10692" s="5" t="s">
        <v>24</v>
      </c>
      <c r="C10692" s="5">
        <v>1.7</v>
      </c>
      <c r="D10692" s="5" t="s">
        <v>10</v>
      </c>
      <c r="E10692" s="5">
        <v>24</v>
      </c>
      <c r="F10692" s="5" t="s">
        <v>376</v>
      </c>
      <c r="G10692" s="5" t="s">
        <v>377</v>
      </c>
      <c r="H10692" s="5">
        <v>2025</v>
      </c>
    </row>
    <row r="10693" spans="1:8" x14ac:dyDescent="0.25">
      <c r="A10693" s="5" t="s">
        <v>100</v>
      </c>
      <c r="B10693" s="5" t="s">
        <v>29</v>
      </c>
      <c r="C10693" s="5">
        <v>3.36</v>
      </c>
      <c r="D10693" s="5" t="s">
        <v>10</v>
      </c>
      <c r="E10693" s="5">
        <v>24</v>
      </c>
      <c r="F10693" s="5" t="s">
        <v>376</v>
      </c>
      <c r="G10693" s="5" t="s">
        <v>377</v>
      </c>
      <c r="H10693" s="5">
        <v>2025</v>
      </c>
    </row>
    <row r="10694" spans="1:8" x14ac:dyDescent="0.25">
      <c r="A10694" s="5" t="s">
        <v>74</v>
      </c>
      <c r="B10694" s="5" t="s">
        <v>9</v>
      </c>
      <c r="C10694" s="5">
        <v>10.199999999999999</v>
      </c>
      <c r="D10694" s="5" t="s">
        <v>10</v>
      </c>
      <c r="E10694" s="5">
        <v>24</v>
      </c>
      <c r="F10694" s="5" t="s">
        <v>378</v>
      </c>
      <c r="G10694" s="5" t="s">
        <v>379</v>
      </c>
      <c r="H10694" s="5">
        <v>2025</v>
      </c>
    </row>
    <row r="10695" spans="1:8" x14ac:dyDescent="0.25">
      <c r="A10695" s="5" t="s">
        <v>496</v>
      </c>
      <c r="B10695" s="5" t="s">
        <v>14</v>
      </c>
      <c r="C10695" s="5">
        <v>5.5</v>
      </c>
      <c r="D10695" s="5" t="s">
        <v>10</v>
      </c>
      <c r="E10695" s="5">
        <v>24</v>
      </c>
      <c r="F10695" s="5" t="s">
        <v>378</v>
      </c>
      <c r="G10695" s="5" t="s">
        <v>379</v>
      </c>
      <c r="H10695" s="5">
        <v>2025</v>
      </c>
    </row>
    <row r="10696" spans="1:8" x14ac:dyDescent="0.25">
      <c r="A10696" s="5" t="s">
        <v>417</v>
      </c>
      <c r="B10696" s="5" t="s">
        <v>14</v>
      </c>
      <c r="C10696" s="5">
        <v>-0.3</v>
      </c>
      <c r="D10696" s="5" t="s">
        <v>10</v>
      </c>
      <c r="E10696" s="5">
        <v>24</v>
      </c>
      <c r="F10696" s="5" t="s">
        <v>378</v>
      </c>
      <c r="G10696" s="5" t="s">
        <v>379</v>
      </c>
      <c r="H10696" s="5">
        <v>2025</v>
      </c>
    </row>
    <row r="10697" spans="1:8" x14ac:dyDescent="0.25">
      <c r="A10697" s="5" t="s">
        <v>18</v>
      </c>
      <c r="B10697" s="5" t="s">
        <v>17</v>
      </c>
      <c r="C10697" s="5">
        <v>1.5</v>
      </c>
      <c r="D10697" s="5" t="s">
        <v>10</v>
      </c>
      <c r="E10697" s="5">
        <v>24</v>
      </c>
      <c r="F10697" s="5" t="s">
        <v>378</v>
      </c>
      <c r="G10697" s="5" t="s">
        <v>379</v>
      </c>
      <c r="H10697" s="5">
        <v>2025</v>
      </c>
    </row>
    <row r="10698" spans="1:8" x14ac:dyDescent="0.25">
      <c r="A10698" s="5" t="s">
        <v>40</v>
      </c>
      <c r="B10698" s="5" t="s">
        <v>17</v>
      </c>
      <c r="C10698" s="5">
        <v>9.1999999999999993</v>
      </c>
      <c r="D10698" s="5" t="s">
        <v>10</v>
      </c>
      <c r="E10698" s="5">
        <v>24</v>
      </c>
      <c r="F10698" s="5" t="s">
        <v>378</v>
      </c>
      <c r="G10698" s="5" t="s">
        <v>379</v>
      </c>
      <c r="H10698" s="5">
        <v>2025</v>
      </c>
    </row>
    <row r="10699" spans="1:8" x14ac:dyDescent="0.25">
      <c r="A10699" s="5" t="s">
        <v>79</v>
      </c>
      <c r="B10699" s="5" t="s">
        <v>20</v>
      </c>
      <c r="C10699" s="5">
        <v>0</v>
      </c>
      <c r="D10699" s="5" t="s">
        <v>10</v>
      </c>
      <c r="E10699" s="5">
        <v>24</v>
      </c>
      <c r="F10699" s="5" t="s">
        <v>378</v>
      </c>
      <c r="G10699" s="5" t="s">
        <v>379</v>
      </c>
      <c r="H10699" s="5">
        <v>2025</v>
      </c>
    </row>
    <row r="10700" spans="1:8" x14ac:dyDescent="0.25">
      <c r="A10700" s="5" t="s">
        <v>22</v>
      </c>
      <c r="B10700" s="5" t="s">
        <v>20</v>
      </c>
      <c r="C10700" s="5">
        <v>-0.5</v>
      </c>
      <c r="D10700" s="5" t="s">
        <v>10</v>
      </c>
      <c r="E10700" s="5">
        <v>24</v>
      </c>
      <c r="F10700" s="5" t="s">
        <v>378</v>
      </c>
      <c r="G10700" s="5" t="s">
        <v>379</v>
      </c>
      <c r="H10700" s="5">
        <v>2025</v>
      </c>
    </row>
    <row r="10701" spans="1:8" x14ac:dyDescent="0.25">
      <c r="A10701" s="5" t="s">
        <v>19</v>
      </c>
      <c r="B10701" s="5" t="s">
        <v>20</v>
      </c>
      <c r="C10701" s="5">
        <v>1.2</v>
      </c>
      <c r="D10701" s="5" t="s">
        <v>10</v>
      </c>
      <c r="E10701" s="5">
        <v>24</v>
      </c>
      <c r="F10701" s="5" t="s">
        <v>378</v>
      </c>
      <c r="G10701" s="5" t="s">
        <v>379</v>
      </c>
      <c r="H10701" s="5">
        <v>2025</v>
      </c>
    </row>
    <row r="10702" spans="1:8" x14ac:dyDescent="0.25">
      <c r="A10702" s="5" t="s">
        <v>272</v>
      </c>
      <c r="B10702" s="5" t="s">
        <v>24</v>
      </c>
      <c r="C10702" s="5">
        <v>5.9</v>
      </c>
      <c r="D10702" s="5" t="s">
        <v>25</v>
      </c>
      <c r="E10702" s="5">
        <v>24</v>
      </c>
      <c r="F10702" s="5" t="s">
        <v>378</v>
      </c>
      <c r="G10702" s="5" t="s">
        <v>379</v>
      </c>
      <c r="H10702" s="5">
        <v>2025</v>
      </c>
    </row>
    <row r="10703" spans="1:8" x14ac:dyDescent="0.25">
      <c r="A10703" s="5" t="s">
        <v>403</v>
      </c>
      <c r="B10703" s="5" t="s">
        <v>24</v>
      </c>
      <c r="C10703" s="5">
        <v>1.7</v>
      </c>
      <c r="D10703" s="5" t="s">
        <v>10</v>
      </c>
      <c r="E10703" s="5">
        <v>24</v>
      </c>
      <c r="F10703" s="5" t="s">
        <v>378</v>
      </c>
      <c r="G10703" s="5" t="s">
        <v>379</v>
      </c>
      <c r="H10703" s="5">
        <v>2025</v>
      </c>
    </row>
    <row r="10704" spans="1:8" x14ac:dyDescent="0.25">
      <c r="A10704" s="5" t="s">
        <v>120</v>
      </c>
      <c r="B10704" s="5" t="s">
        <v>24</v>
      </c>
      <c r="C10704" s="5">
        <v>2.8</v>
      </c>
      <c r="D10704" s="5" t="s">
        <v>10</v>
      </c>
      <c r="E10704" s="5">
        <v>24</v>
      </c>
      <c r="F10704" s="5" t="s">
        <v>378</v>
      </c>
      <c r="G10704" s="5" t="s">
        <v>379</v>
      </c>
      <c r="H10704" s="5">
        <v>2025</v>
      </c>
    </row>
    <row r="10705" spans="1:8" x14ac:dyDescent="0.25">
      <c r="A10705" s="5" t="s">
        <v>28</v>
      </c>
      <c r="B10705" s="5" t="s">
        <v>29</v>
      </c>
      <c r="C10705" s="5">
        <v>5.53</v>
      </c>
      <c r="D10705" s="5" t="s">
        <v>10</v>
      </c>
      <c r="E10705" s="5">
        <v>24</v>
      </c>
      <c r="F10705" s="5" t="s">
        <v>378</v>
      </c>
      <c r="G10705" s="5" t="s">
        <v>379</v>
      </c>
      <c r="H10705" s="5">
        <v>2025</v>
      </c>
    </row>
    <row r="10706" spans="1:8" x14ac:dyDescent="0.25">
      <c r="A10706" s="5" t="s">
        <v>488</v>
      </c>
      <c r="B10706" s="5" t="s">
        <v>9</v>
      </c>
      <c r="C10706" s="5">
        <v>7.9</v>
      </c>
      <c r="D10706" s="5" t="s">
        <v>10</v>
      </c>
      <c r="E10706" s="5">
        <v>24</v>
      </c>
      <c r="F10706" s="5" t="s">
        <v>380</v>
      </c>
      <c r="G10706" s="5" t="s">
        <v>260</v>
      </c>
      <c r="H10706" s="5">
        <v>2025</v>
      </c>
    </row>
    <row r="10707" spans="1:8" x14ac:dyDescent="0.25">
      <c r="A10707" s="5" t="s">
        <v>417</v>
      </c>
      <c r="B10707" s="5" t="s">
        <v>14</v>
      </c>
      <c r="C10707" s="5">
        <v>-0.3</v>
      </c>
      <c r="D10707" s="5" t="s">
        <v>10</v>
      </c>
      <c r="E10707" s="5">
        <v>24</v>
      </c>
      <c r="F10707" s="5" t="s">
        <v>380</v>
      </c>
      <c r="G10707" s="5" t="s">
        <v>260</v>
      </c>
      <c r="H10707" s="5">
        <v>2025</v>
      </c>
    </row>
    <row r="10708" spans="1:8" x14ac:dyDescent="0.25">
      <c r="A10708" s="5" t="s">
        <v>496</v>
      </c>
      <c r="B10708" s="5" t="s">
        <v>14</v>
      </c>
      <c r="C10708" s="5">
        <v>5.5</v>
      </c>
      <c r="D10708" s="5" t="s">
        <v>10</v>
      </c>
      <c r="E10708" s="5">
        <v>24</v>
      </c>
      <c r="F10708" s="5" t="s">
        <v>380</v>
      </c>
      <c r="G10708" s="5" t="s">
        <v>260</v>
      </c>
      <c r="H10708" s="5">
        <v>2025</v>
      </c>
    </row>
    <row r="10709" spans="1:8" x14ac:dyDescent="0.25">
      <c r="A10709" s="5" t="s">
        <v>40</v>
      </c>
      <c r="B10709" s="5" t="s">
        <v>17</v>
      </c>
      <c r="C10709" s="5">
        <v>9.1999999999999993</v>
      </c>
      <c r="D10709" s="5" t="s">
        <v>10</v>
      </c>
      <c r="E10709" s="5">
        <v>24</v>
      </c>
      <c r="F10709" s="5" t="s">
        <v>380</v>
      </c>
      <c r="G10709" s="5" t="s">
        <v>260</v>
      </c>
      <c r="H10709" s="5">
        <v>2025</v>
      </c>
    </row>
    <row r="10710" spans="1:8" x14ac:dyDescent="0.25">
      <c r="A10710" s="5" t="s">
        <v>18</v>
      </c>
      <c r="B10710" s="5" t="s">
        <v>17</v>
      </c>
      <c r="C10710" s="5">
        <v>1.5</v>
      </c>
      <c r="D10710" s="5" t="s">
        <v>10</v>
      </c>
      <c r="E10710" s="5">
        <v>24</v>
      </c>
      <c r="F10710" s="5" t="s">
        <v>380</v>
      </c>
      <c r="G10710" s="5" t="s">
        <v>260</v>
      </c>
      <c r="H10710" s="5">
        <v>2025</v>
      </c>
    </row>
    <row r="10711" spans="1:8" x14ac:dyDescent="0.25">
      <c r="A10711" s="5" t="s">
        <v>22</v>
      </c>
      <c r="B10711" s="5" t="s">
        <v>20</v>
      </c>
      <c r="C10711" s="5">
        <v>-0.5</v>
      </c>
      <c r="D10711" s="5" t="s">
        <v>10</v>
      </c>
      <c r="E10711" s="5">
        <v>24</v>
      </c>
      <c r="F10711" s="5" t="s">
        <v>380</v>
      </c>
      <c r="G10711" s="5" t="s">
        <v>260</v>
      </c>
      <c r="H10711" s="5">
        <v>2025</v>
      </c>
    </row>
    <row r="10712" spans="1:8" x14ac:dyDescent="0.25">
      <c r="A10712" s="5" t="s">
        <v>19</v>
      </c>
      <c r="B10712" s="5" t="s">
        <v>20</v>
      </c>
      <c r="C10712" s="5">
        <v>1.2</v>
      </c>
      <c r="D10712" s="5" t="s">
        <v>10</v>
      </c>
      <c r="E10712" s="5">
        <v>24</v>
      </c>
      <c r="F10712" s="5" t="s">
        <v>380</v>
      </c>
      <c r="G10712" s="5" t="s">
        <v>260</v>
      </c>
      <c r="H10712" s="5">
        <v>2025</v>
      </c>
    </row>
    <row r="10713" spans="1:8" x14ac:dyDescent="0.25">
      <c r="A10713" s="5" t="s">
        <v>34</v>
      </c>
      <c r="B10713" s="5" t="s">
        <v>20</v>
      </c>
      <c r="C10713" s="5">
        <v>16.5</v>
      </c>
      <c r="D10713" s="5" t="s">
        <v>10</v>
      </c>
      <c r="E10713" s="5">
        <v>24</v>
      </c>
      <c r="F10713" s="5" t="s">
        <v>380</v>
      </c>
      <c r="G10713" s="5" t="s">
        <v>260</v>
      </c>
      <c r="H10713" s="5">
        <v>2025</v>
      </c>
    </row>
    <row r="10714" spans="1:8" x14ac:dyDescent="0.25">
      <c r="A10714" s="5" t="s">
        <v>120</v>
      </c>
      <c r="B10714" s="5" t="s">
        <v>24</v>
      </c>
      <c r="C10714" s="5">
        <v>2.8</v>
      </c>
      <c r="D10714" s="5" t="s">
        <v>10</v>
      </c>
      <c r="E10714" s="5">
        <v>24</v>
      </c>
      <c r="F10714" s="5" t="s">
        <v>380</v>
      </c>
      <c r="G10714" s="5" t="s">
        <v>260</v>
      </c>
      <c r="H10714" s="5">
        <v>2025</v>
      </c>
    </row>
    <row r="10715" spans="1:8" x14ac:dyDescent="0.25">
      <c r="A10715" s="5" t="s">
        <v>272</v>
      </c>
      <c r="B10715" s="5" t="s">
        <v>24</v>
      </c>
      <c r="C10715" s="5">
        <v>5.9</v>
      </c>
      <c r="D10715" s="5" t="s">
        <v>25</v>
      </c>
      <c r="E10715" s="5">
        <v>24</v>
      </c>
      <c r="F10715" s="5" t="s">
        <v>380</v>
      </c>
      <c r="G10715" s="5" t="s">
        <v>260</v>
      </c>
      <c r="H10715" s="5">
        <v>2025</v>
      </c>
    </row>
    <row r="10716" spans="1:8" x14ac:dyDescent="0.25">
      <c r="A10716" s="5" t="s">
        <v>403</v>
      </c>
      <c r="B10716" s="5" t="s">
        <v>24</v>
      </c>
      <c r="C10716" s="5">
        <v>1.7</v>
      </c>
      <c r="D10716" s="5" t="s">
        <v>10</v>
      </c>
      <c r="E10716" s="5">
        <v>24</v>
      </c>
      <c r="F10716" s="5" t="s">
        <v>380</v>
      </c>
      <c r="G10716" s="5" t="s">
        <v>260</v>
      </c>
      <c r="H10716" s="5">
        <v>2025</v>
      </c>
    </row>
    <row r="10717" spans="1:8" x14ac:dyDescent="0.25">
      <c r="A10717" s="5" t="s">
        <v>100</v>
      </c>
      <c r="B10717" s="5" t="s">
        <v>29</v>
      </c>
      <c r="C10717" s="5">
        <v>3.36</v>
      </c>
      <c r="D10717" s="5" t="s">
        <v>10</v>
      </c>
      <c r="E10717" s="5">
        <v>24</v>
      </c>
      <c r="F10717" s="5" t="s">
        <v>380</v>
      </c>
      <c r="G10717" s="5" t="s">
        <v>260</v>
      </c>
      <c r="H10717" s="5">
        <v>2025</v>
      </c>
    </row>
    <row r="10718" spans="1:8" x14ac:dyDescent="0.25">
      <c r="A10718" s="5" t="s">
        <v>74</v>
      </c>
      <c r="B10718" s="5" t="s">
        <v>9</v>
      </c>
      <c r="C10718" s="5">
        <v>10.199999999999999</v>
      </c>
      <c r="D10718" s="5" t="s">
        <v>10</v>
      </c>
      <c r="E10718" s="5">
        <v>24</v>
      </c>
      <c r="F10718" s="5" t="s">
        <v>381</v>
      </c>
      <c r="G10718" s="5" t="s">
        <v>382</v>
      </c>
      <c r="H10718" s="5">
        <v>2025</v>
      </c>
    </row>
    <row r="10719" spans="1:8" x14ac:dyDescent="0.25">
      <c r="A10719" s="5" t="s">
        <v>496</v>
      </c>
      <c r="B10719" s="5" t="s">
        <v>14</v>
      </c>
      <c r="C10719" s="5">
        <v>5.5</v>
      </c>
      <c r="D10719" s="5" t="s">
        <v>10</v>
      </c>
      <c r="E10719" s="5">
        <v>24</v>
      </c>
      <c r="F10719" s="5" t="s">
        <v>381</v>
      </c>
      <c r="G10719" s="5" t="s">
        <v>382</v>
      </c>
      <c r="H10719" s="5">
        <v>2025</v>
      </c>
    </row>
    <row r="10720" spans="1:8" x14ac:dyDescent="0.25">
      <c r="A10720" s="5" t="s">
        <v>77</v>
      </c>
      <c r="B10720" s="5" t="s">
        <v>14</v>
      </c>
      <c r="C10720" s="5">
        <v>16.100000000000001</v>
      </c>
      <c r="D10720" s="5" t="s">
        <v>10</v>
      </c>
      <c r="E10720" s="5">
        <v>24</v>
      </c>
      <c r="F10720" s="5" t="s">
        <v>381</v>
      </c>
      <c r="G10720" s="5" t="s">
        <v>382</v>
      </c>
      <c r="H10720" s="5">
        <v>2025</v>
      </c>
    </row>
    <row r="10721" spans="1:8" x14ac:dyDescent="0.25">
      <c r="A10721" s="5" t="s">
        <v>40</v>
      </c>
      <c r="B10721" s="5" t="s">
        <v>17</v>
      </c>
      <c r="C10721" s="5">
        <v>9.1999999999999993</v>
      </c>
      <c r="D10721" s="5" t="s">
        <v>10</v>
      </c>
      <c r="E10721" s="5">
        <v>24</v>
      </c>
      <c r="F10721" s="5" t="s">
        <v>381</v>
      </c>
      <c r="G10721" s="5" t="s">
        <v>382</v>
      </c>
      <c r="H10721" s="5">
        <v>2025</v>
      </c>
    </row>
    <row r="10722" spans="1:8" x14ac:dyDescent="0.25">
      <c r="A10722" s="5" t="s">
        <v>544</v>
      </c>
      <c r="B10722" s="5" t="s">
        <v>17</v>
      </c>
      <c r="C10722" s="5">
        <v>7.5</v>
      </c>
      <c r="D10722" s="5" t="s">
        <v>10</v>
      </c>
      <c r="E10722" s="5">
        <v>24</v>
      </c>
      <c r="F10722" s="5" t="s">
        <v>381</v>
      </c>
      <c r="G10722" s="5" t="s">
        <v>382</v>
      </c>
      <c r="H10722" s="5">
        <v>2025</v>
      </c>
    </row>
    <row r="10723" spans="1:8" x14ac:dyDescent="0.25">
      <c r="A10723" s="5" t="s">
        <v>79</v>
      </c>
      <c r="B10723" s="5" t="s">
        <v>20</v>
      </c>
      <c r="C10723" s="5">
        <v>0</v>
      </c>
      <c r="D10723" s="5" t="s">
        <v>10</v>
      </c>
      <c r="E10723" s="5">
        <v>24</v>
      </c>
      <c r="F10723" s="5" t="s">
        <v>381</v>
      </c>
      <c r="G10723" s="5" t="s">
        <v>382</v>
      </c>
      <c r="H10723" s="5">
        <v>2025</v>
      </c>
    </row>
    <row r="10724" spans="1:8" x14ac:dyDescent="0.25">
      <c r="A10724" s="5" t="s">
        <v>19</v>
      </c>
      <c r="B10724" s="5" t="s">
        <v>20</v>
      </c>
      <c r="C10724" s="5">
        <v>1.2</v>
      </c>
      <c r="D10724" s="5" t="s">
        <v>10</v>
      </c>
      <c r="E10724" s="5">
        <v>24</v>
      </c>
      <c r="F10724" s="5" t="s">
        <v>381</v>
      </c>
      <c r="G10724" s="5" t="s">
        <v>382</v>
      </c>
      <c r="H10724" s="5">
        <v>2025</v>
      </c>
    </row>
    <row r="10725" spans="1:8" x14ac:dyDescent="0.25">
      <c r="A10725" s="5" t="s">
        <v>22</v>
      </c>
      <c r="B10725" s="5" t="s">
        <v>20</v>
      </c>
      <c r="C10725" s="5">
        <v>-0.5</v>
      </c>
      <c r="D10725" s="5" t="s">
        <v>10</v>
      </c>
      <c r="E10725" s="5">
        <v>24</v>
      </c>
      <c r="F10725" s="5" t="s">
        <v>381</v>
      </c>
      <c r="G10725" s="5" t="s">
        <v>382</v>
      </c>
      <c r="H10725" s="5">
        <v>2025</v>
      </c>
    </row>
    <row r="10726" spans="1:8" x14ac:dyDescent="0.25">
      <c r="A10726" s="5" t="s">
        <v>403</v>
      </c>
      <c r="B10726" s="5" t="s">
        <v>24</v>
      </c>
      <c r="C10726" s="5">
        <v>1.7</v>
      </c>
      <c r="D10726" s="5" t="s">
        <v>10</v>
      </c>
      <c r="E10726" s="5">
        <v>24</v>
      </c>
      <c r="F10726" s="5" t="s">
        <v>381</v>
      </c>
      <c r="G10726" s="5" t="s">
        <v>382</v>
      </c>
      <c r="H10726" s="5">
        <v>2025</v>
      </c>
    </row>
    <row r="10727" spans="1:8" x14ac:dyDescent="0.25">
      <c r="A10727" s="5" t="s">
        <v>272</v>
      </c>
      <c r="B10727" s="5" t="s">
        <v>24</v>
      </c>
      <c r="C10727" s="5">
        <v>5.9</v>
      </c>
      <c r="D10727" s="5" t="s">
        <v>25</v>
      </c>
      <c r="E10727" s="5">
        <v>24</v>
      </c>
      <c r="F10727" s="5" t="s">
        <v>381</v>
      </c>
      <c r="G10727" s="5" t="s">
        <v>382</v>
      </c>
      <c r="H10727" s="5">
        <v>2025</v>
      </c>
    </row>
    <row r="10728" spans="1:8" x14ac:dyDescent="0.25">
      <c r="A10728" s="5" t="s">
        <v>120</v>
      </c>
      <c r="B10728" s="5" t="s">
        <v>24</v>
      </c>
      <c r="C10728" s="5">
        <v>2.8</v>
      </c>
      <c r="D10728" s="5" t="s">
        <v>10</v>
      </c>
      <c r="E10728" s="5">
        <v>24</v>
      </c>
      <c r="F10728" s="5" t="s">
        <v>381</v>
      </c>
      <c r="G10728" s="5" t="s">
        <v>382</v>
      </c>
      <c r="H10728" s="5">
        <v>2025</v>
      </c>
    </row>
    <row r="10729" spans="1:8" x14ac:dyDescent="0.25">
      <c r="A10729" s="5" t="s">
        <v>80</v>
      </c>
      <c r="B10729" s="5" t="s">
        <v>29</v>
      </c>
      <c r="C10729" s="5">
        <v>8.7100000000000009</v>
      </c>
      <c r="D10729" s="5" t="s">
        <v>10</v>
      </c>
      <c r="E10729" s="5">
        <v>24</v>
      </c>
      <c r="F10729" s="5" t="s">
        <v>381</v>
      </c>
      <c r="G10729" s="5" t="s">
        <v>382</v>
      </c>
      <c r="H10729" s="5">
        <v>2025</v>
      </c>
    </row>
    <row r="10730" spans="1:8" x14ac:dyDescent="0.25">
      <c r="A10730" s="5" t="s">
        <v>30</v>
      </c>
      <c r="B10730" s="5" t="s">
        <v>9</v>
      </c>
      <c r="C10730" s="5">
        <v>2.9</v>
      </c>
      <c r="D10730" s="5" t="s">
        <v>10</v>
      </c>
      <c r="E10730" s="5">
        <v>24</v>
      </c>
      <c r="F10730" s="5" t="s">
        <v>383</v>
      </c>
      <c r="G10730" s="5" t="s">
        <v>384</v>
      </c>
      <c r="H10730" s="5">
        <v>2025</v>
      </c>
    </row>
    <row r="10731" spans="1:8" x14ac:dyDescent="0.25">
      <c r="A10731" s="5" t="s">
        <v>77</v>
      </c>
      <c r="B10731" s="5" t="s">
        <v>14</v>
      </c>
      <c r="C10731" s="5">
        <v>16.100000000000001</v>
      </c>
      <c r="D10731" s="5" t="s">
        <v>10</v>
      </c>
      <c r="E10731" s="5">
        <v>24</v>
      </c>
      <c r="F10731" s="5" t="s">
        <v>383</v>
      </c>
      <c r="G10731" s="5" t="s">
        <v>384</v>
      </c>
      <c r="H10731" s="5">
        <v>2025</v>
      </c>
    </row>
    <row r="10732" spans="1:8" x14ac:dyDescent="0.25">
      <c r="A10732" s="5" t="s">
        <v>417</v>
      </c>
      <c r="B10732" s="5" t="s">
        <v>14</v>
      </c>
      <c r="C10732" s="5">
        <v>-0.3</v>
      </c>
      <c r="D10732" s="5" t="s">
        <v>10</v>
      </c>
      <c r="E10732" s="5">
        <v>24</v>
      </c>
      <c r="F10732" s="5" t="s">
        <v>383</v>
      </c>
      <c r="G10732" s="5" t="s">
        <v>384</v>
      </c>
      <c r="H10732" s="5">
        <v>2025</v>
      </c>
    </row>
    <row r="10733" spans="1:8" x14ac:dyDescent="0.25">
      <c r="A10733" s="5" t="s">
        <v>16</v>
      </c>
      <c r="B10733" s="5" t="s">
        <v>17</v>
      </c>
      <c r="C10733" s="5">
        <v>2.2000000000000002</v>
      </c>
      <c r="D10733" s="5" t="s">
        <v>10</v>
      </c>
      <c r="E10733" s="5">
        <v>24</v>
      </c>
      <c r="F10733" s="5" t="s">
        <v>383</v>
      </c>
      <c r="G10733" s="5" t="s">
        <v>384</v>
      </c>
      <c r="H10733" s="5">
        <v>2025</v>
      </c>
    </row>
    <row r="10734" spans="1:8" x14ac:dyDescent="0.25">
      <c r="A10734" s="5" t="s">
        <v>309</v>
      </c>
      <c r="B10734" s="5" t="s">
        <v>17</v>
      </c>
      <c r="C10734" s="5">
        <v>7</v>
      </c>
      <c r="D10734" s="5" t="s">
        <v>10</v>
      </c>
      <c r="E10734" s="5">
        <v>24</v>
      </c>
      <c r="F10734" s="5" t="s">
        <v>383</v>
      </c>
      <c r="G10734" s="5" t="s">
        <v>384</v>
      </c>
      <c r="H10734" s="5">
        <v>2025</v>
      </c>
    </row>
    <row r="10735" spans="1:8" x14ac:dyDescent="0.25">
      <c r="A10735" s="5" t="s">
        <v>34</v>
      </c>
      <c r="B10735" s="5" t="s">
        <v>20</v>
      </c>
      <c r="C10735" s="5">
        <v>16.5</v>
      </c>
      <c r="D10735" s="5" t="s">
        <v>10</v>
      </c>
      <c r="E10735" s="5">
        <v>24</v>
      </c>
      <c r="F10735" s="5" t="s">
        <v>383</v>
      </c>
      <c r="G10735" s="5" t="s">
        <v>384</v>
      </c>
      <c r="H10735" s="5">
        <v>2025</v>
      </c>
    </row>
    <row r="10736" spans="1:8" x14ac:dyDescent="0.25">
      <c r="A10736" s="5" t="s">
        <v>19</v>
      </c>
      <c r="B10736" s="5" t="s">
        <v>20</v>
      </c>
      <c r="C10736" s="5">
        <v>1.2</v>
      </c>
      <c r="D10736" s="5" t="s">
        <v>10</v>
      </c>
      <c r="E10736" s="5">
        <v>24</v>
      </c>
      <c r="F10736" s="5" t="s">
        <v>383</v>
      </c>
      <c r="G10736" s="5" t="s">
        <v>384</v>
      </c>
      <c r="H10736" s="5">
        <v>2025</v>
      </c>
    </row>
    <row r="10737" spans="1:8" x14ac:dyDescent="0.25">
      <c r="A10737" s="5" t="s">
        <v>22</v>
      </c>
      <c r="B10737" s="5" t="s">
        <v>20</v>
      </c>
      <c r="C10737" s="5">
        <v>-0.5</v>
      </c>
      <c r="D10737" s="5" t="s">
        <v>10</v>
      </c>
      <c r="E10737" s="5">
        <v>24</v>
      </c>
      <c r="F10737" s="5" t="s">
        <v>383</v>
      </c>
      <c r="G10737" s="5" t="s">
        <v>384</v>
      </c>
      <c r="H10737" s="5">
        <v>2025</v>
      </c>
    </row>
    <row r="10738" spans="1:8" x14ac:dyDescent="0.25">
      <c r="A10738" s="5" t="s">
        <v>120</v>
      </c>
      <c r="B10738" s="5" t="s">
        <v>24</v>
      </c>
      <c r="C10738" s="5">
        <v>2.8</v>
      </c>
      <c r="D10738" s="5" t="s">
        <v>10</v>
      </c>
      <c r="E10738" s="5">
        <v>24</v>
      </c>
      <c r="F10738" s="5" t="s">
        <v>383</v>
      </c>
      <c r="G10738" s="5" t="s">
        <v>384</v>
      </c>
      <c r="H10738" s="5">
        <v>2025</v>
      </c>
    </row>
    <row r="10739" spans="1:8" x14ac:dyDescent="0.25">
      <c r="A10739" s="5" t="s">
        <v>272</v>
      </c>
      <c r="B10739" s="5" t="s">
        <v>24</v>
      </c>
      <c r="C10739" s="5">
        <v>5.9</v>
      </c>
      <c r="D10739" s="5" t="s">
        <v>25</v>
      </c>
      <c r="E10739" s="5">
        <v>24</v>
      </c>
      <c r="F10739" s="5" t="s">
        <v>383</v>
      </c>
      <c r="G10739" s="5" t="s">
        <v>384</v>
      </c>
      <c r="H10739" s="5">
        <v>2025</v>
      </c>
    </row>
    <row r="10740" spans="1:8" x14ac:dyDescent="0.25">
      <c r="A10740" s="5" t="s">
        <v>403</v>
      </c>
      <c r="B10740" s="5" t="s">
        <v>24</v>
      </c>
      <c r="C10740" s="5">
        <v>1.7</v>
      </c>
      <c r="D10740" s="5" t="s">
        <v>10</v>
      </c>
      <c r="E10740" s="5">
        <v>24</v>
      </c>
      <c r="F10740" s="5" t="s">
        <v>383</v>
      </c>
      <c r="G10740" s="5" t="s">
        <v>384</v>
      </c>
      <c r="H10740" s="5">
        <v>2025</v>
      </c>
    </row>
    <row r="10741" spans="1:8" x14ac:dyDescent="0.25">
      <c r="A10741" s="5" t="s">
        <v>28</v>
      </c>
      <c r="B10741" s="5" t="s">
        <v>29</v>
      </c>
      <c r="C10741" s="5">
        <v>5.53</v>
      </c>
      <c r="D10741" s="5" t="s">
        <v>10</v>
      </c>
      <c r="E10741" s="5">
        <v>24</v>
      </c>
      <c r="F10741" s="5" t="s">
        <v>383</v>
      </c>
      <c r="G10741" s="5" t="s">
        <v>384</v>
      </c>
      <c r="H10741" s="5">
        <v>2025</v>
      </c>
    </row>
    <row r="10742" spans="1:8" x14ac:dyDescent="0.25">
      <c r="A10742" s="5" t="s">
        <v>74</v>
      </c>
      <c r="B10742" s="5" t="s">
        <v>9</v>
      </c>
      <c r="C10742" s="5">
        <v>10.199999999999999</v>
      </c>
      <c r="D10742" s="5" t="s">
        <v>10</v>
      </c>
      <c r="E10742" s="5">
        <v>24</v>
      </c>
      <c r="F10742" s="5" t="s">
        <v>385</v>
      </c>
      <c r="G10742" s="5" t="s">
        <v>386</v>
      </c>
      <c r="H10742" s="5">
        <v>2025</v>
      </c>
    </row>
    <row r="10743" spans="1:8" x14ac:dyDescent="0.25">
      <c r="A10743" s="5" t="s">
        <v>496</v>
      </c>
      <c r="B10743" s="5" t="s">
        <v>14</v>
      </c>
      <c r="C10743" s="5">
        <v>5.5</v>
      </c>
      <c r="D10743" s="5" t="s">
        <v>10</v>
      </c>
      <c r="E10743" s="5">
        <v>24</v>
      </c>
      <c r="F10743" s="5" t="s">
        <v>385</v>
      </c>
      <c r="G10743" s="5" t="s">
        <v>386</v>
      </c>
      <c r="H10743" s="5">
        <v>2025</v>
      </c>
    </row>
    <row r="10744" spans="1:8" x14ac:dyDescent="0.25">
      <c r="A10744" s="5" t="s">
        <v>417</v>
      </c>
      <c r="B10744" s="5" t="s">
        <v>14</v>
      </c>
      <c r="C10744" s="5">
        <v>-0.3</v>
      </c>
      <c r="D10744" s="5" t="s">
        <v>10</v>
      </c>
      <c r="E10744" s="5">
        <v>24</v>
      </c>
      <c r="F10744" s="5" t="s">
        <v>385</v>
      </c>
      <c r="G10744" s="5" t="s">
        <v>386</v>
      </c>
      <c r="H10744" s="5">
        <v>2025</v>
      </c>
    </row>
    <row r="10745" spans="1:8" x14ac:dyDescent="0.25">
      <c r="A10745" s="5" t="s">
        <v>18</v>
      </c>
      <c r="B10745" s="5" t="s">
        <v>17</v>
      </c>
      <c r="C10745" s="5">
        <v>1.5</v>
      </c>
      <c r="D10745" s="5" t="s">
        <v>10</v>
      </c>
      <c r="E10745" s="5">
        <v>24</v>
      </c>
      <c r="F10745" s="5" t="s">
        <v>385</v>
      </c>
      <c r="G10745" s="5" t="s">
        <v>386</v>
      </c>
      <c r="H10745" s="5">
        <v>2025</v>
      </c>
    </row>
    <row r="10746" spans="1:8" x14ac:dyDescent="0.25">
      <c r="A10746" s="5" t="s">
        <v>40</v>
      </c>
      <c r="B10746" s="5" t="s">
        <v>17</v>
      </c>
      <c r="C10746" s="5">
        <v>9.1999999999999993</v>
      </c>
      <c r="D10746" s="5" t="s">
        <v>10</v>
      </c>
      <c r="E10746" s="5">
        <v>24</v>
      </c>
      <c r="F10746" s="5" t="s">
        <v>385</v>
      </c>
      <c r="G10746" s="5" t="s">
        <v>386</v>
      </c>
      <c r="H10746" s="5">
        <v>2025</v>
      </c>
    </row>
    <row r="10747" spans="1:8" x14ac:dyDescent="0.25">
      <c r="A10747" s="5" t="s">
        <v>79</v>
      </c>
      <c r="B10747" s="5" t="s">
        <v>20</v>
      </c>
      <c r="C10747" s="5">
        <v>0</v>
      </c>
      <c r="D10747" s="5" t="s">
        <v>10</v>
      </c>
      <c r="E10747" s="5">
        <v>24</v>
      </c>
      <c r="F10747" s="5" t="s">
        <v>385</v>
      </c>
      <c r="G10747" s="5" t="s">
        <v>386</v>
      </c>
      <c r="H10747" s="5">
        <v>2025</v>
      </c>
    </row>
    <row r="10748" spans="1:8" x14ac:dyDescent="0.25">
      <c r="A10748" s="5" t="s">
        <v>19</v>
      </c>
      <c r="B10748" s="5" t="s">
        <v>20</v>
      </c>
      <c r="C10748" s="5">
        <v>1.2</v>
      </c>
      <c r="D10748" s="5" t="s">
        <v>10</v>
      </c>
      <c r="E10748" s="5">
        <v>24</v>
      </c>
      <c r="F10748" s="5" t="s">
        <v>385</v>
      </c>
      <c r="G10748" s="5" t="s">
        <v>386</v>
      </c>
      <c r="H10748" s="5">
        <v>2025</v>
      </c>
    </row>
    <row r="10749" spans="1:8" x14ac:dyDescent="0.25">
      <c r="A10749" s="5" t="s">
        <v>22</v>
      </c>
      <c r="B10749" s="5" t="s">
        <v>20</v>
      </c>
      <c r="C10749" s="5">
        <v>-0.5</v>
      </c>
      <c r="D10749" s="5" t="s">
        <v>10</v>
      </c>
      <c r="E10749" s="5">
        <v>24</v>
      </c>
      <c r="F10749" s="5" t="s">
        <v>385</v>
      </c>
      <c r="G10749" s="5" t="s">
        <v>386</v>
      </c>
      <c r="H10749" s="5">
        <v>2025</v>
      </c>
    </row>
    <row r="10750" spans="1:8" x14ac:dyDescent="0.25">
      <c r="A10750" s="5" t="s">
        <v>403</v>
      </c>
      <c r="B10750" s="5" t="s">
        <v>24</v>
      </c>
      <c r="C10750" s="5">
        <v>1.7</v>
      </c>
      <c r="D10750" s="5" t="s">
        <v>10</v>
      </c>
      <c r="E10750" s="5">
        <v>24</v>
      </c>
      <c r="F10750" s="5" t="s">
        <v>385</v>
      </c>
      <c r="G10750" s="5" t="s">
        <v>386</v>
      </c>
      <c r="H10750" s="5">
        <v>2025</v>
      </c>
    </row>
    <row r="10751" spans="1:8" x14ac:dyDescent="0.25">
      <c r="A10751" s="5" t="s">
        <v>272</v>
      </c>
      <c r="B10751" s="5" t="s">
        <v>24</v>
      </c>
      <c r="C10751" s="5">
        <v>5.9</v>
      </c>
      <c r="D10751" s="5" t="s">
        <v>25</v>
      </c>
      <c r="E10751" s="5">
        <v>24</v>
      </c>
      <c r="F10751" s="5" t="s">
        <v>385</v>
      </c>
      <c r="G10751" s="5" t="s">
        <v>386</v>
      </c>
      <c r="H10751" s="5">
        <v>2025</v>
      </c>
    </row>
    <row r="10752" spans="1:8" x14ac:dyDescent="0.25">
      <c r="A10752" s="5" t="s">
        <v>120</v>
      </c>
      <c r="B10752" s="5" t="s">
        <v>24</v>
      </c>
      <c r="C10752" s="5">
        <v>2.8</v>
      </c>
      <c r="D10752" s="5" t="s">
        <v>10</v>
      </c>
      <c r="E10752" s="5">
        <v>24</v>
      </c>
      <c r="F10752" s="5" t="s">
        <v>385</v>
      </c>
      <c r="G10752" s="5" t="s">
        <v>386</v>
      </c>
      <c r="H10752" s="5">
        <v>2025</v>
      </c>
    </row>
    <row r="10753" spans="1:8" x14ac:dyDescent="0.25">
      <c r="A10753" s="5" t="s">
        <v>28</v>
      </c>
      <c r="B10753" s="5" t="s">
        <v>29</v>
      </c>
      <c r="C10753" s="5">
        <v>5.53</v>
      </c>
      <c r="D10753" s="5" t="s">
        <v>10</v>
      </c>
      <c r="E10753" s="5">
        <v>24</v>
      </c>
      <c r="F10753" s="5" t="s">
        <v>385</v>
      </c>
      <c r="G10753" s="5" t="s">
        <v>386</v>
      </c>
      <c r="H10753" s="5">
        <v>2025</v>
      </c>
    </row>
    <row r="10754" spans="1:8" x14ac:dyDescent="0.25">
      <c r="A10754" s="6" t="s">
        <v>30</v>
      </c>
      <c r="B10754" s="6" t="s">
        <v>9</v>
      </c>
      <c r="C10754" s="6">
        <v>11.5</v>
      </c>
      <c r="D10754" s="6" t="s">
        <v>10</v>
      </c>
      <c r="E10754" s="6">
        <v>26</v>
      </c>
      <c r="F10754" s="6" t="s">
        <v>11</v>
      </c>
      <c r="G10754" s="6" t="s">
        <v>12</v>
      </c>
      <c r="H10754" s="6">
        <v>2025</v>
      </c>
    </row>
    <row r="10755" spans="1:8" x14ac:dyDescent="0.25">
      <c r="A10755" s="6" t="s">
        <v>496</v>
      </c>
      <c r="B10755" s="6" t="s">
        <v>14</v>
      </c>
      <c r="C10755" s="6">
        <v>0.2</v>
      </c>
      <c r="D10755" s="6" t="s">
        <v>10</v>
      </c>
      <c r="E10755" s="6">
        <v>26</v>
      </c>
      <c r="F10755" s="6" t="s">
        <v>11</v>
      </c>
      <c r="G10755" s="6" t="s">
        <v>12</v>
      </c>
      <c r="H10755" s="6">
        <v>2025</v>
      </c>
    </row>
    <row r="10756" spans="1:8" x14ac:dyDescent="0.25">
      <c r="A10756" s="6" t="s">
        <v>77</v>
      </c>
      <c r="B10756" s="6" t="s">
        <v>14</v>
      </c>
      <c r="C10756" s="6">
        <v>12.1</v>
      </c>
      <c r="D10756" s="6" t="s">
        <v>10</v>
      </c>
      <c r="E10756" s="6">
        <v>26</v>
      </c>
      <c r="F10756" s="6" t="s">
        <v>11</v>
      </c>
      <c r="G10756" s="6" t="s">
        <v>12</v>
      </c>
      <c r="H10756" s="6">
        <v>2025</v>
      </c>
    </row>
    <row r="10757" spans="1:8" x14ac:dyDescent="0.25">
      <c r="A10757" s="6" t="s">
        <v>40</v>
      </c>
      <c r="B10757" s="6" t="s">
        <v>17</v>
      </c>
      <c r="C10757" s="6">
        <v>2.8</v>
      </c>
      <c r="D10757" s="6" t="s">
        <v>10</v>
      </c>
      <c r="E10757" s="6">
        <v>26</v>
      </c>
      <c r="F10757" s="6" t="s">
        <v>11</v>
      </c>
      <c r="G10757" s="6" t="s">
        <v>12</v>
      </c>
      <c r="H10757" s="6">
        <v>2025</v>
      </c>
    </row>
    <row r="10758" spans="1:8" x14ac:dyDescent="0.25">
      <c r="A10758" s="6" t="s">
        <v>50</v>
      </c>
      <c r="B10758" s="6" t="s">
        <v>17</v>
      </c>
      <c r="C10758" s="6">
        <v>6.5</v>
      </c>
      <c r="D10758" s="6" t="s">
        <v>10</v>
      </c>
      <c r="E10758" s="6">
        <v>26</v>
      </c>
      <c r="F10758" s="6" t="s">
        <v>11</v>
      </c>
      <c r="G10758" s="6" t="s">
        <v>12</v>
      </c>
      <c r="H10758" s="6">
        <v>2025</v>
      </c>
    </row>
    <row r="10759" spans="1:8" x14ac:dyDescent="0.25">
      <c r="A10759" s="6" t="s">
        <v>145</v>
      </c>
      <c r="B10759" s="6" t="s">
        <v>20</v>
      </c>
      <c r="C10759" s="6">
        <v>8.6999999999999993</v>
      </c>
      <c r="D10759" s="6" t="s">
        <v>10</v>
      </c>
      <c r="E10759" s="6">
        <v>26</v>
      </c>
      <c r="F10759" s="6" t="s">
        <v>11</v>
      </c>
      <c r="G10759" s="6" t="s">
        <v>12</v>
      </c>
      <c r="H10759" s="6">
        <v>2025</v>
      </c>
    </row>
    <row r="10760" spans="1:8" x14ac:dyDescent="0.25">
      <c r="A10760" s="6" t="s">
        <v>22</v>
      </c>
      <c r="B10760" s="6" t="s">
        <v>20</v>
      </c>
      <c r="C10760" s="6">
        <v>4</v>
      </c>
      <c r="D10760" s="6" t="s">
        <v>10</v>
      </c>
      <c r="E10760" s="6">
        <v>26</v>
      </c>
      <c r="F10760" s="6" t="s">
        <v>11</v>
      </c>
      <c r="G10760" s="6" t="s">
        <v>12</v>
      </c>
      <c r="H10760" s="6">
        <v>2025</v>
      </c>
    </row>
    <row r="10761" spans="1:8" x14ac:dyDescent="0.25">
      <c r="A10761" s="6" t="s">
        <v>34</v>
      </c>
      <c r="B10761" s="6" t="s">
        <v>20</v>
      </c>
      <c r="C10761" s="6">
        <v>1.3</v>
      </c>
      <c r="D10761" s="6" t="s">
        <v>10</v>
      </c>
      <c r="E10761" s="6">
        <v>26</v>
      </c>
      <c r="F10761" s="6" t="s">
        <v>11</v>
      </c>
      <c r="G10761" s="6" t="s">
        <v>12</v>
      </c>
      <c r="H10761" s="6">
        <v>2025</v>
      </c>
    </row>
    <row r="10762" spans="1:8" x14ac:dyDescent="0.25">
      <c r="A10762" s="6" t="s">
        <v>359</v>
      </c>
      <c r="B10762" s="6" t="s">
        <v>24</v>
      </c>
      <c r="C10762" s="6">
        <v>7.6</v>
      </c>
      <c r="D10762" s="6" t="s">
        <v>10</v>
      </c>
      <c r="E10762" s="6">
        <v>26</v>
      </c>
      <c r="F10762" s="6" t="s">
        <v>11</v>
      </c>
      <c r="G10762" s="6" t="s">
        <v>12</v>
      </c>
      <c r="H10762" s="6">
        <v>2025</v>
      </c>
    </row>
    <row r="10763" spans="1:8" x14ac:dyDescent="0.25">
      <c r="A10763" s="6" t="s">
        <v>35</v>
      </c>
      <c r="B10763" s="6" t="s">
        <v>24</v>
      </c>
      <c r="C10763" s="6">
        <v>11.2</v>
      </c>
      <c r="D10763" s="6" t="s">
        <v>25</v>
      </c>
      <c r="E10763" s="6">
        <v>26</v>
      </c>
      <c r="F10763" s="6" t="s">
        <v>11</v>
      </c>
      <c r="G10763" s="6" t="s">
        <v>12</v>
      </c>
      <c r="H10763" s="6">
        <v>2025</v>
      </c>
    </row>
    <row r="10764" spans="1:8" x14ac:dyDescent="0.25">
      <c r="A10764" s="6" t="s">
        <v>56</v>
      </c>
      <c r="B10764" s="6" t="s">
        <v>24</v>
      </c>
      <c r="C10764" s="6">
        <v>25.2</v>
      </c>
      <c r="D10764" s="6" t="s">
        <v>10</v>
      </c>
      <c r="E10764" s="6">
        <v>26</v>
      </c>
      <c r="F10764" s="6" t="s">
        <v>11</v>
      </c>
      <c r="G10764" s="6" t="s">
        <v>12</v>
      </c>
      <c r="H10764" s="6">
        <v>2025</v>
      </c>
    </row>
    <row r="10765" spans="1:8" x14ac:dyDescent="0.25">
      <c r="A10765" s="6" t="s">
        <v>449</v>
      </c>
      <c r="B10765" s="6" t="s">
        <v>29</v>
      </c>
      <c r="C10765" s="6">
        <v>9.24</v>
      </c>
      <c r="D10765" s="6" t="s">
        <v>10</v>
      </c>
      <c r="E10765" s="6">
        <v>26</v>
      </c>
      <c r="F10765" s="6" t="s">
        <v>11</v>
      </c>
      <c r="G10765" s="6" t="s">
        <v>12</v>
      </c>
      <c r="H10765" s="6">
        <v>2025</v>
      </c>
    </row>
    <row r="10766" spans="1:8" x14ac:dyDescent="0.25">
      <c r="A10766" s="6" t="s">
        <v>74</v>
      </c>
      <c r="B10766" s="6" t="s">
        <v>9</v>
      </c>
      <c r="C10766" s="6">
        <v>4.2</v>
      </c>
      <c r="D10766" s="6" t="s">
        <v>10</v>
      </c>
      <c r="E10766" s="6">
        <v>26</v>
      </c>
      <c r="F10766" s="6" t="s">
        <v>31</v>
      </c>
      <c r="G10766" s="6" t="s">
        <v>32</v>
      </c>
      <c r="H10766" s="6">
        <v>2025</v>
      </c>
    </row>
    <row r="10767" spans="1:8" x14ac:dyDescent="0.25">
      <c r="A10767" s="6" t="s">
        <v>119</v>
      </c>
      <c r="B10767" s="6" t="s">
        <v>14</v>
      </c>
      <c r="C10767" s="6">
        <v>1.1000000000000001</v>
      </c>
      <c r="D10767" s="6" t="s">
        <v>10</v>
      </c>
      <c r="E10767" s="6">
        <v>26</v>
      </c>
      <c r="F10767" s="6" t="s">
        <v>31</v>
      </c>
      <c r="G10767" s="6" t="s">
        <v>32</v>
      </c>
      <c r="H10767" s="6">
        <v>2025</v>
      </c>
    </row>
    <row r="10768" spans="1:8" x14ac:dyDescent="0.25">
      <c r="A10768" s="6" t="s">
        <v>77</v>
      </c>
      <c r="B10768" s="6" t="s">
        <v>14</v>
      </c>
      <c r="C10768" s="6">
        <v>12.1</v>
      </c>
      <c r="D10768" s="6" t="s">
        <v>10</v>
      </c>
      <c r="E10768" s="6">
        <v>26</v>
      </c>
      <c r="F10768" s="6" t="s">
        <v>31</v>
      </c>
      <c r="G10768" s="6" t="s">
        <v>32</v>
      </c>
      <c r="H10768" s="6">
        <v>2025</v>
      </c>
    </row>
    <row r="10769" spans="1:8" x14ac:dyDescent="0.25">
      <c r="A10769" s="6" t="s">
        <v>233</v>
      </c>
      <c r="B10769" s="6" t="s">
        <v>17</v>
      </c>
      <c r="C10769" s="6">
        <v>-0.5</v>
      </c>
      <c r="D10769" s="6" t="s">
        <v>10</v>
      </c>
      <c r="E10769" s="6">
        <v>26</v>
      </c>
      <c r="F10769" s="6" t="s">
        <v>31</v>
      </c>
      <c r="G10769" s="6" t="s">
        <v>32</v>
      </c>
      <c r="H10769" s="6">
        <v>2025</v>
      </c>
    </row>
    <row r="10770" spans="1:8" x14ac:dyDescent="0.25">
      <c r="A10770" s="6" t="s">
        <v>50</v>
      </c>
      <c r="B10770" s="6" t="s">
        <v>17</v>
      </c>
      <c r="C10770" s="6">
        <v>6.5</v>
      </c>
      <c r="D10770" s="6" t="s">
        <v>10</v>
      </c>
      <c r="E10770" s="6">
        <v>26</v>
      </c>
      <c r="F10770" s="6" t="s">
        <v>31</v>
      </c>
      <c r="G10770" s="6" t="s">
        <v>32</v>
      </c>
      <c r="H10770" s="6">
        <v>2025</v>
      </c>
    </row>
    <row r="10771" spans="1:8" x14ac:dyDescent="0.25">
      <c r="A10771" s="6" t="s">
        <v>41</v>
      </c>
      <c r="B10771" s="6" t="s">
        <v>20</v>
      </c>
      <c r="C10771" s="6">
        <v>2.5</v>
      </c>
      <c r="D10771" s="6" t="s">
        <v>10</v>
      </c>
      <c r="E10771" s="6">
        <v>26</v>
      </c>
      <c r="F10771" s="6" t="s">
        <v>31</v>
      </c>
      <c r="G10771" s="6" t="s">
        <v>32</v>
      </c>
      <c r="H10771" s="6">
        <v>2025</v>
      </c>
    </row>
    <row r="10772" spans="1:8" x14ac:dyDescent="0.25">
      <c r="A10772" s="6" t="s">
        <v>22</v>
      </c>
      <c r="B10772" s="6" t="s">
        <v>20</v>
      </c>
      <c r="C10772" s="6">
        <v>4</v>
      </c>
      <c r="D10772" s="6" t="s">
        <v>10</v>
      </c>
      <c r="E10772" s="6">
        <v>26</v>
      </c>
      <c r="F10772" s="6" t="s">
        <v>31</v>
      </c>
      <c r="G10772" s="6" t="s">
        <v>32</v>
      </c>
      <c r="H10772" s="6">
        <v>2025</v>
      </c>
    </row>
    <row r="10773" spans="1:8" x14ac:dyDescent="0.25">
      <c r="A10773" s="6" t="s">
        <v>34</v>
      </c>
      <c r="B10773" s="6" t="s">
        <v>20</v>
      </c>
      <c r="C10773" s="6">
        <v>1.3</v>
      </c>
      <c r="D10773" s="6" t="s">
        <v>10</v>
      </c>
      <c r="E10773" s="6">
        <v>26</v>
      </c>
      <c r="F10773" s="6" t="s">
        <v>31</v>
      </c>
      <c r="G10773" s="6" t="s">
        <v>32</v>
      </c>
      <c r="H10773" s="6">
        <v>2025</v>
      </c>
    </row>
    <row r="10774" spans="1:8" x14ac:dyDescent="0.25">
      <c r="A10774" s="6" t="s">
        <v>359</v>
      </c>
      <c r="B10774" s="6" t="s">
        <v>24</v>
      </c>
      <c r="C10774" s="6">
        <v>7.6</v>
      </c>
      <c r="D10774" s="6" t="s">
        <v>10</v>
      </c>
      <c r="E10774" s="6">
        <v>26</v>
      </c>
      <c r="F10774" s="6" t="s">
        <v>31</v>
      </c>
      <c r="G10774" s="6" t="s">
        <v>32</v>
      </c>
      <c r="H10774" s="6">
        <v>2025</v>
      </c>
    </row>
    <row r="10775" spans="1:8" x14ac:dyDescent="0.25">
      <c r="A10775" s="6" t="s">
        <v>35</v>
      </c>
      <c r="B10775" s="6" t="s">
        <v>24</v>
      </c>
      <c r="C10775" s="6">
        <v>11.2</v>
      </c>
      <c r="D10775" s="6" t="s">
        <v>25</v>
      </c>
      <c r="E10775" s="6">
        <v>26</v>
      </c>
      <c r="F10775" s="6" t="s">
        <v>31</v>
      </c>
      <c r="G10775" s="6" t="s">
        <v>32</v>
      </c>
      <c r="H10775" s="6">
        <v>2025</v>
      </c>
    </row>
    <row r="10776" spans="1:8" x14ac:dyDescent="0.25">
      <c r="A10776" s="6" t="s">
        <v>56</v>
      </c>
      <c r="B10776" s="6" t="s">
        <v>24</v>
      </c>
      <c r="C10776" s="6">
        <v>25.2</v>
      </c>
      <c r="D10776" s="6" t="s">
        <v>10</v>
      </c>
      <c r="E10776" s="6">
        <v>26</v>
      </c>
      <c r="F10776" s="6" t="s">
        <v>31</v>
      </c>
      <c r="G10776" s="6" t="s">
        <v>32</v>
      </c>
      <c r="H10776" s="6">
        <v>2025</v>
      </c>
    </row>
    <row r="10777" spans="1:8" x14ac:dyDescent="0.25">
      <c r="A10777" s="6" t="s">
        <v>449</v>
      </c>
      <c r="B10777" s="6" t="s">
        <v>29</v>
      </c>
      <c r="C10777" s="6">
        <v>9.24</v>
      </c>
      <c r="D10777" s="6" t="s">
        <v>10</v>
      </c>
      <c r="E10777" s="6">
        <v>26</v>
      </c>
      <c r="F10777" s="6" t="s">
        <v>31</v>
      </c>
      <c r="G10777" s="6" t="s">
        <v>32</v>
      </c>
      <c r="H10777" s="6">
        <v>2025</v>
      </c>
    </row>
    <row r="10778" spans="1:8" x14ac:dyDescent="0.25">
      <c r="A10778" s="6" t="s">
        <v>74</v>
      </c>
      <c r="B10778" s="6" t="s">
        <v>9</v>
      </c>
      <c r="C10778" s="6">
        <v>4.2</v>
      </c>
      <c r="D10778" s="6" t="s">
        <v>10</v>
      </c>
      <c r="E10778" s="6">
        <v>26</v>
      </c>
      <c r="F10778" s="6" t="s">
        <v>38</v>
      </c>
      <c r="G10778" s="6" t="s">
        <v>39</v>
      </c>
      <c r="H10778" s="6">
        <v>2025</v>
      </c>
    </row>
    <row r="10779" spans="1:8" x14ac:dyDescent="0.25">
      <c r="A10779" s="6" t="s">
        <v>77</v>
      </c>
      <c r="B10779" s="6" t="s">
        <v>14</v>
      </c>
      <c r="C10779" s="6">
        <v>12.1</v>
      </c>
      <c r="D10779" s="6" t="s">
        <v>10</v>
      </c>
      <c r="E10779" s="6">
        <v>26</v>
      </c>
      <c r="F10779" s="6" t="s">
        <v>38</v>
      </c>
      <c r="G10779" s="6" t="s">
        <v>39</v>
      </c>
      <c r="H10779" s="6">
        <v>2025</v>
      </c>
    </row>
    <row r="10780" spans="1:8" x14ac:dyDescent="0.25">
      <c r="A10780" s="6" t="s">
        <v>496</v>
      </c>
      <c r="B10780" s="6" t="s">
        <v>14</v>
      </c>
      <c r="C10780" s="6">
        <v>0.2</v>
      </c>
      <c r="D10780" s="6" t="s">
        <v>10</v>
      </c>
      <c r="E10780" s="6">
        <v>26</v>
      </c>
      <c r="F10780" s="6" t="s">
        <v>38</v>
      </c>
      <c r="G10780" s="6" t="s">
        <v>39</v>
      </c>
      <c r="H10780" s="6">
        <v>2025</v>
      </c>
    </row>
    <row r="10781" spans="1:8" x14ac:dyDescent="0.25">
      <c r="A10781" s="6" t="s">
        <v>40</v>
      </c>
      <c r="B10781" s="6" t="s">
        <v>17</v>
      </c>
      <c r="C10781" s="6">
        <v>2.8</v>
      </c>
      <c r="D10781" s="6" t="s">
        <v>10</v>
      </c>
      <c r="E10781" s="6">
        <v>26</v>
      </c>
      <c r="F10781" s="6" t="s">
        <v>38</v>
      </c>
      <c r="G10781" s="6" t="s">
        <v>39</v>
      </c>
      <c r="H10781" s="6">
        <v>2025</v>
      </c>
    </row>
    <row r="10782" spans="1:8" x14ac:dyDescent="0.25">
      <c r="A10782" s="6" t="s">
        <v>363</v>
      </c>
      <c r="B10782" s="6" t="s">
        <v>17</v>
      </c>
      <c r="C10782" s="6">
        <v>1.5</v>
      </c>
      <c r="D10782" s="6" t="s">
        <v>10</v>
      </c>
      <c r="E10782" s="6">
        <v>26</v>
      </c>
      <c r="F10782" s="6" t="s">
        <v>38</v>
      </c>
      <c r="G10782" s="6" t="s">
        <v>39</v>
      </c>
      <c r="H10782" s="6">
        <v>2025</v>
      </c>
    </row>
    <row r="10783" spans="1:8" x14ac:dyDescent="0.25">
      <c r="A10783" s="6" t="s">
        <v>552</v>
      </c>
      <c r="B10783" s="6" t="s">
        <v>20</v>
      </c>
      <c r="C10783" s="6">
        <v>3.4</v>
      </c>
      <c r="D10783" s="6" t="s">
        <v>10</v>
      </c>
      <c r="E10783" s="6">
        <v>26</v>
      </c>
      <c r="F10783" s="6" t="s">
        <v>38</v>
      </c>
      <c r="G10783" s="6" t="s">
        <v>39</v>
      </c>
      <c r="H10783" s="6">
        <v>2025</v>
      </c>
    </row>
    <row r="10784" spans="1:8" x14ac:dyDescent="0.25">
      <c r="A10784" s="6" t="s">
        <v>41</v>
      </c>
      <c r="B10784" s="6" t="s">
        <v>20</v>
      </c>
      <c r="C10784" s="6">
        <v>2.5</v>
      </c>
      <c r="D10784" s="6" t="s">
        <v>10</v>
      </c>
      <c r="E10784" s="6">
        <v>26</v>
      </c>
      <c r="F10784" s="6" t="s">
        <v>38</v>
      </c>
      <c r="G10784" s="6" t="s">
        <v>39</v>
      </c>
      <c r="H10784" s="6">
        <v>2025</v>
      </c>
    </row>
    <row r="10785" spans="1:8" x14ac:dyDescent="0.25">
      <c r="A10785" s="6" t="s">
        <v>553</v>
      </c>
      <c r="B10785" s="6" t="s">
        <v>20</v>
      </c>
      <c r="C10785" s="6">
        <v>4.5</v>
      </c>
      <c r="D10785" s="6" t="s">
        <v>10</v>
      </c>
      <c r="E10785" s="6">
        <v>26</v>
      </c>
      <c r="F10785" s="6" t="s">
        <v>38</v>
      </c>
      <c r="G10785" s="6" t="s">
        <v>39</v>
      </c>
      <c r="H10785" s="6">
        <v>2025</v>
      </c>
    </row>
    <row r="10786" spans="1:8" x14ac:dyDescent="0.25">
      <c r="A10786" s="6" t="s">
        <v>56</v>
      </c>
      <c r="B10786" s="6" t="s">
        <v>24</v>
      </c>
      <c r="C10786" s="6">
        <v>25.2</v>
      </c>
      <c r="D10786" s="6" t="s">
        <v>25</v>
      </c>
      <c r="E10786" s="6">
        <v>26</v>
      </c>
      <c r="F10786" s="6" t="s">
        <v>38</v>
      </c>
      <c r="G10786" s="6" t="s">
        <v>39</v>
      </c>
      <c r="H10786" s="6">
        <v>2025</v>
      </c>
    </row>
    <row r="10787" spans="1:8" x14ac:dyDescent="0.25">
      <c r="A10787" s="6" t="s">
        <v>35</v>
      </c>
      <c r="B10787" s="6" t="s">
        <v>24</v>
      </c>
      <c r="C10787" s="6">
        <v>11.2</v>
      </c>
      <c r="D10787" s="6" t="s">
        <v>10</v>
      </c>
      <c r="E10787" s="6">
        <v>26</v>
      </c>
      <c r="F10787" s="6" t="s">
        <v>38</v>
      </c>
      <c r="G10787" s="6" t="s">
        <v>39</v>
      </c>
      <c r="H10787" s="6">
        <v>2025</v>
      </c>
    </row>
    <row r="10788" spans="1:8" x14ac:dyDescent="0.25">
      <c r="A10788" s="6" t="s">
        <v>359</v>
      </c>
      <c r="B10788" s="6" t="s">
        <v>24</v>
      </c>
      <c r="C10788" s="6">
        <v>7.6</v>
      </c>
      <c r="D10788" s="6" t="s">
        <v>10</v>
      </c>
      <c r="E10788" s="6">
        <v>26</v>
      </c>
      <c r="F10788" s="6" t="s">
        <v>38</v>
      </c>
      <c r="G10788" s="6" t="s">
        <v>39</v>
      </c>
      <c r="H10788" s="6">
        <v>2025</v>
      </c>
    </row>
    <row r="10789" spans="1:8" x14ac:dyDescent="0.25">
      <c r="A10789" s="6" t="s">
        <v>80</v>
      </c>
      <c r="B10789" s="6" t="s">
        <v>29</v>
      </c>
      <c r="C10789" s="6">
        <v>4.05</v>
      </c>
      <c r="D10789" s="6" t="s">
        <v>10</v>
      </c>
      <c r="E10789" s="6">
        <v>26</v>
      </c>
      <c r="F10789" s="6" t="s">
        <v>38</v>
      </c>
      <c r="G10789" s="6" t="s">
        <v>39</v>
      </c>
      <c r="H10789" s="6">
        <v>2025</v>
      </c>
    </row>
    <row r="10790" spans="1:8" x14ac:dyDescent="0.25">
      <c r="A10790" s="6" t="s">
        <v>74</v>
      </c>
      <c r="B10790" s="6" t="s">
        <v>9</v>
      </c>
      <c r="C10790" s="6">
        <v>4.2</v>
      </c>
      <c r="D10790" s="6" t="s">
        <v>10</v>
      </c>
      <c r="E10790" s="6">
        <v>26</v>
      </c>
      <c r="F10790" s="6" t="s">
        <v>44</v>
      </c>
      <c r="G10790" s="6" t="s">
        <v>45</v>
      </c>
      <c r="H10790" s="6">
        <v>2025</v>
      </c>
    </row>
    <row r="10791" spans="1:8" x14ac:dyDescent="0.25">
      <c r="A10791" s="6" t="s">
        <v>77</v>
      </c>
      <c r="B10791" s="6" t="s">
        <v>14</v>
      </c>
      <c r="C10791" s="6">
        <v>12.1</v>
      </c>
      <c r="D10791" s="6" t="s">
        <v>10</v>
      </c>
      <c r="E10791" s="6">
        <v>26</v>
      </c>
      <c r="F10791" s="6" t="s">
        <v>44</v>
      </c>
      <c r="G10791" s="6" t="s">
        <v>45</v>
      </c>
      <c r="H10791" s="6">
        <v>2025</v>
      </c>
    </row>
    <row r="10792" spans="1:8" x14ac:dyDescent="0.25">
      <c r="A10792" s="6" t="s">
        <v>475</v>
      </c>
      <c r="B10792" s="6" t="s">
        <v>14</v>
      </c>
      <c r="C10792" s="6">
        <v>6.9</v>
      </c>
      <c r="D10792" s="6" t="s">
        <v>10</v>
      </c>
      <c r="E10792" s="6">
        <v>26</v>
      </c>
      <c r="F10792" s="6" t="s">
        <v>44</v>
      </c>
      <c r="G10792" s="6" t="s">
        <v>45</v>
      </c>
      <c r="H10792" s="6">
        <v>2025</v>
      </c>
    </row>
    <row r="10793" spans="1:8" x14ac:dyDescent="0.25">
      <c r="A10793" s="6" t="s">
        <v>50</v>
      </c>
      <c r="B10793" s="6" t="s">
        <v>17</v>
      </c>
      <c r="C10793" s="6">
        <v>6.5</v>
      </c>
      <c r="D10793" s="6" t="s">
        <v>10</v>
      </c>
      <c r="E10793" s="6">
        <v>26</v>
      </c>
      <c r="F10793" s="6" t="s">
        <v>44</v>
      </c>
      <c r="G10793" s="6" t="s">
        <v>45</v>
      </c>
      <c r="H10793" s="6">
        <v>2025</v>
      </c>
    </row>
    <row r="10794" spans="1:8" x14ac:dyDescent="0.25">
      <c r="A10794" s="6" t="s">
        <v>18</v>
      </c>
      <c r="B10794" s="6" t="s">
        <v>17</v>
      </c>
      <c r="C10794" s="6">
        <v>5.5</v>
      </c>
      <c r="D10794" s="6" t="s">
        <v>10</v>
      </c>
      <c r="E10794" s="6">
        <v>26</v>
      </c>
      <c r="F10794" s="6" t="s">
        <v>44</v>
      </c>
      <c r="G10794" s="6" t="s">
        <v>45</v>
      </c>
      <c r="H10794" s="6">
        <v>2025</v>
      </c>
    </row>
    <row r="10795" spans="1:8" x14ac:dyDescent="0.25">
      <c r="A10795" s="6" t="s">
        <v>34</v>
      </c>
      <c r="B10795" s="6" t="s">
        <v>20</v>
      </c>
      <c r="C10795" s="6">
        <v>1.3</v>
      </c>
      <c r="D10795" s="6" t="s">
        <v>10</v>
      </c>
      <c r="E10795" s="6">
        <v>26</v>
      </c>
      <c r="F10795" s="6" t="s">
        <v>44</v>
      </c>
      <c r="G10795" s="6" t="s">
        <v>45</v>
      </c>
      <c r="H10795" s="6">
        <v>2025</v>
      </c>
    </row>
    <row r="10796" spans="1:8" x14ac:dyDescent="0.25">
      <c r="A10796" s="6" t="s">
        <v>22</v>
      </c>
      <c r="B10796" s="6" t="s">
        <v>20</v>
      </c>
      <c r="C10796" s="6">
        <v>4</v>
      </c>
      <c r="D10796" s="6" t="s">
        <v>10</v>
      </c>
      <c r="E10796" s="6">
        <v>26</v>
      </c>
      <c r="F10796" s="6" t="s">
        <v>44</v>
      </c>
      <c r="G10796" s="6" t="s">
        <v>45</v>
      </c>
      <c r="H10796" s="6">
        <v>2025</v>
      </c>
    </row>
    <row r="10797" spans="1:8" x14ac:dyDescent="0.25">
      <c r="A10797" s="6" t="s">
        <v>41</v>
      </c>
      <c r="B10797" s="6" t="s">
        <v>20</v>
      </c>
      <c r="C10797" s="6">
        <v>2.5</v>
      </c>
      <c r="D10797" s="6" t="s">
        <v>10</v>
      </c>
      <c r="E10797" s="6">
        <v>26</v>
      </c>
      <c r="F10797" s="6" t="s">
        <v>44</v>
      </c>
      <c r="G10797" s="6" t="s">
        <v>45</v>
      </c>
      <c r="H10797" s="6">
        <v>2025</v>
      </c>
    </row>
    <row r="10798" spans="1:8" x14ac:dyDescent="0.25">
      <c r="A10798" s="6" t="s">
        <v>56</v>
      </c>
      <c r="B10798" s="6" t="s">
        <v>24</v>
      </c>
      <c r="C10798" s="6">
        <v>25.2</v>
      </c>
      <c r="D10798" s="6" t="s">
        <v>10</v>
      </c>
      <c r="E10798" s="6">
        <v>26</v>
      </c>
      <c r="F10798" s="6" t="s">
        <v>44</v>
      </c>
      <c r="G10798" s="6" t="s">
        <v>45</v>
      </c>
      <c r="H10798" s="6">
        <v>2025</v>
      </c>
    </row>
    <row r="10799" spans="1:8" x14ac:dyDescent="0.25">
      <c r="A10799" s="6" t="s">
        <v>35</v>
      </c>
      <c r="B10799" s="6" t="s">
        <v>24</v>
      </c>
      <c r="C10799" s="6">
        <v>11.2</v>
      </c>
      <c r="D10799" s="6" t="s">
        <v>25</v>
      </c>
      <c r="E10799" s="6">
        <v>26</v>
      </c>
      <c r="F10799" s="6" t="s">
        <v>44</v>
      </c>
      <c r="G10799" s="6" t="s">
        <v>45</v>
      </c>
      <c r="H10799" s="6">
        <v>2025</v>
      </c>
    </row>
    <row r="10800" spans="1:8" x14ac:dyDescent="0.25">
      <c r="A10800" s="6" t="s">
        <v>359</v>
      </c>
      <c r="B10800" s="6" t="s">
        <v>24</v>
      </c>
      <c r="C10800" s="6">
        <v>7.6</v>
      </c>
      <c r="D10800" s="6" t="s">
        <v>10</v>
      </c>
      <c r="E10800" s="6">
        <v>26</v>
      </c>
      <c r="F10800" s="6" t="s">
        <v>44</v>
      </c>
      <c r="G10800" s="6" t="s">
        <v>45</v>
      </c>
      <c r="H10800" s="6">
        <v>2025</v>
      </c>
    </row>
    <row r="10801" spans="1:8" x14ac:dyDescent="0.25">
      <c r="A10801" s="6" t="s">
        <v>100</v>
      </c>
      <c r="B10801" s="6" t="s">
        <v>29</v>
      </c>
      <c r="C10801" s="6">
        <v>5.72</v>
      </c>
      <c r="D10801" s="6" t="s">
        <v>10</v>
      </c>
      <c r="E10801" s="6">
        <v>26</v>
      </c>
      <c r="F10801" s="6" t="s">
        <v>44</v>
      </c>
      <c r="G10801" s="6" t="s">
        <v>45</v>
      </c>
      <c r="H10801" s="6">
        <v>2025</v>
      </c>
    </row>
    <row r="10802" spans="1:8" x14ac:dyDescent="0.25">
      <c r="A10802" s="6" t="s">
        <v>74</v>
      </c>
      <c r="B10802" s="6" t="s">
        <v>9</v>
      </c>
      <c r="C10802" s="6">
        <v>4.2</v>
      </c>
      <c r="D10802" s="6" t="s">
        <v>10</v>
      </c>
      <c r="E10802" s="6">
        <v>26</v>
      </c>
      <c r="F10802" s="6" t="s">
        <v>48</v>
      </c>
      <c r="G10802" s="6" t="s">
        <v>49</v>
      </c>
      <c r="H10802" s="6">
        <v>2025</v>
      </c>
    </row>
    <row r="10803" spans="1:8" x14ac:dyDescent="0.25">
      <c r="A10803" s="6" t="s">
        <v>109</v>
      </c>
      <c r="B10803" s="6" t="s">
        <v>14</v>
      </c>
      <c r="C10803" s="6">
        <v>10</v>
      </c>
      <c r="D10803" s="6" t="s">
        <v>10</v>
      </c>
      <c r="E10803" s="6">
        <v>26</v>
      </c>
      <c r="F10803" s="6" t="s">
        <v>48</v>
      </c>
      <c r="G10803" s="6" t="s">
        <v>49</v>
      </c>
      <c r="H10803" s="6">
        <v>2025</v>
      </c>
    </row>
    <row r="10804" spans="1:8" x14ac:dyDescent="0.25">
      <c r="A10804" s="6" t="s">
        <v>77</v>
      </c>
      <c r="B10804" s="6" t="s">
        <v>14</v>
      </c>
      <c r="C10804" s="6">
        <v>12.1</v>
      </c>
      <c r="D10804" s="6" t="s">
        <v>10</v>
      </c>
      <c r="E10804" s="6">
        <v>26</v>
      </c>
      <c r="F10804" s="6" t="s">
        <v>48</v>
      </c>
      <c r="G10804" s="6" t="s">
        <v>49</v>
      </c>
      <c r="H10804" s="6">
        <v>2025</v>
      </c>
    </row>
    <row r="10805" spans="1:8" x14ac:dyDescent="0.25">
      <c r="A10805" s="6" t="s">
        <v>97</v>
      </c>
      <c r="B10805" s="6" t="s">
        <v>17</v>
      </c>
      <c r="C10805" s="6">
        <v>4.9000000000000004</v>
      </c>
      <c r="D10805" s="6" t="s">
        <v>10</v>
      </c>
      <c r="E10805" s="6">
        <v>26</v>
      </c>
      <c r="F10805" s="6" t="s">
        <v>48</v>
      </c>
      <c r="G10805" s="6" t="s">
        <v>49</v>
      </c>
      <c r="H10805" s="6">
        <v>2025</v>
      </c>
    </row>
    <row r="10806" spans="1:8" x14ac:dyDescent="0.25">
      <c r="A10806" s="6" t="s">
        <v>222</v>
      </c>
      <c r="B10806" s="6" t="s">
        <v>17</v>
      </c>
      <c r="C10806" s="6">
        <v>4.5999999999999996</v>
      </c>
      <c r="D10806" s="6" t="s">
        <v>10</v>
      </c>
      <c r="E10806" s="6">
        <v>26</v>
      </c>
      <c r="F10806" s="6" t="s">
        <v>48</v>
      </c>
      <c r="G10806" s="6" t="s">
        <v>49</v>
      </c>
      <c r="H10806" s="6">
        <v>2025</v>
      </c>
    </row>
    <row r="10807" spans="1:8" x14ac:dyDescent="0.25">
      <c r="A10807" s="6" t="s">
        <v>41</v>
      </c>
      <c r="B10807" s="6" t="s">
        <v>20</v>
      </c>
      <c r="C10807" s="6">
        <v>2.5</v>
      </c>
      <c r="D10807" s="6" t="s">
        <v>10</v>
      </c>
      <c r="E10807" s="6">
        <v>26</v>
      </c>
      <c r="F10807" s="6" t="s">
        <v>48</v>
      </c>
      <c r="G10807" s="6" t="s">
        <v>49</v>
      </c>
      <c r="H10807" s="6">
        <v>2025</v>
      </c>
    </row>
    <row r="10808" spans="1:8" x14ac:dyDescent="0.25">
      <c r="A10808" s="6" t="s">
        <v>22</v>
      </c>
      <c r="B10808" s="6" t="s">
        <v>20</v>
      </c>
      <c r="C10808" s="6">
        <v>4</v>
      </c>
      <c r="D10808" s="6" t="s">
        <v>10</v>
      </c>
      <c r="E10808" s="6">
        <v>26</v>
      </c>
      <c r="F10808" s="6" t="s">
        <v>48</v>
      </c>
      <c r="G10808" s="6" t="s">
        <v>49</v>
      </c>
      <c r="H10808" s="6">
        <v>2025</v>
      </c>
    </row>
    <row r="10809" spans="1:8" x14ac:dyDescent="0.25">
      <c r="A10809" s="6" t="s">
        <v>34</v>
      </c>
      <c r="B10809" s="6" t="s">
        <v>20</v>
      </c>
      <c r="C10809" s="6">
        <v>1.3</v>
      </c>
      <c r="D10809" s="6" t="s">
        <v>10</v>
      </c>
      <c r="E10809" s="6">
        <v>26</v>
      </c>
      <c r="F10809" s="6" t="s">
        <v>48</v>
      </c>
      <c r="G10809" s="6" t="s">
        <v>49</v>
      </c>
      <c r="H10809" s="6">
        <v>2025</v>
      </c>
    </row>
    <row r="10810" spans="1:8" x14ac:dyDescent="0.25">
      <c r="A10810" s="6" t="s">
        <v>359</v>
      </c>
      <c r="B10810" s="6" t="s">
        <v>24</v>
      </c>
      <c r="C10810" s="6">
        <v>7.6</v>
      </c>
      <c r="D10810" s="6" t="s">
        <v>10</v>
      </c>
      <c r="E10810" s="6">
        <v>26</v>
      </c>
      <c r="F10810" s="6" t="s">
        <v>48</v>
      </c>
      <c r="G10810" s="6" t="s">
        <v>49</v>
      </c>
      <c r="H10810" s="6">
        <v>2025</v>
      </c>
    </row>
    <row r="10811" spans="1:8" x14ac:dyDescent="0.25">
      <c r="A10811" s="6" t="s">
        <v>35</v>
      </c>
      <c r="B10811" s="6" t="s">
        <v>24</v>
      </c>
      <c r="C10811" s="6">
        <v>11.2</v>
      </c>
      <c r="D10811" s="6" t="s">
        <v>25</v>
      </c>
      <c r="E10811" s="6">
        <v>26</v>
      </c>
      <c r="F10811" s="6" t="s">
        <v>48</v>
      </c>
      <c r="G10811" s="6" t="s">
        <v>49</v>
      </c>
      <c r="H10811" s="6">
        <v>2025</v>
      </c>
    </row>
    <row r="10812" spans="1:8" x14ac:dyDescent="0.25">
      <c r="A10812" s="6" t="s">
        <v>56</v>
      </c>
      <c r="B10812" s="6" t="s">
        <v>24</v>
      </c>
      <c r="C10812" s="6">
        <v>25.2</v>
      </c>
      <c r="D10812" s="6" t="s">
        <v>10</v>
      </c>
      <c r="E10812" s="6">
        <v>26</v>
      </c>
      <c r="F10812" s="6" t="s">
        <v>48</v>
      </c>
      <c r="G10812" s="6" t="s">
        <v>49</v>
      </c>
      <c r="H10812" s="6">
        <v>2025</v>
      </c>
    </row>
    <row r="10813" spans="1:8" x14ac:dyDescent="0.25">
      <c r="A10813" s="6" t="s">
        <v>80</v>
      </c>
      <c r="B10813" s="6" t="s">
        <v>29</v>
      </c>
      <c r="C10813" s="6">
        <v>4.05</v>
      </c>
      <c r="D10813" s="6" t="s">
        <v>10</v>
      </c>
      <c r="E10813" s="6">
        <v>26</v>
      </c>
      <c r="F10813" s="6" t="s">
        <v>48</v>
      </c>
      <c r="G10813" s="6" t="s">
        <v>49</v>
      </c>
      <c r="H10813" s="6">
        <v>2025</v>
      </c>
    </row>
    <row r="10814" spans="1:8" x14ac:dyDescent="0.25">
      <c r="A10814" s="6" t="s">
        <v>173</v>
      </c>
      <c r="B10814" s="6" t="s">
        <v>9</v>
      </c>
      <c r="C10814" s="6">
        <v>8.9</v>
      </c>
      <c r="D10814" s="6" t="s">
        <v>10</v>
      </c>
      <c r="E10814" s="6">
        <v>26</v>
      </c>
      <c r="F10814" s="6" t="s">
        <v>51</v>
      </c>
      <c r="G10814" s="6" t="s">
        <v>52</v>
      </c>
      <c r="H10814" s="6">
        <v>2025</v>
      </c>
    </row>
    <row r="10815" spans="1:8" x14ac:dyDescent="0.25">
      <c r="A10815" s="6" t="s">
        <v>109</v>
      </c>
      <c r="B10815" s="6" t="s">
        <v>14</v>
      </c>
      <c r="C10815" s="6">
        <v>10</v>
      </c>
      <c r="D10815" s="6" t="s">
        <v>10</v>
      </c>
      <c r="E10815" s="6">
        <v>26</v>
      </c>
      <c r="F10815" s="6" t="s">
        <v>51</v>
      </c>
      <c r="G10815" s="6" t="s">
        <v>52</v>
      </c>
      <c r="H10815" s="6">
        <v>2025</v>
      </c>
    </row>
    <row r="10816" spans="1:8" x14ac:dyDescent="0.25">
      <c r="A10816" s="6" t="s">
        <v>77</v>
      </c>
      <c r="B10816" s="6" t="s">
        <v>14</v>
      </c>
      <c r="C10816" s="6">
        <v>12.1</v>
      </c>
      <c r="D10816" s="6" t="s">
        <v>10</v>
      </c>
      <c r="E10816" s="6">
        <v>26</v>
      </c>
      <c r="F10816" s="6" t="s">
        <v>51</v>
      </c>
      <c r="G10816" s="6" t="s">
        <v>52</v>
      </c>
      <c r="H10816" s="6">
        <v>2025</v>
      </c>
    </row>
    <row r="10817" spans="1:8" x14ac:dyDescent="0.25">
      <c r="A10817" s="6" t="s">
        <v>97</v>
      </c>
      <c r="B10817" s="6" t="s">
        <v>17</v>
      </c>
      <c r="C10817" s="6">
        <v>4.9000000000000004</v>
      </c>
      <c r="D10817" s="6" t="s">
        <v>10</v>
      </c>
      <c r="E10817" s="6">
        <v>26</v>
      </c>
      <c r="F10817" s="6" t="s">
        <v>51</v>
      </c>
      <c r="G10817" s="6" t="s">
        <v>52</v>
      </c>
      <c r="H10817" s="6">
        <v>2025</v>
      </c>
    </row>
    <row r="10818" spans="1:8" x14ac:dyDescent="0.25">
      <c r="A10818" s="6" t="s">
        <v>40</v>
      </c>
      <c r="B10818" s="6" t="s">
        <v>17</v>
      </c>
      <c r="C10818" s="6">
        <v>2.8</v>
      </c>
      <c r="D10818" s="6" t="s">
        <v>10</v>
      </c>
      <c r="E10818" s="6">
        <v>26</v>
      </c>
      <c r="F10818" s="6" t="s">
        <v>51</v>
      </c>
      <c r="G10818" s="6" t="s">
        <v>52</v>
      </c>
      <c r="H10818" s="6">
        <v>2025</v>
      </c>
    </row>
    <row r="10819" spans="1:8" x14ac:dyDescent="0.25">
      <c r="A10819" s="6" t="s">
        <v>19</v>
      </c>
      <c r="B10819" s="6" t="s">
        <v>20</v>
      </c>
      <c r="C10819" s="6">
        <v>6.2</v>
      </c>
      <c r="D10819" s="6" t="s">
        <v>10</v>
      </c>
      <c r="E10819" s="6">
        <v>26</v>
      </c>
      <c r="F10819" s="6" t="s">
        <v>51</v>
      </c>
      <c r="G10819" s="6" t="s">
        <v>52</v>
      </c>
      <c r="H10819" s="6">
        <v>2025</v>
      </c>
    </row>
    <row r="10820" spans="1:8" x14ac:dyDescent="0.25">
      <c r="A10820" s="6" t="s">
        <v>41</v>
      </c>
      <c r="B10820" s="6" t="s">
        <v>20</v>
      </c>
      <c r="C10820" s="6">
        <v>2.5</v>
      </c>
      <c r="D10820" s="6" t="s">
        <v>10</v>
      </c>
      <c r="E10820" s="6">
        <v>26</v>
      </c>
      <c r="F10820" s="6" t="s">
        <v>51</v>
      </c>
      <c r="G10820" s="6" t="s">
        <v>52</v>
      </c>
      <c r="H10820" s="6">
        <v>2025</v>
      </c>
    </row>
    <row r="10821" spans="1:8" x14ac:dyDescent="0.25">
      <c r="A10821" s="6" t="s">
        <v>22</v>
      </c>
      <c r="B10821" s="6" t="s">
        <v>20</v>
      </c>
      <c r="C10821" s="6">
        <v>4</v>
      </c>
      <c r="D10821" s="6" t="s">
        <v>10</v>
      </c>
      <c r="E10821" s="6">
        <v>26</v>
      </c>
      <c r="F10821" s="6" t="s">
        <v>51</v>
      </c>
      <c r="G10821" s="6" t="s">
        <v>52</v>
      </c>
      <c r="H10821" s="6">
        <v>2025</v>
      </c>
    </row>
    <row r="10822" spans="1:8" x14ac:dyDescent="0.25">
      <c r="A10822" s="6" t="s">
        <v>550</v>
      </c>
      <c r="B10822" s="6" t="s">
        <v>24</v>
      </c>
      <c r="C10822" s="6">
        <v>3.1</v>
      </c>
      <c r="D10822" s="6" t="s">
        <v>10</v>
      </c>
      <c r="E10822" s="6">
        <v>26</v>
      </c>
      <c r="F10822" s="6" t="s">
        <v>51</v>
      </c>
      <c r="G10822" s="6" t="s">
        <v>52</v>
      </c>
      <c r="H10822" s="6">
        <v>2025</v>
      </c>
    </row>
    <row r="10823" spans="1:8" x14ac:dyDescent="0.25">
      <c r="A10823" s="6" t="s">
        <v>35</v>
      </c>
      <c r="B10823" s="6" t="s">
        <v>24</v>
      </c>
      <c r="C10823" s="6">
        <v>11.2</v>
      </c>
      <c r="D10823" s="6" t="s">
        <v>25</v>
      </c>
      <c r="E10823" s="6">
        <v>26</v>
      </c>
      <c r="F10823" s="6" t="s">
        <v>51</v>
      </c>
      <c r="G10823" s="6" t="s">
        <v>52</v>
      </c>
      <c r="H10823" s="6">
        <v>2025</v>
      </c>
    </row>
    <row r="10824" spans="1:8" x14ac:dyDescent="0.25">
      <c r="A10824" s="6" t="s">
        <v>56</v>
      </c>
      <c r="B10824" s="6" t="s">
        <v>24</v>
      </c>
      <c r="C10824" s="6">
        <v>25.2</v>
      </c>
      <c r="D10824" s="6" t="s">
        <v>10</v>
      </c>
      <c r="E10824" s="6">
        <v>26</v>
      </c>
      <c r="F10824" s="6" t="s">
        <v>51</v>
      </c>
      <c r="G10824" s="6" t="s">
        <v>52</v>
      </c>
      <c r="H10824" s="6">
        <v>2025</v>
      </c>
    </row>
    <row r="10825" spans="1:8" x14ac:dyDescent="0.25">
      <c r="A10825" s="6" t="s">
        <v>110</v>
      </c>
      <c r="B10825" s="6" t="s">
        <v>29</v>
      </c>
      <c r="C10825" s="6">
        <v>4.83</v>
      </c>
      <c r="D10825" s="6" t="s">
        <v>10</v>
      </c>
      <c r="E10825" s="6">
        <v>26</v>
      </c>
      <c r="F10825" s="6" t="s">
        <v>51</v>
      </c>
      <c r="G10825" s="6" t="s">
        <v>52</v>
      </c>
      <c r="H10825" s="6">
        <v>2025</v>
      </c>
    </row>
    <row r="10826" spans="1:8" x14ac:dyDescent="0.25">
      <c r="A10826" s="6" t="s">
        <v>74</v>
      </c>
      <c r="B10826" s="6" t="s">
        <v>9</v>
      </c>
      <c r="C10826" s="6">
        <v>4.2</v>
      </c>
      <c r="D10826" s="6" t="s">
        <v>10</v>
      </c>
      <c r="E10826" s="6">
        <v>26</v>
      </c>
      <c r="F10826" s="6" t="s">
        <v>54</v>
      </c>
      <c r="G10826" s="6" t="s">
        <v>55</v>
      </c>
      <c r="H10826" s="6">
        <v>2025</v>
      </c>
    </row>
    <row r="10827" spans="1:8" x14ac:dyDescent="0.25">
      <c r="A10827" s="6" t="s">
        <v>77</v>
      </c>
      <c r="B10827" s="6" t="s">
        <v>14</v>
      </c>
      <c r="C10827" s="6">
        <v>12.1</v>
      </c>
      <c r="D10827" s="6" t="s">
        <v>10</v>
      </c>
      <c r="E10827" s="6">
        <v>26</v>
      </c>
      <c r="F10827" s="6" t="s">
        <v>54</v>
      </c>
      <c r="G10827" s="6" t="s">
        <v>55</v>
      </c>
      <c r="H10827" s="6">
        <v>2025</v>
      </c>
    </row>
    <row r="10828" spans="1:8" x14ac:dyDescent="0.25">
      <c r="A10828" s="6" t="s">
        <v>119</v>
      </c>
      <c r="B10828" s="6" t="s">
        <v>14</v>
      </c>
      <c r="C10828" s="6">
        <v>1.1000000000000001</v>
      </c>
      <c r="D10828" s="6" t="s">
        <v>10</v>
      </c>
      <c r="E10828" s="6">
        <v>26</v>
      </c>
      <c r="F10828" s="6" t="s">
        <v>54</v>
      </c>
      <c r="G10828" s="6" t="s">
        <v>55</v>
      </c>
      <c r="H10828" s="6">
        <v>2025</v>
      </c>
    </row>
    <row r="10829" spans="1:8" x14ac:dyDescent="0.25">
      <c r="A10829" s="6" t="s">
        <v>363</v>
      </c>
      <c r="B10829" s="6" t="s">
        <v>17</v>
      </c>
      <c r="C10829" s="6">
        <v>1.5</v>
      </c>
      <c r="D10829" s="6" t="s">
        <v>10</v>
      </c>
      <c r="E10829" s="6">
        <v>26</v>
      </c>
      <c r="F10829" s="6" t="s">
        <v>54</v>
      </c>
      <c r="G10829" s="6" t="s">
        <v>55</v>
      </c>
      <c r="H10829" s="6">
        <v>2025</v>
      </c>
    </row>
    <row r="10830" spans="1:8" x14ac:dyDescent="0.25">
      <c r="A10830" s="6" t="s">
        <v>212</v>
      </c>
      <c r="B10830" s="6" t="s">
        <v>17</v>
      </c>
      <c r="C10830" s="6">
        <v>5.5</v>
      </c>
      <c r="D10830" s="6" t="s">
        <v>10</v>
      </c>
      <c r="E10830" s="6">
        <v>26</v>
      </c>
      <c r="F10830" s="6" t="s">
        <v>54</v>
      </c>
      <c r="G10830" s="6" t="s">
        <v>55</v>
      </c>
      <c r="H10830" s="6">
        <v>2025</v>
      </c>
    </row>
    <row r="10831" spans="1:8" x14ac:dyDescent="0.25">
      <c r="A10831" s="6" t="s">
        <v>34</v>
      </c>
      <c r="B10831" s="6" t="s">
        <v>20</v>
      </c>
      <c r="C10831" s="6">
        <v>1.3</v>
      </c>
      <c r="D10831" s="6" t="s">
        <v>10</v>
      </c>
      <c r="E10831" s="6">
        <v>26</v>
      </c>
      <c r="F10831" s="6" t="s">
        <v>54</v>
      </c>
      <c r="G10831" s="6" t="s">
        <v>55</v>
      </c>
      <c r="H10831" s="6">
        <v>2025</v>
      </c>
    </row>
    <row r="10832" spans="1:8" x14ac:dyDescent="0.25">
      <c r="A10832" s="6" t="s">
        <v>22</v>
      </c>
      <c r="B10832" s="6" t="s">
        <v>20</v>
      </c>
      <c r="C10832" s="6">
        <v>4</v>
      </c>
      <c r="D10832" s="6" t="s">
        <v>10</v>
      </c>
      <c r="E10832" s="6">
        <v>26</v>
      </c>
      <c r="F10832" s="6" t="s">
        <v>54</v>
      </c>
      <c r="G10832" s="6" t="s">
        <v>55</v>
      </c>
      <c r="H10832" s="6">
        <v>2025</v>
      </c>
    </row>
    <row r="10833" spans="1:8" x14ac:dyDescent="0.25">
      <c r="A10833" s="6" t="s">
        <v>41</v>
      </c>
      <c r="B10833" s="6" t="s">
        <v>20</v>
      </c>
      <c r="C10833" s="6">
        <v>2.5</v>
      </c>
      <c r="D10833" s="6" t="s">
        <v>10</v>
      </c>
      <c r="E10833" s="6">
        <v>26</v>
      </c>
      <c r="F10833" s="6" t="s">
        <v>54</v>
      </c>
      <c r="G10833" s="6" t="s">
        <v>55</v>
      </c>
      <c r="H10833" s="6">
        <v>2025</v>
      </c>
    </row>
    <row r="10834" spans="1:8" x14ac:dyDescent="0.25">
      <c r="A10834" s="6" t="s">
        <v>56</v>
      </c>
      <c r="B10834" s="6" t="s">
        <v>24</v>
      </c>
      <c r="C10834" s="6">
        <v>25.2</v>
      </c>
      <c r="D10834" s="6" t="s">
        <v>10</v>
      </c>
      <c r="E10834" s="6">
        <v>26</v>
      </c>
      <c r="F10834" s="6" t="s">
        <v>54</v>
      </c>
      <c r="G10834" s="6" t="s">
        <v>55</v>
      </c>
      <c r="H10834" s="6">
        <v>2025</v>
      </c>
    </row>
    <row r="10835" spans="1:8" x14ac:dyDescent="0.25">
      <c r="A10835" s="6" t="s">
        <v>403</v>
      </c>
      <c r="B10835" s="6" t="s">
        <v>24</v>
      </c>
      <c r="C10835" s="6">
        <v>4.2</v>
      </c>
      <c r="D10835" s="6" t="s">
        <v>10</v>
      </c>
      <c r="E10835" s="6">
        <v>26</v>
      </c>
      <c r="F10835" s="6" t="s">
        <v>54</v>
      </c>
      <c r="G10835" s="6" t="s">
        <v>55</v>
      </c>
      <c r="H10835" s="6">
        <v>2025</v>
      </c>
    </row>
    <row r="10836" spans="1:8" x14ac:dyDescent="0.25">
      <c r="A10836" s="6" t="s">
        <v>35</v>
      </c>
      <c r="B10836" s="6" t="s">
        <v>24</v>
      </c>
      <c r="C10836" s="6">
        <v>11.2</v>
      </c>
      <c r="D10836" s="6" t="s">
        <v>25</v>
      </c>
      <c r="E10836" s="6">
        <v>26</v>
      </c>
      <c r="F10836" s="6" t="s">
        <v>54</v>
      </c>
      <c r="G10836" s="6" t="s">
        <v>55</v>
      </c>
      <c r="H10836" s="6">
        <v>2025</v>
      </c>
    </row>
    <row r="10837" spans="1:8" x14ac:dyDescent="0.25">
      <c r="A10837" s="6" t="s">
        <v>100</v>
      </c>
      <c r="B10837" s="6" t="s">
        <v>29</v>
      </c>
      <c r="C10837" s="6">
        <v>5.72</v>
      </c>
      <c r="D10837" s="6" t="s">
        <v>10</v>
      </c>
      <c r="E10837" s="6">
        <v>26</v>
      </c>
      <c r="F10837" s="6" t="s">
        <v>54</v>
      </c>
      <c r="G10837" s="6" t="s">
        <v>55</v>
      </c>
      <c r="H10837" s="6">
        <v>2025</v>
      </c>
    </row>
    <row r="10838" spans="1:8" x14ac:dyDescent="0.25">
      <c r="A10838" s="6" t="s">
        <v>74</v>
      </c>
      <c r="B10838" s="6" t="s">
        <v>9</v>
      </c>
      <c r="C10838" s="6">
        <v>4.2</v>
      </c>
      <c r="D10838" s="6" t="s">
        <v>10</v>
      </c>
      <c r="E10838" s="6">
        <v>26</v>
      </c>
      <c r="F10838" s="6" t="s">
        <v>57</v>
      </c>
      <c r="G10838" s="6" t="s">
        <v>58</v>
      </c>
      <c r="H10838" s="6">
        <v>2025</v>
      </c>
    </row>
    <row r="10839" spans="1:8" x14ac:dyDescent="0.25">
      <c r="A10839" s="6" t="s">
        <v>77</v>
      </c>
      <c r="B10839" s="6" t="s">
        <v>14</v>
      </c>
      <c r="C10839" s="6">
        <v>12.1</v>
      </c>
      <c r="D10839" s="6" t="s">
        <v>10</v>
      </c>
      <c r="E10839" s="6">
        <v>26</v>
      </c>
      <c r="F10839" s="6" t="s">
        <v>57</v>
      </c>
      <c r="G10839" s="6" t="s">
        <v>58</v>
      </c>
      <c r="H10839" s="6">
        <v>2025</v>
      </c>
    </row>
    <row r="10840" spans="1:8" x14ac:dyDescent="0.25">
      <c r="A10840" s="6" t="s">
        <v>445</v>
      </c>
      <c r="B10840" s="6" t="s">
        <v>14</v>
      </c>
      <c r="C10840" s="6">
        <v>2.4</v>
      </c>
      <c r="D10840" s="6" t="s">
        <v>10</v>
      </c>
      <c r="E10840" s="6">
        <v>26</v>
      </c>
      <c r="F10840" s="6" t="s">
        <v>57</v>
      </c>
      <c r="G10840" s="6" t="s">
        <v>58</v>
      </c>
      <c r="H10840" s="6">
        <v>2025</v>
      </c>
    </row>
    <row r="10841" spans="1:8" x14ac:dyDescent="0.25">
      <c r="A10841" s="6" t="s">
        <v>50</v>
      </c>
      <c r="B10841" s="6" t="s">
        <v>17</v>
      </c>
      <c r="C10841" s="6">
        <v>6.5</v>
      </c>
      <c r="D10841" s="6" t="s">
        <v>10</v>
      </c>
      <c r="E10841" s="6">
        <v>26</v>
      </c>
      <c r="F10841" s="6" t="s">
        <v>57</v>
      </c>
      <c r="G10841" s="6" t="s">
        <v>58</v>
      </c>
      <c r="H10841" s="6">
        <v>2025</v>
      </c>
    </row>
    <row r="10842" spans="1:8" x14ac:dyDescent="0.25">
      <c r="A10842" s="6" t="s">
        <v>309</v>
      </c>
      <c r="B10842" s="6" t="s">
        <v>17</v>
      </c>
      <c r="C10842" s="6">
        <v>-0.4</v>
      </c>
      <c r="D10842" s="6" t="s">
        <v>10</v>
      </c>
      <c r="E10842" s="6">
        <v>26</v>
      </c>
      <c r="F10842" s="6" t="s">
        <v>57</v>
      </c>
      <c r="G10842" s="6" t="s">
        <v>58</v>
      </c>
      <c r="H10842" s="6">
        <v>2025</v>
      </c>
    </row>
    <row r="10843" spans="1:8" x14ac:dyDescent="0.25">
      <c r="A10843" s="6" t="s">
        <v>41</v>
      </c>
      <c r="B10843" s="6" t="s">
        <v>20</v>
      </c>
      <c r="C10843" s="6">
        <v>2.5</v>
      </c>
      <c r="D10843" s="6" t="s">
        <v>10</v>
      </c>
      <c r="E10843" s="6">
        <v>26</v>
      </c>
      <c r="F10843" s="6" t="s">
        <v>57</v>
      </c>
      <c r="G10843" s="6" t="s">
        <v>58</v>
      </c>
      <c r="H10843" s="6">
        <v>2025</v>
      </c>
    </row>
    <row r="10844" spans="1:8" x14ac:dyDescent="0.25">
      <c r="A10844" s="6" t="s">
        <v>79</v>
      </c>
      <c r="B10844" s="6" t="s">
        <v>20</v>
      </c>
      <c r="C10844" s="6">
        <v>1.2</v>
      </c>
      <c r="D10844" s="6" t="s">
        <v>10</v>
      </c>
      <c r="E10844" s="6">
        <v>26</v>
      </c>
      <c r="F10844" s="6" t="s">
        <v>57</v>
      </c>
      <c r="G10844" s="6" t="s">
        <v>58</v>
      </c>
      <c r="H10844" s="6">
        <v>2025</v>
      </c>
    </row>
    <row r="10845" spans="1:8" x14ac:dyDescent="0.25">
      <c r="A10845" s="6" t="s">
        <v>34</v>
      </c>
      <c r="B10845" s="6" t="s">
        <v>20</v>
      </c>
      <c r="C10845" s="6">
        <v>1.3</v>
      </c>
      <c r="D10845" s="6" t="s">
        <v>10</v>
      </c>
      <c r="E10845" s="6">
        <v>26</v>
      </c>
      <c r="F10845" s="6" t="s">
        <v>57</v>
      </c>
      <c r="G10845" s="6" t="s">
        <v>58</v>
      </c>
      <c r="H10845" s="6">
        <v>2025</v>
      </c>
    </row>
    <row r="10846" spans="1:8" x14ac:dyDescent="0.25">
      <c r="A10846" s="6" t="s">
        <v>550</v>
      </c>
      <c r="B10846" s="6" t="s">
        <v>24</v>
      </c>
      <c r="C10846" s="6">
        <v>3.1</v>
      </c>
      <c r="D10846" s="6" t="s">
        <v>10</v>
      </c>
      <c r="E10846" s="6">
        <v>26</v>
      </c>
      <c r="F10846" s="6" t="s">
        <v>57</v>
      </c>
      <c r="G10846" s="6" t="s">
        <v>58</v>
      </c>
      <c r="H10846" s="6">
        <v>2025</v>
      </c>
    </row>
    <row r="10847" spans="1:8" x14ac:dyDescent="0.25">
      <c r="A10847" s="6" t="s">
        <v>35</v>
      </c>
      <c r="B10847" s="6" t="s">
        <v>24</v>
      </c>
      <c r="C10847" s="6">
        <v>11.2</v>
      </c>
      <c r="D10847" s="6" t="s">
        <v>25</v>
      </c>
      <c r="E10847" s="6">
        <v>26</v>
      </c>
      <c r="F10847" s="6" t="s">
        <v>57</v>
      </c>
      <c r="G10847" s="6" t="s">
        <v>58</v>
      </c>
      <c r="H10847" s="6">
        <v>2025</v>
      </c>
    </row>
    <row r="10848" spans="1:8" x14ac:dyDescent="0.25">
      <c r="A10848" s="6" t="s">
        <v>56</v>
      </c>
      <c r="B10848" s="6" t="s">
        <v>24</v>
      </c>
      <c r="C10848" s="6">
        <v>25.2</v>
      </c>
      <c r="D10848" s="6" t="s">
        <v>10</v>
      </c>
      <c r="E10848" s="6">
        <v>26</v>
      </c>
      <c r="F10848" s="6" t="s">
        <v>57</v>
      </c>
      <c r="G10848" s="6" t="s">
        <v>58</v>
      </c>
      <c r="H10848" s="6">
        <v>2025</v>
      </c>
    </row>
    <row r="10849" spans="1:8" x14ac:dyDescent="0.25">
      <c r="A10849" s="6" t="s">
        <v>449</v>
      </c>
      <c r="B10849" s="6" t="s">
        <v>29</v>
      </c>
      <c r="C10849" s="6">
        <v>9.24</v>
      </c>
      <c r="D10849" s="6" t="s">
        <v>10</v>
      </c>
      <c r="E10849" s="6">
        <v>26</v>
      </c>
      <c r="F10849" s="6" t="s">
        <v>57</v>
      </c>
      <c r="G10849" s="6" t="s">
        <v>58</v>
      </c>
      <c r="H10849" s="6">
        <v>2025</v>
      </c>
    </row>
    <row r="10850" spans="1:8" x14ac:dyDescent="0.25">
      <c r="A10850" s="6" t="s">
        <v>30</v>
      </c>
      <c r="B10850" s="6" t="s">
        <v>9</v>
      </c>
      <c r="C10850" s="6">
        <v>11.5</v>
      </c>
      <c r="D10850" s="6" t="s">
        <v>10</v>
      </c>
      <c r="E10850" s="6">
        <v>26</v>
      </c>
      <c r="F10850" s="6" t="s">
        <v>60</v>
      </c>
      <c r="G10850" s="6" t="s">
        <v>61</v>
      </c>
      <c r="H10850" s="6">
        <v>2025</v>
      </c>
    </row>
    <row r="10851" spans="1:8" x14ac:dyDescent="0.25">
      <c r="A10851" s="6" t="s">
        <v>77</v>
      </c>
      <c r="B10851" s="6" t="s">
        <v>14</v>
      </c>
      <c r="C10851" s="6">
        <v>12.1</v>
      </c>
      <c r="D10851" s="6" t="s">
        <v>10</v>
      </c>
      <c r="E10851" s="6">
        <v>26</v>
      </c>
      <c r="F10851" s="6" t="s">
        <v>60</v>
      </c>
      <c r="G10851" s="6" t="s">
        <v>61</v>
      </c>
      <c r="H10851" s="6">
        <v>2025</v>
      </c>
    </row>
    <row r="10852" spans="1:8" x14ac:dyDescent="0.25">
      <c r="A10852" s="6" t="s">
        <v>496</v>
      </c>
      <c r="B10852" s="6" t="s">
        <v>14</v>
      </c>
      <c r="C10852" s="6">
        <v>0.2</v>
      </c>
      <c r="D10852" s="6" t="s">
        <v>10</v>
      </c>
      <c r="E10852" s="6">
        <v>26</v>
      </c>
      <c r="F10852" s="6" t="s">
        <v>60</v>
      </c>
      <c r="G10852" s="6" t="s">
        <v>61</v>
      </c>
      <c r="H10852" s="6">
        <v>2025</v>
      </c>
    </row>
    <row r="10853" spans="1:8" x14ac:dyDescent="0.25">
      <c r="A10853" s="6" t="s">
        <v>50</v>
      </c>
      <c r="B10853" s="6" t="s">
        <v>17</v>
      </c>
      <c r="C10853" s="6">
        <v>6.5</v>
      </c>
      <c r="D10853" s="6" t="s">
        <v>10</v>
      </c>
      <c r="E10853" s="6">
        <v>26</v>
      </c>
      <c r="F10853" s="6" t="s">
        <v>60</v>
      </c>
      <c r="G10853" s="6" t="s">
        <v>61</v>
      </c>
      <c r="H10853" s="6">
        <v>2025</v>
      </c>
    </row>
    <row r="10854" spans="1:8" x14ac:dyDescent="0.25">
      <c r="A10854" s="6" t="s">
        <v>222</v>
      </c>
      <c r="B10854" s="6" t="s">
        <v>17</v>
      </c>
      <c r="C10854" s="6">
        <v>4.5999999999999996</v>
      </c>
      <c r="D10854" s="6" t="s">
        <v>10</v>
      </c>
      <c r="E10854" s="6">
        <v>26</v>
      </c>
      <c r="F10854" s="6" t="s">
        <v>60</v>
      </c>
      <c r="G10854" s="6" t="s">
        <v>61</v>
      </c>
      <c r="H10854" s="6">
        <v>2025</v>
      </c>
    </row>
    <row r="10855" spans="1:8" x14ac:dyDescent="0.25">
      <c r="A10855" s="6" t="s">
        <v>34</v>
      </c>
      <c r="B10855" s="6" t="s">
        <v>20</v>
      </c>
      <c r="C10855" s="6">
        <v>1.3</v>
      </c>
      <c r="D10855" s="6" t="s">
        <v>10</v>
      </c>
      <c r="E10855" s="6">
        <v>26</v>
      </c>
      <c r="F10855" s="6" t="s">
        <v>60</v>
      </c>
      <c r="G10855" s="6" t="s">
        <v>61</v>
      </c>
      <c r="H10855" s="6">
        <v>2025</v>
      </c>
    </row>
    <row r="10856" spans="1:8" x14ac:dyDescent="0.25">
      <c r="A10856" s="6" t="s">
        <v>22</v>
      </c>
      <c r="B10856" s="6" t="s">
        <v>20</v>
      </c>
      <c r="C10856" s="6">
        <v>4</v>
      </c>
      <c r="D10856" s="6" t="s">
        <v>10</v>
      </c>
      <c r="E10856" s="6">
        <v>26</v>
      </c>
      <c r="F10856" s="6" t="s">
        <v>60</v>
      </c>
      <c r="G10856" s="6" t="s">
        <v>61</v>
      </c>
      <c r="H10856" s="6">
        <v>2025</v>
      </c>
    </row>
    <row r="10857" spans="1:8" x14ac:dyDescent="0.25">
      <c r="A10857" s="6" t="s">
        <v>545</v>
      </c>
      <c r="B10857" s="6" t="s">
        <v>20</v>
      </c>
      <c r="C10857" s="6">
        <v>3</v>
      </c>
      <c r="D10857" s="6" t="s">
        <v>10</v>
      </c>
      <c r="E10857" s="6">
        <v>26</v>
      </c>
      <c r="F10857" s="6" t="s">
        <v>60</v>
      </c>
      <c r="G10857" s="6" t="s">
        <v>61</v>
      </c>
      <c r="H10857" s="6">
        <v>2025</v>
      </c>
    </row>
    <row r="10858" spans="1:8" x14ac:dyDescent="0.25">
      <c r="A10858" s="6" t="s">
        <v>56</v>
      </c>
      <c r="B10858" s="6" t="s">
        <v>24</v>
      </c>
      <c r="C10858" s="6">
        <v>25.2</v>
      </c>
      <c r="D10858" s="6" t="s">
        <v>10</v>
      </c>
      <c r="E10858" s="6">
        <v>26</v>
      </c>
      <c r="F10858" s="6" t="s">
        <v>60</v>
      </c>
      <c r="G10858" s="6" t="s">
        <v>61</v>
      </c>
      <c r="H10858" s="6">
        <v>2025</v>
      </c>
    </row>
    <row r="10859" spans="1:8" x14ac:dyDescent="0.25">
      <c r="A10859" s="6" t="s">
        <v>35</v>
      </c>
      <c r="B10859" s="6" t="s">
        <v>24</v>
      </c>
      <c r="C10859" s="6">
        <v>11.2</v>
      </c>
      <c r="D10859" s="6" t="s">
        <v>25</v>
      </c>
      <c r="E10859" s="6">
        <v>26</v>
      </c>
      <c r="F10859" s="6" t="s">
        <v>60</v>
      </c>
      <c r="G10859" s="6" t="s">
        <v>61</v>
      </c>
      <c r="H10859" s="6">
        <v>2025</v>
      </c>
    </row>
    <row r="10860" spans="1:8" x14ac:dyDescent="0.25">
      <c r="A10860" s="6" t="s">
        <v>518</v>
      </c>
      <c r="B10860" s="6" t="s">
        <v>24</v>
      </c>
      <c r="C10860" s="6">
        <v>-0.1</v>
      </c>
      <c r="D10860" s="6" t="s">
        <v>10</v>
      </c>
      <c r="E10860" s="6">
        <v>26</v>
      </c>
      <c r="F10860" s="6" t="s">
        <v>60</v>
      </c>
      <c r="G10860" s="6" t="s">
        <v>61</v>
      </c>
      <c r="H10860" s="6">
        <v>2025</v>
      </c>
    </row>
    <row r="10861" spans="1:8" x14ac:dyDescent="0.25">
      <c r="A10861" s="6" t="s">
        <v>110</v>
      </c>
      <c r="B10861" s="6" t="s">
        <v>29</v>
      </c>
      <c r="C10861" s="6">
        <v>4.83</v>
      </c>
      <c r="D10861" s="6" t="s">
        <v>10</v>
      </c>
      <c r="E10861" s="6">
        <v>26</v>
      </c>
      <c r="F10861" s="6" t="s">
        <v>60</v>
      </c>
      <c r="G10861" s="6" t="s">
        <v>61</v>
      </c>
      <c r="H10861" s="6">
        <v>2025</v>
      </c>
    </row>
    <row r="10862" spans="1:8" x14ac:dyDescent="0.25">
      <c r="A10862" s="6" t="s">
        <v>74</v>
      </c>
      <c r="B10862" s="6" t="s">
        <v>9</v>
      </c>
      <c r="C10862" s="6">
        <v>4.2</v>
      </c>
      <c r="D10862" s="6" t="s">
        <v>10</v>
      </c>
      <c r="E10862" s="6">
        <v>26</v>
      </c>
      <c r="F10862" s="6" t="s">
        <v>62</v>
      </c>
      <c r="G10862" s="6" t="s">
        <v>63</v>
      </c>
      <c r="H10862" s="6">
        <v>2025</v>
      </c>
    </row>
    <row r="10863" spans="1:8" x14ac:dyDescent="0.25">
      <c r="A10863" s="6" t="s">
        <v>119</v>
      </c>
      <c r="B10863" s="6" t="s">
        <v>14</v>
      </c>
      <c r="C10863" s="6">
        <v>1.1000000000000001</v>
      </c>
      <c r="D10863" s="6" t="s">
        <v>10</v>
      </c>
      <c r="E10863" s="6">
        <v>26</v>
      </c>
      <c r="F10863" s="6" t="s">
        <v>62</v>
      </c>
      <c r="G10863" s="6" t="s">
        <v>63</v>
      </c>
      <c r="H10863" s="6">
        <v>2025</v>
      </c>
    </row>
    <row r="10864" spans="1:8" x14ac:dyDescent="0.25">
      <c r="A10864" s="6" t="s">
        <v>77</v>
      </c>
      <c r="B10864" s="6" t="s">
        <v>14</v>
      </c>
      <c r="C10864" s="6">
        <v>12.1</v>
      </c>
      <c r="D10864" s="6" t="s">
        <v>10</v>
      </c>
      <c r="E10864" s="6">
        <v>26</v>
      </c>
      <c r="F10864" s="6" t="s">
        <v>62</v>
      </c>
      <c r="G10864" s="6" t="s">
        <v>63</v>
      </c>
      <c r="H10864" s="6">
        <v>2025</v>
      </c>
    </row>
    <row r="10865" spans="1:8" x14ac:dyDescent="0.25">
      <c r="A10865" s="6" t="s">
        <v>40</v>
      </c>
      <c r="B10865" s="6" t="s">
        <v>17</v>
      </c>
      <c r="C10865" s="6">
        <v>2.8</v>
      </c>
      <c r="D10865" s="6" t="s">
        <v>10</v>
      </c>
      <c r="E10865" s="6">
        <v>26</v>
      </c>
      <c r="F10865" s="6" t="s">
        <v>62</v>
      </c>
      <c r="G10865" s="6" t="s">
        <v>63</v>
      </c>
      <c r="H10865" s="6">
        <v>2025</v>
      </c>
    </row>
    <row r="10866" spans="1:8" x14ac:dyDescent="0.25">
      <c r="A10866" s="6" t="s">
        <v>50</v>
      </c>
      <c r="B10866" s="6" t="s">
        <v>17</v>
      </c>
      <c r="C10866" s="6">
        <v>6.5</v>
      </c>
      <c r="D10866" s="6" t="s">
        <v>10</v>
      </c>
      <c r="E10866" s="6">
        <v>26</v>
      </c>
      <c r="F10866" s="6" t="s">
        <v>62</v>
      </c>
      <c r="G10866" s="6" t="s">
        <v>63</v>
      </c>
      <c r="H10866" s="6">
        <v>2025</v>
      </c>
    </row>
    <row r="10867" spans="1:8" x14ac:dyDescent="0.25">
      <c r="A10867" s="6" t="s">
        <v>41</v>
      </c>
      <c r="B10867" s="6" t="s">
        <v>20</v>
      </c>
      <c r="C10867" s="6">
        <v>2.5</v>
      </c>
      <c r="D10867" s="6" t="s">
        <v>10</v>
      </c>
      <c r="E10867" s="6">
        <v>26</v>
      </c>
      <c r="F10867" s="6" t="s">
        <v>62</v>
      </c>
      <c r="G10867" s="6" t="s">
        <v>63</v>
      </c>
      <c r="H10867" s="6">
        <v>2025</v>
      </c>
    </row>
    <row r="10868" spans="1:8" x14ac:dyDescent="0.25">
      <c r="A10868" s="6" t="s">
        <v>22</v>
      </c>
      <c r="B10868" s="6" t="s">
        <v>20</v>
      </c>
      <c r="C10868" s="6">
        <v>4</v>
      </c>
      <c r="D10868" s="6" t="s">
        <v>10</v>
      </c>
      <c r="E10868" s="6">
        <v>26</v>
      </c>
      <c r="F10868" s="6" t="s">
        <v>62</v>
      </c>
      <c r="G10868" s="6" t="s">
        <v>63</v>
      </c>
      <c r="H10868" s="6">
        <v>2025</v>
      </c>
    </row>
    <row r="10869" spans="1:8" x14ac:dyDescent="0.25">
      <c r="A10869" s="6" t="s">
        <v>34</v>
      </c>
      <c r="B10869" s="6" t="s">
        <v>20</v>
      </c>
      <c r="C10869" s="6">
        <v>1.3</v>
      </c>
      <c r="D10869" s="6" t="s">
        <v>10</v>
      </c>
      <c r="E10869" s="6">
        <v>26</v>
      </c>
      <c r="F10869" s="6" t="s">
        <v>62</v>
      </c>
      <c r="G10869" s="6" t="s">
        <v>63</v>
      </c>
      <c r="H10869" s="6">
        <v>2025</v>
      </c>
    </row>
    <row r="10870" spans="1:8" x14ac:dyDescent="0.25">
      <c r="A10870" s="6" t="s">
        <v>403</v>
      </c>
      <c r="B10870" s="6" t="s">
        <v>24</v>
      </c>
      <c r="C10870" s="6">
        <v>4.2</v>
      </c>
      <c r="D10870" s="6" t="s">
        <v>10</v>
      </c>
      <c r="E10870" s="6">
        <v>26</v>
      </c>
      <c r="F10870" s="6" t="s">
        <v>62</v>
      </c>
      <c r="G10870" s="6" t="s">
        <v>63</v>
      </c>
      <c r="H10870" s="6">
        <v>2025</v>
      </c>
    </row>
    <row r="10871" spans="1:8" x14ac:dyDescent="0.25">
      <c r="A10871" s="6" t="s">
        <v>35</v>
      </c>
      <c r="B10871" s="6" t="s">
        <v>24</v>
      </c>
      <c r="C10871" s="6">
        <v>11.2</v>
      </c>
      <c r="D10871" s="6" t="s">
        <v>25</v>
      </c>
      <c r="E10871" s="6">
        <v>26</v>
      </c>
      <c r="F10871" s="6" t="s">
        <v>62</v>
      </c>
      <c r="G10871" s="6" t="s">
        <v>63</v>
      </c>
      <c r="H10871" s="6">
        <v>2025</v>
      </c>
    </row>
    <row r="10872" spans="1:8" x14ac:dyDescent="0.25">
      <c r="A10872" s="6" t="s">
        <v>56</v>
      </c>
      <c r="B10872" s="6" t="s">
        <v>24</v>
      </c>
      <c r="C10872" s="6">
        <v>25.2</v>
      </c>
      <c r="D10872" s="6" t="s">
        <v>10</v>
      </c>
      <c r="E10872" s="6">
        <v>26</v>
      </c>
      <c r="F10872" s="6" t="s">
        <v>62</v>
      </c>
      <c r="G10872" s="6" t="s">
        <v>63</v>
      </c>
      <c r="H10872" s="6">
        <v>2025</v>
      </c>
    </row>
    <row r="10873" spans="1:8" x14ac:dyDescent="0.25">
      <c r="A10873" s="6" t="s">
        <v>449</v>
      </c>
      <c r="B10873" s="6" t="s">
        <v>29</v>
      </c>
      <c r="C10873" s="6">
        <v>9.24</v>
      </c>
      <c r="D10873" s="6" t="s">
        <v>10</v>
      </c>
      <c r="E10873" s="6">
        <v>26</v>
      </c>
      <c r="F10873" s="6" t="s">
        <v>62</v>
      </c>
      <c r="G10873" s="6" t="s">
        <v>63</v>
      </c>
      <c r="H10873" s="6">
        <v>2025</v>
      </c>
    </row>
    <row r="10874" spans="1:8" x14ac:dyDescent="0.25">
      <c r="A10874" s="6" t="s">
        <v>158</v>
      </c>
      <c r="B10874" s="6" t="s">
        <v>9</v>
      </c>
      <c r="C10874" s="6">
        <v>0</v>
      </c>
      <c r="D10874" s="6" t="s">
        <v>10</v>
      </c>
      <c r="E10874" s="6">
        <v>26</v>
      </c>
      <c r="F10874" s="6" t="s">
        <v>64</v>
      </c>
      <c r="G10874" s="6" t="s">
        <v>65</v>
      </c>
      <c r="H10874" s="6">
        <v>2025</v>
      </c>
    </row>
    <row r="10875" spans="1:8" x14ac:dyDescent="0.25">
      <c r="A10875" s="6" t="s">
        <v>77</v>
      </c>
      <c r="B10875" s="6" t="s">
        <v>14</v>
      </c>
      <c r="C10875" s="6">
        <v>12.1</v>
      </c>
      <c r="D10875" s="6" t="s">
        <v>10</v>
      </c>
      <c r="E10875" s="6">
        <v>26</v>
      </c>
      <c r="F10875" s="6" t="s">
        <v>64</v>
      </c>
      <c r="G10875" s="6" t="s">
        <v>65</v>
      </c>
      <c r="H10875" s="6">
        <v>2025</v>
      </c>
    </row>
    <row r="10876" spans="1:8" x14ac:dyDescent="0.25">
      <c r="A10876" s="6" t="s">
        <v>445</v>
      </c>
      <c r="B10876" s="6" t="s">
        <v>14</v>
      </c>
      <c r="C10876" s="6">
        <v>2.4</v>
      </c>
      <c r="D10876" s="6" t="s">
        <v>10</v>
      </c>
      <c r="E10876" s="6">
        <v>26</v>
      </c>
      <c r="F10876" s="6" t="s">
        <v>64</v>
      </c>
      <c r="G10876" s="6" t="s">
        <v>65</v>
      </c>
      <c r="H10876" s="6">
        <v>2025</v>
      </c>
    </row>
    <row r="10877" spans="1:8" x14ac:dyDescent="0.25">
      <c r="A10877" s="6" t="s">
        <v>50</v>
      </c>
      <c r="B10877" s="6" t="s">
        <v>17</v>
      </c>
      <c r="C10877" s="6">
        <v>6.5</v>
      </c>
      <c r="D10877" s="6" t="s">
        <v>10</v>
      </c>
      <c r="E10877" s="6">
        <v>26</v>
      </c>
      <c r="F10877" s="6" t="s">
        <v>64</v>
      </c>
      <c r="G10877" s="6" t="s">
        <v>65</v>
      </c>
      <c r="H10877" s="6">
        <v>2025</v>
      </c>
    </row>
    <row r="10878" spans="1:8" x14ac:dyDescent="0.25">
      <c r="A10878" s="6" t="s">
        <v>40</v>
      </c>
      <c r="B10878" s="6" t="s">
        <v>17</v>
      </c>
      <c r="C10878" s="6">
        <v>2.8</v>
      </c>
      <c r="D10878" s="6" t="s">
        <v>10</v>
      </c>
      <c r="E10878" s="6">
        <v>26</v>
      </c>
      <c r="F10878" s="6" t="s">
        <v>64</v>
      </c>
      <c r="G10878" s="6" t="s">
        <v>65</v>
      </c>
      <c r="H10878" s="6">
        <v>2025</v>
      </c>
    </row>
    <row r="10879" spans="1:8" x14ac:dyDescent="0.25">
      <c r="A10879" s="6" t="s">
        <v>34</v>
      </c>
      <c r="B10879" s="6" t="s">
        <v>20</v>
      </c>
      <c r="C10879" s="6">
        <v>1.3</v>
      </c>
      <c r="D10879" s="6" t="s">
        <v>10</v>
      </c>
      <c r="E10879" s="6">
        <v>26</v>
      </c>
      <c r="F10879" s="6" t="s">
        <v>64</v>
      </c>
      <c r="G10879" s="6" t="s">
        <v>65</v>
      </c>
      <c r="H10879" s="6">
        <v>2025</v>
      </c>
    </row>
    <row r="10880" spans="1:8" x14ac:dyDescent="0.25">
      <c r="A10880" s="6" t="s">
        <v>22</v>
      </c>
      <c r="B10880" s="6" t="s">
        <v>20</v>
      </c>
      <c r="C10880" s="6">
        <v>4</v>
      </c>
      <c r="D10880" s="6" t="s">
        <v>10</v>
      </c>
      <c r="E10880" s="6">
        <v>26</v>
      </c>
      <c r="F10880" s="6" t="s">
        <v>64</v>
      </c>
      <c r="G10880" s="6" t="s">
        <v>65</v>
      </c>
      <c r="H10880" s="6">
        <v>2025</v>
      </c>
    </row>
    <row r="10881" spans="1:8" x14ac:dyDescent="0.25">
      <c r="A10881" s="6" t="s">
        <v>19</v>
      </c>
      <c r="B10881" s="6" t="s">
        <v>20</v>
      </c>
      <c r="C10881" s="6">
        <v>6.2</v>
      </c>
      <c r="D10881" s="6" t="s">
        <v>10</v>
      </c>
      <c r="E10881" s="6">
        <v>26</v>
      </c>
      <c r="F10881" s="6" t="s">
        <v>64</v>
      </c>
      <c r="G10881" s="6" t="s">
        <v>65</v>
      </c>
      <c r="H10881" s="6">
        <v>2025</v>
      </c>
    </row>
    <row r="10882" spans="1:8" x14ac:dyDescent="0.25">
      <c r="A10882" s="6" t="s">
        <v>56</v>
      </c>
      <c r="B10882" s="6" t="s">
        <v>24</v>
      </c>
      <c r="C10882" s="6">
        <v>25.2</v>
      </c>
      <c r="D10882" s="6" t="s">
        <v>10</v>
      </c>
      <c r="E10882" s="6">
        <v>26</v>
      </c>
      <c r="F10882" s="6" t="s">
        <v>64</v>
      </c>
      <c r="G10882" s="6" t="s">
        <v>65</v>
      </c>
      <c r="H10882" s="6">
        <v>2025</v>
      </c>
    </row>
    <row r="10883" spans="1:8" x14ac:dyDescent="0.25">
      <c r="A10883" s="6" t="s">
        <v>35</v>
      </c>
      <c r="B10883" s="6" t="s">
        <v>24</v>
      </c>
      <c r="C10883" s="6">
        <v>11.2</v>
      </c>
      <c r="D10883" s="6" t="s">
        <v>25</v>
      </c>
      <c r="E10883" s="6">
        <v>26</v>
      </c>
      <c r="F10883" s="6" t="s">
        <v>64</v>
      </c>
      <c r="G10883" s="6" t="s">
        <v>65</v>
      </c>
      <c r="H10883" s="6">
        <v>2025</v>
      </c>
    </row>
    <row r="10884" spans="1:8" x14ac:dyDescent="0.25">
      <c r="A10884" s="6" t="s">
        <v>359</v>
      </c>
      <c r="B10884" s="6" t="s">
        <v>24</v>
      </c>
      <c r="C10884" s="6">
        <v>7.6</v>
      </c>
      <c r="D10884" s="6" t="s">
        <v>10</v>
      </c>
      <c r="E10884" s="6">
        <v>26</v>
      </c>
      <c r="F10884" s="6" t="s">
        <v>64</v>
      </c>
      <c r="G10884" s="6" t="s">
        <v>65</v>
      </c>
      <c r="H10884" s="6">
        <v>2025</v>
      </c>
    </row>
    <row r="10885" spans="1:8" x14ac:dyDescent="0.25">
      <c r="A10885" s="6" t="s">
        <v>449</v>
      </c>
      <c r="B10885" s="6" t="s">
        <v>29</v>
      </c>
      <c r="C10885" s="6">
        <v>9.24</v>
      </c>
      <c r="D10885" s="6" t="s">
        <v>10</v>
      </c>
      <c r="E10885" s="6">
        <v>26</v>
      </c>
      <c r="F10885" s="6" t="s">
        <v>64</v>
      </c>
      <c r="G10885" s="6" t="s">
        <v>65</v>
      </c>
      <c r="H10885" s="6">
        <v>2025</v>
      </c>
    </row>
    <row r="10886" spans="1:8" x14ac:dyDescent="0.25">
      <c r="A10886" s="6" t="s">
        <v>74</v>
      </c>
      <c r="B10886" s="6" t="s">
        <v>9</v>
      </c>
      <c r="C10886" s="6">
        <v>4.2</v>
      </c>
      <c r="D10886" s="6" t="s">
        <v>10</v>
      </c>
      <c r="E10886" s="6">
        <v>26</v>
      </c>
      <c r="F10886" s="6" t="s">
        <v>66</v>
      </c>
      <c r="G10886" s="6" t="s">
        <v>67</v>
      </c>
      <c r="H10886" s="6">
        <v>2025</v>
      </c>
    </row>
    <row r="10887" spans="1:8" x14ac:dyDescent="0.25">
      <c r="A10887" s="6" t="s">
        <v>77</v>
      </c>
      <c r="B10887" s="6" t="s">
        <v>14</v>
      </c>
      <c r="C10887" s="6">
        <v>12.1</v>
      </c>
      <c r="D10887" s="6" t="s">
        <v>10</v>
      </c>
      <c r="E10887" s="6">
        <v>26</v>
      </c>
      <c r="F10887" s="6" t="s">
        <v>66</v>
      </c>
      <c r="G10887" s="6" t="s">
        <v>67</v>
      </c>
      <c r="H10887" s="6">
        <v>2025</v>
      </c>
    </row>
    <row r="10888" spans="1:8" x14ac:dyDescent="0.25">
      <c r="A10888" s="6" t="s">
        <v>264</v>
      </c>
      <c r="B10888" s="6" t="s">
        <v>14</v>
      </c>
      <c r="C10888" s="6">
        <v>6.1</v>
      </c>
      <c r="D10888" s="6" t="s">
        <v>10</v>
      </c>
      <c r="E10888" s="6">
        <v>26</v>
      </c>
      <c r="F10888" s="6" t="s">
        <v>66</v>
      </c>
      <c r="G10888" s="6" t="s">
        <v>67</v>
      </c>
      <c r="H10888" s="6">
        <v>2025</v>
      </c>
    </row>
    <row r="10889" spans="1:8" x14ac:dyDescent="0.25">
      <c r="A10889" s="6" t="s">
        <v>50</v>
      </c>
      <c r="B10889" s="6" t="s">
        <v>17</v>
      </c>
      <c r="C10889" s="6">
        <v>6.5</v>
      </c>
      <c r="D10889" s="6" t="s">
        <v>10</v>
      </c>
      <c r="E10889" s="6">
        <v>26</v>
      </c>
      <c r="F10889" s="6" t="s">
        <v>66</v>
      </c>
      <c r="G10889" s="6" t="s">
        <v>67</v>
      </c>
      <c r="H10889" s="6">
        <v>2025</v>
      </c>
    </row>
    <row r="10890" spans="1:8" x14ac:dyDescent="0.25">
      <c r="A10890" s="6" t="s">
        <v>212</v>
      </c>
      <c r="B10890" s="6" t="s">
        <v>17</v>
      </c>
      <c r="C10890" s="6">
        <v>5.5</v>
      </c>
      <c r="D10890" s="6" t="s">
        <v>10</v>
      </c>
      <c r="E10890" s="6">
        <v>26</v>
      </c>
      <c r="F10890" s="6" t="s">
        <v>66</v>
      </c>
      <c r="G10890" s="6" t="s">
        <v>67</v>
      </c>
      <c r="H10890" s="6">
        <v>2025</v>
      </c>
    </row>
    <row r="10891" spans="1:8" x14ac:dyDescent="0.25">
      <c r="A10891" s="6" t="s">
        <v>22</v>
      </c>
      <c r="B10891" s="6" t="s">
        <v>20</v>
      </c>
      <c r="C10891" s="6">
        <v>4</v>
      </c>
      <c r="D10891" s="6" t="s">
        <v>10</v>
      </c>
      <c r="E10891" s="6">
        <v>26</v>
      </c>
      <c r="F10891" s="6" t="s">
        <v>66</v>
      </c>
      <c r="G10891" s="6" t="s">
        <v>67</v>
      </c>
      <c r="H10891" s="6">
        <v>2025</v>
      </c>
    </row>
    <row r="10892" spans="1:8" x14ac:dyDescent="0.25">
      <c r="A10892" s="6" t="s">
        <v>41</v>
      </c>
      <c r="B10892" s="6" t="s">
        <v>20</v>
      </c>
      <c r="C10892" s="6">
        <v>2.5</v>
      </c>
      <c r="D10892" s="6" t="s">
        <v>10</v>
      </c>
      <c r="E10892" s="6">
        <v>26</v>
      </c>
      <c r="F10892" s="6" t="s">
        <v>66</v>
      </c>
      <c r="G10892" s="6" t="s">
        <v>67</v>
      </c>
      <c r="H10892" s="6">
        <v>2025</v>
      </c>
    </row>
    <row r="10893" spans="1:8" x14ac:dyDescent="0.25">
      <c r="A10893" s="6" t="s">
        <v>42</v>
      </c>
      <c r="B10893" s="6" t="s">
        <v>20</v>
      </c>
      <c r="C10893" s="6">
        <v>3.1</v>
      </c>
      <c r="D10893" s="6" t="s">
        <v>10</v>
      </c>
      <c r="E10893" s="6">
        <v>26</v>
      </c>
      <c r="F10893" s="6" t="s">
        <v>66</v>
      </c>
      <c r="G10893" s="6" t="s">
        <v>67</v>
      </c>
      <c r="H10893" s="6">
        <v>2025</v>
      </c>
    </row>
    <row r="10894" spans="1:8" x14ac:dyDescent="0.25">
      <c r="A10894" s="6" t="s">
        <v>35</v>
      </c>
      <c r="B10894" s="6" t="s">
        <v>24</v>
      </c>
      <c r="C10894" s="6">
        <v>11.2</v>
      </c>
      <c r="D10894" s="6" t="s">
        <v>25</v>
      </c>
      <c r="E10894" s="6">
        <v>26</v>
      </c>
      <c r="F10894" s="6" t="s">
        <v>66</v>
      </c>
      <c r="G10894" s="6" t="s">
        <v>67</v>
      </c>
      <c r="H10894" s="6">
        <v>2025</v>
      </c>
    </row>
    <row r="10895" spans="1:8" x14ac:dyDescent="0.25">
      <c r="A10895" s="6" t="s">
        <v>550</v>
      </c>
      <c r="B10895" s="6" t="s">
        <v>24</v>
      </c>
      <c r="C10895" s="6">
        <v>3.1</v>
      </c>
      <c r="D10895" s="6" t="s">
        <v>10</v>
      </c>
      <c r="E10895" s="6">
        <v>26</v>
      </c>
      <c r="F10895" s="6" t="s">
        <v>66</v>
      </c>
      <c r="G10895" s="6" t="s">
        <v>67</v>
      </c>
      <c r="H10895" s="6">
        <v>2025</v>
      </c>
    </row>
    <row r="10896" spans="1:8" x14ac:dyDescent="0.25">
      <c r="A10896" s="6" t="s">
        <v>359</v>
      </c>
      <c r="B10896" s="6" t="s">
        <v>24</v>
      </c>
      <c r="C10896" s="6">
        <v>7.6</v>
      </c>
      <c r="D10896" s="6" t="s">
        <v>10</v>
      </c>
      <c r="E10896" s="6">
        <v>26</v>
      </c>
      <c r="F10896" s="6" t="s">
        <v>66</v>
      </c>
      <c r="G10896" s="6" t="s">
        <v>67</v>
      </c>
      <c r="H10896" s="6">
        <v>2025</v>
      </c>
    </row>
    <row r="10897" spans="1:8" x14ac:dyDescent="0.25">
      <c r="A10897" s="6" t="s">
        <v>80</v>
      </c>
      <c r="B10897" s="6" t="s">
        <v>29</v>
      </c>
      <c r="C10897" s="6">
        <v>4.05</v>
      </c>
      <c r="D10897" s="6" t="s">
        <v>10</v>
      </c>
      <c r="E10897" s="6">
        <v>26</v>
      </c>
      <c r="F10897" s="6" t="s">
        <v>66</v>
      </c>
      <c r="G10897" s="6" t="s">
        <v>67</v>
      </c>
      <c r="H10897" s="6">
        <v>2025</v>
      </c>
    </row>
    <row r="10898" spans="1:8" x14ac:dyDescent="0.25">
      <c r="A10898" s="6" t="s">
        <v>30</v>
      </c>
      <c r="B10898" s="6" t="s">
        <v>9</v>
      </c>
      <c r="C10898" s="6">
        <v>11.5</v>
      </c>
      <c r="D10898" s="6" t="s">
        <v>10</v>
      </c>
      <c r="E10898" s="6">
        <v>26</v>
      </c>
      <c r="F10898" s="6" t="s">
        <v>69</v>
      </c>
      <c r="G10898" s="6" t="s">
        <v>70</v>
      </c>
      <c r="H10898" s="6">
        <v>2025</v>
      </c>
    </row>
    <row r="10899" spans="1:8" x14ac:dyDescent="0.25">
      <c r="A10899" s="6" t="s">
        <v>496</v>
      </c>
      <c r="B10899" s="6" t="s">
        <v>14</v>
      </c>
      <c r="C10899" s="6">
        <v>0.2</v>
      </c>
      <c r="D10899" s="6" t="s">
        <v>10</v>
      </c>
      <c r="E10899" s="6">
        <v>26</v>
      </c>
      <c r="F10899" s="6" t="s">
        <v>69</v>
      </c>
      <c r="G10899" s="6" t="s">
        <v>70</v>
      </c>
      <c r="H10899" s="6">
        <v>2025</v>
      </c>
    </row>
    <row r="10900" spans="1:8" x14ac:dyDescent="0.25">
      <c r="A10900" s="6" t="s">
        <v>77</v>
      </c>
      <c r="B10900" s="6" t="s">
        <v>14</v>
      </c>
      <c r="C10900" s="6">
        <v>12.1</v>
      </c>
      <c r="D10900" s="6" t="s">
        <v>10</v>
      </c>
      <c r="E10900" s="6">
        <v>26</v>
      </c>
      <c r="F10900" s="6" t="s">
        <v>69</v>
      </c>
      <c r="G10900" s="6" t="s">
        <v>70</v>
      </c>
      <c r="H10900" s="6">
        <v>2025</v>
      </c>
    </row>
    <row r="10901" spans="1:8" x14ac:dyDescent="0.25">
      <c r="A10901" s="6" t="s">
        <v>309</v>
      </c>
      <c r="B10901" s="6" t="s">
        <v>17</v>
      </c>
      <c r="C10901" s="6">
        <v>-0.4</v>
      </c>
      <c r="D10901" s="6" t="s">
        <v>10</v>
      </c>
      <c r="E10901" s="6">
        <v>26</v>
      </c>
      <c r="F10901" s="6" t="s">
        <v>69</v>
      </c>
      <c r="G10901" s="6" t="s">
        <v>70</v>
      </c>
      <c r="H10901" s="6">
        <v>2025</v>
      </c>
    </row>
    <row r="10902" spans="1:8" x14ac:dyDescent="0.25">
      <c r="A10902" s="6" t="s">
        <v>50</v>
      </c>
      <c r="B10902" s="6" t="s">
        <v>17</v>
      </c>
      <c r="C10902" s="6">
        <v>6.5</v>
      </c>
      <c r="D10902" s="6" t="s">
        <v>10</v>
      </c>
      <c r="E10902" s="6">
        <v>26</v>
      </c>
      <c r="F10902" s="6" t="s">
        <v>69</v>
      </c>
      <c r="G10902" s="6" t="s">
        <v>70</v>
      </c>
      <c r="H10902" s="6">
        <v>2025</v>
      </c>
    </row>
    <row r="10903" spans="1:8" x14ac:dyDescent="0.25">
      <c r="A10903" s="6" t="s">
        <v>41</v>
      </c>
      <c r="B10903" s="6" t="s">
        <v>20</v>
      </c>
      <c r="C10903" s="6">
        <v>2.5</v>
      </c>
      <c r="D10903" s="6" t="s">
        <v>10</v>
      </c>
      <c r="E10903" s="6">
        <v>26</v>
      </c>
      <c r="F10903" s="6" t="s">
        <v>69</v>
      </c>
      <c r="G10903" s="6" t="s">
        <v>70</v>
      </c>
      <c r="H10903" s="6">
        <v>2025</v>
      </c>
    </row>
    <row r="10904" spans="1:8" x14ac:dyDescent="0.25">
      <c r="A10904" s="6" t="s">
        <v>22</v>
      </c>
      <c r="B10904" s="6" t="s">
        <v>20</v>
      </c>
      <c r="C10904" s="6">
        <v>4</v>
      </c>
      <c r="D10904" s="6" t="s">
        <v>10</v>
      </c>
      <c r="E10904" s="6">
        <v>26</v>
      </c>
      <c r="F10904" s="6" t="s">
        <v>69</v>
      </c>
      <c r="G10904" s="6" t="s">
        <v>70</v>
      </c>
      <c r="H10904" s="6">
        <v>2025</v>
      </c>
    </row>
    <row r="10905" spans="1:8" x14ac:dyDescent="0.25">
      <c r="A10905" s="6" t="s">
        <v>34</v>
      </c>
      <c r="B10905" s="6" t="s">
        <v>20</v>
      </c>
      <c r="C10905" s="6">
        <v>1.3</v>
      </c>
      <c r="D10905" s="6" t="s">
        <v>10</v>
      </c>
      <c r="E10905" s="6">
        <v>26</v>
      </c>
      <c r="F10905" s="6" t="s">
        <v>69</v>
      </c>
      <c r="G10905" s="6" t="s">
        <v>70</v>
      </c>
      <c r="H10905" s="6">
        <v>2025</v>
      </c>
    </row>
    <row r="10906" spans="1:8" x14ac:dyDescent="0.25">
      <c r="A10906" s="6" t="s">
        <v>35</v>
      </c>
      <c r="B10906" s="6" t="s">
        <v>24</v>
      </c>
      <c r="C10906" s="6">
        <v>11.2</v>
      </c>
      <c r="D10906" s="6" t="s">
        <v>25</v>
      </c>
      <c r="E10906" s="6">
        <v>26</v>
      </c>
      <c r="F10906" s="6" t="s">
        <v>69</v>
      </c>
      <c r="G10906" s="6" t="s">
        <v>70</v>
      </c>
      <c r="H10906" s="6">
        <v>2025</v>
      </c>
    </row>
    <row r="10907" spans="1:8" x14ac:dyDescent="0.25">
      <c r="A10907" s="6" t="s">
        <v>403</v>
      </c>
      <c r="B10907" s="6" t="s">
        <v>24</v>
      </c>
      <c r="C10907" s="6">
        <v>4.2</v>
      </c>
      <c r="D10907" s="6" t="s">
        <v>10</v>
      </c>
      <c r="E10907" s="6">
        <v>26</v>
      </c>
      <c r="F10907" s="6" t="s">
        <v>69</v>
      </c>
      <c r="G10907" s="6" t="s">
        <v>70</v>
      </c>
      <c r="H10907" s="6">
        <v>2025</v>
      </c>
    </row>
    <row r="10908" spans="1:8" x14ac:dyDescent="0.25">
      <c r="A10908" s="6" t="s">
        <v>56</v>
      </c>
      <c r="B10908" s="6" t="s">
        <v>24</v>
      </c>
      <c r="C10908" s="6">
        <v>25.2</v>
      </c>
      <c r="D10908" s="6" t="s">
        <v>10</v>
      </c>
      <c r="E10908" s="6">
        <v>26</v>
      </c>
      <c r="F10908" s="6" t="s">
        <v>69</v>
      </c>
      <c r="G10908" s="6" t="s">
        <v>70</v>
      </c>
      <c r="H10908" s="6">
        <v>2025</v>
      </c>
    </row>
    <row r="10909" spans="1:8" x14ac:dyDescent="0.25">
      <c r="A10909" s="6" t="s">
        <v>449</v>
      </c>
      <c r="B10909" s="6" t="s">
        <v>29</v>
      </c>
      <c r="C10909" s="6">
        <v>9.24</v>
      </c>
      <c r="D10909" s="6" t="s">
        <v>10</v>
      </c>
      <c r="E10909" s="6">
        <v>26</v>
      </c>
      <c r="F10909" s="6" t="s">
        <v>69</v>
      </c>
      <c r="G10909" s="6" t="s">
        <v>70</v>
      </c>
      <c r="H10909" s="6">
        <v>2025</v>
      </c>
    </row>
    <row r="10910" spans="1:8" x14ac:dyDescent="0.25">
      <c r="A10910" s="6" t="s">
        <v>173</v>
      </c>
      <c r="B10910" s="6" t="s">
        <v>9</v>
      </c>
      <c r="C10910" s="6">
        <v>8.9</v>
      </c>
      <c r="D10910" s="6" t="s">
        <v>10</v>
      </c>
      <c r="E10910" s="6">
        <v>26</v>
      </c>
      <c r="F10910" s="6" t="s">
        <v>75</v>
      </c>
      <c r="G10910" s="6" t="s">
        <v>76</v>
      </c>
      <c r="H10910" s="6">
        <v>2025</v>
      </c>
    </row>
    <row r="10911" spans="1:8" x14ac:dyDescent="0.25">
      <c r="A10911" s="6" t="s">
        <v>539</v>
      </c>
      <c r="B10911" s="6" t="s">
        <v>14</v>
      </c>
      <c r="C10911" s="6">
        <v>5.8</v>
      </c>
      <c r="D10911" s="6" t="s">
        <v>10</v>
      </c>
      <c r="E10911" s="6">
        <v>26</v>
      </c>
      <c r="F10911" s="6" t="s">
        <v>75</v>
      </c>
      <c r="G10911" s="6" t="s">
        <v>76</v>
      </c>
      <c r="H10911" s="6">
        <v>2025</v>
      </c>
    </row>
    <row r="10912" spans="1:8" x14ac:dyDescent="0.25">
      <c r="A10912" s="6" t="s">
        <v>77</v>
      </c>
      <c r="B10912" s="6" t="s">
        <v>14</v>
      </c>
      <c r="C10912" s="6">
        <v>12.1</v>
      </c>
      <c r="D10912" s="6" t="s">
        <v>10</v>
      </c>
      <c r="E10912" s="6">
        <v>26</v>
      </c>
      <c r="F10912" s="6" t="s">
        <v>75</v>
      </c>
      <c r="G10912" s="6" t="s">
        <v>76</v>
      </c>
      <c r="H10912" s="6">
        <v>2025</v>
      </c>
    </row>
    <row r="10913" spans="1:8" x14ac:dyDescent="0.25">
      <c r="A10913" s="6" t="s">
        <v>40</v>
      </c>
      <c r="B10913" s="6" t="s">
        <v>17</v>
      </c>
      <c r="C10913" s="6">
        <v>2.8</v>
      </c>
      <c r="D10913" s="6" t="s">
        <v>10</v>
      </c>
      <c r="E10913" s="6">
        <v>26</v>
      </c>
      <c r="F10913" s="6" t="s">
        <v>75</v>
      </c>
      <c r="G10913" s="6" t="s">
        <v>76</v>
      </c>
      <c r="H10913" s="6">
        <v>2025</v>
      </c>
    </row>
    <row r="10914" spans="1:8" x14ac:dyDescent="0.25">
      <c r="A10914" s="6" t="s">
        <v>202</v>
      </c>
      <c r="B10914" s="6" t="s">
        <v>17</v>
      </c>
      <c r="C10914" s="6">
        <v>1.7</v>
      </c>
      <c r="D10914" s="6" t="s">
        <v>10</v>
      </c>
      <c r="E10914" s="6">
        <v>26</v>
      </c>
      <c r="F10914" s="6" t="s">
        <v>75</v>
      </c>
      <c r="G10914" s="6" t="s">
        <v>76</v>
      </c>
      <c r="H10914" s="6">
        <v>2025</v>
      </c>
    </row>
    <row r="10915" spans="1:8" x14ac:dyDescent="0.25">
      <c r="A10915" s="6" t="s">
        <v>41</v>
      </c>
      <c r="B10915" s="6" t="s">
        <v>20</v>
      </c>
      <c r="C10915" s="6">
        <v>2.5</v>
      </c>
      <c r="D10915" s="6" t="s">
        <v>10</v>
      </c>
      <c r="E10915" s="6">
        <v>26</v>
      </c>
      <c r="F10915" s="6" t="s">
        <v>75</v>
      </c>
      <c r="G10915" s="6" t="s">
        <v>76</v>
      </c>
      <c r="H10915" s="6">
        <v>2025</v>
      </c>
    </row>
    <row r="10916" spans="1:8" x14ac:dyDescent="0.25">
      <c r="A10916" s="6" t="s">
        <v>22</v>
      </c>
      <c r="B10916" s="6" t="s">
        <v>20</v>
      </c>
      <c r="C10916" s="6">
        <v>4</v>
      </c>
      <c r="D10916" s="6" t="s">
        <v>25</v>
      </c>
      <c r="E10916" s="6">
        <v>26</v>
      </c>
      <c r="F10916" s="6" t="s">
        <v>75</v>
      </c>
      <c r="G10916" s="6" t="s">
        <v>76</v>
      </c>
      <c r="H10916" s="6">
        <v>2025</v>
      </c>
    </row>
    <row r="10917" spans="1:8" x14ac:dyDescent="0.25">
      <c r="A10917" s="6" t="s">
        <v>34</v>
      </c>
      <c r="B10917" s="6" t="s">
        <v>20</v>
      </c>
      <c r="C10917" s="6">
        <v>1.3</v>
      </c>
      <c r="D10917" s="6" t="s">
        <v>10</v>
      </c>
      <c r="E10917" s="6">
        <v>26</v>
      </c>
      <c r="F10917" s="6" t="s">
        <v>75</v>
      </c>
      <c r="G10917" s="6" t="s">
        <v>76</v>
      </c>
      <c r="H10917" s="6">
        <v>2025</v>
      </c>
    </row>
    <row r="10918" spans="1:8" x14ac:dyDescent="0.25">
      <c r="A10918" s="6" t="s">
        <v>35</v>
      </c>
      <c r="B10918" s="6" t="s">
        <v>24</v>
      </c>
      <c r="C10918" s="6">
        <v>11.2</v>
      </c>
      <c r="D10918" s="6" t="s">
        <v>10</v>
      </c>
      <c r="E10918" s="6">
        <v>26</v>
      </c>
      <c r="F10918" s="6" t="s">
        <v>75</v>
      </c>
      <c r="G10918" s="6" t="s">
        <v>76</v>
      </c>
      <c r="H10918" s="6">
        <v>2025</v>
      </c>
    </row>
    <row r="10919" spans="1:8" x14ac:dyDescent="0.25">
      <c r="A10919" s="6" t="s">
        <v>125</v>
      </c>
      <c r="B10919" s="6" t="s">
        <v>24</v>
      </c>
      <c r="C10919" s="6">
        <v>8</v>
      </c>
      <c r="D10919" s="6" t="s">
        <v>10</v>
      </c>
      <c r="E10919" s="6">
        <v>26</v>
      </c>
      <c r="F10919" s="6" t="s">
        <v>75</v>
      </c>
      <c r="G10919" s="6" t="s">
        <v>76</v>
      </c>
      <c r="H10919" s="6">
        <v>2025</v>
      </c>
    </row>
    <row r="10920" spans="1:8" x14ac:dyDescent="0.25">
      <c r="A10920" s="6" t="s">
        <v>56</v>
      </c>
      <c r="B10920" s="6" t="s">
        <v>24</v>
      </c>
      <c r="C10920" s="6">
        <v>25.2</v>
      </c>
      <c r="D10920" s="6" t="s">
        <v>10</v>
      </c>
      <c r="E10920" s="6">
        <v>26</v>
      </c>
      <c r="F10920" s="6" t="s">
        <v>75</v>
      </c>
      <c r="G10920" s="6" t="s">
        <v>76</v>
      </c>
      <c r="H10920" s="6">
        <v>2025</v>
      </c>
    </row>
    <row r="10921" spans="1:8" x14ac:dyDescent="0.25">
      <c r="A10921" s="6" t="s">
        <v>449</v>
      </c>
      <c r="B10921" s="6" t="s">
        <v>29</v>
      </c>
      <c r="C10921" s="6">
        <v>9.24</v>
      </c>
      <c r="D10921" s="6" t="s">
        <v>10</v>
      </c>
      <c r="E10921" s="6">
        <v>26</v>
      </c>
      <c r="F10921" s="6" t="s">
        <v>75</v>
      </c>
      <c r="G10921" s="6" t="s">
        <v>76</v>
      </c>
      <c r="H10921" s="6">
        <v>2025</v>
      </c>
    </row>
    <row r="10922" spans="1:8" x14ac:dyDescent="0.25">
      <c r="A10922" s="6" t="s">
        <v>30</v>
      </c>
      <c r="B10922" s="6" t="s">
        <v>9</v>
      </c>
      <c r="C10922" s="6">
        <v>11.5</v>
      </c>
      <c r="D10922" s="6" t="s">
        <v>10</v>
      </c>
      <c r="E10922" s="6">
        <v>26</v>
      </c>
      <c r="F10922" s="6" t="s">
        <v>82</v>
      </c>
      <c r="G10922" s="6" t="s">
        <v>83</v>
      </c>
      <c r="H10922" s="6">
        <v>2025</v>
      </c>
    </row>
    <row r="10923" spans="1:8" x14ac:dyDescent="0.25">
      <c r="A10923" s="6" t="s">
        <v>77</v>
      </c>
      <c r="B10923" s="6" t="s">
        <v>14</v>
      </c>
      <c r="C10923" s="6">
        <v>12.1</v>
      </c>
      <c r="D10923" s="6" t="s">
        <v>10</v>
      </c>
      <c r="E10923" s="6">
        <v>26</v>
      </c>
      <c r="F10923" s="6" t="s">
        <v>82</v>
      </c>
      <c r="G10923" s="6" t="s">
        <v>83</v>
      </c>
      <c r="H10923" s="6">
        <v>2025</v>
      </c>
    </row>
    <row r="10924" spans="1:8" x14ac:dyDescent="0.25">
      <c r="A10924" s="6" t="s">
        <v>119</v>
      </c>
      <c r="B10924" s="6" t="s">
        <v>14</v>
      </c>
      <c r="C10924" s="6">
        <v>1.1000000000000001</v>
      </c>
      <c r="D10924" s="6" t="s">
        <v>10</v>
      </c>
      <c r="E10924" s="6">
        <v>26</v>
      </c>
      <c r="F10924" s="6" t="s">
        <v>82</v>
      </c>
      <c r="G10924" s="6" t="s">
        <v>83</v>
      </c>
      <c r="H10924" s="6">
        <v>2025</v>
      </c>
    </row>
    <row r="10925" spans="1:8" x14ac:dyDescent="0.25">
      <c r="A10925" s="6" t="s">
        <v>309</v>
      </c>
      <c r="B10925" s="6" t="s">
        <v>17</v>
      </c>
      <c r="C10925" s="6">
        <v>-0.4</v>
      </c>
      <c r="D10925" s="6" t="s">
        <v>10</v>
      </c>
      <c r="E10925" s="6">
        <v>26</v>
      </c>
      <c r="F10925" s="6" t="s">
        <v>82</v>
      </c>
      <c r="G10925" s="6" t="s">
        <v>83</v>
      </c>
      <c r="H10925" s="6">
        <v>2025</v>
      </c>
    </row>
    <row r="10926" spans="1:8" x14ac:dyDescent="0.25">
      <c r="A10926" s="6" t="s">
        <v>222</v>
      </c>
      <c r="B10926" s="6" t="s">
        <v>17</v>
      </c>
      <c r="C10926" s="6">
        <v>4.5999999999999996</v>
      </c>
      <c r="D10926" s="6" t="s">
        <v>10</v>
      </c>
      <c r="E10926" s="6">
        <v>26</v>
      </c>
      <c r="F10926" s="6" t="s">
        <v>82</v>
      </c>
      <c r="G10926" s="6" t="s">
        <v>83</v>
      </c>
      <c r="H10926" s="6">
        <v>2025</v>
      </c>
    </row>
    <row r="10927" spans="1:8" x14ac:dyDescent="0.25">
      <c r="A10927" s="6" t="s">
        <v>34</v>
      </c>
      <c r="B10927" s="6" t="s">
        <v>20</v>
      </c>
      <c r="C10927" s="6">
        <v>1.3</v>
      </c>
      <c r="D10927" s="6" t="s">
        <v>10</v>
      </c>
      <c r="E10927" s="6">
        <v>26</v>
      </c>
      <c r="F10927" s="6" t="s">
        <v>82</v>
      </c>
      <c r="G10927" s="6" t="s">
        <v>83</v>
      </c>
      <c r="H10927" s="6">
        <v>2025</v>
      </c>
    </row>
    <row r="10928" spans="1:8" x14ac:dyDescent="0.25">
      <c r="A10928" s="6" t="s">
        <v>22</v>
      </c>
      <c r="B10928" s="6" t="s">
        <v>20</v>
      </c>
      <c r="C10928" s="6">
        <v>4</v>
      </c>
      <c r="D10928" s="6" t="s">
        <v>10</v>
      </c>
      <c r="E10928" s="6">
        <v>26</v>
      </c>
      <c r="F10928" s="6" t="s">
        <v>82</v>
      </c>
      <c r="G10928" s="6" t="s">
        <v>83</v>
      </c>
      <c r="H10928" s="6">
        <v>2025</v>
      </c>
    </row>
    <row r="10929" spans="1:8" x14ac:dyDescent="0.25">
      <c r="A10929" s="6" t="s">
        <v>41</v>
      </c>
      <c r="B10929" s="6" t="s">
        <v>20</v>
      </c>
      <c r="C10929" s="6">
        <v>2.5</v>
      </c>
      <c r="D10929" s="6" t="s">
        <v>10</v>
      </c>
      <c r="E10929" s="6">
        <v>26</v>
      </c>
      <c r="F10929" s="6" t="s">
        <v>82</v>
      </c>
      <c r="G10929" s="6" t="s">
        <v>83</v>
      </c>
      <c r="H10929" s="6">
        <v>2025</v>
      </c>
    </row>
    <row r="10930" spans="1:8" x14ac:dyDescent="0.25">
      <c r="A10930" s="6" t="s">
        <v>35</v>
      </c>
      <c r="B10930" s="6" t="s">
        <v>24</v>
      </c>
      <c r="C10930" s="6">
        <v>11.2</v>
      </c>
      <c r="D10930" s="6" t="s">
        <v>10</v>
      </c>
      <c r="E10930" s="6">
        <v>26</v>
      </c>
      <c r="F10930" s="6" t="s">
        <v>82</v>
      </c>
      <c r="G10930" s="6" t="s">
        <v>83</v>
      </c>
      <c r="H10930" s="6">
        <v>2025</v>
      </c>
    </row>
    <row r="10931" spans="1:8" x14ac:dyDescent="0.25">
      <c r="A10931" s="6" t="s">
        <v>403</v>
      </c>
      <c r="B10931" s="6" t="s">
        <v>24</v>
      </c>
      <c r="C10931" s="6">
        <v>4.2</v>
      </c>
      <c r="D10931" s="6" t="s">
        <v>10</v>
      </c>
      <c r="E10931" s="6">
        <v>26</v>
      </c>
      <c r="F10931" s="6" t="s">
        <v>82</v>
      </c>
      <c r="G10931" s="6" t="s">
        <v>83</v>
      </c>
      <c r="H10931" s="6">
        <v>2025</v>
      </c>
    </row>
    <row r="10932" spans="1:8" x14ac:dyDescent="0.25">
      <c r="A10932" s="6" t="s">
        <v>23</v>
      </c>
      <c r="B10932" s="6" t="s">
        <v>24</v>
      </c>
      <c r="C10932" s="6">
        <v>4.3</v>
      </c>
      <c r="D10932" s="6" t="s">
        <v>25</v>
      </c>
      <c r="E10932" s="6">
        <v>26</v>
      </c>
      <c r="F10932" s="6" t="s">
        <v>82</v>
      </c>
      <c r="G10932" s="6" t="s">
        <v>83</v>
      </c>
      <c r="H10932" s="6">
        <v>2025</v>
      </c>
    </row>
    <row r="10933" spans="1:8" x14ac:dyDescent="0.25">
      <c r="A10933" s="6" t="s">
        <v>100</v>
      </c>
      <c r="B10933" s="6" t="s">
        <v>29</v>
      </c>
      <c r="C10933" s="6">
        <v>5.72</v>
      </c>
      <c r="D10933" s="6" t="s">
        <v>10</v>
      </c>
      <c r="E10933" s="6">
        <v>26</v>
      </c>
      <c r="F10933" s="6" t="s">
        <v>82</v>
      </c>
      <c r="G10933" s="6" t="s">
        <v>83</v>
      </c>
      <c r="H10933" s="6">
        <v>2025</v>
      </c>
    </row>
    <row r="10934" spans="1:8" x14ac:dyDescent="0.25">
      <c r="A10934" s="6" t="s">
        <v>74</v>
      </c>
      <c r="B10934" s="6" t="s">
        <v>9</v>
      </c>
      <c r="C10934" s="6">
        <v>4.2</v>
      </c>
      <c r="D10934" s="6" t="s">
        <v>10</v>
      </c>
      <c r="E10934" s="6">
        <v>26</v>
      </c>
      <c r="F10934" s="6" t="s">
        <v>84</v>
      </c>
      <c r="G10934" s="6" t="s">
        <v>85</v>
      </c>
      <c r="H10934" s="6">
        <v>2025</v>
      </c>
    </row>
    <row r="10935" spans="1:8" x14ac:dyDescent="0.25">
      <c r="A10935" s="6" t="s">
        <v>77</v>
      </c>
      <c r="B10935" s="6" t="s">
        <v>14</v>
      </c>
      <c r="C10935" s="6">
        <v>12.1</v>
      </c>
      <c r="D10935" s="6" t="s">
        <v>10</v>
      </c>
      <c r="E10935" s="6">
        <v>26</v>
      </c>
      <c r="F10935" s="6" t="s">
        <v>84</v>
      </c>
      <c r="G10935" s="6" t="s">
        <v>85</v>
      </c>
      <c r="H10935" s="6">
        <v>2025</v>
      </c>
    </row>
    <row r="10936" spans="1:8" x14ac:dyDescent="0.25">
      <c r="A10936" s="6" t="s">
        <v>495</v>
      </c>
      <c r="B10936" s="6" t="s">
        <v>14</v>
      </c>
      <c r="C10936" s="6">
        <v>6.4</v>
      </c>
      <c r="D10936" s="6" t="s">
        <v>10</v>
      </c>
      <c r="E10936" s="6">
        <v>26</v>
      </c>
      <c r="F10936" s="6" t="s">
        <v>84</v>
      </c>
      <c r="G10936" s="6" t="s">
        <v>85</v>
      </c>
      <c r="H10936" s="6">
        <v>2025</v>
      </c>
    </row>
    <row r="10937" spans="1:8" x14ac:dyDescent="0.25">
      <c r="A10937" s="6" t="s">
        <v>50</v>
      </c>
      <c r="B10937" s="6" t="s">
        <v>17</v>
      </c>
      <c r="C10937" s="6">
        <v>6.5</v>
      </c>
      <c r="D10937" s="6" t="s">
        <v>10</v>
      </c>
      <c r="E10937" s="6">
        <v>26</v>
      </c>
      <c r="F10937" s="6" t="s">
        <v>84</v>
      </c>
      <c r="G10937" s="6" t="s">
        <v>85</v>
      </c>
      <c r="H10937" s="6">
        <v>2025</v>
      </c>
    </row>
    <row r="10938" spans="1:8" x14ac:dyDescent="0.25">
      <c r="A10938" s="6" t="s">
        <v>18</v>
      </c>
      <c r="B10938" s="6" t="s">
        <v>17</v>
      </c>
      <c r="C10938" s="6">
        <v>5.5</v>
      </c>
      <c r="D10938" s="6" t="s">
        <v>10</v>
      </c>
      <c r="E10938" s="6">
        <v>26</v>
      </c>
      <c r="F10938" s="6" t="s">
        <v>84</v>
      </c>
      <c r="G10938" s="6" t="s">
        <v>85</v>
      </c>
      <c r="H10938" s="6">
        <v>2025</v>
      </c>
    </row>
    <row r="10939" spans="1:8" x14ac:dyDescent="0.25">
      <c r="A10939" s="6" t="s">
        <v>34</v>
      </c>
      <c r="B10939" s="6" t="s">
        <v>20</v>
      </c>
      <c r="C10939" s="6">
        <v>1.3</v>
      </c>
      <c r="D10939" s="6" t="s">
        <v>10</v>
      </c>
      <c r="E10939" s="6">
        <v>26</v>
      </c>
      <c r="F10939" s="6" t="s">
        <v>84</v>
      </c>
      <c r="G10939" s="6" t="s">
        <v>85</v>
      </c>
      <c r="H10939" s="6">
        <v>2025</v>
      </c>
    </row>
    <row r="10940" spans="1:8" x14ac:dyDescent="0.25">
      <c r="A10940" s="6" t="s">
        <v>22</v>
      </c>
      <c r="B10940" s="6" t="s">
        <v>20</v>
      </c>
      <c r="C10940" s="6">
        <v>4</v>
      </c>
      <c r="D10940" s="6" t="s">
        <v>10</v>
      </c>
      <c r="E10940" s="6">
        <v>26</v>
      </c>
      <c r="F10940" s="6" t="s">
        <v>84</v>
      </c>
      <c r="G10940" s="6" t="s">
        <v>85</v>
      </c>
      <c r="H10940" s="6">
        <v>2025</v>
      </c>
    </row>
    <row r="10941" spans="1:8" x14ac:dyDescent="0.25">
      <c r="A10941" s="6" t="s">
        <v>41</v>
      </c>
      <c r="B10941" s="6" t="s">
        <v>20</v>
      </c>
      <c r="C10941" s="6">
        <v>2.5</v>
      </c>
      <c r="D10941" s="6" t="s">
        <v>10</v>
      </c>
      <c r="E10941" s="6">
        <v>26</v>
      </c>
      <c r="F10941" s="6" t="s">
        <v>84</v>
      </c>
      <c r="G10941" s="6" t="s">
        <v>85</v>
      </c>
      <c r="H10941" s="6">
        <v>2025</v>
      </c>
    </row>
    <row r="10942" spans="1:8" x14ac:dyDescent="0.25">
      <c r="A10942" s="6" t="s">
        <v>56</v>
      </c>
      <c r="B10942" s="6" t="s">
        <v>24</v>
      </c>
      <c r="C10942" s="6">
        <v>25.2</v>
      </c>
      <c r="D10942" s="6" t="s">
        <v>10</v>
      </c>
      <c r="E10942" s="6">
        <v>26</v>
      </c>
      <c r="F10942" s="6" t="s">
        <v>84</v>
      </c>
      <c r="G10942" s="6" t="s">
        <v>85</v>
      </c>
      <c r="H10942" s="6">
        <v>2025</v>
      </c>
    </row>
    <row r="10943" spans="1:8" x14ac:dyDescent="0.25">
      <c r="A10943" s="6" t="s">
        <v>403</v>
      </c>
      <c r="B10943" s="6" t="s">
        <v>24</v>
      </c>
      <c r="C10943" s="6">
        <v>4.2</v>
      </c>
      <c r="D10943" s="6" t="s">
        <v>10</v>
      </c>
      <c r="E10943" s="6">
        <v>26</v>
      </c>
      <c r="F10943" s="6" t="s">
        <v>84</v>
      </c>
      <c r="G10943" s="6" t="s">
        <v>85</v>
      </c>
      <c r="H10943" s="6">
        <v>2025</v>
      </c>
    </row>
    <row r="10944" spans="1:8" x14ac:dyDescent="0.25">
      <c r="A10944" s="6" t="s">
        <v>35</v>
      </c>
      <c r="B10944" s="6" t="s">
        <v>24</v>
      </c>
      <c r="C10944" s="6">
        <v>11.2</v>
      </c>
      <c r="D10944" s="6" t="s">
        <v>25</v>
      </c>
      <c r="E10944" s="6">
        <v>26</v>
      </c>
      <c r="F10944" s="6" t="s">
        <v>84</v>
      </c>
      <c r="G10944" s="6" t="s">
        <v>85</v>
      </c>
      <c r="H10944" s="6">
        <v>2025</v>
      </c>
    </row>
    <row r="10945" spans="1:8" x14ac:dyDescent="0.25">
      <c r="A10945" s="6" t="s">
        <v>449</v>
      </c>
      <c r="B10945" s="6" t="s">
        <v>29</v>
      </c>
      <c r="C10945" s="6">
        <v>9.24</v>
      </c>
      <c r="D10945" s="6" t="s">
        <v>10</v>
      </c>
      <c r="E10945" s="6">
        <v>26</v>
      </c>
      <c r="F10945" s="6" t="s">
        <v>84</v>
      </c>
      <c r="G10945" s="6" t="s">
        <v>85</v>
      </c>
      <c r="H10945" s="6">
        <v>2025</v>
      </c>
    </row>
    <row r="10946" spans="1:8" x14ac:dyDescent="0.25">
      <c r="A10946" s="6" t="s">
        <v>150</v>
      </c>
      <c r="B10946" s="6" t="s">
        <v>9</v>
      </c>
      <c r="C10946" s="6">
        <v>-0.7</v>
      </c>
      <c r="D10946" s="6" t="s">
        <v>10</v>
      </c>
      <c r="E10946" s="6">
        <v>26</v>
      </c>
      <c r="F10946" s="6" t="s">
        <v>87</v>
      </c>
      <c r="G10946" s="6" t="s">
        <v>88</v>
      </c>
      <c r="H10946" s="6">
        <v>2025</v>
      </c>
    </row>
    <row r="10947" spans="1:8" x14ac:dyDescent="0.25">
      <c r="A10947" s="6" t="s">
        <v>77</v>
      </c>
      <c r="B10947" s="6" t="s">
        <v>14</v>
      </c>
      <c r="C10947" s="6">
        <v>12.1</v>
      </c>
      <c r="D10947" s="6" t="s">
        <v>10</v>
      </c>
      <c r="E10947" s="6">
        <v>26</v>
      </c>
      <c r="F10947" s="6" t="s">
        <v>87</v>
      </c>
      <c r="G10947" s="6" t="s">
        <v>88</v>
      </c>
      <c r="H10947" s="6">
        <v>2025</v>
      </c>
    </row>
    <row r="10948" spans="1:8" x14ac:dyDescent="0.25">
      <c r="A10948" s="6" t="s">
        <v>109</v>
      </c>
      <c r="B10948" s="6" t="s">
        <v>14</v>
      </c>
      <c r="C10948" s="6">
        <v>10</v>
      </c>
      <c r="D10948" s="6" t="s">
        <v>10</v>
      </c>
      <c r="E10948" s="6">
        <v>26</v>
      </c>
      <c r="F10948" s="6" t="s">
        <v>87</v>
      </c>
      <c r="G10948" s="6" t="s">
        <v>88</v>
      </c>
      <c r="H10948" s="6">
        <v>2025</v>
      </c>
    </row>
    <row r="10949" spans="1:8" x14ac:dyDescent="0.25">
      <c r="A10949" s="6" t="s">
        <v>50</v>
      </c>
      <c r="B10949" s="6" t="s">
        <v>17</v>
      </c>
      <c r="C10949" s="6">
        <v>6.5</v>
      </c>
      <c r="D10949" s="6" t="s">
        <v>10</v>
      </c>
      <c r="E10949" s="6">
        <v>26</v>
      </c>
      <c r="F10949" s="6" t="s">
        <v>87</v>
      </c>
      <c r="G10949" s="6" t="s">
        <v>88</v>
      </c>
      <c r="H10949" s="6">
        <v>2025</v>
      </c>
    </row>
    <row r="10950" spans="1:8" x14ac:dyDescent="0.25">
      <c r="A10950" s="6" t="s">
        <v>222</v>
      </c>
      <c r="B10950" s="6" t="s">
        <v>17</v>
      </c>
      <c r="C10950" s="6">
        <v>4.5999999999999996</v>
      </c>
      <c r="D10950" s="6" t="s">
        <v>10</v>
      </c>
      <c r="E10950" s="6">
        <v>26</v>
      </c>
      <c r="F10950" s="6" t="s">
        <v>87</v>
      </c>
      <c r="G10950" s="6" t="s">
        <v>88</v>
      </c>
      <c r="H10950" s="6">
        <v>2025</v>
      </c>
    </row>
    <row r="10951" spans="1:8" x14ac:dyDescent="0.25">
      <c r="A10951" s="6" t="s">
        <v>545</v>
      </c>
      <c r="B10951" s="6" t="s">
        <v>20</v>
      </c>
      <c r="C10951" s="6">
        <v>3</v>
      </c>
      <c r="D10951" s="6" t="s">
        <v>10</v>
      </c>
      <c r="E10951" s="6">
        <v>26</v>
      </c>
      <c r="F10951" s="6" t="s">
        <v>87</v>
      </c>
      <c r="G10951" s="6" t="s">
        <v>88</v>
      </c>
      <c r="H10951" s="6">
        <v>2025</v>
      </c>
    </row>
    <row r="10952" spans="1:8" x14ac:dyDescent="0.25">
      <c r="A10952" s="6" t="s">
        <v>34</v>
      </c>
      <c r="B10952" s="6" t="s">
        <v>20</v>
      </c>
      <c r="C10952" s="6">
        <v>1.3</v>
      </c>
      <c r="D10952" s="6" t="s">
        <v>10</v>
      </c>
      <c r="E10952" s="6">
        <v>26</v>
      </c>
      <c r="F10952" s="6" t="s">
        <v>87</v>
      </c>
      <c r="G10952" s="6" t="s">
        <v>88</v>
      </c>
      <c r="H10952" s="6">
        <v>2025</v>
      </c>
    </row>
    <row r="10953" spans="1:8" x14ac:dyDescent="0.25">
      <c r="A10953" s="6" t="s">
        <v>22</v>
      </c>
      <c r="B10953" s="6" t="s">
        <v>20</v>
      </c>
      <c r="C10953" s="6">
        <v>4</v>
      </c>
      <c r="D10953" s="6" t="s">
        <v>10</v>
      </c>
      <c r="E10953" s="6">
        <v>26</v>
      </c>
      <c r="F10953" s="6" t="s">
        <v>87</v>
      </c>
      <c r="G10953" s="6" t="s">
        <v>88</v>
      </c>
      <c r="H10953" s="6">
        <v>2025</v>
      </c>
    </row>
    <row r="10954" spans="1:8" x14ac:dyDescent="0.25">
      <c r="A10954" s="6" t="s">
        <v>35</v>
      </c>
      <c r="B10954" s="6" t="s">
        <v>24</v>
      </c>
      <c r="C10954" s="6">
        <v>11.2</v>
      </c>
      <c r="D10954" s="6" t="s">
        <v>10</v>
      </c>
      <c r="E10954" s="6">
        <v>26</v>
      </c>
      <c r="F10954" s="6" t="s">
        <v>87</v>
      </c>
      <c r="G10954" s="6" t="s">
        <v>88</v>
      </c>
      <c r="H10954" s="6">
        <v>2025</v>
      </c>
    </row>
    <row r="10955" spans="1:8" x14ac:dyDescent="0.25">
      <c r="A10955" s="6" t="s">
        <v>56</v>
      </c>
      <c r="B10955" s="6" t="s">
        <v>24</v>
      </c>
      <c r="C10955" s="6">
        <v>25.2</v>
      </c>
      <c r="D10955" s="6" t="s">
        <v>25</v>
      </c>
      <c r="E10955" s="6">
        <v>26</v>
      </c>
      <c r="F10955" s="6" t="s">
        <v>87</v>
      </c>
      <c r="G10955" s="6" t="s">
        <v>88</v>
      </c>
      <c r="H10955" s="6">
        <v>2025</v>
      </c>
    </row>
    <row r="10956" spans="1:8" x14ac:dyDescent="0.25">
      <c r="A10956" s="6" t="s">
        <v>403</v>
      </c>
      <c r="B10956" s="6" t="s">
        <v>24</v>
      </c>
      <c r="C10956" s="6">
        <v>4.2</v>
      </c>
      <c r="D10956" s="6" t="s">
        <v>10</v>
      </c>
      <c r="E10956" s="6">
        <v>26</v>
      </c>
      <c r="F10956" s="6" t="s">
        <v>87</v>
      </c>
      <c r="G10956" s="6" t="s">
        <v>88</v>
      </c>
      <c r="H10956" s="6">
        <v>2025</v>
      </c>
    </row>
    <row r="10957" spans="1:8" x14ac:dyDescent="0.25">
      <c r="A10957" s="6" t="s">
        <v>449</v>
      </c>
      <c r="B10957" s="6" t="s">
        <v>29</v>
      </c>
      <c r="C10957" s="6">
        <v>9.24</v>
      </c>
      <c r="D10957" s="6" t="s">
        <v>10</v>
      </c>
      <c r="E10957" s="6">
        <v>26</v>
      </c>
      <c r="F10957" s="6" t="s">
        <v>87</v>
      </c>
      <c r="G10957" s="6" t="s">
        <v>88</v>
      </c>
      <c r="H10957" s="6">
        <v>2025</v>
      </c>
    </row>
    <row r="10958" spans="1:8" x14ac:dyDescent="0.25">
      <c r="A10958" s="6" t="s">
        <v>173</v>
      </c>
      <c r="B10958" s="6" t="s">
        <v>9</v>
      </c>
      <c r="C10958" s="6">
        <v>8.9</v>
      </c>
      <c r="D10958" s="6" t="s">
        <v>10</v>
      </c>
      <c r="E10958" s="6">
        <v>26</v>
      </c>
      <c r="F10958" s="6" t="s">
        <v>89</v>
      </c>
      <c r="G10958" s="6" t="s">
        <v>90</v>
      </c>
      <c r="H10958" s="6">
        <v>2025</v>
      </c>
    </row>
    <row r="10959" spans="1:8" x14ac:dyDescent="0.25">
      <c r="A10959" s="6" t="s">
        <v>77</v>
      </c>
      <c r="B10959" s="6" t="s">
        <v>14</v>
      </c>
      <c r="C10959" s="6">
        <v>12.1</v>
      </c>
      <c r="D10959" s="6" t="s">
        <v>10</v>
      </c>
      <c r="E10959" s="6">
        <v>26</v>
      </c>
      <c r="F10959" s="6" t="s">
        <v>89</v>
      </c>
      <c r="G10959" s="6" t="s">
        <v>90</v>
      </c>
      <c r="H10959" s="6">
        <v>2025</v>
      </c>
    </row>
    <row r="10960" spans="1:8" x14ac:dyDescent="0.25">
      <c r="A10960" s="6" t="s">
        <v>496</v>
      </c>
      <c r="B10960" s="6" t="s">
        <v>14</v>
      </c>
      <c r="C10960" s="6">
        <v>0.2</v>
      </c>
      <c r="D10960" s="6" t="s">
        <v>10</v>
      </c>
      <c r="E10960" s="6">
        <v>26</v>
      </c>
      <c r="F10960" s="6" t="s">
        <v>89</v>
      </c>
      <c r="G10960" s="6" t="s">
        <v>90</v>
      </c>
      <c r="H10960" s="6">
        <v>2025</v>
      </c>
    </row>
    <row r="10961" spans="1:8" x14ac:dyDescent="0.25">
      <c r="A10961" s="6" t="s">
        <v>50</v>
      </c>
      <c r="B10961" s="6" t="s">
        <v>17</v>
      </c>
      <c r="C10961" s="6">
        <v>6.5</v>
      </c>
      <c r="D10961" s="6" t="s">
        <v>10</v>
      </c>
      <c r="E10961" s="6">
        <v>26</v>
      </c>
      <c r="F10961" s="6" t="s">
        <v>89</v>
      </c>
      <c r="G10961" s="6" t="s">
        <v>90</v>
      </c>
      <c r="H10961" s="6">
        <v>2025</v>
      </c>
    </row>
    <row r="10962" spans="1:8" x14ac:dyDescent="0.25">
      <c r="A10962" s="6" t="s">
        <v>212</v>
      </c>
      <c r="B10962" s="6" t="s">
        <v>17</v>
      </c>
      <c r="C10962" s="6">
        <v>5.5</v>
      </c>
      <c r="D10962" s="6" t="s">
        <v>10</v>
      </c>
      <c r="E10962" s="6">
        <v>26</v>
      </c>
      <c r="F10962" s="6" t="s">
        <v>89</v>
      </c>
      <c r="G10962" s="6" t="s">
        <v>90</v>
      </c>
      <c r="H10962" s="6">
        <v>2025</v>
      </c>
    </row>
    <row r="10963" spans="1:8" x14ac:dyDescent="0.25">
      <c r="A10963" s="6" t="s">
        <v>34</v>
      </c>
      <c r="B10963" s="6" t="s">
        <v>20</v>
      </c>
      <c r="C10963" s="6">
        <v>1.3</v>
      </c>
      <c r="D10963" s="6" t="s">
        <v>10</v>
      </c>
      <c r="E10963" s="6">
        <v>26</v>
      </c>
      <c r="F10963" s="6" t="s">
        <v>89</v>
      </c>
      <c r="G10963" s="6" t="s">
        <v>90</v>
      </c>
      <c r="H10963" s="6">
        <v>2025</v>
      </c>
    </row>
    <row r="10964" spans="1:8" x14ac:dyDescent="0.25">
      <c r="A10964" s="6" t="s">
        <v>145</v>
      </c>
      <c r="B10964" s="6" t="s">
        <v>20</v>
      </c>
      <c r="C10964" s="6">
        <v>8.6999999999999993</v>
      </c>
      <c r="D10964" s="6" t="s">
        <v>10</v>
      </c>
      <c r="E10964" s="6">
        <v>26</v>
      </c>
      <c r="F10964" s="6" t="s">
        <v>89</v>
      </c>
      <c r="G10964" s="6" t="s">
        <v>90</v>
      </c>
      <c r="H10964" s="6">
        <v>2025</v>
      </c>
    </row>
    <row r="10965" spans="1:8" x14ac:dyDescent="0.25">
      <c r="A10965" s="6" t="s">
        <v>22</v>
      </c>
      <c r="B10965" s="6" t="s">
        <v>20</v>
      </c>
      <c r="C10965" s="6">
        <v>4</v>
      </c>
      <c r="D10965" s="6" t="s">
        <v>25</v>
      </c>
      <c r="E10965" s="6">
        <v>26</v>
      </c>
      <c r="F10965" s="6" t="s">
        <v>89</v>
      </c>
      <c r="G10965" s="6" t="s">
        <v>90</v>
      </c>
      <c r="H10965" s="6">
        <v>2025</v>
      </c>
    </row>
    <row r="10966" spans="1:8" x14ac:dyDescent="0.25">
      <c r="A10966" s="6" t="s">
        <v>56</v>
      </c>
      <c r="B10966" s="6" t="s">
        <v>24</v>
      </c>
      <c r="C10966" s="6">
        <v>25.2</v>
      </c>
      <c r="D10966" s="6" t="s">
        <v>10</v>
      </c>
      <c r="E10966" s="6">
        <v>26</v>
      </c>
      <c r="F10966" s="6" t="s">
        <v>89</v>
      </c>
      <c r="G10966" s="6" t="s">
        <v>90</v>
      </c>
      <c r="H10966" s="6">
        <v>2025</v>
      </c>
    </row>
    <row r="10967" spans="1:8" x14ac:dyDescent="0.25">
      <c r="A10967" s="6" t="s">
        <v>35</v>
      </c>
      <c r="B10967" s="6" t="s">
        <v>24</v>
      </c>
      <c r="C10967" s="6">
        <v>11.2</v>
      </c>
      <c r="D10967" s="6" t="s">
        <v>10</v>
      </c>
      <c r="E10967" s="6">
        <v>26</v>
      </c>
      <c r="F10967" s="6" t="s">
        <v>89</v>
      </c>
      <c r="G10967" s="6" t="s">
        <v>90</v>
      </c>
      <c r="H10967" s="6">
        <v>2025</v>
      </c>
    </row>
    <row r="10968" spans="1:8" x14ac:dyDescent="0.25">
      <c r="A10968" s="6" t="s">
        <v>359</v>
      </c>
      <c r="B10968" s="6" t="s">
        <v>24</v>
      </c>
      <c r="C10968" s="6">
        <v>7.6</v>
      </c>
      <c r="D10968" s="6" t="s">
        <v>10</v>
      </c>
      <c r="E10968" s="6">
        <v>26</v>
      </c>
      <c r="F10968" s="6" t="s">
        <v>89</v>
      </c>
      <c r="G10968" s="6" t="s">
        <v>90</v>
      </c>
      <c r="H10968" s="6">
        <v>2025</v>
      </c>
    </row>
    <row r="10969" spans="1:8" x14ac:dyDescent="0.25">
      <c r="A10969" s="6" t="s">
        <v>449</v>
      </c>
      <c r="B10969" s="6" t="s">
        <v>29</v>
      </c>
      <c r="C10969" s="6">
        <v>9.24</v>
      </c>
      <c r="D10969" s="6" t="s">
        <v>10</v>
      </c>
      <c r="E10969" s="6">
        <v>26</v>
      </c>
      <c r="F10969" s="6" t="s">
        <v>89</v>
      </c>
      <c r="G10969" s="6" t="s">
        <v>90</v>
      </c>
      <c r="H10969" s="6">
        <v>2025</v>
      </c>
    </row>
    <row r="10970" spans="1:8" x14ac:dyDescent="0.25">
      <c r="A10970" s="6" t="s">
        <v>158</v>
      </c>
      <c r="B10970" s="6" t="s">
        <v>9</v>
      </c>
      <c r="C10970" s="6">
        <v>0</v>
      </c>
      <c r="D10970" s="6" t="s">
        <v>10</v>
      </c>
      <c r="E10970" s="6">
        <v>26</v>
      </c>
      <c r="F10970" s="6" t="s">
        <v>91</v>
      </c>
      <c r="G10970" s="6" t="s">
        <v>92</v>
      </c>
      <c r="H10970" s="6">
        <v>2025</v>
      </c>
    </row>
    <row r="10971" spans="1:8" x14ac:dyDescent="0.25">
      <c r="A10971" s="6" t="s">
        <v>77</v>
      </c>
      <c r="B10971" s="6" t="s">
        <v>14</v>
      </c>
      <c r="C10971" s="6">
        <v>12.1</v>
      </c>
      <c r="D10971" s="6" t="s">
        <v>10</v>
      </c>
      <c r="E10971" s="6">
        <v>26</v>
      </c>
      <c r="F10971" s="6" t="s">
        <v>91</v>
      </c>
      <c r="G10971" s="6" t="s">
        <v>92</v>
      </c>
      <c r="H10971" s="6">
        <v>2025</v>
      </c>
    </row>
    <row r="10972" spans="1:8" x14ac:dyDescent="0.25">
      <c r="A10972" s="6" t="s">
        <v>495</v>
      </c>
      <c r="B10972" s="6" t="s">
        <v>14</v>
      </c>
      <c r="C10972" s="6">
        <v>6.4</v>
      </c>
      <c r="D10972" s="6" t="s">
        <v>10</v>
      </c>
      <c r="E10972" s="6">
        <v>26</v>
      </c>
      <c r="F10972" s="6" t="s">
        <v>91</v>
      </c>
      <c r="G10972" s="6" t="s">
        <v>92</v>
      </c>
      <c r="H10972" s="6">
        <v>2025</v>
      </c>
    </row>
    <row r="10973" spans="1:8" x14ac:dyDescent="0.25">
      <c r="A10973" s="6" t="s">
        <v>50</v>
      </c>
      <c r="B10973" s="6" t="s">
        <v>17</v>
      </c>
      <c r="C10973" s="6">
        <v>6.5</v>
      </c>
      <c r="D10973" s="6" t="s">
        <v>10</v>
      </c>
      <c r="E10973" s="6">
        <v>26</v>
      </c>
      <c r="F10973" s="6" t="s">
        <v>91</v>
      </c>
      <c r="G10973" s="6" t="s">
        <v>92</v>
      </c>
      <c r="H10973" s="6">
        <v>2025</v>
      </c>
    </row>
    <row r="10974" spans="1:8" x14ac:dyDescent="0.25">
      <c r="A10974" s="6" t="s">
        <v>266</v>
      </c>
      <c r="B10974" s="6" t="s">
        <v>17</v>
      </c>
      <c r="C10974" s="6">
        <v>1.4</v>
      </c>
      <c r="D10974" s="6" t="s">
        <v>10</v>
      </c>
      <c r="E10974" s="6">
        <v>26</v>
      </c>
      <c r="F10974" s="6" t="s">
        <v>91</v>
      </c>
      <c r="G10974" s="6" t="s">
        <v>92</v>
      </c>
      <c r="H10974" s="6">
        <v>2025</v>
      </c>
    </row>
    <row r="10975" spans="1:8" x14ac:dyDescent="0.25">
      <c r="A10975" s="6" t="s">
        <v>241</v>
      </c>
      <c r="B10975" s="6" t="s">
        <v>20</v>
      </c>
      <c r="C10975" s="6">
        <v>11.3</v>
      </c>
      <c r="D10975" s="6" t="s">
        <v>10</v>
      </c>
      <c r="E10975" s="6">
        <v>26</v>
      </c>
      <c r="F10975" s="6" t="s">
        <v>91</v>
      </c>
      <c r="G10975" s="6" t="s">
        <v>92</v>
      </c>
      <c r="H10975" s="6">
        <v>2025</v>
      </c>
    </row>
    <row r="10976" spans="1:8" x14ac:dyDescent="0.25">
      <c r="A10976" s="6" t="s">
        <v>41</v>
      </c>
      <c r="B10976" s="6" t="s">
        <v>20</v>
      </c>
      <c r="C10976" s="6">
        <v>2.5</v>
      </c>
      <c r="D10976" s="6" t="s">
        <v>10</v>
      </c>
      <c r="E10976" s="6">
        <v>26</v>
      </c>
      <c r="F10976" s="6" t="s">
        <v>91</v>
      </c>
      <c r="G10976" s="6" t="s">
        <v>92</v>
      </c>
      <c r="H10976" s="6">
        <v>2025</v>
      </c>
    </row>
    <row r="10977" spans="1:8" x14ac:dyDescent="0.25">
      <c r="A10977" s="6" t="s">
        <v>42</v>
      </c>
      <c r="B10977" s="6" t="s">
        <v>20</v>
      </c>
      <c r="C10977" s="6">
        <v>3.1</v>
      </c>
      <c r="D10977" s="6" t="s">
        <v>10</v>
      </c>
      <c r="E10977" s="6">
        <v>26</v>
      </c>
      <c r="F10977" s="6" t="s">
        <v>91</v>
      </c>
      <c r="G10977" s="6" t="s">
        <v>92</v>
      </c>
      <c r="H10977" s="6">
        <v>2025</v>
      </c>
    </row>
    <row r="10978" spans="1:8" x14ac:dyDescent="0.25">
      <c r="A10978" s="6" t="s">
        <v>303</v>
      </c>
      <c r="B10978" s="6" t="s">
        <v>24</v>
      </c>
      <c r="C10978" s="6">
        <v>-0.5</v>
      </c>
      <c r="D10978" s="6" t="s">
        <v>10</v>
      </c>
      <c r="E10978" s="6">
        <v>26</v>
      </c>
      <c r="F10978" s="6" t="s">
        <v>91</v>
      </c>
      <c r="G10978" s="6" t="s">
        <v>92</v>
      </c>
      <c r="H10978" s="6">
        <v>2025</v>
      </c>
    </row>
    <row r="10979" spans="1:8" x14ac:dyDescent="0.25">
      <c r="A10979" s="6" t="s">
        <v>35</v>
      </c>
      <c r="B10979" s="6" t="s">
        <v>24</v>
      </c>
      <c r="C10979" s="6">
        <v>11.2</v>
      </c>
      <c r="D10979" s="6" t="s">
        <v>25</v>
      </c>
      <c r="E10979" s="6">
        <v>26</v>
      </c>
      <c r="F10979" s="6" t="s">
        <v>91</v>
      </c>
      <c r="G10979" s="6" t="s">
        <v>92</v>
      </c>
      <c r="H10979" s="6">
        <v>2025</v>
      </c>
    </row>
    <row r="10980" spans="1:8" x14ac:dyDescent="0.25">
      <c r="A10980" s="6" t="s">
        <v>359</v>
      </c>
      <c r="B10980" s="6" t="s">
        <v>24</v>
      </c>
      <c r="C10980" s="6">
        <v>7.6</v>
      </c>
      <c r="D10980" s="6" t="s">
        <v>10</v>
      </c>
      <c r="E10980" s="6">
        <v>26</v>
      </c>
      <c r="F10980" s="6" t="s">
        <v>91</v>
      </c>
      <c r="G10980" s="6" t="s">
        <v>92</v>
      </c>
      <c r="H10980" s="6">
        <v>2025</v>
      </c>
    </row>
    <row r="10981" spans="1:8" x14ac:dyDescent="0.25">
      <c r="A10981" s="6" t="s">
        <v>449</v>
      </c>
      <c r="B10981" s="6" t="s">
        <v>29</v>
      </c>
      <c r="C10981" s="6">
        <v>9.24</v>
      </c>
      <c r="D10981" s="6" t="s">
        <v>10</v>
      </c>
      <c r="E10981" s="6">
        <v>26</v>
      </c>
      <c r="F10981" s="6" t="s">
        <v>91</v>
      </c>
      <c r="G10981" s="6" t="s">
        <v>92</v>
      </c>
      <c r="H10981" s="6">
        <v>2025</v>
      </c>
    </row>
    <row r="10982" spans="1:8" x14ac:dyDescent="0.25">
      <c r="A10982" s="6" t="s">
        <v>74</v>
      </c>
      <c r="B10982" s="6" t="s">
        <v>9</v>
      </c>
      <c r="C10982" s="6">
        <v>4.2</v>
      </c>
      <c r="D10982" s="6" t="s">
        <v>10</v>
      </c>
      <c r="E10982" s="6">
        <v>26</v>
      </c>
      <c r="F10982" s="6" t="s">
        <v>94</v>
      </c>
      <c r="G10982" s="6" t="s">
        <v>85</v>
      </c>
      <c r="H10982" s="6">
        <v>2025</v>
      </c>
    </row>
    <row r="10983" spans="1:8" x14ac:dyDescent="0.25">
      <c r="A10983" s="6" t="s">
        <v>77</v>
      </c>
      <c r="B10983" s="6" t="s">
        <v>14</v>
      </c>
      <c r="C10983" s="6">
        <v>12.1</v>
      </c>
      <c r="D10983" s="6" t="s">
        <v>10</v>
      </c>
      <c r="E10983" s="6">
        <v>26</v>
      </c>
      <c r="F10983" s="6" t="s">
        <v>94</v>
      </c>
      <c r="G10983" s="6" t="s">
        <v>85</v>
      </c>
      <c r="H10983" s="6">
        <v>2025</v>
      </c>
    </row>
    <row r="10984" spans="1:8" x14ac:dyDescent="0.25">
      <c r="A10984" s="6" t="s">
        <v>495</v>
      </c>
      <c r="B10984" s="6" t="s">
        <v>14</v>
      </c>
      <c r="C10984" s="6">
        <v>6.4</v>
      </c>
      <c r="D10984" s="6" t="s">
        <v>10</v>
      </c>
      <c r="E10984" s="6">
        <v>26</v>
      </c>
      <c r="F10984" s="6" t="s">
        <v>94</v>
      </c>
      <c r="G10984" s="6" t="s">
        <v>85</v>
      </c>
      <c r="H10984" s="6">
        <v>2025</v>
      </c>
    </row>
    <row r="10985" spans="1:8" x14ac:dyDescent="0.25">
      <c r="A10985" s="6" t="s">
        <v>50</v>
      </c>
      <c r="B10985" s="6" t="s">
        <v>17</v>
      </c>
      <c r="C10985" s="6">
        <v>6.5</v>
      </c>
      <c r="D10985" s="6" t="s">
        <v>10</v>
      </c>
      <c r="E10985" s="6">
        <v>26</v>
      </c>
      <c r="F10985" s="6" t="s">
        <v>94</v>
      </c>
      <c r="G10985" s="6" t="s">
        <v>85</v>
      </c>
      <c r="H10985" s="6">
        <v>2025</v>
      </c>
    </row>
    <row r="10986" spans="1:8" x14ac:dyDescent="0.25">
      <c r="A10986" s="6" t="s">
        <v>18</v>
      </c>
      <c r="B10986" s="6" t="s">
        <v>17</v>
      </c>
      <c r="C10986" s="6">
        <v>5.5</v>
      </c>
      <c r="D10986" s="6" t="s">
        <v>10</v>
      </c>
      <c r="E10986" s="6">
        <v>26</v>
      </c>
      <c r="F10986" s="6" t="s">
        <v>94</v>
      </c>
      <c r="G10986" s="6" t="s">
        <v>85</v>
      </c>
      <c r="H10986" s="6">
        <v>2025</v>
      </c>
    </row>
    <row r="10987" spans="1:8" x14ac:dyDescent="0.25">
      <c r="A10987" s="6" t="s">
        <v>34</v>
      </c>
      <c r="B10987" s="6" t="s">
        <v>20</v>
      </c>
      <c r="C10987" s="6">
        <v>1.3</v>
      </c>
      <c r="D10987" s="6" t="s">
        <v>10</v>
      </c>
      <c r="E10987" s="6">
        <v>26</v>
      </c>
      <c r="F10987" s="6" t="s">
        <v>94</v>
      </c>
      <c r="G10987" s="6" t="s">
        <v>85</v>
      </c>
      <c r="H10987" s="6">
        <v>2025</v>
      </c>
    </row>
    <row r="10988" spans="1:8" x14ac:dyDescent="0.25">
      <c r="A10988" s="6" t="s">
        <v>22</v>
      </c>
      <c r="B10988" s="6" t="s">
        <v>20</v>
      </c>
      <c r="C10988" s="6">
        <v>4</v>
      </c>
      <c r="D10988" s="6" t="s">
        <v>10</v>
      </c>
      <c r="E10988" s="6">
        <v>26</v>
      </c>
      <c r="F10988" s="6" t="s">
        <v>94</v>
      </c>
      <c r="G10988" s="6" t="s">
        <v>85</v>
      </c>
      <c r="H10988" s="6">
        <v>2025</v>
      </c>
    </row>
    <row r="10989" spans="1:8" x14ac:dyDescent="0.25">
      <c r="A10989" s="6" t="s">
        <v>41</v>
      </c>
      <c r="B10989" s="6" t="s">
        <v>20</v>
      </c>
      <c r="C10989" s="6">
        <v>2.5</v>
      </c>
      <c r="D10989" s="6" t="s">
        <v>10</v>
      </c>
      <c r="E10989" s="6">
        <v>26</v>
      </c>
      <c r="F10989" s="6" t="s">
        <v>94</v>
      </c>
      <c r="G10989" s="6" t="s">
        <v>85</v>
      </c>
      <c r="H10989" s="6">
        <v>2025</v>
      </c>
    </row>
    <row r="10990" spans="1:8" x14ac:dyDescent="0.25">
      <c r="A10990" s="6" t="s">
        <v>56</v>
      </c>
      <c r="B10990" s="6" t="s">
        <v>24</v>
      </c>
      <c r="C10990" s="6">
        <v>25.2</v>
      </c>
      <c r="D10990" s="6" t="s">
        <v>10</v>
      </c>
      <c r="E10990" s="6">
        <v>26</v>
      </c>
      <c r="F10990" s="6" t="s">
        <v>94</v>
      </c>
      <c r="G10990" s="6" t="s">
        <v>85</v>
      </c>
      <c r="H10990" s="6">
        <v>2025</v>
      </c>
    </row>
    <row r="10991" spans="1:8" x14ac:dyDescent="0.25">
      <c r="A10991" s="6" t="s">
        <v>403</v>
      </c>
      <c r="B10991" s="6" t="s">
        <v>24</v>
      </c>
      <c r="C10991" s="6">
        <v>4.2</v>
      </c>
      <c r="D10991" s="6" t="s">
        <v>10</v>
      </c>
      <c r="E10991" s="6">
        <v>26</v>
      </c>
      <c r="F10991" s="6" t="s">
        <v>94</v>
      </c>
      <c r="G10991" s="6" t="s">
        <v>85</v>
      </c>
      <c r="H10991" s="6">
        <v>2025</v>
      </c>
    </row>
    <row r="10992" spans="1:8" x14ac:dyDescent="0.25">
      <c r="A10992" s="6" t="s">
        <v>35</v>
      </c>
      <c r="B10992" s="6" t="s">
        <v>24</v>
      </c>
      <c r="C10992" s="6">
        <v>11.2</v>
      </c>
      <c r="D10992" s="6" t="s">
        <v>25</v>
      </c>
      <c r="E10992" s="6">
        <v>26</v>
      </c>
      <c r="F10992" s="6" t="s">
        <v>94</v>
      </c>
      <c r="G10992" s="6" t="s">
        <v>85</v>
      </c>
      <c r="H10992" s="6">
        <v>2025</v>
      </c>
    </row>
    <row r="10993" spans="1:8" x14ac:dyDescent="0.25">
      <c r="A10993" s="6" t="s">
        <v>449</v>
      </c>
      <c r="B10993" s="6" t="s">
        <v>29</v>
      </c>
      <c r="C10993" s="6">
        <v>9.24</v>
      </c>
      <c r="D10993" s="6" t="s">
        <v>10</v>
      </c>
      <c r="E10993" s="6">
        <v>26</v>
      </c>
      <c r="F10993" s="6" t="s">
        <v>94</v>
      </c>
      <c r="G10993" s="6" t="s">
        <v>85</v>
      </c>
      <c r="H10993" s="6">
        <v>2025</v>
      </c>
    </row>
    <row r="10994" spans="1:8" x14ac:dyDescent="0.25">
      <c r="A10994" s="6" t="s">
        <v>74</v>
      </c>
      <c r="B10994" s="6" t="s">
        <v>9</v>
      </c>
      <c r="C10994" s="6">
        <v>4.2</v>
      </c>
      <c r="D10994" s="6" t="s">
        <v>10</v>
      </c>
      <c r="E10994" s="6">
        <v>26</v>
      </c>
      <c r="F10994" s="6" t="s">
        <v>95</v>
      </c>
      <c r="G10994" s="6" t="s">
        <v>96</v>
      </c>
      <c r="H10994" s="6">
        <v>2025</v>
      </c>
    </row>
    <row r="10995" spans="1:8" x14ac:dyDescent="0.25">
      <c r="A10995" s="6" t="s">
        <v>496</v>
      </c>
      <c r="B10995" s="6" t="s">
        <v>14</v>
      </c>
      <c r="C10995" s="6">
        <v>0.2</v>
      </c>
      <c r="D10995" s="6" t="s">
        <v>10</v>
      </c>
      <c r="E10995" s="6">
        <v>26</v>
      </c>
      <c r="F10995" s="6" t="s">
        <v>95</v>
      </c>
      <c r="G10995" s="6" t="s">
        <v>96</v>
      </c>
      <c r="H10995" s="6">
        <v>2025</v>
      </c>
    </row>
    <row r="10996" spans="1:8" x14ac:dyDescent="0.25">
      <c r="A10996" s="6" t="s">
        <v>77</v>
      </c>
      <c r="B10996" s="6" t="s">
        <v>14</v>
      </c>
      <c r="C10996" s="6">
        <v>12.1</v>
      </c>
      <c r="D10996" s="6" t="s">
        <v>10</v>
      </c>
      <c r="E10996" s="6">
        <v>26</v>
      </c>
      <c r="F10996" s="6" t="s">
        <v>95</v>
      </c>
      <c r="G10996" s="6" t="s">
        <v>96</v>
      </c>
      <c r="H10996" s="6">
        <v>2025</v>
      </c>
    </row>
    <row r="10997" spans="1:8" x14ac:dyDescent="0.25">
      <c r="A10997" s="6" t="s">
        <v>40</v>
      </c>
      <c r="B10997" s="6" t="s">
        <v>17</v>
      </c>
      <c r="C10997" s="6">
        <v>2.8</v>
      </c>
      <c r="D10997" s="6" t="s">
        <v>10</v>
      </c>
      <c r="E10997" s="6">
        <v>26</v>
      </c>
      <c r="F10997" s="6" t="s">
        <v>95</v>
      </c>
      <c r="G10997" s="6" t="s">
        <v>96</v>
      </c>
      <c r="H10997" s="6">
        <v>2025</v>
      </c>
    </row>
    <row r="10998" spans="1:8" x14ac:dyDescent="0.25">
      <c r="A10998" s="6" t="s">
        <v>50</v>
      </c>
      <c r="B10998" s="6" t="s">
        <v>17</v>
      </c>
      <c r="C10998" s="6">
        <v>6.5</v>
      </c>
      <c r="D10998" s="6" t="s">
        <v>10</v>
      </c>
      <c r="E10998" s="6">
        <v>26</v>
      </c>
      <c r="F10998" s="6" t="s">
        <v>95</v>
      </c>
      <c r="G10998" s="6" t="s">
        <v>96</v>
      </c>
      <c r="H10998" s="6">
        <v>2025</v>
      </c>
    </row>
    <row r="10999" spans="1:8" x14ac:dyDescent="0.25">
      <c r="A10999" s="6" t="s">
        <v>42</v>
      </c>
      <c r="B10999" s="6" t="s">
        <v>20</v>
      </c>
      <c r="C10999" s="6">
        <v>3.1</v>
      </c>
      <c r="D10999" s="6" t="s">
        <v>10</v>
      </c>
      <c r="E10999" s="6">
        <v>26</v>
      </c>
      <c r="F10999" s="6" t="s">
        <v>95</v>
      </c>
      <c r="G10999" s="6" t="s">
        <v>96</v>
      </c>
      <c r="H10999" s="6">
        <v>2025</v>
      </c>
    </row>
    <row r="11000" spans="1:8" x14ac:dyDescent="0.25">
      <c r="A11000" s="6" t="s">
        <v>22</v>
      </c>
      <c r="B11000" s="6" t="s">
        <v>20</v>
      </c>
      <c r="C11000" s="6">
        <v>4</v>
      </c>
      <c r="D11000" s="6" t="s">
        <v>10</v>
      </c>
      <c r="E11000" s="6">
        <v>26</v>
      </c>
      <c r="F11000" s="6" t="s">
        <v>95</v>
      </c>
      <c r="G11000" s="6" t="s">
        <v>96</v>
      </c>
      <c r="H11000" s="6">
        <v>2025</v>
      </c>
    </row>
    <row r="11001" spans="1:8" x14ac:dyDescent="0.25">
      <c r="A11001" s="6" t="s">
        <v>34</v>
      </c>
      <c r="B11001" s="6" t="s">
        <v>20</v>
      </c>
      <c r="C11001" s="6">
        <v>1.3</v>
      </c>
      <c r="D11001" s="6" t="s">
        <v>10</v>
      </c>
      <c r="E11001" s="6">
        <v>26</v>
      </c>
      <c r="F11001" s="6" t="s">
        <v>95</v>
      </c>
      <c r="G11001" s="6" t="s">
        <v>96</v>
      </c>
      <c r="H11001" s="6">
        <v>2025</v>
      </c>
    </row>
    <row r="11002" spans="1:8" x14ac:dyDescent="0.25">
      <c r="A11002" s="6" t="s">
        <v>359</v>
      </c>
      <c r="B11002" s="6" t="s">
        <v>24</v>
      </c>
      <c r="C11002" s="6">
        <v>7.6</v>
      </c>
      <c r="D11002" s="6" t="s">
        <v>10</v>
      </c>
      <c r="E11002" s="6">
        <v>26</v>
      </c>
      <c r="F11002" s="6" t="s">
        <v>95</v>
      </c>
      <c r="G11002" s="6" t="s">
        <v>96</v>
      </c>
      <c r="H11002" s="6">
        <v>2025</v>
      </c>
    </row>
    <row r="11003" spans="1:8" x14ac:dyDescent="0.25">
      <c r="A11003" s="6" t="s">
        <v>549</v>
      </c>
      <c r="B11003" s="6" t="s">
        <v>24</v>
      </c>
      <c r="C11003" s="6">
        <v>10.1</v>
      </c>
      <c r="D11003" s="6" t="s">
        <v>25</v>
      </c>
      <c r="E11003" s="6">
        <v>26</v>
      </c>
      <c r="F11003" s="6" t="s">
        <v>95</v>
      </c>
      <c r="G11003" s="6" t="s">
        <v>96</v>
      </c>
      <c r="H11003" s="6">
        <v>2025</v>
      </c>
    </row>
    <row r="11004" spans="1:8" x14ac:dyDescent="0.25">
      <c r="A11004" s="6" t="s">
        <v>56</v>
      </c>
      <c r="B11004" s="6" t="s">
        <v>24</v>
      </c>
      <c r="C11004" s="6">
        <v>25.2</v>
      </c>
      <c r="D11004" s="6" t="s">
        <v>10</v>
      </c>
      <c r="E11004" s="6">
        <v>26</v>
      </c>
      <c r="F11004" s="6" t="s">
        <v>95</v>
      </c>
      <c r="G11004" s="6" t="s">
        <v>96</v>
      </c>
      <c r="H11004" s="6">
        <v>2025</v>
      </c>
    </row>
    <row r="11005" spans="1:8" x14ac:dyDescent="0.25">
      <c r="A11005" s="6" t="s">
        <v>80</v>
      </c>
      <c r="B11005" s="6" t="s">
        <v>29</v>
      </c>
      <c r="C11005" s="6">
        <v>4.05</v>
      </c>
      <c r="D11005" s="6" t="s">
        <v>10</v>
      </c>
      <c r="E11005" s="6">
        <v>26</v>
      </c>
      <c r="F11005" s="6" t="s">
        <v>95</v>
      </c>
      <c r="G11005" s="6" t="s">
        <v>96</v>
      </c>
      <c r="H11005" s="6">
        <v>2025</v>
      </c>
    </row>
    <row r="11006" spans="1:8" x14ac:dyDescent="0.25">
      <c r="A11006" s="6" t="s">
        <v>74</v>
      </c>
      <c r="B11006" s="6" t="s">
        <v>9</v>
      </c>
      <c r="C11006" s="6">
        <v>4.2</v>
      </c>
      <c r="D11006" s="6" t="s">
        <v>10</v>
      </c>
      <c r="E11006" s="6">
        <v>26</v>
      </c>
      <c r="F11006" s="6" t="s">
        <v>98</v>
      </c>
      <c r="G11006" s="6" t="s">
        <v>99</v>
      </c>
      <c r="H11006" s="6">
        <v>2025</v>
      </c>
    </row>
    <row r="11007" spans="1:8" x14ac:dyDescent="0.25">
      <c r="A11007" s="6" t="s">
        <v>77</v>
      </c>
      <c r="B11007" s="6" t="s">
        <v>14</v>
      </c>
      <c r="C11007" s="6">
        <v>12.1</v>
      </c>
      <c r="D11007" s="6" t="s">
        <v>10</v>
      </c>
      <c r="E11007" s="6">
        <v>26</v>
      </c>
      <c r="F11007" s="6" t="s">
        <v>98</v>
      </c>
      <c r="G11007" s="6" t="s">
        <v>99</v>
      </c>
      <c r="H11007" s="6">
        <v>2025</v>
      </c>
    </row>
    <row r="11008" spans="1:8" x14ac:dyDescent="0.25">
      <c r="A11008" s="6" t="s">
        <v>109</v>
      </c>
      <c r="B11008" s="6" t="s">
        <v>14</v>
      </c>
      <c r="C11008" s="6">
        <v>10</v>
      </c>
      <c r="D11008" s="6" t="s">
        <v>10</v>
      </c>
      <c r="E11008" s="6">
        <v>26</v>
      </c>
      <c r="F11008" s="6" t="s">
        <v>98</v>
      </c>
      <c r="G11008" s="6" t="s">
        <v>99</v>
      </c>
      <c r="H11008" s="6">
        <v>2025</v>
      </c>
    </row>
    <row r="11009" spans="1:8" x14ac:dyDescent="0.25">
      <c r="A11009" s="6" t="s">
        <v>50</v>
      </c>
      <c r="B11009" s="6" t="s">
        <v>17</v>
      </c>
      <c r="C11009" s="6">
        <v>6.5</v>
      </c>
      <c r="D11009" s="6" t="s">
        <v>10</v>
      </c>
      <c r="E11009" s="6">
        <v>26</v>
      </c>
      <c r="F11009" s="6" t="s">
        <v>98</v>
      </c>
      <c r="G11009" s="6" t="s">
        <v>99</v>
      </c>
      <c r="H11009" s="6">
        <v>2025</v>
      </c>
    </row>
    <row r="11010" spans="1:8" x14ac:dyDescent="0.25">
      <c r="A11010" s="6" t="s">
        <v>233</v>
      </c>
      <c r="B11010" s="6" t="s">
        <v>17</v>
      </c>
      <c r="C11010" s="6">
        <v>-0.5</v>
      </c>
      <c r="D11010" s="6" t="s">
        <v>10</v>
      </c>
      <c r="E11010" s="6">
        <v>26</v>
      </c>
      <c r="F11010" s="6" t="s">
        <v>98</v>
      </c>
      <c r="G11010" s="6" t="s">
        <v>99</v>
      </c>
      <c r="H11010" s="6">
        <v>2025</v>
      </c>
    </row>
    <row r="11011" spans="1:8" x14ac:dyDescent="0.25">
      <c r="A11011" s="6" t="s">
        <v>34</v>
      </c>
      <c r="B11011" s="6" t="s">
        <v>20</v>
      </c>
      <c r="C11011" s="6">
        <v>1.3</v>
      </c>
      <c r="D11011" s="6" t="s">
        <v>10</v>
      </c>
      <c r="E11011" s="6">
        <v>26</v>
      </c>
      <c r="F11011" s="6" t="s">
        <v>98</v>
      </c>
      <c r="G11011" s="6" t="s">
        <v>99</v>
      </c>
      <c r="H11011" s="6">
        <v>2025</v>
      </c>
    </row>
    <row r="11012" spans="1:8" x14ac:dyDescent="0.25">
      <c r="A11012" s="6" t="s">
        <v>545</v>
      </c>
      <c r="B11012" s="6" t="s">
        <v>20</v>
      </c>
      <c r="C11012" s="6">
        <v>3</v>
      </c>
      <c r="D11012" s="6" t="s">
        <v>10</v>
      </c>
      <c r="E11012" s="6">
        <v>26</v>
      </c>
      <c r="F11012" s="6" t="s">
        <v>98</v>
      </c>
      <c r="G11012" s="6" t="s">
        <v>99</v>
      </c>
      <c r="H11012" s="6">
        <v>2025</v>
      </c>
    </row>
    <row r="11013" spans="1:8" x14ac:dyDescent="0.25">
      <c r="A11013" s="6" t="s">
        <v>22</v>
      </c>
      <c r="B11013" s="6" t="s">
        <v>20</v>
      </c>
      <c r="C11013" s="6">
        <v>4</v>
      </c>
      <c r="D11013" s="6" t="s">
        <v>10</v>
      </c>
      <c r="E11013" s="6">
        <v>26</v>
      </c>
      <c r="F11013" s="6" t="s">
        <v>98</v>
      </c>
      <c r="G11013" s="6" t="s">
        <v>99</v>
      </c>
      <c r="H11013" s="6">
        <v>2025</v>
      </c>
    </row>
    <row r="11014" spans="1:8" x14ac:dyDescent="0.25">
      <c r="A11014" s="6" t="s">
        <v>56</v>
      </c>
      <c r="B11014" s="6" t="s">
        <v>24</v>
      </c>
      <c r="C11014" s="6">
        <v>25.2</v>
      </c>
      <c r="D11014" s="6" t="s">
        <v>10</v>
      </c>
      <c r="E11014" s="6">
        <v>26</v>
      </c>
      <c r="F11014" s="6" t="s">
        <v>98</v>
      </c>
      <c r="G11014" s="6" t="s">
        <v>99</v>
      </c>
      <c r="H11014" s="6">
        <v>2025</v>
      </c>
    </row>
    <row r="11015" spans="1:8" x14ac:dyDescent="0.25">
      <c r="A11015" s="6" t="s">
        <v>35</v>
      </c>
      <c r="B11015" s="6" t="s">
        <v>24</v>
      </c>
      <c r="C11015" s="6">
        <v>11.2</v>
      </c>
      <c r="D11015" s="6" t="s">
        <v>25</v>
      </c>
      <c r="E11015" s="6">
        <v>26</v>
      </c>
      <c r="F11015" s="6" t="s">
        <v>98</v>
      </c>
      <c r="G11015" s="6" t="s">
        <v>99</v>
      </c>
      <c r="H11015" s="6">
        <v>2025</v>
      </c>
    </row>
    <row r="11016" spans="1:8" x14ac:dyDescent="0.25">
      <c r="A11016" s="6" t="s">
        <v>359</v>
      </c>
      <c r="B11016" s="6" t="s">
        <v>24</v>
      </c>
      <c r="C11016" s="6">
        <v>7.6</v>
      </c>
      <c r="D11016" s="6" t="s">
        <v>10</v>
      </c>
      <c r="E11016" s="6">
        <v>26</v>
      </c>
      <c r="F11016" s="6" t="s">
        <v>98</v>
      </c>
      <c r="G11016" s="6" t="s">
        <v>99</v>
      </c>
      <c r="H11016" s="6">
        <v>2025</v>
      </c>
    </row>
    <row r="11017" spans="1:8" x14ac:dyDescent="0.25">
      <c r="A11017" s="6" t="s">
        <v>80</v>
      </c>
      <c r="B11017" s="6" t="s">
        <v>29</v>
      </c>
      <c r="C11017" s="6">
        <v>4.05</v>
      </c>
      <c r="D11017" s="6" t="s">
        <v>10</v>
      </c>
      <c r="E11017" s="6">
        <v>26</v>
      </c>
      <c r="F11017" s="6" t="s">
        <v>98</v>
      </c>
      <c r="G11017" s="6" t="s">
        <v>99</v>
      </c>
      <c r="H11017" s="6">
        <v>2025</v>
      </c>
    </row>
    <row r="11018" spans="1:8" x14ac:dyDescent="0.25">
      <c r="A11018" s="6" t="s">
        <v>173</v>
      </c>
      <c r="B11018" s="6" t="s">
        <v>9</v>
      </c>
      <c r="C11018" s="6">
        <v>8.9</v>
      </c>
      <c r="D11018" s="6" t="s">
        <v>10</v>
      </c>
      <c r="E11018" s="6">
        <v>26</v>
      </c>
      <c r="F11018" s="6" t="s">
        <v>102</v>
      </c>
      <c r="G11018" s="6" t="s">
        <v>103</v>
      </c>
      <c r="H11018" s="6">
        <v>2025</v>
      </c>
    </row>
    <row r="11019" spans="1:8" x14ac:dyDescent="0.25">
      <c r="A11019" s="6" t="s">
        <v>496</v>
      </c>
      <c r="B11019" s="6" t="s">
        <v>14</v>
      </c>
      <c r="C11019" s="6">
        <v>0.2</v>
      </c>
      <c r="D11019" s="6" t="s">
        <v>10</v>
      </c>
      <c r="E11019" s="6">
        <v>26</v>
      </c>
      <c r="F11019" s="6" t="s">
        <v>102</v>
      </c>
      <c r="G11019" s="6" t="s">
        <v>103</v>
      </c>
      <c r="H11019" s="6">
        <v>2025</v>
      </c>
    </row>
    <row r="11020" spans="1:8" x14ac:dyDescent="0.25">
      <c r="A11020" s="6" t="s">
        <v>77</v>
      </c>
      <c r="B11020" s="6" t="s">
        <v>14</v>
      </c>
      <c r="C11020" s="6">
        <v>12.1</v>
      </c>
      <c r="D11020" s="6" t="s">
        <v>10</v>
      </c>
      <c r="E11020" s="6">
        <v>26</v>
      </c>
      <c r="F11020" s="6" t="s">
        <v>102</v>
      </c>
      <c r="G11020" s="6" t="s">
        <v>103</v>
      </c>
      <c r="H11020" s="6">
        <v>2025</v>
      </c>
    </row>
    <row r="11021" spans="1:8" x14ac:dyDescent="0.25">
      <c r="A11021" s="6" t="s">
        <v>233</v>
      </c>
      <c r="B11021" s="6" t="s">
        <v>17</v>
      </c>
      <c r="C11021" s="6">
        <v>-0.5</v>
      </c>
      <c r="D11021" s="6" t="s">
        <v>10</v>
      </c>
      <c r="E11021" s="6">
        <v>26</v>
      </c>
      <c r="F11021" s="6" t="s">
        <v>102</v>
      </c>
      <c r="G11021" s="6" t="s">
        <v>103</v>
      </c>
      <c r="H11021" s="6">
        <v>2025</v>
      </c>
    </row>
    <row r="11022" spans="1:8" x14ac:dyDescent="0.25">
      <c r="A11022" s="6" t="s">
        <v>50</v>
      </c>
      <c r="B11022" s="6" t="s">
        <v>17</v>
      </c>
      <c r="C11022" s="6">
        <v>6.5</v>
      </c>
      <c r="D11022" s="6" t="s">
        <v>10</v>
      </c>
      <c r="E11022" s="6">
        <v>26</v>
      </c>
      <c r="F11022" s="6" t="s">
        <v>102</v>
      </c>
      <c r="G11022" s="6" t="s">
        <v>103</v>
      </c>
      <c r="H11022" s="6">
        <v>2025</v>
      </c>
    </row>
    <row r="11023" spans="1:8" x14ac:dyDescent="0.25">
      <c r="A11023" s="6" t="s">
        <v>42</v>
      </c>
      <c r="B11023" s="6" t="s">
        <v>20</v>
      </c>
      <c r="C11023" s="6">
        <v>3.1</v>
      </c>
      <c r="D11023" s="6" t="s">
        <v>10</v>
      </c>
      <c r="E11023" s="6">
        <v>26</v>
      </c>
      <c r="F11023" s="6" t="s">
        <v>102</v>
      </c>
      <c r="G11023" s="6" t="s">
        <v>103</v>
      </c>
      <c r="H11023" s="6">
        <v>2025</v>
      </c>
    </row>
    <row r="11024" spans="1:8" x14ac:dyDescent="0.25">
      <c r="A11024" s="6" t="s">
        <v>22</v>
      </c>
      <c r="B11024" s="6" t="s">
        <v>20</v>
      </c>
      <c r="C11024" s="6">
        <v>4</v>
      </c>
      <c r="D11024" s="6" t="s">
        <v>10</v>
      </c>
      <c r="E11024" s="6">
        <v>26</v>
      </c>
      <c r="F11024" s="6" t="s">
        <v>102</v>
      </c>
      <c r="G11024" s="6" t="s">
        <v>103</v>
      </c>
      <c r="H11024" s="6">
        <v>2025</v>
      </c>
    </row>
    <row r="11025" spans="1:8" x14ac:dyDescent="0.25">
      <c r="A11025" s="6" t="s">
        <v>34</v>
      </c>
      <c r="B11025" s="6" t="s">
        <v>20</v>
      </c>
      <c r="C11025" s="6">
        <v>1.3</v>
      </c>
      <c r="D11025" s="6" t="s">
        <v>10</v>
      </c>
      <c r="E11025" s="6">
        <v>26</v>
      </c>
      <c r="F11025" s="6" t="s">
        <v>102</v>
      </c>
      <c r="G11025" s="6" t="s">
        <v>103</v>
      </c>
      <c r="H11025" s="6">
        <v>2025</v>
      </c>
    </row>
    <row r="11026" spans="1:8" x14ac:dyDescent="0.25">
      <c r="A11026" s="6" t="s">
        <v>518</v>
      </c>
      <c r="B11026" s="6" t="s">
        <v>24</v>
      </c>
      <c r="C11026" s="6">
        <v>-0.1</v>
      </c>
      <c r="D11026" s="6" t="s">
        <v>10</v>
      </c>
      <c r="E11026" s="6">
        <v>26</v>
      </c>
      <c r="F11026" s="6" t="s">
        <v>102</v>
      </c>
      <c r="G11026" s="6" t="s">
        <v>103</v>
      </c>
      <c r="H11026" s="6">
        <v>2025</v>
      </c>
    </row>
    <row r="11027" spans="1:8" x14ac:dyDescent="0.25">
      <c r="A11027" s="6" t="s">
        <v>35</v>
      </c>
      <c r="B11027" s="6" t="s">
        <v>24</v>
      </c>
      <c r="C11027" s="6">
        <v>11.2</v>
      </c>
      <c r="D11027" s="6" t="s">
        <v>25</v>
      </c>
      <c r="E11027" s="6">
        <v>26</v>
      </c>
      <c r="F11027" s="6" t="s">
        <v>102</v>
      </c>
      <c r="G11027" s="6" t="s">
        <v>103</v>
      </c>
      <c r="H11027" s="6">
        <v>2025</v>
      </c>
    </row>
    <row r="11028" spans="1:8" x14ac:dyDescent="0.25">
      <c r="A11028" s="6" t="s">
        <v>56</v>
      </c>
      <c r="B11028" s="6" t="s">
        <v>24</v>
      </c>
      <c r="C11028" s="6">
        <v>25.2</v>
      </c>
      <c r="D11028" s="6" t="s">
        <v>10</v>
      </c>
      <c r="E11028" s="6">
        <v>26</v>
      </c>
      <c r="F11028" s="6" t="s">
        <v>102</v>
      </c>
      <c r="G11028" s="6" t="s">
        <v>103</v>
      </c>
      <c r="H11028" s="6">
        <v>2025</v>
      </c>
    </row>
    <row r="11029" spans="1:8" x14ac:dyDescent="0.25">
      <c r="A11029" s="6" t="s">
        <v>449</v>
      </c>
      <c r="B11029" s="6" t="s">
        <v>29</v>
      </c>
      <c r="C11029" s="6">
        <v>9.24</v>
      </c>
      <c r="D11029" s="6" t="s">
        <v>10</v>
      </c>
      <c r="E11029" s="6">
        <v>26</v>
      </c>
      <c r="F11029" s="6" t="s">
        <v>102</v>
      </c>
      <c r="G11029" s="6" t="s">
        <v>103</v>
      </c>
      <c r="H11029" s="6">
        <v>2025</v>
      </c>
    </row>
    <row r="11030" spans="1:8" x14ac:dyDescent="0.25">
      <c r="A11030" s="6" t="s">
        <v>158</v>
      </c>
      <c r="B11030" s="6" t="s">
        <v>9</v>
      </c>
      <c r="C11030" s="6">
        <v>0</v>
      </c>
      <c r="D11030" s="6" t="s">
        <v>10</v>
      </c>
      <c r="E11030" s="6">
        <v>26</v>
      </c>
      <c r="F11030" s="6" t="s">
        <v>105</v>
      </c>
      <c r="G11030" s="6" t="s">
        <v>106</v>
      </c>
      <c r="H11030" s="6">
        <v>2025</v>
      </c>
    </row>
    <row r="11031" spans="1:8" x14ac:dyDescent="0.25">
      <c r="A11031" s="6" t="s">
        <v>496</v>
      </c>
      <c r="B11031" s="6" t="s">
        <v>14</v>
      </c>
      <c r="C11031" s="6">
        <v>0.2</v>
      </c>
      <c r="D11031" s="6" t="s">
        <v>10</v>
      </c>
      <c r="E11031" s="6">
        <v>26</v>
      </c>
      <c r="F11031" s="6" t="s">
        <v>105</v>
      </c>
      <c r="G11031" s="6" t="s">
        <v>106</v>
      </c>
      <c r="H11031" s="6">
        <v>2025</v>
      </c>
    </row>
    <row r="11032" spans="1:8" x14ac:dyDescent="0.25">
      <c r="A11032" s="6" t="s">
        <v>77</v>
      </c>
      <c r="B11032" s="6" t="s">
        <v>14</v>
      </c>
      <c r="C11032" s="6">
        <v>12.1</v>
      </c>
      <c r="D11032" s="6" t="s">
        <v>10</v>
      </c>
      <c r="E11032" s="6">
        <v>26</v>
      </c>
      <c r="F11032" s="6" t="s">
        <v>105</v>
      </c>
      <c r="G11032" s="6" t="s">
        <v>106</v>
      </c>
      <c r="H11032" s="6">
        <v>2025</v>
      </c>
    </row>
    <row r="11033" spans="1:8" x14ac:dyDescent="0.25">
      <c r="A11033" s="6" t="s">
        <v>40</v>
      </c>
      <c r="B11033" s="6" t="s">
        <v>17</v>
      </c>
      <c r="C11033" s="6">
        <v>2.8</v>
      </c>
      <c r="D11033" s="6" t="s">
        <v>10</v>
      </c>
      <c r="E11033" s="6">
        <v>26</v>
      </c>
      <c r="F11033" s="6" t="s">
        <v>105</v>
      </c>
      <c r="G11033" s="6" t="s">
        <v>106</v>
      </c>
      <c r="H11033" s="6">
        <v>2025</v>
      </c>
    </row>
    <row r="11034" spans="1:8" x14ac:dyDescent="0.25">
      <c r="A11034" s="6" t="s">
        <v>363</v>
      </c>
      <c r="B11034" s="6" t="s">
        <v>17</v>
      </c>
      <c r="C11034" s="6">
        <v>1.5</v>
      </c>
      <c r="D11034" s="6" t="s">
        <v>10</v>
      </c>
      <c r="E11034" s="6">
        <v>26</v>
      </c>
      <c r="F11034" s="6" t="s">
        <v>105</v>
      </c>
      <c r="G11034" s="6" t="s">
        <v>106</v>
      </c>
      <c r="H11034" s="6">
        <v>2025</v>
      </c>
    </row>
    <row r="11035" spans="1:8" x14ac:dyDescent="0.25">
      <c r="A11035" s="6" t="s">
        <v>42</v>
      </c>
      <c r="B11035" s="6" t="s">
        <v>20</v>
      </c>
      <c r="C11035" s="6">
        <v>3.1</v>
      </c>
      <c r="D11035" s="6" t="s">
        <v>10</v>
      </c>
      <c r="E11035" s="6">
        <v>26</v>
      </c>
      <c r="F11035" s="6" t="s">
        <v>105</v>
      </c>
      <c r="G11035" s="6" t="s">
        <v>106</v>
      </c>
      <c r="H11035" s="6">
        <v>2025</v>
      </c>
    </row>
    <row r="11036" spans="1:8" x14ac:dyDescent="0.25">
      <c r="A11036" s="6" t="s">
        <v>22</v>
      </c>
      <c r="B11036" s="6" t="s">
        <v>20</v>
      </c>
      <c r="C11036" s="6">
        <v>4</v>
      </c>
      <c r="D11036" s="6" t="s">
        <v>10</v>
      </c>
      <c r="E11036" s="6">
        <v>26</v>
      </c>
      <c r="F11036" s="6" t="s">
        <v>105</v>
      </c>
      <c r="G11036" s="6" t="s">
        <v>106</v>
      </c>
      <c r="H11036" s="6">
        <v>2025</v>
      </c>
    </row>
    <row r="11037" spans="1:8" x14ac:dyDescent="0.25">
      <c r="A11037" s="6" t="s">
        <v>34</v>
      </c>
      <c r="B11037" s="6" t="s">
        <v>20</v>
      </c>
      <c r="C11037" s="6">
        <v>1.3</v>
      </c>
      <c r="D11037" s="6" t="s">
        <v>10</v>
      </c>
      <c r="E11037" s="6">
        <v>26</v>
      </c>
      <c r="F11037" s="6" t="s">
        <v>105</v>
      </c>
      <c r="G11037" s="6" t="s">
        <v>106</v>
      </c>
      <c r="H11037" s="6">
        <v>2025</v>
      </c>
    </row>
    <row r="11038" spans="1:8" x14ac:dyDescent="0.25">
      <c r="A11038" s="6" t="s">
        <v>550</v>
      </c>
      <c r="B11038" s="6" t="s">
        <v>24</v>
      </c>
      <c r="C11038" s="6">
        <v>3.1</v>
      </c>
      <c r="D11038" s="6" t="s">
        <v>10</v>
      </c>
      <c r="E11038" s="6">
        <v>26</v>
      </c>
      <c r="F11038" s="6" t="s">
        <v>105</v>
      </c>
      <c r="G11038" s="6" t="s">
        <v>106</v>
      </c>
      <c r="H11038" s="6">
        <v>2025</v>
      </c>
    </row>
    <row r="11039" spans="1:8" x14ac:dyDescent="0.25">
      <c r="A11039" s="6" t="s">
        <v>35</v>
      </c>
      <c r="B11039" s="6" t="s">
        <v>24</v>
      </c>
      <c r="C11039" s="6">
        <v>11.2</v>
      </c>
      <c r="D11039" s="6" t="s">
        <v>25</v>
      </c>
      <c r="E11039" s="6">
        <v>26</v>
      </c>
      <c r="F11039" s="6" t="s">
        <v>105</v>
      </c>
      <c r="G11039" s="6" t="s">
        <v>106</v>
      </c>
      <c r="H11039" s="6">
        <v>2025</v>
      </c>
    </row>
    <row r="11040" spans="1:8" x14ac:dyDescent="0.25">
      <c r="A11040" s="6" t="s">
        <v>56</v>
      </c>
      <c r="B11040" s="6" t="s">
        <v>24</v>
      </c>
      <c r="C11040" s="6">
        <v>25.2</v>
      </c>
      <c r="D11040" s="6" t="s">
        <v>10</v>
      </c>
      <c r="E11040" s="6">
        <v>26</v>
      </c>
      <c r="F11040" s="6" t="s">
        <v>105</v>
      </c>
      <c r="G11040" s="6" t="s">
        <v>106</v>
      </c>
      <c r="H11040" s="6">
        <v>2025</v>
      </c>
    </row>
    <row r="11041" spans="1:8" x14ac:dyDescent="0.25">
      <c r="A11041" s="6" t="s">
        <v>110</v>
      </c>
      <c r="B11041" s="6" t="s">
        <v>29</v>
      </c>
      <c r="C11041" s="6">
        <v>4.83</v>
      </c>
      <c r="D11041" s="6" t="s">
        <v>10</v>
      </c>
      <c r="E11041" s="6">
        <v>26</v>
      </c>
      <c r="F11041" s="6" t="s">
        <v>105</v>
      </c>
      <c r="G11041" s="6" t="s">
        <v>106</v>
      </c>
      <c r="H11041" s="6">
        <v>2025</v>
      </c>
    </row>
    <row r="11042" spans="1:8" x14ac:dyDescent="0.25">
      <c r="A11042" s="6" t="s">
        <v>30</v>
      </c>
      <c r="B11042" s="6" t="s">
        <v>9</v>
      </c>
      <c r="C11042" s="6">
        <v>11.5</v>
      </c>
      <c r="D11042" s="6" t="s">
        <v>10</v>
      </c>
      <c r="E11042" s="6">
        <v>26</v>
      </c>
      <c r="F11042" s="6" t="s">
        <v>107</v>
      </c>
      <c r="G11042" s="6" t="s">
        <v>108</v>
      </c>
      <c r="H11042" s="6">
        <v>2025</v>
      </c>
    </row>
    <row r="11043" spans="1:8" x14ac:dyDescent="0.25">
      <c r="A11043" s="6" t="s">
        <v>77</v>
      </c>
      <c r="B11043" s="6" t="s">
        <v>14</v>
      </c>
      <c r="C11043" s="6">
        <v>12.1</v>
      </c>
      <c r="D11043" s="6" t="s">
        <v>10</v>
      </c>
      <c r="E11043" s="6">
        <v>26</v>
      </c>
      <c r="F11043" s="6" t="s">
        <v>107</v>
      </c>
      <c r="G11043" s="6" t="s">
        <v>108</v>
      </c>
      <c r="H11043" s="6">
        <v>2025</v>
      </c>
    </row>
    <row r="11044" spans="1:8" x14ac:dyDescent="0.25">
      <c r="A11044" s="6" t="s">
        <v>496</v>
      </c>
      <c r="B11044" s="6" t="s">
        <v>14</v>
      </c>
      <c r="C11044" s="6">
        <v>0.2</v>
      </c>
      <c r="D11044" s="6" t="s">
        <v>10</v>
      </c>
      <c r="E11044" s="6">
        <v>26</v>
      </c>
      <c r="F11044" s="6" t="s">
        <v>107</v>
      </c>
      <c r="G11044" s="6" t="s">
        <v>108</v>
      </c>
      <c r="H11044" s="6">
        <v>2025</v>
      </c>
    </row>
    <row r="11045" spans="1:8" x14ac:dyDescent="0.25">
      <c r="A11045" s="6" t="s">
        <v>50</v>
      </c>
      <c r="B11045" s="6" t="s">
        <v>17</v>
      </c>
      <c r="C11045" s="6">
        <v>6.5</v>
      </c>
      <c r="D11045" s="6" t="s">
        <v>10</v>
      </c>
      <c r="E11045" s="6">
        <v>26</v>
      </c>
      <c r="F11045" s="6" t="s">
        <v>107</v>
      </c>
      <c r="G11045" s="6" t="s">
        <v>108</v>
      </c>
      <c r="H11045" s="6">
        <v>2025</v>
      </c>
    </row>
    <row r="11046" spans="1:8" x14ac:dyDescent="0.25">
      <c r="A11046" s="6" t="s">
        <v>309</v>
      </c>
      <c r="B11046" s="6" t="s">
        <v>17</v>
      </c>
      <c r="C11046" s="6">
        <v>-0.4</v>
      </c>
      <c r="D11046" s="6" t="s">
        <v>10</v>
      </c>
      <c r="E11046" s="6">
        <v>26</v>
      </c>
      <c r="F11046" s="6" t="s">
        <v>107</v>
      </c>
      <c r="G11046" s="6" t="s">
        <v>108</v>
      </c>
      <c r="H11046" s="6">
        <v>2025</v>
      </c>
    </row>
    <row r="11047" spans="1:8" x14ac:dyDescent="0.25">
      <c r="A11047" s="6" t="s">
        <v>34</v>
      </c>
      <c r="B11047" s="6" t="s">
        <v>20</v>
      </c>
      <c r="C11047" s="6">
        <v>1.3</v>
      </c>
      <c r="D11047" s="6" t="s">
        <v>10</v>
      </c>
      <c r="E11047" s="6">
        <v>26</v>
      </c>
      <c r="F11047" s="6" t="s">
        <v>107</v>
      </c>
      <c r="G11047" s="6" t="s">
        <v>108</v>
      </c>
      <c r="H11047" s="6">
        <v>2025</v>
      </c>
    </row>
    <row r="11048" spans="1:8" x14ac:dyDescent="0.25">
      <c r="A11048" s="6" t="s">
        <v>22</v>
      </c>
      <c r="B11048" s="6" t="s">
        <v>20</v>
      </c>
      <c r="C11048" s="6">
        <v>4</v>
      </c>
      <c r="D11048" s="6" t="s">
        <v>10</v>
      </c>
      <c r="E11048" s="6">
        <v>26</v>
      </c>
      <c r="F11048" s="6" t="s">
        <v>107</v>
      </c>
      <c r="G11048" s="6" t="s">
        <v>108</v>
      </c>
      <c r="H11048" s="6">
        <v>2025</v>
      </c>
    </row>
    <row r="11049" spans="1:8" x14ac:dyDescent="0.25">
      <c r="A11049" s="6" t="s">
        <v>41</v>
      </c>
      <c r="B11049" s="6" t="s">
        <v>20</v>
      </c>
      <c r="C11049" s="6">
        <v>2.5</v>
      </c>
      <c r="D11049" s="6" t="s">
        <v>10</v>
      </c>
      <c r="E11049" s="6">
        <v>26</v>
      </c>
      <c r="F11049" s="6" t="s">
        <v>107</v>
      </c>
      <c r="G11049" s="6" t="s">
        <v>108</v>
      </c>
      <c r="H11049" s="6">
        <v>2025</v>
      </c>
    </row>
    <row r="11050" spans="1:8" x14ac:dyDescent="0.25">
      <c r="A11050" s="6" t="s">
        <v>56</v>
      </c>
      <c r="B11050" s="6" t="s">
        <v>24</v>
      </c>
      <c r="C11050" s="6">
        <v>25.2</v>
      </c>
      <c r="D11050" s="6" t="s">
        <v>10</v>
      </c>
      <c r="E11050" s="6">
        <v>26</v>
      </c>
      <c r="F11050" s="6" t="s">
        <v>107</v>
      </c>
      <c r="G11050" s="6" t="s">
        <v>108</v>
      </c>
      <c r="H11050" s="6">
        <v>2025</v>
      </c>
    </row>
    <row r="11051" spans="1:8" x14ac:dyDescent="0.25">
      <c r="A11051" s="6" t="s">
        <v>35</v>
      </c>
      <c r="B11051" s="6" t="s">
        <v>24</v>
      </c>
      <c r="C11051" s="6">
        <v>11.2</v>
      </c>
      <c r="D11051" s="6" t="s">
        <v>25</v>
      </c>
      <c r="E11051" s="6">
        <v>26</v>
      </c>
      <c r="F11051" s="6" t="s">
        <v>107</v>
      </c>
      <c r="G11051" s="6" t="s">
        <v>108</v>
      </c>
      <c r="H11051" s="6">
        <v>2025</v>
      </c>
    </row>
    <row r="11052" spans="1:8" x14ac:dyDescent="0.25">
      <c r="A11052" s="6" t="s">
        <v>359</v>
      </c>
      <c r="B11052" s="6" t="s">
        <v>24</v>
      </c>
      <c r="C11052" s="6">
        <v>7.6</v>
      </c>
      <c r="D11052" s="6" t="s">
        <v>10</v>
      </c>
      <c r="E11052" s="6">
        <v>26</v>
      </c>
      <c r="F11052" s="6" t="s">
        <v>107</v>
      </c>
      <c r="G11052" s="6" t="s">
        <v>108</v>
      </c>
      <c r="H11052" s="6">
        <v>2025</v>
      </c>
    </row>
    <row r="11053" spans="1:8" x14ac:dyDescent="0.25">
      <c r="A11053" s="6" t="s">
        <v>449</v>
      </c>
      <c r="B11053" s="6" t="s">
        <v>29</v>
      </c>
      <c r="C11053" s="6">
        <v>9.24</v>
      </c>
      <c r="D11053" s="6" t="s">
        <v>10</v>
      </c>
      <c r="E11053" s="6">
        <v>26</v>
      </c>
      <c r="F11053" s="6" t="s">
        <v>107</v>
      </c>
      <c r="G11053" s="6" t="s">
        <v>108</v>
      </c>
      <c r="H11053" s="6">
        <v>2025</v>
      </c>
    </row>
    <row r="11054" spans="1:8" x14ac:dyDescent="0.25">
      <c r="A11054" s="6" t="s">
        <v>74</v>
      </c>
      <c r="B11054" s="6" t="s">
        <v>9</v>
      </c>
      <c r="C11054" s="6">
        <v>4.2</v>
      </c>
      <c r="D11054" s="6" t="s">
        <v>10</v>
      </c>
      <c r="E11054" s="6">
        <v>26</v>
      </c>
      <c r="F11054" s="6" t="s">
        <v>111</v>
      </c>
      <c r="G11054" s="6" t="s">
        <v>112</v>
      </c>
      <c r="H11054" s="6">
        <v>2025</v>
      </c>
    </row>
    <row r="11055" spans="1:8" x14ac:dyDescent="0.25">
      <c r="A11055" s="6" t="s">
        <v>119</v>
      </c>
      <c r="B11055" s="6" t="s">
        <v>14</v>
      </c>
      <c r="C11055" s="6">
        <v>1.1000000000000001</v>
      </c>
      <c r="D11055" s="6" t="s">
        <v>10</v>
      </c>
      <c r="E11055" s="6">
        <v>26</v>
      </c>
      <c r="F11055" s="6" t="s">
        <v>111</v>
      </c>
      <c r="G11055" s="6" t="s">
        <v>112</v>
      </c>
      <c r="H11055" s="6">
        <v>2025</v>
      </c>
    </row>
    <row r="11056" spans="1:8" x14ac:dyDescent="0.25">
      <c r="A11056" s="6" t="s">
        <v>77</v>
      </c>
      <c r="B11056" s="6" t="s">
        <v>14</v>
      </c>
      <c r="C11056" s="6">
        <v>12.1</v>
      </c>
      <c r="D11056" s="6" t="s">
        <v>10</v>
      </c>
      <c r="E11056" s="6">
        <v>26</v>
      </c>
      <c r="F11056" s="6" t="s">
        <v>111</v>
      </c>
      <c r="G11056" s="6" t="s">
        <v>112</v>
      </c>
      <c r="H11056" s="6">
        <v>2025</v>
      </c>
    </row>
    <row r="11057" spans="1:8" x14ac:dyDescent="0.25">
      <c r="A11057" s="6" t="s">
        <v>40</v>
      </c>
      <c r="B11057" s="6" t="s">
        <v>17</v>
      </c>
      <c r="C11057" s="6">
        <v>2.8</v>
      </c>
      <c r="D11057" s="6" t="s">
        <v>10</v>
      </c>
      <c r="E11057" s="6">
        <v>26</v>
      </c>
      <c r="F11057" s="6" t="s">
        <v>111</v>
      </c>
      <c r="G11057" s="6" t="s">
        <v>112</v>
      </c>
      <c r="H11057" s="6">
        <v>2025</v>
      </c>
    </row>
    <row r="11058" spans="1:8" x14ac:dyDescent="0.25">
      <c r="A11058" s="6" t="s">
        <v>50</v>
      </c>
      <c r="B11058" s="6" t="s">
        <v>17</v>
      </c>
      <c r="C11058" s="6">
        <v>6.5</v>
      </c>
      <c r="D11058" s="6" t="s">
        <v>10</v>
      </c>
      <c r="E11058" s="6">
        <v>26</v>
      </c>
      <c r="F11058" s="6" t="s">
        <v>111</v>
      </c>
      <c r="G11058" s="6" t="s">
        <v>112</v>
      </c>
      <c r="H11058" s="6">
        <v>2025</v>
      </c>
    </row>
    <row r="11059" spans="1:8" x14ac:dyDescent="0.25">
      <c r="A11059" s="6" t="s">
        <v>19</v>
      </c>
      <c r="B11059" s="6" t="s">
        <v>20</v>
      </c>
      <c r="C11059" s="6">
        <v>6.2</v>
      </c>
      <c r="D11059" s="6" t="s">
        <v>10</v>
      </c>
      <c r="E11059" s="6">
        <v>26</v>
      </c>
      <c r="F11059" s="6" t="s">
        <v>111</v>
      </c>
      <c r="G11059" s="6" t="s">
        <v>112</v>
      </c>
      <c r="H11059" s="6">
        <v>2025</v>
      </c>
    </row>
    <row r="11060" spans="1:8" x14ac:dyDescent="0.25">
      <c r="A11060" s="6" t="s">
        <v>22</v>
      </c>
      <c r="B11060" s="6" t="s">
        <v>20</v>
      </c>
      <c r="C11060" s="6">
        <v>4</v>
      </c>
      <c r="D11060" s="6" t="s">
        <v>10</v>
      </c>
      <c r="E11060" s="6">
        <v>26</v>
      </c>
      <c r="F11060" s="6" t="s">
        <v>111</v>
      </c>
      <c r="G11060" s="6" t="s">
        <v>112</v>
      </c>
      <c r="H11060" s="6">
        <v>2025</v>
      </c>
    </row>
    <row r="11061" spans="1:8" x14ac:dyDescent="0.25">
      <c r="A11061" s="6" t="s">
        <v>34</v>
      </c>
      <c r="B11061" s="6" t="s">
        <v>20</v>
      </c>
      <c r="C11061" s="6">
        <v>1.3</v>
      </c>
      <c r="D11061" s="6" t="s">
        <v>10</v>
      </c>
      <c r="E11061" s="6">
        <v>26</v>
      </c>
      <c r="F11061" s="6" t="s">
        <v>111</v>
      </c>
      <c r="G11061" s="6" t="s">
        <v>112</v>
      </c>
      <c r="H11061" s="6">
        <v>2025</v>
      </c>
    </row>
    <row r="11062" spans="1:8" x14ac:dyDescent="0.25">
      <c r="A11062" s="6" t="s">
        <v>550</v>
      </c>
      <c r="B11062" s="6" t="s">
        <v>24</v>
      </c>
      <c r="C11062" s="6">
        <v>3.1</v>
      </c>
      <c r="D11062" s="6" t="s">
        <v>25</v>
      </c>
      <c r="E11062" s="6">
        <v>26</v>
      </c>
      <c r="F11062" s="6" t="s">
        <v>111</v>
      </c>
      <c r="G11062" s="6" t="s">
        <v>112</v>
      </c>
      <c r="H11062" s="6">
        <v>2025</v>
      </c>
    </row>
    <row r="11063" spans="1:8" x14ac:dyDescent="0.25">
      <c r="A11063" s="6" t="s">
        <v>35</v>
      </c>
      <c r="B11063" s="6" t="s">
        <v>24</v>
      </c>
      <c r="C11063" s="6">
        <v>11.2</v>
      </c>
      <c r="D11063" s="6" t="s">
        <v>10</v>
      </c>
      <c r="E11063" s="6">
        <v>26</v>
      </c>
      <c r="F11063" s="6" t="s">
        <v>111</v>
      </c>
      <c r="G11063" s="6" t="s">
        <v>112</v>
      </c>
      <c r="H11063" s="6">
        <v>2025</v>
      </c>
    </row>
    <row r="11064" spans="1:8" x14ac:dyDescent="0.25">
      <c r="A11064" s="6" t="s">
        <v>56</v>
      </c>
      <c r="B11064" s="6" t="s">
        <v>24</v>
      </c>
      <c r="C11064" s="6">
        <v>25.2</v>
      </c>
      <c r="D11064" s="6" t="s">
        <v>10</v>
      </c>
      <c r="E11064" s="6">
        <v>26</v>
      </c>
      <c r="F11064" s="6" t="s">
        <v>111</v>
      </c>
      <c r="G11064" s="6" t="s">
        <v>112</v>
      </c>
      <c r="H11064" s="6">
        <v>2025</v>
      </c>
    </row>
    <row r="11065" spans="1:8" x14ac:dyDescent="0.25">
      <c r="A11065" s="6" t="s">
        <v>110</v>
      </c>
      <c r="B11065" s="6" t="s">
        <v>29</v>
      </c>
      <c r="C11065" s="6">
        <v>4.83</v>
      </c>
      <c r="D11065" s="6" t="s">
        <v>10</v>
      </c>
      <c r="E11065" s="6">
        <v>26</v>
      </c>
      <c r="F11065" s="6" t="s">
        <v>111</v>
      </c>
      <c r="G11065" s="6" t="s">
        <v>112</v>
      </c>
      <c r="H11065" s="6">
        <v>2025</v>
      </c>
    </row>
    <row r="11066" spans="1:8" x14ac:dyDescent="0.25">
      <c r="A11066" s="6" t="s">
        <v>74</v>
      </c>
      <c r="B11066" s="6" t="s">
        <v>9</v>
      </c>
      <c r="C11066" s="6">
        <v>4.2</v>
      </c>
      <c r="D11066" s="6" t="s">
        <v>10</v>
      </c>
      <c r="E11066" s="6">
        <v>26</v>
      </c>
      <c r="F11066" s="6" t="s">
        <v>113</v>
      </c>
      <c r="G11066" s="6" t="s">
        <v>114</v>
      </c>
      <c r="H11066" s="6">
        <v>2025</v>
      </c>
    </row>
    <row r="11067" spans="1:8" x14ac:dyDescent="0.25">
      <c r="A11067" s="6" t="s">
        <v>496</v>
      </c>
      <c r="B11067" s="6" t="s">
        <v>14</v>
      </c>
      <c r="C11067" s="6">
        <v>0.2</v>
      </c>
      <c r="D11067" s="6" t="s">
        <v>10</v>
      </c>
      <c r="E11067" s="6">
        <v>26</v>
      </c>
      <c r="F11067" s="6" t="s">
        <v>113</v>
      </c>
      <c r="G11067" s="6" t="s">
        <v>114</v>
      </c>
      <c r="H11067" s="6">
        <v>2025</v>
      </c>
    </row>
    <row r="11068" spans="1:8" x14ac:dyDescent="0.25">
      <c r="A11068" s="6" t="s">
        <v>77</v>
      </c>
      <c r="B11068" s="6" t="s">
        <v>14</v>
      </c>
      <c r="C11068" s="6">
        <v>12.1</v>
      </c>
      <c r="D11068" s="6" t="s">
        <v>10</v>
      </c>
      <c r="E11068" s="6">
        <v>26</v>
      </c>
      <c r="F11068" s="6" t="s">
        <v>113</v>
      </c>
      <c r="G11068" s="6" t="s">
        <v>114</v>
      </c>
      <c r="H11068" s="6">
        <v>2025</v>
      </c>
    </row>
    <row r="11069" spans="1:8" x14ac:dyDescent="0.25">
      <c r="A11069" s="6" t="s">
        <v>40</v>
      </c>
      <c r="B11069" s="6" t="s">
        <v>17</v>
      </c>
      <c r="C11069" s="6">
        <v>2.8</v>
      </c>
      <c r="D11069" s="6" t="s">
        <v>10</v>
      </c>
      <c r="E11069" s="6">
        <v>26</v>
      </c>
      <c r="F11069" s="6" t="s">
        <v>113</v>
      </c>
      <c r="G11069" s="6" t="s">
        <v>114</v>
      </c>
      <c r="H11069" s="6">
        <v>2025</v>
      </c>
    </row>
    <row r="11070" spans="1:8" x14ac:dyDescent="0.25">
      <c r="A11070" s="6" t="s">
        <v>78</v>
      </c>
      <c r="B11070" s="6" t="s">
        <v>17</v>
      </c>
      <c r="C11070" s="6">
        <v>3.5</v>
      </c>
      <c r="D11070" s="6" t="s">
        <v>10</v>
      </c>
      <c r="E11070" s="6">
        <v>26</v>
      </c>
      <c r="F11070" s="6" t="s">
        <v>113</v>
      </c>
      <c r="G11070" s="6" t="s">
        <v>114</v>
      </c>
      <c r="H11070" s="6">
        <v>2025</v>
      </c>
    </row>
    <row r="11071" spans="1:8" x14ac:dyDescent="0.25">
      <c r="A11071" s="6" t="s">
        <v>41</v>
      </c>
      <c r="B11071" s="6" t="s">
        <v>20</v>
      </c>
      <c r="C11071" s="6">
        <v>2.5</v>
      </c>
      <c r="D11071" s="6" t="s">
        <v>10</v>
      </c>
      <c r="E11071" s="6">
        <v>26</v>
      </c>
      <c r="F11071" s="6" t="s">
        <v>113</v>
      </c>
      <c r="G11071" s="6" t="s">
        <v>114</v>
      </c>
      <c r="H11071" s="6">
        <v>2025</v>
      </c>
    </row>
    <row r="11072" spans="1:8" x14ac:dyDescent="0.25">
      <c r="A11072" s="6" t="s">
        <v>22</v>
      </c>
      <c r="B11072" s="6" t="s">
        <v>20</v>
      </c>
      <c r="C11072" s="6">
        <v>4</v>
      </c>
      <c r="D11072" s="6" t="s">
        <v>10</v>
      </c>
      <c r="E11072" s="6">
        <v>26</v>
      </c>
      <c r="F11072" s="6" t="s">
        <v>113</v>
      </c>
      <c r="G11072" s="6" t="s">
        <v>114</v>
      </c>
      <c r="H11072" s="6">
        <v>2025</v>
      </c>
    </row>
    <row r="11073" spans="1:8" x14ac:dyDescent="0.25">
      <c r="A11073" s="6" t="s">
        <v>34</v>
      </c>
      <c r="B11073" s="6" t="s">
        <v>20</v>
      </c>
      <c r="C11073" s="6">
        <v>1.3</v>
      </c>
      <c r="D11073" s="6" t="s">
        <v>10</v>
      </c>
      <c r="E11073" s="6">
        <v>26</v>
      </c>
      <c r="F11073" s="6" t="s">
        <v>113</v>
      </c>
      <c r="G11073" s="6" t="s">
        <v>114</v>
      </c>
      <c r="H11073" s="6">
        <v>2025</v>
      </c>
    </row>
    <row r="11074" spans="1:8" x14ac:dyDescent="0.25">
      <c r="A11074" s="6" t="s">
        <v>550</v>
      </c>
      <c r="B11074" s="6" t="s">
        <v>24</v>
      </c>
      <c r="C11074" s="6">
        <v>3.1</v>
      </c>
      <c r="D11074" s="6" t="s">
        <v>10</v>
      </c>
      <c r="E11074" s="6">
        <v>26</v>
      </c>
      <c r="F11074" s="6" t="s">
        <v>113</v>
      </c>
      <c r="G11074" s="6" t="s">
        <v>114</v>
      </c>
      <c r="H11074" s="6">
        <v>2025</v>
      </c>
    </row>
    <row r="11075" spans="1:8" x14ac:dyDescent="0.25">
      <c r="A11075" s="6" t="s">
        <v>403</v>
      </c>
      <c r="B11075" s="6" t="s">
        <v>24</v>
      </c>
      <c r="C11075" s="6">
        <v>4.2</v>
      </c>
      <c r="D11075" s="6" t="s">
        <v>10</v>
      </c>
      <c r="E11075" s="6">
        <v>26</v>
      </c>
      <c r="F11075" s="6" t="s">
        <v>113</v>
      </c>
      <c r="G11075" s="6" t="s">
        <v>114</v>
      </c>
      <c r="H11075" s="6">
        <v>2025</v>
      </c>
    </row>
    <row r="11076" spans="1:8" x14ac:dyDescent="0.25">
      <c r="A11076" s="6" t="s">
        <v>35</v>
      </c>
      <c r="B11076" s="6" t="s">
        <v>24</v>
      </c>
      <c r="C11076" s="6">
        <v>11.2</v>
      </c>
      <c r="D11076" s="6" t="s">
        <v>25</v>
      </c>
      <c r="E11076" s="6">
        <v>26</v>
      </c>
      <c r="F11076" s="6" t="s">
        <v>113</v>
      </c>
      <c r="G11076" s="6" t="s">
        <v>114</v>
      </c>
      <c r="H11076" s="6">
        <v>2025</v>
      </c>
    </row>
    <row r="11077" spans="1:8" x14ac:dyDescent="0.25">
      <c r="A11077" s="6" t="s">
        <v>80</v>
      </c>
      <c r="B11077" s="6" t="s">
        <v>29</v>
      </c>
      <c r="C11077" s="6">
        <v>4.05</v>
      </c>
      <c r="D11077" s="6" t="s">
        <v>10</v>
      </c>
      <c r="E11077" s="6">
        <v>26</v>
      </c>
      <c r="F11077" s="6" t="s">
        <v>113</v>
      </c>
      <c r="G11077" s="6" t="s">
        <v>114</v>
      </c>
      <c r="H11077" s="6">
        <v>2025</v>
      </c>
    </row>
    <row r="11078" spans="1:8" x14ac:dyDescent="0.25">
      <c r="A11078" s="6" t="s">
        <v>173</v>
      </c>
      <c r="B11078" s="6" t="s">
        <v>9</v>
      </c>
      <c r="C11078" s="6">
        <v>8.9</v>
      </c>
      <c r="D11078" s="6" t="s">
        <v>10</v>
      </c>
      <c r="E11078" s="6">
        <v>26</v>
      </c>
      <c r="F11078" s="6" t="s">
        <v>115</v>
      </c>
      <c r="G11078" s="6" t="s">
        <v>116</v>
      </c>
      <c r="H11078" s="6">
        <v>2025</v>
      </c>
    </row>
    <row r="11079" spans="1:8" x14ac:dyDescent="0.25">
      <c r="A11079" s="6" t="s">
        <v>77</v>
      </c>
      <c r="B11079" s="6" t="s">
        <v>14</v>
      </c>
      <c r="C11079" s="6">
        <v>12.1</v>
      </c>
      <c r="D11079" s="6" t="s">
        <v>10</v>
      </c>
      <c r="E11079" s="6">
        <v>26</v>
      </c>
      <c r="F11079" s="6" t="s">
        <v>115</v>
      </c>
      <c r="G11079" s="6" t="s">
        <v>116</v>
      </c>
      <c r="H11079" s="6">
        <v>2025</v>
      </c>
    </row>
    <row r="11080" spans="1:8" x14ac:dyDescent="0.25">
      <c r="A11080" s="6" t="s">
        <v>119</v>
      </c>
      <c r="B11080" s="6" t="s">
        <v>14</v>
      </c>
      <c r="C11080" s="6">
        <v>1.1000000000000001</v>
      </c>
      <c r="D11080" s="6" t="s">
        <v>10</v>
      </c>
      <c r="E11080" s="6">
        <v>26</v>
      </c>
      <c r="F11080" s="6" t="s">
        <v>115</v>
      </c>
      <c r="G11080" s="6" t="s">
        <v>116</v>
      </c>
      <c r="H11080" s="6">
        <v>2025</v>
      </c>
    </row>
    <row r="11081" spans="1:8" x14ac:dyDescent="0.25">
      <c r="A11081" s="6" t="s">
        <v>50</v>
      </c>
      <c r="B11081" s="6" t="s">
        <v>17</v>
      </c>
      <c r="C11081" s="6">
        <v>6.5</v>
      </c>
      <c r="D11081" s="6" t="s">
        <v>10</v>
      </c>
      <c r="E11081" s="6">
        <v>26</v>
      </c>
      <c r="F11081" s="6" t="s">
        <v>115</v>
      </c>
      <c r="G11081" s="6" t="s">
        <v>116</v>
      </c>
      <c r="H11081" s="6">
        <v>2025</v>
      </c>
    </row>
    <row r="11082" spans="1:8" x14ac:dyDescent="0.25">
      <c r="A11082" s="6" t="s">
        <v>40</v>
      </c>
      <c r="B11082" s="6" t="s">
        <v>17</v>
      </c>
      <c r="C11082" s="6">
        <v>2.8</v>
      </c>
      <c r="D11082" s="6" t="s">
        <v>10</v>
      </c>
      <c r="E11082" s="6">
        <v>26</v>
      </c>
      <c r="F11082" s="6" t="s">
        <v>115</v>
      </c>
      <c r="G11082" s="6" t="s">
        <v>116</v>
      </c>
      <c r="H11082" s="6">
        <v>2025</v>
      </c>
    </row>
    <row r="11083" spans="1:8" x14ac:dyDescent="0.25">
      <c r="A11083" s="6" t="s">
        <v>34</v>
      </c>
      <c r="B11083" s="6" t="s">
        <v>20</v>
      </c>
      <c r="C11083" s="6">
        <v>1.3</v>
      </c>
      <c r="D11083" s="6" t="s">
        <v>10</v>
      </c>
      <c r="E11083" s="6">
        <v>26</v>
      </c>
      <c r="F11083" s="6" t="s">
        <v>115</v>
      </c>
      <c r="G11083" s="6" t="s">
        <v>116</v>
      </c>
      <c r="H11083" s="6">
        <v>2025</v>
      </c>
    </row>
    <row r="11084" spans="1:8" x14ac:dyDescent="0.25">
      <c r="A11084" s="6" t="s">
        <v>22</v>
      </c>
      <c r="B11084" s="6" t="s">
        <v>20</v>
      </c>
      <c r="C11084" s="6">
        <v>4</v>
      </c>
      <c r="D11084" s="6" t="s">
        <v>10</v>
      </c>
      <c r="E11084" s="6">
        <v>26</v>
      </c>
      <c r="F11084" s="6" t="s">
        <v>115</v>
      </c>
      <c r="G11084" s="6" t="s">
        <v>116</v>
      </c>
      <c r="H11084" s="6">
        <v>2025</v>
      </c>
    </row>
    <row r="11085" spans="1:8" x14ac:dyDescent="0.25">
      <c r="A11085" s="6" t="s">
        <v>42</v>
      </c>
      <c r="B11085" s="6" t="s">
        <v>20</v>
      </c>
      <c r="C11085" s="6">
        <v>3.1</v>
      </c>
      <c r="D11085" s="6" t="s">
        <v>10</v>
      </c>
      <c r="E11085" s="6">
        <v>26</v>
      </c>
      <c r="F11085" s="6" t="s">
        <v>115</v>
      </c>
      <c r="G11085" s="6" t="s">
        <v>116</v>
      </c>
      <c r="H11085" s="6">
        <v>2025</v>
      </c>
    </row>
    <row r="11086" spans="1:8" x14ac:dyDescent="0.25">
      <c r="A11086" s="6" t="s">
        <v>56</v>
      </c>
      <c r="B11086" s="6" t="s">
        <v>24</v>
      </c>
      <c r="C11086" s="6">
        <v>25.2</v>
      </c>
      <c r="D11086" s="6" t="s">
        <v>10</v>
      </c>
      <c r="E11086" s="6">
        <v>26</v>
      </c>
      <c r="F11086" s="6" t="s">
        <v>115</v>
      </c>
      <c r="G11086" s="6" t="s">
        <v>116</v>
      </c>
      <c r="H11086" s="6">
        <v>2025</v>
      </c>
    </row>
    <row r="11087" spans="1:8" x14ac:dyDescent="0.25">
      <c r="A11087" s="6" t="s">
        <v>35</v>
      </c>
      <c r="B11087" s="6" t="s">
        <v>24</v>
      </c>
      <c r="C11087" s="6">
        <v>11.2</v>
      </c>
      <c r="D11087" s="6" t="s">
        <v>25</v>
      </c>
      <c r="E11087" s="6">
        <v>26</v>
      </c>
      <c r="F11087" s="6" t="s">
        <v>115</v>
      </c>
      <c r="G11087" s="6" t="s">
        <v>116</v>
      </c>
      <c r="H11087" s="6">
        <v>2025</v>
      </c>
    </row>
    <row r="11088" spans="1:8" x14ac:dyDescent="0.25">
      <c r="A11088" s="6" t="s">
        <v>311</v>
      </c>
      <c r="B11088" s="6" t="s">
        <v>24</v>
      </c>
      <c r="C11088" s="6">
        <v>1.9</v>
      </c>
      <c r="D11088" s="6" t="s">
        <v>10</v>
      </c>
      <c r="E11088" s="6">
        <v>26</v>
      </c>
      <c r="F11088" s="6" t="s">
        <v>115</v>
      </c>
      <c r="G11088" s="6" t="s">
        <v>116</v>
      </c>
      <c r="H11088" s="6">
        <v>2025</v>
      </c>
    </row>
    <row r="11089" spans="1:8" x14ac:dyDescent="0.25">
      <c r="A11089" s="6" t="s">
        <v>80</v>
      </c>
      <c r="B11089" s="6" t="s">
        <v>29</v>
      </c>
      <c r="C11089" s="6">
        <v>4.05</v>
      </c>
      <c r="D11089" s="6" t="s">
        <v>10</v>
      </c>
      <c r="E11089" s="6">
        <v>26</v>
      </c>
      <c r="F11089" s="6" t="s">
        <v>115</v>
      </c>
      <c r="G11089" s="6" t="s">
        <v>116</v>
      </c>
      <c r="H11089" s="6">
        <v>2025</v>
      </c>
    </row>
    <row r="11090" spans="1:8" x14ac:dyDescent="0.25">
      <c r="A11090" s="6" t="s">
        <v>74</v>
      </c>
      <c r="B11090" s="6" t="s">
        <v>9</v>
      </c>
      <c r="C11090" s="6">
        <v>4.2</v>
      </c>
      <c r="D11090" s="6" t="s">
        <v>10</v>
      </c>
      <c r="E11090" s="6">
        <v>26</v>
      </c>
      <c r="F11090" s="6" t="s">
        <v>117</v>
      </c>
      <c r="G11090" s="6" t="s">
        <v>118</v>
      </c>
      <c r="H11090" s="6">
        <v>2025</v>
      </c>
    </row>
    <row r="11091" spans="1:8" x14ac:dyDescent="0.25">
      <c r="A11091" s="6" t="s">
        <v>77</v>
      </c>
      <c r="B11091" s="6" t="s">
        <v>14</v>
      </c>
      <c r="C11091" s="6">
        <v>12.1</v>
      </c>
      <c r="D11091" s="6" t="s">
        <v>10</v>
      </c>
      <c r="E11091" s="6">
        <v>26</v>
      </c>
      <c r="F11091" s="6" t="s">
        <v>117</v>
      </c>
      <c r="G11091" s="6" t="s">
        <v>118</v>
      </c>
      <c r="H11091" s="6">
        <v>2025</v>
      </c>
    </row>
    <row r="11092" spans="1:8" x14ac:dyDescent="0.25">
      <c r="A11092" s="6" t="s">
        <v>475</v>
      </c>
      <c r="B11092" s="6" t="s">
        <v>14</v>
      </c>
      <c r="C11092" s="6">
        <v>6.9</v>
      </c>
      <c r="D11092" s="6" t="s">
        <v>10</v>
      </c>
      <c r="E11092" s="6">
        <v>26</v>
      </c>
      <c r="F11092" s="6" t="s">
        <v>117</v>
      </c>
      <c r="G11092" s="6" t="s">
        <v>118</v>
      </c>
      <c r="H11092" s="6">
        <v>2025</v>
      </c>
    </row>
    <row r="11093" spans="1:8" x14ac:dyDescent="0.25">
      <c r="A11093" s="6" t="s">
        <v>50</v>
      </c>
      <c r="B11093" s="6" t="s">
        <v>17</v>
      </c>
      <c r="C11093" s="6">
        <v>6.5</v>
      </c>
      <c r="D11093" s="6" t="s">
        <v>10</v>
      </c>
      <c r="E11093" s="6">
        <v>26</v>
      </c>
      <c r="F11093" s="6" t="s">
        <v>117</v>
      </c>
      <c r="G11093" s="6" t="s">
        <v>118</v>
      </c>
      <c r="H11093" s="6">
        <v>2025</v>
      </c>
    </row>
    <row r="11094" spans="1:8" x14ac:dyDescent="0.25">
      <c r="A11094" s="6" t="s">
        <v>233</v>
      </c>
      <c r="B11094" s="6" t="s">
        <v>17</v>
      </c>
      <c r="C11094" s="6">
        <v>-0.5</v>
      </c>
      <c r="D11094" s="6" t="s">
        <v>10</v>
      </c>
      <c r="E11094" s="6">
        <v>26</v>
      </c>
      <c r="F11094" s="6" t="s">
        <v>117</v>
      </c>
      <c r="G11094" s="6" t="s">
        <v>118</v>
      </c>
      <c r="H11094" s="6">
        <v>2025</v>
      </c>
    </row>
    <row r="11095" spans="1:8" x14ac:dyDescent="0.25">
      <c r="A11095" s="6" t="s">
        <v>34</v>
      </c>
      <c r="B11095" s="6" t="s">
        <v>20</v>
      </c>
      <c r="C11095" s="6">
        <v>1.3</v>
      </c>
      <c r="D11095" s="6" t="s">
        <v>10</v>
      </c>
      <c r="E11095" s="6">
        <v>26</v>
      </c>
      <c r="F11095" s="6" t="s">
        <v>117</v>
      </c>
      <c r="G11095" s="6" t="s">
        <v>118</v>
      </c>
      <c r="H11095" s="6">
        <v>2025</v>
      </c>
    </row>
    <row r="11096" spans="1:8" x14ac:dyDescent="0.25">
      <c r="A11096" s="6" t="s">
        <v>22</v>
      </c>
      <c r="B11096" s="6" t="s">
        <v>20</v>
      </c>
      <c r="C11096" s="6">
        <v>4</v>
      </c>
      <c r="D11096" s="6" t="s">
        <v>25</v>
      </c>
      <c r="E11096" s="6">
        <v>26</v>
      </c>
      <c r="F11096" s="6" t="s">
        <v>117</v>
      </c>
      <c r="G11096" s="6" t="s">
        <v>118</v>
      </c>
      <c r="H11096" s="6">
        <v>2025</v>
      </c>
    </row>
    <row r="11097" spans="1:8" x14ac:dyDescent="0.25">
      <c r="A11097" s="6" t="s">
        <v>42</v>
      </c>
      <c r="B11097" s="6" t="s">
        <v>20</v>
      </c>
      <c r="C11097" s="6">
        <v>3.1</v>
      </c>
      <c r="D11097" s="6" t="s">
        <v>10</v>
      </c>
      <c r="E11097" s="6">
        <v>26</v>
      </c>
      <c r="F11097" s="6" t="s">
        <v>117</v>
      </c>
      <c r="G11097" s="6" t="s">
        <v>118</v>
      </c>
      <c r="H11097" s="6">
        <v>2025</v>
      </c>
    </row>
    <row r="11098" spans="1:8" x14ac:dyDescent="0.25">
      <c r="A11098" s="6" t="s">
        <v>196</v>
      </c>
      <c r="B11098" s="6" t="s">
        <v>24</v>
      </c>
      <c r="C11098" s="6">
        <v>10.4</v>
      </c>
      <c r="D11098" s="6" t="s">
        <v>10</v>
      </c>
      <c r="E11098" s="6">
        <v>26</v>
      </c>
      <c r="F11098" s="6" t="s">
        <v>117</v>
      </c>
      <c r="G11098" s="6" t="s">
        <v>118</v>
      </c>
      <c r="H11098" s="6">
        <v>2025</v>
      </c>
    </row>
    <row r="11099" spans="1:8" x14ac:dyDescent="0.25">
      <c r="A11099" s="6" t="s">
        <v>550</v>
      </c>
      <c r="B11099" s="6" t="s">
        <v>24</v>
      </c>
      <c r="C11099" s="6">
        <v>3.1</v>
      </c>
      <c r="D11099" s="6" t="s">
        <v>10</v>
      </c>
      <c r="E11099" s="6">
        <v>26</v>
      </c>
      <c r="F11099" s="6" t="s">
        <v>117</v>
      </c>
      <c r="G11099" s="6" t="s">
        <v>118</v>
      </c>
      <c r="H11099" s="6">
        <v>2025</v>
      </c>
    </row>
    <row r="11100" spans="1:8" x14ac:dyDescent="0.25">
      <c r="A11100" s="6" t="s">
        <v>441</v>
      </c>
      <c r="B11100" s="6" t="s">
        <v>24</v>
      </c>
      <c r="C11100" s="6">
        <v>1.6</v>
      </c>
      <c r="D11100" s="6" t="s">
        <v>10</v>
      </c>
      <c r="E11100" s="6">
        <v>26</v>
      </c>
      <c r="F11100" s="6" t="s">
        <v>117</v>
      </c>
      <c r="G11100" s="6" t="s">
        <v>118</v>
      </c>
      <c r="H11100" s="6">
        <v>2025</v>
      </c>
    </row>
    <row r="11101" spans="1:8" x14ac:dyDescent="0.25">
      <c r="A11101" s="6" t="s">
        <v>554</v>
      </c>
      <c r="B11101" s="6" t="s">
        <v>29</v>
      </c>
      <c r="C11101" s="6">
        <v>7.1</v>
      </c>
      <c r="D11101" s="6" t="s">
        <v>10</v>
      </c>
      <c r="E11101" s="6">
        <v>26</v>
      </c>
      <c r="F11101" s="6" t="s">
        <v>117</v>
      </c>
      <c r="G11101" s="6" t="s">
        <v>118</v>
      </c>
      <c r="H11101" s="6">
        <v>2025</v>
      </c>
    </row>
    <row r="11102" spans="1:8" x14ac:dyDescent="0.25">
      <c r="A11102" s="6" t="s">
        <v>74</v>
      </c>
      <c r="B11102" s="6" t="s">
        <v>9</v>
      </c>
      <c r="C11102" s="6">
        <v>4.2</v>
      </c>
      <c r="D11102" s="6" t="s">
        <v>10</v>
      </c>
      <c r="E11102" s="6">
        <v>26</v>
      </c>
      <c r="F11102" s="6" t="s">
        <v>121</v>
      </c>
      <c r="G11102" s="6" t="s">
        <v>122</v>
      </c>
      <c r="H11102" s="6">
        <v>2025</v>
      </c>
    </row>
    <row r="11103" spans="1:8" x14ac:dyDescent="0.25">
      <c r="A11103" s="6" t="s">
        <v>495</v>
      </c>
      <c r="B11103" s="6" t="s">
        <v>14</v>
      </c>
      <c r="C11103" s="6">
        <v>6.4</v>
      </c>
      <c r="D11103" s="6" t="s">
        <v>10</v>
      </c>
      <c r="E11103" s="6">
        <v>26</v>
      </c>
      <c r="F11103" s="6" t="s">
        <v>121</v>
      </c>
      <c r="G11103" s="6" t="s">
        <v>122</v>
      </c>
      <c r="H11103" s="6">
        <v>2025</v>
      </c>
    </row>
    <row r="11104" spans="1:8" x14ac:dyDescent="0.25">
      <c r="A11104" s="6" t="s">
        <v>77</v>
      </c>
      <c r="B11104" s="6" t="s">
        <v>14</v>
      </c>
      <c r="C11104" s="6">
        <v>12.1</v>
      </c>
      <c r="D11104" s="6" t="s">
        <v>10</v>
      </c>
      <c r="E11104" s="6">
        <v>26</v>
      </c>
      <c r="F11104" s="6" t="s">
        <v>121</v>
      </c>
      <c r="G11104" s="6" t="s">
        <v>122</v>
      </c>
      <c r="H11104" s="6">
        <v>2025</v>
      </c>
    </row>
    <row r="11105" spans="1:8" x14ac:dyDescent="0.25">
      <c r="A11105" s="6" t="s">
        <v>40</v>
      </c>
      <c r="B11105" s="6" t="s">
        <v>17</v>
      </c>
      <c r="C11105" s="6">
        <v>2.8</v>
      </c>
      <c r="D11105" s="6" t="s">
        <v>10</v>
      </c>
      <c r="E11105" s="6">
        <v>26</v>
      </c>
      <c r="F11105" s="6" t="s">
        <v>121</v>
      </c>
      <c r="G11105" s="6" t="s">
        <v>122</v>
      </c>
      <c r="H11105" s="6">
        <v>2025</v>
      </c>
    </row>
    <row r="11106" spans="1:8" x14ac:dyDescent="0.25">
      <c r="A11106" s="6" t="s">
        <v>50</v>
      </c>
      <c r="B11106" s="6" t="s">
        <v>17</v>
      </c>
      <c r="C11106" s="6">
        <v>6.5</v>
      </c>
      <c r="D11106" s="6" t="s">
        <v>10</v>
      </c>
      <c r="E11106" s="6">
        <v>26</v>
      </c>
      <c r="F11106" s="6" t="s">
        <v>121</v>
      </c>
      <c r="G11106" s="6" t="s">
        <v>122</v>
      </c>
      <c r="H11106" s="6">
        <v>2025</v>
      </c>
    </row>
    <row r="11107" spans="1:8" x14ac:dyDescent="0.25">
      <c r="A11107" s="6" t="s">
        <v>41</v>
      </c>
      <c r="B11107" s="6" t="s">
        <v>20</v>
      </c>
      <c r="C11107" s="6">
        <v>2.5</v>
      </c>
      <c r="D11107" s="6" t="s">
        <v>10</v>
      </c>
      <c r="E11107" s="6">
        <v>26</v>
      </c>
      <c r="F11107" s="6" t="s">
        <v>121</v>
      </c>
      <c r="G11107" s="6" t="s">
        <v>122</v>
      </c>
      <c r="H11107" s="6">
        <v>2025</v>
      </c>
    </row>
    <row r="11108" spans="1:8" x14ac:dyDescent="0.25">
      <c r="A11108" s="6" t="s">
        <v>22</v>
      </c>
      <c r="B11108" s="6" t="s">
        <v>20</v>
      </c>
      <c r="C11108" s="6">
        <v>4</v>
      </c>
      <c r="D11108" s="6" t="s">
        <v>10</v>
      </c>
      <c r="E11108" s="6">
        <v>26</v>
      </c>
      <c r="F11108" s="6" t="s">
        <v>121</v>
      </c>
      <c r="G11108" s="6" t="s">
        <v>122</v>
      </c>
      <c r="H11108" s="6">
        <v>2025</v>
      </c>
    </row>
    <row r="11109" spans="1:8" x14ac:dyDescent="0.25">
      <c r="A11109" s="6" t="s">
        <v>34</v>
      </c>
      <c r="B11109" s="6" t="s">
        <v>20</v>
      </c>
      <c r="C11109" s="6">
        <v>1.3</v>
      </c>
      <c r="D11109" s="6" t="s">
        <v>10</v>
      </c>
      <c r="E11109" s="6">
        <v>26</v>
      </c>
      <c r="F11109" s="6" t="s">
        <v>121</v>
      </c>
      <c r="G11109" s="6" t="s">
        <v>122</v>
      </c>
      <c r="H11109" s="6">
        <v>2025</v>
      </c>
    </row>
    <row r="11110" spans="1:8" x14ac:dyDescent="0.25">
      <c r="A11110" s="6" t="s">
        <v>518</v>
      </c>
      <c r="B11110" s="6" t="s">
        <v>24</v>
      </c>
      <c r="C11110" s="6">
        <v>-0.1</v>
      </c>
      <c r="D11110" s="6" t="s">
        <v>10</v>
      </c>
      <c r="E11110" s="6">
        <v>26</v>
      </c>
      <c r="F11110" s="6" t="s">
        <v>121</v>
      </c>
      <c r="G11110" s="6" t="s">
        <v>122</v>
      </c>
      <c r="H11110" s="6">
        <v>2025</v>
      </c>
    </row>
    <row r="11111" spans="1:8" x14ac:dyDescent="0.25">
      <c r="A11111" s="6" t="s">
        <v>403</v>
      </c>
      <c r="B11111" s="6" t="s">
        <v>24</v>
      </c>
      <c r="C11111" s="6">
        <v>4.2</v>
      </c>
      <c r="D11111" s="6" t="s">
        <v>25</v>
      </c>
      <c r="E11111" s="6">
        <v>26</v>
      </c>
      <c r="F11111" s="6" t="s">
        <v>121</v>
      </c>
      <c r="G11111" s="6" t="s">
        <v>122</v>
      </c>
      <c r="H11111" s="6">
        <v>2025</v>
      </c>
    </row>
    <row r="11112" spans="1:8" x14ac:dyDescent="0.25">
      <c r="A11112" s="6" t="s">
        <v>35</v>
      </c>
      <c r="B11112" s="6" t="s">
        <v>24</v>
      </c>
      <c r="C11112" s="6">
        <v>11.2</v>
      </c>
      <c r="D11112" s="6" t="s">
        <v>10</v>
      </c>
      <c r="E11112" s="6">
        <v>26</v>
      </c>
      <c r="F11112" s="6" t="s">
        <v>121</v>
      </c>
      <c r="G11112" s="6" t="s">
        <v>122</v>
      </c>
      <c r="H11112" s="6">
        <v>2025</v>
      </c>
    </row>
    <row r="11113" spans="1:8" x14ac:dyDescent="0.25">
      <c r="A11113" s="6" t="s">
        <v>80</v>
      </c>
      <c r="B11113" s="6" t="s">
        <v>29</v>
      </c>
      <c r="C11113" s="6">
        <v>4.05</v>
      </c>
      <c r="D11113" s="6" t="s">
        <v>10</v>
      </c>
      <c r="E11113" s="6">
        <v>26</v>
      </c>
      <c r="F11113" s="6" t="s">
        <v>121</v>
      </c>
      <c r="G11113" s="6" t="s">
        <v>122</v>
      </c>
      <c r="H11113" s="6">
        <v>2025</v>
      </c>
    </row>
    <row r="11114" spans="1:8" x14ac:dyDescent="0.25">
      <c r="A11114" s="6" t="s">
        <v>74</v>
      </c>
      <c r="B11114" s="6" t="s">
        <v>9</v>
      </c>
      <c r="C11114" s="6">
        <v>4.2</v>
      </c>
      <c r="D11114" s="6" t="s">
        <v>10</v>
      </c>
      <c r="E11114" s="6">
        <v>26</v>
      </c>
      <c r="F11114" s="6" t="s">
        <v>126</v>
      </c>
      <c r="G11114" s="6" t="s">
        <v>127</v>
      </c>
      <c r="H11114" s="6">
        <v>2025</v>
      </c>
    </row>
    <row r="11115" spans="1:8" x14ac:dyDescent="0.25">
      <c r="A11115" s="6" t="s">
        <v>119</v>
      </c>
      <c r="B11115" s="6" t="s">
        <v>14</v>
      </c>
      <c r="C11115" s="6">
        <v>1.1000000000000001</v>
      </c>
      <c r="D11115" s="6" t="s">
        <v>10</v>
      </c>
      <c r="E11115" s="6">
        <v>26</v>
      </c>
      <c r="F11115" s="6" t="s">
        <v>126</v>
      </c>
      <c r="G11115" s="6" t="s">
        <v>127</v>
      </c>
      <c r="H11115" s="6">
        <v>2025</v>
      </c>
    </row>
    <row r="11116" spans="1:8" x14ac:dyDescent="0.25">
      <c r="A11116" s="6" t="s">
        <v>77</v>
      </c>
      <c r="B11116" s="6" t="s">
        <v>14</v>
      </c>
      <c r="C11116" s="6">
        <v>12.1</v>
      </c>
      <c r="D11116" s="6" t="s">
        <v>10</v>
      </c>
      <c r="E11116" s="6">
        <v>26</v>
      </c>
      <c r="F11116" s="6" t="s">
        <v>126</v>
      </c>
      <c r="G11116" s="6" t="s">
        <v>127</v>
      </c>
      <c r="H11116" s="6">
        <v>2025</v>
      </c>
    </row>
    <row r="11117" spans="1:8" x14ac:dyDescent="0.25">
      <c r="A11117" s="6" t="s">
        <v>233</v>
      </c>
      <c r="B11117" s="6" t="s">
        <v>17</v>
      </c>
      <c r="C11117" s="6">
        <v>-0.5</v>
      </c>
      <c r="D11117" s="6" t="s">
        <v>10</v>
      </c>
      <c r="E11117" s="6">
        <v>26</v>
      </c>
      <c r="F11117" s="6" t="s">
        <v>126</v>
      </c>
      <c r="G11117" s="6" t="s">
        <v>127</v>
      </c>
      <c r="H11117" s="6">
        <v>2025</v>
      </c>
    </row>
    <row r="11118" spans="1:8" x14ac:dyDescent="0.25">
      <c r="A11118" s="6" t="s">
        <v>50</v>
      </c>
      <c r="B11118" s="6" t="s">
        <v>17</v>
      </c>
      <c r="C11118" s="6">
        <v>6.5</v>
      </c>
      <c r="D11118" s="6" t="s">
        <v>10</v>
      </c>
      <c r="E11118" s="6">
        <v>26</v>
      </c>
      <c r="F11118" s="6" t="s">
        <v>126</v>
      </c>
      <c r="G11118" s="6" t="s">
        <v>127</v>
      </c>
      <c r="H11118" s="6">
        <v>2025</v>
      </c>
    </row>
    <row r="11119" spans="1:8" x14ac:dyDescent="0.25">
      <c r="A11119" s="6" t="s">
        <v>41</v>
      </c>
      <c r="B11119" s="6" t="s">
        <v>20</v>
      </c>
      <c r="C11119" s="6">
        <v>2.5</v>
      </c>
      <c r="D11119" s="6" t="s">
        <v>10</v>
      </c>
      <c r="E11119" s="6">
        <v>26</v>
      </c>
      <c r="F11119" s="6" t="s">
        <v>126</v>
      </c>
      <c r="G11119" s="6" t="s">
        <v>127</v>
      </c>
      <c r="H11119" s="6">
        <v>2025</v>
      </c>
    </row>
    <row r="11120" spans="1:8" x14ac:dyDescent="0.25">
      <c r="A11120" s="6" t="s">
        <v>22</v>
      </c>
      <c r="B11120" s="6" t="s">
        <v>20</v>
      </c>
      <c r="C11120" s="6">
        <v>4</v>
      </c>
      <c r="D11120" s="6" t="s">
        <v>10</v>
      </c>
      <c r="E11120" s="6">
        <v>26</v>
      </c>
      <c r="F11120" s="6" t="s">
        <v>126</v>
      </c>
      <c r="G11120" s="6" t="s">
        <v>127</v>
      </c>
      <c r="H11120" s="6">
        <v>2025</v>
      </c>
    </row>
    <row r="11121" spans="1:8" x14ac:dyDescent="0.25">
      <c r="A11121" s="6" t="s">
        <v>34</v>
      </c>
      <c r="B11121" s="6" t="s">
        <v>20</v>
      </c>
      <c r="C11121" s="6">
        <v>1.3</v>
      </c>
      <c r="D11121" s="6" t="s">
        <v>10</v>
      </c>
      <c r="E11121" s="6">
        <v>26</v>
      </c>
      <c r="F11121" s="6" t="s">
        <v>126</v>
      </c>
      <c r="G11121" s="6" t="s">
        <v>127</v>
      </c>
      <c r="H11121" s="6">
        <v>2025</v>
      </c>
    </row>
    <row r="11122" spans="1:8" x14ac:dyDescent="0.25">
      <c r="A11122" s="6" t="s">
        <v>359</v>
      </c>
      <c r="B11122" s="6" t="s">
        <v>24</v>
      </c>
      <c r="C11122" s="6">
        <v>7.6</v>
      </c>
      <c r="D11122" s="6" t="s">
        <v>10</v>
      </c>
      <c r="E11122" s="6">
        <v>26</v>
      </c>
      <c r="F11122" s="6" t="s">
        <v>126</v>
      </c>
      <c r="G11122" s="6" t="s">
        <v>127</v>
      </c>
      <c r="H11122" s="6">
        <v>2025</v>
      </c>
    </row>
    <row r="11123" spans="1:8" x14ac:dyDescent="0.25">
      <c r="A11123" s="6" t="s">
        <v>35</v>
      </c>
      <c r="B11123" s="6" t="s">
        <v>24</v>
      </c>
      <c r="C11123" s="6">
        <v>11.2</v>
      </c>
      <c r="D11123" s="6" t="s">
        <v>25</v>
      </c>
      <c r="E11123" s="6">
        <v>26</v>
      </c>
      <c r="F11123" s="6" t="s">
        <v>126</v>
      </c>
      <c r="G11123" s="6" t="s">
        <v>127</v>
      </c>
      <c r="H11123" s="6">
        <v>2025</v>
      </c>
    </row>
    <row r="11124" spans="1:8" x14ac:dyDescent="0.25">
      <c r="A11124" s="6" t="s">
        <v>56</v>
      </c>
      <c r="B11124" s="6" t="s">
        <v>24</v>
      </c>
      <c r="C11124" s="6">
        <v>25.2</v>
      </c>
      <c r="D11124" s="6" t="s">
        <v>10</v>
      </c>
      <c r="E11124" s="6">
        <v>26</v>
      </c>
      <c r="F11124" s="6" t="s">
        <v>126</v>
      </c>
      <c r="G11124" s="6" t="s">
        <v>127</v>
      </c>
      <c r="H11124" s="6">
        <v>2025</v>
      </c>
    </row>
    <row r="11125" spans="1:8" x14ac:dyDescent="0.25">
      <c r="A11125" s="6" t="s">
        <v>449</v>
      </c>
      <c r="B11125" s="6" t="s">
        <v>29</v>
      </c>
      <c r="C11125" s="6">
        <v>9.24</v>
      </c>
      <c r="D11125" s="6" t="s">
        <v>10</v>
      </c>
      <c r="E11125" s="6">
        <v>26</v>
      </c>
      <c r="F11125" s="6" t="s">
        <v>126</v>
      </c>
      <c r="G11125" s="6" t="s">
        <v>127</v>
      </c>
      <c r="H11125" s="6">
        <v>2025</v>
      </c>
    </row>
    <row r="11126" spans="1:8" x14ac:dyDescent="0.25">
      <c r="A11126" s="6" t="s">
        <v>74</v>
      </c>
      <c r="B11126" s="6" t="s">
        <v>9</v>
      </c>
      <c r="C11126" s="6">
        <v>4.2</v>
      </c>
      <c r="D11126" s="6" t="s">
        <v>10</v>
      </c>
      <c r="E11126" s="6">
        <v>26</v>
      </c>
      <c r="F11126" s="6" t="s">
        <v>128</v>
      </c>
      <c r="G11126" s="6" t="s">
        <v>129</v>
      </c>
      <c r="H11126" s="6">
        <v>2025</v>
      </c>
    </row>
    <row r="11127" spans="1:8" x14ac:dyDescent="0.25">
      <c r="A11127" s="6" t="s">
        <v>496</v>
      </c>
      <c r="B11127" s="6" t="s">
        <v>14</v>
      </c>
      <c r="C11127" s="6">
        <v>0.2</v>
      </c>
      <c r="D11127" s="6" t="s">
        <v>10</v>
      </c>
      <c r="E11127" s="6">
        <v>26</v>
      </c>
      <c r="F11127" s="6" t="s">
        <v>128</v>
      </c>
      <c r="G11127" s="6" t="s">
        <v>129</v>
      </c>
      <c r="H11127" s="6">
        <v>2025</v>
      </c>
    </row>
    <row r="11128" spans="1:8" x14ac:dyDescent="0.25">
      <c r="A11128" s="6" t="s">
        <v>77</v>
      </c>
      <c r="B11128" s="6" t="s">
        <v>14</v>
      </c>
      <c r="C11128" s="6">
        <v>12.1</v>
      </c>
      <c r="D11128" s="6" t="s">
        <v>10</v>
      </c>
      <c r="E11128" s="6">
        <v>26</v>
      </c>
      <c r="F11128" s="6" t="s">
        <v>128</v>
      </c>
      <c r="G11128" s="6" t="s">
        <v>129</v>
      </c>
      <c r="H11128" s="6">
        <v>2025</v>
      </c>
    </row>
    <row r="11129" spans="1:8" x14ac:dyDescent="0.25">
      <c r="A11129" s="6" t="s">
        <v>233</v>
      </c>
      <c r="B11129" s="6" t="s">
        <v>17</v>
      </c>
      <c r="C11129" s="6">
        <v>-0.5</v>
      </c>
      <c r="D11129" s="6" t="s">
        <v>10</v>
      </c>
      <c r="E11129" s="6">
        <v>26</v>
      </c>
      <c r="F11129" s="6" t="s">
        <v>128</v>
      </c>
      <c r="G11129" s="6" t="s">
        <v>129</v>
      </c>
      <c r="H11129" s="6">
        <v>2025</v>
      </c>
    </row>
    <row r="11130" spans="1:8" x14ac:dyDescent="0.25">
      <c r="A11130" s="6" t="s">
        <v>50</v>
      </c>
      <c r="B11130" s="6" t="s">
        <v>17</v>
      </c>
      <c r="C11130" s="6">
        <v>6.5</v>
      </c>
      <c r="D11130" s="6" t="s">
        <v>10</v>
      </c>
      <c r="E11130" s="6">
        <v>26</v>
      </c>
      <c r="F11130" s="6" t="s">
        <v>128</v>
      </c>
      <c r="G11130" s="6" t="s">
        <v>129</v>
      </c>
      <c r="H11130" s="6">
        <v>2025</v>
      </c>
    </row>
    <row r="11131" spans="1:8" x14ac:dyDescent="0.25">
      <c r="A11131" s="6" t="s">
        <v>293</v>
      </c>
      <c r="B11131" s="6" t="s">
        <v>20</v>
      </c>
      <c r="C11131" s="6">
        <v>14.5</v>
      </c>
      <c r="D11131" s="6" t="s">
        <v>10</v>
      </c>
      <c r="E11131" s="6">
        <v>26</v>
      </c>
      <c r="F11131" s="6" t="s">
        <v>128</v>
      </c>
      <c r="G11131" s="6" t="s">
        <v>129</v>
      </c>
      <c r="H11131" s="6">
        <v>2025</v>
      </c>
    </row>
    <row r="11132" spans="1:8" x14ac:dyDescent="0.25">
      <c r="A11132" s="6" t="s">
        <v>22</v>
      </c>
      <c r="B11132" s="6" t="s">
        <v>20</v>
      </c>
      <c r="C11132" s="6">
        <v>4</v>
      </c>
      <c r="D11132" s="6" t="s">
        <v>10</v>
      </c>
      <c r="E11132" s="6">
        <v>26</v>
      </c>
      <c r="F11132" s="6" t="s">
        <v>128</v>
      </c>
      <c r="G11132" s="6" t="s">
        <v>129</v>
      </c>
      <c r="H11132" s="6">
        <v>2025</v>
      </c>
    </row>
    <row r="11133" spans="1:8" x14ac:dyDescent="0.25">
      <c r="A11133" s="6" t="s">
        <v>34</v>
      </c>
      <c r="B11133" s="6" t="s">
        <v>20</v>
      </c>
      <c r="C11133" s="6">
        <v>1.3</v>
      </c>
      <c r="D11133" s="6" t="s">
        <v>10</v>
      </c>
      <c r="E11133" s="6">
        <v>26</v>
      </c>
      <c r="F11133" s="6" t="s">
        <v>128</v>
      </c>
      <c r="G11133" s="6" t="s">
        <v>129</v>
      </c>
      <c r="H11133" s="6">
        <v>2025</v>
      </c>
    </row>
    <row r="11134" spans="1:8" x14ac:dyDescent="0.25">
      <c r="A11134" s="6" t="s">
        <v>550</v>
      </c>
      <c r="B11134" s="6" t="s">
        <v>24</v>
      </c>
      <c r="C11134" s="6">
        <v>3.1</v>
      </c>
      <c r="D11134" s="6" t="s">
        <v>10</v>
      </c>
      <c r="E11134" s="6">
        <v>26</v>
      </c>
      <c r="F11134" s="6" t="s">
        <v>128</v>
      </c>
      <c r="G11134" s="6" t="s">
        <v>129</v>
      </c>
      <c r="H11134" s="6">
        <v>2025</v>
      </c>
    </row>
    <row r="11135" spans="1:8" x14ac:dyDescent="0.25">
      <c r="A11135" s="6" t="s">
        <v>35</v>
      </c>
      <c r="B11135" s="6" t="s">
        <v>24</v>
      </c>
      <c r="C11135" s="6">
        <v>11.2</v>
      </c>
      <c r="D11135" s="6" t="s">
        <v>25</v>
      </c>
      <c r="E11135" s="6">
        <v>26</v>
      </c>
      <c r="F11135" s="6" t="s">
        <v>128</v>
      </c>
      <c r="G11135" s="6" t="s">
        <v>129</v>
      </c>
      <c r="H11135" s="6">
        <v>2025</v>
      </c>
    </row>
    <row r="11136" spans="1:8" x14ac:dyDescent="0.25">
      <c r="A11136" s="6" t="s">
        <v>56</v>
      </c>
      <c r="B11136" s="6" t="s">
        <v>24</v>
      </c>
      <c r="C11136" s="6">
        <v>25.2</v>
      </c>
      <c r="D11136" s="6" t="s">
        <v>10</v>
      </c>
      <c r="E11136" s="6">
        <v>26</v>
      </c>
      <c r="F11136" s="6" t="s">
        <v>128</v>
      </c>
      <c r="G11136" s="6" t="s">
        <v>129</v>
      </c>
      <c r="H11136" s="6">
        <v>2025</v>
      </c>
    </row>
    <row r="11137" spans="1:8" x14ac:dyDescent="0.25">
      <c r="A11137" s="6" t="s">
        <v>80</v>
      </c>
      <c r="B11137" s="6" t="s">
        <v>29</v>
      </c>
      <c r="C11137" s="6">
        <v>4.05</v>
      </c>
      <c r="D11137" s="6" t="s">
        <v>10</v>
      </c>
      <c r="E11137" s="6">
        <v>26</v>
      </c>
      <c r="F11137" s="6" t="s">
        <v>128</v>
      </c>
      <c r="G11137" s="6" t="s">
        <v>129</v>
      </c>
      <c r="H11137" s="6">
        <v>2025</v>
      </c>
    </row>
    <row r="11138" spans="1:8" x14ac:dyDescent="0.25">
      <c r="A11138" s="6" t="s">
        <v>150</v>
      </c>
      <c r="B11138" s="6" t="s">
        <v>9</v>
      </c>
      <c r="C11138" s="6">
        <v>-0.7</v>
      </c>
      <c r="D11138" s="6" t="s">
        <v>10</v>
      </c>
      <c r="E11138" s="6">
        <v>26</v>
      </c>
      <c r="F11138" s="6" t="s">
        <v>130</v>
      </c>
      <c r="G11138" s="6" t="s">
        <v>131</v>
      </c>
      <c r="H11138" s="6">
        <v>2025</v>
      </c>
    </row>
    <row r="11139" spans="1:8" x14ac:dyDescent="0.25">
      <c r="A11139" s="6" t="s">
        <v>77</v>
      </c>
      <c r="B11139" s="6" t="s">
        <v>14</v>
      </c>
      <c r="C11139" s="6">
        <v>12.1</v>
      </c>
      <c r="D11139" s="6" t="s">
        <v>10</v>
      </c>
      <c r="E11139" s="6">
        <v>26</v>
      </c>
      <c r="F11139" s="6" t="s">
        <v>130</v>
      </c>
      <c r="G11139" s="6" t="s">
        <v>131</v>
      </c>
      <c r="H11139" s="6">
        <v>2025</v>
      </c>
    </row>
    <row r="11140" spans="1:8" x14ac:dyDescent="0.25">
      <c r="A11140" s="6" t="s">
        <v>427</v>
      </c>
      <c r="B11140" s="6" t="s">
        <v>14</v>
      </c>
      <c r="C11140" s="6">
        <v>11.2</v>
      </c>
      <c r="D11140" s="6" t="s">
        <v>10</v>
      </c>
      <c r="E11140" s="6">
        <v>26</v>
      </c>
      <c r="F11140" s="6" t="s">
        <v>130</v>
      </c>
      <c r="G11140" s="6" t="s">
        <v>131</v>
      </c>
      <c r="H11140" s="6">
        <v>2025</v>
      </c>
    </row>
    <row r="11141" spans="1:8" x14ac:dyDescent="0.25">
      <c r="A11141" s="6" t="s">
        <v>233</v>
      </c>
      <c r="B11141" s="6" t="s">
        <v>17</v>
      </c>
      <c r="C11141" s="6">
        <v>-0.5</v>
      </c>
      <c r="D11141" s="6" t="s">
        <v>10</v>
      </c>
      <c r="E11141" s="6">
        <v>26</v>
      </c>
      <c r="F11141" s="6" t="s">
        <v>130</v>
      </c>
      <c r="G11141" s="6" t="s">
        <v>131</v>
      </c>
      <c r="H11141" s="6">
        <v>2025</v>
      </c>
    </row>
    <row r="11142" spans="1:8" x14ac:dyDescent="0.25">
      <c r="A11142" s="6" t="s">
        <v>473</v>
      </c>
      <c r="B11142" s="6" t="s">
        <v>17</v>
      </c>
      <c r="C11142" s="6">
        <v>-0.3</v>
      </c>
      <c r="D11142" s="6" t="s">
        <v>10</v>
      </c>
      <c r="E11142" s="6">
        <v>26</v>
      </c>
      <c r="F11142" s="6" t="s">
        <v>130</v>
      </c>
      <c r="G11142" s="6" t="s">
        <v>131</v>
      </c>
      <c r="H11142" s="6">
        <v>2025</v>
      </c>
    </row>
    <row r="11143" spans="1:8" x14ac:dyDescent="0.25">
      <c r="A11143" s="6" t="s">
        <v>22</v>
      </c>
      <c r="B11143" s="6" t="s">
        <v>20</v>
      </c>
      <c r="C11143" s="6">
        <v>4</v>
      </c>
      <c r="D11143" s="6" t="s">
        <v>10</v>
      </c>
      <c r="E11143" s="6">
        <v>26</v>
      </c>
      <c r="F11143" s="6" t="s">
        <v>130</v>
      </c>
      <c r="G11143" s="6" t="s">
        <v>131</v>
      </c>
      <c r="H11143" s="6">
        <v>2025</v>
      </c>
    </row>
    <row r="11144" spans="1:8" x14ac:dyDescent="0.25">
      <c r="A11144" s="6" t="s">
        <v>41</v>
      </c>
      <c r="B11144" s="6" t="s">
        <v>20</v>
      </c>
      <c r="C11144" s="6">
        <v>2.5</v>
      </c>
      <c r="D11144" s="6" t="s">
        <v>10</v>
      </c>
      <c r="E11144" s="6">
        <v>26</v>
      </c>
      <c r="F11144" s="6" t="s">
        <v>130</v>
      </c>
      <c r="G11144" s="6" t="s">
        <v>131</v>
      </c>
      <c r="H11144" s="6">
        <v>2025</v>
      </c>
    </row>
    <row r="11145" spans="1:8" x14ac:dyDescent="0.25">
      <c r="A11145" s="6" t="s">
        <v>19</v>
      </c>
      <c r="B11145" s="6" t="s">
        <v>20</v>
      </c>
      <c r="C11145" s="6">
        <v>6.2</v>
      </c>
      <c r="D11145" s="6" t="s">
        <v>10</v>
      </c>
      <c r="E11145" s="6">
        <v>26</v>
      </c>
      <c r="F11145" s="6" t="s">
        <v>130</v>
      </c>
      <c r="G11145" s="6" t="s">
        <v>131</v>
      </c>
      <c r="H11145" s="6">
        <v>2025</v>
      </c>
    </row>
    <row r="11146" spans="1:8" x14ac:dyDescent="0.25">
      <c r="A11146" s="6" t="s">
        <v>56</v>
      </c>
      <c r="B11146" s="6" t="s">
        <v>24</v>
      </c>
      <c r="C11146" s="6">
        <v>25.2</v>
      </c>
      <c r="D11146" s="6" t="s">
        <v>25</v>
      </c>
      <c r="E11146" s="6">
        <v>26</v>
      </c>
      <c r="F11146" s="6" t="s">
        <v>130</v>
      </c>
      <c r="G11146" s="6" t="s">
        <v>131</v>
      </c>
      <c r="H11146" s="6">
        <v>2025</v>
      </c>
    </row>
    <row r="11147" spans="1:8" x14ac:dyDescent="0.25">
      <c r="A11147" s="6" t="s">
        <v>403</v>
      </c>
      <c r="B11147" s="6" t="s">
        <v>24</v>
      </c>
      <c r="C11147" s="6">
        <v>4.2</v>
      </c>
      <c r="D11147" s="6" t="s">
        <v>10</v>
      </c>
      <c r="E11147" s="6">
        <v>26</v>
      </c>
      <c r="F11147" s="6" t="s">
        <v>130</v>
      </c>
      <c r="G11147" s="6" t="s">
        <v>131</v>
      </c>
      <c r="H11147" s="6">
        <v>2025</v>
      </c>
    </row>
    <row r="11148" spans="1:8" x14ac:dyDescent="0.25">
      <c r="A11148" s="6" t="s">
        <v>35</v>
      </c>
      <c r="B11148" s="6" t="s">
        <v>24</v>
      </c>
      <c r="C11148" s="6">
        <v>11.2</v>
      </c>
      <c r="D11148" s="6" t="s">
        <v>10</v>
      </c>
      <c r="E11148" s="6">
        <v>26</v>
      </c>
      <c r="F11148" s="6" t="s">
        <v>130</v>
      </c>
      <c r="G11148" s="6" t="s">
        <v>131</v>
      </c>
      <c r="H11148" s="6">
        <v>2025</v>
      </c>
    </row>
    <row r="11149" spans="1:8" x14ac:dyDescent="0.25">
      <c r="A11149" s="6" t="s">
        <v>555</v>
      </c>
      <c r="B11149" s="6" t="s">
        <v>29</v>
      </c>
      <c r="C11149" s="6">
        <v>7.01</v>
      </c>
      <c r="D11149" s="6" t="s">
        <v>10</v>
      </c>
      <c r="E11149" s="6">
        <v>26</v>
      </c>
      <c r="F11149" s="6" t="s">
        <v>130</v>
      </c>
      <c r="G11149" s="6" t="s">
        <v>131</v>
      </c>
      <c r="H11149" s="6">
        <v>2025</v>
      </c>
    </row>
    <row r="11150" spans="1:8" x14ac:dyDescent="0.25">
      <c r="A11150" s="6" t="s">
        <v>74</v>
      </c>
      <c r="B11150" s="6" t="s">
        <v>9</v>
      </c>
      <c r="C11150" s="6">
        <v>4.2</v>
      </c>
      <c r="D11150" s="6" t="s">
        <v>10</v>
      </c>
      <c r="E11150" s="6">
        <v>26</v>
      </c>
      <c r="F11150" s="6" t="s">
        <v>133</v>
      </c>
      <c r="G11150" s="6" t="s">
        <v>134</v>
      </c>
      <c r="H11150" s="6">
        <v>2025</v>
      </c>
    </row>
    <row r="11151" spans="1:8" x14ac:dyDescent="0.25">
      <c r="A11151" s="6" t="s">
        <v>77</v>
      </c>
      <c r="B11151" s="6" t="s">
        <v>14</v>
      </c>
      <c r="C11151" s="6">
        <v>12.1</v>
      </c>
      <c r="D11151" s="6" t="s">
        <v>10</v>
      </c>
      <c r="E11151" s="6">
        <v>26</v>
      </c>
      <c r="F11151" s="6" t="s">
        <v>133</v>
      </c>
      <c r="G11151" s="6" t="s">
        <v>134</v>
      </c>
      <c r="H11151" s="6">
        <v>2025</v>
      </c>
    </row>
    <row r="11152" spans="1:8" x14ac:dyDescent="0.25">
      <c r="A11152" s="6" t="s">
        <v>119</v>
      </c>
      <c r="B11152" s="6" t="s">
        <v>14</v>
      </c>
      <c r="C11152" s="6">
        <v>1.1000000000000001</v>
      </c>
      <c r="D11152" s="6" t="s">
        <v>10</v>
      </c>
      <c r="E11152" s="6">
        <v>26</v>
      </c>
      <c r="F11152" s="6" t="s">
        <v>133</v>
      </c>
      <c r="G11152" s="6" t="s">
        <v>134</v>
      </c>
      <c r="H11152" s="6">
        <v>2025</v>
      </c>
    </row>
    <row r="11153" spans="1:8" x14ac:dyDescent="0.25">
      <c r="A11153" s="6" t="s">
        <v>363</v>
      </c>
      <c r="B11153" s="6" t="s">
        <v>17</v>
      </c>
      <c r="C11153" s="6">
        <v>1.5</v>
      </c>
      <c r="D11153" s="6" t="s">
        <v>10</v>
      </c>
      <c r="E11153" s="6">
        <v>26</v>
      </c>
      <c r="F11153" s="6" t="s">
        <v>133</v>
      </c>
      <c r="G11153" s="6" t="s">
        <v>134</v>
      </c>
      <c r="H11153" s="6">
        <v>2025</v>
      </c>
    </row>
    <row r="11154" spans="1:8" x14ac:dyDescent="0.25">
      <c r="A11154" s="6" t="s">
        <v>18</v>
      </c>
      <c r="B11154" s="6" t="s">
        <v>17</v>
      </c>
      <c r="C11154" s="6">
        <v>5.5</v>
      </c>
      <c r="D11154" s="6" t="s">
        <v>10</v>
      </c>
      <c r="E11154" s="6">
        <v>26</v>
      </c>
      <c r="F11154" s="6" t="s">
        <v>133</v>
      </c>
      <c r="G11154" s="6" t="s">
        <v>134</v>
      </c>
      <c r="H11154" s="6">
        <v>2025</v>
      </c>
    </row>
    <row r="11155" spans="1:8" x14ac:dyDescent="0.25">
      <c r="A11155" s="6" t="s">
        <v>34</v>
      </c>
      <c r="B11155" s="6" t="s">
        <v>20</v>
      </c>
      <c r="C11155" s="6">
        <v>1.3</v>
      </c>
      <c r="D11155" s="6" t="s">
        <v>10</v>
      </c>
      <c r="E11155" s="6">
        <v>26</v>
      </c>
      <c r="F11155" s="6" t="s">
        <v>133</v>
      </c>
      <c r="G11155" s="6" t="s">
        <v>134</v>
      </c>
      <c r="H11155" s="6">
        <v>2025</v>
      </c>
    </row>
    <row r="11156" spans="1:8" x14ac:dyDescent="0.25">
      <c r="A11156" s="6" t="s">
        <v>22</v>
      </c>
      <c r="B11156" s="6" t="s">
        <v>20</v>
      </c>
      <c r="C11156" s="6">
        <v>4</v>
      </c>
      <c r="D11156" s="6" t="s">
        <v>10</v>
      </c>
      <c r="E11156" s="6">
        <v>26</v>
      </c>
      <c r="F11156" s="6" t="s">
        <v>133</v>
      </c>
      <c r="G11156" s="6" t="s">
        <v>134</v>
      </c>
      <c r="H11156" s="6">
        <v>2025</v>
      </c>
    </row>
    <row r="11157" spans="1:8" x14ac:dyDescent="0.25">
      <c r="A11157" s="6" t="s">
        <v>42</v>
      </c>
      <c r="B11157" s="6" t="s">
        <v>20</v>
      </c>
      <c r="C11157" s="6">
        <v>3.1</v>
      </c>
      <c r="D11157" s="6" t="s">
        <v>10</v>
      </c>
      <c r="E11157" s="6">
        <v>26</v>
      </c>
      <c r="F11157" s="6" t="s">
        <v>133</v>
      </c>
      <c r="G11157" s="6" t="s">
        <v>134</v>
      </c>
      <c r="H11157" s="6">
        <v>2025</v>
      </c>
    </row>
    <row r="11158" spans="1:8" x14ac:dyDescent="0.25">
      <c r="A11158" s="6" t="s">
        <v>403</v>
      </c>
      <c r="B11158" s="6" t="s">
        <v>24</v>
      </c>
      <c r="C11158" s="6">
        <v>4.2</v>
      </c>
      <c r="D11158" s="6" t="s">
        <v>10</v>
      </c>
      <c r="E11158" s="6">
        <v>26</v>
      </c>
      <c r="F11158" s="6" t="s">
        <v>133</v>
      </c>
      <c r="G11158" s="6" t="s">
        <v>134</v>
      </c>
      <c r="H11158" s="6">
        <v>2025</v>
      </c>
    </row>
    <row r="11159" spans="1:8" x14ac:dyDescent="0.25">
      <c r="A11159" s="6" t="s">
        <v>120</v>
      </c>
      <c r="B11159" s="6" t="s">
        <v>24</v>
      </c>
      <c r="C11159" s="6">
        <v>-0.3</v>
      </c>
      <c r="D11159" s="6" t="s">
        <v>25</v>
      </c>
      <c r="E11159" s="6">
        <v>26</v>
      </c>
      <c r="F11159" s="6" t="s">
        <v>133</v>
      </c>
      <c r="G11159" s="6" t="s">
        <v>134</v>
      </c>
      <c r="H11159" s="6">
        <v>2025</v>
      </c>
    </row>
    <row r="11160" spans="1:8" x14ac:dyDescent="0.25">
      <c r="A11160" s="6" t="s">
        <v>196</v>
      </c>
      <c r="B11160" s="6" t="s">
        <v>24</v>
      </c>
      <c r="C11160" s="6">
        <v>10.4</v>
      </c>
      <c r="D11160" s="6" t="s">
        <v>10</v>
      </c>
      <c r="E11160" s="6">
        <v>26</v>
      </c>
      <c r="F11160" s="6" t="s">
        <v>133</v>
      </c>
      <c r="G11160" s="6" t="s">
        <v>134</v>
      </c>
      <c r="H11160" s="6">
        <v>2025</v>
      </c>
    </row>
    <row r="11161" spans="1:8" x14ac:dyDescent="0.25">
      <c r="A11161" s="6" t="s">
        <v>100</v>
      </c>
      <c r="B11161" s="6" t="s">
        <v>29</v>
      </c>
      <c r="C11161" s="6">
        <v>5.72</v>
      </c>
      <c r="D11161" s="6" t="s">
        <v>10</v>
      </c>
      <c r="E11161" s="6">
        <v>26</v>
      </c>
      <c r="F11161" s="6" t="s">
        <v>133</v>
      </c>
      <c r="G11161" s="6" t="s">
        <v>134</v>
      </c>
      <c r="H11161" s="6">
        <v>2025</v>
      </c>
    </row>
    <row r="11162" spans="1:8" x14ac:dyDescent="0.25">
      <c r="A11162" s="6" t="s">
        <v>447</v>
      </c>
      <c r="B11162" s="6" t="s">
        <v>9</v>
      </c>
      <c r="C11162" s="6">
        <v>0</v>
      </c>
      <c r="D11162" s="6" t="s">
        <v>10</v>
      </c>
      <c r="E11162" s="6">
        <v>26</v>
      </c>
      <c r="F11162" s="6" t="s">
        <v>135</v>
      </c>
      <c r="G11162" s="6" t="s">
        <v>136</v>
      </c>
      <c r="H11162" s="6">
        <v>2025</v>
      </c>
    </row>
    <row r="11163" spans="1:8" x14ac:dyDescent="0.25">
      <c r="A11163" s="6" t="s">
        <v>390</v>
      </c>
      <c r="B11163" s="6" t="s">
        <v>14</v>
      </c>
      <c r="C11163" s="6">
        <v>3.5</v>
      </c>
      <c r="D11163" s="6" t="s">
        <v>10</v>
      </c>
      <c r="E11163" s="6">
        <v>26</v>
      </c>
      <c r="F11163" s="6" t="s">
        <v>135</v>
      </c>
      <c r="G11163" s="6" t="s">
        <v>136</v>
      </c>
      <c r="H11163" s="6">
        <v>2025</v>
      </c>
    </row>
    <row r="11164" spans="1:8" x14ac:dyDescent="0.25">
      <c r="A11164" s="6" t="s">
        <v>404</v>
      </c>
      <c r="B11164" s="6" t="s">
        <v>14</v>
      </c>
      <c r="C11164" s="6">
        <v>11.7</v>
      </c>
      <c r="D11164" s="6" t="s">
        <v>10</v>
      </c>
      <c r="E11164" s="6">
        <v>26</v>
      </c>
      <c r="F11164" s="6" t="s">
        <v>135</v>
      </c>
      <c r="G11164" s="6" t="s">
        <v>136</v>
      </c>
      <c r="H11164" s="6">
        <v>2025</v>
      </c>
    </row>
    <row r="11165" spans="1:8" x14ac:dyDescent="0.25">
      <c r="A11165" s="6" t="s">
        <v>456</v>
      </c>
      <c r="B11165" s="6" t="s">
        <v>17</v>
      </c>
      <c r="C11165" s="6">
        <v>0</v>
      </c>
      <c r="D11165" s="6" t="s">
        <v>10</v>
      </c>
      <c r="E11165" s="6">
        <v>26</v>
      </c>
      <c r="F11165" s="6" t="s">
        <v>135</v>
      </c>
      <c r="G11165" s="6" t="s">
        <v>136</v>
      </c>
      <c r="H11165" s="6">
        <v>2025</v>
      </c>
    </row>
    <row r="11166" spans="1:8" x14ac:dyDescent="0.25">
      <c r="A11166" s="6" t="s">
        <v>233</v>
      </c>
      <c r="B11166" s="6" t="s">
        <v>17</v>
      </c>
      <c r="C11166" s="6">
        <v>-0.5</v>
      </c>
      <c r="D11166" s="6" t="s">
        <v>10</v>
      </c>
      <c r="E11166" s="6">
        <v>26</v>
      </c>
      <c r="F11166" s="6" t="s">
        <v>135</v>
      </c>
      <c r="G11166" s="6" t="s">
        <v>136</v>
      </c>
      <c r="H11166" s="6">
        <v>2025</v>
      </c>
    </row>
    <row r="11167" spans="1:8" x14ac:dyDescent="0.25">
      <c r="A11167" s="6" t="s">
        <v>19</v>
      </c>
      <c r="B11167" s="6" t="s">
        <v>20</v>
      </c>
      <c r="C11167" s="6">
        <v>6.2</v>
      </c>
      <c r="D11167" s="6" t="s">
        <v>10</v>
      </c>
      <c r="E11167" s="6">
        <v>26</v>
      </c>
      <c r="F11167" s="6" t="s">
        <v>135</v>
      </c>
      <c r="G11167" s="6" t="s">
        <v>136</v>
      </c>
      <c r="H11167" s="6">
        <v>2025</v>
      </c>
    </row>
    <row r="11168" spans="1:8" x14ac:dyDescent="0.25">
      <c r="A11168" s="6" t="s">
        <v>22</v>
      </c>
      <c r="B11168" s="6" t="s">
        <v>20</v>
      </c>
      <c r="C11168" s="6">
        <v>4</v>
      </c>
      <c r="D11168" s="6" t="s">
        <v>10</v>
      </c>
      <c r="E11168" s="6">
        <v>26</v>
      </c>
      <c r="F11168" s="6" t="s">
        <v>135</v>
      </c>
      <c r="G11168" s="6" t="s">
        <v>136</v>
      </c>
      <c r="H11168" s="6">
        <v>2025</v>
      </c>
    </row>
    <row r="11169" spans="1:8" x14ac:dyDescent="0.25">
      <c r="A11169" s="6" t="s">
        <v>34</v>
      </c>
      <c r="B11169" s="6" t="s">
        <v>20</v>
      </c>
      <c r="C11169" s="6">
        <v>1.3</v>
      </c>
      <c r="D11169" s="6" t="s">
        <v>10</v>
      </c>
      <c r="E11169" s="6">
        <v>26</v>
      </c>
      <c r="F11169" s="6" t="s">
        <v>135</v>
      </c>
      <c r="G11169" s="6" t="s">
        <v>136</v>
      </c>
      <c r="H11169" s="6">
        <v>2025</v>
      </c>
    </row>
    <row r="11170" spans="1:8" x14ac:dyDescent="0.25">
      <c r="A11170" s="6" t="s">
        <v>272</v>
      </c>
      <c r="B11170" s="6" t="s">
        <v>24</v>
      </c>
      <c r="C11170" s="6">
        <v>2.2999999999999998</v>
      </c>
      <c r="D11170" s="6" t="s">
        <v>25</v>
      </c>
      <c r="E11170" s="6">
        <v>26</v>
      </c>
      <c r="F11170" s="6" t="s">
        <v>135</v>
      </c>
      <c r="G11170" s="6" t="s">
        <v>136</v>
      </c>
      <c r="H11170" s="6">
        <v>2025</v>
      </c>
    </row>
    <row r="11171" spans="1:8" x14ac:dyDescent="0.25">
      <c r="A11171" s="6" t="s">
        <v>35</v>
      </c>
      <c r="B11171" s="6" t="s">
        <v>24</v>
      </c>
      <c r="C11171" s="6">
        <v>11.2</v>
      </c>
      <c r="D11171" s="6" t="s">
        <v>10</v>
      </c>
      <c r="E11171" s="6">
        <v>26</v>
      </c>
      <c r="F11171" s="6" t="s">
        <v>135</v>
      </c>
      <c r="G11171" s="6" t="s">
        <v>136</v>
      </c>
      <c r="H11171" s="6">
        <v>2025</v>
      </c>
    </row>
    <row r="11172" spans="1:8" x14ac:dyDescent="0.25">
      <c r="A11172" s="6" t="s">
        <v>125</v>
      </c>
      <c r="B11172" s="6" t="s">
        <v>24</v>
      </c>
      <c r="C11172" s="6">
        <v>8</v>
      </c>
      <c r="D11172" s="6" t="s">
        <v>10</v>
      </c>
      <c r="E11172" s="6">
        <v>26</v>
      </c>
      <c r="F11172" s="6" t="s">
        <v>135</v>
      </c>
      <c r="G11172" s="6" t="s">
        <v>136</v>
      </c>
      <c r="H11172" s="6">
        <v>2025</v>
      </c>
    </row>
    <row r="11173" spans="1:8" x14ac:dyDescent="0.25">
      <c r="A11173" s="6" t="s">
        <v>433</v>
      </c>
      <c r="B11173" s="6" t="s">
        <v>29</v>
      </c>
      <c r="C11173" s="6">
        <v>8.8699999999999992</v>
      </c>
      <c r="D11173" s="6" t="s">
        <v>10</v>
      </c>
      <c r="E11173" s="6">
        <v>26</v>
      </c>
      <c r="F11173" s="6" t="s">
        <v>135</v>
      </c>
      <c r="G11173" s="6" t="s">
        <v>136</v>
      </c>
      <c r="H11173" s="6">
        <v>2025</v>
      </c>
    </row>
    <row r="11174" spans="1:8" x14ac:dyDescent="0.25">
      <c r="A11174" s="6" t="s">
        <v>74</v>
      </c>
      <c r="B11174" s="6" t="s">
        <v>9</v>
      </c>
      <c r="C11174" s="6">
        <v>4.2</v>
      </c>
      <c r="D11174" s="6" t="s">
        <v>10</v>
      </c>
      <c r="E11174" s="6">
        <v>26</v>
      </c>
      <c r="F11174" s="6" t="s">
        <v>137</v>
      </c>
      <c r="G11174" s="6" t="s">
        <v>138</v>
      </c>
      <c r="H11174" s="6">
        <v>2025</v>
      </c>
    </row>
    <row r="11175" spans="1:8" x14ac:dyDescent="0.25">
      <c r="A11175" s="6" t="s">
        <v>77</v>
      </c>
      <c r="B11175" s="6" t="s">
        <v>14</v>
      </c>
      <c r="C11175" s="6">
        <v>12.1</v>
      </c>
      <c r="D11175" s="6" t="s">
        <v>10</v>
      </c>
      <c r="E11175" s="6">
        <v>26</v>
      </c>
      <c r="F11175" s="6" t="s">
        <v>137</v>
      </c>
      <c r="G11175" s="6" t="s">
        <v>138</v>
      </c>
      <c r="H11175" s="6">
        <v>2025</v>
      </c>
    </row>
    <row r="11176" spans="1:8" x14ac:dyDescent="0.25">
      <c r="A11176" s="6" t="s">
        <v>119</v>
      </c>
      <c r="B11176" s="6" t="s">
        <v>14</v>
      </c>
      <c r="C11176" s="6">
        <v>1.1000000000000001</v>
      </c>
      <c r="D11176" s="6" t="s">
        <v>10</v>
      </c>
      <c r="E11176" s="6">
        <v>26</v>
      </c>
      <c r="F11176" s="6" t="s">
        <v>137</v>
      </c>
      <c r="G11176" s="6" t="s">
        <v>138</v>
      </c>
      <c r="H11176" s="6">
        <v>2025</v>
      </c>
    </row>
    <row r="11177" spans="1:8" x14ac:dyDescent="0.25">
      <c r="A11177" s="6" t="s">
        <v>50</v>
      </c>
      <c r="B11177" s="6" t="s">
        <v>17</v>
      </c>
      <c r="C11177" s="6">
        <v>6.5</v>
      </c>
      <c r="D11177" s="6" t="s">
        <v>10</v>
      </c>
      <c r="E11177" s="6">
        <v>26</v>
      </c>
      <c r="F11177" s="6" t="s">
        <v>137</v>
      </c>
      <c r="G11177" s="6" t="s">
        <v>138</v>
      </c>
      <c r="H11177" s="6">
        <v>2025</v>
      </c>
    </row>
    <row r="11178" spans="1:8" x14ac:dyDescent="0.25">
      <c r="A11178" s="6" t="s">
        <v>40</v>
      </c>
      <c r="B11178" s="6" t="s">
        <v>17</v>
      </c>
      <c r="C11178" s="6">
        <v>2.8</v>
      </c>
      <c r="D11178" s="6" t="s">
        <v>10</v>
      </c>
      <c r="E11178" s="6">
        <v>26</v>
      </c>
      <c r="F11178" s="6" t="s">
        <v>137</v>
      </c>
      <c r="G11178" s="6" t="s">
        <v>138</v>
      </c>
      <c r="H11178" s="6">
        <v>2025</v>
      </c>
    </row>
    <row r="11179" spans="1:8" x14ac:dyDescent="0.25">
      <c r="A11179" s="6" t="s">
        <v>34</v>
      </c>
      <c r="B11179" s="6" t="s">
        <v>20</v>
      </c>
      <c r="C11179" s="6">
        <v>1.3</v>
      </c>
      <c r="D11179" s="6" t="s">
        <v>10</v>
      </c>
      <c r="E11179" s="6">
        <v>26</v>
      </c>
      <c r="F11179" s="6" t="s">
        <v>137</v>
      </c>
      <c r="G11179" s="6" t="s">
        <v>138</v>
      </c>
      <c r="H11179" s="6">
        <v>2025</v>
      </c>
    </row>
    <row r="11180" spans="1:8" x14ac:dyDescent="0.25">
      <c r="A11180" s="6" t="s">
        <v>22</v>
      </c>
      <c r="B11180" s="6" t="s">
        <v>20</v>
      </c>
      <c r="C11180" s="6">
        <v>4</v>
      </c>
      <c r="D11180" s="6" t="s">
        <v>10</v>
      </c>
      <c r="E11180" s="6">
        <v>26</v>
      </c>
      <c r="F11180" s="6" t="s">
        <v>137</v>
      </c>
      <c r="G11180" s="6" t="s">
        <v>138</v>
      </c>
      <c r="H11180" s="6">
        <v>2025</v>
      </c>
    </row>
    <row r="11181" spans="1:8" x14ac:dyDescent="0.25">
      <c r="A11181" s="6" t="s">
        <v>41</v>
      </c>
      <c r="B11181" s="6" t="s">
        <v>20</v>
      </c>
      <c r="C11181" s="6">
        <v>2.5</v>
      </c>
      <c r="D11181" s="6" t="s">
        <v>10</v>
      </c>
      <c r="E11181" s="6">
        <v>26</v>
      </c>
      <c r="F11181" s="6" t="s">
        <v>137</v>
      </c>
      <c r="G11181" s="6" t="s">
        <v>138</v>
      </c>
      <c r="H11181" s="6">
        <v>2025</v>
      </c>
    </row>
    <row r="11182" spans="1:8" x14ac:dyDescent="0.25">
      <c r="A11182" s="6" t="s">
        <v>56</v>
      </c>
      <c r="B11182" s="6" t="s">
        <v>24</v>
      </c>
      <c r="C11182" s="6">
        <v>25.2</v>
      </c>
      <c r="D11182" s="6" t="s">
        <v>10</v>
      </c>
      <c r="E11182" s="6">
        <v>26</v>
      </c>
      <c r="F11182" s="6" t="s">
        <v>137</v>
      </c>
      <c r="G11182" s="6" t="s">
        <v>138</v>
      </c>
      <c r="H11182" s="6">
        <v>2025</v>
      </c>
    </row>
    <row r="11183" spans="1:8" x14ac:dyDescent="0.25">
      <c r="A11183" s="6" t="s">
        <v>403</v>
      </c>
      <c r="B11183" s="6" t="s">
        <v>24</v>
      </c>
      <c r="C11183" s="6">
        <v>4.2</v>
      </c>
      <c r="D11183" s="6" t="s">
        <v>10</v>
      </c>
      <c r="E11183" s="6">
        <v>26</v>
      </c>
      <c r="F11183" s="6" t="s">
        <v>137</v>
      </c>
      <c r="G11183" s="6" t="s">
        <v>138</v>
      </c>
      <c r="H11183" s="6">
        <v>2025</v>
      </c>
    </row>
    <row r="11184" spans="1:8" x14ac:dyDescent="0.25">
      <c r="A11184" s="6" t="s">
        <v>35</v>
      </c>
      <c r="B11184" s="6" t="s">
        <v>24</v>
      </c>
      <c r="C11184" s="6">
        <v>11.2</v>
      </c>
      <c r="D11184" s="6" t="s">
        <v>25</v>
      </c>
      <c r="E11184" s="6">
        <v>26</v>
      </c>
      <c r="F11184" s="6" t="s">
        <v>137</v>
      </c>
      <c r="G11184" s="6" t="s">
        <v>138</v>
      </c>
      <c r="H11184" s="6">
        <v>2025</v>
      </c>
    </row>
    <row r="11185" spans="1:8" x14ac:dyDescent="0.25">
      <c r="A11185" s="6" t="s">
        <v>449</v>
      </c>
      <c r="B11185" s="6" t="s">
        <v>29</v>
      </c>
      <c r="C11185" s="6">
        <v>9.24</v>
      </c>
      <c r="D11185" s="6" t="s">
        <v>10</v>
      </c>
      <c r="E11185" s="6">
        <v>26</v>
      </c>
      <c r="F11185" s="6" t="s">
        <v>137</v>
      </c>
      <c r="G11185" s="6" t="s">
        <v>138</v>
      </c>
      <c r="H11185" s="6">
        <v>2025</v>
      </c>
    </row>
    <row r="11186" spans="1:8" x14ac:dyDescent="0.25">
      <c r="A11186" s="6" t="s">
        <v>74</v>
      </c>
      <c r="B11186" s="6" t="s">
        <v>9</v>
      </c>
      <c r="C11186" s="6">
        <v>4.2</v>
      </c>
      <c r="D11186" s="6" t="s">
        <v>10</v>
      </c>
      <c r="E11186" s="6">
        <v>26</v>
      </c>
      <c r="F11186" s="6" t="s">
        <v>140</v>
      </c>
      <c r="G11186" s="6" t="s">
        <v>141</v>
      </c>
      <c r="H11186" s="6">
        <v>2025</v>
      </c>
    </row>
    <row r="11187" spans="1:8" x14ac:dyDescent="0.25">
      <c r="A11187" s="6" t="s">
        <v>496</v>
      </c>
      <c r="B11187" s="6" t="s">
        <v>14</v>
      </c>
      <c r="C11187" s="6">
        <v>0.2</v>
      </c>
      <c r="D11187" s="6" t="s">
        <v>10</v>
      </c>
      <c r="E11187" s="6">
        <v>26</v>
      </c>
      <c r="F11187" s="6" t="s">
        <v>140</v>
      </c>
      <c r="G11187" s="6" t="s">
        <v>141</v>
      </c>
      <c r="H11187" s="6">
        <v>2025</v>
      </c>
    </row>
    <row r="11188" spans="1:8" x14ac:dyDescent="0.25">
      <c r="A11188" s="6" t="s">
        <v>77</v>
      </c>
      <c r="B11188" s="6" t="s">
        <v>14</v>
      </c>
      <c r="C11188" s="6">
        <v>12.1</v>
      </c>
      <c r="D11188" s="6" t="s">
        <v>10</v>
      </c>
      <c r="E11188" s="6">
        <v>26</v>
      </c>
      <c r="F11188" s="6" t="s">
        <v>140</v>
      </c>
      <c r="G11188" s="6" t="s">
        <v>141</v>
      </c>
      <c r="H11188" s="6">
        <v>2025</v>
      </c>
    </row>
    <row r="11189" spans="1:8" x14ac:dyDescent="0.25">
      <c r="A11189" s="6" t="s">
        <v>222</v>
      </c>
      <c r="B11189" s="6" t="s">
        <v>17</v>
      </c>
      <c r="C11189" s="6">
        <v>4.5999999999999996</v>
      </c>
      <c r="D11189" s="6" t="s">
        <v>10</v>
      </c>
      <c r="E11189" s="6">
        <v>26</v>
      </c>
      <c r="F11189" s="6" t="s">
        <v>140</v>
      </c>
      <c r="G11189" s="6" t="s">
        <v>141</v>
      </c>
      <c r="H11189" s="6">
        <v>2025</v>
      </c>
    </row>
    <row r="11190" spans="1:8" x14ac:dyDescent="0.25">
      <c r="A11190" s="6" t="s">
        <v>309</v>
      </c>
      <c r="B11190" s="6" t="s">
        <v>17</v>
      </c>
      <c r="C11190" s="6">
        <v>-0.4</v>
      </c>
      <c r="D11190" s="6" t="s">
        <v>10</v>
      </c>
      <c r="E11190" s="6">
        <v>26</v>
      </c>
      <c r="F11190" s="6" t="s">
        <v>140</v>
      </c>
      <c r="G11190" s="6" t="s">
        <v>141</v>
      </c>
      <c r="H11190" s="6">
        <v>2025</v>
      </c>
    </row>
    <row r="11191" spans="1:8" x14ac:dyDescent="0.25">
      <c r="A11191" s="6" t="s">
        <v>467</v>
      </c>
      <c r="B11191" s="6" t="s">
        <v>20</v>
      </c>
      <c r="C11191" s="6">
        <v>7</v>
      </c>
      <c r="D11191" s="6" t="s">
        <v>10</v>
      </c>
      <c r="E11191" s="6">
        <v>26</v>
      </c>
      <c r="F11191" s="6" t="s">
        <v>140</v>
      </c>
      <c r="G11191" s="6" t="s">
        <v>141</v>
      </c>
      <c r="H11191" s="6">
        <v>2025</v>
      </c>
    </row>
    <row r="11192" spans="1:8" x14ac:dyDescent="0.25">
      <c r="A11192" s="6" t="s">
        <v>22</v>
      </c>
      <c r="B11192" s="6" t="s">
        <v>20</v>
      </c>
      <c r="C11192" s="6">
        <v>4</v>
      </c>
      <c r="D11192" s="6" t="s">
        <v>10</v>
      </c>
      <c r="E11192" s="6">
        <v>26</v>
      </c>
      <c r="F11192" s="6" t="s">
        <v>140</v>
      </c>
      <c r="G11192" s="6" t="s">
        <v>141</v>
      </c>
      <c r="H11192" s="6">
        <v>2025</v>
      </c>
    </row>
    <row r="11193" spans="1:8" x14ac:dyDescent="0.25">
      <c r="A11193" s="6" t="s">
        <v>34</v>
      </c>
      <c r="B11193" s="6" t="s">
        <v>20</v>
      </c>
      <c r="C11193" s="6">
        <v>1.3</v>
      </c>
      <c r="D11193" s="6" t="s">
        <v>10</v>
      </c>
      <c r="E11193" s="6">
        <v>26</v>
      </c>
      <c r="F11193" s="6" t="s">
        <v>140</v>
      </c>
      <c r="G11193" s="6" t="s">
        <v>141</v>
      </c>
      <c r="H11193" s="6">
        <v>2025</v>
      </c>
    </row>
    <row r="11194" spans="1:8" x14ac:dyDescent="0.25">
      <c r="A11194" s="6" t="s">
        <v>311</v>
      </c>
      <c r="B11194" s="6" t="s">
        <v>24</v>
      </c>
      <c r="C11194" s="6">
        <v>1.9</v>
      </c>
      <c r="D11194" s="6" t="s">
        <v>25</v>
      </c>
      <c r="E11194" s="6">
        <v>26</v>
      </c>
      <c r="F11194" s="6" t="s">
        <v>140</v>
      </c>
      <c r="G11194" s="6" t="s">
        <v>141</v>
      </c>
      <c r="H11194" s="6">
        <v>2025</v>
      </c>
    </row>
    <row r="11195" spans="1:8" x14ac:dyDescent="0.25">
      <c r="A11195" s="6" t="s">
        <v>359</v>
      </c>
      <c r="B11195" s="6" t="s">
        <v>24</v>
      </c>
      <c r="C11195" s="6">
        <v>7.6</v>
      </c>
      <c r="D11195" s="6" t="s">
        <v>10</v>
      </c>
      <c r="E11195" s="6">
        <v>26</v>
      </c>
      <c r="F11195" s="6" t="s">
        <v>140</v>
      </c>
      <c r="G11195" s="6" t="s">
        <v>141</v>
      </c>
      <c r="H11195" s="6">
        <v>2025</v>
      </c>
    </row>
    <row r="11196" spans="1:8" x14ac:dyDescent="0.25">
      <c r="A11196" s="6" t="s">
        <v>35</v>
      </c>
      <c r="B11196" s="6" t="s">
        <v>24</v>
      </c>
      <c r="C11196" s="6">
        <v>11.2</v>
      </c>
      <c r="D11196" s="6" t="s">
        <v>10</v>
      </c>
      <c r="E11196" s="6">
        <v>26</v>
      </c>
      <c r="F11196" s="6" t="s">
        <v>140</v>
      </c>
      <c r="G11196" s="6" t="s">
        <v>141</v>
      </c>
      <c r="H11196" s="6">
        <v>2025</v>
      </c>
    </row>
    <row r="11197" spans="1:8" x14ac:dyDescent="0.25">
      <c r="A11197" s="6" t="s">
        <v>80</v>
      </c>
      <c r="B11197" s="6" t="s">
        <v>29</v>
      </c>
      <c r="C11197" s="6">
        <v>4.05</v>
      </c>
      <c r="D11197" s="6" t="s">
        <v>10</v>
      </c>
      <c r="E11197" s="6">
        <v>26</v>
      </c>
      <c r="F11197" s="6" t="s">
        <v>140</v>
      </c>
      <c r="G11197" s="6" t="s">
        <v>141</v>
      </c>
      <c r="H11197" s="6">
        <v>2025</v>
      </c>
    </row>
    <row r="11198" spans="1:8" x14ac:dyDescent="0.25">
      <c r="A11198" s="6" t="s">
        <v>74</v>
      </c>
      <c r="B11198" s="6" t="s">
        <v>9</v>
      </c>
      <c r="C11198" s="6">
        <v>4.2</v>
      </c>
      <c r="D11198" s="6" t="s">
        <v>10</v>
      </c>
      <c r="E11198" s="6">
        <v>26</v>
      </c>
      <c r="F11198" s="6" t="s">
        <v>143</v>
      </c>
      <c r="G11198" s="6" t="s">
        <v>144</v>
      </c>
      <c r="H11198" s="6">
        <v>2025</v>
      </c>
    </row>
    <row r="11199" spans="1:8" x14ac:dyDescent="0.25">
      <c r="A11199" s="6" t="s">
        <v>362</v>
      </c>
      <c r="B11199" s="6" t="s">
        <v>14</v>
      </c>
      <c r="C11199" s="6">
        <v>7.7</v>
      </c>
      <c r="D11199" s="6" t="s">
        <v>10</v>
      </c>
      <c r="E11199" s="6">
        <v>26</v>
      </c>
      <c r="F11199" s="6" t="s">
        <v>143</v>
      </c>
      <c r="G11199" s="6" t="s">
        <v>144</v>
      </c>
      <c r="H11199" s="6">
        <v>2025</v>
      </c>
    </row>
    <row r="11200" spans="1:8" x14ac:dyDescent="0.25">
      <c r="A11200" s="6" t="s">
        <v>77</v>
      </c>
      <c r="B11200" s="6" t="s">
        <v>14</v>
      </c>
      <c r="C11200" s="6">
        <v>12.1</v>
      </c>
      <c r="D11200" s="6" t="s">
        <v>10</v>
      </c>
      <c r="E11200" s="6">
        <v>26</v>
      </c>
      <c r="F11200" s="6" t="s">
        <v>143</v>
      </c>
      <c r="G11200" s="6" t="s">
        <v>144</v>
      </c>
      <c r="H11200" s="6">
        <v>2025</v>
      </c>
    </row>
    <row r="11201" spans="1:8" x14ac:dyDescent="0.25">
      <c r="A11201" s="6" t="s">
        <v>233</v>
      </c>
      <c r="B11201" s="6" t="s">
        <v>17</v>
      </c>
      <c r="C11201" s="6">
        <v>-0.5</v>
      </c>
      <c r="D11201" s="6" t="s">
        <v>10</v>
      </c>
      <c r="E11201" s="6">
        <v>26</v>
      </c>
      <c r="F11201" s="6" t="s">
        <v>143</v>
      </c>
      <c r="G11201" s="6" t="s">
        <v>144</v>
      </c>
      <c r="H11201" s="6">
        <v>2025</v>
      </c>
    </row>
    <row r="11202" spans="1:8" x14ac:dyDescent="0.25">
      <c r="A11202" s="6" t="s">
        <v>40</v>
      </c>
      <c r="B11202" s="6" t="s">
        <v>17</v>
      </c>
      <c r="C11202" s="6">
        <v>2.8</v>
      </c>
      <c r="D11202" s="6" t="s">
        <v>10</v>
      </c>
      <c r="E11202" s="6">
        <v>26</v>
      </c>
      <c r="F11202" s="6" t="s">
        <v>143</v>
      </c>
      <c r="G11202" s="6" t="s">
        <v>144</v>
      </c>
      <c r="H11202" s="6">
        <v>2025</v>
      </c>
    </row>
    <row r="11203" spans="1:8" x14ac:dyDescent="0.25">
      <c r="A11203" s="6" t="s">
        <v>22</v>
      </c>
      <c r="B11203" s="6" t="s">
        <v>20</v>
      </c>
      <c r="C11203" s="6">
        <v>4</v>
      </c>
      <c r="D11203" s="6" t="s">
        <v>10</v>
      </c>
      <c r="E11203" s="6">
        <v>26</v>
      </c>
      <c r="F11203" s="6" t="s">
        <v>143</v>
      </c>
      <c r="G11203" s="6" t="s">
        <v>144</v>
      </c>
      <c r="H11203" s="6">
        <v>2025</v>
      </c>
    </row>
    <row r="11204" spans="1:8" x14ac:dyDescent="0.25">
      <c r="A11204" s="6" t="s">
        <v>79</v>
      </c>
      <c r="B11204" s="6" t="s">
        <v>20</v>
      </c>
      <c r="C11204" s="6">
        <v>1.2</v>
      </c>
      <c r="D11204" s="6" t="s">
        <v>10</v>
      </c>
      <c r="E11204" s="6">
        <v>26</v>
      </c>
      <c r="F11204" s="6" t="s">
        <v>143</v>
      </c>
      <c r="G11204" s="6" t="s">
        <v>144</v>
      </c>
      <c r="H11204" s="6">
        <v>2025</v>
      </c>
    </row>
    <row r="11205" spans="1:8" x14ac:dyDescent="0.25">
      <c r="A11205" s="6" t="s">
        <v>34</v>
      </c>
      <c r="B11205" s="6" t="s">
        <v>20</v>
      </c>
      <c r="C11205" s="6">
        <v>1.3</v>
      </c>
      <c r="D11205" s="6" t="s">
        <v>10</v>
      </c>
      <c r="E11205" s="6">
        <v>26</v>
      </c>
      <c r="F11205" s="6" t="s">
        <v>143</v>
      </c>
      <c r="G11205" s="6" t="s">
        <v>144</v>
      </c>
      <c r="H11205" s="6">
        <v>2025</v>
      </c>
    </row>
    <row r="11206" spans="1:8" x14ac:dyDescent="0.25">
      <c r="A11206" s="6" t="s">
        <v>359</v>
      </c>
      <c r="B11206" s="6" t="s">
        <v>24</v>
      </c>
      <c r="C11206" s="6">
        <v>7.6</v>
      </c>
      <c r="D11206" s="6" t="s">
        <v>10</v>
      </c>
      <c r="E11206" s="6">
        <v>26</v>
      </c>
      <c r="F11206" s="6" t="s">
        <v>143</v>
      </c>
      <c r="G11206" s="6" t="s">
        <v>144</v>
      </c>
      <c r="H11206" s="6">
        <v>2025</v>
      </c>
    </row>
    <row r="11207" spans="1:8" x14ac:dyDescent="0.25">
      <c r="A11207" s="6" t="s">
        <v>35</v>
      </c>
      <c r="B11207" s="6" t="s">
        <v>24</v>
      </c>
      <c r="C11207" s="6">
        <v>11.2</v>
      </c>
      <c r="D11207" s="6" t="s">
        <v>25</v>
      </c>
      <c r="E11207" s="6">
        <v>26</v>
      </c>
      <c r="F11207" s="6" t="s">
        <v>143</v>
      </c>
      <c r="G11207" s="6" t="s">
        <v>144</v>
      </c>
      <c r="H11207" s="6">
        <v>2025</v>
      </c>
    </row>
    <row r="11208" spans="1:8" x14ac:dyDescent="0.25">
      <c r="A11208" s="6" t="s">
        <v>56</v>
      </c>
      <c r="B11208" s="6" t="s">
        <v>24</v>
      </c>
      <c r="C11208" s="6">
        <v>25.2</v>
      </c>
      <c r="D11208" s="6" t="s">
        <v>10</v>
      </c>
      <c r="E11208" s="6">
        <v>26</v>
      </c>
      <c r="F11208" s="6" t="s">
        <v>143</v>
      </c>
      <c r="G11208" s="6" t="s">
        <v>144</v>
      </c>
      <c r="H11208" s="6">
        <v>2025</v>
      </c>
    </row>
    <row r="11209" spans="1:8" x14ac:dyDescent="0.25">
      <c r="A11209" s="6" t="s">
        <v>80</v>
      </c>
      <c r="B11209" s="6" t="s">
        <v>29</v>
      </c>
      <c r="C11209" s="6">
        <v>4.05</v>
      </c>
      <c r="D11209" s="6" t="s">
        <v>10</v>
      </c>
      <c r="E11209" s="6">
        <v>26</v>
      </c>
      <c r="F11209" s="6" t="s">
        <v>143</v>
      </c>
      <c r="G11209" s="6" t="s">
        <v>144</v>
      </c>
      <c r="H11209" s="6">
        <v>2025</v>
      </c>
    </row>
    <row r="11210" spans="1:8" x14ac:dyDescent="0.25">
      <c r="A11210" s="6" t="s">
        <v>30</v>
      </c>
      <c r="B11210" s="6" t="s">
        <v>9</v>
      </c>
      <c r="C11210" s="6">
        <v>11.5</v>
      </c>
      <c r="D11210" s="6" t="s">
        <v>10</v>
      </c>
      <c r="E11210" s="6">
        <v>26</v>
      </c>
      <c r="F11210" s="6" t="s">
        <v>146</v>
      </c>
      <c r="G11210" s="6" t="s">
        <v>147</v>
      </c>
      <c r="H11210" s="6">
        <v>2025</v>
      </c>
    </row>
    <row r="11211" spans="1:8" x14ac:dyDescent="0.25">
      <c r="A11211" s="6" t="s">
        <v>496</v>
      </c>
      <c r="B11211" s="6" t="s">
        <v>14</v>
      </c>
      <c r="C11211" s="6">
        <v>0.2</v>
      </c>
      <c r="D11211" s="6" t="s">
        <v>10</v>
      </c>
      <c r="E11211" s="6">
        <v>26</v>
      </c>
      <c r="F11211" s="6" t="s">
        <v>146</v>
      </c>
      <c r="G11211" s="6" t="s">
        <v>147</v>
      </c>
      <c r="H11211" s="6">
        <v>2025</v>
      </c>
    </row>
    <row r="11212" spans="1:8" x14ac:dyDescent="0.25">
      <c r="A11212" s="6" t="s">
        <v>77</v>
      </c>
      <c r="B11212" s="6" t="s">
        <v>14</v>
      </c>
      <c r="C11212" s="6">
        <v>12.1</v>
      </c>
      <c r="D11212" s="6" t="s">
        <v>10</v>
      </c>
      <c r="E11212" s="6">
        <v>26</v>
      </c>
      <c r="F11212" s="6" t="s">
        <v>146</v>
      </c>
      <c r="G11212" s="6" t="s">
        <v>147</v>
      </c>
      <c r="H11212" s="6">
        <v>2025</v>
      </c>
    </row>
    <row r="11213" spans="1:8" x14ac:dyDescent="0.25">
      <c r="A11213" s="6" t="s">
        <v>40</v>
      </c>
      <c r="B11213" s="6" t="s">
        <v>17</v>
      </c>
      <c r="C11213" s="6">
        <v>2.8</v>
      </c>
      <c r="D11213" s="6" t="s">
        <v>10</v>
      </c>
      <c r="E11213" s="6">
        <v>26</v>
      </c>
      <c r="F11213" s="6" t="s">
        <v>146</v>
      </c>
      <c r="G11213" s="6" t="s">
        <v>147</v>
      </c>
      <c r="H11213" s="6">
        <v>2025</v>
      </c>
    </row>
    <row r="11214" spans="1:8" x14ac:dyDescent="0.25">
      <c r="A11214" s="6" t="s">
        <v>50</v>
      </c>
      <c r="B11214" s="6" t="s">
        <v>17</v>
      </c>
      <c r="C11214" s="6">
        <v>6.5</v>
      </c>
      <c r="D11214" s="6" t="s">
        <v>10</v>
      </c>
      <c r="E11214" s="6">
        <v>26</v>
      </c>
      <c r="F11214" s="6" t="s">
        <v>146</v>
      </c>
      <c r="G11214" s="6" t="s">
        <v>147</v>
      </c>
      <c r="H11214" s="6">
        <v>2025</v>
      </c>
    </row>
    <row r="11215" spans="1:8" x14ac:dyDescent="0.25">
      <c r="A11215" s="6" t="s">
        <v>145</v>
      </c>
      <c r="B11215" s="6" t="s">
        <v>20</v>
      </c>
      <c r="C11215" s="6">
        <v>8.6999999999999993</v>
      </c>
      <c r="D11215" s="6" t="s">
        <v>10</v>
      </c>
      <c r="E11215" s="6">
        <v>26</v>
      </c>
      <c r="F11215" s="6" t="s">
        <v>146</v>
      </c>
      <c r="G11215" s="6" t="s">
        <v>147</v>
      </c>
      <c r="H11215" s="6">
        <v>2025</v>
      </c>
    </row>
    <row r="11216" spans="1:8" x14ac:dyDescent="0.25">
      <c r="A11216" s="6" t="s">
        <v>22</v>
      </c>
      <c r="B11216" s="6" t="s">
        <v>20</v>
      </c>
      <c r="C11216" s="6">
        <v>4</v>
      </c>
      <c r="D11216" s="6" t="s">
        <v>10</v>
      </c>
      <c r="E11216" s="6">
        <v>26</v>
      </c>
      <c r="F11216" s="6" t="s">
        <v>146</v>
      </c>
      <c r="G11216" s="6" t="s">
        <v>147</v>
      </c>
      <c r="H11216" s="6">
        <v>2025</v>
      </c>
    </row>
    <row r="11217" spans="1:8" x14ac:dyDescent="0.25">
      <c r="A11217" s="6" t="s">
        <v>34</v>
      </c>
      <c r="B11217" s="6" t="s">
        <v>20</v>
      </c>
      <c r="C11217" s="6">
        <v>1.3</v>
      </c>
      <c r="D11217" s="6" t="s">
        <v>10</v>
      </c>
      <c r="E11217" s="6">
        <v>26</v>
      </c>
      <c r="F11217" s="6" t="s">
        <v>146</v>
      </c>
      <c r="G11217" s="6" t="s">
        <v>147</v>
      </c>
      <c r="H11217" s="6">
        <v>2025</v>
      </c>
    </row>
    <row r="11218" spans="1:8" x14ac:dyDescent="0.25">
      <c r="A11218" s="6" t="s">
        <v>359</v>
      </c>
      <c r="B11218" s="6" t="s">
        <v>24</v>
      </c>
      <c r="C11218" s="6">
        <v>7.6</v>
      </c>
      <c r="D11218" s="6" t="s">
        <v>10</v>
      </c>
      <c r="E11218" s="6">
        <v>26</v>
      </c>
      <c r="F11218" s="6" t="s">
        <v>146</v>
      </c>
      <c r="G11218" s="6" t="s">
        <v>147</v>
      </c>
      <c r="H11218" s="6">
        <v>2025</v>
      </c>
    </row>
    <row r="11219" spans="1:8" x14ac:dyDescent="0.25">
      <c r="A11219" s="6" t="s">
        <v>35</v>
      </c>
      <c r="B11219" s="6" t="s">
        <v>24</v>
      </c>
      <c r="C11219" s="6">
        <v>11.2</v>
      </c>
      <c r="D11219" s="6" t="s">
        <v>25</v>
      </c>
      <c r="E11219" s="6">
        <v>26</v>
      </c>
      <c r="F11219" s="6" t="s">
        <v>146</v>
      </c>
      <c r="G11219" s="6" t="s">
        <v>147</v>
      </c>
      <c r="H11219" s="6">
        <v>2025</v>
      </c>
    </row>
    <row r="11220" spans="1:8" x14ac:dyDescent="0.25">
      <c r="A11220" s="6" t="s">
        <v>56</v>
      </c>
      <c r="B11220" s="6" t="s">
        <v>24</v>
      </c>
      <c r="C11220" s="6">
        <v>25.2</v>
      </c>
      <c r="D11220" s="6" t="s">
        <v>10</v>
      </c>
      <c r="E11220" s="6">
        <v>26</v>
      </c>
      <c r="F11220" s="6" t="s">
        <v>146</v>
      </c>
      <c r="G11220" s="6" t="s">
        <v>147</v>
      </c>
      <c r="H11220" s="6">
        <v>2025</v>
      </c>
    </row>
    <row r="11221" spans="1:8" x14ac:dyDescent="0.25">
      <c r="A11221" s="6" t="s">
        <v>449</v>
      </c>
      <c r="B11221" s="6" t="s">
        <v>29</v>
      </c>
      <c r="C11221" s="6">
        <v>9.24</v>
      </c>
      <c r="D11221" s="6" t="s">
        <v>10</v>
      </c>
      <c r="E11221" s="6">
        <v>26</v>
      </c>
      <c r="F11221" s="6" t="s">
        <v>146</v>
      </c>
      <c r="G11221" s="6" t="s">
        <v>147</v>
      </c>
      <c r="H11221" s="6">
        <v>2025</v>
      </c>
    </row>
    <row r="11222" spans="1:8" x14ac:dyDescent="0.25">
      <c r="A11222" s="6" t="s">
        <v>150</v>
      </c>
      <c r="B11222" s="6" t="s">
        <v>9</v>
      </c>
      <c r="C11222" s="6">
        <v>-0.7</v>
      </c>
      <c r="D11222" s="6" t="s">
        <v>10</v>
      </c>
      <c r="E11222" s="6">
        <v>26</v>
      </c>
      <c r="F11222" s="6" t="s">
        <v>148</v>
      </c>
      <c r="G11222" s="6" t="s">
        <v>149</v>
      </c>
      <c r="H11222" s="6">
        <v>2025</v>
      </c>
    </row>
    <row r="11223" spans="1:8" x14ac:dyDescent="0.25">
      <c r="A11223" s="6" t="s">
        <v>362</v>
      </c>
      <c r="B11223" s="6" t="s">
        <v>14</v>
      </c>
      <c r="C11223" s="6">
        <v>7.7</v>
      </c>
      <c r="D11223" s="6" t="s">
        <v>10</v>
      </c>
      <c r="E11223" s="6">
        <v>26</v>
      </c>
      <c r="F11223" s="6" t="s">
        <v>148</v>
      </c>
      <c r="G11223" s="6" t="s">
        <v>149</v>
      </c>
      <c r="H11223" s="6">
        <v>2025</v>
      </c>
    </row>
    <row r="11224" spans="1:8" x14ac:dyDescent="0.25">
      <c r="A11224" s="6" t="s">
        <v>77</v>
      </c>
      <c r="B11224" s="6" t="s">
        <v>14</v>
      </c>
      <c r="C11224" s="6">
        <v>12.1</v>
      </c>
      <c r="D11224" s="6" t="s">
        <v>10</v>
      </c>
      <c r="E11224" s="6">
        <v>26</v>
      </c>
      <c r="F11224" s="6" t="s">
        <v>148</v>
      </c>
      <c r="G11224" s="6" t="s">
        <v>149</v>
      </c>
      <c r="H11224" s="6">
        <v>2025</v>
      </c>
    </row>
    <row r="11225" spans="1:8" x14ac:dyDescent="0.25">
      <c r="A11225" s="6" t="s">
        <v>222</v>
      </c>
      <c r="B11225" s="6" t="s">
        <v>17</v>
      </c>
      <c r="C11225" s="6">
        <v>4.5999999999999996</v>
      </c>
      <c r="D11225" s="6" t="s">
        <v>10</v>
      </c>
      <c r="E11225" s="6">
        <v>26</v>
      </c>
      <c r="F11225" s="6" t="s">
        <v>148</v>
      </c>
      <c r="G11225" s="6" t="s">
        <v>149</v>
      </c>
      <c r="H11225" s="6">
        <v>2025</v>
      </c>
    </row>
    <row r="11226" spans="1:8" x14ac:dyDescent="0.25">
      <c r="A11226" s="6" t="s">
        <v>50</v>
      </c>
      <c r="B11226" s="6" t="s">
        <v>17</v>
      </c>
      <c r="C11226" s="6">
        <v>6.5</v>
      </c>
      <c r="D11226" s="6" t="s">
        <v>10</v>
      </c>
      <c r="E11226" s="6">
        <v>26</v>
      </c>
      <c r="F11226" s="6" t="s">
        <v>148</v>
      </c>
      <c r="G11226" s="6" t="s">
        <v>149</v>
      </c>
      <c r="H11226" s="6">
        <v>2025</v>
      </c>
    </row>
    <row r="11227" spans="1:8" x14ac:dyDescent="0.25">
      <c r="A11227" s="6" t="s">
        <v>19</v>
      </c>
      <c r="B11227" s="6" t="s">
        <v>20</v>
      </c>
      <c r="C11227" s="6">
        <v>6.2</v>
      </c>
      <c r="D11227" s="6" t="s">
        <v>10</v>
      </c>
      <c r="E11227" s="6">
        <v>26</v>
      </c>
      <c r="F11227" s="6" t="s">
        <v>148</v>
      </c>
      <c r="G11227" s="6" t="s">
        <v>149</v>
      </c>
      <c r="H11227" s="6">
        <v>2025</v>
      </c>
    </row>
    <row r="11228" spans="1:8" x14ac:dyDescent="0.25">
      <c r="A11228" s="6" t="s">
        <v>41</v>
      </c>
      <c r="B11228" s="6" t="s">
        <v>20</v>
      </c>
      <c r="C11228" s="6">
        <v>2.5</v>
      </c>
      <c r="D11228" s="6" t="s">
        <v>10</v>
      </c>
      <c r="E11228" s="6">
        <v>26</v>
      </c>
      <c r="F11228" s="6" t="s">
        <v>148</v>
      </c>
      <c r="G11228" s="6" t="s">
        <v>149</v>
      </c>
      <c r="H11228" s="6">
        <v>2025</v>
      </c>
    </row>
    <row r="11229" spans="1:8" x14ac:dyDescent="0.25">
      <c r="A11229" s="6" t="s">
        <v>22</v>
      </c>
      <c r="B11229" s="6" t="s">
        <v>20</v>
      </c>
      <c r="C11229" s="6">
        <v>4</v>
      </c>
      <c r="D11229" s="6" t="s">
        <v>10</v>
      </c>
      <c r="E11229" s="6">
        <v>26</v>
      </c>
      <c r="F11229" s="6" t="s">
        <v>148</v>
      </c>
      <c r="G11229" s="6" t="s">
        <v>149</v>
      </c>
      <c r="H11229" s="6">
        <v>2025</v>
      </c>
    </row>
    <row r="11230" spans="1:8" x14ac:dyDescent="0.25">
      <c r="A11230" s="6" t="s">
        <v>272</v>
      </c>
      <c r="B11230" s="6" t="s">
        <v>24</v>
      </c>
      <c r="C11230" s="6">
        <v>2.2999999999999998</v>
      </c>
      <c r="D11230" s="6" t="s">
        <v>10</v>
      </c>
      <c r="E11230" s="6">
        <v>26</v>
      </c>
      <c r="F11230" s="6" t="s">
        <v>148</v>
      </c>
      <c r="G11230" s="6" t="s">
        <v>149</v>
      </c>
      <c r="H11230" s="6">
        <v>2025</v>
      </c>
    </row>
    <row r="11231" spans="1:8" x14ac:dyDescent="0.25">
      <c r="A11231" s="6" t="s">
        <v>35</v>
      </c>
      <c r="B11231" s="6" t="s">
        <v>24</v>
      </c>
      <c r="C11231" s="6">
        <v>11.2</v>
      </c>
      <c r="D11231" s="6" t="s">
        <v>25</v>
      </c>
      <c r="E11231" s="6">
        <v>26</v>
      </c>
      <c r="F11231" s="6" t="s">
        <v>148</v>
      </c>
      <c r="G11231" s="6" t="s">
        <v>149</v>
      </c>
      <c r="H11231" s="6">
        <v>2025</v>
      </c>
    </row>
    <row r="11232" spans="1:8" x14ac:dyDescent="0.25">
      <c r="A11232" s="6" t="s">
        <v>56</v>
      </c>
      <c r="B11232" s="6" t="s">
        <v>24</v>
      </c>
      <c r="C11232" s="6">
        <v>25.2</v>
      </c>
      <c r="D11232" s="6" t="s">
        <v>10</v>
      </c>
      <c r="E11232" s="6">
        <v>26</v>
      </c>
      <c r="F11232" s="6" t="s">
        <v>148</v>
      </c>
      <c r="G11232" s="6" t="s">
        <v>149</v>
      </c>
      <c r="H11232" s="6">
        <v>2025</v>
      </c>
    </row>
    <row r="11233" spans="1:8" x14ac:dyDescent="0.25">
      <c r="A11233" s="6" t="s">
        <v>449</v>
      </c>
      <c r="B11233" s="6" t="s">
        <v>29</v>
      </c>
      <c r="C11233" s="6">
        <v>9.24</v>
      </c>
      <c r="D11233" s="6" t="s">
        <v>10</v>
      </c>
      <c r="E11233" s="6">
        <v>26</v>
      </c>
      <c r="F11233" s="6" t="s">
        <v>148</v>
      </c>
      <c r="G11233" s="6" t="s">
        <v>149</v>
      </c>
      <c r="H11233" s="6">
        <v>2025</v>
      </c>
    </row>
    <row r="11234" spans="1:8" x14ac:dyDescent="0.25">
      <c r="A11234" s="6" t="s">
        <v>439</v>
      </c>
      <c r="B11234" s="6" t="s">
        <v>9</v>
      </c>
      <c r="C11234" s="6">
        <v>0</v>
      </c>
      <c r="D11234" s="6" t="s">
        <v>10</v>
      </c>
      <c r="E11234" s="6">
        <v>26</v>
      </c>
      <c r="F11234" s="6" t="s">
        <v>151</v>
      </c>
      <c r="G11234" s="6" t="s">
        <v>152</v>
      </c>
      <c r="H11234" s="6">
        <v>2025</v>
      </c>
    </row>
    <row r="11235" spans="1:8" x14ac:dyDescent="0.25">
      <c r="A11235" s="6" t="s">
        <v>410</v>
      </c>
      <c r="B11235" s="6" t="s">
        <v>14</v>
      </c>
      <c r="C11235" s="6">
        <v>0</v>
      </c>
      <c r="D11235" s="6" t="s">
        <v>10</v>
      </c>
      <c r="E11235" s="6">
        <v>26</v>
      </c>
      <c r="F11235" s="6" t="s">
        <v>151</v>
      </c>
      <c r="G11235" s="6" t="s">
        <v>152</v>
      </c>
      <c r="H11235" s="6">
        <v>2025</v>
      </c>
    </row>
    <row r="11236" spans="1:8" x14ac:dyDescent="0.25">
      <c r="A11236" s="6" t="s">
        <v>123</v>
      </c>
      <c r="B11236" s="6" t="s">
        <v>14</v>
      </c>
      <c r="C11236" s="6">
        <v>0</v>
      </c>
      <c r="D11236" s="6" t="s">
        <v>10</v>
      </c>
      <c r="E11236" s="6">
        <v>26</v>
      </c>
      <c r="F11236" s="6" t="s">
        <v>151</v>
      </c>
      <c r="G11236" s="6" t="s">
        <v>152</v>
      </c>
      <c r="H11236" s="6">
        <v>2025</v>
      </c>
    </row>
    <row r="11237" spans="1:8" x14ac:dyDescent="0.25">
      <c r="A11237" s="6" t="s">
        <v>280</v>
      </c>
      <c r="B11237" s="6" t="s">
        <v>17</v>
      </c>
      <c r="C11237" s="6">
        <v>0</v>
      </c>
      <c r="D11237" s="6" t="s">
        <v>10</v>
      </c>
      <c r="E11237" s="6">
        <v>26</v>
      </c>
      <c r="F11237" s="6" t="s">
        <v>151</v>
      </c>
      <c r="G11237" s="6" t="s">
        <v>152</v>
      </c>
      <c r="H11237" s="6">
        <v>2025</v>
      </c>
    </row>
    <row r="11238" spans="1:8" x14ac:dyDescent="0.25">
      <c r="A11238" s="6" t="s">
        <v>456</v>
      </c>
      <c r="B11238" s="6" t="s">
        <v>17</v>
      </c>
      <c r="C11238" s="6">
        <v>0</v>
      </c>
      <c r="D11238" s="6" t="s">
        <v>10</v>
      </c>
      <c r="E11238" s="6">
        <v>26</v>
      </c>
      <c r="F11238" s="6" t="s">
        <v>151</v>
      </c>
      <c r="G11238" s="6" t="s">
        <v>152</v>
      </c>
      <c r="H11238" s="6">
        <v>2025</v>
      </c>
    </row>
    <row r="11239" spans="1:8" x14ac:dyDescent="0.25">
      <c r="A11239" s="6" t="s">
        <v>145</v>
      </c>
      <c r="B11239" s="6" t="s">
        <v>20</v>
      </c>
      <c r="C11239" s="6">
        <v>8.6999999999999993</v>
      </c>
      <c r="D11239" s="6" t="s">
        <v>10</v>
      </c>
      <c r="E11239" s="6">
        <v>26</v>
      </c>
      <c r="F11239" s="6" t="s">
        <v>151</v>
      </c>
      <c r="G11239" s="6" t="s">
        <v>152</v>
      </c>
      <c r="H11239" s="6">
        <v>2025</v>
      </c>
    </row>
    <row r="11240" spans="1:8" x14ac:dyDescent="0.25">
      <c r="A11240" s="6" t="s">
        <v>59</v>
      </c>
      <c r="B11240" s="6" t="s">
        <v>20</v>
      </c>
      <c r="C11240" s="6">
        <v>0</v>
      </c>
      <c r="D11240" s="6" t="s">
        <v>10</v>
      </c>
      <c r="E11240" s="6">
        <v>26</v>
      </c>
      <c r="F11240" s="6" t="s">
        <v>151</v>
      </c>
      <c r="G11240" s="6" t="s">
        <v>152</v>
      </c>
      <c r="H11240" s="6">
        <v>2025</v>
      </c>
    </row>
    <row r="11241" spans="1:8" x14ac:dyDescent="0.25">
      <c r="A11241" s="6" t="s">
        <v>19</v>
      </c>
      <c r="B11241" s="6" t="s">
        <v>20</v>
      </c>
      <c r="C11241" s="6">
        <v>6.2</v>
      </c>
      <c r="D11241" s="6" t="s">
        <v>10</v>
      </c>
      <c r="E11241" s="6">
        <v>26</v>
      </c>
      <c r="F11241" s="6" t="s">
        <v>151</v>
      </c>
      <c r="G11241" s="6" t="s">
        <v>152</v>
      </c>
      <c r="H11241" s="6">
        <v>2025</v>
      </c>
    </row>
    <row r="11242" spans="1:8" x14ac:dyDescent="0.25">
      <c r="A11242" s="6" t="s">
        <v>125</v>
      </c>
      <c r="B11242" s="6" t="s">
        <v>24</v>
      </c>
      <c r="C11242" s="6">
        <v>8</v>
      </c>
      <c r="D11242" s="6" t="s">
        <v>10</v>
      </c>
      <c r="E11242" s="6">
        <v>26</v>
      </c>
      <c r="F11242" s="6" t="s">
        <v>151</v>
      </c>
      <c r="G11242" s="6" t="s">
        <v>152</v>
      </c>
      <c r="H11242" s="6">
        <v>2025</v>
      </c>
    </row>
    <row r="11243" spans="1:8" x14ac:dyDescent="0.25">
      <c r="A11243" s="6" t="s">
        <v>272</v>
      </c>
      <c r="B11243" s="6" t="s">
        <v>24</v>
      </c>
      <c r="C11243" s="6">
        <v>2.2999999999999998</v>
      </c>
      <c r="D11243" s="6" t="s">
        <v>25</v>
      </c>
      <c r="E11243" s="6">
        <v>26</v>
      </c>
      <c r="F11243" s="6" t="s">
        <v>151</v>
      </c>
      <c r="G11243" s="6" t="s">
        <v>152</v>
      </c>
      <c r="H11243" s="6">
        <v>2025</v>
      </c>
    </row>
    <row r="11244" spans="1:8" x14ac:dyDescent="0.25">
      <c r="A11244" s="6" t="s">
        <v>435</v>
      </c>
      <c r="B11244" s="6" t="s">
        <v>24</v>
      </c>
      <c r="C11244" s="6">
        <v>0.9</v>
      </c>
      <c r="D11244" s="6" t="s">
        <v>10</v>
      </c>
      <c r="E11244" s="6">
        <v>26</v>
      </c>
      <c r="F11244" s="6" t="s">
        <v>151</v>
      </c>
      <c r="G11244" s="6" t="s">
        <v>152</v>
      </c>
      <c r="H11244" s="6">
        <v>2025</v>
      </c>
    </row>
    <row r="11245" spans="1:8" x14ac:dyDescent="0.25">
      <c r="A11245" s="6" t="s">
        <v>100</v>
      </c>
      <c r="B11245" s="6" t="s">
        <v>29</v>
      </c>
      <c r="C11245" s="6">
        <v>5.72</v>
      </c>
      <c r="D11245" s="6" t="s">
        <v>10</v>
      </c>
      <c r="E11245" s="6">
        <v>26</v>
      </c>
      <c r="F11245" s="6" t="s">
        <v>151</v>
      </c>
      <c r="G11245" s="6" t="s">
        <v>152</v>
      </c>
      <c r="H11245" s="6">
        <v>2025</v>
      </c>
    </row>
    <row r="11246" spans="1:8" x14ac:dyDescent="0.25">
      <c r="A11246" s="6" t="s">
        <v>74</v>
      </c>
      <c r="B11246" s="6" t="s">
        <v>9</v>
      </c>
      <c r="C11246" s="6">
        <v>4.2</v>
      </c>
      <c r="D11246" s="6" t="s">
        <v>10</v>
      </c>
      <c r="E11246" s="6">
        <v>26</v>
      </c>
      <c r="F11246" s="6" t="s">
        <v>153</v>
      </c>
      <c r="G11246" s="6" t="s">
        <v>154</v>
      </c>
      <c r="H11246" s="6">
        <v>2025</v>
      </c>
    </row>
    <row r="11247" spans="1:8" x14ac:dyDescent="0.25">
      <c r="A11247" s="6" t="s">
        <v>119</v>
      </c>
      <c r="B11247" s="6" t="s">
        <v>14</v>
      </c>
      <c r="C11247" s="6">
        <v>1.1000000000000001</v>
      </c>
      <c r="D11247" s="6" t="s">
        <v>10</v>
      </c>
      <c r="E11247" s="6">
        <v>26</v>
      </c>
      <c r="F11247" s="6" t="s">
        <v>153</v>
      </c>
      <c r="G11247" s="6" t="s">
        <v>154</v>
      </c>
      <c r="H11247" s="6">
        <v>2025</v>
      </c>
    </row>
    <row r="11248" spans="1:8" x14ac:dyDescent="0.25">
      <c r="A11248" s="6" t="s">
        <v>77</v>
      </c>
      <c r="B11248" s="6" t="s">
        <v>14</v>
      </c>
      <c r="C11248" s="6">
        <v>12.1</v>
      </c>
      <c r="D11248" s="6" t="s">
        <v>10</v>
      </c>
      <c r="E11248" s="6">
        <v>26</v>
      </c>
      <c r="F11248" s="6" t="s">
        <v>153</v>
      </c>
      <c r="G11248" s="6" t="s">
        <v>154</v>
      </c>
      <c r="H11248" s="6">
        <v>2025</v>
      </c>
    </row>
    <row r="11249" spans="1:8" x14ac:dyDescent="0.25">
      <c r="A11249" s="6" t="s">
        <v>233</v>
      </c>
      <c r="B11249" s="6" t="s">
        <v>17</v>
      </c>
      <c r="C11249" s="6">
        <v>-0.5</v>
      </c>
      <c r="D11249" s="6" t="s">
        <v>10</v>
      </c>
      <c r="E11249" s="6">
        <v>26</v>
      </c>
      <c r="F11249" s="6" t="s">
        <v>153</v>
      </c>
      <c r="G11249" s="6" t="s">
        <v>154</v>
      </c>
      <c r="H11249" s="6">
        <v>2025</v>
      </c>
    </row>
    <row r="11250" spans="1:8" x14ac:dyDescent="0.25">
      <c r="A11250" s="6" t="s">
        <v>50</v>
      </c>
      <c r="B11250" s="6" t="s">
        <v>17</v>
      </c>
      <c r="C11250" s="6">
        <v>6.5</v>
      </c>
      <c r="D11250" s="6" t="s">
        <v>10</v>
      </c>
      <c r="E11250" s="6">
        <v>26</v>
      </c>
      <c r="F11250" s="6" t="s">
        <v>153</v>
      </c>
      <c r="G11250" s="6" t="s">
        <v>154</v>
      </c>
      <c r="H11250" s="6">
        <v>2025</v>
      </c>
    </row>
    <row r="11251" spans="1:8" x14ac:dyDescent="0.25">
      <c r="A11251" s="6" t="s">
        <v>145</v>
      </c>
      <c r="B11251" s="6" t="s">
        <v>20</v>
      </c>
      <c r="C11251" s="6">
        <v>8.6999999999999993</v>
      </c>
      <c r="D11251" s="6" t="s">
        <v>10</v>
      </c>
      <c r="E11251" s="6">
        <v>26</v>
      </c>
      <c r="F11251" s="6" t="s">
        <v>153</v>
      </c>
      <c r="G11251" s="6" t="s">
        <v>154</v>
      </c>
      <c r="H11251" s="6">
        <v>2025</v>
      </c>
    </row>
    <row r="11252" spans="1:8" x14ac:dyDescent="0.25">
      <c r="A11252" s="6" t="s">
        <v>22</v>
      </c>
      <c r="B11252" s="6" t="s">
        <v>20</v>
      </c>
      <c r="C11252" s="6">
        <v>4</v>
      </c>
      <c r="D11252" s="6" t="s">
        <v>10</v>
      </c>
      <c r="E11252" s="6">
        <v>26</v>
      </c>
      <c r="F11252" s="6" t="s">
        <v>153</v>
      </c>
      <c r="G11252" s="6" t="s">
        <v>154</v>
      </c>
      <c r="H11252" s="6">
        <v>2025</v>
      </c>
    </row>
    <row r="11253" spans="1:8" x14ac:dyDescent="0.25">
      <c r="A11253" s="6" t="s">
        <v>34</v>
      </c>
      <c r="B11253" s="6" t="s">
        <v>20</v>
      </c>
      <c r="C11253" s="6">
        <v>1.3</v>
      </c>
      <c r="D11253" s="6" t="s">
        <v>10</v>
      </c>
      <c r="E11253" s="6">
        <v>26</v>
      </c>
      <c r="F11253" s="6" t="s">
        <v>153</v>
      </c>
      <c r="G11253" s="6" t="s">
        <v>154</v>
      </c>
      <c r="H11253" s="6">
        <v>2025</v>
      </c>
    </row>
    <row r="11254" spans="1:8" x14ac:dyDescent="0.25">
      <c r="A11254" s="6" t="s">
        <v>359</v>
      </c>
      <c r="B11254" s="6" t="s">
        <v>24</v>
      </c>
      <c r="C11254" s="6">
        <v>7.6</v>
      </c>
      <c r="D11254" s="6" t="s">
        <v>10</v>
      </c>
      <c r="E11254" s="6">
        <v>26</v>
      </c>
      <c r="F11254" s="6" t="s">
        <v>153</v>
      </c>
      <c r="G11254" s="6" t="s">
        <v>154</v>
      </c>
      <c r="H11254" s="6">
        <v>2025</v>
      </c>
    </row>
    <row r="11255" spans="1:8" x14ac:dyDescent="0.25">
      <c r="A11255" s="6" t="s">
        <v>35</v>
      </c>
      <c r="B11255" s="6" t="s">
        <v>24</v>
      </c>
      <c r="C11255" s="6">
        <v>11.2</v>
      </c>
      <c r="D11255" s="6" t="s">
        <v>25</v>
      </c>
      <c r="E11255" s="6">
        <v>26</v>
      </c>
      <c r="F11255" s="6" t="s">
        <v>153</v>
      </c>
      <c r="G11255" s="6" t="s">
        <v>154</v>
      </c>
      <c r="H11255" s="6">
        <v>2025</v>
      </c>
    </row>
    <row r="11256" spans="1:8" x14ac:dyDescent="0.25">
      <c r="A11256" s="6" t="s">
        <v>56</v>
      </c>
      <c r="B11256" s="6" t="s">
        <v>24</v>
      </c>
      <c r="C11256" s="6">
        <v>25.2</v>
      </c>
      <c r="D11256" s="6" t="s">
        <v>10</v>
      </c>
      <c r="E11256" s="6">
        <v>26</v>
      </c>
      <c r="F11256" s="6" t="s">
        <v>153</v>
      </c>
      <c r="G11256" s="6" t="s">
        <v>154</v>
      </c>
      <c r="H11256" s="6">
        <v>2025</v>
      </c>
    </row>
    <row r="11257" spans="1:8" x14ac:dyDescent="0.25">
      <c r="A11257" s="6" t="s">
        <v>80</v>
      </c>
      <c r="B11257" s="6" t="s">
        <v>29</v>
      </c>
      <c r="C11257" s="6">
        <v>4.05</v>
      </c>
      <c r="D11257" s="6" t="s">
        <v>10</v>
      </c>
      <c r="E11257" s="6">
        <v>26</v>
      </c>
      <c r="F11257" s="6" t="s">
        <v>153</v>
      </c>
      <c r="G11257" s="6" t="s">
        <v>154</v>
      </c>
      <c r="H11257" s="6">
        <v>2025</v>
      </c>
    </row>
    <row r="11258" spans="1:8" x14ac:dyDescent="0.25">
      <c r="A11258" s="6" t="s">
        <v>173</v>
      </c>
      <c r="B11258" s="6" t="s">
        <v>9</v>
      </c>
      <c r="C11258" s="6">
        <v>8.9</v>
      </c>
      <c r="D11258" s="6" t="s">
        <v>10</v>
      </c>
      <c r="E11258" s="6">
        <v>26</v>
      </c>
      <c r="F11258" s="6" t="s">
        <v>155</v>
      </c>
      <c r="G11258" s="6" t="s">
        <v>156</v>
      </c>
      <c r="H11258" s="6">
        <v>2025</v>
      </c>
    </row>
    <row r="11259" spans="1:8" x14ac:dyDescent="0.25">
      <c r="A11259" s="6" t="s">
        <v>77</v>
      </c>
      <c r="B11259" s="6" t="s">
        <v>14</v>
      </c>
      <c r="C11259" s="6">
        <v>12.1</v>
      </c>
      <c r="D11259" s="6" t="s">
        <v>10</v>
      </c>
      <c r="E11259" s="6">
        <v>26</v>
      </c>
      <c r="F11259" s="6" t="s">
        <v>155</v>
      </c>
      <c r="G11259" s="6" t="s">
        <v>156</v>
      </c>
      <c r="H11259" s="6">
        <v>2025</v>
      </c>
    </row>
    <row r="11260" spans="1:8" x14ac:dyDescent="0.25">
      <c r="A11260" s="6" t="s">
        <v>496</v>
      </c>
      <c r="B11260" s="6" t="s">
        <v>14</v>
      </c>
      <c r="C11260" s="6">
        <v>0.2</v>
      </c>
      <c r="D11260" s="6" t="s">
        <v>10</v>
      </c>
      <c r="E11260" s="6">
        <v>26</v>
      </c>
      <c r="F11260" s="6" t="s">
        <v>155</v>
      </c>
      <c r="G11260" s="6" t="s">
        <v>156</v>
      </c>
      <c r="H11260" s="6">
        <v>2025</v>
      </c>
    </row>
    <row r="11261" spans="1:8" x14ac:dyDescent="0.25">
      <c r="A11261" s="6" t="s">
        <v>50</v>
      </c>
      <c r="B11261" s="6" t="s">
        <v>17</v>
      </c>
      <c r="C11261" s="6">
        <v>6.5</v>
      </c>
      <c r="D11261" s="6" t="s">
        <v>10</v>
      </c>
      <c r="E11261" s="6">
        <v>26</v>
      </c>
      <c r="F11261" s="6" t="s">
        <v>155</v>
      </c>
      <c r="G11261" s="6" t="s">
        <v>156</v>
      </c>
      <c r="H11261" s="6">
        <v>2025</v>
      </c>
    </row>
    <row r="11262" spans="1:8" x14ac:dyDescent="0.25">
      <c r="A11262" s="6" t="s">
        <v>40</v>
      </c>
      <c r="B11262" s="6" t="s">
        <v>17</v>
      </c>
      <c r="C11262" s="6">
        <v>2.8</v>
      </c>
      <c r="D11262" s="6" t="s">
        <v>10</v>
      </c>
      <c r="E11262" s="6">
        <v>26</v>
      </c>
      <c r="F11262" s="6" t="s">
        <v>155</v>
      </c>
      <c r="G11262" s="6" t="s">
        <v>156</v>
      </c>
      <c r="H11262" s="6">
        <v>2025</v>
      </c>
    </row>
    <row r="11263" spans="1:8" x14ac:dyDescent="0.25">
      <c r="A11263" s="6" t="s">
        <v>34</v>
      </c>
      <c r="B11263" s="6" t="s">
        <v>20</v>
      </c>
      <c r="C11263" s="6">
        <v>1.3</v>
      </c>
      <c r="D11263" s="6" t="s">
        <v>10</v>
      </c>
      <c r="E11263" s="6">
        <v>26</v>
      </c>
      <c r="F11263" s="6" t="s">
        <v>155</v>
      </c>
      <c r="G11263" s="6" t="s">
        <v>156</v>
      </c>
      <c r="H11263" s="6">
        <v>2025</v>
      </c>
    </row>
    <row r="11264" spans="1:8" x14ac:dyDescent="0.25">
      <c r="A11264" s="6" t="s">
        <v>22</v>
      </c>
      <c r="B11264" s="6" t="s">
        <v>20</v>
      </c>
      <c r="C11264" s="6">
        <v>4</v>
      </c>
      <c r="D11264" s="6" t="s">
        <v>10</v>
      </c>
      <c r="E11264" s="6">
        <v>26</v>
      </c>
      <c r="F11264" s="6" t="s">
        <v>155</v>
      </c>
      <c r="G11264" s="6" t="s">
        <v>156</v>
      </c>
      <c r="H11264" s="6">
        <v>2025</v>
      </c>
    </row>
    <row r="11265" spans="1:8" x14ac:dyDescent="0.25">
      <c r="A11265" s="6" t="s">
        <v>545</v>
      </c>
      <c r="B11265" s="6" t="s">
        <v>20</v>
      </c>
      <c r="C11265" s="6">
        <v>3</v>
      </c>
      <c r="D11265" s="6" t="s">
        <v>10</v>
      </c>
      <c r="E11265" s="6">
        <v>26</v>
      </c>
      <c r="F11265" s="6" t="s">
        <v>155</v>
      </c>
      <c r="G11265" s="6" t="s">
        <v>156</v>
      </c>
      <c r="H11265" s="6">
        <v>2025</v>
      </c>
    </row>
    <row r="11266" spans="1:8" x14ac:dyDescent="0.25">
      <c r="A11266" s="6" t="s">
        <v>56</v>
      </c>
      <c r="B11266" s="6" t="s">
        <v>24</v>
      </c>
      <c r="C11266" s="6">
        <v>25.2</v>
      </c>
      <c r="D11266" s="6" t="s">
        <v>10</v>
      </c>
      <c r="E11266" s="6">
        <v>26</v>
      </c>
      <c r="F11266" s="6" t="s">
        <v>155</v>
      </c>
      <c r="G11266" s="6" t="s">
        <v>156</v>
      </c>
      <c r="H11266" s="6">
        <v>2025</v>
      </c>
    </row>
    <row r="11267" spans="1:8" x14ac:dyDescent="0.25">
      <c r="A11267" s="6" t="s">
        <v>35</v>
      </c>
      <c r="B11267" s="6" t="s">
        <v>24</v>
      </c>
      <c r="C11267" s="6">
        <v>11.2</v>
      </c>
      <c r="D11267" s="6" t="s">
        <v>25</v>
      </c>
      <c r="E11267" s="6">
        <v>26</v>
      </c>
      <c r="F11267" s="6" t="s">
        <v>155</v>
      </c>
      <c r="G11267" s="6" t="s">
        <v>156</v>
      </c>
      <c r="H11267" s="6">
        <v>2025</v>
      </c>
    </row>
    <row r="11268" spans="1:8" x14ac:dyDescent="0.25">
      <c r="A11268" s="6" t="s">
        <v>359</v>
      </c>
      <c r="B11268" s="6" t="s">
        <v>24</v>
      </c>
      <c r="C11268" s="6">
        <v>7.6</v>
      </c>
      <c r="D11268" s="6" t="s">
        <v>10</v>
      </c>
      <c r="E11268" s="6">
        <v>26</v>
      </c>
      <c r="F11268" s="6" t="s">
        <v>155</v>
      </c>
      <c r="G11268" s="6" t="s">
        <v>156</v>
      </c>
      <c r="H11268" s="6">
        <v>2025</v>
      </c>
    </row>
    <row r="11269" spans="1:8" x14ac:dyDescent="0.25">
      <c r="A11269" s="6" t="s">
        <v>449</v>
      </c>
      <c r="B11269" s="6" t="s">
        <v>29</v>
      </c>
      <c r="C11269" s="6">
        <v>9.24</v>
      </c>
      <c r="D11269" s="6" t="s">
        <v>10</v>
      </c>
      <c r="E11269" s="6">
        <v>26</v>
      </c>
      <c r="F11269" s="6" t="s">
        <v>155</v>
      </c>
      <c r="G11269" s="6" t="s">
        <v>156</v>
      </c>
      <c r="H11269" s="6">
        <v>2025</v>
      </c>
    </row>
    <row r="11270" spans="1:8" x14ac:dyDescent="0.25">
      <c r="A11270" s="6" t="s">
        <v>30</v>
      </c>
      <c r="B11270" s="6" t="s">
        <v>9</v>
      </c>
      <c r="C11270" s="6">
        <v>11.5</v>
      </c>
      <c r="D11270" s="6" t="s">
        <v>10</v>
      </c>
      <c r="E11270" s="6">
        <v>26</v>
      </c>
      <c r="F11270" s="6" t="s">
        <v>157</v>
      </c>
      <c r="G11270" s="6" t="s">
        <v>61</v>
      </c>
      <c r="H11270" s="6">
        <v>2025</v>
      </c>
    </row>
    <row r="11271" spans="1:8" x14ac:dyDescent="0.25">
      <c r="A11271" s="6" t="s">
        <v>77</v>
      </c>
      <c r="B11271" s="6" t="s">
        <v>14</v>
      </c>
      <c r="C11271" s="6">
        <v>12.1</v>
      </c>
      <c r="D11271" s="6" t="s">
        <v>10</v>
      </c>
      <c r="E11271" s="6">
        <v>26</v>
      </c>
      <c r="F11271" s="6" t="s">
        <v>157</v>
      </c>
      <c r="G11271" s="6" t="s">
        <v>61</v>
      </c>
      <c r="H11271" s="6">
        <v>2025</v>
      </c>
    </row>
    <row r="11272" spans="1:8" x14ac:dyDescent="0.25">
      <c r="A11272" s="6" t="s">
        <v>496</v>
      </c>
      <c r="B11272" s="6" t="s">
        <v>14</v>
      </c>
      <c r="C11272" s="6">
        <v>0.2</v>
      </c>
      <c r="D11272" s="6" t="s">
        <v>10</v>
      </c>
      <c r="E11272" s="6">
        <v>26</v>
      </c>
      <c r="F11272" s="6" t="s">
        <v>157</v>
      </c>
      <c r="G11272" s="6" t="s">
        <v>61</v>
      </c>
      <c r="H11272" s="6">
        <v>2025</v>
      </c>
    </row>
    <row r="11273" spans="1:8" x14ac:dyDescent="0.25">
      <c r="A11273" s="6" t="s">
        <v>50</v>
      </c>
      <c r="B11273" s="6" t="s">
        <v>17</v>
      </c>
      <c r="C11273" s="6">
        <v>6.5</v>
      </c>
      <c r="D11273" s="6" t="s">
        <v>10</v>
      </c>
      <c r="E11273" s="6">
        <v>26</v>
      </c>
      <c r="F11273" s="6" t="s">
        <v>157</v>
      </c>
      <c r="G11273" s="6" t="s">
        <v>61</v>
      </c>
      <c r="H11273" s="6">
        <v>2025</v>
      </c>
    </row>
    <row r="11274" spans="1:8" x14ac:dyDescent="0.25">
      <c r="A11274" s="6" t="s">
        <v>222</v>
      </c>
      <c r="B11274" s="6" t="s">
        <v>17</v>
      </c>
      <c r="C11274" s="6">
        <v>4.5999999999999996</v>
      </c>
      <c r="D11274" s="6" t="s">
        <v>10</v>
      </c>
      <c r="E11274" s="6">
        <v>26</v>
      </c>
      <c r="F11274" s="6" t="s">
        <v>157</v>
      </c>
      <c r="G11274" s="6" t="s">
        <v>61</v>
      </c>
      <c r="H11274" s="6">
        <v>2025</v>
      </c>
    </row>
    <row r="11275" spans="1:8" x14ac:dyDescent="0.25">
      <c r="A11275" s="6" t="s">
        <v>34</v>
      </c>
      <c r="B11275" s="6" t="s">
        <v>20</v>
      </c>
      <c r="C11275" s="6">
        <v>1.3</v>
      </c>
      <c r="D11275" s="6" t="s">
        <v>10</v>
      </c>
      <c r="E11275" s="6">
        <v>26</v>
      </c>
      <c r="F11275" s="6" t="s">
        <v>157</v>
      </c>
      <c r="G11275" s="6" t="s">
        <v>61</v>
      </c>
      <c r="H11275" s="6">
        <v>2025</v>
      </c>
    </row>
    <row r="11276" spans="1:8" x14ac:dyDescent="0.25">
      <c r="A11276" s="6" t="s">
        <v>22</v>
      </c>
      <c r="B11276" s="6" t="s">
        <v>20</v>
      </c>
      <c r="C11276" s="6">
        <v>4</v>
      </c>
      <c r="D11276" s="6" t="s">
        <v>10</v>
      </c>
      <c r="E11276" s="6">
        <v>26</v>
      </c>
      <c r="F11276" s="6" t="s">
        <v>157</v>
      </c>
      <c r="G11276" s="6" t="s">
        <v>61</v>
      </c>
      <c r="H11276" s="6">
        <v>2025</v>
      </c>
    </row>
    <row r="11277" spans="1:8" x14ac:dyDescent="0.25">
      <c r="A11277" s="6" t="s">
        <v>545</v>
      </c>
      <c r="B11277" s="6" t="s">
        <v>20</v>
      </c>
      <c r="C11277" s="6">
        <v>3</v>
      </c>
      <c r="D11277" s="6" t="s">
        <v>10</v>
      </c>
      <c r="E11277" s="6">
        <v>26</v>
      </c>
      <c r="F11277" s="6" t="s">
        <v>157</v>
      </c>
      <c r="G11277" s="6" t="s">
        <v>61</v>
      </c>
      <c r="H11277" s="6">
        <v>2025</v>
      </c>
    </row>
    <row r="11278" spans="1:8" x14ac:dyDescent="0.25">
      <c r="A11278" s="6" t="s">
        <v>56</v>
      </c>
      <c r="B11278" s="6" t="s">
        <v>24</v>
      </c>
      <c r="C11278" s="6">
        <v>25.2</v>
      </c>
      <c r="D11278" s="6" t="s">
        <v>10</v>
      </c>
      <c r="E11278" s="6">
        <v>26</v>
      </c>
      <c r="F11278" s="6" t="s">
        <v>157</v>
      </c>
      <c r="G11278" s="6" t="s">
        <v>61</v>
      </c>
      <c r="H11278" s="6">
        <v>2025</v>
      </c>
    </row>
    <row r="11279" spans="1:8" x14ac:dyDescent="0.25">
      <c r="A11279" s="6" t="s">
        <v>35</v>
      </c>
      <c r="B11279" s="6" t="s">
        <v>24</v>
      </c>
      <c r="C11279" s="6">
        <v>11.2</v>
      </c>
      <c r="D11279" s="6" t="s">
        <v>25</v>
      </c>
      <c r="E11279" s="6">
        <v>26</v>
      </c>
      <c r="F11279" s="6" t="s">
        <v>157</v>
      </c>
      <c r="G11279" s="6" t="s">
        <v>61</v>
      </c>
      <c r="H11279" s="6">
        <v>2025</v>
      </c>
    </row>
    <row r="11280" spans="1:8" x14ac:dyDescent="0.25">
      <c r="A11280" s="6" t="s">
        <v>518</v>
      </c>
      <c r="B11280" s="6" t="s">
        <v>24</v>
      </c>
      <c r="C11280" s="6">
        <v>-0.1</v>
      </c>
      <c r="D11280" s="6" t="s">
        <v>10</v>
      </c>
      <c r="E11280" s="6">
        <v>26</v>
      </c>
      <c r="F11280" s="6" t="s">
        <v>157</v>
      </c>
      <c r="G11280" s="6" t="s">
        <v>61</v>
      </c>
      <c r="H11280" s="6">
        <v>2025</v>
      </c>
    </row>
    <row r="11281" spans="1:8" x14ac:dyDescent="0.25">
      <c r="A11281" s="6" t="s">
        <v>110</v>
      </c>
      <c r="B11281" s="6" t="s">
        <v>29</v>
      </c>
      <c r="C11281" s="6">
        <v>4.83</v>
      </c>
      <c r="D11281" s="6" t="s">
        <v>10</v>
      </c>
      <c r="E11281" s="6">
        <v>26</v>
      </c>
      <c r="F11281" s="6" t="s">
        <v>157</v>
      </c>
      <c r="G11281" s="6" t="s">
        <v>61</v>
      </c>
      <c r="H11281" s="6">
        <v>2025</v>
      </c>
    </row>
    <row r="11282" spans="1:8" x14ac:dyDescent="0.25">
      <c r="A11282" s="6" t="s">
        <v>74</v>
      </c>
      <c r="B11282" s="6" t="s">
        <v>9</v>
      </c>
      <c r="C11282" s="6">
        <v>4.2</v>
      </c>
      <c r="D11282" s="6" t="s">
        <v>10</v>
      </c>
      <c r="E11282" s="6">
        <v>26</v>
      </c>
      <c r="F11282" s="6" t="s">
        <v>159</v>
      </c>
      <c r="G11282" s="6" t="s">
        <v>160</v>
      </c>
      <c r="H11282" s="6">
        <v>2025</v>
      </c>
    </row>
    <row r="11283" spans="1:8" x14ac:dyDescent="0.25">
      <c r="A11283" s="6" t="s">
        <v>77</v>
      </c>
      <c r="B11283" s="6" t="s">
        <v>14</v>
      </c>
      <c r="C11283" s="6">
        <v>12.1</v>
      </c>
      <c r="D11283" s="6" t="s">
        <v>10</v>
      </c>
      <c r="E11283" s="6">
        <v>26</v>
      </c>
      <c r="F11283" s="6" t="s">
        <v>159</v>
      </c>
      <c r="G11283" s="6" t="s">
        <v>160</v>
      </c>
      <c r="H11283" s="6">
        <v>2025</v>
      </c>
    </row>
    <row r="11284" spans="1:8" x14ac:dyDescent="0.25">
      <c r="A11284" s="6" t="s">
        <v>427</v>
      </c>
      <c r="B11284" s="6" t="s">
        <v>14</v>
      </c>
      <c r="C11284" s="6">
        <v>11.2</v>
      </c>
      <c r="D11284" s="6" t="s">
        <v>10</v>
      </c>
      <c r="E11284" s="6">
        <v>26</v>
      </c>
      <c r="F11284" s="6" t="s">
        <v>159</v>
      </c>
      <c r="G11284" s="6" t="s">
        <v>160</v>
      </c>
      <c r="H11284" s="6">
        <v>2025</v>
      </c>
    </row>
    <row r="11285" spans="1:8" x14ac:dyDescent="0.25">
      <c r="A11285" s="6" t="s">
        <v>233</v>
      </c>
      <c r="B11285" s="6" t="s">
        <v>17</v>
      </c>
      <c r="C11285" s="6">
        <v>-0.5</v>
      </c>
      <c r="D11285" s="6" t="s">
        <v>10</v>
      </c>
      <c r="E11285" s="6">
        <v>26</v>
      </c>
      <c r="F11285" s="6" t="s">
        <v>159</v>
      </c>
      <c r="G11285" s="6" t="s">
        <v>160</v>
      </c>
      <c r="H11285" s="6">
        <v>2025</v>
      </c>
    </row>
    <row r="11286" spans="1:8" x14ac:dyDescent="0.25">
      <c r="A11286" s="6" t="s">
        <v>40</v>
      </c>
      <c r="B11286" s="6" t="s">
        <v>17</v>
      </c>
      <c r="C11286" s="6">
        <v>2.8</v>
      </c>
      <c r="D11286" s="6" t="s">
        <v>10</v>
      </c>
      <c r="E11286" s="6">
        <v>26</v>
      </c>
      <c r="F11286" s="6" t="s">
        <v>159</v>
      </c>
      <c r="G11286" s="6" t="s">
        <v>160</v>
      </c>
      <c r="H11286" s="6">
        <v>2025</v>
      </c>
    </row>
    <row r="11287" spans="1:8" x14ac:dyDescent="0.25">
      <c r="A11287" s="6" t="s">
        <v>34</v>
      </c>
      <c r="B11287" s="6" t="s">
        <v>20</v>
      </c>
      <c r="C11287" s="6">
        <v>1.3</v>
      </c>
      <c r="D11287" s="6" t="s">
        <v>10</v>
      </c>
      <c r="E11287" s="6">
        <v>26</v>
      </c>
      <c r="F11287" s="6" t="s">
        <v>159</v>
      </c>
      <c r="G11287" s="6" t="s">
        <v>160</v>
      </c>
      <c r="H11287" s="6">
        <v>2025</v>
      </c>
    </row>
    <row r="11288" spans="1:8" x14ac:dyDescent="0.25">
      <c r="A11288" s="6" t="s">
        <v>79</v>
      </c>
      <c r="B11288" s="6" t="s">
        <v>20</v>
      </c>
      <c r="C11288" s="6">
        <v>1.2</v>
      </c>
      <c r="D11288" s="6" t="s">
        <v>10</v>
      </c>
      <c r="E11288" s="6">
        <v>26</v>
      </c>
      <c r="F11288" s="6" t="s">
        <v>159</v>
      </c>
      <c r="G11288" s="6" t="s">
        <v>160</v>
      </c>
      <c r="H11288" s="6">
        <v>2025</v>
      </c>
    </row>
    <row r="11289" spans="1:8" x14ac:dyDescent="0.25">
      <c r="A11289" s="6" t="s">
        <v>22</v>
      </c>
      <c r="B11289" s="6" t="s">
        <v>20</v>
      </c>
      <c r="C11289" s="6">
        <v>4</v>
      </c>
      <c r="D11289" s="6" t="s">
        <v>10</v>
      </c>
      <c r="E11289" s="6">
        <v>26</v>
      </c>
      <c r="F11289" s="6" t="s">
        <v>159</v>
      </c>
      <c r="G11289" s="6" t="s">
        <v>160</v>
      </c>
      <c r="H11289" s="6">
        <v>2025</v>
      </c>
    </row>
    <row r="11290" spans="1:8" x14ac:dyDescent="0.25">
      <c r="A11290" s="6" t="s">
        <v>56</v>
      </c>
      <c r="B11290" s="6" t="s">
        <v>24</v>
      </c>
      <c r="C11290" s="6">
        <v>25.2</v>
      </c>
      <c r="D11290" s="6" t="s">
        <v>10</v>
      </c>
      <c r="E11290" s="6">
        <v>26</v>
      </c>
      <c r="F11290" s="6" t="s">
        <v>159</v>
      </c>
      <c r="G11290" s="6" t="s">
        <v>160</v>
      </c>
      <c r="H11290" s="6">
        <v>2025</v>
      </c>
    </row>
    <row r="11291" spans="1:8" x14ac:dyDescent="0.25">
      <c r="A11291" s="6" t="s">
        <v>403</v>
      </c>
      <c r="B11291" s="6" t="s">
        <v>24</v>
      </c>
      <c r="C11291" s="6">
        <v>4.2</v>
      </c>
      <c r="D11291" s="6" t="s">
        <v>10</v>
      </c>
      <c r="E11291" s="6">
        <v>26</v>
      </c>
      <c r="F11291" s="6" t="s">
        <v>159</v>
      </c>
      <c r="G11291" s="6" t="s">
        <v>160</v>
      </c>
      <c r="H11291" s="6">
        <v>2025</v>
      </c>
    </row>
    <row r="11292" spans="1:8" x14ac:dyDescent="0.25">
      <c r="A11292" s="6" t="s">
        <v>441</v>
      </c>
      <c r="B11292" s="6" t="s">
        <v>24</v>
      </c>
      <c r="C11292" s="6">
        <v>1.6</v>
      </c>
      <c r="D11292" s="6" t="s">
        <v>25</v>
      </c>
      <c r="E11292" s="6">
        <v>26</v>
      </c>
      <c r="F11292" s="6" t="s">
        <v>159</v>
      </c>
      <c r="G11292" s="6" t="s">
        <v>160</v>
      </c>
      <c r="H11292" s="6">
        <v>2025</v>
      </c>
    </row>
    <row r="11293" spans="1:8" x14ac:dyDescent="0.25">
      <c r="A11293" s="6" t="s">
        <v>80</v>
      </c>
      <c r="B11293" s="6" t="s">
        <v>29</v>
      </c>
      <c r="C11293" s="6">
        <v>4.05</v>
      </c>
      <c r="D11293" s="6" t="s">
        <v>10</v>
      </c>
      <c r="E11293" s="6">
        <v>26</v>
      </c>
      <c r="F11293" s="6" t="s">
        <v>159</v>
      </c>
      <c r="G11293" s="6" t="s">
        <v>160</v>
      </c>
      <c r="H11293" s="6">
        <v>2025</v>
      </c>
    </row>
    <row r="11294" spans="1:8" x14ac:dyDescent="0.25">
      <c r="A11294" s="6" t="s">
        <v>173</v>
      </c>
      <c r="B11294" s="6" t="s">
        <v>9</v>
      </c>
      <c r="C11294" s="6">
        <v>8.9</v>
      </c>
      <c r="D11294" s="6" t="s">
        <v>10</v>
      </c>
      <c r="E11294" s="6">
        <v>26</v>
      </c>
      <c r="F11294" s="6" t="s">
        <v>161</v>
      </c>
      <c r="G11294" s="6" t="s">
        <v>162</v>
      </c>
      <c r="H11294" s="6">
        <v>2025</v>
      </c>
    </row>
    <row r="11295" spans="1:8" x14ac:dyDescent="0.25">
      <c r="A11295" s="6" t="s">
        <v>77</v>
      </c>
      <c r="B11295" s="6" t="s">
        <v>14</v>
      </c>
      <c r="C11295" s="6">
        <v>12.1</v>
      </c>
      <c r="D11295" s="6" t="s">
        <v>10</v>
      </c>
      <c r="E11295" s="6">
        <v>26</v>
      </c>
      <c r="F11295" s="6" t="s">
        <v>161</v>
      </c>
      <c r="G11295" s="6" t="s">
        <v>162</v>
      </c>
      <c r="H11295" s="6">
        <v>2025</v>
      </c>
    </row>
    <row r="11296" spans="1:8" x14ac:dyDescent="0.25">
      <c r="A11296" s="6" t="s">
        <v>119</v>
      </c>
      <c r="B11296" s="6" t="s">
        <v>14</v>
      </c>
      <c r="C11296" s="6">
        <v>1.1000000000000001</v>
      </c>
      <c r="D11296" s="6" t="s">
        <v>10</v>
      </c>
      <c r="E11296" s="6">
        <v>26</v>
      </c>
      <c r="F11296" s="6" t="s">
        <v>161</v>
      </c>
      <c r="G11296" s="6" t="s">
        <v>162</v>
      </c>
      <c r="H11296" s="6">
        <v>2025</v>
      </c>
    </row>
    <row r="11297" spans="1:8" x14ac:dyDescent="0.25">
      <c r="A11297" s="6" t="s">
        <v>50</v>
      </c>
      <c r="B11297" s="6" t="s">
        <v>17</v>
      </c>
      <c r="C11297" s="6">
        <v>6.5</v>
      </c>
      <c r="D11297" s="6" t="s">
        <v>10</v>
      </c>
      <c r="E11297" s="6">
        <v>26</v>
      </c>
      <c r="F11297" s="6" t="s">
        <v>161</v>
      </c>
      <c r="G11297" s="6" t="s">
        <v>162</v>
      </c>
      <c r="H11297" s="6">
        <v>2025</v>
      </c>
    </row>
    <row r="11298" spans="1:8" x14ac:dyDescent="0.25">
      <c r="A11298" s="6" t="s">
        <v>40</v>
      </c>
      <c r="B11298" s="6" t="s">
        <v>17</v>
      </c>
      <c r="C11298" s="6">
        <v>2.8</v>
      </c>
      <c r="D11298" s="6" t="s">
        <v>10</v>
      </c>
      <c r="E11298" s="6">
        <v>26</v>
      </c>
      <c r="F11298" s="6" t="s">
        <v>161</v>
      </c>
      <c r="G11298" s="6" t="s">
        <v>162</v>
      </c>
      <c r="H11298" s="6">
        <v>2025</v>
      </c>
    </row>
    <row r="11299" spans="1:8" x14ac:dyDescent="0.25">
      <c r="A11299" s="6" t="s">
        <v>34</v>
      </c>
      <c r="B11299" s="6" t="s">
        <v>20</v>
      </c>
      <c r="C11299" s="6">
        <v>1.3</v>
      </c>
      <c r="D11299" s="6" t="s">
        <v>10</v>
      </c>
      <c r="E11299" s="6">
        <v>26</v>
      </c>
      <c r="F11299" s="6" t="s">
        <v>161</v>
      </c>
      <c r="G11299" s="6" t="s">
        <v>162</v>
      </c>
      <c r="H11299" s="6">
        <v>2025</v>
      </c>
    </row>
    <row r="11300" spans="1:8" x14ac:dyDescent="0.25">
      <c r="A11300" s="6" t="s">
        <v>145</v>
      </c>
      <c r="B11300" s="6" t="s">
        <v>20</v>
      </c>
      <c r="C11300" s="6">
        <v>8.6999999999999993</v>
      </c>
      <c r="D11300" s="6" t="s">
        <v>10</v>
      </c>
      <c r="E11300" s="6">
        <v>26</v>
      </c>
      <c r="F11300" s="6" t="s">
        <v>161</v>
      </c>
      <c r="G11300" s="6" t="s">
        <v>162</v>
      </c>
      <c r="H11300" s="6">
        <v>2025</v>
      </c>
    </row>
    <row r="11301" spans="1:8" x14ac:dyDescent="0.25">
      <c r="A11301" s="6" t="s">
        <v>22</v>
      </c>
      <c r="B11301" s="6" t="s">
        <v>20</v>
      </c>
      <c r="C11301" s="6">
        <v>4</v>
      </c>
      <c r="D11301" s="6" t="s">
        <v>10</v>
      </c>
      <c r="E11301" s="6">
        <v>26</v>
      </c>
      <c r="F11301" s="6" t="s">
        <v>161</v>
      </c>
      <c r="G11301" s="6" t="s">
        <v>162</v>
      </c>
      <c r="H11301" s="6">
        <v>2025</v>
      </c>
    </row>
    <row r="11302" spans="1:8" x14ac:dyDescent="0.25">
      <c r="A11302" s="6" t="s">
        <v>56</v>
      </c>
      <c r="B11302" s="6" t="s">
        <v>24</v>
      </c>
      <c r="C11302" s="6">
        <v>25.2</v>
      </c>
      <c r="D11302" s="6" t="s">
        <v>10</v>
      </c>
      <c r="E11302" s="6">
        <v>26</v>
      </c>
      <c r="F11302" s="6" t="s">
        <v>161</v>
      </c>
      <c r="G11302" s="6" t="s">
        <v>162</v>
      </c>
      <c r="H11302" s="6">
        <v>2025</v>
      </c>
    </row>
    <row r="11303" spans="1:8" x14ac:dyDescent="0.25">
      <c r="A11303" s="6" t="s">
        <v>35</v>
      </c>
      <c r="B11303" s="6" t="s">
        <v>24</v>
      </c>
      <c r="C11303" s="6">
        <v>11.2</v>
      </c>
      <c r="D11303" s="6" t="s">
        <v>25</v>
      </c>
      <c r="E11303" s="6">
        <v>26</v>
      </c>
      <c r="F11303" s="6" t="s">
        <v>161</v>
      </c>
      <c r="G11303" s="6" t="s">
        <v>162</v>
      </c>
      <c r="H11303" s="6">
        <v>2025</v>
      </c>
    </row>
    <row r="11304" spans="1:8" x14ac:dyDescent="0.25">
      <c r="A11304" s="6" t="s">
        <v>359</v>
      </c>
      <c r="B11304" s="6" t="s">
        <v>24</v>
      </c>
      <c r="C11304" s="6">
        <v>7.6</v>
      </c>
      <c r="D11304" s="6" t="s">
        <v>10</v>
      </c>
      <c r="E11304" s="6">
        <v>26</v>
      </c>
      <c r="F11304" s="6" t="s">
        <v>161</v>
      </c>
      <c r="G11304" s="6" t="s">
        <v>162</v>
      </c>
      <c r="H11304" s="6">
        <v>2025</v>
      </c>
    </row>
    <row r="11305" spans="1:8" x14ac:dyDescent="0.25">
      <c r="A11305" s="6" t="s">
        <v>449</v>
      </c>
      <c r="B11305" s="6" t="s">
        <v>29</v>
      </c>
      <c r="C11305" s="6">
        <v>9.24</v>
      </c>
      <c r="D11305" s="6" t="s">
        <v>10</v>
      </c>
      <c r="E11305" s="6">
        <v>26</v>
      </c>
      <c r="F11305" s="6" t="s">
        <v>161</v>
      </c>
      <c r="G11305" s="6" t="s">
        <v>162</v>
      </c>
      <c r="H11305" s="6">
        <v>2025</v>
      </c>
    </row>
    <row r="11306" spans="1:8" x14ac:dyDescent="0.25">
      <c r="A11306" s="6" t="s">
        <v>173</v>
      </c>
      <c r="B11306" s="6" t="s">
        <v>9</v>
      </c>
      <c r="C11306" s="6">
        <v>8.9</v>
      </c>
      <c r="D11306" s="6" t="s">
        <v>10</v>
      </c>
      <c r="E11306" s="6">
        <v>26</v>
      </c>
      <c r="F11306" s="6" t="s">
        <v>163</v>
      </c>
      <c r="G11306" s="6" t="s">
        <v>164</v>
      </c>
      <c r="H11306" s="6">
        <v>2025</v>
      </c>
    </row>
    <row r="11307" spans="1:8" x14ac:dyDescent="0.25">
      <c r="A11307" s="6" t="s">
        <v>77</v>
      </c>
      <c r="B11307" s="6" t="s">
        <v>14</v>
      </c>
      <c r="C11307" s="6">
        <v>12.1</v>
      </c>
      <c r="D11307" s="6" t="s">
        <v>10</v>
      </c>
      <c r="E11307" s="6">
        <v>26</v>
      </c>
      <c r="F11307" s="6" t="s">
        <v>163</v>
      </c>
      <c r="G11307" s="6" t="s">
        <v>164</v>
      </c>
      <c r="H11307" s="6">
        <v>2025</v>
      </c>
    </row>
    <row r="11308" spans="1:8" x14ac:dyDescent="0.25">
      <c r="A11308" s="6" t="s">
        <v>109</v>
      </c>
      <c r="B11308" s="6" t="s">
        <v>14</v>
      </c>
      <c r="C11308" s="6">
        <v>10</v>
      </c>
      <c r="D11308" s="6" t="s">
        <v>10</v>
      </c>
      <c r="E11308" s="6">
        <v>26</v>
      </c>
      <c r="F11308" s="6" t="s">
        <v>163</v>
      </c>
      <c r="G11308" s="6" t="s">
        <v>164</v>
      </c>
      <c r="H11308" s="6">
        <v>2025</v>
      </c>
    </row>
    <row r="11309" spans="1:8" x14ac:dyDescent="0.25">
      <c r="A11309" s="6" t="s">
        <v>50</v>
      </c>
      <c r="B11309" s="6" t="s">
        <v>17</v>
      </c>
      <c r="C11309" s="6">
        <v>6.5</v>
      </c>
      <c r="D11309" s="6" t="s">
        <v>10</v>
      </c>
      <c r="E11309" s="6">
        <v>26</v>
      </c>
      <c r="F11309" s="6" t="s">
        <v>163</v>
      </c>
      <c r="G11309" s="6" t="s">
        <v>164</v>
      </c>
      <c r="H11309" s="6">
        <v>2025</v>
      </c>
    </row>
    <row r="11310" spans="1:8" x14ac:dyDescent="0.25">
      <c r="A11310" s="6" t="s">
        <v>40</v>
      </c>
      <c r="B11310" s="6" t="s">
        <v>17</v>
      </c>
      <c r="C11310" s="6">
        <v>2.8</v>
      </c>
      <c r="D11310" s="6" t="s">
        <v>10</v>
      </c>
      <c r="E11310" s="6">
        <v>26</v>
      </c>
      <c r="F11310" s="6" t="s">
        <v>163</v>
      </c>
      <c r="G11310" s="6" t="s">
        <v>164</v>
      </c>
      <c r="H11310" s="6">
        <v>2025</v>
      </c>
    </row>
    <row r="11311" spans="1:8" x14ac:dyDescent="0.25">
      <c r="A11311" s="6" t="s">
        <v>22</v>
      </c>
      <c r="B11311" s="6" t="s">
        <v>20</v>
      </c>
      <c r="C11311" s="6">
        <v>4</v>
      </c>
      <c r="D11311" s="6" t="s">
        <v>10</v>
      </c>
      <c r="E11311" s="6">
        <v>26</v>
      </c>
      <c r="F11311" s="6" t="s">
        <v>163</v>
      </c>
      <c r="G11311" s="6" t="s">
        <v>164</v>
      </c>
      <c r="H11311" s="6">
        <v>2025</v>
      </c>
    </row>
    <row r="11312" spans="1:8" x14ac:dyDescent="0.25">
      <c r="A11312" s="6" t="s">
        <v>19</v>
      </c>
      <c r="B11312" s="6" t="s">
        <v>20</v>
      </c>
      <c r="C11312" s="6">
        <v>6.2</v>
      </c>
      <c r="D11312" s="6" t="s">
        <v>10</v>
      </c>
      <c r="E11312" s="6">
        <v>26</v>
      </c>
      <c r="F11312" s="6" t="s">
        <v>163</v>
      </c>
      <c r="G11312" s="6" t="s">
        <v>164</v>
      </c>
      <c r="H11312" s="6">
        <v>2025</v>
      </c>
    </row>
    <row r="11313" spans="1:8" x14ac:dyDescent="0.25">
      <c r="A11313" s="6" t="s">
        <v>41</v>
      </c>
      <c r="B11313" s="6" t="s">
        <v>20</v>
      </c>
      <c r="C11313" s="6">
        <v>2.5</v>
      </c>
      <c r="D11313" s="6" t="s">
        <v>10</v>
      </c>
      <c r="E11313" s="6">
        <v>26</v>
      </c>
      <c r="F11313" s="6" t="s">
        <v>163</v>
      </c>
      <c r="G11313" s="6" t="s">
        <v>164</v>
      </c>
      <c r="H11313" s="6">
        <v>2025</v>
      </c>
    </row>
    <row r="11314" spans="1:8" x14ac:dyDescent="0.25">
      <c r="A11314" s="6" t="s">
        <v>56</v>
      </c>
      <c r="B11314" s="6" t="s">
        <v>24</v>
      </c>
      <c r="C11314" s="6">
        <v>25.2</v>
      </c>
      <c r="D11314" s="6" t="s">
        <v>10</v>
      </c>
      <c r="E11314" s="6">
        <v>26</v>
      </c>
      <c r="F11314" s="6" t="s">
        <v>163</v>
      </c>
      <c r="G11314" s="6" t="s">
        <v>164</v>
      </c>
      <c r="H11314" s="6">
        <v>2025</v>
      </c>
    </row>
    <row r="11315" spans="1:8" x14ac:dyDescent="0.25">
      <c r="A11315" s="6" t="s">
        <v>35</v>
      </c>
      <c r="B11315" s="6" t="s">
        <v>24</v>
      </c>
      <c r="C11315" s="6">
        <v>11.2</v>
      </c>
      <c r="D11315" s="6" t="s">
        <v>25</v>
      </c>
      <c r="E11315" s="6">
        <v>26</v>
      </c>
      <c r="F11315" s="6" t="s">
        <v>163</v>
      </c>
      <c r="G11315" s="6" t="s">
        <v>164</v>
      </c>
      <c r="H11315" s="6">
        <v>2025</v>
      </c>
    </row>
    <row r="11316" spans="1:8" x14ac:dyDescent="0.25">
      <c r="A11316" s="6" t="s">
        <v>272</v>
      </c>
      <c r="B11316" s="6" t="s">
        <v>24</v>
      </c>
      <c r="C11316" s="6">
        <v>2.2999999999999998</v>
      </c>
      <c r="D11316" s="6" t="s">
        <v>10</v>
      </c>
      <c r="E11316" s="6">
        <v>26</v>
      </c>
      <c r="F11316" s="6" t="s">
        <v>163</v>
      </c>
      <c r="G11316" s="6" t="s">
        <v>164</v>
      </c>
      <c r="H11316" s="6">
        <v>2025</v>
      </c>
    </row>
    <row r="11317" spans="1:8" x14ac:dyDescent="0.25">
      <c r="A11317" s="6" t="s">
        <v>28</v>
      </c>
      <c r="B11317" s="6" t="s">
        <v>29</v>
      </c>
      <c r="C11317" s="6">
        <v>4.74</v>
      </c>
      <c r="D11317" s="6" t="s">
        <v>10</v>
      </c>
      <c r="E11317" s="6">
        <v>26</v>
      </c>
      <c r="F11317" s="6" t="s">
        <v>163</v>
      </c>
      <c r="G11317" s="6" t="s">
        <v>164</v>
      </c>
      <c r="H11317" s="6">
        <v>2025</v>
      </c>
    </row>
    <row r="11318" spans="1:8" x14ac:dyDescent="0.25">
      <c r="A11318" s="6" t="s">
        <v>74</v>
      </c>
      <c r="B11318" s="6" t="s">
        <v>9</v>
      </c>
      <c r="C11318" s="6">
        <v>4.2</v>
      </c>
      <c r="D11318" s="6" t="s">
        <v>10</v>
      </c>
      <c r="E11318" s="6">
        <v>26</v>
      </c>
      <c r="F11318" s="6" t="s">
        <v>165</v>
      </c>
      <c r="G11318" s="6" t="s">
        <v>166</v>
      </c>
      <c r="H11318" s="6">
        <v>2025</v>
      </c>
    </row>
    <row r="11319" spans="1:8" x14ac:dyDescent="0.25">
      <c r="A11319" s="6" t="s">
        <v>496</v>
      </c>
      <c r="B11319" s="6" t="s">
        <v>14</v>
      </c>
      <c r="C11319" s="6">
        <v>0.2</v>
      </c>
      <c r="D11319" s="6" t="s">
        <v>10</v>
      </c>
      <c r="E11319" s="6">
        <v>26</v>
      </c>
      <c r="F11319" s="6" t="s">
        <v>165</v>
      </c>
      <c r="G11319" s="6" t="s">
        <v>166</v>
      </c>
      <c r="H11319" s="6">
        <v>2025</v>
      </c>
    </row>
    <row r="11320" spans="1:8" x14ac:dyDescent="0.25">
      <c r="A11320" s="6" t="s">
        <v>77</v>
      </c>
      <c r="B11320" s="6" t="s">
        <v>14</v>
      </c>
      <c r="C11320" s="6">
        <v>12.1</v>
      </c>
      <c r="D11320" s="6" t="s">
        <v>10</v>
      </c>
      <c r="E11320" s="6">
        <v>26</v>
      </c>
      <c r="F11320" s="6" t="s">
        <v>165</v>
      </c>
      <c r="G11320" s="6" t="s">
        <v>166</v>
      </c>
      <c r="H11320" s="6">
        <v>2025</v>
      </c>
    </row>
    <row r="11321" spans="1:8" x14ac:dyDescent="0.25">
      <c r="A11321" s="6" t="s">
        <v>233</v>
      </c>
      <c r="B11321" s="6" t="s">
        <v>17</v>
      </c>
      <c r="C11321" s="6">
        <v>-0.5</v>
      </c>
      <c r="D11321" s="6" t="s">
        <v>10</v>
      </c>
      <c r="E11321" s="6">
        <v>26</v>
      </c>
      <c r="F11321" s="6" t="s">
        <v>165</v>
      </c>
      <c r="G11321" s="6" t="s">
        <v>166</v>
      </c>
      <c r="H11321" s="6">
        <v>2025</v>
      </c>
    </row>
    <row r="11322" spans="1:8" x14ac:dyDescent="0.25">
      <c r="A11322" s="6" t="s">
        <v>50</v>
      </c>
      <c r="B11322" s="6" t="s">
        <v>17</v>
      </c>
      <c r="C11322" s="6">
        <v>6.5</v>
      </c>
      <c r="D11322" s="6" t="s">
        <v>10</v>
      </c>
      <c r="E11322" s="6">
        <v>26</v>
      </c>
      <c r="F11322" s="6" t="s">
        <v>165</v>
      </c>
      <c r="G11322" s="6" t="s">
        <v>166</v>
      </c>
      <c r="H11322" s="6">
        <v>2025</v>
      </c>
    </row>
    <row r="11323" spans="1:8" x14ac:dyDescent="0.25">
      <c r="A11323" s="6" t="s">
        <v>145</v>
      </c>
      <c r="B11323" s="6" t="s">
        <v>20</v>
      </c>
      <c r="C11323" s="6">
        <v>8.6999999999999993</v>
      </c>
      <c r="D11323" s="6" t="s">
        <v>10</v>
      </c>
      <c r="E11323" s="6">
        <v>26</v>
      </c>
      <c r="F11323" s="6" t="s">
        <v>165</v>
      </c>
      <c r="G11323" s="6" t="s">
        <v>166</v>
      </c>
      <c r="H11323" s="6">
        <v>2025</v>
      </c>
    </row>
    <row r="11324" spans="1:8" x14ac:dyDescent="0.25">
      <c r="A11324" s="6" t="s">
        <v>22</v>
      </c>
      <c r="B11324" s="6" t="s">
        <v>20</v>
      </c>
      <c r="C11324" s="6">
        <v>4</v>
      </c>
      <c r="D11324" s="6" t="s">
        <v>10</v>
      </c>
      <c r="E11324" s="6">
        <v>26</v>
      </c>
      <c r="F11324" s="6" t="s">
        <v>165</v>
      </c>
      <c r="G11324" s="6" t="s">
        <v>166</v>
      </c>
      <c r="H11324" s="6">
        <v>2025</v>
      </c>
    </row>
    <row r="11325" spans="1:8" x14ac:dyDescent="0.25">
      <c r="A11325" s="6" t="s">
        <v>34</v>
      </c>
      <c r="B11325" s="6" t="s">
        <v>20</v>
      </c>
      <c r="C11325" s="6">
        <v>1.3</v>
      </c>
      <c r="D11325" s="6" t="s">
        <v>10</v>
      </c>
      <c r="E11325" s="6">
        <v>26</v>
      </c>
      <c r="F11325" s="6" t="s">
        <v>165</v>
      </c>
      <c r="G11325" s="6" t="s">
        <v>166</v>
      </c>
      <c r="H11325" s="6">
        <v>2025</v>
      </c>
    </row>
    <row r="11326" spans="1:8" x14ac:dyDescent="0.25">
      <c r="A11326" s="6" t="s">
        <v>359</v>
      </c>
      <c r="B11326" s="6" t="s">
        <v>24</v>
      </c>
      <c r="C11326" s="6">
        <v>7.6</v>
      </c>
      <c r="D11326" s="6" t="s">
        <v>10</v>
      </c>
      <c r="E11326" s="6">
        <v>26</v>
      </c>
      <c r="F11326" s="6" t="s">
        <v>165</v>
      </c>
      <c r="G11326" s="6" t="s">
        <v>166</v>
      </c>
      <c r="H11326" s="6">
        <v>2025</v>
      </c>
    </row>
    <row r="11327" spans="1:8" x14ac:dyDescent="0.25">
      <c r="A11327" s="6" t="s">
        <v>35</v>
      </c>
      <c r="B11327" s="6" t="s">
        <v>24</v>
      </c>
      <c r="C11327" s="6">
        <v>11.2</v>
      </c>
      <c r="D11327" s="6" t="s">
        <v>25</v>
      </c>
      <c r="E11327" s="6">
        <v>26</v>
      </c>
      <c r="F11327" s="6" t="s">
        <v>165</v>
      </c>
      <c r="G11327" s="6" t="s">
        <v>166</v>
      </c>
      <c r="H11327" s="6">
        <v>2025</v>
      </c>
    </row>
    <row r="11328" spans="1:8" x14ac:dyDescent="0.25">
      <c r="A11328" s="6" t="s">
        <v>56</v>
      </c>
      <c r="B11328" s="6" t="s">
        <v>24</v>
      </c>
      <c r="C11328" s="6">
        <v>25.2</v>
      </c>
      <c r="D11328" s="6" t="s">
        <v>10</v>
      </c>
      <c r="E11328" s="6">
        <v>26</v>
      </c>
      <c r="F11328" s="6" t="s">
        <v>165</v>
      </c>
      <c r="G11328" s="6" t="s">
        <v>166</v>
      </c>
      <c r="H11328" s="6">
        <v>2025</v>
      </c>
    </row>
    <row r="11329" spans="1:8" x14ac:dyDescent="0.25">
      <c r="A11329" s="6" t="s">
        <v>80</v>
      </c>
      <c r="B11329" s="6" t="s">
        <v>29</v>
      </c>
      <c r="C11329" s="6">
        <v>4.05</v>
      </c>
      <c r="D11329" s="6" t="s">
        <v>10</v>
      </c>
      <c r="E11329" s="6">
        <v>26</v>
      </c>
      <c r="F11329" s="6" t="s">
        <v>165</v>
      </c>
      <c r="G11329" s="6" t="s">
        <v>166</v>
      </c>
      <c r="H11329" s="6">
        <v>2025</v>
      </c>
    </row>
    <row r="11330" spans="1:8" x14ac:dyDescent="0.25">
      <c r="A11330" s="6" t="s">
        <v>74</v>
      </c>
      <c r="B11330" s="6" t="s">
        <v>9</v>
      </c>
      <c r="C11330" s="6">
        <v>4.2</v>
      </c>
      <c r="D11330" s="6" t="s">
        <v>10</v>
      </c>
      <c r="E11330" s="6">
        <v>26</v>
      </c>
      <c r="F11330" s="6" t="s">
        <v>167</v>
      </c>
      <c r="G11330" s="6" t="s">
        <v>168</v>
      </c>
      <c r="H11330" s="6">
        <v>2025</v>
      </c>
    </row>
    <row r="11331" spans="1:8" x14ac:dyDescent="0.25">
      <c r="A11331" s="6" t="s">
        <v>427</v>
      </c>
      <c r="B11331" s="6" t="s">
        <v>14</v>
      </c>
      <c r="C11331" s="6">
        <v>11.2</v>
      </c>
      <c r="D11331" s="6" t="s">
        <v>10</v>
      </c>
      <c r="E11331" s="6">
        <v>26</v>
      </c>
      <c r="F11331" s="6" t="s">
        <v>167</v>
      </c>
      <c r="G11331" s="6" t="s">
        <v>168</v>
      </c>
      <c r="H11331" s="6">
        <v>2025</v>
      </c>
    </row>
    <row r="11332" spans="1:8" x14ac:dyDescent="0.25">
      <c r="A11332" s="6" t="s">
        <v>77</v>
      </c>
      <c r="B11332" s="6" t="s">
        <v>14</v>
      </c>
      <c r="C11332" s="6">
        <v>12.1</v>
      </c>
      <c r="D11332" s="6" t="s">
        <v>10</v>
      </c>
      <c r="E11332" s="6">
        <v>26</v>
      </c>
      <c r="F11332" s="6" t="s">
        <v>167</v>
      </c>
      <c r="G11332" s="6" t="s">
        <v>168</v>
      </c>
      <c r="H11332" s="6">
        <v>2025</v>
      </c>
    </row>
    <row r="11333" spans="1:8" x14ac:dyDescent="0.25">
      <c r="A11333" s="6" t="s">
        <v>222</v>
      </c>
      <c r="B11333" s="6" t="s">
        <v>17</v>
      </c>
      <c r="C11333" s="6">
        <v>4.5999999999999996</v>
      </c>
      <c r="D11333" s="6" t="s">
        <v>10</v>
      </c>
      <c r="E11333" s="6">
        <v>26</v>
      </c>
      <c r="F11333" s="6" t="s">
        <v>167</v>
      </c>
      <c r="G11333" s="6" t="s">
        <v>168</v>
      </c>
      <c r="H11333" s="6">
        <v>2025</v>
      </c>
    </row>
    <row r="11334" spans="1:8" x14ac:dyDescent="0.25">
      <c r="A11334" s="6" t="s">
        <v>50</v>
      </c>
      <c r="B11334" s="6" t="s">
        <v>17</v>
      </c>
      <c r="C11334" s="6">
        <v>6.5</v>
      </c>
      <c r="D11334" s="6" t="s">
        <v>10</v>
      </c>
      <c r="E11334" s="6">
        <v>26</v>
      </c>
      <c r="F11334" s="6" t="s">
        <v>167</v>
      </c>
      <c r="G11334" s="6" t="s">
        <v>168</v>
      </c>
      <c r="H11334" s="6">
        <v>2025</v>
      </c>
    </row>
    <row r="11335" spans="1:8" x14ac:dyDescent="0.25">
      <c r="A11335" s="6" t="s">
        <v>41</v>
      </c>
      <c r="B11335" s="6" t="s">
        <v>20</v>
      </c>
      <c r="C11335" s="6">
        <v>2.5</v>
      </c>
      <c r="D11335" s="6" t="s">
        <v>10</v>
      </c>
      <c r="E11335" s="6">
        <v>26</v>
      </c>
      <c r="F11335" s="6" t="s">
        <v>167</v>
      </c>
      <c r="G11335" s="6" t="s">
        <v>168</v>
      </c>
      <c r="H11335" s="6">
        <v>2025</v>
      </c>
    </row>
    <row r="11336" spans="1:8" x14ac:dyDescent="0.25">
      <c r="A11336" s="6" t="s">
        <v>22</v>
      </c>
      <c r="B11336" s="6" t="s">
        <v>20</v>
      </c>
      <c r="C11336" s="6">
        <v>4</v>
      </c>
      <c r="D11336" s="6" t="s">
        <v>10</v>
      </c>
      <c r="E11336" s="6">
        <v>26</v>
      </c>
      <c r="F11336" s="6" t="s">
        <v>167</v>
      </c>
      <c r="G11336" s="6" t="s">
        <v>168</v>
      </c>
      <c r="H11336" s="6">
        <v>2025</v>
      </c>
    </row>
    <row r="11337" spans="1:8" x14ac:dyDescent="0.25">
      <c r="A11337" s="6" t="s">
        <v>34</v>
      </c>
      <c r="B11337" s="6" t="s">
        <v>20</v>
      </c>
      <c r="C11337" s="6">
        <v>1.3</v>
      </c>
      <c r="D11337" s="6" t="s">
        <v>10</v>
      </c>
      <c r="E11337" s="6">
        <v>26</v>
      </c>
      <c r="F11337" s="6" t="s">
        <v>167</v>
      </c>
      <c r="G11337" s="6" t="s">
        <v>168</v>
      </c>
      <c r="H11337" s="6">
        <v>2025</v>
      </c>
    </row>
    <row r="11338" spans="1:8" x14ac:dyDescent="0.25">
      <c r="A11338" s="6" t="s">
        <v>403</v>
      </c>
      <c r="B11338" s="6" t="s">
        <v>24</v>
      </c>
      <c r="C11338" s="6">
        <v>4.2</v>
      </c>
      <c r="D11338" s="6" t="s">
        <v>10</v>
      </c>
      <c r="E11338" s="6">
        <v>26</v>
      </c>
      <c r="F11338" s="6" t="s">
        <v>167</v>
      </c>
      <c r="G11338" s="6" t="s">
        <v>168</v>
      </c>
      <c r="H11338" s="6">
        <v>2025</v>
      </c>
    </row>
    <row r="11339" spans="1:8" x14ac:dyDescent="0.25">
      <c r="A11339" s="6" t="s">
        <v>35</v>
      </c>
      <c r="B11339" s="6" t="s">
        <v>24</v>
      </c>
      <c r="C11339" s="6">
        <v>11.2</v>
      </c>
      <c r="D11339" s="6" t="s">
        <v>25</v>
      </c>
      <c r="E11339" s="6">
        <v>26</v>
      </c>
      <c r="F11339" s="6" t="s">
        <v>167</v>
      </c>
      <c r="G11339" s="6" t="s">
        <v>168</v>
      </c>
      <c r="H11339" s="6">
        <v>2025</v>
      </c>
    </row>
    <row r="11340" spans="1:8" x14ac:dyDescent="0.25">
      <c r="A11340" s="6" t="s">
        <v>56</v>
      </c>
      <c r="B11340" s="6" t="s">
        <v>24</v>
      </c>
      <c r="C11340" s="6">
        <v>25.2</v>
      </c>
      <c r="D11340" s="6" t="s">
        <v>10</v>
      </c>
      <c r="E11340" s="6">
        <v>26</v>
      </c>
      <c r="F11340" s="6" t="s">
        <v>167</v>
      </c>
      <c r="G11340" s="6" t="s">
        <v>168</v>
      </c>
      <c r="H11340" s="6">
        <v>2025</v>
      </c>
    </row>
    <row r="11341" spans="1:8" x14ac:dyDescent="0.25">
      <c r="A11341" s="6" t="s">
        <v>449</v>
      </c>
      <c r="B11341" s="6" t="s">
        <v>29</v>
      </c>
      <c r="C11341" s="6">
        <v>9.24</v>
      </c>
      <c r="D11341" s="6" t="s">
        <v>10</v>
      </c>
      <c r="E11341" s="6">
        <v>26</v>
      </c>
      <c r="F11341" s="6" t="s">
        <v>167</v>
      </c>
      <c r="G11341" s="6" t="s">
        <v>168</v>
      </c>
      <c r="H11341" s="6">
        <v>2025</v>
      </c>
    </row>
    <row r="11342" spans="1:8" x14ac:dyDescent="0.25">
      <c r="A11342" s="6" t="s">
        <v>74</v>
      </c>
      <c r="B11342" s="6" t="s">
        <v>9</v>
      </c>
      <c r="C11342" s="6">
        <v>4.2</v>
      </c>
      <c r="D11342" s="6" t="s">
        <v>10</v>
      </c>
      <c r="E11342" s="6">
        <v>26</v>
      </c>
      <c r="F11342" s="6" t="s">
        <v>169</v>
      </c>
      <c r="G11342" s="6" t="s">
        <v>170</v>
      </c>
      <c r="H11342" s="6">
        <v>2025</v>
      </c>
    </row>
    <row r="11343" spans="1:8" x14ac:dyDescent="0.25">
      <c r="A11343" s="6" t="s">
        <v>132</v>
      </c>
      <c r="B11343" s="6" t="s">
        <v>14</v>
      </c>
      <c r="C11343" s="6">
        <v>0.5</v>
      </c>
      <c r="D11343" s="6" t="s">
        <v>10</v>
      </c>
      <c r="E11343" s="6">
        <v>26</v>
      </c>
      <c r="F11343" s="6" t="s">
        <v>169</v>
      </c>
      <c r="G11343" s="6" t="s">
        <v>170</v>
      </c>
      <c r="H11343" s="6">
        <v>2025</v>
      </c>
    </row>
    <row r="11344" spans="1:8" x14ac:dyDescent="0.25">
      <c r="A11344" s="6" t="s">
        <v>77</v>
      </c>
      <c r="B11344" s="6" t="s">
        <v>14</v>
      </c>
      <c r="C11344" s="6">
        <v>12.1</v>
      </c>
      <c r="D11344" s="6" t="s">
        <v>10</v>
      </c>
      <c r="E11344" s="6">
        <v>26</v>
      </c>
      <c r="F11344" s="6" t="s">
        <v>169</v>
      </c>
      <c r="G11344" s="6" t="s">
        <v>170</v>
      </c>
      <c r="H11344" s="6">
        <v>2025</v>
      </c>
    </row>
    <row r="11345" spans="1:8" x14ac:dyDescent="0.25">
      <c r="A11345" s="6" t="s">
        <v>40</v>
      </c>
      <c r="B11345" s="6" t="s">
        <v>17</v>
      </c>
      <c r="C11345" s="6">
        <v>2.8</v>
      </c>
      <c r="D11345" s="6" t="s">
        <v>10</v>
      </c>
      <c r="E11345" s="6">
        <v>26</v>
      </c>
      <c r="F11345" s="6" t="s">
        <v>169</v>
      </c>
      <c r="G11345" s="6" t="s">
        <v>170</v>
      </c>
      <c r="H11345" s="6">
        <v>2025</v>
      </c>
    </row>
    <row r="11346" spans="1:8" x14ac:dyDescent="0.25">
      <c r="A11346" s="6" t="s">
        <v>78</v>
      </c>
      <c r="B11346" s="6" t="s">
        <v>17</v>
      </c>
      <c r="C11346" s="6">
        <v>3.5</v>
      </c>
      <c r="D11346" s="6" t="s">
        <v>10</v>
      </c>
      <c r="E11346" s="6">
        <v>26</v>
      </c>
      <c r="F11346" s="6" t="s">
        <v>169</v>
      </c>
      <c r="G11346" s="6" t="s">
        <v>170</v>
      </c>
      <c r="H11346" s="6">
        <v>2025</v>
      </c>
    </row>
    <row r="11347" spans="1:8" x14ac:dyDescent="0.25">
      <c r="A11347" s="6" t="s">
        <v>545</v>
      </c>
      <c r="B11347" s="6" t="s">
        <v>20</v>
      </c>
      <c r="C11347" s="6">
        <v>3</v>
      </c>
      <c r="D11347" s="6" t="s">
        <v>10</v>
      </c>
      <c r="E11347" s="6">
        <v>26</v>
      </c>
      <c r="F11347" s="6" t="s">
        <v>169</v>
      </c>
      <c r="G11347" s="6" t="s">
        <v>170</v>
      </c>
      <c r="H11347" s="6">
        <v>2025</v>
      </c>
    </row>
    <row r="11348" spans="1:8" x14ac:dyDescent="0.25">
      <c r="A11348" s="6" t="s">
        <v>22</v>
      </c>
      <c r="B11348" s="6" t="s">
        <v>20</v>
      </c>
      <c r="C11348" s="6">
        <v>4</v>
      </c>
      <c r="D11348" s="6" t="s">
        <v>10</v>
      </c>
      <c r="E11348" s="6">
        <v>26</v>
      </c>
      <c r="F11348" s="6" t="s">
        <v>169</v>
      </c>
      <c r="G11348" s="6" t="s">
        <v>170</v>
      </c>
      <c r="H11348" s="6">
        <v>2025</v>
      </c>
    </row>
    <row r="11349" spans="1:8" x14ac:dyDescent="0.25">
      <c r="A11349" s="6" t="s">
        <v>34</v>
      </c>
      <c r="B11349" s="6" t="s">
        <v>20</v>
      </c>
      <c r="C11349" s="6">
        <v>1.3</v>
      </c>
      <c r="D11349" s="6" t="s">
        <v>10</v>
      </c>
      <c r="E11349" s="6">
        <v>26</v>
      </c>
      <c r="F11349" s="6" t="s">
        <v>169</v>
      </c>
      <c r="G11349" s="6" t="s">
        <v>170</v>
      </c>
      <c r="H11349" s="6">
        <v>2025</v>
      </c>
    </row>
    <row r="11350" spans="1:8" x14ac:dyDescent="0.25">
      <c r="A11350" s="6" t="s">
        <v>359</v>
      </c>
      <c r="B11350" s="6" t="s">
        <v>24</v>
      </c>
      <c r="C11350" s="6">
        <v>7.6</v>
      </c>
      <c r="D11350" s="6" t="s">
        <v>10</v>
      </c>
      <c r="E11350" s="6">
        <v>26</v>
      </c>
      <c r="F11350" s="6" t="s">
        <v>169</v>
      </c>
      <c r="G11350" s="6" t="s">
        <v>170</v>
      </c>
      <c r="H11350" s="6">
        <v>2025</v>
      </c>
    </row>
    <row r="11351" spans="1:8" x14ac:dyDescent="0.25">
      <c r="A11351" s="6" t="s">
        <v>35</v>
      </c>
      <c r="B11351" s="6" t="s">
        <v>24</v>
      </c>
      <c r="C11351" s="6">
        <v>11.2</v>
      </c>
      <c r="D11351" s="6" t="s">
        <v>25</v>
      </c>
      <c r="E11351" s="6">
        <v>26</v>
      </c>
      <c r="F11351" s="6" t="s">
        <v>169</v>
      </c>
      <c r="G11351" s="6" t="s">
        <v>170</v>
      </c>
      <c r="H11351" s="6">
        <v>2025</v>
      </c>
    </row>
    <row r="11352" spans="1:8" x14ac:dyDescent="0.25">
      <c r="A11352" s="6" t="s">
        <v>56</v>
      </c>
      <c r="B11352" s="6" t="s">
        <v>24</v>
      </c>
      <c r="C11352" s="6">
        <v>25.2</v>
      </c>
      <c r="D11352" s="6" t="s">
        <v>10</v>
      </c>
      <c r="E11352" s="6">
        <v>26</v>
      </c>
      <c r="F11352" s="6" t="s">
        <v>169</v>
      </c>
      <c r="G11352" s="6" t="s">
        <v>170</v>
      </c>
      <c r="H11352" s="6">
        <v>2025</v>
      </c>
    </row>
    <row r="11353" spans="1:8" x14ac:dyDescent="0.25">
      <c r="A11353" s="6" t="s">
        <v>80</v>
      </c>
      <c r="B11353" s="6" t="s">
        <v>29</v>
      </c>
      <c r="C11353" s="6">
        <v>4.05</v>
      </c>
      <c r="D11353" s="6" t="s">
        <v>10</v>
      </c>
      <c r="E11353" s="6">
        <v>26</v>
      </c>
      <c r="F11353" s="6" t="s">
        <v>169</v>
      </c>
      <c r="G11353" s="6" t="s">
        <v>170</v>
      </c>
      <c r="H11353" s="6">
        <v>2025</v>
      </c>
    </row>
    <row r="11354" spans="1:8" x14ac:dyDescent="0.25">
      <c r="A11354" s="6" t="s">
        <v>74</v>
      </c>
      <c r="B11354" s="6" t="s">
        <v>9</v>
      </c>
      <c r="C11354" s="6">
        <v>4.2</v>
      </c>
      <c r="D11354" s="6" t="s">
        <v>10</v>
      </c>
      <c r="E11354" s="6">
        <v>26</v>
      </c>
      <c r="F11354" s="6" t="s">
        <v>171</v>
      </c>
      <c r="G11354" s="6" t="s">
        <v>172</v>
      </c>
      <c r="H11354" s="6">
        <v>2025</v>
      </c>
    </row>
    <row r="11355" spans="1:8" x14ac:dyDescent="0.25">
      <c r="A11355" s="6" t="s">
        <v>427</v>
      </c>
      <c r="B11355" s="6" t="s">
        <v>14</v>
      </c>
      <c r="C11355" s="6">
        <v>11.2</v>
      </c>
      <c r="D11355" s="6" t="s">
        <v>10</v>
      </c>
      <c r="E11355" s="6">
        <v>26</v>
      </c>
      <c r="F11355" s="6" t="s">
        <v>171</v>
      </c>
      <c r="G11355" s="6" t="s">
        <v>172</v>
      </c>
      <c r="H11355" s="6">
        <v>2025</v>
      </c>
    </row>
    <row r="11356" spans="1:8" x14ac:dyDescent="0.25">
      <c r="A11356" s="6" t="s">
        <v>77</v>
      </c>
      <c r="B11356" s="6" t="s">
        <v>14</v>
      </c>
      <c r="C11356" s="6">
        <v>12.1</v>
      </c>
      <c r="D11356" s="6" t="s">
        <v>10</v>
      </c>
      <c r="E11356" s="6">
        <v>26</v>
      </c>
      <c r="F11356" s="6" t="s">
        <v>171</v>
      </c>
      <c r="G11356" s="6" t="s">
        <v>172</v>
      </c>
      <c r="H11356" s="6">
        <v>2025</v>
      </c>
    </row>
    <row r="11357" spans="1:8" x14ac:dyDescent="0.25">
      <c r="A11357" s="6" t="s">
        <v>233</v>
      </c>
      <c r="B11357" s="6" t="s">
        <v>17</v>
      </c>
      <c r="C11357" s="6">
        <v>-0.5</v>
      </c>
      <c r="D11357" s="6" t="s">
        <v>10</v>
      </c>
      <c r="E11357" s="6">
        <v>26</v>
      </c>
      <c r="F11357" s="6" t="s">
        <v>171</v>
      </c>
      <c r="G11357" s="6" t="s">
        <v>172</v>
      </c>
      <c r="H11357" s="6">
        <v>2025</v>
      </c>
    </row>
    <row r="11358" spans="1:8" x14ac:dyDescent="0.25">
      <c r="A11358" s="6" t="s">
        <v>50</v>
      </c>
      <c r="B11358" s="6" t="s">
        <v>17</v>
      </c>
      <c r="C11358" s="6">
        <v>6.5</v>
      </c>
      <c r="D11358" s="6" t="s">
        <v>10</v>
      </c>
      <c r="E11358" s="6">
        <v>26</v>
      </c>
      <c r="F11358" s="6" t="s">
        <v>171</v>
      </c>
      <c r="G11358" s="6" t="s">
        <v>172</v>
      </c>
      <c r="H11358" s="6">
        <v>2025</v>
      </c>
    </row>
    <row r="11359" spans="1:8" x14ac:dyDescent="0.25">
      <c r="A11359" s="6" t="s">
        <v>388</v>
      </c>
      <c r="B11359" s="6" t="s">
        <v>20</v>
      </c>
      <c r="C11359" s="6">
        <v>3.4</v>
      </c>
      <c r="D11359" s="6" t="s">
        <v>10</v>
      </c>
      <c r="E11359" s="6">
        <v>26</v>
      </c>
      <c r="F11359" s="6" t="s">
        <v>171</v>
      </c>
      <c r="G11359" s="6" t="s">
        <v>172</v>
      </c>
      <c r="H11359" s="6">
        <v>2025</v>
      </c>
    </row>
    <row r="11360" spans="1:8" x14ac:dyDescent="0.25">
      <c r="A11360" s="6" t="s">
        <v>22</v>
      </c>
      <c r="B11360" s="6" t="s">
        <v>20</v>
      </c>
      <c r="C11360" s="6">
        <v>4</v>
      </c>
      <c r="D11360" s="6" t="s">
        <v>10</v>
      </c>
      <c r="E11360" s="6">
        <v>26</v>
      </c>
      <c r="F11360" s="6" t="s">
        <v>171</v>
      </c>
      <c r="G11360" s="6" t="s">
        <v>172</v>
      </c>
      <c r="H11360" s="6">
        <v>2025</v>
      </c>
    </row>
    <row r="11361" spans="1:8" x14ac:dyDescent="0.25">
      <c r="A11361" s="6" t="s">
        <v>34</v>
      </c>
      <c r="B11361" s="6" t="s">
        <v>20</v>
      </c>
      <c r="C11361" s="6">
        <v>1.3</v>
      </c>
      <c r="D11361" s="6" t="s">
        <v>10</v>
      </c>
      <c r="E11361" s="6">
        <v>26</v>
      </c>
      <c r="F11361" s="6" t="s">
        <v>171</v>
      </c>
      <c r="G11361" s="6" t="s">
        <v>172</v>
      </c>
      <c r="H11361" s="6">
        <v>2025</v>
      </c>
    </row>
    <row r="11362" spans="1:8" x14ac:dyDescent="0.25">
      <c r="A11362" s="6" t="s">
        <v>359</v>
      </c>
      <c r="B11362" s="6" t="s">
        <v>24</v>
      </c>
      <c r="C11362" s="6">
        <v>7.6</v>
      </c>
      <c r="D11362" s="6" t="s">
        <v>10</v>
      </c>
      <c r="E11362" s="6">
        <v>26</v>
      </c>
      <c r="F11362" s="6" t="s">
        <v>171</v>
      </c>
      <c r="G11362" s="6" t="s">
        <v>172</v>
      </c>
      <c r="H11362" s="6">
        <v>2025</v>
      </c>
    </row>
    <row r="11363" spans="1:8" x14ac:dyDescent="0.25">
      <c r="A11363" s="6" t="s">
        <v>35</v>
      </c>
      <c r="B11363" s="6" t="s">
        <v>24</v>
      </c>
      <c r="C11363" s="6">
        <v>11.2</v>
      </c>
      <c r="D11363" s="6" t="s">
        <v>25</v>
      </c>
      <c r="E11363" s="6">
        <v>26</v>
      </c>
      <c r="F11363" s="6" t="s">
        <v>171</v>
      </c>
      <c r="G11363" s="6" t="s">
        <v>172</v>
      </c>
      <c r="H11363" s="6">
        <v>2025</v>
      </c>
    </row>
    <row r="11364" spans="1:8" x14ac:dyDescent="0.25">
      <c r="A11364" s="6" t="s">
        <v>56</v>
      </c>
      <c r="B11364" s="6" t="s">
        <v>24</v>
      </c>
      <c r="C11364" s="6">
        <v>25.2</v>
      </c>
      <c r="D11364" s="6" t="s">
        <v>10</v>
      </c>
      <c r="E11364" s="6">
        <v>26</v>
      </c>
      <c r="F11364" s="6" t="s">
        <v>171</v>
      </c>
      <c r="G11364" s="6" t="s">
        <v>172</v>
      </c>
      <c r="H11364" s="6">
        <v>2025</v>
      </c>
    </row>
    <row r="11365" spans="1:8" x14ac:dyDescent="0.25">
      <c r="A11365" s="6" t="s">
        <v>449</v>
      </c>
      <c r="B11365" s="6" t="s">
        <v>29</v>
      </c>
      <c r="C11365" s="6">
        <v>9.24</v>
      </c>
      <c r="D11365" s="6" t="s">
        <v>10</v>
      </c>
      <c r="E11365" s="6">
        <v>26</v>
      </c>
      <c r="F11365" s="6" t="s">
        <v>171</v>
      </c>
      <c r="G11365" s="6" t="s">
        <v>172</v>
      </c>
      <c r="H11365" s="6">
        <v>2025</v>
      </c>
    </row>
    <row r="11366" spans="1:8" x14ac:dyDescent="0.25">
      <c r="A11366" s="6" t="s">
        <v>260</v>
      </c>
      <c r="B11366" s="6" t="s">
        <v>9</v>
      </c>
      <c r="C11366" s="6">
        <v>12.8</v>
      </c>
      <c r="D11366" s="6" t="s">
        <v>10</v>
      </c>
      <c r="E11366" s="6">
        <v>26</v>
      </c>
      <c r="F11366" s="6" t="s">
        <v>174</v>
      </c>
      <c r="G11366" s="6" t="s">
        <v>175</v>
      </c>
      <c r="H11366" s="6">
        <v>2025</v>
      </c>
    </row>
    <row r="11367" spans="1:8" x14ac:dyDescent="0.25">
      <c r="A11367" s="6" t="s">
        <v>77</v>
      </c>
      <c r="B11367" s="6" t="s">
        <v>14</v>
      </c>
      <c r="C11367" s="6">
        <v>12.1</v>
      </c>
      <c r="D11367" s="6" t="s">
        <v>10</v>
      </c>
      <c r="E11367" s="6">
        <v>26</v>
      </c>
      <c r="F11367" s="6" t="s">
        <v>174</v>
      </c>
      <c r="G11367" s="6" t="s">
        <v>175</v>
      </c>
      <c r="H11367" s="6">
        <v>2025</v>
      </c>
    </row>
    <row r="11368" spans="1:8" x14ac:dyDescent="0.25">
      <c r="A11368" s="6" t="s">
        <v>264</v>
      </c>
      <c r="B11368" s="6" t="s">
        <v>14</v>
      </c>
      <c r="C11368" s="6">
        <v>6.1</v>
      </c>
      <c r="D11368" s="6" t="s">
        <v>10</v>
      </c>
      <c r="E11368" s="6">
        <v>26</v>
      </c>
      <c r="F11368" s="6" t="s">
        <v>174</v>
      </c>
      <c r="G11368" s="6" t="s">
        <v>175</v>
      </c>
      <c r="H11368" s="6">
        <v>2025</v>
      </c>
    </row>
    <row r="11369" spans="1:8" x14ac:dyDescent="0.25">
      <c r="A11369" s="6" t="s">
        <v>50</v>
      </c>
      <c r="B11369" s="6" t="s">
        <v>17</v>
      </c>
      <c r="C11369" s="6">
        <v>6.5</v>
      </c>
      <c r="D11369" s="6" t="s">
        <v>10</v>
      </c>
      <c r="E11369" s="6">
        <v>26</v>
      </c>
      <c r="F11369" s="6" t="s">
        <v>174</v>
      </c>
      <c r="G11369" s="6" t="s">
        <v>175</v>
      </c>
      <c r="H11369" s="6">
        <v>2025</v>
      </c>
    </row>
    <row r="11370" spans="1:8" x14ac:dyDescent="0.25">
      <c r="A11370" s="6" t="s">
        <v>97</v>
      </c>
      <c r="B11370" s="6" t="s">
        <v>17</v>
      </c>
      <c r="C11370" s="6">
        <v>4.9000000000000004</v>
      </c>
      <c r="D11370" s="6" t="s">
        <v>10</v>
      </c>
      <c r="E11370" s="6">
        <v>26</v>
      </c>
      <c r="F11370" s="6" t="s">
        <v>174</v>
      </c>
      <c r="G11370" s="6" t="s">
        <v>175</v>
      </c>
      <c r="H11370" s="6">
        <v>2025</v>
      </c>
    </row>
    <row r="11371" spans="1:8" x14ac:dyDescent="0.25">
      <c r="A11371" s="6" t="s">
        <v>34</v>
      </c>
      <c r="B11371" s="6" t="s">
        <v>20</v>
      </c>
      <c r="C11371" s="6">
        <v>1.3</v>
      </c>
      <c r="D11371" s="6" t="s">
        <v>10</v>
      </c>
      <c r="E11371" s="6">
        <v>26</v>
      </c>
      <c r="F11371" s="6" t="s">
        <v>174</v>
      </c>
      <c r="G11371" s="6" t="s">
        <v>175</v>
      </c>
      <c r="H11371" s="6">
        <v>2025</v>
      </c>
    </row>
    <row r="11372" spans="1:8" x14ac:dyDescent="0.25">
      <c r="A11372" s="6" t="s">
        <v>145</v>
      </c>
      <c r="B11372" s="6" t="s">
        <v>20</v>
      </c>
      <c r="C11372" s="6">
        <v>8.6999999999999993</v>
      </c>
      <c r="D11372" s="6" t="s">
        <v>10</v>
      </c>
      <c r="E11372" s="6">
        <v>26</v>
      </c>
      <c r="F11372" s="6" t="s">
        <v>174</v>
      </c>
      <c r="G11372" s="6" t="s">
        <v>175</v>
      </c>
      <c r="H11372" s="6">
        <v>2025</v>
      </c>
    </row>
    <row r="11373" spans="1:8" x14ac:dyDescent="0.25">
      <c r="A11373" s="6" t="s">
        <v>41</v>
      </c>
      <c r="B11373" s="6" t="s">
        <v>20</v>
      </c>
      <c r="C11373" s="6">
        <v>2.5</v>
      </c>
      <c r="D11373" s="6" t="s">
        <v>10</v>
      </c>
      <c r="E11373" s="6">
        <v>26</v>
      </c>
      <c r="F11373" s="6" t="s">
        <v>174</v>
      </c>
      <c r="G11373" s="6" t="s">
        <v>175</v>
      </c>
      <c r="H11373" s="6">
        <v>2025</v>
      </c>
    </row>
    <row r="11374" spans="1:8" x14ac:dyDescent="0.25">
      <c r="A11374" s="6" t="s">
        <v>56</v>
      </c>
      <c r="B11374" s="6" t="s">
        <v>24</v>
      </c>
      <c r="C11374" s="6">
        <v>25.2</v>
      </c>
      <c r="D11374" s="6" t="s">
        <v>10</v>
      </c>
      <c r="E11374" s="6">
        <v>26</v>
      </c>
      <c r="F11374" s="6" t="s">
        <v>174</v>
      </c>
      <c r="G11374" s="6" t="s">
        <v>175</v>
      </c>
      <c r="H11374" s="6">
        <v>2025</v>
      </c>
    </row>
    <row r="11375" spans="1:8" x14ac:dyDescent="0.25">
      <c r="A11375" s="6" t="s">
        <v>35</v>
      </c>
      <c r="B11375" s="6" t="s">
        <v>24</v>
      </c>
      <c r="C11375" s="6">
        <v>11.2</v>
      </c>
      <c r="D11375" s="6" t="s">
        <v>25</v>
      </c>
      <c r="E11375" s="6">
        <v>26</v>
      </c>
      <c r="F11375" s="6" t="s">
        <v>174</v>
      </c>
      <c r="G11375" s="6" t="s">
        <v>175</v>
      </c>
      <c r="H11375" s="6">
        <v>2025</v>
      </c>
    </row>
    <row r="11376" spans="1:8" x14ac:dyDescent="0.25">
      <c r="A11376" s="6" t="s">
        <v>272</v>
      </c>
      <c r="B11376" s="6" t="s">
        <v>24</v>
      </c>
      <c r="C11376" s="6">
        <v>2.2999999999999998</v>
      </c>
      <c r="D11376" s="6" t="s">
        <v>10</v>
      </c>
      <c r="E11376" s="6">
        <v>26</v>
      </c>
      <c r="F11376" s="6" t="s">
        <v>174</v>
      </c>
      <c r="G11376" s="6" t="s">
        <v>175</v>
      </c>
      <c r="H11376" s="6">
        <v>2025</v>
      </c>
    </row>
    <row r="11377" spans="1:8" x14ac:dyDescent="0.25">
      <c r="A11377" s="6" t="s">
        <v>449</v>
      </c>
      <c r="B11377" s="6" t="s">
        <v>29</v>
      </c>
      <c r="C11377" s="6">
        <v>9.24</v>
      </c>
      <c r="D11377" s="6" t="s">
        <v>10</v>
      </c>
      <c r="E11377" s="6">
        <v>26</v>
      </c>
      <c r="F11377" s="6" t="s">
        <v>174</v>
      </c>
      <c r="G11377" s="6" t="s">
        <v>175</v>
      </c>
      <c r="H11377" s="6">
        <v>2025</v>
      </c>
    </row>
    <row r="11378" spans="1:8" x14ac:dyDescent="0.25">
      <c r="A11378" s="6" t="s">
        <v>30</v>
      </c>
      <c r="B11378" s="6" t="s">
        <v>9</v>
      </c>
      <c r="C11378" s="6">
        <v>11.5</v>
      </c>
      <c r="D11378" s="6" t="s">
        <v>10</v>
      </c>
      <c r="E11378" s="6">
        <v>26</v>
      </c>
      <c r="F11378" s="6" t="s">
        <v>176</v>
      </c>
      <c r="G11378" s="6" t="s">
        <v>177</v>
      </c>
      <c r="H11378" s="6">
        <v>2025</v>
      </c>
    </row>
    <row r="11379" spans="1:8" x14ac:dyDescent="0.25">
      <c r="A11379" s="6" t="s">
        <v>77</v>
      </c>
      <c r="B11379" s="6" t="s">
        <v>14</v>
      </c>
      <c r="C11379" s="6">
        <v>12.1</v>
      </c>
      <c r="D11379" s="6" t="s">
        <v>10</v>
      </c>
      <c r="E11379" s="6">
        <v>26</v>
      </c>
      <c r="F11379" s="6" t="s">
        <v>176</v>
      </c>
      <c r="G11379" s="6" t="s">
        <v>177</v>
      </c>
      <c r="H11379" s="6">
        <v>2025</v>
      </c>
    </row>
    <row r="11380" spans="1:8" x14ac:dyDescent="0.25">
      <c r="A11380" s="6" t="s">
        <v>119</v>
      </c>
      <c r="B11380" s="6" t="s">
        <v>14</v>
      </c>
      <c r="C11380" s="6">
        <v>1.1000000000000001</v>
      </c>
      <c r="D11380" s="6" t="s">
        <v>10</v>
      </c>
      <c r="E11380" s="6">
        <v>26</v>
      </c>
      <c r="F11380" s="6" t="s">
        <v>176</v>
      </c>
      <c r="G11380" s="6" t="s">
        <v>177</v>
      </c>
      <c r="H11380" s="6">
        <v>2025</v>
      </c>
    </row>
    <row r="11381" spans="1:8" x14ac:dyDescent="0.25">
      <c r="A11381" s="6" t="s">
        <v>50</v>
      </c>
      <c r="B11381" s="6" t="s">
        <v>17</v>
      </c>
      <c r="C11381" s="6">
        <v>6.5</v>
      </c>
      <c r="D11381" s="6" t="s">
        <v>10</v>
      </c>
      <c r="E11381" s="6">
        <v>26</v>
      </c>
      <c r="F11381" s="6" t="s">
        <v>176</v>
      </c>
      <c r="G11381" s="6" t="s">
        <v>177</v>
      </c>
      <c r="H11381" s="6">
        <v>2025</v>
      </c>
    </row>
    <row r="11382" spans="1:8" x14ac:dyDescent="0.25">
      <c r="A11382" s="6" t="s">
        <v>40</v>
      </c>
      <c r="B11382" s="6" t="s">
        <v>17</v>
      </c>
      <c r="C11382" s="6">
        <v>2.8</v>
      </c>
      <c r="D11382" s="6" t="s">
        <v>10</v>
      </c>
      <c r="E11382" s="6">
        <v>26</v>
      </c>
      <c r="F11382" s="6" t="s">
        <v>176</v>
      </c>
      <c r="G11382" s="6" t="s">
        <v>177</v>
      </c>
      <c r="H11382" s="6">
        <v>2025</v>
      </c>
    </row>
    <row r="11383" spans="1:8" x14ac:dyDescent="0.25">
      <c r="A11383" s="6" t="s">
        <v>34</v>
      </c>
      <c r="B11383" s="6" t="s">
        <v>20</v>
      </c>
      <c r="C11383" s="6">
        <v>1.3</v>
      </c>
      <c r="D11383" s="6" t="s">
        <v>10</v>
      </c>
      <c r="E11383" s="6">
        <v>26</v>
      </c>
      <c r="F11383" s="6" t="s">
        <v>176</v>
      </c>
      <c r="G11383" s="6" t="s">
        <v>177</v>
      </c>
      <c r="H11383" s="6">
        <v>2025</v>
      </c>
    </row>
    <row r="11384" spans="1:8" x14ac:dyDescent="0.25">
      <c r="A11384" s="6" t="s">
        <v>545</v>
      </c>
      <c r="B11384" s="6" t="s">
        <v>20</v>
      </c>
      <c r="C11384" s="6">
        <v>3</v>
      </c>
      <c r="D11384" s="6" t="s">
        <v>10</v>
      </c>
      <c r="E11384" s="6">
        <v>26</v>
      </c>
      <c r="F11384" s="6" t="s">
        <v>176</v>
      </c>
      <c r="G11384" s="6" t="s">
        <v>177</v>
      </c>
      <c r="H11384" s="6">
        <v>2025</v>
      </c>
    </row>
    <row r="11385" spans="1:8" x14ac:dyDescent="0.25">
      <c r="A11385" s="6" t="s">
        <v>22</v>
      </c>
      <c r="B11385" s="6" t="s">
        <v>20</v>
      </c>
      <c r="C11385" s="6">
        <v>4</v>
      </c>
      <c r="D11385" s="6" t="s">
        <v>10</v>
      </c>
      <c r="E11385" s="6">
        <v>26</v>
      </c>
      <c r="F11385" s="6" t="s">
        <v>176</v>
      </c>
      <c r="G11385" s="6" t="s">
        <v>177</v>
      </c>
      <c r="H11385" s="6">
        <v>2025</v>
      </c>
    </row>
    <row r="11386" spans="1:8" x14ac:dyDescent="0.25">
      <c r="A11386" s="6" t="s">
        <v>56</v>
      </c>
      <c r="B11386" s="6" t="s">
        <v>24</v>
      </c>
      <c r="C11386" s="6">
        <v>25.2</v>
      </c>
      <c r="D11386" s="6" t="s">
        <v>10</v>
      </c>
      <c r="E11386" s="6">
        <v>26</v>
      </c>
      <c r="F11386" s="6" t="s">
        <v>176</v>
      </c>
      <c r="G11386" s="6" t="s">
        <v>177</v>
      </c>
      <c r="H11386" s="6">
        <v>2025</v>
      </c>
    </row>
    <row r="11387" spans="1:8" x14ac:dyDescent="0.25">
      <c r="A11387" s="6" t="s">
        <v>35</v>
      </c>
      <c r="B11387" s="6" t="s">
        <v>24</v>
      </c>
      <c r="C11387" s="6">
        <v>11.2</v>
      </c>
      <c r="D11387" s="6" t="s">
        <v>25</v>
      </c>
      <c r="E11387" s="6">
        <v>26</v>
      </c>
      <c r="F11387" s="6" t="s">
        <v>176</v>
      </c>
      <c r="G11387" s="6" t="s">
        <v>177</v>
      </c>
      <c r="H11387" s="6">
        <v>2025</v>
      </c>
    </row>
    <row r="11388" spans="1:8" x14ac:dyDescent="0.25">
      <c r="A11388" s="6" t="s">
        <v>359</v>
      </c>
      <c r="B11388" s="6" t="s">
        <v>24</v>
      </c>
      <c r="C11388" s="6">
        <v>7.6</v>
      </c>
      <c r="D11388" s="6" t="s">
        <v>10</v>
      </c>
      <c r="E11388" s="6">
        <v>26</v>
      </c>
      <c r="F11388" s="6" t="s">
        <v>176</v>
      </c>
      <c r="G11388" s="6" t="s">
        <v>177</v>
      </c>
      <c r="H11388" s="6">
        <v>2025</v>
      </c>
    </row>
    <row r="11389" spans="1:8" x14ac:dyDescent="0.25">
      <c r="A11389" s="6" t="s">
        <v>449</v>
      </c>
      <c r="B11389" s="6" t="s">
        <v>29</v>
      </c>
      <c r="C11389" s="6">
        <v>9.24</v>
      </c>
      <c r="D11389" s="6" t="s">
        <v>10</v>
      </c>
      <c r="E11389" s="6">
        <v>26</v>
      </c>
      <c r="F11389" s="6" t="s">
        <v>176</v>
      </c>
      <c r="G11389" s="6" t="s">
        <v>177</v>
      </c>
      <c r="H11389" s="6">
        <v>2025</v>
      </c>
    </row>
    <row r="11390" spans="1:8" x14ac:dyDescent="0.25">
      <c r="A11390" s="6" t="s">
        <v>74</v>
      </c>
      <c r="B11390" s="6" t="s">
        <v>9</v>
      </c>
      <c r="C11390" s="6">
        <v>4.2</v>
      </c>
      <c r="D11390" s="6" t="s">
        <v>10</v>
      </c>
      <c r="E11390" s="6">
        <v>26</v>
      </c>
      <c r="F11390" s="6" t="s">
        <v>178</v>
      </c>
      <c r="G11390" s="6" t="s">
        <v>179</v>
      </c>
      <c r="H11390" s="6">
        <v>2025</v>
      </c>
    </row>
    <row r="11391" spans="1:8" x14ac:dyDescent="0.25">
      <c r="A11391" s="6" t="s">
        <v>475</v>
      </c>
      <c r="B11391" s="6" t="s">
        <v>14</v>
      </c>
      <c r="C11391" s="6">
        <v>6.9</v>
      </c>
      <c r="D11391" s="6" t="s">
        <v>10</v>
      </c>
      <c r="E11391" s="6">
        <v>26</v>
      </c>
      <c r="F11391" s="6" t="s">
        <v>178</v>
      </c>
      <c r="G11391" s="6" t="s">
        <v>179</v>
      </c>
      <c r="H11391" s="6">
        <v>2025</v>
      </c>
    </row>
    <row r="11392" spans="1:8" x14ac:dyDescent="0.25">
      <c r="A11392" s="6" t="s">
        <v>77</v>
      </c>
      <c r="B11392" s="6" t="s">
        <v>14</v>
      </c>
      <c r="C11392" s="6">
        <v>12.1</v>
      </c>
      <c r="D11392" s="6" t="s">
        <v>10</v>
      </c>
      <c r="E11392" s="6">
        <v>26</v>
      </c>
      <c r="F11392" s="6" t="s">
        <v>178</v>
      </c>
      <c r="G11392" s="6" t="s">
        <v>179</v>
      </c>
      <c r="H11392" s="6">
        <v>2025</v>
      </c>
    </row>
    <row r="11393" spans="1:8" x14ac:dyDescent="0.25">
      <c r="A11393" s="6" t="s">
        <v>222</v>
      </c>
      <c r="B11393" s="6" t="s">
        <v>17</v>
      </c>
      <c r="C11393" s="6">
        <v>4.5999999999999996</v>
      </c>
      <c r="D11393" s="6" t="s">
        <v>10</v>
      </c>
      <c r="E11393" s="6">
        <v>26</v>
      </c>
      <c r="F11393" s="6" t="s">
        <v>178</v>
      </c>
      <c r="G11393" s="6" t="s">
        <v>179</v>
      </c>
      <c r="H11393" s="6">
        <v>2025</v>
      </c>
    </row>
    <row r="11394" spans="1:8" x14ac:dyDescent="0.25">
      <c r="A11394" s="6" t="s">
        <v>309</v>
      </c>
      <c r="B11394" s="6" t="s">
        <v>17</v>
      </c>
      <c r="C11394" s="6">
        <v>-0.4</v>
      </c>
      <c r="D11394" s="6" t="s">
        <v>10</v>
      </c>
      <c r="E11394" s="6">
        <v>26</v>
      </c>
      <c r="F11394" s="6" t="s">
        <v>178</v>
      </c>
      <c r="G11394" s="6" t="s">
        <v>179</v>
      </c>
      <c r="H11394" s="6">
        <v>2025</v>
      </c>
    </row>
    <row r="11395" spans="1:8" x14ac:dyDescent="0.25">
      <c r="A11395" s="6" t="s">
        <v>22</v>
      </c>
      <c r="B11395" s="6" t="s">
        <v>20</v>
      </c>
      <c r="C11395" s="6">
        <v>4</v>
      </c>
      <c r="D11395" s="6" t="s">
        <v>10</v>
      </c>
      <c r="E11395" s="6">
        <v>26</v>
      </c>
      <c r="F11395" s="6" t="s">
        <v>178</v>
      </c>
      <c r="G11395" s="6" t="s">
        <v>179</v>
      </c>
      <c r="H11395" s="6">
        <v>2025</v>
      </c>
    </row>
    <row r="11396" spans="1:8" x14ac:dyDescent="0.25">
      <c r="A11396" s="6" t="s">
        <v>145</v>
      </c>
      <c r="B11396" s="6" t="s">
        <v>20</v>
      </c>
      <c r="C11396" s="6">
        <v>8.6999999999999993</v>
      </c>
      <c r="D11396" s="6" t="s">
        <v>10</v>
      </c>
      <c r="E11396" s="6">
        <v>26</v>
      </c>
      <c r="F11396" s="6" t="s">
        <v>178</v>
      </c>
      <c r="G11396" s="6" t="s">
        <v>179</v>
      </c>
      <c r="H11396" s="6">
        <v>2025</v>
      </c>
    </row>
    <row r="11397" spans="1:8" x14ac:dyDescent="0.25">
      <c r="A11397" s="6" t="s">
        <v>34</v>
      </c>
      <c r="B11397" s="6" t="s">
        <v>20</v>
      </c>
      <c r="C11397" s="6">
        <v>1.3</v>
      </c>
      <c r="D11397" s="6" t="s">
        <v>10</v>
      </c>
      <c r="E11397" s="6">
        <v>26</v>
      </c>
      <c r="F11397" s="6" t="s">
        <v>178</v>
      </c>
      <c r="G11397" s="6" t="s">
        <v>179</v>
      </c>
      <c r="H11397" s="6">
        <v>2025</v>
      </c>
    </row>
    <row r="11398" spans="1:8" x14ac:dyDescent="0.25">
      <c r="A11398" s="6" t="s">
        <v>35</v>
      </c>
      <c r="B11398" s="6" t="s">
        <v>24</v>
      </c>
      <c r="C11398" s="6">
        <v>11.2</v>
      </c>
      <c r="D11398" s="6" t="s">
        <v>25</v>
      </c>
      <c r="E11398" s="6">
        <v>26</v>
      </c>
      <c r="F11398" s="6" t="s">
        <v>178</v>
      </c>
      <c r="G11398" s="6" t="s">
        <v>179</v>
      </c>
      <c r="H11398" s="6">
        <v>2025</v>
      </c>
    </row>
    <row r="11399" spans="1:8" x14ac:dyDescent="0.25">
      <c r="A11399" s="6" t="s">
        <v>120</v>
      </c>
      <c r="B11399" s="6" t="s">
        <v>24</v>
      </c>
      <c r="C11399" s="6">
        <v>-0.3</v>
      </c>
      <c r="D11399" s="6" t="s">
        <v>10</v>
      </c>
      <c r="E11399" s="6">
        <v>26</v>
      </c>
      <c r="F11399" s="6" t="s">
        <v>178</v>
      </c>
      <c r="G11399" s="6" t="s">
        <v>179</v>
      </c>
      <c r="H11399" s="6">
        <v>2025</v>
      </c>
    </row>
    <row r="11400" spans="1:8" x14ac:dyDescent="0.25">
      <c r="A11400" s="6" t="s">
        <v>56</v>
      </c>
      <c r="B11400" s="6" t="s">
        <v>24</v>
      </c>
      <c r="C11400" s="6">
        <v>25.2</v>
      </c>
      <c r="D11400" s="6" t="s">
        <v>10</v>
      </c>
      <c r="E11400" s="6">
        <v>26</v>
      </c>
      <c r="F11400" s="6" t="s">
        <v>178</v>
      </c>
      <c r="G11400" s="6" t="s">
        <v>179</v>
      </c>
      <c r="H11400" s="6">
        <v>2025</v>
      </c>
    </row>
    <row r="11401" spans="1:8" x14ac:dyDescent="0.25">
      <c r="A11401" s="6" t="s">
        <v>449</v>
      </c>
      <c r="B11401" s="6" t="s">
        <v>29</v>
      </c>
      <c r="C11401" s="6">
        <v>9.24</v>
      </c>
      <c r="D11401" s="6" t="s">
        <v>10</v>
      </c>
      <c r="E11401" s="6">
        <v>26</v>
      </c>
      <c r="F11401" s="6" t="s">
        <v>178</v>
      </c>
      <c r="G11401" s="6" t="s">
        <v>179</v>
      </c>
      <c r="H11401" s="6">
        <v>2025</v>
      </c>
    </row>
    <row r="11402" spans="1:8" x14ac:dyDescent="0.25">
      <c r="A11402" s="6" t="s">
        <v>74</v>
      </c>
      <c r="B11402" s="6" t="s">
        <v>9</v>
      </c>
      <c r="C11402" s="6">
        <v>4.2</v>
      </c>
      <c r="D11402" s="6" t="s">
        <v>10</v>
      </c>
      <c r="E11402" s="6">
        <v>26</v>
      </c>
      <c r="F11402" s="6" t="s">
        <v>180</v>
      </c>
      <c r="G11402" s="6" t="s">
        <v>181</v>
      </c>
      <c r="H11402" s="6">
        <v>2025</v>
      </c>
    </row>
    <row r="11403" spans="1:8" x14ac:dyDescent="0.25">
      <c r="A11403" s="6" t="s">
        <v>77</v>
      </c>
      <c r="B11403" s="6" t="s">
        <v>14</v>
      </c>
      <c r="C11403" s="6">
        <v>12.1</v>
      </c>
      <c r="D11403" s="6" t="s">
        <v>10</v>
      </c>
      <c r="E11403" s="6">
        <v>26</v>
      </c>
      <c r="F11403" s="6" t="s">
        <v>180</v>
      </c>
      <c r="G11403" s="6" t="s">
        <v>181</v>
      </c>
      <c r="H11403" s="6">
        <v>2025</v>
      </c>
    </row>
    <row r="11404" spans="1:8" x14ac:dyDescent="0.25">
      <c r="A11404" s="6" t="s">
        <v>496</v>
      </c>
      <c r="B11404" s="6" t="s">
        <v>14</v>
      </c>
      <c r="C11404" s="6">
        <v>0.2</v>
      </c>
      <c r="D11404" s="6" t="s">
        <v>10</v>
      </c>
      <c r="E11404" s="6">
        <v>26</v>
      </c>
      <c r="F11404" s="6" t="s">
        <v>180</v>
      </c>
      <c r="G11404" s="6" t="s">
        <v>181</v>
      </c>
      <c r="H11404" s="6">
        <v>2025</v>
      </c>
    </row>
    <row r="11405" spans="1:8" x14ac:dyDescent="0.25">
      <c r="A11405" s="6" t="s">
        <v>233</v>
      </c>
      <c r="B11405" s="6" t="s">
        <v>17</v>
      </c>
      <c r="C11405" s="6">
        <v>-0.5</v>
      </c>
      <c r="D11405" s="6" t="s">
        <v>10</v>
      </c>
      <c r="E11405" s="6">
        <v>26</v>
      </c>
      <c r="F11405" s="6" t="s">
        <v>180</v>
      </c>
      <c r="G11405" s="6" t="s">
        <v>181</v>
      </c>
      <c r="H11405" s="6">
        <v>2025</v>
      </c>
    </row>
    <row r="11406" spans="1:8" x14ac:dyDescent="0.25">
      <c r="A11406" s="6" t="s">
        <v>40</v>
      </c>
      <c r="B11406" s="6" t="s">
        <v>17</v>
      </c>
      <c r="C11406" s="6">
        <v>2.8</v>
      </c>
      <c r="D11406" s="6" t="s">
        <v>10</v>
      </c>
      <c r="E11406" s="6">
        <v>26</v>
      </c>
      <c r="F11406" s="6" t="s">
        <v>180</v>
      </c>
      <c r="G11406" s="6" t="s">
        <v>181</v>
      </c>
      <c r="H11406" s="6">
        <v>2025</v>
      </c>
    </row>
    <row r="11407" spans="1:8" x14ac:dyDescent="0.25">
      <c r="A11407" s="6" t="s">
        <v>34</v>
      </c>
      <c r="B11407" s="6" t="s">
        <v>20</v>
      </c>
      <c r="C11407" s="6">
        <v>1.3</v>
      </c>
      <c r="D11407" s="6" t="s">
        <v>10</v>
      </c>
      <c r="E11407" s="6">
        <v>26</v>
      </c>
      <c r="F11407" s="6" t="s">
        <v>180</v>
      </c>
      <c r="G11407" s="6" t="s">
        <v>181</v>
      </c>
      <c r="H11407" s="6">
        <v>2025</v>
      </c>
    </row>
    <row r="11408" spans="1:8" x14ac:dyDescent="0.25">
      <c r="A11408" s="6" t="s">
        <v>145</v>
      </c>
      <c r="B11408" s="6" t="s">
        <v>20</v>
      </c>
      <c r="C11408" s="6">
        <v>8.6999999999999993</v>
      </c>
      <c r="D11408" s="6" t="s">
        <v>10</v>
      </c>
      <c r="E11408" s="6">
        <v>26</v>
      </c>
      <c r="F11408" s="6" t="s">
        <v>180</v>
      </c>
      <c r="G11408" s="6" t="s">
        <v>181</v>
      </c>
      <c r="H11408" s="6">
        <v>2025</v>
      </c>
    </row>
    <row r="11409" spans="1:8" x14ac:dyDescent="0.25">
      <c r="A11409" s="6" t="s">
        <v>22</v>
      </c>
      <c r="B11409" s="6" t="s">
        <v>20</v>
      </c>
      <c r="C11409" s="6">
        <v>4</v>
      </c>
      <c r="D11409" s="6" t="s">
        <v>10</v>
      </c>
      <c r="E11409" s="6">
        <v>26</v>
      </c>
      <c r="F11409" s="6" t="s">
        <v>180</v>
      </c>
      <c r="G11409" s="6" t="s">
        <v>181</v>
      </c>
      <c r="H11409" s="6">
        <v>2025</v>
      </c>
    </row>
    <row r="11410" spans="1:8" x14ac:dyDescent="0.25">
      <c r="A11410" s="6" t="s">
        <v>56</v>
      </c>
      <c r="B11410" s="6" t="s">
        <v>24</v>
      </c>
      <c r="C11410" s="6">
        <v>25.2</v>
      </c>
      <c r="D11410" s="6" t="s">
        <v>10</v>
      </c>
      <c r="E11410" s="6">
        <v>26</v>
      </c>
      <c r="F11410" s="6" t="s">
        <v>180</v>
      </c>
      <c r="G11410" s="6" t="s">
        <v>181</v>
      </c>
      <c r="H11410" s="6">
        <v>2025</v>
      </c>
    </row>
    <row r="11411" spans="1:8" x14ac:dyDescent="0.25">
      <c r="A11411" s="6" t="s">
        <v>35</v>
      </c>
      <c r="B11411" s="6" t="s">
        <v>24</v>
      </c>
      <c r="C11411" s="6">
        <v>11.2</v>
      </c>
      <c r="D11411" s="6" t="s">
        <v>25</v>
      </c>
      <c r="E11411" s="6">
        <v>26</v>
      </c>
      <c r="F11411" s="6" t="s">
        <v>180</v>
      </c>
      <c r="G11411" s="6" t="s">
        <v>181</v>
      </c>
      <c r="H11411" s="6">
        <v>2025</v>
      </c>
    </row>
    <row r="11412" spans="1:8" x14ac:dyDescent="0.25">
      <c r="A11412" s="6" t="s">
        <v>272</v>
      </c>
      <c r="B11412" s="6" t="s">
        <v>24</v>
      </c>
      <c r="C11412" s="6">
        <v>2.2999999999999998</v>
      </c>
      <c r="D11412" s="6" t="s">
        <v>10</v>
      </c>
      <c r="E11412" s="6">
        <v>26</v>
      </c>
      <c r="F11412" s="6" t="s">
        <v>180</v>
      </c>
      <c r="G11412" s="6" t="s">
        <v>181</v>
      </c>
      <c r="H11412" s="6">
        <v>2025</v>
      </c>
    </row>
    <row r="11413" spans="1:8" x14ac:dyDescent="0.25">
      <c r="A11413" s="6" t="s">
        <v>80</v>
      </c>
      <c r="B11413" s="6" t="s">
        <v>29</v>
      </c>
      <c r="C11413" s="6">
        <v>4.05</v>
      </c>
      <c r="D11413" s="6" t="s">
        <v>10</v>
      </c>
      <c r="E11413" s="6">
        <v>26</v>
      </c>
      <c r="F11413" s="6" t="s">
        <v>180</v>
      </c>
      <c r="G11413" s="6" t="s">
        <v>181</v>
      </c>
      <c r="H11413" s="6">
        <v>2025</v>
      </c>
    </row>
    <row r="11414" spans="1:8" x14ac:dyDescent="0.25">
      <c r="A11414" s="6" t="s">
        <v>488</v>
      </c>
      <c r="B11414" s="6" t="s">
        <v>9</v>
      </c>
      <c r="C11414" s="6">
        <v>0.3</v>
      </c>
      <c r="D11414" s="6" t="s">
        <v>10</v>
      </c>
      <c r="E11414" s="6">
        <v>26</v>
      </c>
      <c r="F11414" s="6" t="s">
        <v>182</v>
      </c>
      <c r="G11414" s="6" t="s">
        <v>183</v>
      </c>
      <c r="H11414" s="6">
        <v>2025</v>
      </c>
    </row>
    <row r="11415" spans="1:8" x14ac:dyDescent="0.25">
      <c r="A11415" s="6" t="s">
        <v>496</v>
      </c>
      <c r="B11415" s="6" t="s">
        <v>14</v>
      </c>
      <c r="C11415" s="6">
        <v>0.2</v>
      </c>
      <c r="D11415" s="6" t="s">
        <v>10</v>
      </c>
      <c r="E11415" s="6">
        <v>26</v>
      </c>
      <c r="F11415" s="6" t="s">
        <v>182</v>
      </c>
      <c r="G11415" s="6" t="s">
        <v>183</v>
      </c>
      <c r="H11415" s="6">
        <v>2025</v>
      </c>
    </row>
    <row r="11416" spans="1:8" x14ac:dyDescent="0.25">
      <c r="A11416" s="6" t="s">
        <v>77</v>
      </c>
      <c r="B11416" s="6" t="s">
        <v>14</v>
      </c>
      <c r="C11416" s="6">
        <v>12.1</v>
      </c>
      <c r="D11416" s="6" t="s">
        <v>10</v>
      </c>
      <c r="E11416" s="6">
        <v>26</v>
      </c>
      <c r="F11416" s="6" t="s">
        <v>182</v>
      </c>
      <c r="G11416" s="6" t="s">
        <v>183</v>
      </c>
      <c r="H11416" s="6">
        <v>2025</v>
      </c>
    </row>
    <row r="11417" spans="1:8" x14ac:dyDescent="0.25">
      <c r="A11417" s="6" t="s">
        <v>233</v>
      </c>
      <c r="B11417" s="6" t="s">
        <v>17</v>
      </c>
      <c r="C11417" s="6">
        <v>-0.5</v>
      </c>
      <c r="D11417" s="6" t="s">
        <v>10</v>
      </c>
      <c r="E11417" s="6">
        <v>26</v>
      </c>
      <c r="F11417" s="6" t="s">
        <v>182</v>
      </c>
      <c r="G11417" s="6" t="s">
        <v>183</v>
      </c>
      <c r="H11417" s="6">
        <v>2025</v>
      </c>
    </row>
    <row r="11418" spans="1:8" x14ac:dyDescent="0.25">
      <c r="A11418" s="6" t="s">
        <v>50</v>
      </c>
      <c r="B11418" s="6" t="s">
        <v>17</v>
      </c>
      <c r="C11418" s="6">
        <v>6.5</v>
      </c>
      <c r="D11418" s="6" t="s">
        <v>10</v>
      </c>
      <c r="E11418" s="6">
        <v>26</v>
      </c>
      <c r="F11418" s="6" t="s">
        <v>182</v>
      </c>
      <c r="G11418" s="6" t="s">
        <v>183</v>
      </c>
      <c r="H11418" s="6">
        <v>2025</v>
      </c>
    </row>
    <row r="11419" spans="1:8" x14ac:dyDescent="0.25">
      <c r="A11419" s="6" t="s">
        <v>234</v>
      </c>
      <c r="B11419" s="6" t="s">
        <v>20</v>
      </c>
      <c r="C11419" s="6">
        <v>2.2999999999999998</v>
      </c>
      <c r="D11419" s="6" t="s">
        <v>10</v>
      </c>
      <c r="E11419" s="6">
        <v>26</v>
      </c>
      <c r="F11419" s="6" t="s">
        <v>182</v>
      </c>
      <c r="G11419" s="6" t="s">
        <v>183</v>
      </c>
      <c r="H11419" s="6">
        <v>2025</v>
      </c>
    </row>
    <row r="11420" spans="1:8" x14ac:dyDescent="0.25">
      <c r="A11420" s="6" t="s">
        <v>22</v>
      </c>
      <c r="B11420" s="6" t="s">
        <v>20</v>
      </c>
      <c r="C11420" s="6">
        <v>4</v>
      </c>
      <c r="D11420" s="6" t="s">
        <v>10</v>
      </c>
      <c r="E11420" s="6">
        <v>26</v>
      </c>
      <c r="F11420" s="6" t="s">
        <v>182</v>
      </c>
      <c r="G11420" s="6" t="s">
        <v>183</v>
      </c>
      <c r="H11420" s="6">
        <v>2025</v>
      </c>
    </row>
    <row r="11421" spans="1:8" x14ac:dyDescent="0.25">
      <c r="A11421" s="6" t="s">
        <v>34</v>
      </c>
      <c r="B11421" s="6" t="s">
        <v>20</v>
      </c>
      <c r="C11421" s="6">
        <v>1.3</v>
      </c>
      <c r="D11421" s="6" t="s">
        <v>10</v>
      </c>
      <c r="E11421" s="6">
        <v>26</v>
      </c>
      <c r="F11421" s="6" t="s">
        <v>182</v>
      </c>
      <c r="G11421" s="6" t="s">
        <v>183</v>
      </c>
      <c r="H11421" s="6">
        <v>2025</v>
      </c>
    </row>
    <row r="11422" spans="1:8" x14ac:dyDescent="0.25">
      <c r="A11422" s="6" t="s">
        <v>550</v>
      </c>
      <c r="B11422" s="6" t="s">
        <v>24</v>
      </c>
      <c r="C11422" s="6">
        <v>3.1</v>
      </c>
      <c r="D11422" s="6" t="s">
        <v>10</v>
      </c>
      <c r="E11422" s="6">
        <v>26</v>
      </c>
      <c r="F11422" s="6" t="s">
        <v>182</v>
      </c>
      <c r="G11422" s="6" t="s">
        <v>183</v>
      </c>
      <c r="H11422" s="6">
        <v>2025</v>
      </c>
    </row>
    <row r="11423" spans="1:8" x14ac:dyDescent="0.25">
      <c r="A11423" s="6" t="s">
        <v>35</v>
      </c>
      <c r="B11423" s="6" t="s">
        <v>24</v>
      </c>
      <c r="C11423" s="6">
        <v>11.2</v>
      </c>
      <c r="D11423" s="6" t="s">
        <v>25</v>
      </c>
      <c r="E11423" s="6">
        <v>26</v>
      </c>
      <c r="F11423" s="6" t="s">
        <v>182</v>
      </c>
      <c r="G11423" s="6" t="s">
        <v>183</v>
      </c>
      <c r="H11423" s="6">
        <v>2025</v>
      </c>
    </row>
    <row r="11424" spans="1:8" x14ac:dyDescent="0.25">
      <c r="A11424" s="6" t="s">
        <v>56</v>
      </c>
      <c r="B11424" s="6" t="s">
        <v>24</v>
      </c>
      <c r="C11424" s="6">
        <v>25.2</v>
      </c>
      <c r="D11424" s="6" t="s">
        <v>10</v>
      </c>
      <c r="E11424" s="6">
        <v>26</v>
      </c>
      <c r="F11424" s="6" t="s">
        <v>182</v>
      </c>
      <c r="G11424" s="6" t="s">
        <v>183</v>
      </c>
      <c r="H11424" s="6">
        <v>2025</v>
      </c>
    </row>
    <row r="11425" spans="1:8" x14ac:dyDescent="0.25">
      <c r="A11425" s="6" t="s">
        <v>110</v>
      </c>
      <c r="B11425" s="6" t="s">
        <v>29</v>
      </c>
      <c r="C11425" s="6">
        <v>4.83</v>
      </c>
      <c r="D11425" s="6" t="s">
        <v>10</v>
      </c>
      <c r="E11425" s="6">
        <v>26</v>
      </c>
      <c r="F11425" s="6" t="s">
        <v>182</v>
      </c>
      <c r="G11425" s="6" t="s">
        <v>183</v>
      </c>
      <c r="H11425" s="6">
        <v>2025</v>
      </c>
    </row>
    <row r="11426" spans="1:8" x14ac:dyDescent="0.25">
      <c r="A11426" s="6" t="s">
        <v>229</v>
      </c>
      <c r="B11426" s="6" t="s">
        <v>9</v>
      </c>
      <c r="C11426" s="6">
        <v>5.8</v>
      </c>
      <c r="D11426" s="6" t="s">
        <v>10</v>
      </c>
      <c r="E11426" s="6">
        <v>26</v>
      </c>
      <c r="F11426" s="6" t="s">
        <v>184</v>
      </c>
      <c r="G11426" s="6" t="s">
        <v>185</v>
      </c>
      <c r="H11426" s="6">
        <v>2025</v>
      </c>
    </row>
    <row r="11427" spans="1:8" x14ac:dyDescent="0.25">
      <c r="A11427" s="6" t="s">
        <v>496</v>
      </c>
      <c r="B11427" s="6" t="s">
        <v>14</v>
      </c>
      <c r="C11427" s="6">
        <v>0.2</v>
      </c>
      <c r="D11427" s="6" t="s">
        <v>10</v>
      </c>
      <c r="E11427" s="6">
        <v>26</v>
      </c>
      <c r="F11427" s="6" t="s">
        <v>184</v>
      </c>
      <c r="G11427" s="6" t="s">
        <v>185</v>
      </c>
      <c r="H11427" s="6">
        <v>2025</v>
      </c>
    </row>
    <row r="11428" spans="1:8" x14ac:dyDescent="0.25">
      <c r="A11428" s="6" t="s">
        <v>77</v>
      </c>
      <c r="B11428" s="6" t="s">
        <v>14</v>
      </c>
      <c r="C11428" s="6">
        <v>12.1</v>
      </c>
      <c r="D11428" s="6" t="s">
        <v>10</v>
      </c>
      <c r="E11428" s="6">
        <v>26</v>
      </c>
      <c r="F11428" s="6" t="s">
        <v>184</v>
      </c>
      <c r="G11428" s="6" t="s">
        <v>185</v>
      </c>
      <c r="H11428" s="6">
        <v>2025</v>
      </c>
    </row>
    <row r="11429" spans="1:8" x14ac:dyDescent="0.25">
      <c r="A11429" s="6" t="s">
        <v>222</v>
      </c>
      <c r="B11429" s="6" t="s">
        <v>17</v>
      </c>
      <c r="C11429" s="6">
        <v>4.5999999999999996</v>
      </c>
      <c r="D11429" s="6" t="s">
        <v>10</v>
      </c>
      <c r="E11429" s="6">
        <v>26</v>
      </c>
      <c r="F11429" s="6" t="s">
        <v>184</v>
      </c>
      <c r="G11429" s="6" t="s">
        <v>185</v>
      </c>
      <c r="H11429" s="6">
        <v>2025</v>
      </c>
    </row>
    <row r="11430" spans="1:8" x14ac:dyDescent="0.25">
      <c r="A11430" s="6" t="s">
        <v>40</v>
      </c>
      <c r="B11430" s="6" t="s">
        <v>17</v>
      </c>
      <c r="C11430" s="6">
        <v>2.8</v>
      </c>
      <c r="D11430" s="6" t="s">
        <v>10</v>
      </c>
      <c r="E11430" s="6">
        <v>26</v>
      </c>
      <c r="F11430" s="6" t="s">
        <v>184</v>
      </c>
      <c r="G11430" s="6" t="s">
        <v>185</v>
      </c>
      <c r="H11430" s="6">
        <v>2025</v>
      </c>
    </row>
    <row r="11431" spans="1:8" x14ac:dyDescent="0.25">
      <c r="A11431" s="6" t="s">
        <v>41</v>
      </c>
      <c r="B11431" s="6" t="s">
        <v>20</v>
      </c>
      <c r="C11431" s="6">
        <v>2.5</v>
      </c>
      <c r="D11431" s="6" t="s">
        <v>10</v>
      </c>
      <c r="E11431" s="6">
        <v>26</v>
      </c>
      <c r="F11431" s="6" t="s">
        <v>184</v>
      </c>
      <c r="G11431" s="6" t="s">
        <v>185</v>
      </c>
      <c r="H11431" s="6">
        <v>2025</v>
      </c>
    </row>
    <row r="11432" spans="1:8" x14ac:dyDescent="0.25">
      <c r="A11432" s="6" t="s">
        <v>22</v>
      </c>
      <c r="B11432" s="6" t="s">
        <v>20</v>
      </c>
      <c r="C11432" s="6">
        <v>4</v>
      </c>
      <c r="D11432" s="6" t="s">
        <v>25</v>
      </c>
      <c r="E11432" s="6">
        <v>26</v>
      </c>
      <c r="F11432" s="6" t="s">
        <v>184</v>
      </c>
      <c r="G11432" s="6" t="s">
        <v>185</v>
      </c>
      <c r="H11432" s="6">
        <v>2025</v>
      </c>
    </row>
    <row r="11433" spans="1:8" x14ac:dyDescent="0.25">
      <c r="A11433" s="6" t="s">
        <v>145</v>
      </c>
      <c r="B11433" s="6" t="s">
        <v>20</v>
      </c>
      <c r="C11433" s="6">
        <v>8.6999999999999993</v>
      </c>
      <c r="D11433" s="6" t="s">
        <v>10</v>
      </c>
      <c r="E11433" s="6">
        <v>26</v>
      </c>
      <c r="F11433" s="6" t="s">
        <v>184</v>
      </c>
      <c r="G11433" s="6" t="s">
        <v>185</v>
      </c>
      <c r="H11433" s="6">
        <v>2025</v>
      </c>
    </row>
    <row r="11434" spans="1:8" x14ac:dyDescent="0.25">
      <c r="A11434" s="6" t="s">
        <v>403</v>
      </c>
      <c r="B11434" s="6" t="s">
        <v>24</v>
      </c>
      <c r="C11434" s="6">
        <v>4.2</v>
      </c>
      <c r="D11434" s="6" t="s">
        <v>10</v>
      </c>
      <c r="E11434" s="6">
        <v>26</v>
      </c>
      <c r="F11434" s="6" t="s">
        <v>184</v>
      </c>
      <c r="G11434" s="6" t="s">
        <v>185</v>
      </c>
      <c r="H11434" s="6">
        <v>2025</v>
      </c>
    </row>
    <row r="11435" spans="1:8" x14ac:dyDescent="0.25">
      <c r="A11435" s="6" t="s">
        <v>35</v>
      </c>
      <c r="B11435" s="6" t="s">
        <v>24</v>
      </c>
      <c r="C11435" s="6">
        <v>11.2</v>
      </c>
      <c r="D11435" s="6" t="s">
        <v>10</v>
      </c>
      <c r="E11435" s="6">
        <v>26</v>
      </c>
      <c r="F11435" s="6" t="s">
        <v>184</v>
      </c>
      <c r="G11435" s="6" t="s">
        <v>185</v>
      </c>
      <c r="H11435" s="6">
        <v>2025</v>
      </c>
    </row>
    <row r="11436" spans="1:8" x14ac:dyDescent="0.25">
      <c r="A11436" s="6" t="s">
        <v>56</v>
      </c>
      <c r="B11436" s="6" t="s">
        <v>24</v>
      </c>
      <c r="C11436" s="6">
        <v>25.2</v>
      </c>
      <c r="D11436" s="6" t="s">
        <v>10</v>
      </c>
      <c r="E11436" s="6">
        <v>26</v>
      </c>
      <c r="F11436" s="6" t="s">
        <v>184</v>
      </c>
      <c r="G11436" s="6" t="s">
        <v>185</v>
      </c>
      <c r="H11436" s="6">
        <v>2025</v>
      </c>
    </row>
    <row r="11437" spans="1:8" x14ac:dyDescent="0.25">
      <c r="A11437" s="6" t="s">
        <v>80</v>
      </c>
      <c r="B11437" s="6" t="s">
        <v>29</v>
      </c>
      <c r="C11437" s="6">
        <v>4.05</v>
      </c>
      <c r="D11437" s="6" t="s">
        <v>10</v>
      </c>
      <c r="E11437" s="6">
        <v>26</v>
      </c>
      <c r="F11437" s="6" t="s">
        <v>184</v>
      </c>
      <c r="G11437" s="6" t="s">
        <v>185</v>
      </c>
      <c r="H11437" s="6">
        <v>2025</v>
      </c>
    </row>
    <row r="11438" spans="1:8" x14ac:dyDescent="0.25">
      <c r="A11438" s="6" t="s">
        <v>173</v>
      </c>
      <c r="B11438" s="6" t="s">
        <v>9</v>
      </c>
      <c r="C11438" s="6">
        <v>8.9</v>
      </c>
      <c r="D11438" s="6" t="s">
        <v>10</v>
      </c>
      <c r="E11438" s="6">
        <v>26</v>
      </c>
      <c r="F11438" s="6" t="s">
        <v>186</v>
      </c>
      <c r="G11438" s="6" t="s">
        <v>187</v>
      </c>
      <c r="H11438" s="6">
        <v>2025</v>
      </c>
    </row>
    <row r="11439" spans="1:8" x14ac:dyDescent="0.25">
      <c r="A11439" s="6" t="s">
        <v>77</v>
      </c>
      <c r="B11439" s="6" t="s">
        <v>14</v>
      </c>
      <c r="C11439" s="6">
        <v>12.1</v>
      </c>
      <c r="D11439" s="6" t="s">
        <v>10</v>
      </c>
      <c r="E11439" s="6">
        <v>26</v>
      </c>
      <c r="F11439" s="6" t="s">
        <v>186</v>
      </c>
      <c r="G11439" s="6" t="s">
        <v>187</v>
      </c>
      <c r="H11439" s="6">
        <v>2025</v>
      </c>
    </row>
    <row r="11440" spans="1:8" x14ac:dyDescent="0.25">
      <c r="A11440" s="6" t="s">
        <v>109</v>
      </c>
      <c r="B11440" s="6" t="s">
        <v>14</v>
      </c>
      <c r="C11440" s="6">
        <v>10</v>
      </c>
      <c r="D11440" s="6" t="s">
        <v>10</v>
      </c>
      <c r="E11440" s="6">
        <v>26</v>
      </c>
      <c r="F11440" s="6" t="s">
        <v>186</v>
      </c>
      <c r="G11440" s="6" t="s">
        <v>187</v>
      </c>
      <c r="H11440" s="6">
        <v>2025</v>
      </c>
    </row>
    <row r="11441" spans="1:8" x14ac:dyDescent="0.25">
      <c r="A11441" s="6" t="s">
        <v>50</v>
      </c>
      <c r="B11441" s="6" t="s">
        <v>17</v>
      </c>
      <c r="C11441" s="6">
        <v>6.5</v>
      </c>
      <c r="D11441" s="6" t="s">
        <v>10</v>
      </c>
      <c r="E11441" s="6">
        <v>26</v>
      </c>
      <c r="F11441" s="6" t="s">
        <v>186</v>
      </c>
      <c r="G11441" s="6" t="s">
        <v>187</v>
      </c>
      <c r="H11441" s="6">
        <v>2025</v>
      </c>
    </row>
    <row r="11442" spans="1:8" x14ac:dyDescent="0.25">
      <c r="A11442" s="6" t="s">
        <v>212</v>
      </c>
      <c r="B11442" s="6" t="s">
        <v>17</v>
      </c>
      <c r="C11442" s="6">
        <v>5.5</v>
      </c>
      <c r="D11442" s="6" t="s">
        <v>10</v>
      </c>
      <c r="E11442" s="6">
        <v>26</v>
      </c>
      <c r="F11442" s="6" t="s">
        <v>186</v>
      </c>
      <c r="G11442" s="6" t="s">
        <v>187</v>
      </c>
      <c r="H11442" s="6">
        <v>2025</v>
      </c>
    </row>
    <row r="11443" spans="1:8" x14ac:dyDescent="0.25">
      <c r="A11443" s="6" t="s">
        <v>545</v>
      </c>
      <c r="B11443" s="6" t="s">
        <v>20</v>
      </c>
      <c r="C11443" s="6">
        <v>3</v>
      </c>
      <c r="D11443" s="6" t="s">
        <v>10</v>
      </c>
      <c r="E11443" s="6">
        <v>26</v>
      </c>
      <c r="F11443" s="6" t="s">
        <v>186</v>
      </c>
      <c r="G11443" s="6" t="s">
        <v>187</v>
      </c>
      <c r="H11443" s="6">
        <v>2025</v>
      </c>
    </row>
    <row r="11444" spans="1:8" x14ac:dyDescent="0.25">
      <c r="A11444" s="6" t="s">
        <v>22</v>
      </c>
      <c r="B11444" s="6" t="s">
        <v>20</v>
      </c>
      <c r="C11444" s="6">
        <v>4</v>
      </c>
      <c r="D11444" s="6" t="s">
        <v>10</v>
      </c>
      <c r="E11444" s="6">
        <v>26</v>
      </c>
      <c r="F11444" s="6" t="s">
        <v>186</v>
      </c>
      <c r="G11444" s="6" t="s">
        <v>187</v>
      </c>
      <c r="H11444" s="6">
        <v>2025</v>
      </c>
    </row>
    <row r="11445" spans="1:8" x14ac:dyDescent="0.25">
      <c r="A11445" s="6" t="s">
        <v>41</v>
      </c>
      <c r="B11445" s="6" t="s">
        <v>20</v>
      </c>
      <c r="C11445" s="6">
        <v>2.5</v>
      </c>
      <c r="D11445" s="6" t="s">
        <v>10</v>
      </c>
      <c r="E11445" s="6">
        <v>26</v>
      </c>
      <c r="F11445" s="6" t="s">
        <v>186</v>
      </c>
      <c r="G11445" s="6" t="s">
        <v>187</v>
      </c>
      <c r="H11445" s="6">
        <v>2025</v>
      </c>
    </row>
    <row r="11446" spans="1:8" x14ac:dyDescent="0.25">
      <c r="A11446" s="6" t="s">
        <v>35</v>
      </c>
      <c r="B11446" s="6" t="s">
        <v>24</v>
      </c>
      <c r="C11446" s="6">
        <v>11.2</v>
      </c>
      <c r="D11446" s="6" t="s">
        <v>25</v>
      </c>
      <c r="E11446" s="6">
        <v>26</v>
      </c>
      <c r="F11446" s="6" t="s">
        <v>186</v>
      </c>
      <c r="G11446" s="6" t="s">
        <v>187</v>
      </c>
      <c r="H11446" s="6">
        <v>2025</v>
      </c>
    </row>
    <row r="11447" spans="1:8" x14ac:dyDescent="0.25">
      <c r="A11447" s="6" t="s">
        <v>359</v>
      </c>
      <c r="B11447" s="6" t="s">
        <v>24</v>
      </c>
      <c r="C11447" s="6">
        <v>7.6</v>
      </c>
      <c r="D11447" s="6" t="s">
        <v>10</v>
      </c>
      <c r="E11447" s="6">
        <v>26</v>
      </c>
      <c r="F11447" s="6" t="s">
        <v>186</v>
      </c>
      <c r="G11447" s="6" t="s">
        <v>187</v>
      </c>
      <c r="H11447" s="6">
        <v>2025</v>
      </c>
    </row>
    <row r="11448" spans="1:8" x14ac:dyDescent="0.25">
      <c r="A11448" s="6" t="s">
        <v>403</v>
      </c>
      <c r="B11448" s="6" t="s">
        <v>24</v>
      </c>
      <c r="C11448" s="6">
        <v>4.2</v>
      </c>
      <c r="D11448" s="6" t="s">
        <v>10</v>
      </c>
      <c r="E11448" s="6">
        <v>26</v>
      </c>
      <c r="F11448" s="6" t="s">
        <v>186</v>
      </c>
      <c r="G11448" s="6" t="s">
        <v>187</v>
      </c>
      <c r="H11448" s="6">
        <v>2025</v>
      </c>
    </row>
    <row r="11449" spans="1:8" x14ac:dyDescent="0.25">
      <c r="A11449" s="6" t="s">
        <v>449</v>
      </c>
      <c r="B11449" s="6" t="s">
        <v>29</v>
      </c>
      <c r="C11449" s="6">
        <v>9.24</v>
      </c>
      <c r="D11449" s="6" t="s">
        <v>10</v>
      </c>
      <c r="E11449" s="6">
        <v>26</v>
      </c>
      <c r="F11449" s="6" t="s">
        <v>186</v>
      </c>
      <c r="G11449" s="6" t="s">
        <v>187</v>
      </c>
      <c r="H11449" s="6">
        <v>2025</v>
      </c>
    </row>
    <row r="11450" spans="1:8" x14ac:dyDescent="0.25">
      <c r="A11450" s="6" t="s">
        <v>74</v>
      </c>
      <c r="B11450" s="6" t="s">
        <v>9</v>
      </c>
      <c r="C11450" s="6">
        <v>4.2</v>
      </c>
      <c r="D11450" s="6" t="s">
        <v>10</v>
      </c>
      <c r="E11450" s="6">
        <v>26</v>
      </c>
      <c r="F11450" s="6" t="s">
        <v>188</v>
      </c>
      <c r="G11450" s="6" t="s">
        <v>189</v>
      </c>
      <c r="H11450" s="6">
        <v>2025</v>
      </c>
    </row>
    <row r="11451" spans="1:8" x14ac:dyDescent="0.25">
      <c r="A11451" s="6" t="s">
        <v>77</v>
      </c>
      <c r="B11451" s="6" t="s">
        <v>14</v>
      </c>
      <c r="C11451" s="6">
        <v>12.1</v>
      </c>
      <c r="D11451" s="6" t="s">
        <v>10</v>
      </c>
      <c r="E11451" s="6">
        <v>26</v>
      </c>
      <c r="F11451" s="6" t="s">
        <v>188</v>
      </c>
      <c r="G11451" s="6" t="s">
        <v>189</v>
      </c>
      <c r="H11451" s="6">
        <v>2025</v>
      </c>
    </row>
    <row r="11452" spans="1:8" x14ac:dyDescent="0.25">
      <c r="A11452" s="6" t="s">
        <v>109</v>
      </c>
      <c r="B11452" s="6" t="s">
        <v>14</v>
      </c>
      <c r="C11452" s="6">
        <v>10</v>
      </c>
      <c r="D11452" s="6" t="s">
        <v>10</v>
      </c>
      <c r="E11452" s="6">
        <v>26</v>
      </c>
      <c r="F11452" s="6" t="s">
        <v>188</v>
      </c>
      <c r="G11452" s="6" t="s">
        <v>189</v>
      </c>
      <c r="H11452" s="6">
        <v>2025</v>
      </c>
    </row>
    <row r="11453" spans="1:8" x14ac:dyDescent="0.25">
      <c r="A11453" s="6" t="s">
        <v>50</v>
      </c>
      <c r="B11453" s="6" t="s">
        <v>17</v>
      </c>
      <c r="C11453" s="6">
        <v>6.5</v>
      </c>
      <c r="D11453" s="6" t="s">
        <v>10</v>
      </c>
      <c r="E11453" s="6">
        <v>26</v>
      </c>
      <c r="F11453" s="6" t="s">
        <v>188</v>
      </c>
      <c r="G11453" s="6" t="s">
        <v>189</v>
      </c>
      <c r="H11453" s="6">
        <v>2025</v>
      </c>
    </row>
    <row r="11454" spans="1:8" x14ac:dyDescent="0.25">
      <c r="A11454" s="6" t="s">
        <v>222</v>
      </c>
      <c r="B11454" s="6" t="s">
        <v>17</v>
      </c>
      <c r="C11454" s="6">
        <v>4.5999999999999996</v>
      </c>
      <c r="D11454" s="6" t="s">
        <v>10</v>
      </c>
      <c r="E11454" s="6">
        <v>26</v>
      </c>
      <c r="F11454" s="6" t="s">
        <v>188</v>
      </c>
      <c r="G11454" s="6" t="s">
        <v>189</v>
      </c>
      <c r="H11454" s="6">
        <v>2025</v>
      </c>
    </row>
    <row r="11455" spans="1:8" x14ac:dyDescent="0.25">
      <c r="A11455" s="6" t="s">
        <v>34</v>
      </c>
      <c r="B11455" s="6" t="s">
        <v>20</v>
      </c>
      <c r="C11455" s="6">
        <v>1.3</v>
      </c>
      <c r="D11455" s="6" t="s">
        <v>10</v>
      </c>
      <c r="E11455" s="6">
        <v>26</v>
      </c>
      <c r="F11455" s="6" t="s">
        <v>188</v>
      </c>
      <c r="G11455" s="6" t="s">
        <v>189</v>
      </c>
      <c r="H11455" s="6">
        <v>2025</v>
      </c>
    </row>
    <row r="11456" spans="1:8" x14ac:dyDescent="0.25">
      <c r="A11456" s="6" t="s">
        <v>22</v>
      </c>
      <c r="B11456" s="6" t="s">
        <v>20</v>
      </c>
      <c r="C11456" s="6">
        <v>4</v>
      </c>
      <c r="D11456" s="6" t="s">
        <v>10</v>
      </c>
      <c r="E11456" s="6">
        <v>26</v>
      </c>
      <c r="F11456" s="6" t="s">
        <v>188</v>
      </c>
      <c r="G11456" s="6" t="s">
        <v>189</v>
      </c>
      <c r="H11456" s="6">
        <v>2025</v>
      </c>
    </row>
    <row r="11457" spans="1:8" x14ac:dyDescent="0.25">
      <c r="A11457" s="6" t="s">
        <v>41</v>
      </c>
      <c r="B11457" s="6" t="s">
        <v>20</v>
      </c>
      <c r="C11457" s="6">
        <v>2.5</v>
      </c>
      <c r="D11457" s="6" t="s">
        <v>10</v>
      </c>
      <c r="E11457" s="6">
        <v>26</v>
      </c>
      <c r="F11457" s="6" t="s">
        <v>188</v>
      </c>
      <c r="G11457" s="6" t="s">
        <v>189</v>
      </c>
      <c r="H11457" s="6">
        <v>2025</v>
      </c>
    </row>
    <row r="11458" spans="1:8" x14ac:dyDescent="0.25">
      <c r="A11458" s="6" t="s">
        <v>56</v>
      </c>
      <c r="B11458" s="6" t="s">
        <v>24</v>
      </c>
      <c r="C11458" s="6">
        <v>25.2</v>
      </c>
      <c r="D11458" s="6" t="s">
        <v>10</v>
      </c>
      <c r="E11458" s="6">
        <v>26</v>
      </c>
      <c r="F11458" s="6" t="s">
        <v>188</v>
      </c>
      <c r="G11458" s="6" t="s">
        <v>189</v>
      </c>
      <c r="H11458" s="6">
        <v>2025</v>
      </c>
    </row>
    <row r="11459" spans="1:8" x14ac:dyDescent="0.25">
      <c r="A11459" s="6" t="s">
        <v>35</v>
      </c>
      <c r="B11459" s="6" t="s">
        <v>24</v>
      </c>
      <c r="C11459" s="6">
        <v>11.2</v>
      </c>
      <c r="D11459" s="6" t="s">
        <v>25</v>
      </c>
      <c r="E11459" s="6">
        <v>26</v>
      </c>
      <c r="F11459" s="6" t="s">
        <v>188</v>
      </c>
      <c r="G11459" s="6" t="s">
        <v>189</v>
      </c>
      <c r="H11459" s="6">
        <v>2025</v>
      </c>
    </row>
    <row r="11460" spans="1:8" x14ac:dyDescent="0.25">
      <c r="A11460" s="6" t="s">
        <v>403</v>
      </c>
      <c r="B11460" s="6" t="s">
        <v>24</v>
      </c>
      <c r="C11460" s="6">
        <v>4.2</v>
      </c>
      <c r="D11460" s="6" t="s">
        <v>10</v>
      </c>
      <c r="E11460" s="6">
        <v>26</v>
      </c>
      <c r="F11460" s="6" t="s">
        <v>188</v>
      </c>
      <c r="G11460" s="6" t="s">
        <v>189</v>
      </c>
      <c r="H11460" s="6">
        <v>2025</v>
      </c>
    </row>
    <row r="11461" spans="1:8" x14ac:dyDescent="0.25">
      <c r="A11461" s="6" t="s">
        <v>449</v>
      </c>
      <c r="B11461" s="6" t="s">
        <v>29</v>
      </c>
      <c r="C11461" s="6">
        <v>9.24</v>
      </c>
      <c r="D11461" s="6" t="s">
        <v>10</v>
      </c>
      <c r="E11461" s="6">
        <v>26</v>
      </c>
      <c r="F11461" s="6" t="s">
        <v>188</v>
      </c>
      <c r="G11461" s="6" t="s">
        <v>189</v>
      </c>
      <c r="H11461" s="6">
        <v>2025</v>
      </c>
    </row>
    <row r="11462" spans="1:8" x14ac:dyDescent="0.25">
      <c r="A11462" s="6" t="s">
        <v>30</v>
      </c>
      <c r="B11462" s="6" t="s">
        <v>9</v>
      </c>
      <c r="C11462" s="6">
        <v>11.5</v>
      </c>
      <c r="D11462" s="6" t="s">
        <v>10</v>
      </c>
      <c r="E11462" s="6">
        <v>26</v>
      </c>
      <c r="F11462" s="6" t="s">
        <v>190</v>
      </c>
      <c r="G11462" s="6" t="s">
        <v>191</v>
      </c>
      <c r="H11462" s="6">
        <v>2025</v>
      </c>
    </row>
    <row r="11463" spans="1:8" x14ac:dyDescent="0.25">
      <c r="A11463" s="6" t="s">
        <v>407</v>
      </c>
      <c r="B11463" s="6" t="s">
        <v>14</v>
      </c>
      <c r="C11463" s="6">
        <v>6.6</v>
      </c>
      <c r="D11463" s="6" t="s">
        <v>10</v>
      </c>
      <c r="E11463" s="6">
        <v>26</v>
      </c>
      <c r="F11463" s="6" t="s">
        <v>190</v>
      </c>
      <c r="G11463" s="6" t="s">
        <v>191</v>
      </c>
      <c r="H11463" s="6">
        <v>2025</v>
      </c>
    </row>
    <row r="11464" spans="1:8" x14ac:dyDescent="0.25">
      <c r="A11464" s="6" t="s">
        <v>362</v>
      </c>
      <c r="B11464" s="6" t="s">
        <v>14</v>
      </c>
      <c r="C11464" s="6">
        <v>7.7</v>
      </c>
      <c r="D11464" s="6" t="s">
        <v>10</v>
      </c>
      <c r="E11464" s="6">
        <v>26</v>
      </c>
      <c r="F11464" s="6" t="s">
        <v>190</v>
      </c>
      <c r="G11464" s="6" t="s">
        <v>191</v>
      </c>
      <c r="H11464" s="6">
        <v>2025</v>
      </c>
    </row>
    <row r="11465" spans="1:8" x14ac:dyDescent="0.25">
      <c r="A11465" s="6" t="s">
        <v>18</v>
      </c>
      <c r="B11465" s="6" t="s">
        <v>17</v>
      </c>
      <c r="C11465" s="6">
        <v>5.5</v>
      </c>
      <c r="D11465" s="6" t="s">
        <v>10</v>
      </c>
      <c r="E11465" s="6">
        <v>26</v>
      </c>
      <c r="F11465" s="6" t="s">
        <v>190</v>
      </c>
      <c r="G11465" s="6" t="s">
        <v>191</v>
      </c>
      <c r="H11465" s="6">
        <v>2025</v>
      </c>
    </row>
    <row r="11466" spans="1:8" x14ac:dyDescent="0.25">
      <c r="A11466" s="6" t="s">
        <v>222</v>
      </c>
      <c r="B11466" s="6" t="s">
        <v>17</v>
      </c>
      <c r="C11466" s="6">
        <v>4.5999999999999996</v>
      </c>
      <c r="D11466" s="6" t="s">
        <v>10</v>
      </c>
      <c r="E11466" s="6">
        <v>26</v>
      </c>
      <c r="F11466" s="6" t="s">
        <v>190</v>
      </c>
      <c r="G11466" s="6" t="s">
        <v>191</v>
      </c>
      <c r="H11466" s="6">
        <v>2025</v>
      </c>
    </row>
    <row r="11467" spans="1:8" x14ac:dyDescent="0.25">
      <c r="A11467" s="6" t="s">
        <v>22</v>
      </c>
      <c r="B11467" s="6" t="s">
        <v>20</v>
      </c>
      <c r="C11467" s="6">
        <v>4</v>
      </c>
      <c r="D11467" s="6" t="s">
        <v>25</v>
      </c>
      <c r="E11467" s="6">
        <v>26</v>
      </c>
      <c r="F11467" s="6" t="s">
        <v>190</v>
      </c>
      <c r="G11467" s="6" t="s">
        <v>191</v>
      </c>
      <c r="H11467" s="6">
        <v>2025</v>
      </c>
    </row>
    <row r="11468" spans="1:8" x14ac:dyDescent="0.25">
      <c r="A11468" s="6" t="s">
        <v>194</v>
      </c>
      <c r="B11468" s="6" t="s">
        <v>20</v>
      </c>
      <c r="C11468" s="6">
        <v>1.9</v>
      </c>
      <c r="D11468" s="6" t="s">
        <v>10</v>
      </c>
      <c r="E11468" s="6">
        <v>26</v>
      </c>
      <c r="F11468" s="6" t="s">
        <v>190</v>
      </c>
      <c r="G11468" s="6" t="s">
        <v>191</v>
      </c>
      <c r="H11468" s="6">
        <v>2025</v>
      </c>
    </row>
    <row r="11469" spans="1:8" x14ac:dyDescent="0.25">
      <c r="A11469" s="6" t="s">
        <v>467</v>
      </c>
      <c r="B11469" s="6" t="s">
        <v>20</v>
      </c>
      <c r="C11469" s="6">
        <v>7</v>
      </c>
      <c r="D11469" s="6" t="s">
        <v>10</v>
      </c>
      <c r="E11469" s="6">
        <v>26</v>
      </c>
      <c r="F11469" s="6" t="s">
        <v>190</v>
      </c>
      <c r="G11469" s="6" t="s">
        <v>191</v>
      </c>
      <c r="H11469" s="6">
        <v>2025</v>
      </c>
    </row>
    <row r="11470" spans="1:8" x14ac:dyDescent="0.25">
      <c r="A11470" s="6" t="s">
        <v>478</v>
      </c>
      <c r="B11470" s="6" t="s">
        <v>24</v>
      </c>
      <c r="C11470" s="6">
        <v>2.7</v>
      </c>
      <c r="D11470" s="6" t="s">
        <v>10</v>
      </c>
      <c r="E11470" s="6">
        <v>26</v>
      </c>
      <c r="F11470" s="6" t="s">
        <v>190</v>
      </c>
      <c r="G11470" s="6" t="s">
        <v>191</v>
      </c>
      <c r="H11470" s="6">
        <v>2025</v>
      </c>
    </row>
    <row r="11471" spans="1:8" x14ac:dyDescent="0.25">
      <c r="A11471" s="6" t="s">
        <v>432</v>
      </c>
      <c r="B11471" s="6" t="s">
        <v>24</v>
      </c>
      <c r="C11471" s="6">
        <v>4.2</v>
      </c>
      <c r="D11471" s="6" t="s">
        <v>10</v>
      </c>
      <c r="E11471" s="6">
        <v>26</v>
      </c>
      <c r="F11471" s="6" t="s">
        <v>190</v>
      </c>
      <c r="G11471" s="6" t="s">
        <v>191</v>
      </c>
      <c r="H11471" s="6">
        <v>2025</v>
      </c>
    </row>
    <row r="11472" spans="1:8" x14ac:dyDescent="0.25">
      <c r="A11472" s="6" t="s">
        <v>403</v>
      </c>
      <c r="B11472" s="6" t="s">
        <v>24</v>
      </c>
      <c r="C11472" s="6">
        <v>4.2</v>
      </c>
      <c r="D11472" s="6" t="s">
        <v>10</v>
      </c>
      <c r="E11472" s="6">
        <v>26</v>
      </c>
      <c r="F11472" s="6" t="s">
        <v>190</v>
      </c>
      <c r="G11472" s="6" t="s">
        <v>191</v>
      </c>
      <c r="H11472" s="6">
        <v>2025</v>
      </c>
    </row>
    <row r="11473" spans="1:8" x14ac:dyDescent="0.25">
      <c r="A11473" s="6" t="s">
        <v>80</v>
      </c>
      <c r="B11473" s="6" t="s">
        <v>29</v>
      </c>
      <c r="C11473" s="6">
        <v>4.05</v>
      </c>
      <c r="D11473" s="6" t="s">
        <v>10</v>
      </c>
      <c r="E11473" s="6">
        <v>26</v>
      </c>
      <c r="F11473" s="6" t="s">
        <v>190</v>
      </c>
      <c r="G11473" s="6" t="s">
        <v>191</v>
      </c>
      <c r="H11473" s="6">
        <v>2025</v>
      </c>
    </row>
    <row r="11474" spans="1:8" x14ac:dyDescent="0.25">
      <c r="A11474" s="6" t="s">
        <v>74</v>
      </c>
      <c r="B11474" s="6" t="s">
        <v>9</v>
      </c>
      <c r="C11474" s="6">
        <v>4.2</v>
      </c>
      <c r="D11474" s="6" t="s">
        <v>10</v>
      </c>
      <c r="E11474" s="6">
        <v>26</v>
      </c>
      <c r="F11474" s="6" t="s">
        <v>197</v>
      </c>
      <c r="G11474" s="6" t="s">
        <v>198</v>
      </c>
      <c r="H11474" s="6">
        <v>2025</v>
      </c>
    </row>
    <row r="11475" spans="1:8" x14ac:dyDescent="0.25">
      <c r="A11475" s="6" t="s">
        <v>77</v>
      </c>
      <c r="B11475" s="6" t="s">
        <v>14</v>
      </c>
      <c r="C11475" s="6">
        <v>12.1</v>
      </c>
      <c r="D11475" s="6" t="s">
        <v>10</v>
      </c>
      <c r="E11475" s="6">
        <v>26</v>
      </c>
      <c r="F11475" s="6" t="s">
        <v>197</v>
      </c>
      <c r="G11475" s="6" t="s">
        <v>198</v>
      </c>
      <c r="H11475" s="6">
        <v>2025</v>
      </c>
    </row>
    <row r="11476" spans="1:8" x14ac:dyDescent="0.25">
      <c r="A11476" s="6" t="s">
        <v>496</v>
      </c>
      <c r="B11476" s="6" t="s">
        <v>14</v>
      </c>
      <c r="C11476" s="6">
        <v>0.2</v>
      </c>
      <c r="D11476" s="6" t="s">
        <v>10</v>
      </c>
      <c r="E11476" s="6">
        <v>26</v>
      </c>
      <c r="F11476" s="6" t="s">
        <v>197</v>
      </c>
      <c r="G11476" s="6" t="s">
        <v>198</v>
      </c>
      <c r="H11476" s="6">
        <v>2025</v>
      </c>
    </row>
    <row r="11477" spans="1:8" x14ac:dyDescent="0.25">
      <c r="A11477" s="6" t="s">
        <v>50</v>
      </c>
      <c r="B11477" s="6" t="s">
        <v>17</v>
      </c>
      <c r="C11477" s="6">
        <v>6.5</v>
      </c>
      <c r="D11477" s="6" t="s">
        <v>10</v>
      </c>
      <c r="E11477" s="6">
        <v>26</v>
      </c>
      <c r="F11477" s="6" t="s">
        <v>197</v>
      </c>
      <c r="G11477" s="6" t="s">
        <v>198</v>
      </c>
      <c r="H11477" s="6">
        <v>2025</v>
      </c>
    </row>
    <row r="11478" spans="1:8" x14ac:dyDescent="0.25">
      <c r="A11478" s="6" t="s">
        <v>233</v>
      </c>
      <c r="B11478" s="6" t="s">
        <v>17</v>
      </c>
      <c r="C11478" s="6">
        <v>-0.5</v>
      </c>
      <c r="D11478" s="6" t="s">
        <v>10</v>
      </c>
      <c r="E11478" s="6">
        <v>26</v>
      </c>
      <c r="F11478" s="6" t="s">
        <v>197</v>
      </c>
      <c r="G11478" s="6" t="s">
        <v>198</v>
      </c>
      <c r="H11478" s="6">
        <v>2025</v>
      </c>
    </row>
    <row r="11479" spans="1:8" x14ac:dyDescent="0.25">
      <c r="A11479" s="6" t="s">
        <v>34</v>
      </c>
      <c r="B11479" s="6" t="s">
        <v>20</v>
      </c>
      <c r="C11479" s="6">
        <v>1.3</v>
      </c>
      <c r="D11479" s="6" t="s">
        <v>10</v>
      </c>
      <c r="E11479" s="6">
        <v>26</v>
      </c>
      <c r="F11479" s="6" t="s">
        <v>197</v>
      </c>
      <c r="G11479" s="6" t="s">
        <v>198</v>
      </c>
      <c r="H11479" s="6">
        <v>2025</v>
      </c>
    </row>
    <row r="11480" spans="1:8" x14ac:dyDescent="0.25">
      <c r="A11480" s="6" t="s">
        <v>22</v>
      </c>
      <c r="B11480" s="6" t="s">
        <v>20</v>
      </c>
      <c r="C11480" s="6">
        <v>4</v>
      </c>
      <c r="D11480" s="6" t="s">
        <v>10</v>
      </c>
      <c r="E11480" s="6">
        <v>26</v>
      </c>
      <c r="F11480" s="6" t="s">
        <v>197</v>
      </c>
      <c r="G11480" s="6" t="s">
        <v>198</v>
      </c>
      <c r="H11480" s="6">
        <v>2025</v>
      </c>
    </row>
    <row r="11481" spans="1:8" x14ac:dyDescent="0.25">
      <c r="A11481" s="6" t="s">
        <v>41</v>
      </c>
      <c r="B11481" s="6" t="s">
        <v>20</v>
      </c>
      <c r="C11481" s="6">
        <v>2.5</v>
      </c>
      <c r="D11481" s="6" t="s">
        <v>10</v>
      </c>
      <c r="E11481" s="6">
        <v>26</v>
      </c>
      <c r="F11481" s="6" t="s">
        <v>197</v>
      </c>
      <c r="G11481" s="6" t="s">
        <v>198</v>
      </c>
      <c r="H11481" s="6">
        <v>2025</v>
      </c>
    </row>
    <row r="11482" spans="1:8" x14ac:dyDescent="0.25">
      <c r="A11482" s="6" t="s">
        <v>56</v>
      </c>
      <c r="B11482" s="6" t="s">
        <v>24</v>
      </c>
      <c r="C11482" s="6">
        <v>25.2</v>
      </c>
      <c r="D11482" s="6" t="s">
        <v>10</v>
      </c>
      <c r="E11482" s="6">
        <v>26</v>
      </c>
      <c r="F11482" s="6" t="s">
        <v>197</v>
      </c>
      <c r="G11482" s="6" t="s">
        <v>198</v>
      </c>
      <c r="H11482" s="6">
        <v>2025</v>
      </c>
    </row>
    <row r="11483" spans="1:8" x14ac:dyDescent="0.25">
      <c r="A11483" s="6" t="s">
        <v>35</v>
      </c>
      <c r="B11483" s="6" t="s">
        <v>24</v>
      </c>
      <c r="C11483" s="6">
        <v>11.2</v>
      </c>
      <c r="D11483" s="6" t="s">
        <v>25</v>
      </c>
      <c r="E11483" s="6">
        <v>26</v>
      </c>
      <c r="F11483" s="6" t="s">
        <v>197</v>
      </c>
      <c r="G11483" s="6" t="s">
        <v>198</v>
      </c>
      <c r="H11483" s="6">
        <v>2025</v>
      </c>
    </row>
    <row r="11484" spans="1:8" x14ac:dyDescent="0.25">
      <c r="A11484" s="6" t="s">
        <v>120</v>
      </c>
      <c r="B11484" s="6" t="s">
        <v>24</v>
      </c>
      <c r="C11484" s="6">
        <v>-0.3</v>
      </c>
      <c r="D11484" s="6" t="s">
        <v>10</v>
      </c>
      <c r="E11484" s="6">
        <v>26</v>
      </c>
      <c r="F11484" s="6" t="s">
        <v>197</v>
      </c>
      <c r="G11484" s="6" t="s">
        <v>198</v>
      </c>
      <c r="H11484" s="6">
        <v>2025</v>
      </c>
    </row>
    <row r="11485" spans="1:8" x14ac:dyDescent="0.25">
      <c r="A11485" s="6" t="s">
        <v>80</v>
      </c>
      <c r="B11485" s="6" t="s">
        <v>29</v>
      </c>
      <c r="C11485" s="6">
        <v>4.05</v>
      </c>
      <c r="D11485" s="6" t="s">
        <v>10</v>
      </c>
      <c r="E11485" s="6">
        <v>26</v>
      </c>
      <c r="F11485" s="6" t="s">
        <v>197</v>
      </c>
      <c r="G11485" s="6" t="s">
        <v>198</v>
      </c>
      <c r="H11485" s="6">
        <v>2025</v>
      </c>
    </row>
    <row r="11486" spans="1:8" x14ac:dyDescent="0.25">
      <c r="A11486" s="6" t="s">
        <v>199</v>
      </c>
      <c r="B11486" s="6" t="s">
        <v>9</v>
      </c>
      <c r="C11486" s="6">
        <v>0</v>
      </c>
      <c r="D11486" s="6" t="s">
        <v>10</v>
      </c>
      <c r="E11486" s="6">
        <v>26</v>
      </c>
      <c r="F11486" s="6" t="s">
        <v>200</v>
      </c>
      <c r="G11486" s="6" t="s">
        <v>201</v>
      </c>
      <c r="H11486" s="6">
        <v>2025</v>
      </c>
    </row>
    <row r="11487" spans="1:8" x14ac:dyDescent="0.25">
      <c r="A11487" s="6" t="s">
        <v>77</v>
      </c>
      <c r="B11487" s="6" t="s">
        <v>14</v>
      </c>
      <c r="C11487" s="6">
        <v>12.1</v>
      </c>
      <c r="D11487" s="6" t="s">
        <v>10</v>
      </c>
      <c r="E11487" s="6">
        <v>26</v>
      </c>
      <c r="F11487" s="6" t="s">
        <v>200</v>
      </c>
      <c r="G11487" s="6" t="s">
        <v>201</v>
      </c>
      <c r="H11487" s="6">
        <v>2025</v>
      </c>
    </row>
    <row r="11488" spans="1:8" x14ac:dyDescent="0.25">
      <c r="A11488" s="6" t="s">
        <v>400</v>
      </c>
      <c r="B11488" s="6" t="s">
        <v>14</v>
      </c>
      <c r="C11488" s="6">
        <v>4.3</v>
      </c>
      <c r="D11488" s="6" t="s">
        <v>10</v>
      </c>
      <c r="E11488" s="6">
        <v>26</v>
      </c>
      <c r="F11488" s="6" t="s">
        <v>200</v>
      </c>
      <c r="G11488" s="6" t="s">
        <v>201</v>
      </c>
      <c r="H11488" s="6">
        <v>2025</v>
      </c>
    </row>
    <row r="11489" spans="1:8" x14ac:dyDescent="0.25">
      <c r="A11489" s="6" t="s">
        <v>202</v>
      </c>
      <c r="B11489" s="6" t="s">
        <v>17</v>
      </c>
      <c r="C11489" s="6">
        <v>1.7</v>
      </c>
      <c r="D11489" s="6" t="s">
        <v>10</v>
      </c>
      <c r="E11489" s="6">
        <v>26</v>
      </c>
      <c r="F11489" s="6" t="s">
        <v>200</v>
      </c>
      <c r="G11489" s="6" t="s">
        <v>201</v>
      </c>
      <c r="H11489" s="6">
        <v>2025</v>
      </c>
    </row>
    <row r="11490" spans="1:8" x14ac:dyDescent="0.25">
      <c r="A11490" s="6" t="s">
        <v>40</v>
      </c>
      <c r="B11490" s="6" t="s">
        <v>17</v>
      </c>
      <c r="C11490" s="6">
        <v>2.8</v>
      </c>
      <c r="D11490" s="6" t="s">
        <v>10</v>
      </c>
      <c r="E11490" s="6">
        <v>26</v>
      </c>
      <c r="F11490" s="6" t="s">
        <v>200</v>
      </c>
      <c r="G11490" s="6" t="s">
        <v>201</v>
      </c>
      <c r="H11490" s="6">
        <v>2025</v>
      </c>
    </row>
    <row r="11491" spans="1:8" x14ac:dyDescent="0.25">
      <c r="A11491" s="6" t="s">
        <v>34</v>
      </c>
      <c r="B11491" s="6" t="s">
        <v>20</v>
      </c>
      <c r="C11491" s="6">
        <v>1.3</v>
      </c>
      <c r="D11491" s="6" t="s">
        <v>10</v>
      </c>
      <c r="E11491" s="6">
        <v>26</v>
      </c>
      <c r="F11491" s="6" t="s">
        <v>200</v>
      </c>
      <c r="G11491" s="6" t="s">
        <v>201</v>
      </c>
      <c r="H11491" s="6">
        <v>2025</v>
      </c>
    </row>
    <row r="11492" spans="1:8" x14ac:dyDescent="0.25">
      <c r="A11492" s="6" t="s">
        <v>145</v>
      </c>
      <c r="B11492" s="6" t="s">
        <v>20</v>
      </c>
      <c r="C11492" s="6">
        <v>8.6999999999999993</v>
      </c>
      <c r="D11492" s="6" t="s">
        <v>10</v>
      </c>
      <c r="E11492" s="6">
        <v>26</v>
      </c>
      <c r="F11492" s="6" t="s">
        <v>200</v>
      </c>
      <c r="G11492" s="6" t="s">
        <v>201</v>
      </c>
      <c r="H11492" s="6">
        <v>2025</v>
      </c>
    </row>
    <row r="11493" spans="1:8" x14ac:dyDescent="0.25">
      <c r="A11493" s="6" t="s">
        <v>22</v>
      </c>
      <c r="B11493" s="6" t="s">
        <v>20</v>
      </c>
      <c r="C11493" s="6">
        <v>4</v>
      </c>
      <c r="D11493" s="6" t="s">
        <v>25</v>
      </c>
      <c r="E11493" s="6">
        <v>26</v>
      </c>
      <c r="F11493" s="6" t="s">
        <v>200</v>
      </c>
      <c r="G11493" s="6" t="s">
        <v>201</v>
      </c>
      <c r="H11493" s="6">
        <v>2025</v>
      </c>
    </row>
    <row r="11494" spans="1:8" x14ac:dyDescent="0.25">
      <c r="A11494" s="6" t="s">
        <v>35</v>
      </c>
      <c r="B11494" s="6" t="s">
        <v>24</v>
      </c>
      <c r="C11494" s="6">
        <v>11.2</v>
      </c>
      <c r="D11494" s="6" t="s">
        <v>10</v>
      </c>
      <c r="E11494" s="6">
        <v>26</v>
      </c>
      <c r="F11494" s="6" t="s">
        <v>200</v>
      </c>
      <c r="G11494" s="6" t="s">
        <v>201</v>
      </c>
      <c r="H11494" s="6">
        <v>2025</v>
      </c>
    </row>
    <row r="11495" spans="1:8" x14ac:dyDescent="0.25">
      <c r="A11495" s="6" t="s">
        <v>359</v>
      </c>
      <c r="B11495" s="6" t="s">
        <v>24</v>
      </c>
      <c r="C11495" s="6">
        <v>7.6</v>
      </c>
      <c r="D11495" s="6" t="s">
        <v>10</v>
      </c>
      <c r="E11495" s="6">
        <v>26</v>
      </c>
      <c r="F11495" s="6" t="s">
        <v>200</v>
      </c>
      <c r="G11495" s="6" t="s">
        <v>201</v>
      </c>
      <c r="H11495" s="6">
        <v>2025</v>
      </c>
    </row>
    <row r="11496" spans="1:8" x14ac:dyDescent="0.25">
      <c r="A11496" s="6" t="s">
        <v>23</v>
      </c>
      <c r="B11496" s="6" t="s">
        <v>24</v>
      </c>
      <c r="C11496" s="6">
        <v>4.3</v>
      </c>
      <c r="D11496" s="6" t="s">
        <v>10</v>
      </c>
      <c r="E11496" s="6">
        <v>26</v>
      </c>
      <c r="F11496" s="6" t="s">
        <v>200</v>
      </c>
      <c r="G11496" s="6" t="s">
        <v>201</v>
      </c>
      <c r="H11496" s="6">
        <v>2025</v>
      </c>
    </row>
    <row r="11497" spans="1:8" x14ac:dyDescent="0.25">
      <c r="A11497" s="6" t="s">
        <v>80</v>
      </c>
      <c r="B11497" s="6" t="s">
        <v>29</v>
      </c>
      <c r="C11497" s="6">
        <v>4.05</v>
      </c>
      <c r="D11497" s="6" t="s">
        <v>10</v>
      </c>
      <c r="E11497" s="6">
        <v>26</v>
      </c>
      <c r="F11497" s="6" t="s">
        <v>200</v>
      </c>
      <c r="G11497" s="6" t="s">
        <v>201</v>
      </c>
      <c r="H11497" s="6">
        <v>2025</v>
      </c>
    </row>
    <row r="11498" spans="1:8" x14ac:dyDescent="0.25">
      <c r="A11498" s="6" t="s">
        <v>74</v>
      </c>
      <c r="B11498" s="6" t="s">
        <v>9</v>
      </c>
      <c r="C11498" s="6">
        <v>4.2</v>
      </c>
      <c r="D11498" s="6" t="s">
        <v>10</v>
      </c>
      <c r="E11498" s="6">
        <v>26</v>
      </c>
      <c r="F11498" s="6" t="s">
        <v>556</v>
      </c>
      <c r="G11498" s="6" t="s">
        <v>557</v>
      </c>
      <c r="H11498" s="6">
        <v>2025</v>
      </c>
    </row>
    <row r="11499" spans="1:8" x14ac:dyDescent="0.25">
      <c r="A11499" s="6" t="s">
        <v>77</v>
      </c>
      <c r="B11499" s="6" t="s">
        <v>14</v>
      </c>
      <c r="C11499" s="6">
        <v>12.1</v>
      </c>
      <c r="D11499" s="6" t="s">
        <v>10</v>
      </c>
      <c r="E11499" s="6">
        <v>26</v>
      </c>
      <c r="F11499" s="6" t="s">
        <v>556</v>
      </c>
      <c r="G11499" s="6" t="s">
        <v>557</v>
      </c>
      <c r="H11499" s="6">
        <v>2025</v>
      </c>
    </row>
    <row r="11500" spans="1:8" x14ac:dyDescent="0.25">
      <c r="A11500" s="6" t="s">
        <v>427</v>
      </c>
      <c r="B11500" s="6" t="s">
        <v>14</v>
      </c>
      <c r="C11500" s="6">
        <v>11.2</v>
      </c>
      <c r="D11500" s="6" t="s">
        <v>10</v>
      </c>
      <c r="E11500" s="6">
        <v>26</v>
      </c>
      <c r="F11500" s="6" t="s">
        <v>556</v>
      </c>
      <c r="G11500" s="6" t="s">
        <v>557</v>
      </c>
      <c r="H11500" s="6">
        <v>2025</v>
      </c>
    </row>
    <row r="11501" spans="1:8" x14ac:dyDescent="0.25">
      <c r="A11501" s="6" t="s">
        <v>309</v>
      </c>
      <c r="B11501" s="6" t="s">
        <v>17</v>
      </c>
      <c r="C11501" s="6">
        <v>-0.4</v>
      </c>
      <c r="D11501" s="6" t="s">
        <v>10</v>
      </c>
      <c r="E11501" s="6">
        <v>26</v>
      </c>
      <c r="F11501" s="6" t="s">
        <v>556</v>
      </c>
      <c r="G11501" s="6" t="s">
        <v>557</v>
      </c>
      <c r="H11501" s="6">
        <v>2025</v>
      </c>
    </row>
    <row r="11502" spans="1:8" x14ac:dyDescent="0.25">
      <c r="A11502" s="6" t="s">
        <v>40</v>
      </c>
      <c r="B11502" s="6" t="s">
        <v>17</v>
      </c>
      <c r="C11502" s="6">
        <v>2.8</v>
      </c>
      <c r="D11502" s="6" t="s">
        <v>10</v>
      </c>
      <c r="E11502" s="6">
        <v>26</v>
      </c>
      <c r="F11502" s="6" t="s">
        <v>556</v>
      </c>
      <c r="G11502" s="6" t="s">
        <v>557</v>
      </c>
      <c r="H11502" s="6">
        <v>2025</v>
      </c>
    </row>
    <row r="11503" spans="1:8" x14ac:dyDescent="0.25">
      <c r="A11503" s="6" t="s">
        <v>34</v>
      </c>
      <c r="B11503" s="6" t="s">
        <v>20</v>
      </c>
      <c r="C11503" s="6">
        <v>1.3</v>
      </c>
      <c r="D11503" s="6" t="s">
        <v>10</v>
      </c>
      <c r="E11503" s="6">
        <v>26</v>
      </c>
      <c r="F11503" s="6" t="s">
        <v>556</v>
      </c>
      <c r="G11503" s="6" t="s">
        <v>557</v>
      </c>
      <c r="H11503" s="6">
        <v>2025</v>
      </c>
    </row>
    <row r="11504" spans="1:8" x14ac:dyDescent="0.25">
      <c r="A11504" s="6" t="s">
        <v>22</v>
      </c>
      <c r="B11504" s="6" t="s">
        <v>20</v>
      </c>
      <c r="C11504" s="6">
        <v>4</v>
      </c>
      <c r="D11504" s="6" t="s">
        <v>10</v>
      </c>
      <c r="E11504" s="6">
        <v>26</v>
      </c>
      <c r="F11504" s="6" t="s">
        <v>556</v>
      </c>
      <c r="G11504" s="6" t="s">
        <v>557</v>
      </c>
      <c r="H11504" s="6">
        <v>2025</v>
      </c>
    </row>
    <row r="11505" spans="1:8" x14ac:dyDescent="0.25">
      <c r="A11505" s="6" t="s">
        <v>145</v>
      </c>
      <c r="B11505" s="6" t="s">
        <v>20</v>
      </c>
      <c r="C11505" s="6">
        <v>8.6999999999999993</v>
      </c>
      <c r="D11505" s="6" t="s">
        <v>10</v>
      </c>
      <c r="E11505" s="6">
        <v>26</v>
      </c>
      <c r="F11505" s="6" t="s">
        <v>556</v>
      </c>
      <c r="G11505" s="6" t="s">
        <v>557</v>
      </c>
      <c r="H11505" s="6">
        <v>2025</v>
      </c>
    </row>
    <row r="11506" spans="1:8" x14ac:dyDescent="0.25">
      <c r="A11506" s="6" t="s">
        <v>35</v>
      </c>
      <c r="B11506" s="6" t="s">
        <v>24</v>
      </c>
      <c r="C11506" s="6">
        <v>11.2</v>
      </c>
      <c r="D11506" s="6" t="s">
        <v>25</v>
      </c>
      <c r="E11506" s="6">
        <v>26</v>
      </c>
      <c r="F11506" s="6" t="s">
        <v>556</v>
      </c>
      <c r="G11506" s="6" t="s">
        <v>557</v>
      </c>
      <c r="H11506" s="6">
        <v>2025</v>
      </c>
    </row>
    <row r="11507" spans="1:8" x14ac:dyDescent="0.25">
      <c r="A11507" s="6" t="s">
        <v>359</v>
      </c>
      <c r="B11507" s="6" t="s">
        <v>24</v>
      </c>
      <c r="C11507" s="6">
        <v>7.6</v>
      </c>
      <c r="D11507" s="6" t="s">
        <v>10</v>
      </c>
      <c r="E11507" s="6">
        <v>26</v>
      </c>
      <c r="F11507" s="6" t="s">
        <v>556</v>
      </c>
      <c r="G11507" s="6" t="s">
        <v>557</v>
      </c>
      <c r="H11507" s="6">
        <v>2025</v>
      </c>
    </row>
    <row r="11508" spans="1:8" x14ac:dyDescent="0.25">
      <c r="A11508" s="6" t="s">
        <v>518</v>
      </c>
      <c r="B11508" s="6" t="s">
        <v>24</v>
      </c>
      <c r="C11508" s="6">
        <v>-0.1</v>
      </c>
      <c r="D11508" s="6" t="s">
        <v>10</v>
      </c>
      <c r="E11508" s="6">
        <v>26</v>
      </c>
      <c r="F11508" s="6" t="s">
        <v>556</v>
      </c>
      <c r="G11508" s="6" t="s">
        <v>557</v>
      </c>
      <c r="H11508" s="6">
        <v>2025</v>
      </c>
    </row>
    <row r="11509" spans="1:8" x14ac:dyDescent="0.25">
      <c r="A11509" s="6" t="s">
        <v>449</v>
      </c>
      <c r="B11509" s="6" t="s">
        <v>29</v>
      </c>
      <c r="C11509" s="6">
        <v>9.24</v>
      </c>
      <c r="D11509" s="6" t="s">
        <v>10</v>
      </c>
      <c r="E11509" s="6">
        <v>26</v>
      </c>
      <c r="F11509" s="6" t="s">
        <v>556</v>
      </c>
      <c r="G11509" s="6" t="s">
        <v>557</v>
      </c>
      <c r="H11509" s="6">
        <v>2025</v>
      </c>
    </row>
    <row r="11510" spans="1:8" x14ac:dyDescent="0.25">
      <c r="A11510" s="6" t="s">
        <v>173</v>
      </c>
      <c r="B11510" s="6" t="s">
        <v>9</v>
      </c>
      <c r="C11510" s="6">
        <v>8.9</v>
      </c>
      <c r="D11510" s="6" t="s">
        <v>10</v>
      </c>
      <c r="E11510" s="6">
        <v>26</v>
      </c>
      <c r="F11510" s="6" t="s">
        <v>205</v>
      </c>
      <c r="G11510" s="6" t="s">
        <v>206</v>
      </c>
      <c r="H11510" s="6">
        <v>2025</v>
      </c>
    </row>
    <row r="11511" spans="1:8" x14ac:dyDescent="0.25">
      <c r="A11511" s="6" t="s">
        <v>297</v>
      </c>
      <c r="B11511" s="6" t="s">
        <v>14</v>
      </c>
      <c r="C11511" s="6">
        <v>5.5</v>
      </c>
      <c r="D11511" s="6" t="s">
        <v>10</v>
      </c>
      <c r="E11511" s="6">
        <v>26</v>
      </c>
      <c r="F11511" s="6" t="s">
        <v>205</v>
      </c>
      <c r="G11511" s="6" t="s">
        <v>206</v>
      </c>
      <c r="H11511" s="6">
        <v>2025</v>
      </c>
    </row>
    <row r="11512" spans="1:8" x14ac:dyDescent="0.25">
      <c r="A11512" s="6" t="s">
        <v>496</v>
      </c>
      <c r="B11512" s="6" t="s">
        <v>14</v>
      </c>
      <c r="C11512" s="6">
        <v>0.2</v>
      </c>
      <c r="D11512" s="6" t="s">
        <v>10</v>
      </c>
      <c r="E11512" s="6">
        <v>26</v>
      </c>
      <c r="F11512" s="6" t="s">
        <v>205</v>
      </c>
      <c r="G11512" s="6" t="s">
        <v>206</v>
      </c>
      <c r="H11512" s="6">
        <v>2025</v>
      </c>
    </row>
    <row r="11513" spans="1:8" x14ac:dyDescent="0.25">
      <c r="A11513" s="6" t="s">
        <v>50</v>
      </c>
      <c r="B11513" s="6" t="s">
        <v>17</v>
      </c>
      <c r="C11513" s="6">
        <v>6.5</v>
      </c>
      <c r="D11513" s="6" t="s">
        <v>10</v>
      </c>
      <c r="E11513" s="6">
        <v>26</v>
      </c>
      <c r="F11513" s="6" t="s">
        <v>205</v>
      </c>
      <c r="G11513" s="6" t="s">
        <v>206</v>
      </c>
      <c r="H11513" s="6">
        <v>2025</v>
      </c>
    </row>
    <row r="11514" spans="1:8" x14ac:dyDescent="0.25">
      <c r="A11514" s="6" t="s">
        <v>40</v>
      </c>
      <c r="B11514" s="6" t="s">
        <v>17</v>
      </c>
      <c r="C11514" s="6">
        <v>2.8</v>
      </c>
      <c r="D11514" s="6" t="s">
        <v>10</v>
      </c>
      <c r="E11514" s="6">
        <v>26</v>
      </c>
      <c r="F11514" s="6" t="s">
        <v>205</v>
      </c>
      <c r="G11514" s="6" t="s">
        <v>206</v>
      </c>
      <c r="H11514" s="6">
        <v>2025</v>
      </c>
    </row>
    <row r="11515" spans="1:8" x14ac:dyDescent="0.25">
      <c r="A11515" s="6" t="s">
        <v>446</v>
      </c>
      <c r="B11515" s="6" t="s">
        <v>20</v>
      </c>
      <c r="C11515" s="6">
        <v>1.7</v>
      </c>
      <c r="D11515" s="6" t="s">
        <v>10</v>
      </c>
      <c r="E11515" s="6">
        <v>26</v>
      </c>
      <c r="F11515" s="6" t="s">
        <v>205</v>
      </c>
      <c r="G11515" s="6" t="s">
        <v>206</v>
      </c>
      <c r="H11515" s="6">
        <v>2025</v>
      </c>
    </row>
    <row r="11516" spans="1:8" x14ac:dyDescent="0.25">
      <c r="A11516" s="6" t="s">
        <v>457</v>
      </c>
      <c r="B11516" s="6" t="s">
        <v>20</v>
      </c>
      <c r="C11516" s="6">
        <v>0.3</v>
      </c>
      <c r="D11516" s="6" t="s">
        <v>10</v>
      </c>
      <c r="E11516" s="6">
        <v>26</v>
      </c>
      <c r="F11516" s="6" t="s">
        <v>205</v>
      </c>
      <c r="G11516" s="6" t="s">
        <v>206</v>
      </c>
      <c r="H11516" s="6">
        <v>2025</v>
      </c>
    </row>
    <row r="11517" spans="1:8" x14ac:dyDescent="0.25">
      <c r="A11517" s="6" t="s">
        <v>234</v>
      </c>
      <c r="B11517" s="6" t="s">
        <v>20</v>
      </c>
      <c r="C11517" s="6">
        <v>2.2999999999999998</v>
      </c>
      <c r="D11517" s="6" t="s">
        <v>10</v>
      </c>
      <c r="E11517" s="6">
        <v>26</v>
      </c>
      <c r="F11517" s="6" t="s">
        <v>205</v>
      </c>
      <c r="G11517" s="6" t="s">
        <v>206</v>
      </c>
      <c r="H11517" s="6">
        <v>2025</v>
      </c>
    </row>
    <row r="11518" spans="1:8" x14ac:dyDescent="0.25">
      <c r="A11518" s="6" t="s">
        <v>35</v>
      </c>
      <c r="B11518" s="6" t="s">
        <v>24</v>
      </c>
      <c r="C11518" s="6">
        <v>11.2</v>
      </c>
      <c r="D11518" s="6" t="s">
        <v>25</v>
      </c>
      <c r="E11518" s="6">
        <v>26</v>
      </c>
      <c r="F11518" s="6" t="s">
        <v>205</v>
      </c>
      <c r="G11518" s="6" t="s">
        <v>206</v>
      </c>
      <c r="H11518" s="6">
        <v>2025</v>
      </c>
    </row>
    <row r="11519" spans="1:8" x14ac:dyDescent="0.25">
      <c r="A11519" s="6" t="s">
        <v>120</v>
      </c>
      <c r="B11519" s="6" t="s">
        <v>24</v>
      </c>
      <c r="C11519" s="6">
        <v>-0.3</v>
      </c>
      <c r="D11519" s="6" t="s">
        <v>10</v>
      </c>
      <c r="E11519" s="6">
        <v>26</v>
      </c>
      <c r="F11519" s="6" t="s">
        <v>205</v>
      </c>
      <c r="G11519" s="6" t="s">
        <v>206</v>
      </c>
      <c r="H11519" s="6">
        <v>2025</v>
      </c>
    </row>
    <row r="11520" spans="1:8" x14ac:dyDescent="0.25">
      <c r="A11520" s="6" t="s">
        <v>272</v>
      </c>
      <c r="B11520" s="6" t="s">
        <v>24</v>
      </c>
      <c r="C11520" s="6">
        <v>2.2999999999999998</v>
      </c>
      <c r="D11520" s="6" t="s">
        <v>10</v>
      </c>
      <c r="E11520" s="6">
        <v>26</v>
      </c>
      <c r="F11520" s="6" t="s">
        <v>205</v>
      </c>
      <c r="G11520" s="6" t="s">
        <v>206</v>
      </c>
      <c r="H11520" s="6">
        <v>2025</v>
      </c>
    </row>
    <row r="11521" spans="1:8" x14ac:dyDescent="0.25">
      <c r="A11521" s="6" t="s">
        <v>100</v>
      </c>
      <c r="B11521" s="6" t="s">
        <v>29</v>
      </c>
      <c r="C11521" s="6">
        <v>5.72</v>
      </c>
      <c r="D11521" s="6" t="s">
        <v>10</v>
      </c>
      <c r="E11521" s="6">
        <v>26</v>
      </c>
      <c r="F11521" s="6" t="s">
        <v>205</v>
      </c>
      <c r="G11521" s="6" t="s">
        <v>206</v>
      </c>
      <c r="H11521" s="6">
        <v>2025</v>
      </c>
    </row>
    <row r="11522" spans="1:8" x14ac:dyDescent="0.25">
      <c r="A11522" s="6" t="s">
        <v>150</v>
      </c>
      <c r="B11522" s="6" t="s">
        <v>9</v>
      </c>
      <c r="C11522" s="6">
        <v>-0.7</v>
      </c>
      <c r="D11522" s="6" t="s">
        <v>10</v>
      </c>
      <c r="E11522" s="6">
        <v>26</v>
      </c>
      <c r="F11522" s="6" t="s">
        <v>209</v>
      </c>
      <c r="G11522" s="6" t="s">
        <v>210</v>
      </c>
      <c r="H11522" s="6">
        <v>2025</v>
      </c>
    </row>
    <row r="11523" spans="1:8" x14ac:dyDescent="0.25">
      <c r="A11523" s="6" t="s">
        <v>77</v>
      </c>
      <c r="B11523" s="6" t="s">
        <v>14</v>
      </c>
      <c r="C11523" s="6">
        <v>12.1</v>
      </c>
      <c r="D11523" s="6" t="s">
        <v>10</v>
      </c>
      <c r="E11523" s="6">
        <v>26</v>
      </c>
      <c r="F11523" s="6" t="s">
        <v>209</v>
      </c>
      <c r="G11523" s="6" t="s">
        <v>210</v>
      </c>
      <c r="H11523" s="6">
        <v>2025</v>
      </c>
    </row>
    <row r="11524" spans="1:8" x14ac:dyDescent="0.25">
      <c r="A11524" s="6" t="s">
        <v>475</v>
      </c>
      <c r="B11524" s="6" t="s">
        <v>14</v>
      </c>
      <c r="C11524" s="6">
        <v>6.9</v>
      </c>
      <c r="D11524" s="6" t="s">
        <v>10</v>
      </c>
      <c r="E11524" s="6">
        <v>26</v>
      </c>
      <c r="F11524" s="6" t="s">
        <v>209</v>
      </c>
      <c r="G11524" s="6" t="s">
        <v>210</v>
      </c>
      <c r="H11524" s="6">
        <v>2025</v>
      </c>
    </row>
    <row r="11525" spans="1:8" x14ac:dyDescent="0.25">
      <c r="A11525" s="6" t="s">
        <v>50</v>
      </c>
      <c r="B11525" s="6" t="s">
        <v>17</v>
      </c>
      <c r="C11525" s="6">
        <v>6.5</v>
      </c>
      <c r="D11525" s="6" t="s">
        <v>10</v>
      </c>
      <c r="E11525" s="6">
        <v>26</v>
      </c>
      <c r="F11525" s="6" t="s">
        <v>209</v>
      </c>
      <c r="G11525" s="6" t="s">
        <v>210</v>
      </c>
      <c r="H11525" s="6">
        <v>2025</v>
      </c>
    </row>
    <row r="11526" spans="1:8" x14ac:dyDescent="0.25">
      <c r="A11526" s="6" t="s">
        <v>222</v>
      </c>
      <c r="B11526" s="6" t="s">
        <v>17</v>
      </c>
      <c r="C11526" s="6">
        <v>4.5999999999999996</v>
      </c>
      <c r="D11526" s="6" t="s">
        <v>10</v>
      </c>
      <c r="E11526" s="6">
        <v>26</v>
      </c>
      <c r="F11526" s="6" t="s">
        <v>209</v>
      </c>
      <c r="G11526" s="6" t="s">
        <v>210</v>
      </c>
      <c r="H11526" s="6">
        <v>2025</v>
      </c>
    </row>
    <row r="11527" spans="1:8" x14ac:dyDescent="0.25">
      <c r="A11527" s="6" t="s">
        <v>22</v>
      </c>
      <c r="B11527" s="6" t="s">
        <v>20</v>
      </c>
      <c r="C11527" s="6">
        <v>4</v>
      </c>
      <c r="D11527" s="6" t="s">
        <v>25</v>
      </c>
      <c r="E11527" s="6">
        <v>26</v>
      </c>
      <c r="F11527" s="6" t="s">
        <v>209</v>
      </c>
      <c r="G11527" s="6" t="s">
        <v>210</v>
      </c>
      <c r="H11527" s="6">
        <v>2025</v>
      </c>
    </row>
    <row r="11528" spans="1:8" x14ac:dyDescent="0.25">
      <c r="A11528" s="6" t="s">
        <v>41</v>
      </c>
      <c r="B11528" s="6" t="s">
        <v>20</v>
      </c>
      <c r="C11528" s="6">
        <v>2.5</v>
      </c>
      <c r="D11528" s="6" t="s">
        <v>10</v>
      </c>
      <c r="E11528" s="6">
        <v>26</v>
      </c>
      <c r="F11528" s="6" t="s">
        <v>209</v>
      </c>
      <c r="G11528" s="6" t="s">
        <v>210</v>
      </c>
      <c r="H11528" s="6">
        <v>2025</v>
      </c>
    </row>
    <row r="11529" spans="1:8" x14ac:dyDescent="0.25">
      <c r="A11529" s="6" t="s">
        <v>467</v>
      </c>
      <c r="B11529" s="6" t="s">
        <v>20</v>
      </c>
      <c r="C11529" s="6">
        <v>7</v>
      </c>
      <c r="D11529" s="6" t="s">
        <v>10</v>
      </c>
      <c r="E11529" s="6">
        <v>26</v>
      </c>
      <c r="F11529" s="6" t="s">
        <v>209</v>
      </c>
      <c r="G11529" s="6" t="s">
        <v>210</v>
      </c>
      <c r="H11529" s="6">
        <v>2025</v>
      </c>
    </row>
    <row r="11530" spans="1:8" x14ac:dyDescent="0.25">
      <c r="A11530" s="6" t="s">
        <v>403</v>
      </c>
      <c r="B11530" s="6" t="s">
        <v>24</v>
      </c>
      <c r="C11530" s="6">
        <v>4.2</v>
      </c>
      <c r="D11530" s="6" t="s">
        <v>10</v>
      </c>
      <c r="E11530" s="6">
        <v>26</v>
      </c>
      <c r="F11530" s="6" t="s">
        <v>209</v>
      </c>
      <c r="G11530" s="6" t="s">
        <v>210</v>
      </c>
      <c r="H11530" s="6">
        <v>2025</v>
      </c>
    </row>
    <row r="11531" spans="1:8" x14ac:dyDescent="0.25">
      <c r="A11531" s="6" t="s">
        <v>441</v>
      </c>
      <c r="B11531" s="6" t="s">
        <v>24</v>
      </c>
      <c r="C11531" s="6">
        <v>1.6</v>
      </c>
      <c r="D11531" s="6" t="s">
        <v>10</v>
      </c>
      <c r="E11531" s="6">
        <v>26</v>
      </c>
      <c r="F11531" s="6" t="s">
        <v>209</v>
      </c>
      <c r="G11531" s="6" t="s">
        <v>210</v>
      </c>
      <c r="H11531" s="6">
        <v>2025</v>
      </c>
    </row>
    <row r="11532" spans="1:8" x14ac:dyDescent="0.25">
      <c r="A11532" s="6" t="s">
        <v>35</v>
      </c>
      <c r="B11532" s="6" t="s">
        <v>24</v>
      </c>
      <c r="C11532" s="6">
        <v>11.2</v>
      </c>
      <c r="D11532" s="6" t="s">
        <v>10</v>
      </c>
      <c r="E11532" s="6">
        <v>26</v>
      </c>
      <c r="F11532" s="6" t="s">
        <v>209</v>
      </c>
      <c r="G11532" s="6" t="s">
        <v>210</v>
      </c>
      <c r="H11532" s="6">
        <v>2025</v>
      </c>
    </row>
    <row r="11533" spans="1:8" x14ac:dyDescent="0.25">
      <c r="A11533" s="6" t="s">
        <v>449</v>
      </c>
      <c r="B11533" s="6" t="s">
        <v>29</v>
      </c>
      <c r="C11533" s="6">
        <v>9.24</v>
      </c>
      <c r="D11533" s="6" t="s">
        <v>10</v>
      </c>
      <c r="E11533" s="6">
        <v>26</v>
      </c>
      <c r="F11533" s="6" t="s">
        <v>209</v>
      </c>
      <c r="G11533" s="6" t="s">
        <v>210</v>
      </c>
      <c r="H11533" s="6">
        <v>2025</v>
      </c>
    </row>
    <row r="11534" spans="1:8" x14ac:dyDescent="0.25">
      <c r="A11534" s="6" t="s">
        <v>158</v>
      </c>
      <c r="B11534" s="6" t="s">
        <v>9</v>
      </c>
      <c r="C11534" s="6">
        <v>0</v>
      </c>
      <c r="D11534" s="6" t="s">
        <v>10</v>
      </c>
      <c r="E11534" s="6">
        <v>26</v>
      </c>
      <c r="F11534" s="6" t="s">
        <v>214</v>
      </c>
      <c r="G11534" s="6" t="s">
        <v>215</v>
      </c>
      <c r="H11534" s="6">
        <v>2025</v>
      </c>
    </row>
    <row r="11535" spans="1:8" x14ac:dyDescent="0.25">
      <c r="A11535" s="6" t="s">
        <v>77</v>
      </c>
      <c r="B11535" s="6" t="s">
        <v>14</v>
      </c>
      <c r="C11535" s="6">
        <v>12.1</v>
      </c>
      <c r="D11535" s="6" t="s">
        <v>10</v>
      </c>
      <c r="E11535" s="6">
        <v>26</v>
      </c>
      <c r="F11535" s="6" t="s">
        <v>214</v>
      </c>
      <c r="G11535" s="6" t="s">
        <v>215</v>
      </c>
      <c r="H11535" s="6">
        <v>2025</v>
      </c>
    </row>
    <row r="11536" spans="1:8" x14ac:dyDescent="0.25">
      <c r="A11536" s="6" t="s">
        <v>496</v>
      </c>
      <c r="B11536" s="6" t="s">
        <v>14</v>
      </c>
      <c r="C11536" s="6">
        <v>0.2</v>
      </c>
      <c r="D11536" s="6" t="s">
        <v>10</v>
      </c>
      <c r="E11536" s="6">
        <v>26</v>
      </c>
      <c r="F11536" s="6" t="s">
        <v>214</v>
      </c>
      <c r="G11536" s="6" t="s">
        <v>215</v>
      </c>
      <c r="H11536" s="6">
        <v>2025</v>
      </c>
    </row>
    <row r="11537" spans="1:8" x14ac:dyDescent="0.25">
      <c r="A11537" s="6" t="s">
        <v>40</v>
      </c>
      <c r="B11537" s="6" t="s">
        <v>17</v>
      </c>
      <c r="C11537" s="6">
        <v>2.8</v>
      </c>
      <c r="D11537" s="6" t="s">
        <v>10</v>
      </c>
      <c r="E11537" s="6">
        <v>26</v>
      </c>
      <c r="F11537" s="6" t="s">
        <v>214</v>
      </c>
      <c r="G11537" s="6" t="s">
        <v>215</v>
      </c>
      <c r="H11537" s="6">
        <v>2025</v>
      </c>
    </row>
    <row r="11538" spans="1:8" x14ac:dyDescent="0.25">
      <c r="A11538" s="6" t="s">
        <v>436</v>
      </c>
      <c r="B11538" s="6" t="s">
        <v>17</v>
      </c>
      <c r="C11538" s="6">
        <v>4.5</v>
      </c>
      <c r="D11538" s="6" t="s">
        <v>10</v>
      </c>
      <c r="E11538" s="6">
        <v>26</v>
      </c>
      <c r="F11538" s="6" t="s">
        <v>214</v>
      </c>
      <c r="G11538" s="6" t="s">
        <v>215</v>
      </c>
      <c r="H11538" s="6">
        <v>2025</v>
      </c>
    </row>
    <row r="11539" spans="1:8" x14ac:dyDescent="0.25">
      <c r="A11539" s="6" t="s">
        <v>34</v>
      </c>
      <c r="B11539" s="6" t="s">
        <v>20</v>
      </c>
      <c r="C11539" s="6">
        <v>1.3</v>
      </c>
      <c r="D11539" s="6" t="s">
        <v>10</v>
      </c>
      <c r="E11539" s="6">
        <v>26</v>
      </c>
      <c r="F11539" s="6" t="s">
        <v>214</v>
      </c>
      <c r="G11539" s="6" t="s">
        <v>215</v>
      </c>
      <c r="H11539" s="6">
        <v>2025</v>
      </c>
    </row>
    <row r="11540" spans="1:8" x14ac:dyDescent="0.25">
      <c r="A11540" s="6" t="s">
        <v>22</v>
      </c>
      <c r="B11540" s="6" t="s">
        <v>20</v>
      </c>
      <c r="C11540" s="6">
        <v>4</v>
      </c>
      <c r="D11540" s="6" t="s">
        <v>10</v>
      </c>
      <c r="E11540" s="6">
        <v>26</v>
      </c>
      <c r="F11540" s="6" t="s">
        <v>214</v>
      </c>
      <c r="G11540" s="6" t="s">
        <v>215</v>
      </c>
      <c r="H11540" s="6">
        <v>2025</v>
      </c>
    </row>
    <row r="11541" spans="1:8" x14ac:dyDescent="0.25">
      <c r="A11541" s="6" t="s">
        <v>42</v>
      </c>
      <c r="B11541" s="6" t="s">
        <v>20</v>
      </c>
      <c r="C11541" s="6">
        <v>3.1</v>
      </c>
      <c r="D11541" s="6" t="s">
        <v>10</v>
      </c>
      <c r="E11541" s="6">
        <v>26</v>
      </c>
      <c r="F11541" s="6" t="s">
        <v>214</v>
      </c>
      <c r="G11541" s="6" t="s">
        <v>215</v>
      </c>
      <c r="H11541" s="6">
        <v>2025</v>
      </c>
    </row>
    <row r="11542" spans="1:8" x14ac:dyDescent="0.25">
      <c r="A11542" s="6" t="s">
        <v>56</v>
      </c>
      <c r="B11542" s="6" t="s">
        <v>24</v>
      </c>
      <c r="C11542" s="6">
        <v>25.2</v>
      </c>
      <c r="D11542" s="6" t="s">
        <v>10</v>
      </c>
      <c r="E11542" s="6">
        <v>26</v>
      </c>
      <c r="F11542" s="6" t="s">
        <v>214</v>
      </c>
      <c r="G11542" s="6" t="s">
        <v>215</v>
      </c>
      <c r="H11542" s="6">
        <v>2025</v>
      </c>
    </row>
    <row r="11543" spans="1:8" x14ac:dyDescent="0.25">
      <c r="A11543" s="6" t="s">
        <v>35</v>
      </c>
      <c r="B11543" s="6" t="s">
        <v>24</v>
      </c>
      <c r="C11543" s="6">
        <v>11.2</v>
      </c>
      <c r="D11543" s="6" t="s">
        <v>25</v>
      </c>
      <c r="E11543" s="6">
        <v>26</v>
      </c>
      <c r="F11543" s="6" t="s">
        <v>214</v>
      </c>
      <c r="G11543" s="6" t="s">
        <v>215</v>
      </c>
      <c r="H11543" s="6">
        <v>2025</v>
      </c>
    </row>
    <row r="11544" spans="1:8" x14ac:dyDescent="0.25">
      <c r="A11544" s="6" t="s">
        <v>403</v>
      </c>
      <c r="B11544" s="6" t="s">
        <v>24</v>
      </c>
      <c r="C11544" s="6">
        <v>4.2</v>
      </c>
      <c r="D11544" s="6" t="s">
        <v>10</v>
      </c>
      <c r="E11544" s="6">
        <v>26</v>
      </c>
      <c r="F11544" s="6" t="s">
        <v>214</v>
      </c>
      <c r="G11544" s="6" t="s">
        <v>215</v>
      </c>
      <c r="H11544" s="6">
        <v>2025</v>
      </c>
    </row>
    <row r="11545" spans="1:8" x14ac:dyDescent="0.25">
      <c r="A11545" s="6" t="s">
        <v>100</v>
      </c>
      <c r="B11545" s="6" t="s">
        <v>29</v>
      </c>
      <c r="C11545" s="6">
        <v>5.72</v>
      </c>
      <c r="D11545" s="6" t="s">
        <v>10</v>
      </c>
      <c r="E11545" s="6">
        <v>26</v>
      </c>
      <c r="F11545" s="6" t="s">
        <v>214</v>
      </c>
      <c r="G11545" s="6" t="s">
        <v>215</v>
      </c>
      <c r="H11545" s="6">
        <v>2025</v>
      </c>
    </row>
    <row r="11546" spans="1:8" x14ac:dyDescent="0.25">
      <c r="A11546" s="6" t="s">
        <v>139</v>
      </c>
      <c r="B11546" s="6" t="s">
        <v>9</v>
      </c>
      <c r="C11546" s="6">
        <v>-1</v>
      </c>
      <c r="D11546" s="6" t="s">
        <v>10</v>
      </c>
      <c r="E11546" s="6">
        <v>26</v>
      </c>
      <c r="F11546" s="6" t="s">
        <v>216</v>
      </c>
      <c r="G11546" s="6" t="s">
        <v>217</v>
      </c>
      <c r="H11546" s="6">
        <v>2025</v>
      </c>
    </row>
    <row r="11547" spans="1:8" x14ac:dyDescent="0.25">
      <c r="A11547" s="6" t="s">
        <v>495</v>
      </c>
      <c r="B11547" s="6" t="s">
        <v>14</v>
      </c>
      <c r="C11547" s="6">
        <v>6.4</v>
      </c>
      <c r="D11547" s="6" t="s">
        <v>10</v>
      </c>
      <c r="E11547" s="6">
        <v>26</v>
      </c>
      <c r="F11547" s="6" t="s">
        <v>216</v>
      </c>
      <c r="G11547" s="6" t="s">
        <v>217</v>
      </c>
      <c r="H11547" s="6">
        <v>2025</v>
      </c>
    </row>
    <row r="11548" spans="1:8" x14ac:dyDescent="0.25">
      <c r="A11548" s="6" t="s">
        <v>119</v>
      </c>
      <c r="B11548" s="6" t="s">
        <v>14</v>
      </c>
      <c r="C11548" s="6">
        <v>1.1000000000000001</v>
      </c>
      <c r="D11548" s="6" t="s">
        <v>10</v>
      </c>
      <c r="E11548" s="6">
        <v>26</v>
      </c>
      <c r="F11548" s="6" t="s">
        <v>216</v>
      </c>
      <c r="G11548" s="6" t="s">
        <v>217</v>
      </c>
      <c r="H11548" s="6">
        <v>2025</v>
      </c>
    </row>
    <row r="11549" spans="1:8" x14ac:dyDescent="0.25">
      <c r="A11549" s="6" t="s">
        <v>222</v>
      </c>
      <c r="B11549" s="6" t="s">
        <v>17</v>
      </c>
      <c r="C11549" s="6">
        <v>4.5999999999999996</v>
      </c>
      <c r="D11549" s="6" t="s">
        <v>10</v>
      </c>
      <c r="E11549" s="6">
        <v>26</v>
      </c>
      <c r="F11549" s="6" t="s">
        <v>216</v>
      </c>
      <c r="G11549" s="6" t="s">
        <v>217</v>
      </c>
      <c r="H11549" s="6">
        <v>2025</v>
      </c>
    </row>
    <row r="11550" spans="1:8" x14ac:dyDescent="0.25">
      <c r="A11550" s="6" t="s">
        <v>436</v>
      </c>
      <c r="B11550" s="6" t="s">
        <v>17</v>
      </c>
      <c r="C11550" s="6">
        <v>4.5</v>
      </c>
      <c r="D11550" s="6" t="s">
        <v>10</v>
      </c>
      <c r="E11550" s="6">
        <v>26</v>
      </c>
      <c r="F11550" s="6" t="s">
        <v>216</v>
      </c>
      <c r="G11550" s="6" t="s">
        <v>217</v>
      </c>
      <c r="H11550" s="6">
        <v>2025</v>
      </c>
    </row>
    <row r="11551" spans="1:8" x14ac:dyDescent="0.25">
      <c r="A11551" s="6" t="s">
        <v>316</v>
      </c>
      <c r="B11551" s="6" t="s">
        <v>20</v>
      </c>
      <c r="C11551" s="6">
        <v>3.7</v>
      </c>
      <c r="D11551" s="6" t="s">
        <v>10</v>
      </c>
      <c r="E11551" s="6">
        <v>26</v>
      </c>
      <c r="F11551" s="6" t="s">
        <v>216</v>
      </c>
      <c r="G11551" s="6" t="s">
        <v>217</v>
      </c>
      <c r="H11551" s="6">
        <v>2025</v>
      </c>
    </row>
    <row r="11552" spans="1:8" x14ac:dyDescent="0.25">
      <c r="A11552" s="6" t="s">
        <v>491</v>
      </c>
      <c r="B11552" s="6" t="s">
        <v>20</v>
      </c>
      <c r="C11552" s="6">
        <v>0</v>
      </c>
      <c r="D11552" s="6" t="s">
        <v>10</v>
      </c>
      <c r="E11552" s="6">
        <v>26</v>
      </c>
      <c r="F11552" s="6" t="s">
        <v>216</v>
      </c>
      <c r="G11552" s="6" t="s">
        <v>217</v>
      </c>
      <c r="H11552" s="6">
        <v>2025</v>
      </c>
    </row>
    <row r="11553" spans="1:8" x14ac:dyDescent="0.25">
      <c r="A11553" s="6" t="s">
        <v>467</v>
      </c>
      <c r="B11553" s="6" t="s">
        <v>20</v>
      </c>
      <c r="C11553" s="6">
        <v>7</v>
      </c>
      <c r="D11553" s="6" t="s">
        <v>10</v>
      </c>
      <c r="E11553" s="6">
        <v>26</v>
      </c>
      <c r="F11553" s="6" t="s">
        <v>216</v>
      </c>
      <c r="G11553" s="6" t="s">
        <v>217</v>
      </c>
      <c r="H11553" s="6">
        <v>2025</v>
      </c>
    </row>
    <row r="11554" spans="1:8" x14ac:dyDescent="0.25">
      <c r="A11554" s="6" t="s">
        <v>311</v>
      </c>
      <c r="B11554" s="6" t="s">
        <v>24</v>
      </c>
      <c r="C11554" s="6">
        <v>1.9</v>
      </c>
      <c r="D11554" s="6" t="s">
        <v>10</v>
      </c>
      <c r="E11554" s="6">
        <v>26</v>
      </c>
      <c r="F11554" s="6" t="s">
        <v>216</v>
      </c>
      <c r="G11554" s="6" t="s">
        <v>217</v>
      </c>
      <c r="H11554" s="6">
        <v>2025</v>
      </c>
    </row>
    <row r="11555" spans="1:8" x14ac:dyDescent="0.25">
      <c r="A11555" s="6" t="s">
        <v>257</v>
      </c>
      <c r="B11555" s="6" t="s">
        <v>24</v>
      </c>
      <c r="C11555" s="6">
        <v>3.4</v>
      </c>
      <c r="D11555" s="6" t="s">
        <v>10</v>
      </c>
      <c r="E11555" s="6">
        <v>26</v>
      </c>
      <c r="F11555" s="6" t="s">
        <v>216</v>
      </c>
      <c r="G11555" s="6" t="s">
        <v>217</v>
      </c>
      <c r="H11555" s="6">
        <v>2025</v>
      </c>
    </row>
    <row r="11556" spans="1:8" x14ac:dyDescent="0.25">
      <c r="A11556" s="6" t="s">
        <v>35</v>
      </c>
      <c r="B11556" s="6" t="s">
        <v>24</v>
      </c>
      <c r="C11556" s="6">
        <v>11.2</v>
      </c>
      <c r="D11556" s="6" t="s">
        <v>25</v>
      </c>
      <c r="E11556" s="6">
        <v>26</v>
      </c>
      <c r="F11556" s="6" t="s">
        <v>216</v>
      </c>
      <c r="G11556" s="6" t="s">
        <v>217</v>
      </c>
      <c r="H11556" s="6">
        <v>2025</v>
      </c>
    </row>
    <row r="11557" spans="1:8" x14ac:dyDescent="0.25">
      <c r="A11557" s="6" t="s">
        <v>80</v>
      </c>
      <c r="B11557" s="6" t="s">
        <v>29</v>
      </c>
      <c r="C11557" s="6">
        <v>4.05</v>
      </c>
      <c r="D11557" s="6" t="s">
        <v>10</v>
      </c>
      <c r="E11557" s="6">
        <v>26</v>
      </c>
      <c r="F11557" s="6" t="s">
        <v>216</v>
      </c>
      <c r="G11557" s="6" t="s">
        <v>217</v>
      </c>
      <c r="H11557" s="6">
        <v>2025</v>
      </c>
    </row>
    <row r="11558" spans="1:8" x14ac:dyDescent="0.25">
      <c r="A11558" s="6" t="s">
        <v>74</v>
      </c>
      <c r="B11558" s="6" t="s">
        <v>9</v>
      </c>
      <c r="C11558" s="6">
        <v>4.2</v>
      </c>
      <c r="D11558" s="6" t="s">
        <v>10</v>
      </c>
      <c r="E11558" s="6">
        <v>26</v>
      </c>
      <c r="F11558" s="6" t="s">
        <v>218</v>
      </c>
      <c r="G11558" s="6" t="s">
        <v>219</v>
      </c>
      <c r="H11558" s="6">
        <v>2025</v>
      </c>
    </row>
    <row r="11559" spans="1:8" x14ac:dyDescent="0.25">
      <c r="A11559" s="6" t="s">
        <v>77</v>
      </c>
      <c r="B11559" s="6" t="s">
        <v>14</v>
      </c>
      <c r="C11559" s="6">
        <v>12.1</v>
      </c>
      <c r="D11559" s="6" t="s">
        <v>10</v>
      </c>
      <c r="E11559" s="6">
        <v>26</v>
      </c>
      <c r="F11559" s="6" t="s">
        <v>218</v>
      </c>
      <c r="G11559" s="6" t="s">
        <v>219</v>
      </c>
      <c r="H11559" s="6">
        <v>2025</v>
      </c>
    </row>
    <row r="11560" spans="1:8" x14ac:dyDescent="0.25">
      <c r="A11560" s="6" t="s">
        <v>427</v>
      </c>
      <c r="B11560" s="6" t="s">
        <v>14</v>
      </c>
      <c r="C11560" s="6">
        <v>11.2</v>
      </c>
      <c r="D11560" s="6" t="s">
        <v>10</v>
      </c>
      <c r="E11560" s="6">
        <v>26</v>
      </c>
      <c r="F11560" s="6" t="s">
        <v>218</v>
      </c>
      <c r="G11560" s="6" t="s">
        <v>219</v>
      </c>
      <c r="H11560" s="6">
        <v>2025</v>
      </c>
    </row>
    <row r="11561" spans="1:8" x14ac:dyDescent="0.25">
      <c r="A11561" s="6" t="s">
        <v>40</v>
      </c>
      <c r="B11561" s="6" t="s">
        <v>17</v>
      </c>
      <c r="C11561" s="6">
        <v>2.8</v>
      </c>
      <c r="D11561" s="6" t="s">
        <v>10</v>
      </c>
      <c r="E11561" s="6">
        <v>26</v>
      </c>
      <c r="F11561" s="6" t="s">
        <v>218</v>
      </c>
      <c r="G11561" s="6" t="s">
        <v>219</v>
      </c>
      <c r="H11561" s="6">
        <v>2025</v>
      </c>
    </row>
    <row r="11562" spans="1:8" x14ac:dyDescent="0.25">
      <c r="A11562" s="6" t="s">
        <v>233</v>
      </c>
      <c r="B11562" s="6" t="s">
        <v>17</v>
      </c>
      <c r="C11562" s="6">
        <v>-0.5</v>
      </c>
      <c r="D11562" s="6" t="s">
        <v>10</v>
      </c>
      <c r="E11562" s="6">
        <v>26</v>
      </c>
      <c r="F11562" s="6" t="s">
        <v>218</v>
      </c>
      <c r="G11562" s="6" t="s">
        <v>219</v>
      </c>
      <c r="H11562" s="6">
        <v>2025</v>
      </c>
    </row>
    <row r="11563" spans="1:8" x14ac:dyDescent="0.25">
      <c r="A11563" s="6" t="s">
        <v>34</v>
      </c>
      <c r="B11563" s="6" t="s">
        <v>20</v>
      </c>
      <c r="C11563" s="6">
        <v>1.3</v>
      </c>
      <c r="D11563" s="6" t="s">
        <v>10</v>
      </c>
      <c r="E11563" s="6">
        <v>26</v>
      </c>
      <c r="F11563" s="6" t="s">
        <v>218</v>
      </c>
      <c r="G11563" s="6" t="s">
        <v>219</v>
      </c>
      <c r="H11563" s="6">
        <v>2025</v>
      </c>
    </row>
    <row r="11564" spans="1:8" x14ac:dyDescent="0.25">
      <c r="A11564" s="6" t="s">
        <v>22</v>
      </c>
      <c r="B11564" s="6" t="s">
        <v>20</v>
      </c>
      <c r="C11564" s="6">
        <v>4</v>
      </c>
      <c r="D11564" s="6" t="s">
        <v>10</v>
      </c>
      <c r="E11564" s="6">
        <v>26</v>
      </c>
      <c r="F11564" s="6" t="s">
        <v>218</v>
      </c>
      <c r="G11564" s="6" t="s">
        <v>219</v>
      </c>
      <c r="H11564" s="6">
        <v>2025</v>
      </c>
    </row>
    <row r="11565" spans="1:8" x14ac:dyDescent="0.25">
      <c r="A11565" s="6" t="s">
        <v>41</v>
      </c>
      <c r="B11565" s="6" t="s">
        <v>20</v>
      </c>
      <c r="C11565" s="6">
        <v>2.5</v>
      </c>
      <c r="D11565" s="6" t="s">
        <v>10</v>
      </c>
      <c r="E11565" s="6">
        <v>26</v>
      </c>
      <c r="F11565" s="6" t="s">
        <v>218</v>
      </c>
      <c r="G11565" s="6" t="s">
        <v>219</v>
      </c>
      <c r="H11565" s="6">
        <v>2025</v>
      </c>
    </row>
    <row r="11566" spans="1:8" x14ac:dyDescent="0.25">
      <c r="A11566" s="6" t="s">
        <v>35</v>
      </c>
      <c r="B11566" s="6" t="s">
        <v>24</v>
      </c>
      <c r="C11566" s="6">
        <v>11.2</v>
      </c>
      <c r="D11566" s="6" t="s">
        <v>25</v>
      </c>
      <c r="E11566" s="6">
        <v>26</v>
      </c>
      <c r="F11566" s="6" t="s">
        <v>218</v>
      </c>
      <c r="G11566" s="6" t="s">
        <v>219</v>
      </c>
      <c r="H11566" s="6">
        <v>2025</v>
      </c>
    </row>
    <row r="11567" spans="1:8" x14ac:dyDescent="0.25">
      <c r="A11567" s="6" t="s">
        <v>550</v>
      </c>
      <c r="B11567" s="6" t="s">
        <v>24</v>
      </c>
      <c r="C11567" s="6">
        <v>3.1</v>
      </c>
      <c r="D11567" s="6" t="s">
        <v>10</v>
      </c>
      <c r="E11567" s="6">
        <v>26</v>
      </c>
      <c r="F11567" s="6" t="s">
        <v>218</v>
      </c>
      <c r="G11567" s="6" t="s">
        <v>219</v>
      </c>
      <c r="H11567" s="6">
        <v>2025</v>
      </c>
    </row>
    <row r="11568" spans="1:8" x14ac:dyDescent="0.25">
      <c r="A11568" s="6" t="s">
        <v>359</v>
      </c>
      <c r="B11568" s="6" t="s">
        <v>24</v>
      </c>
      <c r="C11568" s="6">
        <v>7.6</v>
      </c>
      <c r="D11568" s="6" t="s">
        <v>10</v>
      </c>
      <c r="E11568" s="6">
        <v>26</v>
      </c>
      <c r="F11568" s="6" t="s">
        <v>218</v>
      </c>
      <c r="G11568" s="6" t="s">
        <v>219</v>
      </c>
      <c r="H11568" s="6">
        <v>2025</v>
      </c>
    </row>
    <row r="11569" spans="1:8" x14ac:dyDescent="0.25">
      <c r="A11569" s="6" t="s">
        <v>80</v>
      </c>
      <c r="B11569" s="6" t="s">
        <v>29</v>
      </c>
      <c r="C11569" s="6">
        <v>4.05</v>
      </c>
      <c r="D11569" s="6" t="s">
        <v>10</v>
      </c>
      <c r="E11569" s="6">
        <v>26</v>
      </c>
      <c r="F11569" s="6" t="s">
        <v>218</v>
      </c>
      <c r="G11569" s="6" t="s">
        <v>219</v>
      </c>
      <c r="H11569" s="6">
        <v>2025</v>
      </c>
    </row>
    <row r="11570" spans="1:8" x14ac:dyDescent="0.25">
      <c r="A11570" s="6" t="s">
        <v>74</v>
      </c>
      <c r="B11570" s="6" t="s">
        <v>9</v>
      </c>
      <c r="C11570" s="6">
        <v>4.2</v>
      </c>
      <c r="D11570" s="6" t="s">
        <v>10</v>
      </c>
      <c r="E11570" s="6">
        <v>26</v>
      </c>
      <c r="F11570" s="6" t="s">
        <v>220</v>
      </c>
      <c r="G11570" s="6" t="s">
        <v>221</v>
      </c>
      <c r="H11570" s="6">
        <v>2025</v>
      </c>
    </row>
    <row r="11571" spans="1:8" x14ac:dyDescent="0.25">
      <c r="A11571" s="6" t="s">
        <v>77</v>
      </c>
      <c r="B11571" s="6" t="s">
        <v>14</v>
      </c>
      <c r="C11571" s="6">
        <v>12.1</v>
      </c>
      <c r="D11571" s="6" t="s">
        <v>10</v>
      </c>
      <c r="E11571" s="6">
        <v>26</v>
      </c>
      <c r="F11571" s="6" t="s">
        <v>220</v>
      </c>
      <c r="G11571" s="6" t="s">
        <v>221</v>
      </c>
      <c r="H11571" s="6">
        <v>2025</v>
      </c>
    </row>
    <row r="11572" spans="1:8" x14ac:dyDescent="0.25">
      <c r="A11572" s="6" t="s">
        <v>496</v>
      </c>
      <c r="B11572" s="6" t="s">
        <v>14</v>
      </c>
      <c r="C11572" s="6">
        <v>0.2</v>
      </c>
      <c r="D11572" s="6" t="s">
        <v>10</v>
      </c>
      <c r="E11572" s="6">
        <v>26</v>
      </c>
      <c r="F11572" s="6" t="s">
        <v>220</v>
      </c>
      <c r="G11572" s="6" t="s">
        <v>221</v>
      </c>
      <c r="H11572" s="6">
        <v>2025</v>
      </c>
    </row>
    <row r="11573" spans="1:8" x14ac:dyDescent="0.25">
      <c r="A11573" s="6" t="s">
        <v>50</v>
      </c>
      <c r="B11573" s="6" t="s">
        <v>17</v>
      </c>
      <c r="C11573" s="6">
        <v>6.5</v>
      </c>
      <c r="D11573" s="6" t="s">
        <v>10</v>
      </c>
      <c r="E11573" s="6">
        <v>26</v>
      </c>
      <c r="F11573" s="6" t="s">
        <v>220</v>
      </c>
      <c r="G11573" s="6" t="s">
        <v>221</v>
      </c>
      <c r="H11573" s="6">
        <v>2025</v>
      </c>
    </row>
    <row r="11574" spans="1:8" x14ac:dyDescent="0.25">
      <c r="A11574" s="6" t="s">
        <v>233</v>
      </c>
      <c r="B11574" s="6" t="s">
        <v>17</v>
      </c>
      <c r="C11574" s="6">
        <v>-0.5</v>
      </c>
      <c r="D11574" s="6" t="s">
        <v>10</v>
      </c>
      <c r="E11574" s="6">
        <v>26</v>
      </c>
      <c r="F11574" s="6" t="s">
        <v>220</v>
      </c>
      <c r="G11574" s="6" t="s">
        <v>221</v>
      </c>
      <c r="H11574" s="6">
        <v>2025</v>
      </c>
    </row>
    <row r="11575" spans="1:8" x14ac:dyDescent="0.25">
      <c r="A11575" s="6" t="s">
        <v>34</v>
      </c>
      <c r="B11575" s="6" t="s">
        <v>20</v>
      </c>
      <c r="C11575" s="6">
        <v>1.3</v>
      </c>
      <c r="D11575" s="6" t="s">
        <v>10</v>
      </c>
      <c r="E11575" s="6">
        <v>26</v>
      </c>
      <c r="F11575" s="6" t="s">
        <v>220</v>
      </c>
      <c r="G11575" s="6" t="s">
        <v>221</v>
      </c>
      <c r="H11575" s="6">
        <v>2025</v>
      </c>
    </row>
    <row r="11576" spans="1:8" x14ac:dyDescent="0.25">
      <c r="A11576" s="6" t="s">
        <v>145</v>
      </c>
      <c r="B11576" s="6" t="s">
        <v>20</v>
      </c>
      <c r="C11576" s="6">
        <v>8.6999999999999993</v>
      </c>
      <c r="D11576" s="6" t="s">
        <v>10</v>
      </c>
      <c r="E11576" s="6">
        <v>26</v>
      </c>
      <c r="F11576" s="6" t="s">
        <v>220</v>
      </c>
      <c r="G11576" s="6" t="s">
        <v>221</v>
      </c>
      <c r="H11576" s="6">
        <v>2025</v>
      </c>
    </row>
    <row r="11577" spans="1:8" x14ac:dyDescent="0.25">
      <c r="A11577" s="6" t="s">
        <v>22</v>
      </c>
      <c r="B11577" s="6" t="s">
        <v>20</v>
      </c>
      <c r="C11577" s="6">
        <v>4</v>
      </c>
      <c r="D11577" s="6" t="s">
        <v>10</v>
      </c>
      <c r="E11577" s="6">
        <v>26</v>
      </c>
      <c r="F11577" s="6" t="s">
        <v>220</v>
      </c>
      <c r="G11577" s="6" t="s">
        <v>221</v>
      </c>
      <c r="H11577" s="6">
        <v>2025</v>
      </c>
    </row>
    <row r="11578" spans="1:8" x14ac:dyDescent="0.25">
      <c r="A11578" s="6" t="s">
        <v>56</v>
      </c>
      <c r="B11578" s="6" t="s">
        <v>24</v>
      </c>
      <c r="C11578" s="6">
        <v>25.2</v>
      </c>
      <c r="D11578" s="6" t="s">
        <v>10</v>
      </c>
      <c r="E11578" s="6">
        <v>26</v>
      </c>
      <c r="F11578" s="6" t="s">
        <v>220</v>
      </c>
      <c r="G11578" s="6" t="s">
        <v>221</v>
      </c>
      <c r="H11578" s="6">
        <v>2025</v>
      </c>
    </row>
    <row r="11579" spans="1:8" x14ac:dyDescent="0.25">
      <c r="A11579" s="6" t="s">
        <v>35</v>
      </c>
      <c r="B11579" s="6" t="s">
        <v>24</v>
      </c>
      <c r="C11579" s="6">
        <v>11.2</v>
      </c>
      <c r="D11579" s="6" t="s">
        <v>25</v>
      </c>
      <c r="E11579" s="6">
        <v>26</v>
      </c>
      <c r="F11579" s="6" t="s">
        <v>220</v>
      </c>
      <c r="G11579" s="6" t="s">
        <v>221</v>
      </c>
      <c r="H11579" s="6">
        <v>2025</v>
      </c>
    </row>
    <row r="11580" spans="1:8" x14ac:dyDescent="0.25">
      <c r="A11580" s="6" t="s">
        <v>359</v>
      </c>
      <c r="B11580" s="6" t="s">
        <v>24</v>
      </c>
      <c r="C11580" s="6">
        <v>7.6</v>
      </c>
      <c r="D11580" s="6" t="s">
        <v>10</v>
      </c>
      <c r="E11580" s="6">
        <v>26</v>
      </c>
      <c r="F11580" s="6" t="s">
        <v>220</v>
      </c>
      <c r="G11580" s="6" t="s">
        <v>221</v>
      </c>
      <c r="H11580" s="6">
        <v>2025</v>
      </c>
    </row>
    <row r="11581" spans="1:8" x14ac:dyDescent="0.25">
      <c r="A11581" s="6" t="s">
        <v>449</v>
      </c>
      <c r="B11581" s="6" t="s">
        <v>29</v>
      </c>
      <c r="C11581" s="6">
        <v>9.24</v>
      </c>
      <c r="D11581" s="6" t="s">
        <v>10</v>
      </c>
      <c r="E11581" s="6">
        <v>26</v>
      </c>
      <c r="F11581" s="6" t="s">
        <v>220</v>
      </c>
      <c r="G11581" s="6" t="s">
        <v>221</v>
      </c>
      <c r="H11581" s="6">
        <v>2025</v>
      </c>
    </row>
    <row r="11582" spans="1:8" x14ac:dyDescent="0.25">
      <c r="A11582" s="6" t="s">
        <v>150</v>
      </c>
      <c r="B11582" s="6" t="s">
        <v>9</v>
      </c>
      <c r="C11582" s="6">
        <v>-0.7</v>
      </c>
      <c r="D11582" s="6" t="s">
        <v>10</v>
      </c>
      <c r="E11582" s="6">
        <v>26</v>
      </c>
      <c r="F11582" s="6" t="s">
        <v>223</v>
      </c>
      <c r="G11582" s="6" t="s">
        <v>224</v>
      </c>
      <c r="H11582" s="6">
        <v>2025</v>
      </c>
    </row>
    <row r="11583" spans="1:8" x14ac:dyDescent="0.25">
      <c r="A11583" s="6" t="s">
        <v>427</v>
      </c>
      <c r="B11583" s="6" t="s">
        <v>14</v>
      </c>
      <c r="C11583" s="6">
        <v>11.2</v>
      </c>
      <c r="D11583" s="6" t="s">
        <v>10</v>
      </c>
      <c r="E11583" s="6">
        <v>26</v>
      </c>
      <c r="F11583" s="6" t="s">
        <v>223</v>
      </c>
      <c r="G11583" s="6" t="s">
        <v>224</v>
      </c>
      <c r="H11583" s="6">
        <v>2025</v>
      </c>
    </row>
    <row r="11584" spans="1:8" x14ac:dyDescent="0.25">
      <c r="A11584" s="6" t="s">
        <v>77</v>
      </c>
      <c r="B11584" s="6" t="s">
        <v>14</v>
      </c>
      <c r="C11584" s="6">
        <v>12.1</v>
      </c>
      <c r="D11584" s="6" t="s">
        <v>10</v>
      </c>
      <c r="E11584" s="6">
        <v>26</v>
      </c>
      <c r="F11584" s="6" t="s">
        <v>223</v>
      </c>
      <c r="G11584" s="6" t="s">
        <v>224</v>
      </c>
      <c r="H11584" s="6">
        <v>2025</v>
      </c>
    </row>
    <row r="11585" spans="1:8" x14ac:dyDescent="0.25">
      <c r="A11585" s="6" t="s">
        <v>222</v>
      </c>
      <c r="B11585" s="6" t="s">
        <v>17</v>
      </c>
      <c r="C11585" s="6">
        <v>4.5999999999999996</v>
      </c>
      <c r="D11585" s="6" t="s">
        <v>10</v>
      </c>
      <c r="E11585" s="6">
        <v>26</v>
      </c>
      <c r="F11585" s="6" t="s">
        <v>223</v>
      </c>
      <c r="G11585" s="6" t="s">
        <v>224</v>
      </c>
      <c r="H11585" s="6">
        <v>2025</v>
      </c>
    </row>
    <row r="11586" spans="1:8" x14ac:dyDescent="0.25">
      <c r="A11586" s="6" t="s">
        <v>233</v>
      </c>
      <c r="B11586" s="6" t="s">
        <v>17</v>
      </c>
      <c r="C11586" s="6">
        <v>-0.5</v>
      </c>
      <c r="D11586" s="6" t="s">
        <v>10</v>
      </c>
      <c r="E11586" s="6">
        <v>26</v>
      </c>
      <c r="F11586" s="6" t="s">
        <v>223</v>
      </c>
      <c r="G11586" s="6" t="s">
        <v>224</v>
      </c>
      <c r="H11586" s="6">
        <v>2025</v>
      </c>
    </row>
    <row r="11587" spans="1:8" x14ac:dyDescent="0.25">
      <c r="A11587" s="6" t="s">
        <v>42</v>
      </c>
      <c r="B11587" s="6" t="s">
        <v>20</v>
      </c>
      <c r="C11587" s="6">
        <v>3.1</v>
      </c>
      <c r="D11587" s="6" t="s">
        <v>10</v>
      </c>
      <c r="E11587" s="6">
        <v>26</v>
      </c>
      <c r="F11587" s="6" t="s">
        <v>223</v>
      </c>
      <c r="G11587" s="6" t="s">
        <v>224</v>
      </c>
      <c r="H11587" s="6">
        <v>2025</v>
      </c>
    </row>
    <row r="11588" spans="1:8" x14ac:dyDescent="0.25">
      <c r="A11588" s="6" t="s">
        <v>22</v>
      </c>
      <c r="B11588" s="6" t="s">
        <v>20</v>
      </c>
      <c r="C11588" s="6">
        <v>4</v>
      </c>
      <c r="D11588" s="6" t="s">
        <v>10</v>
      </c>
      <c r="E11588" s="6">
        <v>26</v>
      </c>
      <c r="F11588" s="6" t="s">
        <v>223</v>
      </c>
      <c r="G11588" s="6" t="s">
        <v>224</v>
      </c>
      <c r="H11588" s="6">
        <v>2025</v>
      </c>
    </row>
    <row r="11589" spans="1:8" x14ac:dyDescent="0.25">
      <c r="A11589" s="6" t="s">
        <v>34</v>
      </c>
      <c r="B11589" s="6" t="s">
        <v>20</v>
      </c>
      <c r="C11589" s="6">
        <v>1.3</v>
      </c>
      <c r="D11589" s="6" t="s">
        <v>10</v>
      </c>
      <c r="E11589" s="6">
        <v>26</v>
      </c>
      <c r="F11589" s="6" t="s">
        <v>223</v>
      </c>
      <c r="G11589" s="6" t="s">
        <v>224</v>
      </c>
      <c r="H11589" s="6">
        <v>2025</v>
      </c>
    </row>
    <row r="11590" spans="1:8" x14ac:dyDescent="0.25">
      <c r="A11590" s="6" t="s">
        <v>23</v>
      </c>
      <c r="B11590" s="6" t="s">
        <v>24</v>
      </c>
      <c r="C11590" s="6">
        <v>4.3</v>
      </c>
      <c r="D11590" s="6" t="s">
        <v>10</v>
      </c>
      <c r="E11590" s="6">
        <v>26</v>
      </c>
      <c r="F11590" s="6" t="s">
        <v>223</v>
      </c>
      <c r="G11590" s="6" t="s">
        <v>224</v>
      </c>
      <c r="H11590" s="6">
        <v>2025</v>
      </c>
    </row>
    <row r="11591" spans="1:8" x14ac:dyDescent="0.25">
      <c r="A11591" s="6" t="s">
        <v>35</v>
      </c>
      <c r="B11591" s="6" t="s">
        <v>24</v>
      </c>
      <c r="C11591" s="6">
        <v>11.2</v>
      </c>
      <c r="D11591" s="6" t="s">
        <v>25</v>
      </c>
      <c r="E11591" s="6">
        <v>26</v>
      </c>
      <c r="F11591" s="6" t="s">
        <v>223</v>
      </c>
      <c r="G11591" s="6" t="s">
        <v>224</v>
      </c>
      <c r="H11591" s="6">
        <v>2025</v>
      </c>
    </row>
    <row r="11592" spans="1:8" x14ac:dyDescent="0.25">
      <c r="A11592" s="6" t="s">
        <v>56</v>
      </c>
      <c r="B11592" s="6" t="s">
        <v>24</v>
      </c>
      <c r="C11592" s="6">
        <v>25.2</v>
      </c>
      <c r="D11592" s="6" t="s">
        <v>10</v>
      </c>
      <c r="E11592" s="6">
        <v>26</v>
      </c>
      <c r="F11592" s="6" t="s">
        <v>223</v>
      </c>
      <c r="G11592" s="6" t="s">
        <v>224</v>
      </c>
      <c r="H11592" s="6">
        <v>2025</v>
      </c>
    </row>
    <row r="11593" spans="1:8" x14ac:dyDescent="0.25">
      <c r="A11593" s="6" t="s">
        <v>100</v>
      </c>
      <c r="B11593" s="6" t="s">
        <v>29</v>
      </c>
      <c r="C11593" s="6">
        <v>5.72</v>
      </c>
      <c r="D11593" s="6" t="s">
        <v>10</v>
      </c>
      <c r="E11593" s="6">
        <v>26</v>
      </c>
      <c r="F11593" s="6" t="s">
        <v>223</v>
      </c>
      <c r="G11593" s="6" t="s">
        <v>224</v>
      </c>
      <c r="H11593" s="6">
        <v>2025</v>
      </c>
    </row>
    <row r="11594" spans="1:8" x14ac:dyDescent="0.25">
      <c r="A11594" s="6" t="s">
        <v>74</v>
      </c>
      <c r="B11594" s="6" t="s">
        <v>9</v>
      </c>
      <c r="C11594" s="6">
        <v>4.2</v>
      </c>
      <c r="D11594" s="6" t="s">
        <v>10</v>
      </c>
      <c r="E11594" s="6">
        <v>26</v>
      </c>
      <c r="F11594" s="6" t="s">
        <v>225</v>
      </c>
      <c r="G11594" s="6" t="s">
        <v>226</v>
      </c>
      <c r="H11594" s="6">
        <v>2025</v>
      </c>
    </row>
    <row r="11595" spans="1:8" x14ac:dyDescent="0.25">
      <c r="A11595" s="6" t="s">
        <v>77</v>
      </c>
      <c r="B11595" s="6" t="s">
        <v>14</v>
      </c>
      <c r="C11595" s="6">
        <v>12.1</v>
      </c>
      <c r="D11595" s="6" t="s">
        <v>10</v>
      </c>
      <c r="E11595" s="6">
        <v>26</v>
      </c>
      <c r="F11595" s="6" t="s">
        <v>225</v>
      </c>
      <c r="G11595" s="6" t="s">
        <v>226</v>
      </c>
      <c r="H11595" s="6">
        <v>2025</v>
      </c>
    </row>
    <row r="11596" spans="1:8" x14ac:dyDescent="0.25">
      <c r="A11596" s="6" t="s">
        <v>109</v>
      </c>
      <c r="B11596" s="6" t="s">
        <v>14</v>
      </c>
      <c r="C11596" s="6">
        <v>10</v>
      </c>
      <c r="D11596" s="6" t="s">
        <v>10</v>
      </c>
      <c r="E11596" s="6">
        <v>26</v>
      </c>
      <c r="F11596" s="6" t="s">
        <v>225</v>
      </c>
      <c r="G11596" s="6" t="s">
        <v>226</v>
      </c>
      <c r="H11596" s="6">
        <v>2025</v>
      </c>
    </row>
    <row r="11597" spans="1:8" x14ac:dyDescent="0.25">
      <c r="A11597" s="6" t="s">
        <v>50</v>
      </c>
      <c r="B11597" s="6" t="s">
        <v>17</v>
      </c>
      <c r="C11597" s="6">
        <v>6.5</v>
      </c>
      <c r="D11597" s="6" t="s">
        <v>10</v>
      </c>
      <c r="E11597" s="6">
        <v>26</v>
      </c>
      <c r="F11597" s="6" t="s">
        <v>225</v>
      </c>
      <c r="G11597" s="6" t="s">
        <v>226</v>
      </c>
      <c r="H11597" s="6">
        <v>2025</v>
      </c>
    </row>
    <row r="11598" spans="1:8" x14ac:dyDescent="0.25">
      <c r="A11598" s="6" t="s">
        <v>40</v>
      </c>
      <c r="B11598" s="6" t="s">
        <v>17</v>
      </c>
      <c r="C11598" s="6">
        <v>2.8</v>
      </c>
      <c r="D11598" s="6" t="s">
        <v>10</v>
      </c>
      <c r="E11598" s="6">
        <v>26</v>
      </c>
      <c r="F11598" s="6" t="s">
        <v>225</v>
      </c>
      <c r="G11598" s="6" t="s">
        <v>226</v>
      </c>
      <c r="H11598" s="6">
        <v>2025</v>
      </c>
    </row>
    <row r="11599" spans="1:8" x14ac:dyDescent="0.25">
      <c r="A11599" s="6" t="s">
        <v>34</v>
      </c>
      <c r="B11599" s="6" t="s">
        <v>20</v>
      </c>
      <c r="C11599" s="6">
        <v>1.3</v>
      </c>
      <c r="D11599" s="6" t="s">
        <v>10</v>
      </c>
      <c r="E11599" s="6">
        <v>26</v>
      </c>
      <c r="F11599" s="6" t="s">
        <v>225</v>
      </c>
      <c r="G11599" s="6" t="s">
        <v>226</v>
      </c>
      <c r="H11599" s="6">
        <v>2025</v>
      </c>
    </row>
    <row r="11600" spans="1:8" x14ac:dyDescent="0.25">
      <c r="A11600" s="6" t="s">
        <v>545</v>
      </c>
      <c r="B11600" s="6" t="s">
        <v>20</v>
      </c>
      <c r="C11600" s="6">
        <v>3</v>
      </c>
      <c r="D11600" s="6" t="s">
        <v>10</v>
      </c>
      <c r="E11600" s="6">
        <v>26</v>
      </c>
      <c r="F11600" s="6" t="s">
        <v>225</v>
      </c>
      <c r="G11600" s="6" t="s">
        <v>226</v>
      </c>
      <c r="H11600" s="6">
        <v>2025</v>
      </c>
    </row>
    <row r="11601" spans="1:8" x14ac:dyDescent="0.25">
      <c r="A11601" s="6" t="s">
        <v>22</v>
      </c>
      <c r="B11601" s="6" t="s">
        <v>20</v>
      </c>
      <c r="C11601" s="6">
        <v>4</v>
      </c>
      <c r="D11601" s="6" t="s">
        <v>10</v>
      </c>
      <c r="E11601" s="6">
        <v>26</v>
      </c>
      <c r="F11601" s="6" t="s">
        <v>225</v>
      </c>
      <c r="G11601" s="6" t="s">
        <v>226</v>
      </c>
      <c r="H11601" s="6">
        <v>2025</v>
      </c>
    </row>
    <row r="11602" spans="1:8" x14ac:dyDescent="0.25">
      <c r="A11602" s="6" t="s">
        <v>56</v>
      </c>
      <c r="B11602" s="6" t="s">
        <v>24</v>
      </c>
      <c r="C11602" s="6">
        <v>25.2</v>
      </c>
      <c r="D11602" s="6" t="s">
        <v>10</v>
      </c>
      <c r="E11602" s="6">
        <v>26</v>
      </c>
      <c r="F11602" s="6" t="s">
        <v>225</v>
      </c>
      <c r="G11602" s="6" t="s">
        <v>226</v>
      </c>
      <c r="H11602" s="6">
        <v>2025</v>
      </c>
    </row>
    <row r="11603" spans="1:8" x14ac:dyDescent="0.25">
      <c r="A11603" s="6" t="s">
        <v>35</v>
      </c>
      <c r="B11603" s="6" t="s">
        <v>24</v>
      </c>
      <c r="C11603" s="6">
        <v>11.2</v>
      </c>
      <c r="D11603" s="6" t="s">
        <v>25</v>
      </c>
      <c r="E11603" s="6">
        <v>26</v>
      </c>
      <c r="F11603" s="6" t="s">
        <v>225</v>
      </c>
      <c r="G11603" s="6" t="s">
        <v>226</v>
      </c>
      <c r="H11603" s="6">
        <v>2025</v>
      </c>
    </row>
    <row r="11604" spans="1:8" x14ac:dyDescent="0.25">
      <c r="A11604" s="6" t="s">
        <v>518</v>
      </c>
      <c r="B11604" s="6" t="s">
        <v>24</v>
      </c>
      <c r="C11604" s="6">
        <v>-0.1</v>
      </c>
      <c r="D11604" s="6" t="s">
        <v>10</v>
      </c>
      <c r="E11604" s="6">
        <v>26</v>
      </c>
      <c r="F11604" s="6" t="s">
        <v>225</v>
      </c>
      <c r="G11604" s="6" t="s">
        <v>226</v>
      </c>
      <c r="H11604" s="6">
        <v>2025</v>
      </c>
    </row>
    <row r="11605" spans="1:8" x14ac:dyDescent="0.25">
      <c r="A11605" s="6" t="s">
        <v>80</v>
      </c>
      <c r="B11605" s="6" t="s">
        <v>29</v>
      </c>
      <c r="C11605" s="6">
        <v>4.05</v>
      </c>
      <c r="D11605" s="6" t="s">
        <v>10</v>
      </c>
      <c r="E11605" s="6">
        <v>26</v>
      </c>
      <c r="F11605" s="6" t="s">
        <v>225</v>
      </c>
      <c r="G11605" s="6" t="s">
        <v>226</v>
      </c>
      <c r="H11605" s="6">
        <v>2025</v>
      </c>
    </row>
    <row r="11606" spans="1:8" x14ac:dyDescent="0.25">
      <c r="A11606" s="6" t="s">
        <v>74</v>
      </c>
      <c r="B11606" s="6" t="s">
        <v>9</v>
      </c>
      <c r="C11606" s="6">
        <v>4.2</v>
      </c>
      <c r="D11606" s="6" t="s">
        <v>10</v>
      </c>
      <c r="E11606" s="6">
        <v>26</v>
      </c>
      <c r="F11606" s="6" t="s">
        <v>227</v>
      </c>
      <c r="G11606" s="6" t="s">
        <v>228</v>
      </c>
      <c r="H11606" s="6">
        <v>2025</v>
      </c>
    </row>
    <row r="11607" spans="1:8" x14ac:dyDescent="0.25">
      <c r="A11607" s="6" t="s">
        <v>427</v>
      </c>
      <c r="B11607" s="6" t="s">
        <v>14</v>
      </c>
      <c r="C11607" s="6">
        <v>11.2</v>
      </c>
      <c r="D11607" s="6" t="s">
        <v>10</v>
      </c>
      <c r="E11607" s="6">
        <v>26</v>
      </c>
      <c r="F11607" s="6" t="s">
        <v>227</v>
      </c>
      <c r="G11607" s="6" t="s">
        <v>228</v>
      </c>
      <c r="H11607" s="6">
        <v>2025</v>
      </c>
    </row>
    <row r="11608" spans="1:8" x14ac:dyDescent="0.25">
      <c r="A11608" s="6" t="s">
        <v>77</v>
      </c>
      <c r="B11608" s="6" t="s">
        <v>14</v>
      </c>
      <c r="C11608" s="6">
        <v>12.1</v>
      </c>
      <c r="D11608" s="6" t="s">
        <v>10</v>
      </c>
      <c r="E11608" s="6">
        <v>26</v>
      </c>
      <c r="F11608" s="6" t="s">
        <v>227</v>
      </c>
      <c r="G11608" s="6" t="s">
        <v>228</v>
      </c>
      <c r="H11608" s="6">
        <v>2025</v>
      </c>
    </row>
    <row r="11609" spans="1:8" x14ac:dyDescent="0.25">
      <c r="A11609" s="6" t="s">
        <v>40</v>
      </c>
      <c r="B11609" s="6" t="s">
        <v>17</v>
      </c>
      <c r="C11609" s="6">
        <v>2.8</v>
      </c>
      <c r="D11609" s="6" t="s">
        <v>10</v>
      </c>
      <c r="E11609" s="6">
        <v>26</v>
      </c>
      <c r="F11609" s="6" t="s">
        <v>227</v>
      </c>
      <c r="G11609" s="6" t="s">
        <v>228</v>
      </c>
      <c r="H11609" s="6">
        <v>2025</v>
      </c>
    </row>
    <row r="11610" spans="1:8" x14ac:dyDescent="0.25">
      <c r="A11610" s="6" t="s">
        <v>50</v>
      </c>
      <c r="B11610" s="6" t="s">
        <v>17</v>
      </c>
      <c r="C11610" s="6">
        <v>6.5</v>
      </c>
      <c r="D11610" s="6" t="s">
        <v>10</v>
      </c>
      <c r="E11610" s="6">
        <v>26</v>
      </c>
      <c r="F11610" s="6" t="s">
        <v>227</v>
      </c>
      <c r="G11610" s="6" t="s">
        <v>228</v>
      </c>
      <c r="H11610" s="6">
        <v>2025</v>
      </c>
    </row>
    <row r="11611" spans="1:8" x14ac:dyDescent="0.25">
      <c r="A11611" s="6" t="s">
        <v>42</v>
      </c>
      <c r="B11611" s="6" t="s">
        <v>20</v>
      </c>
      <c r="C11611" s="6">
        <v>3.1</v>
      </c>
      <c r="D11611" s="6" t="s">
        <v>10</v>
      </c>
      <c r="E11611" s="6">
        <v>26</v>
      </c>
      <c r="F11611" s="6" t="s">
        <v>227</v>
      </c>
      <c r="G11611" s="6" t="s">
        <v>228</v>
      </c>
      <c r="H11611" s="6">
        <v>2025</v>
      </c>
    </row>
    <row r="11612" spans="1:8" x14ac:dyDescent="0.25">
      <c r="A11612" s="6" t="s">
        <v>545</v>
      </c>
      <c r="B11612" s="6" t="s">
        <v>20</v>
      </c>
      <c r="C11612" s="6">
        <v>3</v>
      </c>
      <c r="D11612" s="6" t="s">
        <v>10</v>
      </c>
      <c r="E11612" s="6">
        <v>26</v>
      </c>
      <c r="F11612" s="6" t="s">
        <v>227</v>
      </c>
      <c r="G11612" s="6" t="s">
        <v>228</v>
      </c>
      <c r="H11612" s="6">
        <v>2025</v>
      </c>
    </row>
    <row r="11613" spans="1:8" x14ac:dyDescent="0.25">
      <c r="A11613" s="6" t="s">
        <v>22</v>
      </c>
      <c r="B11613" s="6" t="s">
        <v>20</v>
      </c>
      <c r="C11613" s="6">
        <v>4</v>
      </c>
      <c r="D11613" s="6" t="s">
        <v>10</v>
      </c>
      <c r="E11613" s="6">
        <v>26</v>
      </c>
      <c r="F11613" s="6" t="s">
        <v>227</v>
      </c>
      <c r="G11613" s="6" t="s">
        <v>228</v>
      </c>
      <c r="H11613" s="6">
        <v>2025</v>
      </c>
    </row>
    <row r="11614" spans="1:8" x14ac:dyDescent="0.25">
      <c r="A11614" s="6" t="s">
        <v>34</v>
      </c>
      <c r="B11614" s="6" t="s">
        <v>20</v>
      </c>
      <c r="C11614" s="6">
        <v>1.3</v>
      </c>
      <c r="D11614" s="6" t="s">
        <v>10</v>
      </c>
      <c r="E11614" s="6">
        <v>26</v>
      </c>
      <c r="F11614" s="6" t="s">
        <v>227</v>
      </c>
      <c r="G11614" s="6" t="s">
        <v>228</v>
      </c>
      <c r="H11614" s="6">
        <v>2025</v>
      </c>
    </row>
    <row r="11615" spans="1:8" x14ac:dyDescent="0.25">
      <c r="A11615" s="6" t="s">
        <v>35</v>
      </c>
      <c r="B11615" s="6" t="s">
        <v>24</v>
      </c>
      <c r="C11615" s="6">
        <v>11.2</v>
      </c>
      <c r="D11615" s="6" t="s">
        <v>25</v>
      </c>
      <c r="E11615" s="6">
        <v>26</v>
      </c>
      <c r="F11615" s="6" t="s">
        <v>227</v>
      </c>
      <c r="G11615" s="6" t="s">
        <v>228</v>
      </c>
      <c r="H11615" s="6">
        <v>2025</v>
      </c>
    </row>
    <row r="11616" spans="1:8" x14ac:dyDescent="0.25">
      <c r="A11616" s="6" t="s">
        <v>56</v>
      </c>
      <c r="B11616" s="6" t="s">
        <v>24</v>
      </c>
      <c r="C11616" s="6">
        <v>25.2</v>
      </c>
      <c r="D11616" s="6" t="s">
        <v>10</v>
      </c>
      <c r="E11616" s="6">
        <v>26</v>
      </c>
      <c r="F11616" s="6" t="s">
        <v>227</v>
      </c>
      <c r="G11616" s="6" t="s">
        <v>228</v>
      </c>
      <c r="H11616" s="6">
        <v>2025</v>
      </c>
    </row>
    <row r="11617" spans="1:8" x14ac:dyDescent="0.25">
      <c r="A11617" s="6" t="s">
        <v>80</v>
      </c>
      <c r="B11617" s="6" t="s">
        <v>29</v>
      </c>
      <c r="C11617" s="6">
        <v>4.05</v>
      </c>
      <c r="D11617" s="6" t="s">
        <v>10</v>
      </c>
      <c r="E11617" s="6">
        <v>26</v>
      </c>
      <c r="F11617" s="6" t="s">
        <v>227</v>
      </c>
      <c r="G11617" s="6" t="s">
        <v>228</v>
      </c>
      <c r="H11617" s="6">
        <v>2025</v>
      </c>
    </row>
    <row r="11618" spans="1:8" x14ac:dyDescent="0.25">
      <c r="A11618" s="6" t="s">
        <v>229</v>
      </c>
      <c r="B11618" s="6" t="s">
        <v>9</v>
      </c>
      <c r="C11618" s="6">
        <v>5.8</v>
      </c>
      <c r="D11618" s="6" t="s">
        <v>10</v>
      </c>
      <c r="E11618" s="6">
        <v>26</v>
      </c>
      <c r="F11618" s="6" t="s">
        <v>230</v>
      </c>
      <c r="G11618" s="6" t="s">
        <v>231</v>
      </c>
      <c r="H11618" s="6">
        <v>2025</v>
      </c>
    </row>
    <row r="11619" spans="1:8" x14ac:dyDescent="0.25">
      <c r="A11619" s="6" t="s">
        <v>77</v>
      </c>
      <c r="B11619" s="6" t="s">
        <v>14</v>
      </c>
      <c r="C11619" s="6">
        <v>12.1</v>
      </c>
      <c r="D11619" s="6" t="s">
        <v>10</v>
      </c>
      <c r="E11619" s="6">
        <v>26</v>
      </c>
      <c r="F11619" s="6" t="s">
        <v>230</v>
      </c>
      <c r="G11619" s="6" t="s">
        <v>231</v>
      </c>
      <c r="H11619" s="6">
        <v>2025</v>
      </c>
    </row>
    <row r="11620" spans="1:8" x14ac:dyDescent="0.25">
      <c r="A11620" s="6" t="s">
        <v>13</v>
      </c>
      <c r="B11620" s="6" t="s">
        <v>14</v>
      </c>
      <c r="C11620" s="6">
        <v>2.5</v>
      </c>
      <c r="D11620" s="6" t="s">
        <v>10</v>
      </c>
      <c r="E11620" s="6">
        <v>26</v>
      </c>
      <c r="F11620" s="6" t="s">
        <v>230</v>
      </c>
      <c r="G11620" s="6" t="s">
        <v>231</v>
      </c>
      <c r="H11620" s="6">
        <v>2025</v>
      </c>
    </row>
    <row r="11621" spans="1:8" x14ac:dyDescent="0.25">
      <c r="A11621" s="6" t="s">
        <v>233</v>
      </c>
      <c r="B11621" s="6" t="s">
        <v>17</v>
      </c>
      <c r="C11621" s="6">
        <v>-0.5</v>
      </c>
      <c r="D11621" s="6" t="s">
        <v>10</v>
      </c>
      <c r="E11621" s="6">
        <v>26</v>
      </c>
      <c r="F11621" s="6" t="s">
        <v>230</v>
      </c>
      <c r="G11621" s="6" t="s">
        <v>231</v>
      </c>
      <c r="H11621" s="6">
        <v>2025</v>
      </c>
    </row>
    <row r="11622" spans="1:8" x14ac:dyDescent="0.25">
      <c r="A11622" s="6" t="s">
        <v>222</v>
      </c>
      <c r="B11622" s="6" t="s">
        <v>17</v>
      </c>
      <c r="C11622" s="6">
        <v>4.5999999999999996</v>
      </c>
      <c r="D11622" s="6" t="s">
        <v>10</v>
      </c>
      <c r="E11622" s="6">
        <v>26</v>
      </c>
      <c r="F11622" s="6" t="s">
        <v>230</v>
      </c>
      <c r="G11622" s="6" t="s">
        <v>231</v>
      </c>
      <c r="H11622" s="6">
        <v>2025</v>
      </c>
    </row>
    <row r="11623" spans="1:8" x14ac:dyDescent="0.25">
      <c r="A11623" s="6" t="s">
        <v>22</v>
      </c>
      <c r="B11623" s="6" t="s">
        <v>20</v>
      </c>
      <c r="C11623" s="6">
        <v>4</v>
      </c>
      <c r="D11623" s="6" t="s">
        <v>10</v>
      </c>
      <c r="E11623" s="6">
        <v>26</v>
      </c>
      <c r="F11623" s="6" t="s">
        <v>230</v>
      </c>
      <c r="G11623" s="6" t="s">
        <v>231</v>
      </c>
      <c r="H11623" s="6">
        <v>2025</v>
      </c>
    </row>
    <row r="11624" spans="1:8" x14ac:dyDescent="0.25">
      <c r="A11624" s="6" t="s">
        <v>145</v>
      </c>
      <c r="B11624" s="6" t="s">
        <v>20</v>
      </c>
      <c r="C11624" s="6">
        <v>8.6999999999999993</v>
      </c>
      <c r="D11624" s="6" t="s">
        <v>10</v>
      </c>
      <c r="E11624" s="6">
        <v>26</v>
      </c>
      <c r="F11624" s="6" t="s">
        <v>230</v>
      </c>
      <c r="G11624" s="6" t="s">
        <v>231</v>
      </c>
      <c r="H11624" s="6">
        <v>2025</v>
      </c>
    </row>
    <row r="11625" spans="1:8" x14ac:dyDescent="0.25">
      <c r="A11625" s="6" t="s">
        <v>21</v>
      </c>
      <c r="B11625" s="6" t="s">
        <v>20</v>
      </c>
      <c r="C11625" s="6">
        <v>3.5</v>
      </c>
      <c r="D11625" s="6" t="s">
        <v>10</v>
      </c>
      <c r="E11625" s="6">
        <v>26</v>
      </c>
      <c r="F11625" s="6" t="s">
        <v>230</v>
      </c>
      <c r="G11625" s="6" t="s">
        <v>231</v>
      </c>
      <c r="H11625" s="6">
        <v>2025</v>
      </c>
    </row>
    <row r="11626" spans="1:8" x14ac:dyDescent="0.25">
      <c r="A11626" s="6" t="s">
        <v>56</v>
      </c>
      <c r="B11626" s="6" t="s">
        <v>24</v>
      </c>
      <c r="C11626" s="6">
        <v>25.2</v>
      </c>
      <c r="D11626" s="6" t="s">
        <v>10</v>
      </c>
      <c r="E11626" s="6">
        <v>26</v>
      </c>
      <c r="F11626" s="6" t="s">
        <v>230</v>
      </c>
      <c r="G11626" s="6" t="s">
        <v>231</v>
      </c>
      <c r="H11626" s="6">
        <v>2025</v>
      </c>
    </row>
    <row r="11627" spans="1:8" x14ac:dyDescent="0.25">
      <c r="A11627" s="6" t="s">
        <v>35</v>
      </c>
      <c r="B11627" s="6" t="s">
        <v>24</v>
      </c>
      <c r="C11627" s="6">
        <v>11.2</v>
      </c>
      <c r="D11627" s="6" t="s">
        <v>25</v>
      </c>
      <c r="E11627" s="6">
        <v>26</v>
      </c>
      <c r="F11627" s="6" t="s">
        <v>230</v>
      </c>
      <c r="G11627" s="6" t="s">
        <v>231</v>
      </c>
      <c r="H11627" s="6">
        <v>2025</v>
      </c>
    </row>
    <row r="11628" spans="1:8" x14ac:dyDescent="0.25">
      <c r="A11628" s="6" t="s">
        <v>23</v>
      </c>
      <c r="B11628" s="6" t="s">
        <v>24</v>
      </c>
      <c r="C11628" s="6">
        <v>4.3</v>
      </c>
      <c r="D11628" s="6" t="s">
        <v>10</v>
      </c>
      <c r="E11628" s="6">
        <v>26</v>
      </c>
      <c r="F11628" s="6" t="s">
        <v>230</v>
      </c>
      <c r="G11628" s="6" t="s">
        <v>231</v>
      </c>
      <c r="H11628" s="6">
        <v>2025</v>
      </c>
    </row>
    <row r="11629" spans="1:8" x14ac:dyDescent="0.25">
      <c r="A11629" s="6" t="s">
        <v>80</v>
      </c>
      <c r="B11629" s="6" t="s">
        <v>29</v>
      </c>
      <c r="C11629" s="6">
        <v>4.05</v>
      </c>
      <c r="D11629" s="6" t="s">
        <v>10</v>
      </c>
      <c r="E11629" s="6">
        <v>26</v>
      </c>
      <c r="F11629" s="6" t="s">
        <v>230</v>
      </c>
      <c r="G11629" s="6" t="s">
        <v>231</v>
      </c>
      <c r="H11629" s="6">
        <v>2025</v>
      </c>
    </row>
    <row r="11630" spans="1:8" x14ac:dyDescent="0.25">
      <c r="A11630" s="6" t="s">
        <v>74</v>
      </c>
      <c r="B11630" s="6" t="s">
        <v>9</v>
      </c>
      <c r="C11630" s="6">
        <v>4.2</v>
      </c>
      <c r="D11630" s="6" t="s">
        <v>10</v>
      </c>
      <c r="E11630" s="6">
        <v>26</v>
      </c>
      <c r="F11630" s="6" t="s">
        <v>235</v>
      </c>
      <c r="G11630" s="6" t="s">
        <v>236</v>
      </c>
      <c r="H11630" s="6">
        <v>2025</v>
      </c>
    </row>
    <row r="11631" spans="1:8" x14ac:dyDescent="0.25">
      <c r="A11631" s="6" t="s">
        <v>475</v>
      </c>
      <c r="B11631" s="6" t="s">
        <v>14</v>
      </c>
      <c r="C11631" s="6">
        <v>6.9</v>
      </c>
      <c r="D11631" s="6" t="s">
        <v>10</v>
      </c>
      <c r="E11631" s="6">
        <v>26</v>
      </c>
      <c r="F11631" s="6" t="s">
        <v>235</v>
      </c>
      <c r="G11631" s="6" t="s">
        <v>236</v>
      </c>
      <c r="H11631" s="6">
        <v>2025</v>
      </c>
    </row>
    <row r="11632" spans="1:8" x14ac:dyDescent="0.25">
      <c r="A11632" s="6" t="s">
        <v>77</v>
      </c>
      <c r="B11632" s="6" t="s">
        <v>14</v>
      </c>
      <c r="C11632" s="6">
        <v>12.1</v>
      </c>
      <c r="D11632" s="6" t="s">
        <v>10</v>
      </c>
      <c r="E11632" s="6">
        <v>26</v>
      </c>
      <c r="F11632" s="6" t="s">
        <v>235</v>
      </c>
      <c r="G11632" s="6" t="s">
        <v>236</v>
      </c>
      <c r="H11632" s="6">
        <v>2025</v>
      </c>
    </row>
    <row r="11633" spans="1:8" x14ac:dyDescent="0.25">
      <c r="A11633" s="6" t="s">
        <v>212</v>
      </c>
      <c r="B11633" s="6" t="s">
        <v>17</v>
      </c>
      <c r="C11633" s="6">
        <v>5.5</v>
      </c>
      <c r="D11633" s="6" t="s">
        <v>10</v>
      </c>
      <c r="E11633" s="6">
        <v>26</v>
      </c>
      <c r="F11633" s="6" t="s">
        <v>235</v>
      </c>
      <c r="G11633" s="6" t="s">
        <v>236</v>
      </c>
      <c r="H11633" s="6">
        <v>2025</v>
      </c>
    </row>
    <row r="11634" spans="1:8" x14ac:dyDescent="0.25">
      <c r="A11634" s="6" t="s">
        <v>50</v>
      </c>
      <c r="B11634" s="6" t="s">
        <v>17</v>
      </c>
      <c r="C11634" s="6">
        <v>6.5</v>
      </c>
      <c r="D11634" s="6" t="s">
        <v>10</v>
      </c>
      <c r="E11634" s="6">
        <v>26</v>
      </c>
      <c r="F11634" s="6" t="s">
        <v>235</v>
      </c>
      <c r="G11634" s="6" t="s">
        <v>236</v>
      </c>
      <c r="H11634" s="6">
        <v>2025</v>
      </c>
    </row>
    <row r="11635" spans="1:8" x14ac:dyDescent="0.25">
      <c r="A11635" s="6" t="s">
        <v>19</v>
      </c>
      <c r="B11635" s="6" t="s">
        <v>20</v>
      </c>
      <c r="C11635" s="6">
        <v>6.2</v>
      </c>
      <c r="D11635" s="6" t="s">
        <v>10</v>
      </c>
      <c r="E11635" s="6">
        <v>26</v>
      </c>
      <c r="F11635" s="6" t="s">
        <v>235</v>
      </c>
      <c r="G11635" s="6" t="s">
        <v>236</v>
      </c>
      <c r="H11635" s="6">
        <v>2025</v>
      </c>
    </row>
    <row r="11636" spans="1:8" x14ac:dyDescent="0.25">
      <c r="A11636" s="6" t="s">
        <v>22</v>
      </c>
      <c r="B11636" s="6" t="s">
        <v>20</v>
      </c>
      <c r="C11636" s="6">
        <v>4</v>
      </c>
      <c r="D11636" s="6" t="s">
        <v>10</v>
      </c>
      <c r="E11636" s="6">
        <v>26</v>
      </c>
      <c r="F11636" s="6" t="s">
        <v>235</v>
      </c>
      <c r="G11636" s="6" t="s">
        <v>236</v>
      </c>
      <c r="H11636" s="6">
        <v>2025</v>
      </c>
    </row>
    <row r="11637" spans="1:8" x14ac:dyDescent="0.25">
      <c r="A11637" s="6" t="s">
        <v>34</v>
      </c>
      <c r="B11637" s="6" t="s">
        <v>20</v>
      </c>
      <c r="C11637" s="6">
        <v>1.3</v>
      </c>
      <c r="D11637" s="6" t="s">
        <v>10</v>
      </c>
      <c r="E11637" s="6">
        <v>26</v>
      </c>
      <c r="F11637" s="6" t="s">
        <v>235</v>
      </c>
      <c r="G11637" s="6" t="s">
        <v>236</v>
      </c>
      <c r="H11637" s="6">
        <v>2025</v>
      </c>
    </row>
    <row r="11638" spans="1:8" x14ac:dyDescent="0.25">
      <c r="A11638" s="6" t="s">
        <v>272</v>
      </c>
      <c r="B11638" s="6" t="s">
        <v>24</v>
      </c>
      <c r="C11638" s="6">
        <v>2.2999999999999998</v>
      </c>
      <c r="D11638" s="6" t="s">
        <v>10</v>
      </c>
      <c r="E11638" s="6">
        <v>26</v>
      </c>
      <c r="F11638" s="6" t="s">
        <v>235</v>
      </c>
      <c r="G11638" s="6" t="s">
        <v>236</v>
      </c>
      <c r="H11638" s="6">
        <v>2025</v>
      </c>
    </row>
    <row r="11639" spans="1:8" x14ac:dyDescent="0.25">
      <c r="A11639" s="6" t="s">
        <v>35</v>
      </c>
      <c r="B11639" s="6" t="s">
        <v>24</v>
      </c>
      <c r="C11639" s="6">
        <v>11.2</v>
      </c>
      <c r="D11639" s="6" t="s">
        <v>25</v>
      </c>
      <c r="E11639" s="6">
        <v>26</v>
      </c>
      <c r="F11639" s="6" t="s">
        <v>235</v>
      </c>
      <c r="G11639" s="6" t="s">
        <v>236</v>
      </c>
      <c r="H11639" s="6">
        <v>2025</v>
      </c>
    </row>
    <row r="11640" spans="1:8" x14ac:dyDescent="0.25">
      <c r="A11640" s="6" t="s">
        <v>56</v>
      </c>
      <c r="B11640" s="6" t="s">
        <v>24</v>
      </c>
      <c r="C11640" s="6">
        <v>25.2</v>
      </c>
      <c r="D11640" s="6" t="s">
        <v>10</v>
      </c>
      <c r="E11640" s="6">
        <v>26</v>
      </c>
      <c r="F11640" s="6" t="s">
        <v>235</v>
      </c>
      <c r="G11640" s="6" t="s">
        <v>236</v>
      </c>
      <c r="H11640" s="6">
        <v>2025</v>
      </c>
    </row>
    <row r="11641" spans="1:8" x14ac:dyDescent="0.25">
      <c r="A11641" s="6" t="s">
        <v>449</v>
      </c>
      <c r="B11641" s="6" t="s">
        <v>29</v>
      </c>
      <c r="C11641" s="6">
        <v>9.24</v>
      </c>
      <c r="D11641" s="6" t="s">
        <v>10</v>
      </c>
      <c r="E11641" s="6">
        <v>26</v>
      </c>
      <c r="F11641" s="6" t="s">
        <v>235</v>
      </c>
      <c r="G11641" s="6" t="s">
        <v>236</v>
      </c>
      <c r="H11641" s="6">
        <v>2025</v>
      </c>
    </row>
    <row r="11642" spans="1:8" x14ac:dyDescent="0.25">
      <c r="A11642" s="6" t="s">
        <v>30</v>
      </c>
      <c r="B11642" s="6" t="s">
        <v>9</v>
      </c>
      <c r="C11642" s="6">
        <v>11.5</v>
      </c>
      <c r="D11642" s="6" t="s">
        <v>10</v>
      </c>
      <c r="E11642" s="6">
        <v>26</v>
      </c>
      <c r="F11642" s="6" t="s">
        <v>237</v>
      </c>
      <c r="G11642" s="6" t="s">
        <v>238</v>
      </c>
      <c r="H11642" s="6">
        <v>2025</v>
      </c>
    </row>
    <row r="11643" spans="1:8" x14ac:dyDescent="0.25">
      <c r="A11643" s="6" t="s">
        <v>77</v>
      </c>
      <c r="B11643" s="6" t="s">
        <v>14</v>
      </c>
      <c r="C11643" s="6">
        <v>12.1</v>
      </c>
      <c r="D11643" s="6" t="s">
        <v>10</v>
      </c>
      <c r="E11643" s="6">
        <v>26</v>
      </c>
      <c r="F11643" s="6" t="s">
        <v>237</v>
      </c>
      <c r="G11643" s="6" t="s">
        <v>238</v>
      </c>
      <c r="H11643" s="6">
        <v>2025</v>
      </c>
    </row>
    <row r="11644" spans="1:8" x14ac:dyDescent="0.25">
      <c r="A11644" s="6" t="s">
        <v>496</v>
      </c>
      <c r="B11644" s="6" t="s">
        <v>14</v>
      </c>
      <c r="C11644" s="6">
        <v>0.2</v>
      </c>
      <c r="D11644" s="6" t="s">
        <v>10</v>
      </c>
      <c r="E11644" s="6">
        <v>26</v>
      </c>
      <c r="F11644" s="6" t="s">
        <v>237</v>
      </c>
      <c r="G11644" s="6" t="s">
        <v>238</v>
      </c>
      <c r="H11644" s="6">
        <v>2025</v>
      </c>
    </row>
    <row r="11645" spans="1:8" x14ac:dyDescent="0.25">
      <c r="A11645" s="6" t="s">
        <v>50</v>
      </c>
      <c r="B11645" s="6" t="s">
        <v>17</v>
      </c>
      <c r="C11645" s="6">
        <v>6.5</v>
      </c>
      <c r="D11645" s="6" t="s">
        <v>10</v>
      </c>
      <c r="E11645" s="6">
        <v>26</v>
      </c>
      <c r="F11645" s="6" t="s">
        <v>237</v>
      </c>
      <c r="G11645" s="6" t="s">
        <v>238</v>
      </c>
      <c r="H11645" s="6">
        <v>2025</v>
      </c>
    </row>
    <row r="11646" spans="1:8" x14ac:dyDescent="0.25">
      <c r="A11646" s="6" t="s">
        <v>40</v>
      </c>
      <c r="B11646" s="6" t="s">
        <v>17</v>
      </c>
      <c r="C11646" s="6">
        <v>2.8</v>
      </c>
      <c r="D11646" s="6" t="s">
        <v>10</v>
      </c>
      <c r="E11646" s="6">
        <v>26</v>
      </c>
      <c r="F11646" s="6" t="s">
        <v>237</v>
      </c>
      <c r="G11646" s="6" t="s">
        <v>238</v>
      </c>
      <c r="H11646" s="6">
        <v>2025</v>
      </c>
    </row>
    <row r="11647" spans="1:8" x14ac:dyDescent="0.25">
      <c r="A11647" s="6" t="s">
        <v>34</v>
      </c>
      <c r="B11647" s="6" t="s">
        <v>20</v>
      </c>
      <c r="C11647" s="6">
        <v>1.3</v>
      </c>
      <c r="D11647" s="6" t="s">
        <v>10</v>
      </c>
      <c r="E11647" s="6">
        <v>26</v>
      </c>
      <c r="F11647" s="6" t="s">
        <v>237</v>
      </c>
      <c r="G11647" s="6" t="s">
        <v>238</v>
      </c>
      <c r="H11647" s="6">
        <v>2025</v>
      </c>
    </row>
    <row r="11648" spans="1:8" x14ac:dyDescent="0.25">
      <c r="A11648" s="6" t="s">
        <v>22</v>
      </c>
      <c r="B11648" s="6" t="s">
        <v>20</v>
      </c>
      <c r="C11648" s="6">
        <v>4</v>
      </c>
      <c r="D11648" s="6" t="s">
        <v>10</v>
      </c>
      <c r="E11648" s="6">
        <v>26</v>
      </c>
      <c r="F11648" s="6" t="s">
        <v>237</v>
      </c>
      <c r="G11648" s="6" t="s">
        <v>238</v>
      </c>
      <c r="H11648" s="6">
        <v>2025</v>
      </c>
    </row>
    <row r="11649" spans="1:8" x14ac:dyDescent="0.25">
      <c r="A11649" s="6" t="s">
        <v>42</v>
      </c>
      <c r="B11649" s="6" t="s">
        <v>20</v>
      </c>
      <c r="C11649" s="6">
        <v>3.1</v>
      </c>
      <c r="D11649" s="6" t="s">
        <v>10</v>
      </c>
      <c r="E11649" s="6">
        <v>26</v>
      </c>
      <c r="F11649" s="6" t="s">
        <v>237</v>
      </c>
      <c r="G11649" s="6" t="s">
        <v>238</v>
      </c>
      <c r="H11649" s="6">
        <v>2025</v>
      </c>
    </row>
    <row r="11650" spans="1:8" x14ac:dyDescent="0.25">
      <c r="A11650" s="6" t="s">
        <v>56</v>
      </c>
      <c r="B11650" s="6" t="s">
        <v>24</v>
      </c>
      <c r="C11650" s="6">
        <v>25.2</v>
      </c>
      <c r="D11650" s="6" t="s">
        <v>10</v>
      </c>
      <c r="E11650" s="6">
        <v>26</v>
      </c>
      <c r="F11650" s="6" t="s">
        <v>237</v>
      </c>
      <c r="G11650" s="6" t="s">
        <v>238</v>
      </c>
      <c r="H11650" s="6">
        <v>2025</v>
      </c>
    </row>
    <row r="11651" spans="1:8" x14ac:dyDescent="0.25">
      <c r="A11651" s="6" t="s">
        <v>35</v>
      </c>
      <c r="B11651" s="6" t="s">
        <v>24</v>
      </c>
      <c r="C11651" s="6">
        <v>11.2</v>
      </c>
      <c r="D11651" s="6" t="s">
        <v>25</v>
      </c>
      <c r="E11651" s="6">
        <v>26</v>
      </c>
      <c r="F11651" s="6" t="s">
        <v>237</v>
      </c>
      <c r="G11651" s="6" t="s">
        <v>238</v>
      </c>
      <c r="H11651" s="6">
        <v>2025</v>
      </c>
    </row>
    <row r="11652" spans="1:8" x14ac:dyDescent="0.25">
      <c r="A11652" s="6" t="s">
        <v>518</v>
      </c>
      <c r="B11652" s="6" t="s">
        <v>24</v>
      </c>
      <c r="C11652" s="6">
        <v>-0.1</v>
      </c>
      <c r="D11652" s="6" t="s">
        <v>10</v>
      </c>
      <c r="E11652" s="6">
        <v>26</v>
      </c>
      <c r="F11652" s="6" t="s">
        <v>237</v>
      </c>
      <c r="G11652" s="6" t="s">
        <v>238</v>
      </c>
      <c r="H11652" s="6">
        <v>2025</v>
      </c>
    </row>
    <row r="11653" spans="1:8" x14ac:dyDescent="0.25">
      <c r="A11653" s="6" t="s">
        <v>449</v>
      </c>
      <c r="B11653" s="6" t="s">
        <v>29</v>
      </c>
      <c r="C11653" s="6">
        <v>9.24</v>
      </c>
      <c r="D11653" s="6" t="s">
        <v>10</v>
      </c>
      <c r="E11653" s="6">
        <v>26</v>
      </c>
      <c r="F11653" s="6" t="s">
        <v>237</v>
      </c>
      <c r="G11653" s="6" t="s">
        <v>238</v>
      </c>
      <c r="H11653" s="6">
        <v>2025</v>
      </c>
    </row>
    <row r="11654" spans="1:8" x14ac:dyDescent="0.25">
      <c r="A11654" s="6" t="s">
        <v>173</v>
      </c>
      <c r="B11654" s="6" t="s">
        <v>9</v>
      </c>
      <c r="C11654" s="6">
        <v>8.9</v>
      </c>
      <c r="D11654" s="6" t="s">
        <v>10</v>
      </c>
      <c r="E11654" s="6">
        <v>26</v>
      </c>
      <c r="F11654" s="6" t="s">
        <v>239</v>
      </c>
      <c r="G11654" s="6" t="s">
        <v>240</v>
      </c>
      <c r="H11654" s="6">
        <v>2025</v>
      </c>
    </row>
    <row r="11655" spans="1:8" x14ac:dyDescent="0.25">
      <c r="A11655" s="6" t="s">
        <v>495</v>
      </c>
      <c r="B11655" s="6" t="s">
        <v>14</v>
      </c>
      <c r="C11655" s="6">
        <v>6.4</v>
      </c>
      <c r="D11655" s="6" t="s">
        <v>10</v>
      </c>
      <c r="E11655" s="6">
        <v>26</v>
      </c>
      <c r="F11655" s="6" t="s">
        <v>239</v>
      </c>
      <c r="G11655" s="6" t="s">
        <v>240</v>
      </c>
      <c r="H11655" s="6">
        <v>2025</v>
      </c>
    </row>
    <row r="11656" spans="1:8" x14ac:dyDescent="0.25">
      <c r="A11656" s="6" t="s">
        <v>109</v>
      </c>
      <c r="B11656" s="6" t="s">
        <v>14</v>
      </c>
      <c r="C11656" s="6">
        <v>10</v>
      </c>
      <c r="D11656" s="6" t="s">
        <v>10</v>
      </c>
      <c r="E11656" s="6">
        <v>26</v>
      </c>
      <c r="F11656" s="6" t="s">
        <v>239</v>
      </c>
      <c r="G11656" s="6" t="s">
        <v>240</v>
      </c>
      <c r="H11656" s="6">
        <v>2025</v>
      </c>
    </row>
    <row r="11657" spans="1:8" x14ac:dyDescent="0.25">
      <c r="A11657" s="6" t="s">
        <v>50</v>
      </c>
      <c r="B11657" s="6" t="s">
        <v>17</v>
      </c>
      <c r="C11657" s="6">
        <v>6.5</v>
      </c>
      <c r="D11657" s="6" t="s">
        <v>10</v>
      </c>
      <c r="E11657" s="6">
        <v>26</v>
      </c>
      <c r="F11657" s="6" t="s">
        <v>239</v>
      </c>
      <c r="G11657" s="6" t="s">
        <v>240</v>
      </c>
      <c r="H11657" s="6">
        <v>2025</v>
      </c>
    </row>
    <row r="11658" spans="1:8" x14ac:dyDescent="0.25">
      <c r="A11658" s="6" t="s">
        <v>212</v>
      </c>
      <c r="B11658" s="6" t="s">
        <v>17</v>
      </c>
      <c r="C11658" s="6">
        <v>5.5</v>
      </c>
      <c r="D11658" s="6" t="s">
        <v>10</v>
      </c>
      <c r="E11658" s="6">
        <v>26</v>
      </c>
      <c r="F11658" s="6" t="s">
        <v>239</v>
      </c>
      <c r="G11658" s="6" t="s">
        <v>240</v>
      </c>
      <c r="H11658" s="6">
        <v>2025</v>
      </c>
    </row>
    <row r="11659" spans="1:8" x14ac:dyDescent="0.25">
      <c r="A11659" s="6" t="s">
        <v>545</v>
      </c>
      <c r="B11659" s="6" t="s">
        <v>20</v>
      </c>
      <c r="C11659" s="6">
        <v>3</v>
      </c>
      <c r="D11659" s="6" t="s">
        <v>10</v>
      </c>
      <c r="E11659" s="6">
        <v>26</v>
      </c>
      <c r="F11659" s="6" t="s">
        <v>239</v>
      </c>
      <c r="G11659" s="6" t="s">
        <v>240</v>
      </c>
      <c r="H11659" s="6">
        <v>2025</v>
      </c>
    </row>
    <row r="11660" spans="1:8" x14ac:dyDescent="0.25">
      <c r="A11660" s="6" t="s">
        <v>22</v>
      </c>
      <c r="B11660" s="6" t="s">
        <v>20</v>
      </c>
      <c r="C11660" s="6">
        <v>4</v>
      </c>
      <c r="D11660" s="6" t="s">
        <v>10</v>
      </c>
      <c r="E11660" s="6">
        <v>26</v>
      </c>
      <c r="F11660" s="6" t="s">
        <v>239</v>
      </c>
      <c r="G11660" s="6" t="s">
        <v>240</v>
      </c>
      <c r="H11660" s="6">
        <v>2025</v>
      </c>
    </row>
    <row r="11661" spans="1:8" x14ac:dyDescent="0.25">
      <c r="A11661" s="6" t="s">
        <v>41</v>
      </c>
      <c r="B11661" s="6" t="s">
        <v>20</v>
      </c>
      <c r="C11661" s="6">
        <v>2.5</v>
      </c>
      <c r="D11661" s="6" t="s">
        <v>10</v>
      </c>
      <c r="E11661" s="6">
        <v>26</v>
      </c>
      <c r="F11661" s="6" t="s">
        <v>239</v>
      </c>
      <c r="G11661" s="6" t="s">
        <v>240</v>
      </c>
      <c r="H11661" s="6">
        <v>2025</v>
      </c>
    </row>
    <row r="11662" spans="1:8" x14ac:dyDescent="0.25">
      <c r="A11662" s="6" t="s">
        <v>56</v>
      </c>
      <c r="B11662" s="6" t="s">
        <v>24</v>
      </c>
      <c r="C11662" s="6">
        <v>25.2</v>
      </c>
      <c r="D11662" s="6" t="s">
        <v>10</v>
      </c>
      <c r="E11662" s="6">
        <v>26</v>
      </c>
      <c r="F11662" s="6" t="s">
        <v>239</v>
      </c>
      <c r="G11662" s="6" t="s">
        <v>240</v>
      </c>
      <c r="H11662" s="6">
        <v>2025</v>
      </c>
    </row>
    <row r="11663" spans="1:8" x14ac:dyDescent="0.25">
      <c r="A11663" s="6" t="s">
        <v>359</v>
      </c>
      <c r="B11663" s="6" t="s">
        <v>24</v>
      </c>
      <c r="C11663" s="6">
        <v>7.6</v>
      </c>
      <c r="D11663" s="6" t="s">
        <v>10</v>
      </c>
      <c r="E11663" s="6">
        <v>26</v>
      </c>
      <c r="F11663" s="6" t="s">
        <v>239</v>
      </c>
      <c r="G11663" s="6" t="s">
        <v>240</v>
      </c>
      <c r="H11663" s="6">
        <v>2025</v>
      </c>
    </row>
    <row r="11664" spans="1:8" x14ac:dyDescent="0.25">
      <c r="A11664" s="6" t="s">
        <v>35</v>
      </c>
      <c r="B11664" s="6" t="s">
        <v>24</v>
      </c>
      <c r="C11664" s="6">
        <v>11.2</v>
      </c>
      <c r="D11664" s="6" t="s">
        <v>25</v>
      </c>
      <c r="E11664" s="6">
        <v>26</v>
      </c>
      <c r="F11664" s="6" t="s">
        <v>239</v>
      </c>
      <c r="G11664" s="6" t="s">
        <v>240</v>
      </c>
      <c r="H11664" s="6">
        <v>2025</v>
      </c>
    </row>
    <row r="11665" spans="1:8" x14ac:dyDescent="0.25">
      <c r="A11665" s="6" t="s">
        <v>449</v>
      </c>
      <c r="B11665" s="6" t="s">
        <v>29</v>
      </c>
      <c r="C11665" s="6">
        <v>9.24</v>
      </c>
      <c r="D11665" s="6" t="s">
        <v>10</v>
      </c>
      <c r="E11665" s="6">
        <v>26</v>
      </c>
      <c r="F11665" s="6" t="s">
        <v>239</v>
      </c>
      <c r="G11665" s="6" t="s">
        <v>240</v>
      </c>
      <c r="H11665" s="6">
        <v>2025</v>
      </c>
    </row>
    <row r="11666" spans="1:8" x14ac:dyDescent="0.25">
      <c r="A11666" s="6" t="s">
        <v>260</v>
      </c>
      <c r="B11666" s="6" t="s">
        <v>9</v>
      </c>
      <c r="C11666" s="6">
        <v>12.8</v>
      </c>
      <c r="D11666" s="6" t="s">
        <v>10</v>
      </c>
      <c r="E11666" s="6">
        <v>26</v>
      </c>
      <c r="F11666" s="6" t="s">
        <v>242</v>
      </c>
      <c r="G11666" s="6" t="s">
        <v>243</v>
      </c>
      <c r="H11666" s="6">
        <v>2025</v>
      </c>
    </row>
    <row r="11667" spans="1:8" x14ac:dyDescent="0.25">
      <c r="A11667" s="6" t="s">
        <v>427</v>
      </c>
      <c r="B11667" s="6" t="s">
        <v>14</v>
      </c>
      <c r="C11667" s="6">
        <v>11.2</v>
      </c>
      <c r="D11667" s="6" t="s">
        <v>10</v>
      </c>
      <c r="E11667" s="6">
        <v>26</v>
      </c>
      <c r="F11667" s="6" t="s">
        <v>242</v>
      </c>
      <c r="G11667" s="6" t="s">
        <v>243</v>
      </c>
      <c r="H11667" s="6">
        <v>2025</v>
      </c>
    </row>
    <row r="11668" spans="1:8" x14ac:dyDescent="0.25">
      <c r="A11668" s="6" t="s">
        <v>77</v>
      </c>
      <c r="B11668" s="6" t="s">
        <v>14</v>
      </c>
      <c r="C11668" s="6">
        <v>12.1</v>
      </c>
      <c r="D11668" s="6" t="s">
        <v>10</v>
      </c>
      <c r="E11668" s="6">
        <v>26</v>
      </c>
      <c r="F11668" s="6" t="s">
        <v>242</v>
      </c>
      <c r="G11668" s="6" t="s">
        <v>243</v>
      </c>
      <c r="H11668" s="6">
        <v>2025</v>
      </c>
    </row>
    <row r="11669" spans="1:8" x14ac:dyDescent="0.25">
      <c r="A11669" s="6" t="s">
        <v>222</v>
      </c>
      <c r="B11669" s="6" t="s">
        <v>17</v>
      </c>
      <c r="C11669" s="6">
        <v>4.5999999999999996</v>
      </c>
      <c r="D11669" s="6" t="s">
        <v>10</v>
      </c>
      <c r="E11669" s="6">
        <v>26</v>
      </c>
      <c r="F11669" s="6" t="s">
        <v>242</v>
      </c>
      <c r="G11669" s="6" t="s">
        <v>243</v>
      </c>
      <c r="H11669" s="6">
        <v>2025</v>
      </c>
    </row>
    <row r="11670" spans="1:8" x14ac:dyDescent="0.25">
      <c r="A11670" s="6" t="s">
        <v>50</v>
      </c>
      <c r="B11670" s="6" t="s">
        <v>17</v>
      </c>
      <c r="C11670" s="6">
        <v>6.5</v>
      </c>
      <c r="D11670" s="6" t="s">
        <v>10</v>
      </c>
      <c r="E11670" s="6">
        <v>26</v>
      </c>
      <c r="F11670" s="6" t="s">
        <v>242</v>
      </c>
      <c r="G11670" s="6" t="s">
        <v>243</v>
      </c>
      <c r="H11670" s="6">
        <v>2025</v>
      </c>
    </row>
    <row r="11671" spans="1:8" x14ac:dyDescent="0.25">
      <c r="A11671" s="6" t="s">
        <v>79</v>
      </c>
      <c r="B11671" s="6" t="s">
        <v>20</v>
      </c>
      <c r="C11671" s="6">
        <v>1.2</v>
      </c>
      <c r="D11671" s="6" t="s">
        <v>10</v>
      </c>
      <c r="E11671" s="6">
        <v>26</v>
      </c>
      <c r="F11671" s="6" t="s">
        <v>242</v>
      </c>
      <c r="G11671" s="6" t="s">
        <v>243</v>
      </c>
      <c r="H11671" s="6">
        <v>2025</v>
      </c>
    </row>
    <row r="11672" spans="1:8" x14ac:dyDescent="0.25">
      <c r="A11672" s="6" t="s">
        <v>34</v>
      </c>
      <c r="B11672" s="6" t="s">
        <v>20</v>
      </c>
      <c r="C11672" s="6">
        <v>1.3</v>
      </c>
      <c r="D11672" s="6" t="s">
        <v>10</v>
      </c>
      <c r="E11672" s="6">
        <v>26</v>
      </c>
      <c r="F11672" s="6" t="s">
        <v>242</v>
      </c>
      <c r="G11672" s="6" t="s">
        <v>243</v>
      </c>
      <c r="H11672" s="6">
        <v>2025</v>
      </c>
    </row>
    <row r="11673" spans="1:8" x14ac:dyDescent="0.25">
      <c r="A11673" s="6" t="s">
        <v>22</v>
      </c>
      <c r="B11673" s="6" t="s">
        <v>20</v>
      </c>
      <c r="C11673" s="6">
        <v>4</v>
      </c>
      <c r="D11673" s="6" t="s">
        <v>10</v>
      </c>
      <c r="E11673" s="6">
        <v>26</v>
      </c>
      <c r="F11673" s="6" t="s">
        <v>242</v>
      </c>
      <c r="G11673" s="6" t="s">
        <v>243</v>
      </c>
      <c r="H11673" s="6">
        <v>2025</v>
      </c>
    </row>
    <row r="11674" spans="1:8" x14ac:dyDescent="0.25">
      <c r="A11674" s="6" t="s">
        <v>311</v>
      </c>
      <c r="B11674" s="6" t="s">
        <v>24</v>
      </c>
      <c r="C11674" s="6">
        <v>1.9</v>
      </c>
      <c r="D11674" s="6" t="s">
        <v>25</v>
      </c>
      <c r="E11674" s="6">
        <v>26</v>
      </c>
      <c r="F11674" s="6" t="s">
        <v>242</v>
      </c>
      <c r="G11674" s="6" t="s">
        <v>243</v>
      </c>
      <c r="H11674" s="6">
        <v>2025</v>
      </c>
    </row>
    <row r="11675" spans="1:8" x14ac:dyDescent="0.25">
      <c r="A11675" s="6" t="s">
        <v>550</v>
      </c>
      <c r="B11675" s="6" t="s">
        <v>24</v>
      </c>
      <c r="C11675" s="6">
        <v>3.1</v>
      </c>
      <c r="D11675" s="6" t="s">
        <v>10</v>
      </c>
      <c r="E11675" s="6">
        <v>26</v>
      </c>
      <c r="F11675" s="6" t="s">
        <v>242</v>
      </c>
      <c r="G11675" s="6" t="s">
        <v>243</v>
      </c>
      <c r="H11675" s="6">
        <v>2025</v>
      </c>
    </row>
    <row r="11676" spans="1:8" x14ac:dyDescent="0.25">
      <c r="A11676" s="6" t="s">
        <v>35</v>
      </c>
      <c r="B11676" s="6" t="s">
        <v>24</v>
      </c>
      <c r="C11676" s="6">
        <v>11.2</v>
      </c>
      <c r="D11676" s="6" t="s">
        <v>10</v>
      </c>
      <c r="E11676" s="6">
        <v>26</v>
      </c>
      <c r="F11676" s="6" t="s">
        <v>242</v>
      </c>
      <c r="G11676" s="6" t="s">
        <v>243</v>
      </c>
      <c r="H11676" s="6">
        <v>2025</v>
      </c>
    </row>
    <row r="11677" spans="1:8" x14ac:dyDescent="0.25">
      <c r="A11677" s="6" t="s">
        <v>80</v>
      </c>
      <c r="B11677" s="6" t="s">
        <v>29</v>
      </c>
      <c r="C11677" s="6">
        <v>4.05</v>
      </c>
      <c r="D11677" s="6" t="s">
        <v>10</v>
      </c>
      <c r="E11677" s="6">
        <v>26</v>
      </c>
      <c r="F11677" s="6" t="s">
        <v>242</v>
      </c>
      <c r="G11677" s="6" t="s">
        <v>243</v>
      </c>
      <c r="H11677" s="6">
        <v>2025</v>
      </c>
    </row>
    <row r="11678" spans="1:8" x14ac:dyDescent="0.25">
      <c r="A11678" s="6" t="s">
        <v>74</v>
      </c>
      <c r="B11678" s="6" t="s">
        <v>9</v>
      </c>
      <c r="C11678" s="6">
        <v>4.2</v>
      </c>
      <c r="D11678" s="6" t="s">
        <v>10</v>
      </c>
      <c r="E11678" s="6">
        <v>26</v>
      </c>
      <c r="F11678" s="6" t="s">
        <v>244</v>
      </c>
      <c r="G11678" s="6" t="s">
        <v>245</v>
      </c>
      <c r="H11678" s="6">
        <v>2025</v>
      </c>
    </row>
    <row r="11679" spans="1:8" x14ac:dyDescent="0.25">
      <c r="A11679" s="6" t="s">
        <v>475</v>
      </c>
      <c r="B11679" s="6" t="s">
        <v>14</v>
      </c>
      <c r="C11679" s="6">
        <v>6.9</v>
      </c>
      <c r="D11679" s="6" t="s">
        <v>10</v>
      </c>
      <c r="E11679" s="6">
        <v>26</v>
      </c>
      <c r="F11679" s="6" t="s">
        <v>244</v>
      </c>
      <c r="G11679" s="6" t="s">
        <v>245</v>
      </c>
      <c r="H11679" s="6">
        <v>2025</v>
      </c>
    </row>
    <row r="11680" spans="1:8" x14ac:dyDescent="0.25">
      <c r="A11680" s="6" t="s">
        <v>77</v>
      </c>
      <c r="B11680" s="6" t="s">
        <v>14</v>
      </c>
      <c r="C11680" s="6">
        <v>12.1</v>
      </c>
      <c r="D11680" s="6" t="s">
        <v>10</v>
      </c>
      <c r="E11680" s="6">
        <v>26</v>
      </c>
      <c r="F11680" s="6" t="s">
        <v>244</v>
      </c>
      <c r="G11680" s="6" t="s">
        <v>245</v>
      </c>
      <c r="H11680" s="6">
        <v>2025</v>
      </c>
    </row>
    <row r="11681" spans="1:8" x14ac:dyDescent="0.25">
      <c r="A11681" s="6" t="s">
        <v>18</v>
      </c>
      <c r="B11681" s="6" t="s">
        <v>17</v>
      </c>
      <c r="C11681" s="6">
        <v>5.5</v>
      </c>
      <c r="D11681" s="6" t="s">
        <v>10</v>
      </c>
      <c r="E11681" s="6">
        <v>26</v>
      </c>
      <c r="F11681" s="6" t="s">
        <v>244</v>
      </c>
      <c r="G11681" s="6" t="s">
        <v>245</v>
      </c>
      <c r="H11681" s="6">
        <v>2025</v>
      </c>
    </row>
    <row r="11682" spans="1:8" x14ac:dyDescent="0.25">
      <c r="A11682" s="6" t="s">
        <v>50</v>
      </c>
      <c r="B11682" s="6" t="s">
        <v>17</v>
      </c>
      <c r="C11682" s="6">
        <v>6.5</v>
      </c>
      <c r="D11682" s="6" t="s">
        <v>10</v>
      </c>
      <c r="E11682" s="6">
        <v>26</v>
      </c>
      <c r="F11682" s="6" t="s">
        <v>244</v>
      </c>
      <c r="G11682" s="6" t="s">
        <v>245</v>
      </c>
      <c r="H11682" s="6">
        <v>2025</v>
      </c>
    </row>
    <row r="11683" spans="1:8" x14ac:dyDescent="0.25">
      <c r="A11683" s="6" t="s">
        <v>41</v>
      </c>
      <c r="B11683" s="6" t="s">
        <v>20</v>
      </c>
      <c r="C11683" s="6">
        <v>2.5</v>
      </c>
      <c r="D11683" s="6" t="s">
        <v>10</v>
      </c>
      <c r="E11683" s="6">
        <v>26</v>
      </c>
      <c r="F11683" s="6" t="s">
        <v>244</v>
      </c>
      <c r="G11683" s="6" t="s">
        <v>245</v>
      </c>
      <c r="H11683" s="6">
        <v>2025</v>
      </c>
    </row>
    <row r="11684" spans="1:8" x14ac:dyDescent="0.25">
      <c r="A11684" s="6" t="s">
        <v>22</v>
      </c>
      <c r="B11684" s="6" t="s">
        <v>20</v>
      </c>
      <c r="C11684" s="6">
        <v>4</v>
      </c>
      <c r="D11684" s="6" t="s">
        <v>10</v>
      </c>
      <c r="E11684" s="6">
        <v>26</v>
      </c>
      <c r="F11684" s="6" t="s">
        <v>244</v>
      </c>
      <c r="G11684" s="6" t="s">
        <v>245</v>
      </c>
      <c r="H11684" s="6">
        <v>2025</v>
      </c>
    </row>
    <row r="11685" spans="1:8" x14ac:dyDescent="0.25">
      <c r="A11685" s="6" t="s">
        <v>34</v>
      </c>
      <c r="B11685" s="6" t="s">
        <v>20</v>
      </c>
      <c r="C11685" s="6">
        <v>1.3</v>
      </c>
      <c r="D11685" s="6" t="s">
        <v>10</v>
      </c>
      <c r="E11685" s="6">
        <v>26</v>
      </c>
      <c r="F11685" s="6" t="s">
        <v>244</v>
      </c>
      <c r="G11685" s="6" t="s">
        <v>245</v>
      </c>
      <c r="H11685" s="6">
        <v>2025</v>
      </c>
    </row>
    <row r="11686" spans="1:8" x14ac:dyDescent="0.25">
      <c r="A11686" s="6" t="s">
        <v>359</v>
      </c>
      <c r="B11686" s="6" t="s">
        <v>24</v>
      </c>
      <c r="C11686" s="6">
        <v>7.6</v>
      </c>
      <c r="D11686" s="6" t="s">
        <v>10</v>
      </c>
      <c r="E11686" s="6">
        <v>26</v>
      </c>
      <c r="F11686" s="6" t="s">
        <v>244</v>
      </c>
      <c r="G11686" s="6" t="s">
        <v>245</v>
      </c>
      <c r="H11686" s="6">
        <v>2025</v>
      </c>
    </row>
    <row r="11687" spans="1:8" x14ac:dyDescent="0.25">
      <c r="A11687" s="6" t="s">
        <v>35</v>
      </c>
      <c r="B11687" s="6" t="s">
        <v>24</v>
      </c>
      <c r="C11687" s="6">
        <v>11.2</v>
      </c>
      <c r="D11687" s="6" t="s">
        <v>25</v>
      </c>
      <c r="E11687" s="6">
        <v>26</v>
      </c>
      <c r="F11687" s="6" t="s">
        <v>244</v>
      </c>
      <c r="G11687" s="6" t="s">
        <v>245</v>
      </c>
      <c r="H11687" s="6">
        <v>2025</v>
      </c>
    </row>
    <row r="11688" spans="1:8" x14ac:dyDescent="0.25">
      <c r="A11688" s="6" t="s">
        <v>56</v>
      </c>
      <c r="B11688" s="6" t="s">
        <v>24</v>
      </c>
      <c r="C11688" s="6">
        <v>25.2</v>
      </c>
      <c r="D11688" s="6" t="s">
        <v>10</v>
      </c>
      <c r="E11688" s="6">
        <v>26</v>
      </c>
      <c r="F11688" s="6" t="s">
        <v>244</v>
      </c>
      <c r="G11688" s="6" t="s">
        <v>245</v>
      </c>
      <c r="H11688" s="6">
        <v>2025</v>
      </c>
    </row>
    <row r="11689" spans="1:8" x14ac:dyDescent="0.25">
      <c r="A11689" s="6" t="s">
        <v>100</v>
      </c>
      <c r="B11689" s="6" t="s">
        <v>29</v>
      </c>
      <c r="C11689" s="6">
        <v>5.72</v>
      </c>
      <c r="D11689" s="6" t="s">
        <v>10</v>
      </c>
      <c r="E11689" s="6">
        <v>26</v>
      </c>
      <c r="F11689" s="6" t="s">
        <v>244</v>
      </c>
      <c r="G11689" s="6" t="s">
        <v>245</v>
      </c>
      <c r="H11689" s="6">
        <v>2025</v>
      </c>
    </row>
    <row r="11690" spans="1:8" x14ac:dyDescent="0.25">
      <c r="A11690" s="6" t="s">
        <v>246</v>
      </c>
      <c r="B11690" s="6" t="s">
        <v>9</v>
      </c>
      <c r="C11690" s="6">
        <v>0</v>
      </c>
      <c r="D11690" s="6" t="s">
        <v>10</v>
      </c>
      <c r="E11690" s="6">
        <v>26</v>
      </c>
      <c r="F11690" s="6" t="s">
        <v>247</v>
      </c>
      <c r="G11690" s="6" t="s">
        <v>248</v>
      </c>
      <c r="H11690" s="6">
        <v>2025</v>
      </c>
    </row>
    <row r="11691" spans="1:8" x14ac:dyDescent="0.25">
      <c r="A11691" s="6" t="s">
        <v>77</v>
      </c>
      <c r="B11691" s="6" t="s">
        <v>14</v>
      </c>
      <c r="C11691" s="6">
        <v>12.1</v>
      </c>
      <c r="D11691" s="6" t="s">
        <v>10</v>
      </c>
      <c r="E11691" s="6">
        <v>26</v>
      </c>
      <c r="F11691" s="6" t="s">
        <v>247</v>
      </c>
      <c r="G11691" s="6" t="s">
        <v>248</v>
      </c>
      <c r="H11691" s="6">
        <v>2025</v>
      </c>
    </row>
    <row r="11692" spans="1:8" x14ac:dyDescent="0.25">
      <c r="A11692" s="6" t="s">
        <v>13</v>
      </c>
      <c r="B11692" s="6" t="s">
        <v>14</v>
      </c>
      <c r="C11692" s="6">
        <v>2.5</v>
      </c>
      <c r="D11692" s="6" t="s">
        <v>10</v>
      </c>
      <c r="E11692" s="6">
        <v>26</v>
      </c>
      <c r="F11692" s="6" t="s">
        <v>247</v>
      </c>
      <c r="G11692" s="6" t="s">
        <v>248</v>
      </c>
      <c r="H11692" s="6">
        <v>2025</v>
      </c>
    </row>
    <row r="11693" spans="1:8" x14ac:dyDescent="0.25">
      <c r="A11693" s="6" t="s">
        <v>40</v>
      </c>
      <c r="B11693" s="6" t="s">
        <v>17</v>
      </c>
      <c r="C11693" s="6">
        <v>2.8</v>
      </c>
      <c r="D11693" s="6" t="s">
        <v>10</v>
      </c>
      <c r="E11693" s="6">
        <v>26</v>
      </c>
      <c r="F11693" s="6" t="s">
        <v>247</v>
      </c>
      <c r="G11693" s="6" t="s">
        <v>248</v>
      </c>
      <c r="H11693" s="6">
        <v>2025</v>
      </c>
    </row>
    <row r="11694" spans="1:8" x14ac:dyDescent="0.25">
      <c r="A11694" s="6" t="s">
        <v>363</v>
      </c>
      <c r="B11694" s="6" t="s">
        <v>17</v>
      </c>
      <c r="C11694" s="6">
        <v>1.5</v>
      </c>
      <c r="D11694" s="6" t="s">
        <v>10</v>
      </c>
      <c r="E11694" s="6">
        <v>26</v>
      </c>
      <c r="F11694" s="6" t="s">
        <v>247</v>
      </c>
      <c r="G11694" s="6" t="s">
        <v>248</v>
      </c>
      <c r="H11694" s="6">
        <v>2025</v>
      </c>
    </row>
    <row r="11695" spans="1:8" x14ac:dyDescent="0.25">
      <c r="A11695" s="6" t="s">
        <v>34</v>
      </c>
      <c r="B11695" s="6" t="s">
        <v>20</v>
      </c>
      <c r="C11695" s="6">
        <v>1.3</v>
      </c>
      <c r="D11695" s="6" t="s">
        <v>10</v>
      </c>
      <c r="E11695" s="6">
        <v>26</v>
      </c>
      <c r="F11695" s="6" t="s">
        <v>247</v>
      </c>
      <c r="G11695" s="6" t="s">
        <v>248</v>
      </c>
      <c r="H11695" s="6">
        <v>2025</v>
      </c>
    </row>
    <row r="11696" spans="1:8" x14ac:dyDescent="0.25">
      <c r="A11696" s="6" t="s">
        <v>41</v>
      </c>
      <c r="B11696" s="6" t="s">
        <v>20</v>
      </c>
      <c r="C11696" s="6">
        <v>2.5</v>
      </c>
      <c r="D11696" s="6" t="s">
        <v>10</v>
      </c>
      <c r="E11696" s="6">
        <v>26</v>
      </c>
      <c r="F11696" s="6" t="s">
        <v>247</v>
      </c>
      <c r="G11696" s="6" t="s">
        <v>248</v>
      </c>
      <c r="H11696" s="6">
        <v>2025</v>
      </c>
    </row>
    <row r="11697" spans="1:8" x14ac:dyDescent="0.25">
      <c r="A11697" s="6" t="s">
        <v>19</v>
      </c>
      <c r="B11697" s="6" t="s">
        <v>20</v>
      </c>
      <c r="C11697" s="6">
        <v>6.2</v>
      </c>
      <c r="D11697" s="6" t="s">
        <v>10</v>
      </c>
      <c r="E11697" s="6">
        <v>26</v>
      </c>
      <c r="F11697" s="6" t="s">
        <v>247</v>
      </c>
      <c r="G11697" s="6" t="s">
        <v>248</v>
      </c>
      <c r="H11697" s="6">
        <v>2025</v>
      </c>
    </row>
    <row r="11698" spans="1:8" x14ac:dyDescent="0.25">
      <c r="A11698" s="6" t="s">
        <v>272</v>
      </c>
      <c r="B11698" s="6" t="s">
        <v>24</v>
      </c>
      <c r="C11698" s="6">
        <v>2.2999999999999998</v>
      </c>
      <c r="D11698" s="6" t="s">
        <v>25</v>
      </c>
      <c r="E11698" s="6">
        <v>26</v>
      </c>
      <c r="F11698" s="6" t="s">
        <v>247</v>
      </c>
      <c r="G11698" s="6" t="s">
        <v>248</v>
      </c>
      <c r="H11698" s="6">
        <v>2025</v>
      </c>
    </row>
    <row r="11699" spans="1:8" x14ac:dyDescent="0.25">
      <c r="A11699" s="6" t="s">
        <v>550</v>
      </c>
      <c r="B11699" s="6" t="s">
        <v>24</v>
      </c>
      <c r="C11699" s="6">
        <v>3.1</v>
      </c>
      <c r="D11699" s="6" t="s">
        <v>10</v>
      </c>
      <c r="E11699" s="6">
        <v>26</v>
      </c>
      <c r="F11699" s="6" t="s">
        <v>247</v>
      </c>
      <c r="G11699" s="6" t="s">
        <v>248</v>
      </c>
      <c r="H11699" s="6">
        <v>2025</v>
      </c>
    </row>
    <row r="11700" spans="1:8" x14ac:dyDescent="0.25">
      <c r="A11700" s="6" t="s">
        <v>23</v>
      </c>
      <c r="B11700" s="6" t="s">
        <v>24</v>
      </c>
      <c r="C11700" s="6">
        <v>4.3</v>
      </c>
      <c r="D11700" s="6" t="s">
        <v>10</v>
      </c>
      <c r="E11700" s="6">
        <v>26</v>
      </c>
      <c r="F11700" s="6" t="s">
        <v>247</v>
      </c>
      <c r="G11700" s="6" t="s">
        <v>248</v>
      </c>
      <c r="H11700" s="6">
        <v>2025</v>
      </c>
    </row>
    <row r="11701" spans="1:8" x14ac:dyDescent="0.25">
      <c r="A11701" s="6" t="s">
        <v>80</v>
      </c>
      <c r="B11701" s="6" t="s">
        <v>29</v>
      </c>
      <c r="C11701" s="6">
        <v>4.05</v>
      </c>
      <c r="D11701" s="6" t="s">
        <v>10</v>
      </c>
      <c r="E11701" s="6">
        <v>26</v>
      </c>
      <c r="F11701" s="6" t="s">
        <v>247</v>
      </c>
      <c r="G11701" s="6" t="s">
        <v>248</v>
      </c>
      <c r="H11701" s="6">
        <v>2025</v>
      </c>
    </row>
    <row r="11702" spans="1:8" x14ac:dyDescent="0.25">
      <c r="A11702" s="6" t="s">
        <v>74</v>
      </c>
      <c r="B11702" s="6" t="s">
        <v>9</v>
      </c>
      <c r="C11702" s="6">
        <v>4.2</v>
      </c>
      <c r="D11702" s="6" t="s">
        <v>10</v>
      </c>
      <c r="E11702" s="6">
        <v>26</v>
      </c>
      <c r="F11702" s="6" t="s">
        <v>250</v>
      </c>
      <c r="G11702" s="6" t="s">
        <v>251</v>
      </c>
      <c r="H11702" s="6">
        <v>2025</v>
      </c>
    </row>
    <row r="11703" spans="1:8" x14ac:dyDescent="0.25">
      <c r="A11703" s="6" t="s">
        <v>445</v>
      </c>
      <c r="B11703" s="6" t="s">
        <v>14</v>
      </c>
      <c r="C11703" s="6">
        <v>2.4</v>
      </c>
      <c r="D11703" s="6" t="s">
        <v>10</v>
      </c>
      <c r="E11703" s="6">
        <v>26</v>
      </c>
      <c r="F11703" s="6" t="s">
        <v>250</v>
      </c>
      <c r="G11703" s="6" t="s">
        <v>251</v>
      </c>
      <c r="H11703" s="6">
        <v>2025</v>
      </c>
    </row>
    <row r="11704" spans="1:8" x14ac:dyDescent="0.25">
      <c r="A11704" s="6" t="s">
        <v>77</v>
      </c>
      <c r="B11704" s="6" t="s">
        <v>14</v>
      </c>
      <c r="C11704" s="6">
        <v>12.1</v>
      </c>
      <c r="D11704" s="6" t="s">
        <v>10</v>
      </c>
      <c r="E11704" s="6">
        <v>26</v>
      </c>
      <c r="F11704" s="6" t="s">
        <v>250</v>
      </c>
      <c r="G11704" s="6" t="s">
        <v>251</v>
      </c>
      <c r="H11704" s="6">
        <v>2025</v>
      </c>
    </row>
    <row r="11705" spans="1:8" x14ac:dyDescent="0.25">
      <c r="A11705" s="6" t="s">
        <v>40</v>
      </c>
      <c r="B11705" s="6" t="s">
        <v>17</v>
      </c>
      <c r="C11705" s="6">
        <v>2.8</v>
      </c>
      <c r="D11705" s="6" t="s">
        <v>10</v>
      </c>
      <c r="E11705" s="6">
        <v>26</v>
      </c>
      <c r="F11705" s="6" t="s">
        <v>250</v>
      </c>
      <c r="G11705" s="6" t="s">
        <v>251</v>
      </c>
      <c r="H11705" s="6">
        <v>2025</v>
      </c>
    </row>
    <row r="11706" spans="1:8" x14ac:dyDescent="0.25">
      <c r="A11706" s="6" t="s">
        <v>50</v>
      </c>
      <c r="B11706" s="6" t="s">
        <v>17</v>
      </c>
      <c r="C11706" s="6">
        <v>6.5</v>
      </c>
      <c r="D11706" s="6" t="s">
        <v>10</v>
      </c>
      <c r="E11706" s="6">
        <v>26</v>
      </c>
      <c r="F11706" s="6" t="s">
        <v>250</v>
      </c>
      <c r="G11706" s="6" t="s">
        <v>251</v>
      </c>
      <c r="H11706" s="6">
        <v>2025</v>
      </c>
    </row>
    <row r="11707" spans="1:8" x14ac:dyDescent="0.25">
      <c r="A11707" s="6" t="s">
        <v>22</v>
      </c>
      <c r="B11707" s="6" t="s">
        <v>20</v>
      </c>
      <c r="C11707" s="6">
        <v>4</v>
      </c>
      <c r="D11707" s="6" t="s">
        <v>10</v>
      </c>
      <c r="E11707" s="6">
        <v>26</v>
      </c>
      <c r="F11707" s="6" t="s">
        <v>250</v>
      </c>
      <c r="G11707" s="6" t="s">
        <v>251</v>
      </c>
      <c r="H11707" s="6">
        <v>2025</v>
      </c>
    </row>
    <row r="11708" spans="1:8" x14ac:dyDescent="0.25">
      <c r="A11708" s="6" t="s">
        <v>241</v>
      </c>
      <c r="B11708" s="6" t="s">
        <v>20</v>
      </c>
      <c r="C11708" s="6">
        <v>11.3</v>
      </c>
      <c r="D11708" s="6" t="s">
        <v>10</v>
      </c>
      <c r="E11708" s="6">
        <v>26</v>
      </c>
      <c r="F11708" s="6" t="s">
        <v>250</v>
      </c>
      <c r="G11708" s="6" t="s">
        <v>251</v>
      </c>
      <c r="H11708" s="6">
        <v>2025</v>
      </c>
    </row>
    <row r="11709" spans="1:8" x14ac:dyDescent="0.25">
      <c r="A11709" s="6" t="s">
        <v>34</v>
      </c>
      <c r="B11709" s="6" t="s">
        <v>20</v>
      </c>
      <c r="C11709" s="6">
        <v>1.3</v>
      </c>
      <c r="D11709" s="6" t="s">
        <v>10</v>
      </c>
      <c r="E11709" s="6">
        <v>26</v>
      </c>
      <c r="F11709" s="6" t="s">
        <v>250</v>
      </c>
      <c r="G11709" s="6" t="s">
        <v>251</v>
      </c>
      <c r="H11709" s="6">
        <v>2025</v>
      </c>
    </row>
    <row r="11710" spans="1:8" x14ac:dyDescent="0.25">
      <c r="A11710" s="6" t="s">
        <v>550</v>
      </c>
      <c r="B11710" s="6" t="s">
        <v>24</v>
      </c>
      <c r="C11710" s="6">
        <v>3.1</v>
      </c>
      <c r="D11710" s="6" t="s">
        <v>10</v>
      </c>
      <c r="E11710" s="6">
        <v>26</v>
      </c>
      <c r="F11710" s="6" t="s">
        <v>250</v>
      </c>
      <c r="G11710" s="6" t="s">
        <v>251</v>
      </c>
      <c r="H11710" s="6">
        <v>2025</v>
      </c>
    </row>
    <row r="11711" spans="1:8" x14ac:dyDescent="0.25">
      <c r="A11711" s="6" t="s">
        <v>403</v>
      </c>
      <c r="B11711" s="6" t="s">
        <v>24</v>
      </c>
      <c r="C11711" s="6">
        <v>4.2</v>
      </c>
      <c r="D11711" s="6" t="s">
        <v>10</v>
      </c>
      <c r="E11711" s="6">
        <v>26</v>
      </c>
      <c r="F11711" s="6" t="s">
        <v>250</v>
      </c>
      <c r="G11711" s="6" t="s">
        <v>251</v>
      </c>
      <c r="H11711" s="6">
        <v>2025</v>
      </c>
    </row>
    <row r="11712" spans="1:8" x14ac:dyDescent="0.25">
      <c r="A11712" s="6" t="s">
        <v>35</v>
      </c>
      <c r="B11712" s="6" t="s">
        <v>24</v>
      </c>
      <c r="C11712" s="6">
        <v>11.2</v>
      </c>
      <c r="D11712" s="6" t="s">
        <v>25</v>
      </c>
      <c r="E11712" s="6">
        <v>26</v>
      </c>
      <c r="F11712" s="6" t="s">
        <v>250</v>
      </c>
      <c r="G11712" s="6" t="s">
        <v>251</v>
      </c>
      <c r="H11712" s="6">
        <v>2025</v>
      </c>
    </row>
    <row r="11713" spans="1:8" x14ac:dyDescent="0.25">
      <c r="A11713" s="6" t="s">
        <v>449</v>
      </c>
      <c r="B11713" s="6" t="s">
        <v>29</v>
      </c>
      <c r="C11713" s="6">
        <v>9.24</v>
      </c>
      <c r="D11713" s="6" t="s">
        <v>10</v>
      </c>
      <c r="E11713" s="6">
        <v>26</v>
      </c>
      <c r="F11713" s="6" t="s">
        <v>250</v>
      </c>
      <c r="G11713" s="6" t="s">
        <v>251</v>
      </c>
      <c r="H11713" s="6">
        <v>2025</v>
      </c>
    </row>
    <row r="11714" spans="1:8" x14ac:dyDescent="0.25">
      <c r="A11714" s="6" t="s">
        <v>150</v>
      </c>
      <c r="B11714" s="6" t="s">
        <v>9</v>
      </c>
      <c r="C11714" s="6">
        <v>-0.7</v>
      </c>
      <c r="D11714" s="6" t="s">
        <v>10</v>
      </c>
      <c r="E11714" s="6">
        <v>26</v>
      </c>
      <c r="F11714" s="6" t="s">
        <v>252</v>
      </c>
      <c r="G11714" s="6" t="s">
        <v>253</v>
      </c>
      <c r="H11714" s="6">
        <v>2025</v>
      </c>
    </row>
    <row r="11715" spans="1:8" x14ac:dyDescent="0.25">
      <c r="A11715" s="6" t="s">
        <v>427</v>
      </c>
      <c r="B11715" s="6" t="s">
        <v>14</v>
      </c>
      <c r="C11715" s="6">
        <v>11.2</v>
      </c>
      <c r="D11715" s="6" t="s">
        <v>10</v>
      </c>
      <c r="E11715" s="6">
        <v>26</v>
      </c>
      <c r="F11715" s="6" t="s">
        <v>252</v>
      </c>
      <c r="G11715" s="6" t="s">
        <v>253</v>
      </c>
      <c r="H11715" s="6">
        <v>2025</v>
      </c>
    </row>
    <row r="11716" spans="1:8" x14ac:dyDescent="0.25">
      <c r="A11716" s="6" t="s">
        <v>77</v>
      </c>
      <c r="B11716" s="6" t="s">
        <v>14</v>
      </c>
      <c r="C11716" s="6">
        <v>12.1</v>
      </c>
      <c r="D11716" s="6" t="s">
        <v>10</v>
      </c>
      <c r="E11716" s="6">
        <v>26</v>
      </c>
      <c r="F11716" s="6" t="s">
        <v>252</v>
      </c>
      <c r="G11716" s="6" t="s">
        <v>253</v>
      </c>
      <c r="H11716" s="6">
        <v>2025</v>
      </c>
    </row>
    <row r="11717" spans="1:8" x14ac:dyDescent="0.25">
      <c r="A11717" s="6" t="s">
        <v>40</v>
      </c>
      <c r="B11717" s="6" t="s">
        <v>17</v>
      </c>
      <c r="C11717" s="6">
        <v>2.8</v>
      </c>
      <c r="D11717" s="6" t="s">
        <v>10</v>
      </c>
      <c r="E11717" s="6">
        <v>26</v>
      </c>
      <c r="F11717" s="6" t="s">
        <v>252</v>
      </c>
      <c r="G11717" s="6" t="s">
        <v>253</v>
      </c>
      <c r="H11717" s="6">
        <v>2025</v>
      </c>
    </row>
    <row r="11718" spans="1:8" x14ac:dyDescent="0.25">
      <c r="A11718" s="6" t="s">
        <v>50</v>
      </c>
      <c r="B11718" s="6" t="s">
        <v>17</v>
      </c>
      <c r="C11718" s="6">
        <v>6.5</v>
      </c>
      <c r="D11718" s="6" t="s">
        <v>10</v>
      </c>
      <c r="E11718" s="6">
        <v>26</v>
      </c>
      <c r="F11718" s="6" t="s">
        <v>252</v>
      </c>
      <c r="G11718" s="6" t="s">
        <v>253</v>
      </c>
      <c r="H11718" s="6">
        <v>2025</v>
      </c>
    </row>
    <row r="11719" spans="1:8" x14ac:dyDescent="0.25">
      <c r="A11719" s="6" t="s">
        <v>19</v>
      </c>
      <c r="B11719" s="6" t="s">
        <v>20</v>
      </c>
      <c r="C11719" s="6">
        <v>6.2</v>
      </c>
      <c r="D11719" s="6" t="s">
        <v>10</v>
      </c>
      <c r="E11719" s="6">
        <v>26</v>
      </c>
      <c r="F11719" s="6" t="s">
        <v>252</v>
      </c>
      <c r="G11719" s="6" t="s">
        <v>253</v>
      </c>
      <c r="H11719" s="6">
        <v>2025</v>
      </c>
    </row>
    <row r="11720" spans="1:8" x14ac:dyDescent="0.25">
      <c r="A11720" s="6" t="s">
        <v>22</v>
      </c>
      <c r="B11720" s="6" t="s">
        <v>20</v>
      </c>
      <c r="C11720" s="6">
        <v>4</v>
      </c>
      <c r="D11720" s="6" t="s">
        <v>10</v>
      </c>
      <c r="E11720" s="6">
        <v>26</v>
      </c>
      <c r="F11720" s="6" t="s">
        <v>252</v>
      </c>
      <c r="G11720" s="6" t="s">
        <v>253</v>
      </c>
      <c r="H11720" s="6">
        <v>2025</v>
      </c>
    </row>
    <row r="11721" spans="1:8" x14ac:dyDescent="0.25">
      <c r="A11721" s="6" t="s">
        <v>34</v>
      </c>
      <c r="B11721" s="6" t="s">
        <v>20</v>
      </c>
      <c r="C11721" s="6">
        <v>1.3</v>
      </c>
      <c r="D11721" s="6" t="s">
        <v>10</v>
      </c>
      <c r="E11721" s="6">
        <v>26</v>
      </c>
      <c r="F11721" s="6" t="s">
        <v>252</v>
      </c>
      <c r="G11721" s="6" t="s">
        <v>253</v>
      </c>
      <c r="H11721" s="6">
        <v>2025</v>
      </c>
    </row>
    <row r="11722" spans="1:8" x14ac:dyDescent="0.25">
      <c r="A11722" s="6" t="s">
        <v>359</v>
      </c>
      <c r="B11722" s="6" t="s">
        <v>24</v>
      </c>
      <c r="C11722" s="6">
        <v>7.6</v>
      </c>
      <c r="D11722" s="6" t="s">
        <v>10</v>
      </c>
      <c r="E11722" s="6">
        <v>26</v>
      </c>
      <c r="F11722" s="6" t="s">
        <v>252</v>
      </c>
      <c r="G11722" s="6" t="s">
        <v>253</v>
      </c>
      <c r="H11722" s="6">
        <v>2025</v>
      </c>
    </row>
    <row r="11723" spans="1:8" x14ac:dyDescent="0.25">
      <c r="A11723" s="6" t="s">
        <v>35</v>
      </c>
      <c r="B11723" s="6" t="s">
        <v>24</v>
      </c>
      <c r="C11723" s="6">
        <v>11.2</v>
      </c>
      <c r="D11723" s="6" t="s">
        <v>25</v>
      </c>
      <c r="E11723" s="6">
        <v>26</v>
      </c>
      <c r="F11723" s="6" t="s">
        <v>252</v>
      </c>
      <c r="G11723" s="6" t="s">
        <v>253</v>
      </c>
      <c r="H11723" s="6">
        <v>2025</v>
      </c>
    </row>
    <row r="11724" spans="1:8" x14ac:dyDescent="0.25">
      <c r="A11724" s="6" t="s">
        <v>56</v>
      </c>
      <c r="B11724" s="6" t="s">
        <v>24</v>
      </c>
      <c r="C11724" s="6">
        <v>25.2</v>
      </c>
      <c r="D11724" s="6" t="s">
        <v>10</v>
      </c>
      <c r="E11724" s="6">
        <v>26</v>
      </c>
      <c r="F11724" s="6" t="s">
        <v>252</v>
      </c>
      <c r="G11724" s="6" t="s">
        <v>253</v>
      </c>
      <c r="H11724" s="6">
        <v>2025</v>
      </c>
    </row>
    <row r="11725" spans="1:8" x14ac:dyDescent="0.25">
      <c r="A11725" s="6" t="s">
        <v>449</v>
      </c>
      <c r="B11725" s="6" t="s">
        <v>29</v>
      </c>
      <c r="C11725" s="6">
        <v>9.24</v>
      </c>
      <c r="D11725" s="6" t="s">
        <v>10</v>
      </c>
      <c r="E11725" s="6">
        <v>26</v>
      </c>
      <c r="F11725" s="6" t="s">
        <v>252</v>
      </c>
      <c r="G11725" s="6" t="s">
        <v>253</v>
      </c>
      <c r="H11725" s="6">
        <v>2025</v>
      </c>
    </row>
    <row r="11726" spans="1:8" x14ac:dyDescent="0.25">
      <c r="A11726" s="6" t="s">
        <v>158</v>
      </c>
      <c r="B11726" s="6" t="s">
        <v>9</v>
      </c>
      <c r="C11726" s="6">
        <v>0</v>
      </c>
      <c r="D11726" s="6" t="s">
        <v>10</v>
      </c>
      <c r="E11726" s="6">
        <v>26</v>
      </c>
      <c r="F11726" s="6" t="s">
        <v>254</v>
      </c>
      <c r="G11726" s="6" t="s">
        <v>255</v>
      </c>
      <c r="H11726" s="6">
        <v>2025</v>
      </c>
    </row>
    <row r="11727" spans="1:8" x14ac:dyDescent="0.25">
      <c r="A11727" s="6" t="s">
        <v>362</v>
      </c>
      <c r="B11727" s="6" t="s">
        <v>14</v>
      </c>
      <c r="C11727" s="6">
        <v>7.7</v>
      </c>
      <c r="D11727" s="6" t="s">
        <v>10</v>
      </c>
      <c r="E11727" s="6">
        <v>26</v>
      </c>
      <c r="F11727" s="6" t="s">
        <v>254</v>
      </c>
      <c r="G11727" s="6" t="s">
        <v>255</v>
      </c>
      <c r="H11727" s="6">
        <v>2025</v>
      </c>
    </row>
    <row r="11728" spans="1:8" x14ac:dyDescent="0.25">
      <c r="A11728" s="6" t="s">
        <v>495</v>
      </c>
      <c r="B11728" s="6" t="s">
        <v>14</v>
      </c>
      <c r="C11728" s="6">
        <v>6.4</v>
      </c>
      <c r="D11728" s="6" t="s">
        <v>10</v>
      </c>
      <c r="E11728" s="6">
        <v>26</v>
      </c>
      <c r="F11728" s="6" t="s">
        <v>254</v>
      </c>
      <c r="G11728" s="6" t="s">
        <v>255</v>
      </c>
      <c r="H11728" s="6">
        <v>2025</v>
      </c>
    </row>
    <row r="11729" spans="1:8" x14ac:dyDescent="0.25">
      <c r="A11729" s="6" t="s">
        <v>222</v>
      </c>
      <c r="B11729" s="6" t="s">
        <v>17</v>
      </c>
      <c r="C11729" s="6">
        <v>4.5999999999999996</v>
      </c>
      <c r="D11729" s="6" t="s">
        <v>10</v>
      </c>
      <c r="E11729" s="6">
        <v>26</v>
      </c>
      <c r="F11729" s="6" t="s">
        <v>254</v>
      </c>
      <c r="G11729" s="6" t="s">
        <v>255</v>
      </c>
      <c r="H11729" s="6">
        <v>2025</v>
      </c>
    </row>
    <row r="11730" spans="1:8" x14ac:dyDescent="0.25">
      <c r="A11730" s="6" t="s">
        <v>97</v>
      </c>
      <c r="B11730" s="6" t="s">
        <v>17</v>
      </c>
      <c r="C11730" s="6">
        <v>4.9000000000000004</v>
      </c>
      <c r="D11730" s="6" t="s">
        <v>10</v>
      </c>
      <c r="E11730" s="6">
        <v>26</v>
      </c>
      <c r="F11730" s="6" t="s">
        <v>254</v>
      </c>
      <c r="G11730" s="6" t="s">
        <v>255</v>
      </c>
      <c r="H11730" s="6">
        <v>2025</v>
      </c>
    </row>
    <row r="11731" spans="1:8" x14ac:dyDescent="0.25">
      <c r="A11731" s="6" t="s">
        <v>316</v>
      </c>
      <c r="B11731" s="6" t="s">
        <v>20</v>
      </c>
      <c r="C11731" s="6">
        <v>3.7</v>
      </c>
      <c r="D11731" s="6" t="s">
        <v>10</v>
      </c>
      <c r="E11731" s="6">
        <v>26</v>
      </c>
      <c r="F11731" s="6" t="s">
        <v>254</v>
      </c>
      <c r="G11731" s="6" t="s">
        <v>255</v>
      </c>
      <c r="H11731" s="6">
        <v>2025</v>
      </c>
    </row>
    <row r="11732" spans="1:8" x14ac:dyDescent="0.25">
      <c r="A11732" s="6" t="s">
        <v>41</v>
      </c>
      <c r="B11732" s="6" t="s">
        <v>20</v>
      </c>
      <c r="C11732" s="6">
        <v>2.5</v>
      </c>
      <c r="D11732" s="6" t="s">
        <v>10</v>
      </c>
      <c r="E11732" s="6">
        <v>26</v>
      </c>
      <c r="F11732" s="6" t="s">
        <v>254</v>
      </c>
      <c r="G11732" s="6" t="s">
        <v>255</v>
      </c>
      <c r="H11732" s="6">
        <v>2025</v>
      </c>
    </row>
    <row r="11733" spans="1:8" x14ac:dyDescent="0.25">
      <c r="A11733" s="6" t="s">
        <v>22</v>
      </c>
      <c r="B11733" s="6" t="s">
        <v>20</v>
      </c>
      <c r="C11733" s="6">
        <v>4</v>
      </c>
      <c r="D11733" s="6" t="s">
        <v>10</v>
      </c>
      <c r="E11733" s="6">
        <v>26</v>
      </c>
      <c r="F11733" s="6" t="s">
        <v>254</v>
      </c>
      <c r="G11733" s="6" t="s">
        <v>255</v>
      </c>
      <c r="H11733" s="6">
        <v>2025</v>
      </c>
    </row>
    <row r="11734" spans="1:8" x14ac:dyDescent="0.25">
      <c r="A11734" s="6" t="s">
        <v>120</v>
      </c>
      <c r="B11734" s="6" t="s">
        <v>24</v>
      </c>
      <c r="C11734" s="6">
        <v>-0.3</v>
      </c>
      <c r="D11734" s="6" t="s">
        <v>10</v>
      </c>
      <c r="E11734" s="6">
        <v>26</v>
      </c>
      <c r="F11734" s="6" t="s">
        <v>254</v>
      </c>
      <c r="G11734" s="6" t="s">
        <v>255</v>
      </c>
      <c r="H11734" s="6">
        <v>2025</v>
      </c>
    </row>
    <row r="11735" spans="1:8" x14ac:dyDescent="0.25">
      <c r="A11735" s="6" t="s">
        <v>35</v>
      </c>
      <c r="B11735" s="6" t="s">
        <v>24</v>
      </c>
      <c r="C11735" s="6">
        <v>11.2</v>
      </c>
      <c r="D11735" s="6" t="s">
        <v>25</v>
      </c>
      <c r="E11735" s="6">
        <v>26</v>
      </c>
      <c r="F11735" s="6" t="s">
        <v>254</v>
      </c>
      <c r="G11735" s="6" t="s">
        <v>255</v>
      </c>
      <c r="H11735" s="6">
        <v>2025</v>
      </c>
    </row>
    <row r="11736" spans="1:8" x14ac:dyDescent="0.25">
      <c r="A11736" s="6" t="s">
        <v>56</v>
      </c>
      <c r="B11736" s="6" t="s">
        <v>24</v>
      </c>
      <c r="C11736" s="6">
        <v>25.2</v>
      </c>
      <c r="D11736" s="6" t="s">
        <v>10</v>
      </c>
      <c r="E11736" s="6">
        <v>26</v>
      </c>
      <c r="F11736" s="6" t="s">
        <v>254</v>
      </c>
      <c r="G11736" s="6" t="s">
        <v>255</v>
      </c>
      <c r="H11736" s="6">
        <v>2025</v>
      </c>
    </row>
    <row r="11737" spans="1:8" x14ac:dyDescent="0.25">
      <c r="A11737" s="6" t="s">
        <v>100</v>
      </c>
      <c r="B11737" s="6" t="s">
        <v>29</v>
      </c>
      <c r="C11737" s="6">
        <v>5.72</v>
      </c>
      <c r="D11737" s="6" t="s">
        <v>10</v>
      </c>
      <c r="E11737" s="6">
        <v>26</v>
      </c>
      <c r="F11737" s="6" t="s">
        <v>254</v>
      </c>
      <c r="G11737" s="6" t="s">
        <v>255</v>
      </c>
      <c r="H11737" s="6">
        <v>2025</v>
      </c>
    </row>
    <row r="11738" spans="1:8" x14ac:dyDescent="0.25">
      <c r="A11738" s="6" t="s">
        <v>158</v>
      </c>
      <c r="B11738" s="6" t="s">
        <v>9</v>
      </c>
      <c r="C11738" s="6">
        <v>0</v>
      </c>
      <c r="D11738" s="6" t="s">
        <v>10</v>
      </c>
      <c r="E11738" s="6">
        <v>26</v>
      </c>
      <c r="F11738" s="6" t="s">
        <v>258</v>
      </c>
      <c r="G11738" s="6" t="s">
        <v>259</v>
      </c>
      <c r="H11738" s="6">
        <v>2025</v>
      </c>
    </row>
    <row r="11739" spans="1:8" x14ac:dyDescent="0.25">
      <c r="A11739" s="6" t="s">
        <v>77</v>
      </c>
      <c r="B11739" s="6" t="s">
        <v>14</v>
      </c>
      <c r="C11739" s="6">
        <v>12.1</v>
      </c>
      <c r="D11739" s="6" t="s">
        <v>10</v>
      </c>
      <c r="E11739" s="6">
        <v>26</v>
      </c>
      <c r="F11739" s="6" t="s">
        <v>258</v>
      </c>
      <c r="G11739" s="6" t="s">
        <v>259</v>
      </c>
      <c r="H11739" s="6">
        <v>2025</v>
      </c>
    </row>
    <row r="11740" spans="1:8" x14ac:dyDescent="0.25">
      <c r="A11740" s="6" t="s">
        <v>119</v>
      </c>
      <c r="B11740" s="6" t="s">
        <v>14</v>
      </c>
      <c r="C11740" s="6">
        <v>1.1000000000000001</v>
      </c>
      <c r="D11740" s="6" t="s">
        <v>10</v>
      </c>
      <c r="E11740" s="6">
        <v>26</v>
      </c>
      <c r="F11740" s="6" t="s">
        <v>258</v>
      </c>
      <c r="G11740" s="6" t="s">
        <v>259</v>
      </c>
      <c r="H11740" s="6">
        <v>2025</v>
      </c>
    </row>
    <row r="11741" spans="1:8" x14ac:dyDescent="0.25">
      <c r="A11741" s="6" t="s">
        <v>50</v>
      </c>
      <c r="B11741" s="6" t="s">
        <v>17</v>
      </c>
      <c r="C11741" s="6">
        <v>6.5</v>
      </c>
      <c r="D11741" s="6" t="s">
        <v>10</v>
      </c>
      <c r="E11741" s="6">
        <v>26</v>
      </c>
      <c r="F11741" s="6" t="s">
        <v>258</v>
      </c>
      <c r="G11741" s="6" t="s">
        <v>259</v>
      </c>
      <c r="H11741" s="6">
        <v>2025</v>
      </c>
    </row>
    <row r="11742" spans="1:8" x14ac:dyDescent="0.25">
      <c r="A11742" s="6" t="s">
        <v>222</v>
      </c>
      <c r="B11742" s="6" t="s">
        <v>17</v>
      </c>
      <c r="C11742" s="6">
        <v>4.5999999999999996</v>
      </c>
      <c r="D11742" s="6" t="s">
        <v>10</v>
      </c>
      <c r="E11742" s="6">
        <v>26</v>
      </c>
      <c r="F11742" s="6" t="s">
        <v>258</v>
      </c>
      <c r="G11742" s="6" t="s">
        <v>259</v>
      </c>
      <c r="H11742" s="6">
        <v>2025</v>
      </c>
    </row>
    <row r="11743" spans="1:8" x14ac:dyDescent="0.25">
      <c r="A11743" s="6" t="s">
        <v>22</v>
      </c>
      <c r="B11743" s="6" t="s">
        <v>20</v>
      </c>
      <c r="C11743" s="6">
        <v>4</v>
      </c>
      <c r="D11743" s="6" t="s">
        <v>25</v>
      </c>
      <c r="E11743" s="6">
        <v>26</v>
      </c>
      <c r="F11743" s="6" t="s">
        <v>258</v>
      </c>
      <c r="G11743" s="6" t="s">
        <v>259</v>
      </c>
      <c r="H11743" s="6">
        <v>2025</v>
      </c>
    </row>
    <row r="11744" spans="1:8" x14ac:dyDescent="0.25">
      <c r="A11744" s="6" t="s">
        <v>302</v>
      </c>
      <c r="B11744" s="6" t="s">
        <v>20</v>
      </c>
      <c r="C11744" s="6">
        <v>2.7</v>
      </c>
      <c r="D11744" s="6" t="s">
        <v>10</v>
      </c>
      <c r="E11744" s="6">
        <v>26</v>
      </c>
      <c r="F11744" s="6" t="s">
        <v>258</v>
      </c>
      <c r="G11744" s="6" t="s">
        <v>259</v>
      </c>
      <c r="H11744" s="6">
        <v>2025</v>
      </c>
    </row>
    <row r="11745" spans="1:8" x14ac:dyDescent="0.25">
      <c r="A11745" s="6" t="s">
        <v>558</v>
      </c>
      <c r="B11745" s="6" t="s">
        <v>20</v>
      </c>
      <c r="C11745" s="6">
        <v>0</v>
      </c>
      <c r="D11745" s="6" t="s">
        <v>10</v>
      </c>
      <c r="E11745" s="6">
        <v>26</v>
      </c>
      <c r="F11745" s="6" t="s">
        <v>258</v>
      </c>
      <c r="G11745" s="6" t="s">
        <v>259</v>
      </c>
      <c r="H11745" s="6">
        <v>2025</v>
      </c>
    </row>
    <row r="11746" spans="1:8" x14ac:dyDescent="0.25">
      <c r="A11746" s="6" t="s">
        <v>35</v>
      </c>
      <c r="B11746" s="6" t="s">
        <v>24</v>
      </c>
      <c r="C11746" s="6">
        <v>11.2</v>
      </c>
      <c r="D11746" s="6" t="s">
        <v>10</v>
      </c>
      <c r="E11746" s="6">
        <v>26</v>
      </c>
      <c r="F11746" s="6" t="s">
        <v>258</v>
      </c>
      <c r="G11746" s="6" t="s">
        <v>259</v>
      </c>
      <c r="H11746" s="6">
        <v>2025</v>
      </c>
    </row>
    <row r="11747" spans="1:8" x14ac:dyDescent="0.25">
      <c r="A11747" s="6" t="s">
        <v>550</v>
      </c>
      <c r="B11747" s="6" t="s">
        <v>24</v>
      </c>
      <c r="C11747" s="6">
        <v>3.1</v>
      </c>
      <c r="D11747" s="6" t="s">
        <v>10</v>
      </c>
      <c r="E11747" s="6">
        <v>26</v>
      </c>
      <c r="F11747" s="6" t="s">
        <v>258</v>
      </c>
      <c r="G11747" s="6" t="s">
        <v>259</v>
      </c>
      <c r="H11747" s="6">
        <v>2025</v>
      </c>
    </row>
    <row r="11748" spans="1:8" x14ac:dyDescent="0.25">
      <c r="A11748" s="6" t="s">
        <v>23</v>
      </c>
      <c r="B11748" s="6" t="s">
        <v>24</v>
      </c>
      <c r="C11748" s="6">
        <v>4.3</v>
      </c>
      <c r="D11748" s="6" t="s">
        <v>10</v>
      </c>
      <c r="E11748" s="6">
        <v>26</v>
      </c>
      <c r="F11748" s="6" t="s">
        <v>258</v>
      </c>
      <c r="G11748" s="6" t="s">
        <v>259</v>
      </c>
      <c r="H11748" s="6">
        <v>2025</v>
      </c>
    </row>
    <row r="11749" spans="1:8" x14ac:dyDescent="0.25">
      <c r="A11749" s="6" t="s">
        <v>100</v>
      </c>
      <c r="B11749" s="6" t="s">
        <v>29</v>
      </c>
      <c r="C11749" s="6">
        <v>5.72</v>
      </c>
      <c r="D11749" s="6" t="s">
        <v>10</v>
      </c>
      <c r="E11749" s="6">
        <v>26</v>
      </c>
      <c r="F11749" s="6" t="s">
        <v>258</v>
      </c>
      <c r="G11749" s="6" t="s">
        <v>259</v>
      </c>
      <c r="H11749" s="6">
        <v>2025</v>
      </c>
    </row>
    <row r="11750" spans="1:8" x14ac:dyDescent="0.25">
      <c r="A11750" s="6" t="s">
        <v>260</v>
      </c>
      <c r="B11750" s="6" t="s">
        <v>9</v>
      </c>
      <c r="C11750" s="6">
        <v>12.8</v>
      </c>
      <c r="D11750" s="6" t="s">
        <v>10</v>
      </c>
      <c r="E11750" s="6">
        <v>26</v>
      </c>
      <c r="F11750" s="6" t="s">
        <v>261</v>
      </c>
      <c r="G11750" s="6" t="s">
        <v>262</v>
      </c>
      <c r="H11750" s="6">
        <v>2025</v>
      </c>
    </row>
    <row r="11751" spans="1:8" x14ac:dyDescent="0.25">
      <c r="A11751" s="6" t="s">
        <v>263</v>
      </c>
      <c r="B11751" s="6" t="s">
        <v>14</v>
      </c>
      <c r="C11751" s="6">
        <v>0</v>
      </c>
      <c r="D11751" s="6" t="s">
        <v>10</v>
      </c>
      <c r="E11751" s="6">
        <v>26</v>
      </c>
      <c r="F11751" s="6" t="s">
        <v>261</v>
      </c>
      <c r="G11751" s="6" t="s">
        <v>262</v>
      </c>
      <c r="H11751" s="6">
        <v>2025</v>
      </c>
    </row>
    <row r="11752" spans="1:8" x14ac:dyDescent="0.25">
      <c r="A11752" s="6" t="s">
        <v>264</v>
      </c>
      <c r="B11752" s="6" t="s">
        <v>14</v>
      </c>
      <c r="C11752" s="6">
        <v>6.1</v>
      </c>
      <c r="D11752" s="6" t="s">
        <v>10</v>
      </c>
      <c r="E11752" s="6">
        <v>26</v>
      </c>
      <c r="F11752" s="6" t="s">
        <v>261</v>
      </c>
      <c r="G11752" s="6" t="s">
        <v>262</v>
      </c>
      <c r="H11752" s="6">
        <v>2025</v>
      </c>
    </row>
    <row r="11753" spans="1:8" x14ac:dyDescent="0.25">
      <c r="A11753" s="6" t="s">
        <v>266</v>
      </c>
      <c r="B11753" s="6" t="s">
        <v>17</v>
      </c>
      <c r="C11753" s="6">
        <v>1.4</v>
      </c>
      <c r="D11753" s="6" t="s">
        <v>10</v>
      </c>
      <c r="E11753" s="6">
        <v>26</v>
      </c>
      <c r="F11753" s="6" t="s">
        <v>261</v>
      </c>
      <c r="G11753" s="6" t="s">
        <v>262</v>
      </c>
      <c r="H11753" s="6">
        <v>2025</v>
      </c>
    </row>
    <row r="11754" spans="1:8" x14ac:dyDescent="0.25">
      <c r="A11754" s="6" t="s">
        <v>265</v>
      </c>
      <c r="B11754" s="6" t="s">
        <v>17</v>
      </c>
      <c r="C11754" s="6">
        <v>0</v>
      </c>
      <c r="D11754" s="6" t="s">
        <v>10</v>
      </c>
      <c r="E11754" s="6">
        <v>26</v>
      </c>
      <c r="F11754" s="6" t="s">
        <v>261</v>
      </c>
      <c r="G11754" s="6" t="s">
        <v>262</v>
      </c>
      <c r="H11754" s="6">
        <v>2025</v>
      </c>
    </row>
    <row r="11755" spans="1:8" x14ac:dyDescent="0.25">
      <c r="A11755" s="6" t="s">
        <v>268</v>
      </c>
      <c r="B11755" s="6" t="s">
        <v>20</v>
      </c>
      <c r="C11755" s="6">
        <v>5</v>
      </c>
      <c r="D11755" s="6" t="s">
        <v>10</v>
      </c>
      <c r="E11755" s="6">
        <v>26</v>
      </c>
      <c r="F11755" s="6" t="s">
        <v>261</v>
      </c>
      <c r="G11755" s="6" t="s">
        <v>262</v>
      </c>
      <c r="H11755" s="6">
        <v>2025</v>
      </c>
    </row>
    <row r="11756" spans="1:8" x14ac:dyDescent="0.25">
      <c r="A11756" s="6" t="s">
        <v>269</v>
      </c>
      <c r="B11756" s="6" t="s">
        <v>20</v>
      </c>
      <c r="C11756" s="6">
        <v>0</v>
      </c>
      <c r="D11756" s="6" t="s">
        <v>10</v>
      </c>
      <c r="E11756" s="6">
        <v>26</v>
      </c>
      <c r="F11756" s="6" t="s">
        <v>261</v>
      </c>
      <c r="G11756" s="6" t="s">
        <v>262</v>
      </c>
      <c r="H11756" s="6">
        <v>2025</v>
      </c>
    </row>
    <row r="11757" spans="1:8" x14ac:dyDescent="0.25">
      <c r="A11757" s="6" t="s">
        <v>267</v>
      </c>
      <c r="B11757" s="6" t="s">
        <v>20</v>
      </c>
      <c r="C11757" s="6">
        <v>0</v>
      </c>
      <c r="D11757" s="6" t="s">
        <v>10</v>
      </c>
      <c r="E11757" s="6">
        <v>26</v>
      </c>
      <c r="F11757" s="6" t="s">
        <v>261</v>
      </c>
      <c r="G11757" s="6" t="s">
        <v>262</v>
      </c>
      <c r="H11757" s="6">
        <v>2025</v>
      </c>
    </row>
    <row r="11758" spans="1:8" x14ac:dyDescent="0.25">
      <c r="A11758" s="6" t="s">
        <v>270</v>
      </c>
      <c r="B11758" s="6" t="s">
        <v>24</v>
      </c>
      <c r="C11758" s="6">
        <v>6.7</v>
      </c>
      <c r="D11758" s="6" t="s">
        <v>10</v>
      </c>
      <c r="E11758" s="6">
        <v>26</v>
      </c>
      <c r="F11758" s="6" t="s">
        <v>261</v>
      </c>
      <c r="G11758" s="6" t="s">
        <v>262</v>
      </c>
      <c r="H11758" s="6">
        <v>2025</v>
      </c>
    </row>
    <row r="11759" spans="1:8" x14ac:dyDescent="0.25">
      <c r="A11759" s="6" t="s">
        <v>271</v>
      </c>
      <c r="B11759" s="6" t="s">
        <v>24</v>
      </c>
      <c r="C11759" s="6">
        <v>0</v>
      </c>
      <c r="D11759" s="6" t="s">
        <v>10</v>
      </c>
      <c r="E11759" s="6">
        <v>26</v>
      </c>
      <c r="F11759" s="6" t="s">
        <v>261</v>
      </c>
      <c r="G11759" s="6" t="s">
        <v>262</v>
      </c>
      <c r="H11759" s="6">
        <v>2025</v>
      </c>
    </row>
    <row r="11760" spans="1:8" x14ac:dyDescent="0.25">
      <c r="A11760" s="6" t="s">
        <v>272</v>
      </c>
      <c r="B11760" s="6" t="s">
        <v>24</v>
      </c>
      <c r="C11760" s="6">
        <v>2.2999999999999998</v>
      </c>
      <c r="D11760" s="6" t="s">
        <v>25</v>
      </c>
      <c r="E11760" s="6">
        <v>26</v>
      </c>
      <c r="F11760" s="6" t="s">
        <v>261</v>
      </c>
      <c r="G11760" s="6" t="s">
        <v>262</v>
      </c>
      <c r="H11760" s="6">
        <v>2025</v>
      </c>
    </row>
    <row r="11761" spans="1:8" x14ac:dyDescent="0.25">
      <c r="A11761" s="6" t="s">
        <v>273</v>
      </c>
      <c r="B11761" s="6" t="s">
        <v>29</v>
      </c>
      <c r="C11761" s="6">
        <v>3.77</v>
      </c>
      <c r="D11761" s="6" t="s">
        <v>10</v>
      </c>
      <c r="E11761" s="6">
        <v>26</v>
      </c>
      <c r="F11761" s="6" t="s">
        <v>261</v>
      </c>
      <c r="G11761" s="6" t="s">
        <v>262</v>
      </c>
      <c r="H11761" s="6">
        <v>2025</v>
      </c>
    </row>
    <row r="11762" spans="1:8" x14ac:dyDescent="0.25">
      <c r="A11762" s="6" t="s">
        <v>512</v>
      </c>
      <c r="B11762" s="6" t="s">
        <v>9</v>
      </c>
      <c r="C11762" s="6">
        <v>0</v>
      </c>
      <c r="D11762" s="6" t="s">
        <v>10</v>
      </c>
      <c r="E11762" s="6">
        <v>26</v>
      </c>
      <c r="F11762" s="6" t="s">
        <v>274</v>
      </c>
      <c r="G11762" s="6" t="s">
        <v>275</v>
      </c>
      <c r="H11762" s="6">
        <v>2025</v>
      </c>
    </row>
    <row r="11763" spans="1:8" x14ac:dyDescent="0.25">
      <c r="A11763" s="6" t="s">
        <v>496</v>
      </c>
      <c r="B11763" s="6" t="s">
        <v>14</v>
      </c>
      <c r="C11763" s="6">
        <v>0.2</v>
      </c>
      <c r="D11763" s="6" t="s">
        <v>10</v>
      </c>
      <c r="E11763" s="6">
        <v>26</v>
      </c>
      <c r="F11763" s="6" t="s">
        <v>274</v>
      </c>
      <c r="G11763" s="6" t="s">
        <v>275</v>
      </c>
      <c r="H11763" s="6">
        <v>2025</v>
      </c>
    </row>
    <row r="11764" spans="1:8" x14ac:dyDescent="0.25">
      <c r="A11764" s="6" t="s">
        <v>77</v>
      </c>
      <c r="B11764" s="6" t="s">
        <v>14</v>
      </c>
      <c r="C11764" s="6">
        <v>12.1</v>
      </c>
      <c r="D11764" s="6" t="s">
        <v>10</v>
      </c>
      <c r="E11764" s="6">
        <v>26</v>
      </c>
      <c r="F11764" s="6" t="s">
        <v>274</v>
      </c>
      <c r="G11764" s="6" t="s">
        <v>275</v>
      </c>
      <c r="H11764" s="6">
        <v>2025</v>
      </c>
    </row>
    <row r="11765" spans="1:8" x14ac:dyDescent="0.25">
      <c r="A11765" s="6" t="s">
        <v>233</v>
      </c>
      <c r="B11765" s="6" t="s">
        <v>17</v>
      </c>
      <c r="C11765" s="6">
        <v>-0.5</v>
      </c>
      <c r="D11765" s="6" t="s">
        <v>10</v>
      </c>
      <c r="E11765" s="6">
        <v>26</v>
      </c>
      <c r="F11765" s="6" t="s">
        <v>274</v>
      </c>
      <c r="G11765" s="6" t="s">
        <v>275</v>
      </c>
      <c r="H11765" s="6">
        <v>2025</v>
      </c>
    </row>
    <row r="11766" spans="1:8" x14ac:dyDescent="0.25">
      <c r="A11766" s="6" t="s">
        <v>50</v>
      </c>
      <c r="B11766" s="6" t="s">
        <v>17</v>
      </c>
      <c r="C11766" s="6">
        <v>6.5</v>
      </c>
      <c r="D11766" s="6" t="s">
        <v>10</v>
      </c>
      <c r="E11766" s="6">
        <v>26</v>
      </c>
      <c r="F11766" s="6" t="s">
        <v>274</v>
      </c>
      <c r="G11766" s="6" t="s">
        <v>275</v>
      </c>
      <c r="H11766" s="6">
        <v>2025</v>
      </c>
    </row>
    <row r="11767" spans="1:8" x14ac:dyDescent="0.25">
      <c r="A11767" s="6" t="s">
        <v>19</v>
      </c>
      <c r="B11767" s="6" t="s">
        <v>20</v>
      </c>
      <c r="C11767" s="6">
        <v>6.2</v>
      </c>
      <c r="D11767" s="6" t="s">
        <v>10</v>
      </c>
      <c r="E11767" s="6">
        <v>26</v>
      </c>
      <c r="F11767" s="6" t="s">
        <v>274</v>
      </c>
      <c r="G11767" s="6" t="s">
        <v>275</v>
      </c>
      <c r="H11767" s="6">
        <v>2025</v>
      </c>
    </row>
    <row r="11768" spans="1:8" x14ac:dyDescent="0.25">
      <c r="A11768" s="6" t="s">
        <v>41</v>
      </c>
      <c r="B11768" s="6" t="s">
        <v>20</v>
      </c>
      <c r="C11768" s="6">
        <v>2.5</v>
      </c>
      <c r="D11768" s="6" t="s">
        <v>10</v>
      </c>
      <c r="E11768" s="6">
        <v>26</v>
      </c>
      <c r="F11768" s="6" t="s">
        <v>274</v>
      </c>
      <c r="G11768" s="6" t="s">
        <v>275</v>
      </c>
      <c r="H11768" s="6">
        <v>2025</v>
      </c>
    </row>
    <row r="11769" spans="1:8" x14ac:dyDescent="0.25">
      <c r="A11769" s="6" t="s">
        <v>22</v>
      </c>
      <c r="B11769" s="6" t="s">
        <v>20</v>
      </c>
      <c r="C11769" s="6">
        <v>4</v>
      </c>
      <c r="D11769" s="6" t="s">
        <v>10</v>
      </c>
      <c r="E11769" s="6">
        <v>26</v>
      </c>
      <c r="F11769" s="6" t="s">
        <v>274</v>
      </c>
      <c r="G11769" s="6" t="s">
        <v>275</v>
      </c>
      <c r="H11769" s="6">
        <v>2025</v>
      </c>
    </row>
    <row r="11770" spans="1:8" x14ac:dyDescent="0.25">
      <c r="A11770" s="6" t="s">
        <v>545</v>
      </c>
      <c r="B11770" s="6" t="s">
        <v>20</v>
      </c>
      <c r="C11770" s="6">
        <v>3</v>
      </c>
      <c r="D11770" s="6" t="s">
        <v>10</v>
      </c>
      <c r="E11770" s="6">
        <v>26</v>
      </c>
      <c r="F11770" s="6" t="s">
        <v>274</v>
      </c>
      <c r="G11770" s="6" t="s">
        <v>275</v>
      </c>
      <c r="H11770" s="6">
        <v>2025</v>
      </c>
    </row>
    <row r="11771" spans="1:8" x14ac:dyDescent="0.25">
      <c r="A11771" s="6" t="s">
        <v>120</v>
      </c>
      <c r="B11771" s="6" t="s">
        <v>24</v>
      </c>
      <c r="C11771" s="6">
        <v>-0.3</v>
      </c>
      <c r="D11771" s="6" t="s">
        <v>10</v>
      </c>
      <c r="E11771" s="6">
        <v>26</v>
      </c>
      <c r="F11771" s="6" t="s">
        <v>274</v>
      </c>
      <c r="G11771" s="6" t="s">
        <v>275</v>
      </c>
      <c r="H11771" s="6">
        <v>2025</v>
      </c>
    </row>
    <row r="11772" spans="1:8" x14ac:dyDescent="0.25">
      <c r="A11772" s="6" t="s">
        <v>35</v>
      </c>
      <c r="B11772" s="6" t="s">
        <v>24</v>
      </c>
      <c r="C11772" s="6">
        <v>11.2</v>
      </c>
      <c r="D11772" s="6" t="s">
        <v>25</v>
      </c>
      <c r="E11772" s="6">
        <v>26</v>
      </c>
      <c r="F11772" s="6" t="s">
        <v>274</v>
      </c>
      <c r="G11772" s="6" t="s">
        <v>275</v>
      </c>
      <c r="H11772" s="6">
        <v>2025</v>
      </c>
    </row>
    <row r="11773" spans="1:8" x14ac:dyDescent="0.25">
      <c r="A11773" s="6" t="s">
        <v>80</v>
      </c>
      <c r="B11773" s="6" t="s">
        <v>29</v>
      </c>
      <c r="C11773" s="6">
        <v>4.05</v>
      </c>
      <c r="D11773" s="6" t="s">
        <v>10</v>
      </c>
      <c r="E11773" s="6">
        <v>26</v>
      </c>
      <c r="F11773" s="6" t="s">
        <v>274</v>
      </c>
      <c r="G11773" s="6" t="s">
        <v>275</v>
      </c>
      <c r="H11773" s="6">
        <v>2025</v>
      </c>
    </row>
    <row r="11774" spans="1:8" x14ac:dyDescent="0.25">
      <c r="A11774" s="6" t="s">
        <v>30</v>
      </c>
      <c r="B11774" s="6" t="s">
        <v>9</v>
      </c>
      <c r="C11774" s="6">
        <v>11.5</v>
      </c>
      <c r="D11774" s="6" t="s">
        <v>10</v>
      </c>
      <c r="E11774" s="6">
        <v>26</v>
      </c>
      <c r="F11774" s="6" t="s">
        <v>276</v>
      </c>
      <c r="G11774" s="6" t="s">
        <v>277</v>
      </c>
      <c r="H11774" s="6">
        <v>2025</v>
      </c>
    </row>
    <row r="11775" spans="1:8" x14ac:dyDescent="0.25">
      <c r="A11775" s="6" t="s">
        <v>279</v>
      </c>
      <c r="B11775" s="6" t="s">
        <v>14</v>
      </c>
      <c r="C11775" s="6">
        <v>0</v>
      </c>
      <c r="D11775" s="6" t="s">
        <v>10</v>
      </c>
      <c r="E11775" s="6">
        <v>26</v>
      </c>
      <c r="F11775" s="6" t="s">
        <v>276</v>
      </c>
      <c r="G11775" s="6" t="s">
        <v>277</v>
      </c>
      <c r="H11775" s="6">
        <v>2025</v>
      </c>
    </row>
    <row r="11776" spans="1:8" x14ac:dyDescent="0.25">
      <c r="A11776" s="6" t="s">
        <v>278</v>
      </c>
      <c r="B11776" s="6" t="s">
        <v>14</v>
      </c>
      <c r="C11776" s="6">
        <v>0</v>
      </c>
      <c r="D11776" s="6" t="s">
        <v>10</v>
      </c>
      <c r="E11776" s="6">
        <v>26</v>
      </c>
      <c r="F11776" s="6" t="s">
        <v>276</v>
      </c>
      <c r="G11776" s="6" t="s">
        <v>277</v>
      </c>
      <c r="H11776" s="6">
        <v>2025</v>
      </c>
    </row>
    <row r="11777" spans="1:8" x14ac:dyDescent="0.25">
      <c r="A11777" s="6" t="s">
        <v>222</v>
      </c>
      <c r="B11777" s="6" t="s">
        <v>17</v>
      </c>
      <c r="C11777" s="6">
        <v>4.5999999999999996</v>
      </c>
      <c r="D11777" s="6" t="s">
        <v>10</v>
      </c>
      <c r="E11777" s="6">
        <v>26</v>
      </c>
      <c r="F11777" s="6" t="s">
        <v>276</v>
      </c>
      <c r="G11777" s="6" t="s">
        <v>277</v>
      </c>
      <c r="H11777" s="6">
        <v>2025</v>
      </c>
    </row>
    <row r="11778" spans="1:8" x14ac:dyDescent="0.25">
      <c r="A11778" s="6" t="s">
        <v>280</v>
      </c>
      <c r="B11778" s="6" t="s">
        <v>17</v>
      </c>
      <c r="C11778" s="6">
        <v>0</v>
      </c>
      <c r="D11778" s="6" t="s">
        <v>10</v>
      </c>
      <c r="E11778" s="6">
        <v>26</v>
      </c>
      <c r="F11778" s="6" t="s">
        <v>276</v>
      </c>
      <c r="G11778" s="6" t="s">
        <v>277</v>
      </c>
      <c r="H11778" s="6">
        <v>2025</v>
      </c>
    </row>
    <row r="11779" spans="1:8" x14ac:dyDescent="0.25">
      <c r="A11779" s="6" t="s">
        <v>19</v>
      </c>
      <c r="B11779" s="6" t="s">
        <v>20</v>
      </c>
      <c r="C11779" s="6">
        <v>6.2</v>
      </c>
      <c r="D11779" s="6" t="s">
        <v>10</v>
      </c>
      <c r="E11779" s="6">
        <v>26</v>
      </c>
      <c r="F11779" s="6" t="s">
        <v>276</v>
      </c>
      <c r="G11779" s="6" t="s">
        <v>277</v>
      </c>
      <c r="H11779" s="6">
        <v>2025</v>
      </c>
    </row>
    <row r="11780" spans="1:8" x14ac:dyDescent="0.25">
      <c r="A11780" s="6" t="s">
        <v>269</v>
      </c>
      <c r="B11780" s="6" t="s">
        <v>20</v>
      </c>
      <c r="C11780" s="6">
        <v>0</v>
      </c>
      <c r="D11780" s="6" t="s">
        <v>10</v>
      </c>
      <c r="E11780" s="6">
        <v>26</v>
      </c>
      <c r="F11780" s="6" t="s">
        <v>276</v>
      </c>
      <c r="G11780" s="6" t="s">
        <v>277</v>
      </c>
      <c r="H11780" s="6">
        <v>2025</v>
      </c>
    </row>
    <row r="11781" spans="1:8" x14ac:dyDescent="0.25">
      <c r="A11781" s="6" t="s">
        <v>281</v>
      </c>
      <c r="B11781" s="6" t="s">
        <v>20</v>
      </c>
      <c r="C11781" s="6">
        <v>0</v>
      </c>
      <c r="D11781" s="6" t="s">
        <v>10</v>
      </c>
      <c r="E11781" s="6">
        <v>26</v>
      </c>
      <c r="F11781" s="6" t="s">
        <v>276</v>
      </c>
      <c r="G11781" s="6" t="s">
        <v>277</v>
      </c>
      <c r="H11781" s="6">
        <v>2025</v>
      </c>
    </row>
    <row r="11782" spans="1:8" x14ac:dyDescent="0.25">
      <c r="A11782" s="6" t="s">
        <v>43</v>
      </c>
      <c r="B11782" s="6" t="s">
        <v>24</v>
      </c>
      <c r="C11782" s="6">
        <v>0</v>
      </c>
      <c r="D11782" s="6" t="s">
        <v>25</v>
      </c>
      <c r="E11782" s="6">
        <v>26</v>
      </c>
      <c r="F11782" s="6" t="s">
        <v>276</v>
      </c>
      <c r="G11782" s="6" t="s">
        <v>277</v>
      </c>
      <c r="H11782" s="6">
        <v>2025</v>
      </c>
    </row>
    <row r="11783" spans="1:8" x14ac:dyDescent="0.25">
      <c r="A11783" s="6" t="s">
        <v>282</v>
      </c>
      <c r="B11783" s="6" t="s">
        <v>24</v>
      </c>
      <c r="C11783" s="6">
        <v>0.9</v>
      </c>
      <c r="D11783" s="6" t="s">
        <v>10</v>
      </c>
      <c r="E11783" s="6">
        <v>26</v>
      </c>
      <c r="F11783" s="6" t="s">
        <v>276</v>
      </c>
      <c r="G11783" s="6" t="s">
        <v>277</v>
      </c>
      <c r="H11783" s="6">
        <v>2025</v>
      </c>
    </row>
    <row r="11784" spans="1:8" x14ac:dyDescent="0.25">
      <c r="A11784" s="6" t="s">
        <v>283</v>
      </c>
      <c r="B11784" s="6" t="s">
        <v>24</v>
      </c>
      <c r="C11784" s="6">
        <v>0</v>
      </c>
      <c r="D11784" s="6" t="s">
        <v>10</v>
      </c>
      <c r="E11784" s="6">
        <v>26</v>
      </c>
      <c r="F11784" s="6" t="s">
        <v>276</v>
      </c>
      <c r="G11784" s="6" t="s">
        <v>277</v>
      </c>
      <c r="H11784" s="6">
        <v>2025</v>
      </c>
    </row>
    <row r="11785" spans="1:8" x14ac:dyDescent="0.25">
      <c r="A11785" s="6" t="s">
        <v>100</v>
      </c>
      <c r="B11785" s="6" t="s">
        <v>29</v>
      </c>
      <c r="C11785" s="6">
        <v>5.72</v>
      </c>
      <c r="D11785" s="6" t="s">
        <v>10</v>
      </c>
      <c r="E11785" s="6">
        <v>26</v>
      </c>
      <c r="F11785" s="6" t="s">
        <v>276</v>
      </c>
      <c r="G11785" s="6" t="s">
        <v>277</v>
      </c>
      <c r="H11785" s="6">
        <v>2025</v>
      </c>
    </row>
    <row r="11786" spans="1:8" x14ac:dyDescent="0.25">
      <c r="A11786" s="6" t="s">
        <v>158</v>
      </c>
      <c r="B11786" s="6" t="s">
        <v>9</v>
      </c>
      <c r="C11786" s="6">
        <v>0</v>
      </c>
      <c r="D11786" s="6" t="s">
        <v>10</v>
      </c>
      <c r="E11786" s="6">
        <v>26</v>
      </c>
      <c r="F11786" s="6" t="s">
        <v>284</v>
      </c>
      <c r="G11786" s="6" t="s">
        <v>285</v>
      </c>
      <c r="H11786" s="6">
        <v>2025</v>
      </c>
    </row>
    <row r="11787" spans="1:8" x14ac:dyDescent="0.25">
      <c r="A11787" s="6" t="s">
        <v>77</v>
      </c>
      <c r="B11787" s="6" t="s">
        <v>14</v>
      </c>
      <c r="C11787" s="6">
        <v>12.1</v>
      </c>
      <c r="D11787" s="6" t="s">
        <v>10</v>
      </c>
      <c r="E11787" s="6">
        <v>26</v>
      </c>
      <c r="F11787" s="6" t="s">
        <v>284</v>
      </c>
      <c r="G11787" s="6" t="s">
        <v>285</v>
      </c>
      <c r="H11787" s="6">
        <v>2025</v>
      </c>
    </row>
    <row r="11788" spans="1:8" x14ac:dyDescent="0.25">
      <c r="A11788" s="6" t="s">
        <v>427</v>
      </c>
      <c r="B11788" s="6" t="s">
        <v>14</v>
      </c>
      <c r="C11788" s="6">
        <v>11.2</v>
      </c>
      <c r="D11788" s="6" t="s">
        <v>10</v>
      </c>
      <c r="E11788" s="6">
        <v>26</v>
      </c>
      <c r="F11788" s="6" t="s">
        <v>284</v>
      </c>
      <c r="G11788" s="6" t="s">
        <v>285</v>
      </c>
      <c r="H11788" s="6">
        <v>2025</v>
      </c>
    </row>
    <row r="11789" spans="1:8" x14ac:dyDescent="0.25">
      <c r="A11789" s="6" t="s">
        <v>50</v>
      </c>
      <c r="B11789" s="6" t="s">
        <v>17</v>
      </c>
      <c r="C11789" s="6">
        <v>6.5</v>
      </c>
      <c r="D11789" s="6" t="s">
        <v>10</v>
      </c>
      <c r="E11789" s="6">
        <v>26</v>
      </c>
      <c r="F11789" s="6" t="s">
        <v>284</v>
      </c>
      <c r="G11789" s="6" t="s">
        <v>285</v>
      </c>
      <c r="H11789" s="6">
        <v>2025</v>
      </c>
    </row>
    <row r="11790" spans="1:8" x14ac:dyDescent="0.25">
      <c r="A11790" s="6" t="s">
        <v>233</v>
      </c>
      <c r="B11790" s="6" t="s">
        <v>17</v>
      </c>
      <c r="C11790" s="6">
        <v>-0.5</v>
      </c>
      <c r="D11790" s="6" t="s">
        <v>10</v>
      </c>
      <c r="E11790" s="6">
        <v>26</v>
      </c>
      <c r="F11790" s="6" t="s">
        <v>284</v>
      </c>
      <c r="G11790" s="6" t="s">
        <v>285</v>
      </c>
      <c r="H11790" s="6">
        <v>2025</v>
      </c>
    </row>
    <row r="11791" spans="1:8" x14ac:dyDescent="0.25">
      <c r="A11791" s="6" t="s">
        <v>22</v>
      </c>
      <c r="B11791" s="6" t="s">
        <v>20</v>
      </c>
      <c r="C11791" s="6">
        <v>4</v>
      </c>
      <c r="D11791" s="6" t="s">
        <v>10</v>
      </c>
      <c r="E11791" s="6">
        <v>26</v>
      </c>
      <c r="F11791" s="6" t="s">
        <v>284</v>
      </c>
      <c r="G11791" s="6" t="s">
        <v>285</v>
      </c>
      <c r="H11791" s="6">
        <v>2025</v>
      </c>
    </row>
    <row r="11792" spans="1:8" x14ac:dyDescent="0.25">
      <c r="A11792" s="6" t="s">
        <v>41</v>
      </c>
      <c r="B11792" s="6" t="s">
        <v>20</v>
      </c>
      <c r="C11792" s="6">
        <v>2.5</v>
      </c>
      <c r="D11792" s="6" t="s">
        <v>10</v>
      </c>
      <c r="E11792" s="6">
        <v>26</v>
      </c>
      <c r="F11792" s="6" t="s">
        <v>284</v>
      </c>
      <c r="G11792" s="6" t="s">
        <v>285</v>
      </c>
      <c r="H11792" s="6">
        <v>2025</v>
      </c>
    </row>
    <row r="11793" spans="1:8" x14ac:dyDescent="0.25">
      <c r="A11793" s="6" t="s">
        <v>42</v>
      </c>
      <c r="B11793" s="6" t="s">
        <v>20</v>
      </c>
      <c r="C11793" s="6">
        <v>3.1</v>
      </c>
      <c r="D11793" s="6" t="s">
        <v>25</v>
      </c>
      <c r="E11793" s="6">
        <v>26</v>
      </c>
      <c r="F11793" s="6" t="s">
        <v>284</v>
      </c>
      <c r="G11793" s="6" t="s">
        <v>285</v>
      </c>
      <c r="H11793" s="6">
        <v>2025</v>
      </c>
    </row>
    <row r="11794" spans="1:8" x14ac:dyDescent="0.25">
      <c r="A11794" s="6" t="s">
        <v>120</v>
      </c>
      <c r="B11794" s="6" t="s">
        <v>24</v>
      </c>
      <c r="C11794" s="6">
        <v>-0.3</v>
      </c>
      <c r="D11794" s="6" t="s">
        <v>10</v>
      </c>
      <c r="E11794" s="6">
        <v>26</v>
      </c>
      <c r="F11794" s="6" t="s">
        <v>284</v>
      </c>
      <c r="G11794" s="6" t="s">
        <v>285</v>
      </c>
      <c r="H11794" s="6">
        <v>2025</v>
      </c>
    </row>
    <row r="11795" spans="1:8" x14ac:dyDescent="0.25">
      <c r="A11795" s="6" t="s">
        <v>35</v>
      </c>
      <c r="B11795" s="6" t="s">
        <v>24</v>
      </c>
      <c r="C11795" s="6">
        <v>11.2</v>
      </c>
      <c r="D11795" s="6" t="s">
        <v>10</v>
      </c>
      <c r="E11795" s="6">
        <v>26</v>
      </c>
      <c r="F11795" s="6" t="s">
        <v>284</v>
      </c>
      <c r="G11795" s="6" t="s">
        <v>285</v>
      </c>
      <c r="H11795" s="6">
        <v>2025</v>
      </c>
    </row>
    <row r="11796" spans="1:8" x14ac:dyDescent="0.25">
      <c r="A11796" s="6" t="s">
        <v>359</v>
      </c>
      <c r="B11796" s="6" t="s">
        <v>24</v>
      </c>
      <c r="C11796" s="6">
        <v>7.6</v>
      </c>
      <c r="D11796" s="6" t="s">
        <v>10</v>
      </c>
      <c r="E11796" s="6">
        <v>26</v>
      </c>
      <c r="F11796" s="6" t="s">
        <v>284</v>
      </c>
      <c r="G11796" s="6" t="s">
        <v>285</v>
      </c>
      <c r="H11796" s="6">
        <v>2025</v>
      </c>
    </row>
    <row r="11797" spans="1:8" x14ac:dyDescent="0.25">
      <c r="A11797" s="6" t="s">
        <v>80</v>
      </c>
      <c r="B11797" s="6" t="s">
        <v>29</v>
      </c>
      <c r="C11797" s="6">
        <v>4.05</v>
      </c>
      <c r="D11797" s="6" t="s">
        <v>10</v>
      </c>
      <c r="E11797" s="6">
        <v>26</v>
      </c>
      <c r="F11797" s="6" t="s">
        <v>284</v>
      </c>
      <c r="G11797" s="6" t="s">
        <v>285</v>
      </c>
      <c r="H11797" s="6">
        <v>2025</v>
      </c>
    </row>
    <row r="11798" spans="1:8" x14ac:dyDescent="0.25">
      <c r="A11798" s="6" t="s">
        <v>74</v>
      </c>
      <c r="B11798" s="6" t="s">
        <v>9</v>
      </c>
      <c r="C11798" s="6">
        <v>4.2</v>
      </c>
      <c r="D11798" s="6" t="s">
        <v>10</v>
      </c>
      <c r="E11798" s="6">
        <v>26</v>
      </c>
      <c r="F11798" s="6" t="s">
        <v>286</v>
      </c>
      <c r="G11798" s="6" t="s">
        <v>287</v>
      </c>
      <c r="H11798" s="6">
        <v>2025</v>
      </c>
    </row>
    <row r="11799" spans="1:8" x14ac:dyDescent="0.25">
      <c r="A11799" s="6" t="s">
        <v>109</v>
      </c>
      <c r="B11799" s="6" t="s">
        <v>14</v>
      </c>
      <c r="C11799" s="6">
        <v>10</v>
      </c>
      <c r="D11799" s="6" t="s">
        <v>10</v>
      </c>
      <c r="E11799" s="6">
        <v>26</v>
      </c>
      <c r="F11799" s="6" t="s">
        <v>286</v>
      </c>
      <c r="G11799" s="6" t="s">
        <v>287</v>
      </c>
      <c r="H11799" s="6">
        <v>2025</v>
      </c>
    </row>
    <row r="11800" spans="1:8" x14ac:dyDescent="0.25">
      <c r="A11800" s="6" t="s">
        <v>77</v>
      </c>
      <c r="B11800" s="6" t="s">
        <v>14</v>
      </c>
      <c r="C11800" s="6">
        <v>12.1</v>
      </c>
      <c r="D11800" s="6" t="s">
        <v>10</v>
      </c>
      <c r="E11800" s="6">
        <v>26</v>
      </c>
      <c r="F11800" s="6" t="s">
        <v>286</v>
      </c>
      <c r="G11800" s="6" t="s">
        <v>287</v>
      </c>
      <c r="H11800" s="6">
        <v>2025</v>
      </c>
    </row>
    <row r="11801" spans="1:8" x14ac:dyDescent="0.25">
      <c r="A11801" s="6" t="s">
        <v>40</v>
      </c>
      <c r="B11801" s="6" t="s">
        <v>17</v>
      </c>
      <c r="C11801" s="6">
        <v>2.8</v>
      </c>
      <c r="D11801" s="6" t="s">
        <v>10</v>
      </c>
      <c r="E11801" s="6">
        <v>26</v>
      </c>
      <c r="F11801" s="6" t="s">
        <v>286</v>
      </c>
      <c r="G11801" s="6" t="s">
        <v>287</v>
      </c>
      <c r="H11801" s="6">
        <v>2025</v>
      </c>
    </row>
    <row r="11802" spans="1:8" x14ac:dyDescent="0.25">
      <c r="A11802" s="6" t="s">
        <v>212</v>
      </c>
      <c r="B11802" s="6" t="s">
        <v>17</v>
      </c>
      <c r="C11802" s="6">
        <v>5.5</v>
      </c>
      <c r="D11802" s="6" t="s">
        <v>10</v>
      </c>
      <c r="E11802" s="6">
        <v>26</v>
      </c>
      <c r="F11802" s="6" t="s">
        <v>286</v>
      </c>
      <c r="G11802" s="6" t="s">
        <v>287</v>
      </c>
      <c r="H11802" s="6">
        <v>2025</v>
      </c>
    </row>
    <row r="11803" spans="1:8" x14ac:dyDescent="0.25">
      <c r="A11803" s="6" t="s">
        <v>22</v>
      </c>
      <c r="B11803" s="6" t="s">
        <v>20</v>
      </c>
      <c r="C11803" s="6">
        <v>4</v>
      </c>
      <c r="D11803" s="6" t="s">
        <v>10</v>
      </c>
      <c r="E11803" s="6">
        <v>26</v>
      </c>
      <c r="F11803" s="6" t="s">
        <v>286</v>
      </c>
      <c r="G11803" s="6" t="s">
        <v>287</v>
      </c>
      <c r="H11803" s="6">
        <v>2025</v>
      </c>
    </row>
    <row r="11804" spans="1:8" x14ac:dyDescent="0.25">
      <c r="A11804" s="6" t="s">
        <v>145</v>
      </c>
      <c r="B11804" s="6" t="s">
        <v>20</v>
      </c>
      <c r="C11804" s="6">
        <v>8.6999999999999993</v>
      </c>
      <c r="D11804" s="6" t="s">
        <v>10</v>
      </c>
      <c r="E11804" s="6">
        <v>26</v>
      </c>
      <c r="F11804" s="6" t="s">
        <v>286</v>
      </c>
      <c r="G11804" s="6" t="s">
        <v>287</v>
      </c>
      <c r="H11804" s="6">
        <v>2025</v>
      </c>
    </row>
    <row r="11805" spans="1:8" x14ac:dyDescent="0.25">
      <c r="A11805" s="6" t="s">
        <v>79</v>
      </c>
      <c r="B11805" s="6" t="s">
        <v>20</v>
      </c>
      <c r="C11805" s="6">
        <v>1.2</v>
      </c>
      <c r="D11805" s="6" t="s">
        <v>10</v>
      </c>
      <c r="E11805" s="6">
        <v>26</v>
      </c>
      <c r="F11805" s="6" t="s">
        <v>286</v>
      </c>
      <c r="G11805" s="6" t="s">
        <v>287</v>
      </c>
      <c r="H11805" s="6">
        <v>2025</v>
      </c>
    </row>
    <row r="11806" spans="1:8" x14ac:dyDescent="0.25">
      <c r="A11806" s="6" t="s">
        <v>35</v>
      </c>
      <c r="B11806" s="6" t="s">
        <v>24</v>
      </c>
      <c r="C11806" s="6">
        <v>11.2</v>
      </c>
      <c r="D11806" s="6" t="s">
        <v>25</v>
      </c>
      <c r="E11806" s="6">
        <v>26</v>
      </c>
      <c r="F11806" s="6" t="s">
        <v>286</v>
      </c>
      <c r="G11806" s="6" t="s">
        <v>287</v>
      </c>
      <c r="H11806" s="6">
        <v>2025</v>
      </c>
    </row>
    <row r="11807" spans="1:8" x14ac:dyDescent="0.25">
      <c r="A11807" s="6" t="s">
        <v>339</v>
      </c>
      <c r="B11807" s="6" t="s">
        <v>24</v>
      </c>
      <c r="C11807" s="6">
        <v>11.5</v>
      </c>
      <c r="D11807" s="6" t="s">
        <v>10</v>
      </c>
      <c r="E11807" s="6">
        <v>26</v>
      </c>
      <c r="F11807" s="6" t="s">
        <v>286</v>
      </c>
      <c r="G11807" s="6" t="s">
        <v>287</v>
      </c>
      <c r="H11807" s="6">
        <v>2025</v>
      </c>
    </row>
    <row r="11808" spans="1:8" x14ac:dyDescent="0.25">
      <c r="A11808" s="6" t="s">
        <v>510</v>
      </c>
      <c r="B11808" s="6" t="s">
        <v>24</v>
      </c>
      <c r="C11808" s="6">
        <v>1.2</v>
      </c>
      <c r="D11808" s="6" t="s">
        <v>10</v>
      </c>
      <c r="E11808" s="6">
        <v>26</v>
      </c>
      <c r="F11808" s="6" t="s">
        <v>286</v>
      </c>
      <c r="G11808" s="6" t="s">
        <v>287</v>
      </c>
      <c r="H11808" s="6">
        <v>2025</v>
      </c>
    </row>
    <row r="11809" spans="1:8" x14ac:dyDescent="0.25">
      <c r="A11809" s="6" t="s">
        <v>80</v>
      </c>
      <c r="B11809" s="6" t="s">
        <v>29</v>
      </c>
      <c r="C11809" s="6">
        <v>4.05</v>
      </c>
      <c r="D11809" s="6" t="s">
        <v>10</v>
      </c>
      <c r="E11809" s="6">
        <v>26</v>
      </c>
      <c r="F11809" s="6" t="s">
        <v>286</v>
      </c>
      <c r="G11809" s="6" t="s">
        <v>287</v>
      </c>
      <c r="H11809" s="6">
        <v>2025</v>
      </c>
    </row>
    <row r="11810" spans="1:8" x14ac:dyDescent="0.25">
      <c r="A11810" s="6" t="s">
        <v>30</v>
      </c>
      <c r="B11810" s="6" t="s">
        <v>9</v>
      </c>
      <c r="C11810" s="6">
        <v>11.5</v>
      </c>
      <c r="D11810" s="6" t="s">
        <v>10</v>
      </c>
      <c r="E11810" s="6">
        <v>26</v>
      </c>
      <c r="F11810" s="6" t="s">
        <v>289</v>
      </c>
      <c r="G11810" s="6" t="s">
        <v>290</v>
      </c>
      <c r="H11810" s="6">
        <v>2025</v>
      </c>
    </row>
    <row r="11811" spans="1:8" x14ac:dyDescent="0.25">
      <c r="A11811" s="6" t="s">
        <v>496</v>
      </c>
      <c r="B11811" s="6" t="s">
        <v>14</v>
      </c>
      <c r="C11811" s="6">
        <v>0.2</v>
      </c>
      <c r="D11811" s="6" t="s">
        <v>10</v>
      </c>
      <c r="E11811" s="6">
        <v>26</v>
      </c>
      <c r="F11811" s="6" t="s">
        <v>289</v>
      </c>
      <c r="G11811" s="6" t="s">
        <v>290</v>
      </c>
      <c r="H11811" s="6">
        <v>2025</v>
      </c>
    </row>
    <row r="11812" spans="1:8" x14ac:dyDescent="0.25">
      <c r="A11812" s="6" t="s">
        <v>77</v>
      </c>
      <c r="B11812" s="6" t="s">
        <v>14</v>
      </c>
      <c r="C11812" s="6">
        <v>12.1</v>
      </c>
      <c r="D11812" s="6" t="s">
        <v>10</v>
      </c>
      <c r="E11812" s="6">
        <v>26</v>
      </c>
      <c r="F11812" s="6" t="s">
        <v>289</v>
      </c>
      <c r="G11812" s="6" t="s">
        <v>290</v>
      </c>
      <c r="H11812" s="6">
        <v>2025</v>
      </c>
    </row>
    <row r="11813" spans="1:8" x14ac:dyDescent="0.25">
      <c r="A11813" s="6" t="s">
        <v>233</v>
      </c>
      <c r="B11813" s="6" t="s">
        <v>17</v>
      </c>
      <c r="C11813" s="6">
        <v>-0.5</v>
      </c>
      <c r="D11813" s="6" t="s">
        <v>10</v>
      </c>
      <c r="E11813" s="6">
        <v>26</v>
      </c>
      <c r="F11813" s="6" t="s">
        <v>289</v>
      </c>
      <c r="G11813" s="6" t="s">
        <v>290</v>
      </c>
      <c r="H11813" s="6">
        <v>2025</v>
      </c>
    </row>
    <row r="11814" spans="1:8" x14ac:dyDescent="0.25">
      <c r="A11814" s="6" t="s">
        <v>50</v>
      </c>
      <c r="B11814" s="6" t="s">
        <v>17</v>
      </c>
      <c r="C11814" s="6">
        <v>6.5</v>
      </c>
      <c r="D11814" s="6" t="s">
        <v>10</v>
      </c>
      <c r="E11814" s="6">
        <v>26</v>
      </c>
      <c r="F11814" s="6" t="s">
        <v>289</v>
      </c>
      <c r="G11814" s="6" t="s">
        <v>290</v>
      </c>
      <c r="H11814" s="6">
        <v>2025</v>
      </c>
    </row>
    <row r="11815" spans="1:8" x14ac:dyDescent="0.25">
      <c r="A11815" s="6" t="s">
        <v>41</v>
      </c>
      <c r="B11815" s="6" t="s">
        <v>20</v>
      </c>
      <c r="C11815" s="6">
        <v>2.5</v>
      </c>
      <c r="D11815" s="6" t="s">
        <v>10</v>
      </c>
      <c r="E11815" s="6">
        <v>26</v>
      </c>
      <c r="F11815" s="6" t="s">
        <v>289</v>
      </c>
      <c r="G11815" s="6" t="s">
        <v>290</v>
      </c>
      <c r="H11815" s="6">
        <v>2025</v>
      </c>
    </row>
    <row r="11816" spans="1:8" x14ac:dyDescent="0.25">
      <c r="A11816" s="6" t="s">
        <v>22</v>
      </c>
      <c r="B11816" s="6" t="s">
        <v>20</v>
      </c>
      <c r="C11816" s="6">
        <v>4</v>
      </c>
      <c r="D11816" s="6" t="s">
        <v>10</v>
      </c>
      <c r="E11816" s="6">
        <v>26</v>
      </c>
      <c r="F11816" s="6" t="s">
        <v>289</v>
      </c>
      <c r="G11816" s="6" t="s">
        <v>290</v>
      </c>
      <c r="H11816" s="6">
        <v>2025</v>
      </c>
    </row>
    <row r="11817" spans="1:8" x14ac:dyDescent="0.25">
      <c r="A11817" s="6" t="s">
        <v>34</v>
      </c>
      <c r="B11817" s="6" t="s">
        <v>20</v>
      </c>
      <c r="C11817" s="6">
        <v>1.3</v>
      </c>
      <c r="D11817" s="6" t="s">
        <v>10</v>
      </c>
      <c r="E11817" s="6">
        <v>26</v>
      </c>
      <c r="F11817" s="6" t="s">
        <v>289</v>
      </c>
      <c r="G11817" s="6" t="s">
        <v>290</v>
      </c>
      <c r="H11817" s="6">
        <v>2025</v>
      </c>
    </row>
    <row r="11818" spans="1:8" x14ac:dyDescent="0.25">
      <c r="A11818" s="6" t="s">
        <v>359</v>
      </c>
      <c r="B11818" s="6" t="s">
        <v>24</v>
      </c>
      <c r="C11818" s="6">
        <v>7.6</v>
      </c>
      <c r="D11818" s="6" t="s">
        <v>10</v>
      </c>
      <c r="E11818" s="6">
        <v>26</v>
      </c>
      <c r="F11818" s="6" t="s">
        <v>289</v>
      </c>
      <c r="G11818" s="6" t="s">
        <v>290</v>
      </c>
      <c r="H11818" s="6">
        <v>2025</v>
      </c>
    </row>
    <row r="11819" spans="1:8" x14ac:dyDescent="0.25">
      <c r="A11819" s="6" t="s">
        <v>35</v>
      </c>
      <c r="B11819" s="6" t="s">
        <v>24</v>
      </c>
      <c r="C11819" s="6">
        <v>11.2</v>
      </c>
      <c r="D11819" s="6" t="s">
        <v>25</v>
      </c>
      <c r="E11819" s="6">
        <v>26</v>
      </c>
      <c r="F11819" s="6" t="s">
        <v>289</v>
      </c>
      <c r="G11819" s="6" t="s">
        <v>290</v>
      </c>
      <c r="H11819" s="6">
        <v>2025</v>
      </c>
    </row>
    <row r="11820" spans="1:8" x14ac:dyDescent="0.25">
      <c r="A11820" s="6" t="s">
        <v>56</v>
      </c>
      <c r="B11820" s="6" t="s">
        <v>24</v>
      </c>
      <c r="C11820" s="6">
        <v>25.2</v>
      </c>
      <c r="D11820" s="6" t="s">
        <v>10</v>
      </c>
      <c r="E11820" s="6">
        <v>26</v>
      </c>
      <c r="F11820" s="6" t="s">
        <v>289</v>
      </c>
      <c r="G11820" s="6" t="s">
        <v>290</v>
      </c>
      <c r="H11820" s="6">
        <v>2025</v>
      </c>
    </row>
    <row r="11821" spans="1:8" x14ac:dyDescent="0.25">
      <c r="A11821" s="6" t="s">
        <v>100</v>
      </c>
      <c r="B11821" s="6" t="s">
        <v>29</v>
      </c>
      <c r="C11821" s="6">
        <v>5.72</v>
      </c>
      <c r="D11821" s="6" t="s">
        <v>10</v>
      </c>
      <c r="E11821" s="6">
        <v>26</v>
      </c>
      <c r="F11821" s="6" t="s">
        <v>289</v>
      </c>
      <c r="G11821" s="6" t="s">
        <v>290</v>
      </c>
      <c r="H11821" s="6">
        <v>2025</v>
      </c>
    </row>
    <row r="11822" spans="1:8" x14ac:dyDescent="0.25">
      <c r="A11822" s="6" t="s">
        <v>47</v>
      </c>
      <c r="B11822" s="6" t="s">
        <v>9</v>
      </c>
      <c r="C11822" s="6">
        <v>2.9</v>
      </c>
      <c r="D11822" s="6" t="s">
        <v>10</v>
      </c>
      <c r="E11822" s="6">
        <v>26</v>
      </c>
      <c r="F11822" s="6" t="s">
        <v>291</v>
      </c>
      <c r="G11822" s="6" t="s">
        <v>292</v>
      </c>
      <c r="H11822" s="6">
        <v>2025</v>
      </c>
    </row>
    <row r="11823" spans="1:8" x14ac:dyDescent="0.25">
      <c r="A11823" s="6" t="s">
        <v>513</v>
      </c>
      <c r="B11823" s="6" t="s">
        <v>14</v>
      </c>
      <c r="C11823" s="6">
        <v>1.4</v>
      </c>
      <c r="D11823" s="6" t="s">
        <v>10</v>
      </c>
      <c r="E11823" s="6">
        <v>26</v>
      </c>
      <c r="F11823" s="6" t="s">
        <v>291</v>
      </c>
      <c r="G11823" s="6" t="s">
        <v>292</v>
      </c>
      <c r="H11823" s="6">
        <v>2025</v>
      </c>
    </row>
    <row r="11824" spans="1:8" x14ac:dyDescent="0.25">
      <c r="A11824" s="6" t="s">
        <v>405</v>
      </c>
      <c r="B11824" s="6" t="s">
        <v>14</v>
      </c>
      <c r="C11824" s="6">
        <v>0</v>
      </c>
      <c r="D11824" s="6" t="s">
        <v>10</v>
      </c>
      <c r="E11824" s="6">
        <v>26</v>
      </c>
      <c r="F11824" s="6" t="s">
        <v>291</v>
      </c>
      <c r="G11824" s="6" t="s">
        <v>292</v>
      </c>
      <c r="H11824" s="6">
        <v>2025</v>
      </c>
    </row>
    <row r="11825" spans="1:8" x14ac:dyDescent="0.25">
      <c r="A11825" s="6" t="s">
        <v>78</v>
      </c>
      <c r="B11825" s="6" t="s">
        <v>17</v>
      </c>
      <c r="C11825" s="6">
        <v>3.5</v>
      </c>
      <c r="D11825" s="6" t="s">
        <v>10</v>
      </c>
      <c r="E11825" s="6">
        <v>26</v>
      </c>
      <c r="F11825" s="6" t="s">
        <v>291</v>
      </c>
      <c r="G11825" s="6" t="s">
        <v>292</v>
      </c>
      <c r="H11825" s="6">
        <v>2025</v>
      </c>
    </row>
    <row r="11826" spans="1:8" x14ac:dyDescent="0.25">
      <c r="A11826" s="6" t="s">
        <v>40</v>
      </c>
      <c r="B11826" s="6" t="s">
        <v>17</v>
      </c>
      <c r="C11826" s="6">
        <v>2.8</v>
      </c>
      <c r="D11826" s="6" t="s">
        <v>10</v>
      </c>
      <c r="E11826" s="6">
        <v>26</v>
      </c>
      <c r="F11826" s="6" t="s">
        <v>291</v>
      </c>
      <c r="G11826" s="6" t="s">
        <v>292</v>
      </c>
      <c r="H11826" s="6">
        <v>2025</v>
      </c>
    </row>
    <row r="11827" spans="1:8" x14ac:dyDescent="0.25">
      <c r="A11827" s="6" t="s">
        <v>79</v>
      </c>
      <c r="B11827" s="6" t="s">
        <v>20</v>
      </c>
      <c r="C11827" s="6">
        <v>1.2</v>
      </c>
      <c r="D11827" s="6" t="s">
        <v>10</v>
      </c>
      <c r="E11827" s="6">
        <v>26</v>
      </c>
      <c r="F11827" s="6" t="s">
        <v>291</v>
      </c>
      <c r="G11827" s="6" t="s">
        <v>292</v>
      </c>
      <c r="H11827" s="6">
        <v>2025</v>
      </c>
    </row>
    <row r="11828" spans="1:8" x14ac:dyDescent="0.25">
      <c r="A11828" s="6" t="s">
        <v>19</v>
      </c>
      <c r="B11828" s="6" t="s">
        <v>20</v>
      </c>
      <c r="C11828" s="6">
        <v>6.2</v>
      </c>
      <c r="D11828" s="6" t="s">
        <v>10</v>
      </c>
      <c r="E11828" s="6">
        <v>26</v>
      </c>
      <c r="F11828" s="6" t="s">
        <v>291</v>
      </c>
      <c r="G11828" s="6" t="s">
        <v>292</v>
      </c>
      <c r="H11828" s="6">
        <v>2025</v>
      </c>
    </row>
    <row r="11829" spans="1:8" x14ac:dyDescent="0.25">
      <c r="A11829" s="6" t="s">
        <v>467</v>
      </c>
      <c r="B11829" s="6" t="s">
        <v>20</v>
      </c>
      <c r="C11829" s="6">
        <v>7</v>
      </c>
      <c r="D11829" s="6" t="s">
        <v>10</v>
      </c>
      <c r="E11829" s="6">
        <v>26</v>
      </c>
      <c r="F11829" s="6" t="s">
        <v>291</v>
      </c>
      <c r="G11829" s="6" t="s">
        <v>292</v>
      </c>
      <c r="H11829" s="6">
        <v>2025</v>
      </c>
    </row>
    <row r="11830" spans="1:8" x14ac:dyDescent="0.25">
      <c r="A11830" s="6" t="s">
        <v>478</v>
      </c>
      <c r="B11830" s="6" t="s">
        <v>24</v>
      </c>
      <c r="C11830" s="6">
        <v>2.7</v>
      </c>
      <c r="D11830" s="6" t="s">
        <v>10</v>
      </c>
      <c r="E11830" s="6">
        <v>26</v>
      </c>
      <c r="F11830" s="6" t="s">
        <v>291</v>
      </c>
      <c r="G11830" s="6" t="s">
        <v>292</v>
      </c>
      <c r="H11830" s="6">
        <v>2025</v>
      </c>
    </row>
    <row r="11831" spans="1:8" x14ac:dyDescent="0.25">
      <c r="A11831" s="6" t="s">
        <v>35</v>
      </c>
      <c r="B11831" s="6" t="s">
        <v>24</v>
      </c>
      <c r="C11831" s="6">
        <v>11.2</v>
      </c>
      <c r="D11831" s="6" t="s">
        <v>25</v>
      </c>
      <c r="E11831" s="6">
        <v>26</v>
      </c>
      <c r="F11831" s="6" t="s">
        <v>291</v>
      </c>
      <c r="G11831" s="6" t="s">
        <v>292</v>
      </c>
      <c r="H11831" s="6">
        <v>2025</v>
      </c>
    </row>
    <row r="11832" spans="1:8" x14ac:dyDescent="0.25">
      <c r="A11832" s="6" t="s">
        <v>272</v>
      </c>
      <c r="B11832" s="6" t="s">
        <v>24</v>
      </c>
      <c r="C11832" s="6">
        <v>2.2999999999999998</v>
      </c>
      <c r="D11832" s="6" t="s">
        <v>10</v>
      </c>
      <c r="E11832" s="6">
        <v>26</v>
      </c>
      <c r="F11832" s="6" t="s">
        <v>291</v>
      </c>
      <c r="G11832" s="6" t="s">
        <v>292</v>
      </c>
      <c r="H11832" s="6">
        <v>2025</v>
      </c>
    </row>
    <row r="11833" spans="1:8" x14ac:dyDescent="0.25">
      <c r="A11833" s="6" t="s">
        <v>68</v>
      </c>
      <c r="B11833" s="6" t="s">
        <v>29</v>
      </c>
      <c r="C11833" s="6">
        <v>0</v>
      </c>
      <c r="D11833" s="6" t="s">
        <v>10</v>
      </c>
      <c r="E11833" s="6">
        <v>26</v>
      </c>
      <c r="F11833" s="6" t="s">
        <v>291</v>
      </c>
      <c r="G11833" s="6" t="s">
        <v>292</v>
      </c>
      <c r="H11833" s="6">
        <v>2025</v>
      </c>
    </row>
    <row r="11834" spans="1:8" x14ac:dyDescent="0.25">
      <c r="A11834" s="6" t="s">
        <v>294</v>
      </c>
      <c r="B11834" s="6" t="s">
        <v>9</v>
      </c>
      <c r="C11834" s="6">
        <v>0.3</v>
      </c>
      <c r="D11834" s="6" t="s">
        <v>10</v>
      </c>
      <c r="E11834" s="6">
        <v>26</v>
      </c>
      <c r="F11834" s="6" t="s">
        <v>295</v>
      </c>
      <c r="G11834" s="6" t="s">
        <v>296</v>
      </c>
      <c r="H11834" s="6">
        <v>2025</v>
      </c>
    </row>
    <row r="11835" spans="1:8" x14ac:dyDescent="0.25">
      <c r="A11835" s="6" t="s">
        <v>297</v>
      </c>
      <c r="B11835" s="6" t="s">
        <v>14</v>
      </c>
      <c r="C11835" s="6">
        <v>5.5</v>
      </c>
      <c r="D11835" s="6" t="s">
        <v>10</v>
      </c>
      <c r="E11835" s="6">
        <v>26</v>
      </c>
      <c r="F11835" s="6" t="s">
        <v>295</v>
      </c>
      <c r="G11835" s="6" t="s">
        <v>296</v>
      </c>
      <c r="H11835" s="6">
        <v>2025</v>
      </c>
    </row>
    <row r="11836" spans="1:8" x14ac:dyDescent="0.25">
      <c r="A11836" s="6" t="s">
        <v>298</v>
      </c>
      <c r="B11836" s="6" t="s">
        <v>14</v>
      </c>
      <c r="C11836" s="6">
        <v>0</v>
      </c>
      <c r="D11836" s="6" t="s">
        <v>10</v>
      </c>
      <c r="E11836" s="6">
        <v>26</v>
      </c>
      <c r="F11836" s="6" t="s">
        <v>295</v>
      </c>
      <c r="G11836" s="6" t="s">
        <v>296</v>
      </c>
      <c r="H11836" s="6">
        <v>2025</v>
      </c>
    </row>
    <row r="11837" spans="1:8" x14ac:dyDescent="0.25">
      <c r="A11837" s="6" t="s">
        <v>300</v>
      </c>
      <c r="B11837" s="6" t="s">
        <v>17</v>
      </c>
      <c r="C11837" s="6">
        <v>3.3</v>
      </c>
      <c r="D11837" s="6" t="s">
        <v>10</v>
      </c>
      <c r="E11837" s="6">
        <v>26</v>
      </c>
      <c r="F11837" s="6" t="s">
        <v>295</v>
      </c>
      <c r="G11837" s="6" t="s">
        <v>296</v>
      </c>
      <c r="H11837" s="6">
        <v>2025</v>
      </c>
    </row>
    <row r="11838" spans="1:8" x14ac:dyDescent="0.25">
      <c r="A11838" s="6" t="s">
        <v>299</v>
      </c>
      <c r="B11838" s="6" t="s">
        <v>17</v>
      </c>
      <c r="C11838" s="6">
        <v>5</v>
      </c>
      <c r="D11838" s="6" t="s">
        <v>10</v>
      </c>
      <c r="E11838" s="6">
        <v>26</v>
      </c>
      <c r="F11838" s="6" t="s">
        <v>295</v>
      </c>
      <c r="G11838" s="6" t="s">
        <v>296</v>
      </c>
      <c r="H11838" s="6">
        <v>2025</v>
      </c>
    </row>
    <row r="11839" spans="1:8" x14ac:dyDescent="0.25">
      <c r="A11839" s="6" t="s">
        <v>301</v>
      </c>
      <c r="B11839" s="6" t="s">
        <v>20</v>
      </c>
      <c r="C11839" s="6">
        <v>2.7</v>
      </c>
      <c r="D11839" s="6" t="s">
        <v>10</v>
      </c>
      <c r="E11839" s="6">
        <v>26</v>
      </c>
      <c r="F11839" s="6" t="s">
        <v>295</v>
      </c>
      <c r="G11839" s="6" t="s">
        <v>296</v>
      </c>
      <c r="H11839" s="6">
        <v>2025</v>
      </c>
    </row>
    <row r="11840" spans="1:8" x14ac:dyDescent="0.25">
      <c r="A11840" s="6" t="s">
        <v>302</v>
      </c>
      <c r="B11840" s="6" t="s">
        <v>20</v>
      </c>
      <c r="C11840" s="6">
        <v>2.7</v>
      </c>
      <c r="D11840" s="6" t="s">
        <v>10</v>
      </c>
      <c r="E11840" s="6">
        <v>26</v>
      </c>
      <c r="F11840" s="6" t="s">
        <v>295</v>
      </c>
      <c r="G11840" s="6" t="s">
        <v>296</v>
      </c>
      <c r="H11840" s="6">
        <v>2025</v>
      </c>
    </row>
    <row r="11841" spans="1:8" x14ac:dyDescent="0.25">
      <c r="A11841" s="6" t="s">
        <v>22</v>
      </c>
      <c r="B11841" s="6" t="s">
        <v>20</v>
      </c>
      <c r="C11841" s="6">
        <v>4</v>
      </c>
      <c r="D11841" s="6" t="s">
        <v>10</v>
      </c>
      <c r="E11841" s="6">
        <v>26</v>
      </c>
      <c r="F11841" s="6" t="s">
        <v>295</v>
      </c>
      <c r="G11841" s="6" t="s">
        <v>296</v>
      </c>
      <c r="H11841" s="6">
        <v>2025</v>
      </c>
    </row>
    <row r="11842" spans="1:8" x14ac:dyDescent="0.25">
      <c r="A11842" s="6" t="s">
        <v>120</v>
      </c>
      <c r="B11842" s="6" t="s">
        <v>24</v>
      </c>
      <c r="C11842" s="6">
        <v>-0.3</v>
      </c>
      <c r="D11842" s="6" t="s">
        <v>25</v>
      </c>
      <c r="E11842" s="6">
        <v>26</v>
      </c>
      <c r="F11842" s="6" t="s">
        <v>295</v>
      </c>
      <c r="G11842" s="6" t="s">
        <v>296</v>
      </c>
      <c r="H11842" s="6">
        <v>2025</v>
      </c>
    </row>
    <row r="11843" spans="1:8" x14ac:dyDescent="0.25">
      <c r="A11843" s="6" t="s">
        <v>303</v>
      </c>
      <c r="B11843" s="6" t="s">
        <v>24</v>
      </c>
      <c r="C11843" s="6">
        <v>-0.5</v>
      </c>
      <c r="D11843" s="6" t="s">
        <v>10</v>
      </c>
      <c r="E11843" s="6">
        <v>26</v>
      </c>
      <c r="F11843" s="6" t="s">
        <v>295</v>
      </c>
      <c r="G11843" s="6" t="s">
        <v>296</v>
      </c>
      <c r="H11843" s="6">
        <v>2025</v>
      </c>
    </row>
    <row r="11844" spans="1:8" x14ac:dyDescent="0.25">
      <c r="A11844" s="6" t="s">
        <v>272</v>
      </c>
      <c r="B11844" s="6" t="s">
        <v>24</v>
      </c>
      <c r="C11844" s="6">
        <v>2.2999999999999998</v>
      </c>
      <c r="D11844" s="6" t="s">
        <v>10</v>
      </c>
      <c r="E11844" s="6">
        <v>26</v>
      </c>
      <c r="F11844" s="6" t="s">
        <v>295</v>
      </c>
      <c r="G11844" s="6" t="s">
        <v>296</v>
      </c>
      <c r="H11844" s="6">
        <v>2025</v>
      </c>
    </row>
    <row r="11845" spans="1:8" x14ac:dyDescent="0.25">
      <c r="A11845" s="6" t="s">
        <v>80</v>
      </c>
      <c r="B11845" s="6" t="s">
        <v>29</v>
      </c>
      <c r="C11845" s="6">
        <v>4.05</v>
      </c>
      <c r="D11845" s="6" t="s">
        <v>10</v>
      </c>
      <c r="E11845" s="6">
        <v>26</v>
      </c>
      <c r="F11845" s="6" t="s">
        <v>295</v>
      </c>
      <c r="G11845" s="6" t="s">
        <v>296</v>
      </c>
      <c r="H11845" s="6">
        <v>2025</v>
      </c>
    </row>
    <row r="11846" spans="1:8" x14ac:dyDescent="0.25">
      <c r="A11846" s="6" t="s">
        <v>74</v>
      </c>
      <c r="B11846" s="6" t="s">
        <v>9</v>
      </c>
      <c r="C11846" s="6">
        <v>4.2</v>
      </c>
      <c r="D11846" s="6" t="s">
        <v>10</v>
      </c>
      <c r="E11846" s="6">
        <v>26</v>
      </c>
      <c r="F11846" s="6" t="s">
        <v>304</v>
      </c>
      <c r="G11846" s="6" t="s">
        <v>305</v>
      </c>
      <c r="H11846" s="6">
        <v>2025</v>
      </c>
    </row>
    <row r="11847" spans="1:8" x14ac:dyDescent="0.25">
      <c r="A11847" s="6" t="s">
        <v>427</v>
      </c>
      <c r="B11847" s="6" t="s">
        <v>14</v>
      </c>
      <c r="C11847" s="6">
        <v>11.2</v>
      </c>
      <c r="D11847" s="6" t="s">
        <v>10</v>
      </c>
      <c r="E11847" s="6">
        <v>26</v>
      </c>
      <c r="F11847" s="6" t="s">
        <v>304</v>
      </c>
      <c r="G11847" s="6" t="s">
        <v>305</v>
      </c>
      <c r="H11847" s="6">
        <v>2025</v>
      </c>
    </row>
    <row r="11848" spans="1:8" x14ac:dyDescent="0.25">
      <c r="A11848" s="6" t="s">
        <v>77</v>
      </c>
      <c r="B11848" s="6" t="s">
        <v>14</v>
      </c>
      <c r="C11848" s="6">
        <v>12.1</v>
      </c>
      <c r="D11848" s="6" t="s">
        <v>10</v>
      </c>
      <c r="E11848" s="6">
        <v>26</v>
      </c>
      <c r="F11848" s="6" t="s">
        <v>304</v>
      </c>
      <c r="G11848" s="6" t="s">
        <v>305</v>
      </c>
      <c r="H11848" s="6">
        <v>2025</v>
      </c>
    </row>
    <row r="11849" spans="1:8" x14ac:dyDescent="0.25">
      <c r="A11849" s="6" t="s">
        <v>363</v>
      </c>
      <c r="B11849" s="6" t="s">
        <v>17</v>
      </c>
      <c r="C11849" s="6">
        <v>1.5</v>
      </c>
      <c r="D11849" s="6" t="s">
        <v>10</v>
      </c>
      <c r="E11849" s="6">
        <v>26</v>
      </c>
      <c r="F11849" s="6" t="s">
        <v>304</v>
      </c>
      <c r="G11849" s="6" t="s">
        <v>305</v>
      </c>
      <c r="H11849" s="6">
        <v>2025</v>
      </c>
    </row>
    <row r="11850" spans="1:8" x14ac:dyDescent="0.25">
      <c r="A11850" s="6" t="s">
        <v>233</v>
      </c>
      <c r="B11850" s="6" t="s">
        <v>17</v>
      </c>
      <c r="C11850" s="6">
        <v>-0.5</v>
      </c>
      <c r="D11850" s="6" t="s">
        <v>10</v>
      </c>
      <c r="E11850" s="6">
        <v>26</v>
      </c>
      <c r="F11850" s="6" t="s">
        <v>304</v>
      </c>
      <c r="G11850" s="6" t="s">
        <v>305</v>
      </c>
      <c r="H11850" s="6">
        <v>2025</v>
      </c>
    </row>
    <row r="11851" spans="1:8" x14ac:dyDescent="0.25">
      <c r="A11851" s="6" t="s">
        <v>19</v>
      </c>
      <c r="B11851" s="6" t="s">
        <v>20</v>
      </c>
      <c r="C11851" s="6">
        <v>6.2</v>
      </c>
      <c r="D11851" s="6" t="s">
        <v>10</v>
      </c>
      <c r="E11851" s="6">
        <v>26</v>
      </c>
      <c r="F11851" s="6" t="s">
        <v>304</v>
      </c>
      <c r="G11851" s="6" t="s">
        <v>305</v>
      </c>
      <c r="H11851" s="6">
        <v>2025</v>
      </c>
    </row>
    <row r="11852" spans="1:8" x14ac:dyDescent="0.25">
      <c r="A11852" s="6" t="s">
        <v>21</v>
      </c>
      <c r="B11852" s="6" t="s">
        <v>20</v>
      </c>
      <c r="C11852" s="6">
        <v>3.5</v>
      </c>
      <c r="D11852" s="6" t="s">
        <v>10</v>
      </c>
      <c r="E11852" s="6">
        <v>26</v>
      </c>
      <c r="F11852" s="6" t="s">
        <v>304</v>
      </c>
      <c r="G11852" s="6" t="s">
        <v>305</v>
      </c>
      <c r="H11852" s="6">
        <v>2025</v>
      </c>
    </row>
    <row r="11853" spans="1:8" x14ac:dyDescent="0.25">
      <c r="A11853" s="6" t="s">
        <v>22</v>
      </c>
      <c r="B11853" s="6" t="s">
        <v>20</v>
      </c>
      <c r="C11853" s="6">
        <v>4</v>
      </c>
      <c r="D11853" s="6" t="s">
        <v>25</v>
      </c>
      <c r="E11853" s="6">
        <v>26</v>
      </c>
      <c r="F11853" s="6" t="s">
        <v>304</v>
      </c>
      <c r="G11853" s="6" t="s">
        <v>305</v>
      </c>
      <c r="H11853" s="6">
        <v>2025</v>
      </c>
    </row>
    <row r="11854" spans="1:8" x14ac:dyDescent="0.25">
      <c r="A11854" s="6" t="s">
        <v>23</v>
      </c>
      <c r="B11854" s="6" t="s">
        <v>24</v>
      </c>
      <c r="C11854" s="6">
        <v>4.3</v>
      </c>
      <c r="D11854" s="6" t="s">
        <v>10</v>
      </c>
      <c r="E11854" s="6">
        <v>26</v>
      </c>
      <c r="F11854" s="6" t="s">
        <v>304</v>
      </c>
      <c r="G11854" s="6" t="s">
        <v>305</v>
      </c>
      <c r="H11854" s="6">
        <v>2025</v>
      </c>
    </row>
    <row r="11855" spans="1:8" x14ac:dyDescent="0.25">
      <c r="A11855" s="6" t="s">
        <v>272</v>
      </c>
      <c r="B11855" s="6" t="s">
        <v>24</v>
      </c>
      <c r="C11855" s="6">
        <v>2.2999999999999998</v>
      </c>
      <c r="D11855" s="6" t="s">
        <v>10</v>
      </c>
      <c r="E11855" s="6">
        <v>26</v>
      </c>
      <c r="F11855" s="6" t="s">
        <v>304</v>
      </c>
      <c r="G11855" s="6" t="s">
        <v>305</v>
      </c>
      <c r="H11855" s="6">
        <v>2025</v>
      </c>
    </row>
    <row r="11856" spans="1:8" x14ac:dyDescent="0.25">
      <c r="A11856" s="6" t="s">
        <v>359</v>
      </c>
      <c r="B11856" s="6" t="s">
        <v>24</v>
      </c>
      <c r="C11856" s="6">
        <v>7.6</v>
      </c>
      <c r="D11856" s="6" t="s">
        <v>10</v>
      </c>
      <c r="E11856" s="6">
        <v>26</v>
      </c>
      <c r="F11856" s="6" t="s">
        <v>304</v>
      </c>
      <c r="G11856" s="6" t="s">
        <v>305</v>
      </c>
      <c r="H11856" s="6">
        <v>2025</v>
      </c>
    </row>
    <row r="11857" spans="1:8" x14ac:dyDescent="0.25">
      <c r="A11857" s="6" t="s">
        <v>80</v>
      </c>
      <c r="B11857" s="6" t="s">
        <v>29</v>
      </c>
      <c r="C11857" s="6">
        <v>4.05</v>
      </c>
      <c r="D11857" s="6" t="s">
        <v>10</v>
      </c>
      <c r="E11857" s="6">
        <v>26</v>
      </c>
      <c r="F11857" s="6" t="s">
        <v>304</v>
      </c>
      <c r="G11857" s="6" t="s">
        <v>305</v>
      </c>
      <c r="H11857" s="6">
        <v>2025</v>
      </c>
    </row>
    <row r="11858" spans="1:8" x14ac:dyDescent="0.25">
      <c r="A11858" s="6" t="s">
        <v>139</v>
      </c>
      <c r="B11858" s="6" t="s">
        <v>9</v>
      </c>
      <c r="C11858" s="6">
        <v>-1</v>
      </c>
      <c r="D11858" s="6" t="s">
        <v>10</v>
      </c>
      <c r="E11858" s="6">
        <v>26</v>
      </c>
      <c r="F11858" s="6" t="s">
        <v>306</v>
      </c>
      <c r="G11858" s="6" t="s">
        <v>307</v>
      </c>
      <c r="H11858" s="6">
        <v>2025</v>
      </c>
    </row>
    <row r="11859" spans="1:8" x14ac:dyDescent="0.25">
      <c r="A11859" s="6" t="s">
        <v>77</v>
      </c>
      <c r="B11859" s="6" t="s">
        <v>14</v>
      </c>
      <c r="C11859" s="6">
        <v>12.1</v>
      </c>
      <c r="D11859" s="6" t="s">
        <v>10</v>
      </c>
      <c r="E11859" s="6">
        <v>26</v>
      </c>
      <c r="F11859" s="6" t="s">
        <v>306</v>
      </c>
      <c r="G11859" s="6" t="s">
        <v>307</v>
      </c>
      <c r="H11859" s="6">
        <v>2025</v>
      </c>
    </row>
    <row r="11860" spans="1:8" x14ac:dyDescent="0.25">
      <c r="A11860" s="6" t="s">
        <v>308</v>
      </c>
      <c r="B11860" s="6" t="s">
        <v>14</v>
      </c>
      <c r="C11860" s="6">
        <v>-1</v>
      </c>
      <c r="D11860" s="6" t="s">
        <v>10</v>
      </c>
      <c r="E11860" s="6">
        <v>26</v>
      </c>
      <c r="F11860" s="6" t="s">
        <v>306</v>
      </c>
      <c r="G11860" s="6" t="s">
        <v>307</v>
      </c>
      <c r="H11860" s="6">
        <v>2025</v>
      </c>
    </row>
    <row r="11861" spans="1:8" x14ac:dyDescent="0.25">
      <c r="A11861" s="6" t="s">
        <v>309</v>
      </c>
      <c r="B11861" s="6" t="s">
        <v>17</v>
      </c>
      <c r="C11861" s="6">
        <v>-0.4</v>
      </c>
      <c r="D11861" s="6" t="s">
        <v>10</v>
      </c>
      <c r="E11861" s="6">
        <v>26</v>
      </c>
      <c r="F11861" s="6" t="s">
        <v>306</v>
      </c>
      <c r="G11861" s="6" t="s">
        <v>307</v>
      </c>
      <c r="H11861" s="6">
        <v>2025</v>
      </c>
    </row>
    <row r="11862" spans="1:8" x14ac:dyDescent="0.25">
      <c r="A11862" s="6" t="s">
        <v>97</v>
      </c>
      <c r="B11862" s="6" t="s">
        <v>17</v>
      </c>
      <c r="C11862" s="6">
        <v>4.9000000000000004</v>
      </c>
      <c r="D11862" s="6" t="s">
        <v>10</v>
      </c>
      <c r="E11862" s="6">
        <v>26</v>
      </c>
      <c r="F11862" s="6" t="s">
        <v>306</v>
      </c>
      <c r="G11862" s="6" t="s">
        <v>307</v>
      </c>
      <c r="H11862" s="6">
        <v>2025</v>
      </c>
    </row>
    <row r="11863" spans="1:8" x14ac:dyDescent="0.25">
      <c r="A11863" s="6" t="s">
        <v>22</v>
      </c>
      <c r="B11863" s="6" t="s">
        <v>20</v>
      </c>
      <c r="C11863" s="6">
        <v>4</v>
      </c>
      <c r="D11863" s="6" t="s">
        <v>10</v>
      </c>
      <c r="E11863" s="6">
        <v>26</v>
      </c>
      <c r="F11863" s="6" t="s">
        <v>306</v>
      </c>
      <c r="G11863" s="6" t="s">
        <v>307</v>
      </c>
      <c r="H11863" s="6">
        <v>2025</v>
      </c>
    </row>
    <row r="11864" spans="1:8" x14ac:dyDescent="0.25">
      <c r="A11864" s="6" t="s">
        <v>310</v>
      </c>
      <c r="B11864" s="6" t="s">
        <v>20</v>
      </c>
      <c r="C11864" s="6">
        <v>0</v>
      </c>
      <c r="D11864" s="6" t="s">
        <v>10</v>
      </c>
      <c r="E11864" s="6">
        <v>26</v>
      </c>
      <c r="F11864" s="6" t="s">
        <v>306</v>
      </c>
      <c r="G11864" s="6" t="s">
        <v>307</v>
      </c>
      <c r="H11864" s="6">
        <v>2025</v>
      </c>
    </row>
    <row r="11865" spans="1:8" x14ac:dyDescent="0.25">
      <c r="A11865" s="6" t="s">
        <v>19</v>
      </c>
      <c r="B11865" s="6" t="s">
        <v>20</v>
      </c>
      <c r="C11865" s="6">
        <v>6.2</v>
      </c>
      <c r="D11865" s="6" t="s">
        <v>10</v>
      </c>
      <c r="E11865" s="6">
        <v>26</v>
      </c>
      <c r="F11865" s="6" t="s">
        <v>306</v>
      </c>
      <c r="G11865" s="6" t="s">
        <v>307</v>
      </c>
      <c r="H11865" s="6">
        <v>2025</v>
      </c>
    </row>
    <row r="11866" spans="1:8" x14ac:dyDescent="0.25">
      <c r="A11866" s="6" t="s">
        <v>35</v>
      </c>
      <c r="B11866" s="6" t="s">
        <v>24</v>
      </c>
      <c r="C11866" s="6">
        <v>11.2</v>
      </c>
      <c r="D11866" s="6" t="s">
        <v>10</v>
      </c>
      <c r="E11866" s="6">
        <v>26</v>
      </c>
      <c r="F11866" s="6" t="s">
        <v>306</v>
      </c>
      <c r="G11866" s="6" t="s">
        <v>307</v>
      </c>
      <c r="H11866" s="6">
        <v>2025</v>
      </c>
    </row>
    <row r="11867" spans="1:8" x14ac:dyDescent="0.25">
      <c r="A11867" s="6" t="s">
        <v>311</v>
      </c>
      <c r="B11867" s="6" t="s">
        <v>24</v>
      </c>
      <c r="C11867" s="6">
        <v>1.9</v>
      </c>
      <c r="D11867" s="6" t="s">
        <v>10</v>
      </c>
      <c r="E11867" s="6">
        <v>26</v>
      </c>
      <c r="F11867" s="6" t="s">
        <v>306</v>
      </c>
      <c r="G11867" s="6" t="s">
        <v>307</v>
      </c>
      <c r="H11867" s="6">
        <v>2025</v>
      </c>
    </row>
    <row r="11868" spans="1:8" x14ac:dyDescent="0.25">
      <c r="A11868" s="6" t="s">
        <v>272</v>
      </c>
      <c r="B11868" s="6" t="s">
        <v>24</v>
      </c>
      <c r="C11868" s="6">
        <v>2.2999999999999998</v>
      </c>
      <c r="D11868" s="6" t="s">
        <v>25</v>
      </c>
      <c r="E11868" s="6">
        <v>26</v>
      </c>
      <c r="F11868" s="6" t="s">
        <v>306</v>
      </c>
      <c r="G11868" s="6" t="s">
        <v>307</v>
      </c>
      <c r="H11868" s="6">
        <v>2025</v>
      </c>
    </row>
    <row r="11869" spans="1:8" x14ac:dyDescent="0.25">
      <c r="A11869" s="6" t="s">
        <v>273</v>
      </c>
      <c r="B11869" s="6" t="s">
        <v>29</v>
      </c>
      <c r="C11869" s="6">
        <v>3.77</v>
      </c>
      <c r="D11869" s="6" t="s">
        <v>10</v>
      </c>
      <c r="E11869" s="6">
        <v>26</v>
      </c>
      <c r="F11869" s="6" t="s">
        <v>306</v>
      </c>
      <c r="G11869" s="6" t="s">
        <v>307</v>
      </c>
      <c r="H11869" s="6">
        <v>2025</v>
      </c>
    </row>
    <row r="11870" spans="1:8" x14ac:dyDescent="0.25">
      <c r="A11870" s="6" t="s">
        <v>30</v>
      </c>
      <c r="B11870" s="6" t="s">
        <v>9</v>
      </c>
      <c r="C11870" s="6">
        <v>11.5</v>
      </c>
      <c r="D11870" s="6" t="s">
        <v>10</v>
      </c>
      <c r="E11870" s="6">
        <v>26</v>
      </c>
      <c r="F11870" s="6" t="s">
        <v>312</v>
      </c>
      <c r="G11870" s="6" t="s">
        <v>313</v>
      </c>
      <c r="H11870" s="6">
        <v>2025</v>
      </c>
    </row>
    <row r="11871" spans="1:8" x14ac:dyDescent="0.25">
      <c r="A11871" s="6" t="s">
        <v>77</v>
      </c>
      <c r="B11871" s="6" t="s">
        <v>14</v>
      </c>
      <c r="C11871" s="6">
        <v>12.1</v>
      </c>
      <c r="D11871" s="6" t="s">
        <v>10</v>
      </c>
      <c r="E11871" s="6">
        <v>26</v>
      </c>
      <c r="F11871" s="6" t="s">
        <v>312</v>
      </c>
      <c r="G11871" s="6" t="s">
        <v>313</v>
      </c>
      <c r="H11871" s="6">
        <v>2025</v>
      </c>
    </row>
    <row r="11872" spans="1:8" x14ac:dyDescent="0.25">
      <c r="A11872" s="6" t="s">
        <v>109</v>
      </c>
      <c r="B11872" s="6" t="s">
        <v>14</v>
      </c>
      <c r="C11872" s="6">
        <v>10</v>
      </c>
      <c r="D11872" s="6" t="s">
        <v>10</v>
      </c>
      <c r="E11872" s="6">
        <v>26</v>
      </c>
      <c r="F11872" s="6" t="s">
        <v>312</v>
      </c>
      <c r="G11872" s="6" t="s">
        <v>313</v>
      </c>
      <c r="H11872" s="6">
        <v>2025</v>
      </c>
    </row>
    <row r="11873" spans="1:8" x14ac:dyDescent="0.25">
      <c r="A11873" s="6" t="s">
        <v>50</v>
      </c>
      <c r="B11873" s="6" t="s">
        <v>17</v>
      </c>
      <c r="C11873" s="6">
        <v>6.5</v>
      </c>
      <c r="D11873" s="6" t="s">
        <v>10</v>
      </c>
      <c r="E11873" s="6">
        <v>26</v>
      </c>
      <c r="F11873" s="6" t="s">
        <v>312</v>
      </c>
      <c r="G11873" s="6" t="s">
        <v>313</v>
      </c>
      <c r="H11873" s="6">
        <v>2025</v>
      </c>
    </row>
    <row r="11874" spans="1:8" x14ac:dyDescent="0.25">
      <c r="A11874" s="6" t="s">
        <v>40</v>
      </c>
      <c r="B11874" s="6" t="s">
        <v>17</v>
      </c>
      <c r="C11874" s="6">
        <v>2.8</v>
      </c>
      <c r="D11874" s="6" t="s">
        <v>10</v>
      </c>
      <c r="E11874" s="6">
        <v>26</v>
      </c>
      <c r="F11874" s="6" t="s">
        <v>312</v>
      </c>
      <c r="G11874" s="6" t="s">
        <v>313</v>
      </c>
      <c r="H11874" s="6">
        <v>2025</v>
      </c>
    </row>
    <row r="11875" spans="1:8" x14ac:dyDescent="0.25">
      <c r="A11875" s="6" t="s">
        <v>22</v>
      </c>
      <c r="B11875" s="6" t="s">
        <v>20</v>
      </c>
      <c r="C11875" s="6">
        <v>4</v>
      </c>
      <c r="D11875" s="6" t="s">
        <v>10</v>
      </c>
      <c r="E11875" s="6">
        <v>26</v>
      </c>
      <c r="F11875" s="6" t="s">
        <v>312</v>
      </c>
      <c r="G11875" s="6" t="s">
        <v>313</v>
      </c>
      <c r="H11875" s="6">
        <v>2025</v>
      </c>
    </row>
    <row r="11876" spans="1:8" x14ac:dyDescent="0.25">
      <c r="A11876" s="6" t="s">
        <v>41</v>
      </c>
      <c r="B11876" s="6" t="s">
        <v>20</v>
      </c>
      <c r="C11876" s="6">
        <v>2.5</v>
      </c>
      <c r="D11876" s="6" t="s">
        <v>10</v>
      </c>
      <c r="E11876" s="6">
        <v>26</v>
      </c>
      <c r="F11876" s="6" t="s">
        <v>312</v>
      </c>
      <c r="G11876" s="6" t="s">
        <v>313</v>
      </c>
      <c r="H11876" s="6">
        <v>2025</v>
      </c>
    </row>
    <row r="11877" spans="1:8" x14ac:dyDescent="0.25">
      <c r="A11877" s="6" t="s">
        <v>42</v>
      </c>
      <c r="B11877" s="6" t="s">
        <v>20</v>
      </c>
      <c r="C11877" s="6">
        <v>3.1</v>
      </c>
      <c r="D11877" s="6" t="s">
        <v>10</v>
      </c>
      <c r="E11877" s="6">
        <v>26</v>
      </c>
      <c r="F11877" s="6" t="s">
        <v>312</v>
      </c>
      <c r="G11877" s="6" t="s">
        <v>313</v>
      </c>
      <c r="H11877" s="6">
        <v>2025</v>
      </c>
    </row>
    <row r="11878" spans="1:8" x14ac:dyDescent="0.25">
      <c r="A11878" s="6" t="s">
        <v>56</v>
      </c>
      <c r="B11878" s="6" t="s">
        <v>24</v>
      </c>
      <c r="C11878" s="6">
        <v>25.2</v>
      </c>
      <c r="D11878" s="6" t="s">
        <v>10</v>
      </c>
      <c r="E11878" s="6">
        <v>26</v>
      </c>
      <c r="F11878" s="6" t="s">
        <v>312</v>
      </c>
      <c r="G11878" s="6" t="s">
        <v>313</v>
      </c>
      <c r="H11878" s="6">
        <v>2025</v>
      </c>
    </row>
    <row r="11879" spans="1:8" x14ac:dyDescent="0.25">
      <c r="A11879" s="6" t="s">
        <v>35</v>
      </c>
      <c r="B11879" s="6" t="s">
        <v>24</v>
      </c>
      <c r="C11879" s="6">
        <v>11.2</v>
      </c>
      <c r="D11879" s="6" t="s">
        <v>25</v>
      </c>
      <c r="E11879" s="6">
        <v>26</v>
      </c>
      <c r="F11879" s="6" t="s">
        <v>312</v>
      </c>
      <c r="G11879" s="6" t="s">
        <v>313</v>
      </c>
      <c r="H11879" s="6">
        <v>2025</v>
      </c>
    </row>
    <row r="11880" spans="1:8" x14ac:dyDescent="0.25">
      <c r="A11880" s="6" t="s">
        <v>311</v>
      </c>
      <c r="B11880" s="6" t="s">
        <v>24</v>
      </c>
      <c r="C11880" s="6">
        <v>1.9</v>
      </c>
      <c r="D11880" s="6" t="s">
        <v>10</v>
      </c>
      <c r="E11880" s="6">
        <v>26</v>
      </c>
      <c r="F11880" s="6" t="s">
        <v>312</v>
      </c>
      <c r="G11880" s="6" t="s">
        <v>313</v>
      </c>
      <c r="H11880" s="6">
        <v>2025</v>
      </c>
    </row>
    <row r="11881" spans="1:8" x14ac:dyDescent="0.25">
      <c r="A11881" s="6" t="s">
        <v>449</v>
      </c>
      <c r="B11881" s="6" t="s">
        <v>29</v>
      </c>
      <c r="C11881" s="6">
        <v>9.24</v>
      </c>
      <c r="D11881" s="6" t="s">
        <v>10</v>
      </c>
      <c r="E11881" s="6">
        <v>26</v>
      </c>
      <c r="F11881" s="6" t="s">
        <v>312</v>
      </c>
      <c r="G11881" s="6" t="s">
        <v>313</v>
      </c>
      <c r="H11881" s="6">
        <v>2025</v>
      </c>
    </row>
    <row r="11882" spans="1:8" x14ac:dyDescent="0.25">
      <c r="A11882" s="6" t="s">
        <v>74</v>
      </c>
      <c r="B11882" s="6" t="s">
        <v>9</v>
      </c>
      <c r="C11882" s="6">
        <v>4.2</v>
      </c>
      <c r="D11882" s="6" t="s">
        <v>10</v>
      </c>
      <c r="E11882" s="6">
        <v>26</v>
      </c>
      <c r="F11882" s="6" t="s">
        <v>314</v>
      </c>
      <c r="G11882" s="6" t="s">
        <v>315</v>
      </c>
      <c r="H11882" s="6">
        <v>2025</v>
      </c>
    </row>
    <row r="11883" spans="1:8" x14ac:dyDescent="0.25">
      <c r="A11883" s="6" t="s">
        <v>475</v>
      </c>
      <c r="B11883" s="6" t="s">
        <v>14</v>
      </c>
      <c r="C11883" s="6">
        <v>6.9</v>
      </c>
      <c r="D11883" s="6" t="s">
        <v>10</v>
      </c>
      <c r="E11883" s="6">
        <v>26</v>
      </c>
      <c r="F11883" s="6" t="s">
        <v>314</v>
      </c>
      <c r="G11883" s="6" t="s">
        <v>315</v>
      </c>
      <c r="H11883" s="6">
        <v>2025</v>
      </c>
    </row>
    <row r="11884" spans="1:8" x14ac:dyDescent="0.25">
      <c r="A11884" s="6" t="s">
        <v>77</v>
      </c>
      <c r="B11884" s="6" t="s">
        <v>14</v>
      </c>
      <c r="C11884" s="6">
        <v>12.1</v>
      </c>
      <c r="D11884" s="6" t="s">
        <v>10</v>
      </c>
      <c r="E11884" s="6">
        <v>26</v>
      </c>
      <c r="F11884" s="6" t="s">
        <v>314</v>
      </c>
      <c r="G11884" s="6" t="s">
        <v>315</v>
      </c>
      <c r="H11884" s="6">
        <v>2025</v>
      </c>
    </row>
    <row r="11885" spans="1:8" x14ac:dyDescent="0.25">
      <c r="A11885" s="6" t="s">
        <v>309</v>
      </c>
      <c r="B11885" s="6" t="s">
        <v>17</v>
      </c>
      <c r="C11885" s="6">
        <v>-0.4</v>
      </c>
      <c r="D11885" s="6" t="s">
        <v>10</v>
      </c>
      <c r="E11885" s="6">
        <v>26</v>
      </c>
      <c r="F11885" s="6" t="s">
        <v>314</v>
      </c>
      <c r="G11885" s="6" t="s">
        <v>315</v>
      </c>
      <c r="H11885" s="6">
        <v>2025</v>
      </c>
    </row>
    <row r="11886" spans="1:8" x14ac:dyDescent="0.25">
      <c r="A11886" s="6" t="s">
        <v>50</v>
      </c>
      <c r="B11886" s="6" t="s">
        <v>17</v>
      </c>
      <c r="C11886" s="6">
        <v>6.5</v>
      </c>
      <c r="D11886" s="6" t="s">
        <v>10</v>
      </c>
      <c r="E11886" s="6">
        <v>26</v>
      </c>
      <c r="F11886" s="6" t="s">
        <v>314</v>
      </c>
      <c r="G11886" s="6" t="s">
        <v>315</v>
      </c>
      <c r="H11886" s="6">
        <v>2025</v>
      </c>
    </row>
    <row r="11887" spans="1:8" x14ac:dyDescent="0.25">
      <c r="A11887" s="6" t="s">
        <v>41</v>
      </c>
      <c r="B11887" s="6" t="s">
        <v>20</v>
      </c>
      <c r="C11887" s="6">
        <v>2.5</v>
      </c>
      <c r="D11887" s="6" t="s">
        <v>10</v>
      </c>
      <c r="E11887" s="6">
        <v>26</v>
      </c>
      <c r="F11887" s="6" t="s">
        <v>314</v>
      </c>
      <c r="G11887" s="6" t="s">
        <v>315</v>
      </c>
      <c r="H11887" s="6">
        <v>2025</v>
      </c>
    </row>
    <row r="11888" spans="1:8" x14ac:dyDescent="0.25">
      <c r="A11888" s="6" t="s">
        <v>22</v>
      </c>
      <c r="B11888" s="6" t="s">
        <v>20</v>
      </c>
      <c r="C11888" s="6">
        <v>4</v>
      </c>
      <c r="D11888" s="6" t="s">
        <v>10</v>
      </c>
      <c r="E11888" s="6">
        <v>26</v>
      </c>
      <c r="F11888" s="6" t="s">
        <v>314</v>
      </c>
      <c r="G11888" s="6" t="s">
        <v>315</v>
      </c>
      <c r="H11888" s="6">
        <v>2025</v>
      </c>
    </row>
    <row r="11889" spans="1:8" x14ac:dyDescent="0.25">
      <c r="A11889" s="6" t="s">
        <v>34</v>
      </c>
      <c r="B11889" s="6" t="s">
        <v>20</v>
      </c>
      <c r="C11889" s="6">
        <v>1.3</v>
      </c>
      <c r="D11889" s="6" t="s">
        <v>10</v>
      </c>
      <c r="E11889" s="6">
        <v>26</v>
      </c>
      <c r="F11889" s="6" t="s">
        <v>314</v>
      </c>
      <c r="G11889" s="6" t="s">
        <v>315</v>
      </c>
      <c r="H11889" s="6">
        <v>2025</v>
      </c>
    </row>
    <row r="11890" spans="1:8" x14ac:dyDescent="0.25">
      <c r="A11890" s="6" t="s">
        <v>311</v>
      </c>
      <c r="B11890" s="6" t="s">
        <v>24</v>
      </c>
      <c r="C11890" s="6">
        <v>1.9</v>
      </c>
      <c r="D11890" s="6" t="s">
        <v>10</v>
      </c>
      <c r="E11890" s="6">
        <v>26</v>
      </c>
      <c r="F11890" s="6" t="s">
        <v>314</v>
      </c>
      <c r="G11890" s="6" t="s">
        <v>315</v>
      </c>
      <c r="H11890" s="6">
        <v>2025</v>
      </c>
    </row>
    <row r="11891" spans="1:8" x14ac:dyDescent="0.25">
      <c r="A11891" s="6" t="s">
        <v>35</v>
      </c>
      <c r="B11891" s="6" t="s">
        <v>24</v>
      </c>
      <c r="C11891" s="6">
        <v>11.2</v>
      </c>
      <c r="D11891" s="6" t="s">
        <v>25</v>
      </c>
      <c r="E11891" s="6">
        <v>26</v>
      </c>
      <c r="F11891" s="6" t="s">
        <v>314</v>
      </c>
      <c r="G11891" s="6" t="s">
        <v>315</v>
      </c>
      <c r="H11891" s="6">
        <v>2025</v>
      </c>
    </row>
    <row r="11892" spans="1:8" x14ac:dyDescent="0.25">
      <c r="A11892" s="6" t="s">
        <v>56</v>
      </c>
      <c r="B11892" s="6" t="s">
        <v>24</v>
      </c>
      <c r="C11892" s="6">
        <v>25.2</v>
      </c>
      <c r="D11892" s="6" t="s">
        <v>10</v>
      </c>
      <c r="E11892" s="6">
        <v>26</v>
      </c>
      <c r="F11892" s="6" t="s">
        <v>314</v>
      </c>
      <c r="G11892" s="6" t="s">
        <v>315</v>
      </c>
      <c r="H11892" s="6">
        <v>2025</v>
      </c>
    </row>
    <row r="11893" spans="1:8" x14ac:dyDescent="0.25">
      <c r="A11893" s="6" t="s">
        <v>449</v>
      </c>
      <c r="B11893" s="6" t="s">
        <v>29</v>
      </c>
      <c r="C11893" s="6">
        <v>9.24</v>
      </c>
      <c r="D11893" s="6" t="s">
        <v>10</v>
      </c>
      <c r="E11893" s="6">
        <v>26</v>
      </c>
      <c r="F11893" s="6" t="s">
        <v>314</v>
      </c>
      <c r="G11893" s="6" t="s">
        <v>315</v>
      </c>
      <c r="H11893" s="6">
        <v>2025</v>
      </c>
    </row>
    <row r="11894" spans="1:8" x14ac:dyDescent="0.25">
      <c r="A11894" s="6" t="s">
        <v>74</v>
      </c>
      <c r="B11894" s="6" t="s">
        <v>9</v>
      </c>
      <c r="C11894" s="6">
        <v>4.2</v>
      </c>
      <c r="D11894" s="6" t="s">
        <v>10</v>
      </c>
      <c r="E11894" s="6">
        <v>26</v>
      </c>
      <c r="F11894" s="6" t="s">
        <v>317</v>
      </c>
      <c r="G11894" s="6" t="s">
        <v>318</v>
      </c>
      <c r="H11894" s="6">
        <v>2025</v>
      </c>
    </row>
    <row r="11895" spans="1:8" x14ac:dyDescent="0.25">
      <c r="A11895" s="6" t="s">
        <v>77</v>
      </c>
      <c r="B11895" s="6" t="s">
        <v>14</v>
      </c>
      <c r="C11895" s="6">
        <v>12.1</v>
      </c>
      <c r="D11895" s="6" t="s">
        <v>10</v>
      </c>
      <c r="E11895" s="6">
        <v>26</v>
      </c>
      <c r="F11895" s="6" t="s">
        <v>317</v>
      </c>
      <c r="G11895" s="6" t="s">
        <v>318</v>
      </c>
      <c r="H11895" s="6">
        <v>2025</v>
      </c>
    </row>
    <row r="11896" spans="1:8" x14ac:dyDescent="0.25">
      <c r="A11896" s="6" t="s">
        <v>445</v>
      </c>
      <c r="B11896" s="6" t="s">
        <v>14</v>
      </c>
      <c r="C11896" s="6">
        <v>2.4</v>
      </c>
      <c r="D11896" s="6" t="s">
        <v>10</v>
      </c>
      <c r="E11896" s="6">
        <v>26</v>
      </c>
      <c r="F11896" s="6" t="s">
        <v>317</v>
      </c>
      <c r="G11896" s="6" t="s">
        <v>318</v>
      </c>
      <c r="H11896" s="6">
        <v>2025</v>
      </c>
    </row>
    <row r="11897" spans="1:8" x14ac:dyDescent="0.25">
      <c r="A11897" s="6" t="s">
        <v>50</v>
      </c>
      <c r="B11897" s="6" t="s">
        <v>17</v>
      </c>
      <c r="C11897" s="6">
        <v>6.5</v>
      </c>
      <c r="D11897" s="6" t="s">
        <v>10</v>
      </c>
      <c r="E11897" s="6">
        <v>26</v>
      </c>
      <c r="F11897" s="6" t="s">
        <v>317</v>
      </c>
      <c r="G11897" s="6" t="s">
        <v>318</v>
      </c>
      <c r="H11897" s="6">
        <v>2025</v>
      </c>
    </row>
    <row r="11898" spans="1:8" x14ac:dyDescent="0.25">
      <c r="A11898" s="6" t="s">
        <v>309</v>
      </c>
      <c r="B11898" s="6" t="s">
        <v>17</v>
      </c>
      <c r="C11898" s="6">
        <v>-0.4</v>
      </c>
      <c r="D11898" s="6" t="s">
        <v>10</v>
      </c>
      <c r="E11898" s="6">
        <v>26</v>
      </c>
      <c r="F11898" s="6" t="s">
        <v>317</v>
      </c>
      <c r="G11898" s="6" t="s">
        <v>318</v>
      </c>
      <c r="H11898" s="6">
        <v>2025</v>
      </c>
    </row>
    <row r="11899" spans="1:8" x14ac:dyDescent="0.25">
      <c r="A11899" s="6" t="s">
        <v>41</v>
      </c>
      <c r="B11899" s="6" t="s">
        <v>20</v>
      </c>
      <c r="C11899" s="6">
        <v>2.5</v>
      </c>
      <c r="D11899" s="6" t="s">
        <v>10</v>
      </c>
      <c r="E11899" s="6">
        <v>26</v>
      </c>
      <c r="F11899" s="6" t="s">
        <v>317</v>
      </c>
      <c r="G11899" s="6" t="s">
        <v>318</v>
      </c>
      <c r="H11899" s="6">
        <v>2025</v>
      </c>
    </row>
    <row r="11900" spans="1:8" x14ac:dyDescent="0.25">
      <c r="A11900" s="6" t="s">
        <v>22</v>
      </c>
      <c r="B11900" s="6" t="s">
        <v>20</v>
      </c>
      <c r="C11900" s="6">
        <v>4</v>
      </c>
      <c r="D11900" s="6" t="s">
        <v>10</v>
      </c>
      <c r="E11900" s="6">
        <v>26</v>
      </c>
      <c r="F11900" s="6" t="s">
        <v>317</v>
      </c>
      <c r="G11900" s="6" t="s">
        <v>318</v>
      </c>
      <c r="H11900" s="6">
        <v>2025</v>
      </c>
    </row>
    <row r="11901" spans="1:8" x14ac:dyDescent="0.25">
      <c r="A11901" s="6" t="s">
        <v>34</v>
      </c>
      <c r="B11901" s="6" t="s">
        <v>20</v>
      </c>
      <c r="C11901" s="6">
        <v>1.3</v>
      </c>
      <c r="D11901" s="6" t="s">
        <v>10</v>
      </c>
      <c r="E11901" s="6">
        <v>26</v>
      </c>
      <c r="F11901" s="6" t="s">
        <v>317</v>
      </c>
      <c r="G11901" s="6" t="s">
        <v>318</v>
      </c>
      <c r="H11901" s="6">
        <v>2025</v>
      </c>
    </row>
    <row r="11902" spans="1:8" x14ac:dyDescent="0.25">
      <c r="A11902" s="6" t="s">
        <v>359</v>
      </c>
      <c r="B11902" s="6" t="s">
        <v>24</v>
      </c>
      <c r="C11902" s="6">
        <v>7.6</v>
      </c>
      <c r="D11902" s="6" t="s">
        <v>10</v>
      </c>
      <c r="E11902" s="6">
        <v>26</v>
      </c>
      <c r="F11902" s="6" t="s">
        <v>317</v>
      </c>
      <c r="G11902" s="6" t="s">
        <v>318</v>
      </c>
      <c r="H11902" s="6">
        <v>2025</v>
      </c>
    </row>
    <row r="11903" spans="1:8" x14ac:dyDescent="0.25">
      <c r="A11903" s="6" t="s">
        <v>35</v>
      </c>
      <c r="B11903" s="6" t="s">
        <v>24</v>
      </c>
      <c r="C11903" s="6">
        <v>11.2</v>
      </c>
      <c r="D11903" s="6" t="s">
        <v>25</v>
      </c>
      <c r="E11903" s="6">
        <v>26</v>
      </c>
      <c r="F11903" s="6" t="s">
        <v>317</v>
      </c>
      <c r="G11903" s="6" t="s">
        <v>318</v>
      </c>
      <c r="H11903" s="6">
        <v>2025</v>
      </c>
    </row>
    <row r="11904" spans="1:8" x14ac:dyDescent="0.25">
      <c r="A11904" s="6" t="s">
        <v>56</v>
      </c>
      <c r="B11904" s="6" t="s">
        <v>24</v>
      </c>
      <c r="C11904" s="6">
        <v>25.2</v>
      </c>
      <c r="D11904" s="6" t="s">
        <v>10</v>
      </c>
      <c r="E11904" s="6">
        <v>26</v>
      </c>
      <c r="F11904" s="6" t="s">
        <v>317</v>
      </c>
      <c r="G11904" s="6" t="s">
        <v>318</v>
      </c>
      <c r="H11904" s="6">
        <v>2025</v>
      </c>
    </row>
    <row r="11905" spans="1:8" x14ac:dyDescent="0.25">
      <c r="A11905" s="6" t="s">
        <v>80</v>
      </c>
      <c r="B11905" s="6" t="s">
        <v>29</v>
      </c>
      <c r="C11905" s="6">
        <v>4.05</v>
      </c>
      <c r="D11905" s="6" t="s">
        <v>10</v>
      </c>
      <c r="E11905" s="6">
        <v>26</v>
      </c>
      <c r="F11905" s="6" t="s">
        <v>317</v>
      </c>
      <c r="G11905" s="6" t="s">
        <v>318</v>
      </c>
      <c r="H11905" s="6">
        <v>2025</v>
      </c>
    </row>
    <row r="11906" spans="1:8" x14ac:dyDescent="0.25">
      <c r="A11906" s="6" t="s">
        <v>173</v>
      </c>
      <c r="B11906" s="6" t="s">
        <v>9</v>
      </c>
      <c r="C11906" s="6">
        <v>8.9</v>
      </c>
      <c r="D11906" s="6" t="s">
        <v>10</v>
      </c>
      <c r="E11906" s="6">
        <v>26</v>
      </c>
      <c r="F11906" s="6" t="s">
        <v>319</v>
      </c>
      <c r="G11906" s="6" t="s">
        <v>320</v>
      </c>
      <c r="H11906" s="6">
        <v>2025</v>
      </c>
    </row>
    <row r="11907" spans="1:8" x14ac:dyDescent="0.25">
      <c r="A11907" s="6" t="s">
        <v>77</v>
      </c>
      <c r="B11907" s="6" t="s">
        <v>14</v>
      </c>
      <c r="C11907" s="6">
        <v>12.1</v>
      </c>
      <c r="D11907" s="6" t="s">
        <v>10</v>
      </c>
      <c r="E11907" s="6">
        <v>26</v>
      </c>
      <c r="F11907" s="6" t="s">
        <v>319</v>
      </c>
      <c r="G11907" s="6" t="s">
        <v>320</v>
      </c>
      <c r="H11907" s="6">
        <v>2025</v>
      </c>
    </row>
    <row r="11908" spans="1:8" x14ac:dyDescent="0.25">
      <c r="A11908" s="6" t="s">
        <v>316</v>
      </c>
      <c r="B11908" s="6" t="s">
        <v>14</v>
      </c>
      <c r="C11908" s="6">
        <v>8.6999999999999993</v>
      </c>
      <c r="D11908" s="6" t="s">
        <v>10</v>
      </c>
      <c r="E11908" s="6">
        <v>26</v>
      </c>
      <c r="F11908" s="6" t="s">
        <v>319</v>
      </c>
      <c r="G11908" s="6" t="s">
        <v>320</v>
      </c>
      <c r="H11908" s="6">
        <v>2025</v>
      </c>
    </row>
    <row r="11909" spans="1:8" x14ac:dyDescent="0.25">
      <c r="A11909" s="6" t="s">
        <v>78</v>
      </c>
      <c r="B11909" s="6" t="s">
        <v>17</v>
      </c>
      <c r="C11909" s="6">
        <v>3.5</v>
      </c>
      <c r="D11909" s="6" t="s">
        <v>10</v>
      </c>
      <c r="E11909" s="6">
        <v>26</v>
      </c>
      <c r="F11909" s="6" t="s">
        <v>319</v>
      </c>
      <c r="G11909" s="6" t="s">
        <v>320</v>
      </c>
      <c r="H11909" s="6">
        <v>2025</v>
      </c>
    </row>
    <row r="11910" spans="1:8" x14ac:dyDescent="0.25">
      <c r="A11910" s="6" t="s">
        <v>40</v>
      </c>
      <c r="B11910" s="6" t="s">
        <v>17</v>
      </c>
      <c r="C11910" s="6">
        <v>2.8</v>
      </c>
      <c r="D11910" s="6" t="s">
        <v>10</v>
      </c>
      <c r="E11910" s="6">
        <v>26</v>
      </c>
      <c r="F11910" s="6" t="s">
        <v>319</v>
      </c>
      <c r="G11910" s="6" t="s">
        <v>320</v>
      </c>
      <c r="H11910" s="6">
        <v>2025</v>
      </c>
    </row>
    <row r="11911" spans="1:8" x14ac:dyDescent="0.25">
      <c r="A11911" s="6" t="s">
        <v>79</v>
      </c>
      <c r="B11911" s="6" t="s">
        <v>20</v>
      </c>
      <c r="C11911" s="6">
        <v>1.2</v>
      </c>
      <c r="D11911" s="6" t="s">
        <v>10</v>
      </c>
      <c r="E11911" s="6">
        <v>26</v>
      </c>
      <c r="F11911" s="6" t="s">
        <v>319</v>
      </c>
      <c r="G11911" s="6" t="s">
        <v>320</v>
      </c>
      <c r="H11911" s="6">
        <v>2025</v>
      </c>
    </row>
    <row r="11912" spans="1:8" x14ac:dyDescent="0.25">
      <c r="A11912" s="6" t="s">
        <v>22</v>
      </c>
      <c r="B11912" s="6" t="s">
        <v>20</v>
      </c>
      <c r="C11912" s="6">
        <v>4</v>
      </c>
      <c r="D11912" s="6" t="s">
        <v>10</v>
      </c>
      <c r="E11912" s="6">
        <v>26</v>
      </c>
      <c r="F11912" s="6" t="s">
        <v>319</v>
      </c>
      <c r="G11912" s="6" t="s">
        <v>320</v>
      </c>
      <c r="H11912" s="6">
        <v>2025</v>
      </c>
    </row>
    <row r="11913" spans="1:8" x14ac:dyDescent="0.25">
      <c r="A11913" s="6" t="s">
        <v>42</v>
      </c>
      <c r="B11913" s="6" t="s">
        <v>20</v>
      </c>
      <c r="C11913" s="6">
        <v>3.1</v>
      </c>
      <c r="D11913" s="6" t="s">
        <v>10</v>
      </c>
      <c r="E11913" s="6">
        <v>26</v>
      </c>
      <c r="F11913" s="6" t="s">
        <v>319</v>
      </c>
      <c r="G11913" s="6" t="s">
        <v>320</v>
      </c>
      <c r="H11913" s="6">
        <v>2025</v>
      </c>
    </row>
    <row r="11914" spans="1:8" x14ac:dyDescent="0.25">
      <c r="A11914" s="6" t="s">
        <v>56</v>
      </c>
      <c r="B11914" s="6" t="s">
        <v>24</v>
      </c>
      <c r="C11914" s="6">
        <v>25.2</v>
      </c>
      <c r="D11914" s="6" t="s">
        <v>10</v>
      </c>
      <c r="E11914" s="6">
        <v>26</v>
      </c>
      <c r="F11914" s="6" t="s">
        <v>319</v>
      </c>
      <c r="G11914" s="6" t="s">
        <v>320</v>
      </c>
      <c r="H11914" s="6">
        <v>2025</v>
      </c>
    </row>
    <row r="11915" spans="1:8" x14ac:dyDescent="0.25">
      <c r="A11915" s="6" t="s">
        <v>35</v>
      </c>
      <c r="B11915" s="6" t="s">
        <v>24</v>
      </c>
      <c r="C11915" s="6">
        <v>11.2</v>
      </c>
      <c r="D11915" s="6" t="s">
        <v>25</v>
      </c>
      <c r="E11915" s="6">
        <v>26</v>
      </c>
      <c r="F11915" s="6" t="s">
        <v>319</v>
      </c>
      <c r="G11915" s="6" t="s">
        <v>320</v>
      </c>
      <c r="H11915" s="6">
        <v>2025</v>
      </c>
    </row>
    <row r="11916" spans="1:8" x14ac:dyDescent="0.25">
      <c r="A11916" s="6" t="s">
        <v>359</v>
      </c>
      <c r="B11916" s="6" t="s">
        <v>24</v>
      </c>
      <c r="C11916" s="6">
        <v>7.6</v>
      </c>
      <c r="D11916" s="6" t="s">
        <v>10</v>
      </c>
      <c r="E11916" s="6">
        <v>26</v>
      </c>
      <c r="F11916" s="6" t="s">
        <v>319</v>
      </c>
      <c r="G11916" s="6" t="s">
        <v>320</v>
      </c>
      <c r="H11916" s="6">
        <v>2025</v>
      </c>
    </row>
    <row r="11917" spans="1:8" x14ac:dyDescent="0.25">
      <c r="A11917" s="6" t="s">
        <v>100</v>
      </c>
      <c r="B11917" s="6" t="s">
        <v>29</v>
      </c>
      <c r="C11917" s="6">
        <v>5.72</v>
      </c>
      <c r="D11917" s="6" t="s">
        <v>10</v>
      </c>
      <c r="E11917" s="6">
        <v>26</v>
      </c>
      <c r="F11917" s="6" t="s">
        <v>319</v>
      </c>
      <c r="G11917" s="6" t="s">
        <v>320</v>
      </c>
      <c r="H11917" s="6">
        <v>2025</v>
      </c>
    </row>
    <row r="11918" spans="1:8" x14ac:dyDescent="0.25">
      <c r="A11918" s="6" t="s">
        <v>150</v>
      </c>
      <c r="B11918" s="6" t="s">
        <v>9</v>
      </c>
      <c r="C11918" s="6">
        <v>-0.7</v>
      </c>
      <c r="D11918" s="6" t="s">
        <v>10</v>
      </c>
      <c r="E11918" s="6">
        <v>26</v>
      </c>
      <c r="F11918" s="6" t="s">
        <v>321</v>
      </c>
      <c r="G11918" s="6" t="s">
        <v>322</v>
      </c>
      <c r="H11918" s="6">
        <v>2025</v>
      </c>
    </row>
    <row r="11919" spans="1:8" x14ac:dyDescent="0.25">
      <c r="A11919" s="6" t="s">
        <v>496</v>
      </c>
      <c r="B11919" s="6" t="s">
        <v>14</v>
      </c>
      <c r="C11919" s="6">
        <v>0.2</v>
      </c>
      <c r="D11919" s="6" t="s">
        <v>10</v>
      </c>
      <c r="E11919" s="6">
        <v>26</v>
      </c>
      <c r="F11919" s="6" t="s">
        <v>321</v>
      </c>
      <c r="G11919" s="6" t="s">
        <v>322</v>
      </c>
      <c r="H11919" s="6">
        <v>2025</v>
      </c>
    </row>
    <row r="11920" spans="1:8" x14ac:dyDescent="0.25">
      <c r="A11920" s="6" t="s">
        <v>77</v>
      </c>
      <c r="B11920" s="6" t="s">
        <v>14</v>
      </c>
      <c r="C11920" s="6">
        <v>12.1</v>
      </c>
      <c r="D11920" s="6" t="s">
        <v>10</v>
      </c>
      <c r="E11920" s="6">
        <v>26</v>
      </c>
      <c r="F11920" s="6" t="s">
        <v>321</v>
      </c>
      <c r="G11920" s="6" t="s">
        <v>322</v>
      </c>
      <c r="H11920" s="6">
        <v>2025</v>
      </c>
    </row>
    <row r="11921" spans="1:8" x14ac:dyDescent="0.25">
      <c r="A11921" s="6" t="s">
        <v>233</v>
      </c>
      <c r="B11921" s="6" t="s">
        <v>17</v>
      </c>
      <c r="C11921" s="6">
        <v>-0.5</v>
      </c>
      <c r="D11921" s="6" t="s">
        <v>10</v>
      </c>
      <c r="E11921" s="6">
        <v>26</v>
      </c>
      <c r="F11921" s="6" t="s">
        <v>321</v>
      </c>
      <c r="G11921" s="6" t="s">
        <v>322</v>
      </c>
      <c r="H11921" s="6">
        <v>2025</v>
      </c>
    </row>
    <row r="11922" spans="1:8" x14ac:dyDescent="0.25">
      <c r="A11922" s="6" t="s">
        <v>50</v>
      </c>
      <c r="B11922" s="6" t="s">
        <v>17</v>
      </c>
      <c r="C11922" s="6">
        <v>6.5</v>
      </c>
      <c r="D11922" s="6" t="s">
        <v>10</v>
      </c>
      <c r="E11922" s="6">
        <v>26</v>
      </c>
      <c r="F11922" s="6" t="s">
        <v>321</v>
      </c>
      <c r="G11922" s="6" t="s">
        <v>322</v>
      </c>
      <c r="H11922" s="6">
        <v>2025</v>
      </c>
    </row>
    <row r="11923" spans="1:8" x14ac:dyDescent="0.25">
      <c r="A11923" s="6" t="s">
        <v>42</v>
      </c>
      <c r="B11923" s="6" t="s">
        <v>20</v>
      </c>
      <c r="C11923" s="6">
        <v>3.1</v>
      </c>
      <c r="D11923" s="6" t="s">
        <v>10</v>
      </c>
      <c r="E11923" s="6">
        <v>26</v>
      </c>
      <c r="F11923" s="6" t="s">
        <v>321</v>
      </c>
      <c r="G11923" s="6" t="s">
        <v>322</v>
      </c>
      <c r="H11923" s="6">
        <v>2025</v>
      </c>
    </row>
    <row r="11924" spans="1:8" x14ac:dyDescent="0.25">
      <c r="A11924" s="6" t="s">
        <v>22</v>
      </c>
      <c r="B11924" s="6" t="s">
        <v>20</v>
      </c>
      <c r="C11924" s="6">
        <v>4</v>
      </c>
      <c r="D11924" s="6" t="s">
        <v>10</v>
      </c>
      <c r="E11924" s="6">
        <v>26</v>
      </c>
      <c r="F11924" s="6" t="s">
        <v>321</v>
      </c>
      <c r="G11924" s="6" t="s">
        <v>322</v>
      </c>
      <c r="H11924" s="6">
        <v>2025</v>
      </c>
    </row>
    <row r="11925" spans="1:8" x14ac:dyDescent="0.25">
      <c r="A11925" s="6" t="s">
        <v>34</v>
      </c>
      <c r="B11925" s="6" t="s">
        <v>20</v>
      </c>
      <c r="C11925" s="6">
        <v>1.3</v>
      </c>
      <c r="D11925" s="6" t="s">
        <v>10</v>
      </c>
      <c r="E11925" s="6">
        <v>26</v>
      </c>
      <c r="F11925" s="6" t="s">
        <v>321</v>
      </c>
      <c r="G11925" s="6" t="s">
        <v>322</v>
      </c>
      <c r="H11925" s="6">
        <v>2025</v>
      </c>
    </row>
    <row r="11926" spans="1:8" x14ac:dyDescent="0.25">
      <c r="A11926" s="6" t="s">
        <v>518</v>
      </c>
      <c r="B11926" s="6" t="s">
        <v>24</v>
      </c>
      <c r="C11926" s="6">
        <v>-0.1</v>
      </c>
      <c r="D11926" s="6" t="s">
        <v>10</v>
      </c>
      <c r="E11926" s="6">
        <v>26</v>
      </c>
      <c r="F11926" s="6" t="s">
        <v>321</v>
      </c>
      <c r="G11926" s="6" t="s">
        <v>322</v>
      </c>
      <c r="H11926" s="6">
        <v>2025</v>
      </c>
    </row>
    <row r="11927" spans="1:8" x14ac:dyDescent="0.25">
      <c r="A11927" s="6" t="s">
        <v>35</v>
      </c>
      <c r="B11927" s="6" t="s">
        <v>24</v>
      </c>
      <c r="C11927" s="6">
        <v>11.2</v>
      </c>
      <c r="D11927" s="6" t="s">
        <v>25</v>
      </c>
      <c r="E11927" s="6">
        <v>26</v>
      </c>
      <c r="F11927" s="6" t="s">
        <v>321</v>
      </c>
      <c r="G11927" s="6" t="s">
        <v>322</v>
      </c>
      <c r="H11927" s="6">
        <v>2025</v>
      </c>
    </row>
    <row r="11928" spans="1:8" x14ac:dyDescent="0.25">
      <c r="A11928" s="6" t="s">
        <v>56</v>
      </c>
      <c r="B11928" s="6" t="s">
        <v>24</v>
      </c>
      <c r="C11928" s="6">
        <v>25.2</v>
      </c>
      <c r="D11928" s="6" t="s">
        <v>10</v>
      </c>
      <c r="E11928" s="6">
        <v>26</v>
      </c>
      <c r="F11928" s="6" t="s">
        <v>321</v>
      </c>
      <c r="G11928" s="6" t="s">
        <v>322</v>
      </c>
      <c r="H11928" s="6">
        <v>2025</v>
      </c>
    </row>
    <row r="11929" spans="1:8" x14ac:dyDescent="0.25">
      <c r="A11929" s="6" t="s">
        <v>449</v>
      </c>
      <c r="B11929" s="6" t="s">
        <v>29</v>
      </c>
      <c r="C11929" s="6">
        <v>9.24</v>
      </c>
      <c r="D11929" s="6" t="s">
        <v>10</v>
      </c>
      <c r="E11929" s="6">
        <v>26</v>
      </c>
      <c r="F11929" s="6" t="s">
        <v>321</v>
      </c>
      <c r="G11929" s="6" t="s">
        <v>322</v>
      </c>
      <c r="H11929" s="6">
        <v>2025</v>
      </c>
    </row>
    <row r="11930" spans="1:8" x14ac:dyDescent="0.25">
      <c r="A11930" s="6" t="s">
        <v>173</v>
      </c>
      <c r="B11930" s="6" t="s">
        <v>9</v>
      </c>
      <c r="C11930" s="6">
        <v>8.9</v>
      </c>
      <c r="D11930" s="6" t="s">
        <v>10</v>
      </c>
      <c r="E11930" s="6">
        <v>26</v>
      </c>
      <c r="F11930" s="6" t="s">
        <v>323</v>
      </c>
      <c r="G11930" s="6" t="s">
        <v>324</v>
      </c>
      <c r="H11930" s="6">
        <v>2025</v>
      </c>
    </row>
    <row r="11931" spans="1:8" x14ac:dyDescent="0.25">
      <c r="A11931" s="6" t="s">
        <v>109</v>
      </c>
      <c r="B11931" s="6" t="s">
        <v>14</v>
      </c>
      <c r="C11931" s="6">
        <v>10</v>
      </c>
      <c r="D11931" s="6" t="s">
        <v>10</v>
      </c>
      <c r="E11931" s="6">
        <v>26</v>
      </c>
      <c r="F11931" s="6" t="s">
        <v>323</v>
      </c>
      <c r="G11931" s="6" t="s">
        <v>324</v>
      </c>
      <c r="H11931" s="6">
        <v>2025</v>
      </c>
    </row>
    <row r="11932" spans="1:8" x14ac:dyDescent="0.25">
      <c r="A11932" s="6" t="s">
        <v>77</v>
      </c>
      <c r="B11932" s="6" t="s">
        <v>14</v>
      </c>
      <c r="C11932" s="6">
        <v>12.1</v>
      </c>
      <c r="D11932" s="6" t="s">
        <v>10</v>
      </c>
      <c r="E11932" s="6">
        <v>26</v>
      </c>
      <c r="F11932" s="6" t="s">
        <v>323</v>
      </c>
      <c r="G11932" s="6" t="s">
        <v>324</v>
      </c>
      <c r="H11932" s="6">
        <v>2025</v>
      </c>
    </row>
    <row r="11933" spans="1:8" x14ac:dyDescent="0.25">
      <c r="A11933" s="6" t="s">
        <v>50</v>
      </c>
      <c r="B11933" s="6" t="s">
        <v>17</v>
      </c>
      <c r="C11933" s="6">
        <v>6.5</v>
      </c>
      <c r="D11933" s="6" t="s">
        <v>10</v>
      </c>
      <c r="E11933" s="6">
        <v>26</v>
      </c>
      <c r="F11933" s="6" t="s">
        <v>323</v>
      </c>
      <c r="G11933" s="6" t="s">
        <v>324</v>
      </c>
      <c r="H11933" s="6">
        <v>2025</v>
      </c>
    </row>
    <row r="11934" spans="1:8" x14ac:dyDescent="0.25">
      <c r="A11934" s="6" t="s">
        <v>97</v>
      </c>
      <c r="B11934" s="6" t="s">
        <v>17</v>
      </c>
      <c r="C11934" s="6">
        <v>4.9000000000000004</v>
      </c>
      <c r="D11934" s="6" t="s">
        <v>10</v>
      </c>
      <c r="E11934" s="6">
        <v>26</v>
      </c>
      <c r="F11934" s="6" t="s">
        <v>323</v>
      </c>
      <c r="G11934" s="6" t="s">
        <v>324</v>
      </c>
      <c r="H11934" s="6">
        <v>2025</v>
      </c>
    </row>
    <row r="11935" spans="1:8" x14ac:dyDescent="0.25">
      <c r="A11935" s="6" t="s">
        <v>34</v>
      </c>
      <c r="B11935" s="6" t="s">
        <v>20</v>
      </c>
      <c r="C11935" s="6">
        <v>1.3</v>
      </c>
      <c r="D11935" s="6" t="s">
        <v>10</v>
      </c>
      <c r="E11935" s="6">
        <v>26</v>
      </c>
      <c r="F11935" s="6" t="s">
        <v>323</v>
      </c>
      <c r="G11935" s="6" t="s">
        <v>324</v>
      </c>
      <c r="H11935" s="6">
        <v>2025</v>
      </c>
    </row>
    <row r="11936" spans="1:8" x14ac:dyDescent="0.25">
      <c r="A11936" s="6" t="s">
        <v>22</v>
      </c>
      <c r="B11936" s="6" t="s">
        <v>20</v>
      </c>
      <c r="C11936" s="6">
        <v>4</v>
      </c>
      <c r="D11936" s="6" t="s">
        <v>10</v>
      </c>
      <c r="E11936" s="6">
        <v>26</v>
      </c>
      <c r="F11936" s="6" t="s">
        <v>323</v>
      </c>
      <c r="G11936" s="6" t="s">
        <v>324</v>
      </c>
      <c r="H11936" s="6">
        <v>2025</v>
      </c>
    </row>
    <row r="11937" spans="1:8" x14ac:dyDescent="0.25">
      <c r="A11937" s="6" t="s">
        <v>41</v>
      </c>
      <c r="B11937" s="6" t="s">
        <v>20</v>
      </c>
      <c r="C11937" s="6">
        <v>2.5</v>
      </c>
      <c r="D11937" s="6" t="s">
        <v>10</v>
      </c>
      <c r="E11937" s="6">
        <v>26</v>
      </c>
      <c r="F11937" s="6" t="s">
        <v>323</v>
      </c>
      <c r="G11937" s="6" t="s">
        <v>324</v>
      </c>
      <c r="H11937" s="6">
        <v>2025</v>
      </c>
    </row>
    <row r="11938" spans="1:8" x14ac:dyDescent="0.25">
      <c r="A11938" s="6" t="s">
        <v>35</v>
      </c>
      <c r="B11938" s="6" t="s">
        <v>24</v>
      </c>
      <c r="C11938" s="6">
        <v>11.2</v>
      </c>
      <c r="D11938" s="6" t="s">
        <v>25</v>
      </c>
      <c r="E11938" s="6">
        <v>26</v>
      </c>
      <c r="F11938" s="6" t="s">
        <v>323</v>
      </c>
      <c r="G11938" s="6" t="s">
        <v>324</v>
      </c>
      <c r="H11938" s="6">
        <v>2025</v>
      </c>
    </row>
    <row r="11939" spans="1:8" x14ac:dyDescent="0.25">
      <c r="A11939" s="6" t="s">
        <v>359</v>
      </c>
      <c r="B11939" s="6" t="s">
        <v>24</v>
      </c>
      <c r="C11939" s="6">
        <v>7.6</v>
      </c>
      <c r="D11939" s="6" t="s">
        <v>10</v>
      </c>
      <c r="E11939" s="6">
        <v>26</v>
      </c>
      <c r="F11939" s="6" t="s">
        <v>323</v>
      </c>
      <c r="G11939" s="6" t="s">
        <v>324</v>
      </c>
      <c r="H11939" s="6">
        <v>2025</v>
      </c>
    </row>
    <row r="11940" spans="1:8" x14ac:dyDescent="0.25">
      <c r="A11940" s="6" t="s">
        <v>272</v>
      </c>
      <c r="B11940" s="6" t="s">
        <v>24</v>
      </c>
      <c r="C11940" s="6">
        <v>2.2999999999999998</v>
      </c>
      <c r="D11940" s="6" t="s">
        <v>10</v>
      </c>
      <c r="E11940" s="6">
        <v>26</v>
      </c>
      <c r="F11940" s="6" t="s">
        <v>323</v>
      </c>
      <c r="G11940" s="6" t="s">
        <v>324</v>
      </c>
      <c r="H11940" s="6">
        <v>2025</v>
      </c>
    </row>
    <row r="11941" spans="1:8" x14ac:dyDescent="0.25">
      <c r="A11941" s="6" t="s">
        <v>80</v>
      </c>
      <c r="B11941" s="6" t="s">
        <v>29</v>
      </c>
      <c r="C11941" s="6">
        <v>4.05</v>
      </c>
      <c r="D11941" s="6" t="s">
        <v>10</v>
      </c>
      <c r="E11941" s="6">
        <v>26</v>
      </c>
      <c r="F11941" s="6" t="s">
        <v>323</v>
      </c>
      <c r="G11941" s="6" t="s">
        <v>324</v>
      </c>
      <c r="H11941" s="6">
        <v>2025</v>
      </c>
    </row>
    <row r="11942" spans="1:8" x14ac:dyDescent="0.25">
      <c r="A11942" s="6" t="s">
        <v>74</v>
      </c>
      <c r="B11942" s="6" t="s">
        <v>9</v>
      </c>
      <c r="C11942" s="6">
        <v>4.2</v>
      </c>
      <c r="D11942" s="6" t="s">
        <v>10</v>
      </c>
      <c r="E11942" s="6">
        <v>26</v>
      </c>
      <c r="F11942" s="6" t="s">
        <v>325</v>
      </c>
      <c r="G11942" s="6" t="s">
        <v>326</v>
      </c>
      <c r="H11942" s="6">
        <v>2025</v>
      </c>
    </row>
    <row r="11943" spans="1:8" x14ac:dyDescent="0.25">
      <c r="A11943" s="6" t="s">
        <v>77</v>
      </c>
      <c r="B11943" s="6" t="s">
        <v>14</v>
      </c>
      <c r="C11943" s="6">
        <v>12.1</v>
      </c>
      <c r="D11943" s="6" t="s">
        <v>10</v>
      </c>
      <c r="E11943" s="6">
        <v>26</v>
      </c>
      <c r="F11943" s="6" t="s">
        <v>325</v>
      </c>
      <c r="G11943" s="6" t="s">
        <v>326</v>
      </c>
      <c r="H11943" s="6">
        <v>2025</v>
      </c>
    </row>
    <row r="11944" spans="1:8" x14ac:dyDescent="0.25">
      <c r="A11944" s="6" t="s">
        <v>119</v>
      </c>
      <c r="B11944" s="6" t="s">
        <v>14</v>
      </c>
      <c r="C11944" s="6">
        <v>1.1000000000000001</v>
      </c>
      <c r="D11944" s="6" t="s">
        <v>10</v>
      </c>
      <c r="E11944" s="6">
        <v>26</v>
      </c>
      <c r="F11944" s="6" t="s">
        <v>325</v>
      </c>
      <c r="G11944" s="6" t="s">
        <v>326</v>
      </c>
      <c r="H11944" s="6">
        <v>2025</v>
      </c>
    </row>
    <row r="11945" spans="1:8" x14ac:dyDescent="0.25">
      <c r="A11945" s="6" t="s">
        <v>233</v>
      </c>
      <c r="B11945" s="6" t="s">
        <v>17</v>
      </c>
      <c r="C11945" s="6">
        <v>-0.5</v>
      </c>
      <c r="D11945" s="6" t="s">
        <v>10</v>
      </c>
      <c r="E11945" s="6">
        <v>26</v>
      </c>
      <c r="F11945" s="6" t="s">
        <v>325</v>
      </c>
      <c r="G11945" s="6" t="s">
        <v>326</v>
      </c>
      <c r="H11945" s="6">
        <v>2025</v>
      </c>
    </row>
    <row r="11946" spans="1:8" x14ac:dyDescent="0.25">
      <c r="A11946" s="6" t="s">
        <v>40</v>
      </c>
      <c r="B11946" s="6" t="s">
        <v>17</v>
      </c>
      <c r="C11946" s="6">
        <v>2.8</v>
      </c>
      <c r="D11946" s="6" t="s">
        <v>10</v>
      </c>
      <c r="E11946" s="6">
        <v>26</v>
      </c>
      <c r="F11946" s="6" t="s">
        <v>325</v>
      </c>
      <c r="G11946" s="6" t="s">
        <v>326</v>
      </c>
      <c r="H11946" s="6">
        <v>2025</v>
      </c>
    </row>
    <row r="11947" spans="1:8" x14ac:dyDescent="0.25">
      <c r="A11947" s="6" t="s">
        <v>34</v>
      </c>
      <c r="B11947" s="6" t="s">
        <v>20</v>
      </c>
      <c r="C11947" s="6">
        <v>1.3</v>
      </c>
      <c r="D11947" s="6" t="s">
        <v>10</v>
      </c>
      <c r="E11947" s="6">
        <v>26</v>
      </c>
      <c r="F11947" s="6" t="s">
        <v>325</v>
      </c>
      <c r="G11947" s="6" t="s">
        <v>326</v>
      </c>
      <c r="H11947" s="6">
        <v>2025</v>
      </c>
    </row>
    <row r="11948" spans="1:8" x14ac:dyDescent="0.25">
      <c r="A11948" s="6" t="s">
        <v>22</v>
      </c>
      <c r="B11948" s="6" t="s">
        <v>20</v>
      </c>
      <c r="C11948" s="6">
        <v>4</v>
      </c>
      <c r="D11948" s="6" t="s">
        <v>10</v>
      </c>
      <c r="E11948" s="6">
        <v>26</v>
      </c>
      <c r="F11948" s="6" t="s">
        <v>325</v>
      </c>
      <c r="G11948" s="6" t="s">
        <v>326</v>
      </c>
      <c r="H11948" s="6">
        <v>2025</v>
      </c>
    </row>
    <row r="11949" spans="1:8" x14ac:dyDescent="0.25">
      <c r="A11949" s="6" t="s">
        <v>41</v>
      </c>
      <c r="B11949" s="6" t="s">
        <v>20</v>
      </c>
      <c r="C11949" s="6">
        <v>2.5</v>
      </c>
      <c r="D11949" s="6" t="s">
        <v>10</v>
      </c>
      <c r="E11949" s="6">
        <v>26</v>
      </c>
      <c r="F11949" s="6" t="s">
        <v>325</v>
      </c>
      <c r="G11949" s="6" t="s">
        <v>326</v>
      </c>
      <c r="H11949" s="6">
        <v>2025</v>
      </c>
    </row>
    <row r="11950" spans="1:8" x14ac:dyDescent="0.25">
      <c r="A11950" s="6" t="s">
        <v>403</v>
      </c>
      <c r="B11950" s="6" t="s">
        <v>24</v>
      </c>
      <c r="C11950" s="6">
        <v>4.2</v>
      </c>
      <c r="D11950" s="6" t="s">
        <v>25</v>
      </c>
      <c r="E11950" s="6">
        <v>26</v>
      </c>
      <c r="F11950" s="6" t="s">
        <v>325</v>
      </c>
      <c r="G11950" s="6" t="s">
        <v>326</v>
      </c>
      <c r="H11950" s="6">
        <v>2025</v>
      </c>
    </row>
    <row r="11951" spans="1:8" x14ac:dyDescent="0.25">
      <c r="A11951" s="6" t="s">
        <v>35</v>
      </c>
      <c r="B11951" s="6" t="s">
        <v>24</v>
      </c>
      <c r="C11951" s="6">
        <v>11.2</v>
      </c>
      <c r="D11951" s="6" t="s">
        <v>10</v>
      </c>
      <c r="E11951" s="6">
        <v>26</v>
      </c>
      <c r="F11951" s="6" t="s">
        <v>325</v>
      </c>
      <c r="G11951" s="6" t="s">
        <v>326</v>
      </c>
      <c r="H11951" s="6">
        <v>2025</v>
      </c>
    </row>
    <row r="11952" spans="1:8" x14ac:dyDescent="0.25">
      <c r="A11952" s="6" t="s">
        <v>359</v>
      </c>
      <c r="B11952" s="6" t="s">
        <v>24</v>
      </c>
      <c r="C11952" s="6">
        <v>7.6</v>
      </c>
      <c r="D11952" s="6" t="s">
        <v>10</v>
      </c>
      <c r="E11952" s="6">
        <v>26</v>
      </c>
      <c r="F11952" s="6" t="s">
        <v>325</v>
      </c>
      <c r="G11952" s="6" t="s">
        <v>326</v>
      </c>
      <c r="H11952" s="6">
        <v>2025</v>
      </c>
    </row>
    <row r="11953" spans="1:8" x14ac:dyDescent="0.25">
      <c r="A11953" s="6" t="s">
        <v>449</v>
      </c>
      <c r="B11953" s="6" t="s">
        <v>29</v>
      </c>
      <c r="C11953" s="6">
        <v>9.24</v>
      </c>
      <c r="D11953" s="6" t="s">
        <v>10</v>
      </c>
      <c r="E11953" s="6">
        <v>26</v>
      </c>
      <c r="F11953" s="6" t="s">
        <v>325</v>
      </c>
      <c r="G11953" s="6" t="s">
        <v>326</v>
      </c>
      <c r="H11953" s="6">
        <v>2025</v>
      </c>
    </row>
    <row r="11954" spans="1:8" x14ac:dyDescent="0.25">
      <c r="A11954" s="6" t="s">
        <v>74</v>
      </c>
      <c r="B11954" s="6" t="s">
        <v>9</v>
      </c>
      <c r="C11954" s="6">
        <v>4.2</v>
      </c>
      <c r="D11954" s="6" t="s">
        <v>10</v>
      </c>
      <c r="E11954" s="6">
        <v>26</v>
      </c>
      <c r="F11954" s="6" t="s">
        <v>327</v>
      </c>
      <c r="G11954" s="6" t="s">
        <v>328</v>
      </c>
      <c r="H11954" s="6">
        <v>2025</v>
      </c>
    </row>
    <row r="11955" spans="1:8" x14ac:dyDescent="0.25">
      <c r="A11955" s="6" t="s">
        <v>132</v>
      </c>
      <c r="B11955" s="6" t="s">
        <v>14</v>
      </c>
      <c r="C11955" s="6">
        <v>0.5</v>
      </c>
      <c r="D11955" s="6" t="s">
        <v>10</v>
      </c>
      <c r="E11955" s="6">
        <v>26</v>
      </c>
      <c r="F11955" s="6" t="s">
        <v>327</v>
      </c>
      <c r="G11955" s="6" t="s">
        <v>328</v>
      </c>
      <c r="H11955" s="6">
        <v>2025</v>
      </c>
    </row>
    <row r="11956" spans="1:8" x14ac:dyDescent="0.25">
      <c r="A11956" s="6" t="s">
        <v>77</v>
      </c>
      <c r="B11956" s="6" t="s">
        <v>14</v>
      </c>
      <c r="C11956" s="6">
        <v>12.1</v>
      </c>
      <c r="D11956" s="6" t="s">
        <v>10</v>
      </c>
      <c r="E11956" s="6">
        <v>26</v>
      </c>
      <c r="F11956" s="6" t="s">
        <v>327</v>
      </c>
      <c r="G11956" s="6" t="s">
        <v>328</v>
      </c>
      <c r="H11956" s="6">
        <v>2025</v>
      </c>
    </row>
    <row r="11957" spans="1:8" x14ac:dyDescent="0.25">
      <c r="A11957" s="6" t="s">
        <v>40</v>
      </c>
      <c r="B11957" s="6" t="s">
        <v>17</v>
      </c>
      <c r="C11957" s="6">
        <v>2.8</v>
      </c>
      <c r="D11957" s="6" t="s">
        <v>10</v>
      </c>
      <c r="E11957" s="6">
        <v>26</v>
      </c>
      <c r="F11957" s="6" t="s">
        <v>327</v>
      </c>
      <c r="G11957" s="6" t="s">
        <v>328</v>
      </c>
      <c r="H11957" s="6">
        <v>2025</v>
      </c>
    </row>
    <row r="11958" spans="1:8" x14ac:dyDescent="0.25">
      <c r="A11958" s="6" t="s">
        <v>50</v>
      </c>
      <c r="B11958" s="6" t="s">
        <v>17</v>
      </c>
      <c r="C11958" s="6">
        <v>6.5</v>
      </c>
      <c r="D11958" s="6" t="s">
        <v>10</v>
      </c>
      <c r="E11958" s="6">
        <v>26</v>
      </c>
      <c r="F11958" s="6" t="s">
        <v>327</v>
      </c>
      <c r="G11958" s="6" t="s">
        <v>328</v>
      </c>
      <c r="H11958" s="6">
        <v>2025</v>
      </c>
    </row>
    <row r="11959" spans="1:8" x14ac:dyDescent="0.25">
      <c r="A11959" s="6" t="s">
        <v>41</v>
      </c>
      <c r="B11959" s="6" t="s">
        <v>20</v>
      </c>
      <c r="C11959" s="6">
        <v>2.5</v>
      </c>
      <c r="D11959" s="6" t="s">
        <v>10</v>
      </c>
      <c r="E11959" s="6">
        <v>26</v>
      </c>
      <c r="F11959" s="6" t="s">
        <v>327</v>
      </c>
      <c r="G11959" s="6" t="s">
        <v>328</v>
      </c>
      <c r="H11959" s="6">
        <v>2025</v>
      </c>
    </row>
    <row r="11960" spans="1:8" x14ac:dyDescent="0.25">
      <c r="A11960" s="6" t="s">
        <v>22</v>
      </c>
      <c r="B11960" s="6" t="s">
        <v>20</v>
      </c>
      <c r="C11960" s="6">
        <v>4</v>
      </c>
      <c r="D11960" s="6" t="s">
        <v>10</v>
      </c>
      <c r="E11960" s="6">
        <v>26</v>
      </c>
      <c r="F11960" s="6" t="s">
        <v>327</v>
      </c>
      <c r="G11960" s="6" t="s">
        <v>328</v>
      </c>
      <c r="H11960" s="6">
        <v>2025</v>
      </c>
    </row>
    <row r="11961" spans="1:8" x14ac:dyDescent="0.25">
      <c r="A11961" s="6" t="s">
        <v>34</v>
      </c>
      <c r="B11961" s="6" t="s">
        <v>20</v>
      </c>
      <c r="C11961" s="6">
        <v>1.3</v>
      </c>
      <c r="D11961" s="6" t="s">
        <v>10</v>
      </c>
      <c r="E11961" s="6">
        <v>26</v>
      </c>
      <c r="F11961" s="6" t="s">
        <v>327</v>
      </c>
      <c r="G11961" s="6" t="s">
        <v>328</v>
      </c>
      <c r="H11961" s="6">
        <v>2025</v>
      </c>
    </row>
    <row r="11962" spans="1:8" x14ac:dyDescent="0.25">
      <c r="A11962" s="6" t="s">
        <v>359</v>
      </c>
      <c r="B11962" s="6" t="s">
        <v>24</v>
      </c>
      <c r="C11962" s="6">
        <v>7.6</v>
      </c>
      <c r="D11962" s="6" t="s">
        <v>10</v>
      </c>
      <c r="E11962" s="6">
        <v>26</v>
      </c>
      <c r="F11962" s="6" t="s">
        <v>327</v>
      </c>
      <c r="G11962" s="6" t="s">
        <v>328</v>
      </c>
      <c r="H11962" s="6">
        <v>2025</v>
      </c>
    </row>
    <row r="11963" spans="1:8" x14ac:dyDescent="0.25">
      <c r="A11963" s="6" t="s">
        <v>550</v>
      </c>
      <c r="B11963" s="6" t="s">
        <v>24</v>
      </c>
      <c r="C11963" s="6">
        <v>3.1</v>
      </c>
      <c r="D11963" s="6" t="s">
        <v>10</v>
      </c>
      <c r="E11963" s="6">
        <v>26</v>
      </c>
      <c r="F11963" s="6" t="s">
        <v>327</v>
      </c>
      <c r="G11963" s="6" t="s">
        <v>328</v>
      </c>
      <c r="H11963" s="6">
        <v>2025</v>
      </c>
    </row>
    <row r="11964" spans="1:8" x14ac:dyDescent="0.25">
      <c r="A11964" s="6" t="s">
        <v>35</v>
      </c>
      <c r="B11964" s="6" t="s">
        <v>24</v>
      </c>
      <c r="C11964" s="6">
        <v>11.2</v>
      </c>
      <c r="D11964" s="6" t="s">
        <v>25</v>
      </c>
      <c r="E11964" s="6">
        <v>26</v>
      </c>
      <c r="F11964" s="6" t="s">
        <v>327</v>
      </c>
      <c r="G11964" s="6" t="s">
        <v>328</v>
      </c>
      <c r="H11964" s="6">
        <v>2025</v>
      </c>
    </row>
    <row r="11965" spans="1:8" x14ac:dyDescent="0.25">
      <c r="A11965" s="6" t="s">
        <v>449</v>
      </c>
      <c r="B11965" s="6" t="s">
        <v>29</v>
      </c>
      <c r="C11965" s="6">
        <v>9.24</v>
      </c>
      <c r="D11965" s="6" t="s">
        <v>10</v>
      </c>
      <c r="E11965" s="6">
        <v>26</v>
      </c>
      <c r="F11965" s="6" t="s">
        <v>327</v>
      </c>
      <c r="G11965" s="6" t="s">
        <v>328</v>
      </c>
      <c r="H11965" s="6">
        <v>2025</v>
      </c>
    </row>
    <row r="11966" spans="1:8" x14ac:dyDescent="0.25">
      <c r="A11966" s="6" t="s">
        <v>74</v>
      </c>
      <c r="B11966" s="6" t="s">
        <v>9</v>
      </c>
      <c r="C11966" s="6">
        <v>4.2</v>
      </c>
      <c r="D11966" s="6" t="s">
        <v>10</v>
      </c>
      <c r="E11966" s="6">
        <v>26</v>
      </c>
      <c r="F11966" s="6" t="s">
        <v>329</v>
      </c>
      <c r="G11966" s="6" t="s">
        <v>330</v>
      </c>
      <c r="H11966" s="6">
        <v>2025</v>
      </c>
    </row>
    <row r="11967" spans="1:8" x14ac:dyDescent="0.25">
      <c r="A11967" s="6" t="s">
        <v>109</v>
      </c>
      <c r="B11967" s="6" t="s">
        <v>14</v>
      </c>
      <c r="C11967" s="6">
        <v>10</v>
      </c>
      <c r="D11967" s="6" t="s">
        <v>10</v>
      </c>
      <c r="E11967" s="6">
        <v>26</v>
      </c>
      <c r="F11967" s="6" t="s">
        <v>329</v>
      </c>
      <c r="G11967" s="6" t="s">
        <v>330</v>
      </c>
      <c r="H11967" s="6">
        <v>2025</v>
      </c>
    </row>
    <row r="11968" spans="1:8" x14ac:dyDescent="0.25">
      <c r="A11968" s="6" t="s">
        <v>77</v>
      </c>
      <c r="B11968" s="6" t="s">
        <v>14</v>
      </c>
      <c r="C11968" s="6">
        <v>12.1</v>
      </c>
      <c r="D11968" s="6" t="s">
        <v>10</v>
      </c>
      <c r="E11968" s="6">
        <v>26</v>
      </c>
      <c r="F11968" s="6" t="s">
        <v>329</v>
      </c>
      <c r="G11968" s="6" t="s">
        <v>330</v>
      </c>
      <c r="H11968" s="6">
        <v>2025</v>
      </c>
    </row>
    <row r="11969" spans="1:8" x14ac:dyDescent="0.25">
      <c r="A11969" s="6" t="s">
        <v>473</v>
      </c>
      <c r="B11969" s="6" t="s">
        <v>17</v>
      </c>
      <c r="C11969" s="6">
        <v>-0.3</v>
      </c>
      <c r="D11969" s="6" t="s">
        <v>10</v>
      </c>
      <c r="E11969" s="6">
        <v>26</v>
      </c>
      <c r="F11969" s="6" t="s">
        <v>329</v>
      </c>
      <c r="G11969" s="6" t="s">
        <v>330</v>
      </c>
      <c r="H11969" s="6">
        <v>2025</v>
      </c>
    </row>
    <row r="11970" spans="1:8" x14ac:dyDescent="0.25">
      <c r="A11970" s="6" t="s">
        <v>212</v>
      </c>
      <c r="B11970" s="6" t="s">
        <v>17</v>
      </c>
      <c r="C11970" s="6">
        <v>5.5</v>
      </c>
      <c r="D11970" s="6" t="s">
        <v>10</v>
      </c>
      <c r="E11970" s="6">
        <v>26</v>
      </c>
      <c r="F11970" s="6" t="s">
        <v>329</v>
      </c>
      <c r="G11970" s="6" t="s">
        <v>330</v>
      </c>
      <c r="H11970" s="6">
        <v>2025</v>
      </c>
    </row>
    <row r="11971" spans="1:8" x14ac:dyDescent="0.25">
      <c r="A11971" s="6" t="s">
        <v>34</v>
      </c>
      <c r="B11971" s="6" t="s">
        <v>20</v>
      </c>
      <c r="C11971" s="6">
        <v>1.3</v>
      </c>
      <c r="D11971" s="6" t="s">
        <v>10</v>
      </c>
      <c r="E11971" s="6">
        <v>26</v>
      </c>
      <c r="F11971" s="6" t="s">
        <v>329</v>
      </c>
      <c r="G11971" s="6" t="s">
        <v>330</v>
      </c>
      <c r="H11971" s="6">
        <v>2025</v>
      </c>
    </row>
    <row r="11972" spans="1:8" x14ac:dyDescent="0.25">
      <c r="A11972" s="6" t="s">
        <v>22</v>
      </c>
      <c r="B11972" s="6" t="s">
        <v>20</v>
      </c>
      <c r="C11972" s="6">
        <v>4</v>
      </c>
      <c r="D11972" s="6" t="s">
        <v>10</v>
      </c>
      <c r="E11972" s="6">
        <v>26</v>
      </c>
      <c r="F11972" s="6" t="s">
        <v>329</v>
      </c>
      <c r="G11972" s="6" t="s">
        <v>330</v>
      </c>
      <c r="H11972" s="6">
        <v>2025</v>
      </c>
    </row>
    <row r="11973" spans="1:8" x14ac:dyDescent="0.25">
      <c r="A11973" s="6" t="s">
        <v>559</v>
      </c>
      <c r="B11973" s="6" t="s">
        <v>20</v>
      </c>
      <c r="C11973" s="6">
        <v>1.7</v>
      </c>
      <c r="D11973" s="6" t="s">
        <v>10</v>
      </c>
      <c r="E11973" s="6">
        <v>26</v>
      </c>
      <c r="F11973" s="6" t="s">
        <v>329</v>
      </c>
      <c r="G11973" s="6" t="s">
        <v>330</v>
      </c>
      <c r="H11973" s="6">
        <v>2025</v>
      </c>
    </row>
    <row r="11974" spans="1:8" x14ac:dyDescent="0.25">
      <c r="A11974" s="6" t="s">
        <v>56</v>
      </c>
      <c r="B11974" s="6" t="s">
        <v>24</v>
      </c>
      <c r="C11974" s="6">
        <v>25.2</v>
      </c>
      <c r="D11974" s="6" t="s">
        <v>10</v>
      </c>
      <c r="E11974" s="6">
        <v>26</v>
      </c>
      <c r="F11974" s="6" t="s">
        <v>329</v>
      </c>
      <c r="G11974" s="6" t="s">
        <v>330</v>
      </c>
      <c r="H11974" s="6">
        <v>2025</v>
      </c>
    </row>
    <row r="11975" spans="1:8" x14ac:dyDescent="0.25">
      <c r="A11975" s="6" t="s">
        <v>35</v>
      </c>
      <c r="B11975" s="6" t="s">
        <v>24</v>
      </c>
      <c r="C11975" s="6">
        <v>11.2</v>
      </c>
      <c r="D11975" s="6" t="s">
        <v>25</v>
      </c>
      <c r="E11975" s="6">
        <v>26</v>
      </c>
      <c r="F11975" s="6" t="s">
        <v>329</v>
      </c>
      <c r="G11975" s="6" t="s">
        <v>330</v>
      </c>
      <c r="H11975" s="6">
        <v>2025</v>
      </c>
    </row>
    <row r="11976" spans="1:8" x14ac:dyDescent="0.25">
      <c r="A11976" s="6" t="s">
        <v>359</v>
      </c>
      <c r="B11976" s="6" t="s">
        <v>24</v>
      </c>
      <c r="C11976" s="6">
        <v>7.6</v>
      </c>
      <c r="D11976" s="6" t="s">
        <v>10</v>
      </c>
      <c r="E11976" s="6">
        <v>26</v>
      </c>
      <c r="F11976" s="6" t="s">
        <v>329</v>
      </c>
      <c r="G11976" s="6" t="s">
        <v>330</v>
      </c>
      <c r="H11976" s="6">
        <v>2025</v>
      </c>
    </row>
    <row r="11977" spans="1:8" x14ac:dyDescent="0.25">
      <c r="A11977" s="6" t="s">
        <v>80</v>
      </c>
      <c r="B11977" s="6" t="s">
        <v>29</v>
      </c>
      <c r="C11977" s="6">
        <v>4.05</v>
      </c>
      <c r="D11977" s="6" t="s">
        <v>10</v>
      </c>
      <c r="E11977" s="6">
        <v>26</v>
      </c>
      <c r="F11977" s="6" t="s">
        <v>329</v>
      </c>
      <c r="G11977" s="6" t="s">
        <v>330</v>
      </c>
      <c r="H11977" s="6">
        <v>2025</v>
      </c>
    </row>
    <row r="11978" spans="1:8" x14ac:dyDescent="0.25">
      <c r="A11978" s="6" t="s">
        <v>260</v>
      </c>
      <c r="B11978" s="6" t="s">
        <v>9</v>
      </c>
      <c r="C11978" s="6">
        <v>12.8</v>
      </c>
      <c r="D11978" s="6" t="s">
        <v>10</v>
      </c>
      <c r="E11978" s="6">
        <v>26</v>
      </c>
      <c r="F11978" s="6" t="s">
        <v>331</v>
      </c>
      <c r="G11978" s="6" t="s">
        <v>332</v>
      </c>
      <c r="H11978" s="6">
        <v>2025</v>
      </c>
    </row>
    <row r="11979" spans="1:8" x14ac:dyDescent="0.25">
      <c r="A11979" s="6" t="s">
        <v>77</v>
      </c>
      <c r="B11979" s="6" t="s">
        <v>14</v>
      </c>
      <c r="C11979" s="6">
        <v>12.1</v>
      </c>
      <c r="D11979" s="6" t="s">
        <v>10</v>
      </c>
      <c r="E11979" s="6">
        <v>26</v>
      </c>
      <c r="F11979" s="6" t="s">
        <v>331</v>
      </c>
      <c r="G11979" s="6" t="s">
        <v>332</v>
      </c>
      <c r="H11979" s="6">
        <v>2025</v>
      </c>
    </row>
    <row r="11980" spans="1:8" x14ac:dyDescent="0.25">
      <c r="A11980" s="6" t="s">
        <v>427</v>
      </c>
      <c r="B11980" s="6" t="s">
        <v>14</v>
      </c>
      <c r="C11980" s="6">
        <v>11.2</v>
      </c>
      <c r="D11980" s="6" t="s">
        <v>10</v>
      </c>
      <c r="E11980" s="6">
        <v>26</v>
      </c>
      <c r="F11980" s="6" t="s">
        <v>331</v>
      </c>
      <c r="G11980" s="6" t="s">
        <v>332</v>
      </c>
      <c r="H11980" s="6">
        <v>2025</v>
      </c>
    </row>
    <row r="11981" spans="1:8" x14ac:dyDescent="0.25">
      <c r="A11981" s="6" t="s">
        <v>50</v>
      </c>
      <c r="B11981" s="6" t="s">
        <v>17</v>
      </c>
      <c r="C11981" s="6">
        <v>6.5</v>
      </c>
      <c r="D11981" s="6" t="s">
        <v>10</v>
      </c>
      <c r="E11981" s="6">
        <v>26</v>
      </c>
      <c r="F11981" s="6" t="s">
        <v>331</v>
      </c>
      <c r="G11981" s="6" t="s">
        <v>332</v>
      </c>
      <c r="H11981" s="6">
        <v>2025</v>
      </c>
    </row>
    <row r="11982" spans="1:8" x14ac:dyDescent="0.25">
      <c r="A11982" s="6" t="s">
        <v>363</v>
      </c>
      <c r="B11982" s="6" t="s">
        <v>17</v>
      </c>
      <c r="C11982" s="6">
        <v>1.5</v>
      </c>
      <c r="D11982" s="6" t="s">
        <v>10</v>
      </c>
      <c r="E11982" s="6">
        <v>26</v>
      </c>
      <c r="F11982" s="6" t="s">
        <v>331</v>
      </c>
      <c r="G11982" s="6" t="s">
        <v>332</v>
      </c>
      <c r="H11982" s="6">
        <v>2025</v>
      </c>
    </row>
    <row r="11983" spans="1:8" x14ac:dyDescent="0.25">
      <c r="A11983" s="6" t="s">
        <v>19</v>
      </c>
      <c r="B11983" s="6" t="s">
        <v>20</v>
      </c>
      <c r="C11983" s="6">
        <v>6.2</v>
      </c>
      <c r="D11983" s="6" t="s">
        <v>10</v>
      </c>
      <c r="E11983" s="6">
        <v>26</v>
      </c>
      <c r="F11983" s="6" t="s">
        <v>331</v>
      </c>
      <c r="G11983" s="6" t="s">
        <v>332</v>
      </c>
      <c r="H11983" s="6">
        <v>2025</v>
      </c>
    </row>
    <row r="11984" spans="1:8" x14ac:dyDescent="0.25">
      <c r="A11984" s="6" t="s">
        <v>22</v>
      </c>
      <c r="B11984" s="6" t="s">
        <v>20</v>
      </c>
      <c r="C11984" s="6">
        <v>4</v>
      </c>
      <c r="D11984" s="6" t="s">
        <v>10</v>
      </c>
      <c r="E11984" s="6">
        <v>26</v>
      </c>
      <c r="F11984" s="6" t="s">
        <v>331</v>
      </c>
      <c r="G11984" s="6" t="s">
        <v>332</v>
      </c>
      <c r="H11984" s="6">
        <v>2025</v>
      </c>
    </row>
    <row r="11985" spans="1:8" x14ac:dyDescent="0.25">
      <c r="A11985" s="6" t="s">
        <v>41</v>
      </c>
      <c r="B11985" s="6" t="s">
        <v>20</v>
      </c>
      <c r="C11985" s="6">
        <v>2.5</v>
      </c>
      <c r="D11985" s="6" t="s">
        <v>10</v>
      </c>
      <c r="E11985" s="6">
        <v>26</v>
      </c>
      <c r="F11985" s="6" t="s">
        <v>331</v>
      </c>
      <c r="G11985" s="6" t="s">
        <v>332</v>
      </c>
      <c r="H11985" s="6">
        <v>2025</v>
      </c>
    </row>
    <row r="11986" spans="1:8" x14ac:dyDescent="0.25">
      <c r="A11986" s="6" t="s">
        <v>56</v>
      </c>
      <c r="B11986" s="6" t="s">
        <v>24</v>
      </c>
      <c r="C11986" s="6">
        <v>25.2</v>
      </c>
      <c r="D11986" s="6" t="s">
        <v>10</v>
      </c>
      <c r="E11986" s="6">
        <v>26</v>
      </c>
      <c r="F11986" s="6" t="s">
        <v>331</v>
      </c>
      <c r="G11986" s="6" t="s">
        <v>332</v>
      </c>
      <c r="H11986" s="6">
        <v>2025</v>
      </c>
    </row>
    <row r="11987" spans="1:8" x14ac:dyDescent="0.25">
      <c r="A11987" s="6" t="s">
        <v>35</v>
      </c>
      <c r="B11987" s="6" t="s">
        <v>24</v>
      </c>
      <c r="C11987" s="6">
        <v>11.2</v>
      </c>
      <c r="D11987" s="6" t="s">
        <v>25</v>
      </c>
      <c r="E11987" s="6">
        <v>26</v>
      </c>
      <c r="F11987" s="6" t="s">
        <v>331</v>
      </c>
      <c r="G11987" s="6" t="s">
        <v>332</v>
      </c>
      <c r="H11987" s="6">
        <v>2025</v>
      </c>
    </row>
    <row r="11988" spans="1:8" x14ac:dyDescent="0.25">
      <c r="A11988" s="6" t="s">
        <v>359</v>
      </c>
      <c r="B11988" s="6" t="s">
        <v>24</v>
      </c>
      <c r="C11988" s="6">
        <v>7.6</v>
      </c>
      <c r="D11988" s="6" t="s">
        <v>10</v>
      </c>
      <c r="E11988" s="6">
        <v>26</v>
      </c>
      <c r="F11988" s="6" t="s">
        <v>331</v>
      </c>
      <c r="G11988" s="6" t="s">
        <v>332</v>
      </c>
      <c r="H11988" s="6">
        <v>2025</v>
      </c>
    </row>
    <row r="11989" spans="1:8" x14ac:dyDescent="0.25">
      <c r="A11989" s="6" t="s">
        <v>449</v>
      </c>
      <c r="B11989" s="6" t="s">
        <v>29</v>
      </c>
      <c r="C11989" s="6">
        <v>9.24</v>
      </c>
      <c r="D11989" s="6" t="s">
        <v>10</v>
      </c>
      <c r="E11989" s="6">
        <v>26</v>
      </c>
      <c r="F11989" s="6" t="s">
        <v>331</v>
      </c>
      <c r="G11989" s="6" t="s">
        <v>332</v>
      </c>
      <c r="H11989" s="6">
        <v>2025</v>
      </c>
    </row>
    <row r="11990" spans="1:8" x14ac:dyDescent="0.25">
      <c r="A11990" s="6" t="s">
        <v>488</v>
      </c>
      <c r="B11990" s="6" t="s">
        <v>9</v>
      </c>
      <c r="C11990" s="6">
        <v>0.3</v>
      </c>
      <c r="D11990" s="6" t="s">
        <v>10</v>
      </c>
      <c r="E11990" s="6">
        <v>26</v>
      </c>
      <c r="F11990" s="6" t="s">
        <v>333</v>
      </c>
      <c r="G11990" s="6" t="s">
        <v>334</v>
      </c>
      <c r="H11990" s="6">
        <v>2025</v>
      </c>
    </row>
    <row r="11991" spans="1:8" x14ac:dyDescent="0.25">
      <c r="A11991" s="6" t="s">
        <v>496</v>
      </c>
      <c r="B11991" s="6" t="s">
        <v>14</v>
      </c>
      <c r="C11991" s="6">
        <v>0.2</v>
      </c>
      <c r="D11991" s="6" t="s">
        <v>10</v>
      </c>
      <c r="E11991" s="6">
        <v>26</v>
      </c>
      <c r="F11991" s="6" t="s">
        <v>333</v>
      </c>
      <c r="G11991" s="6" t="s">
        <v>334</v>
      </c>
      <c r="H11991" s="6">
        <v>2025</v>
      </c>
    </row>
    <row r="11992" spans="1:8" x14ac:dyDescent="0.25">
      <c r="A11992" s="6" t="s">
        <v>77</v>
      </c>
      <c r="B11992" s="6" t="s">
        <v>14</v>
      </c>
      <c r="C11992" s="6">
        <v>12.1</v>
      </c>
      <c r="D11992" s="6" t="s">
        <v>10</v>
      </c>
      <c r="E11992" s="6">
        <v>26</v>
      </c>
      <c r="F11992" s="6" t="s">
        <v>333</v>
      </c>
      <c r="G11992" s="6" t="s">
        <v>334</v>
      </c>
      <c r="H11992" s="6">
        <v>2025</v>
      </c>
    </row>
    <row r="11993" spans="1:8" x14ac:dyDescent="0.25">
      <c r="A11993" s="6" t="s">
        <v>222</v>
      </c>
      <c r="B11993" s="6" t="s">
        <v>17</v>
      </c>
      <c r="C11993" s="6">
        <v>4.5999999999999996</v>
      </c>
      <c r="D11993" s="6" t="s">
        <v>10</v>
      </c>
      <c r="E11993" s="6">
        <v>26</v>
      </c>
      <c r="F11993" s="6" t="s">
        <v>333</v>
      </c>
      <c r="G11993" s="6" t="s">
        <v>334</v>
      </c>
      <c r="H11993" s="6">
        <v>2025</v>
      </c>
    </row>
    <row r="11994" spans="1:8" x14ac:dyDescent="0.25">
      <c r="A11994" s="6" t="s">
        <v>40</v>
      </c>
      <c r="B11994" s="6" t="s">
        <v>17</v>
      </c>
      <c r="C11994" s="6">
        <v>2.8</v>
      </c>
      <c r="D11994" s="6" t="s">
        <v>10</v>
      </c>
      <c r="E11994" s="6">
        <v>26</v>
      </c>
      <c r="F11994" s="6" t="s">
        <v>333</v>
      </c>
      <c r="G11994" s="6" t="s">
        <v>334</v>
      </c>
      <c r="H11994" s="6">
        <v>2025</v>
      </c>
    </row>
    <row r="11995" spans="1:8" x14ac:dyDescent="0.25">
      <c r="A11995" s="6" t="s">
        <v>42</v>
      </c>
      <c r="B11995" s="6" t="s">
        <v>20</v>
      </c>
      <c r="C11995" s="6">
        <v>3.1</v>
      </c>
      <c r="D11995" s="6" t="s">
        <v>10</v>
      </c>
      <c r="E11995" s="6">
        <v>26</v>
      </c>
      <c r="F11995" s="6" t="s">
        <v>333</v>
      </c>
      <c r="G11995" s="6" t="s">
        <v>334</v>
      </c>
      <c r="H11995" s="6">
        <v>2025</v>
      </c>
    </row>
    <row r="11996" spans="1:8" x14ac:dyDescent="0.25">
      <c r="A11996" s="6" t="s">
        <v>22</v>
      </c>
      <c r="B11996" s="6" t="s">
        <v>20</v>
      </c>
      <c r="C11996" s="6">
        <v>4</v>
      </c>
      <c r="D11996" s="6" t="s">
        <v>25</v>
      </c>
      <c r="E11996" s="6">
        <v>26</v>
      </c>
      <c r="F11996" s="6" t="s">
        <v>333</v>
      </c>
      <c r="G11996" s="6" t="s">
        <v>334</v>
      </c>
      <c r="H11996" s="6">
        <v>2025</v>
      </c>
    </row>
    <row r="11997" spans="1:8" x14ac:dyDescent="0.25">
      <c r="A11997" s="6" t="s">
        <v>34</v>
      </c>
      <c r="B11997" s="6" t="s">
        <v>20</v>
      </c>
      <c r="C11997" s="6">
        <v>1.3</v>
      </c>
      <c r="D11997" s="6" t="s">
        <v>10</v>
      </c>
      <c r="E11997" s="6">
        <v>26</v>
      </c>
      <c r="F11997" s="6" t="s">
        <v>333</v>
      </c>
      <c r="G11997" s="6" t="s">
        <v>334</v>
      </c>
      <c r="H11997" s="6">
        <v>2025</v>
      </c>
    </row>
    <row r="11998" spans="1:8" x14ac:dyDescent="0.25">
      <c r="A11998" s="6" t="s">
        <v>518</v>
      </c>
      <c r="B11998" s="6" t="s">
        <v>24</v>
      </c>
      <c r="C11998" s="6">
        <v>-0.1</v>
      </c>
      <c r="D11998" s="6" t="s">
        <v>10</v>
      </c>
      <c r="E11998" s="6">
        <v>26</v>
      </c>
      <c r="F11998" s="6" t="s">
        <v>333</v>
      </c>
      <c r="G11998" s="6" t="s">
        <v>334</v>
      </c>
      <c r="H11998" s="6">
        <v>2025</v>
      </c>
    </row>
    <row r="11999" spans="1:8" x14ac:dyDescent="0.25">
      <c r="A11999" s="6" t="s">
        <v>35</v>
      </c>
      <c r="B11999" s="6" t="s">
        <v>24</v>
      </c>
      <c r="C11999" s="6">
        <v>11.2</v>
      </c>
      <c r="D11999" s="6" t="s">
        <v>10</v>
      </c>
      <c r="E11999" s="6">
        <v>26</v>
      </c>
      <c r="F11999" s="6" t="s">
        <v>333</v>
      </c>
      <c r="G11999" s="6" t="s">
        <v>334</v>
      </c>
      <c r="H11999" s="6">
        <v>2025</v>
      </c>
    </row>
    <row r="12000" spans="1:8" x14ac:dyDescent="0.25">
      <c r="A12000" s="6" t="s">
        <v>56</v>
      </c>
      <c r="B12000" s="6" t="s">
        <v>24</v>
      </c>
      <c r="C12000" s="6">
        <v>25.2</v>
      </c>
      <c r="D12000" s="6" t="s">
        <v>10</v>
      </c>
      <c r="E12000" s="6">
        <v>26</v>
      </c>
      <c r="F12000" s="6" t="s">
        <v>333</v>
      </c>
      <c r="G12000" s="6" t="s">
        <v>334</v>
      </c>
      <c r="H12000" s="6">
        <v>2025</v>
      </c>
    </row>
    <row r="12001" spans="1:8" x14ac:dyDescent="0.25">
      <c r="A12001" s="6" t="s">
        <v>449</v>
      </c>
      <c r="B12001" s="6" t="s">
        <v>29</v>
      </c>
      <c r="C12001" s="6">
        <v>9.24</v>
      </c>
      <c r="D12001" s="6" t="s">
        <v>10</v>
      </c>
      <c r="E12001" s="6">
        <v>26</v>
      </c>
      <c r="F12001" s="6" t="s">
        <v>333</v>
      </c>
      <c r="G12001" s="6" t="s">
        <v>334</v>
      </c>
      <c r="H12001" s="6">
        <v>2025</v>
      </c>
    </row>
    <row r="12002" spans="1:8" x14ac:dyDescent="0.25">
      <c r="A12002" s="6" t="s">
        <v>150</v>
      </c>
      <c r="B12002" s="6" t="s">
        <v>9</v>
      </c>
      <c r="C12002" s="6">
        <v>-0.7</v>
      </c>
      <c r="D12002" s="6" t="s">
        <v>10</v>
      </c>
      <c r="E12002" s="6">
        <v>26</v>
      </c>
      <c r="F12002" s="6" t="s">
        <v>335</v>
      </c>
      <c r="G12002" s="6" t="s">
        <v>336</v>
      </c>
      <c r="H12002" s="6">
        <v>2025</v>
      </c>
    </row>
    <row r="12003" spans="1:8" x14ac:dyDescent="0.25">
      <c r="A12003" s="6" t="s">
        <v>109</v>
      </c>
      <c r="B12003" s="6" t="s">
        <v>14</v>
      </c>
      <c r="C12003" s="6">
        <v>10</v>
      </c>
      <c r="D12003" s="6" t="s">
        <v>10</v>
      </c>
      <c r="E12003" s="6">
        <v>26</v>
      </c>
      <c r="F12003" s="6" t="s">
        <v>335</v>
      </c>
      <c r="G12003" s="6" t="s">
        <v>336</v>
      </c>
      <c r="H12003" s="6">
        <v>2025</v>
      </c>
    </row>
    <row r="12004" spans="1:8" x14ac:dyDescent="0.25">
      <c r="A12004" s="6" t="s">
        <v>77</v>
      </c>
      <c r="B12004" s="6" t="s">
        <v>14</v>
      </c>
      <c r="C12004" s="6">
        <v>12.1</v>
      </c>
      <c r="D12004" s="6" t="s">
        <v>10</v>
      </c>
      <c r="E12004" s="6">
        <v>26</v>
      </c>
      <c r="F12004" s="6" t="s">
        <v>335</v>
      </c>
      <c r="G12004" s="6" t="s">
        <v>336</v>
      </c>
      <c r="H12004" s="6">
        <v>2025</v>
      </c>
    </row>
    <row r="12005" spans="1:8" x14ac:dyDescent="0.25">
      <c r="A12005" s="6" t="s">
        <v>40</v>
      </c>
      <c r="B12005" s="6" t="s">
        <v>17</v>
      </c>
      <c r="C12005" s="6">
        <v>2.8</v>
      </c>
      <c r="D12005" s="6" t="s">
        <v>10</v>
      </c>
      <c r="E12005" s="6">
        <v>26</v>
      </c>
      <c r="F12005" s="6" t="s">
        <v>335</v>
      </c>
      <c r="G12005" s="6" t="s">
        <v>336</v>
      </c>
      <c r="H12005" s="6">
        <v>2025</v>
      </c>
    </row>
    <row r="12006" spans="1:8" x14ac:dyDescent="0.25">
      <c r="A12006" s="6" t="s">
        <v>50</v>
      </c>
      <c r="B12006" s="6" t="s">
        <v>17</v>
      </c>
      <c r="C12006" s="6">
        <v>6.5</v>
      </c>
      <c r="D12006" s="6" t="s">
        <v>10</v>
      </c>
      <c r="E12006" s="6">
        <v>26</v>
      </c>
      <c r="F12006" s="6" t="s">
        <v>335</v>
      </c>
      <c r="G12006" s="6" t="s">
        <v>336</v>
      </c>
      <c r="H12006" s="6">
        <v>2025</v>
      </c>
    </row>
    <row r="12007" spans="1:8" x14ac:dyDescent="0.25">
      <c r="A12007" s="6" t="s">
        <v>22</v>
      </c>
      <c r="B12007" s="6" t="s">
        <v>20</v>
      </c>
      <c r="C12007" s="6">
        <v>4</v>
      </c>
      <c r="D12007" s="6" t="s">
        <v>10</v>
      </c>
      <c r="E12007" s="6">
        <v>26</v>
      </c>
      <c r="F12007" s="6" t="s">
        <v>335</v>
      </c>
      <c r="G12007" s="6" t="s">
        <v>336</v>
      </c>
      <c r="H12007" s="6">
        <v>2025</v>
      </c>
    </row>
    <row r="12008" spans="1:8" x14ac:dyDescent="0.25">
      <c r="A12008" s="6" t="s">
        <v>545</v>
      </c>
      <c r="B12008" s="6" t="s">
        <v>20</v>
      </c>
      <c r="C12008" s="6">
        <v>3</v>
      </c>
      <c r="D12008" s="6" t="s">
        <v>10</v>
      </c>
      <c r="E12008" s="6">
        <v>26</v>
      </c>
      <c r="F12008" s="6" t="s">
        <v>335</v>
      </c>
      <c r="G12008" s="6" t="s">
        <v>336</v>
      </c>
      <c r="H12008" s="6">
        <v>2025</v>
      </c>
    </row>
    <row r="12009" spans="1:8" x14ac:dyDescent="0.25">
      <c r="A12009" s="6" t="s">
        <v>34</v>
      </c>
      <c r="B12009" s="6" t="s">
        <v>20</v>
      </c>
      <c r="C12009" s="6">
        <v>1.3</v>
      </c>
      <c r="D12009" s="6" t="s">
        <v>10</v>
      </c>
      <c r="E12009" s="6">
        <v>26</v>
      </c>
      <c r="F12009" s="6" t="s">
        <v>335</v>
      </c>
      <c r="G12009" s="6" t="s">
        <v>336</v>
      </c>
      <c r="H12009" s="6">
        <v>2025</v>
      </c>
    </row>
    <row r="12010" spans="1:8" x14ac:dyDescent="0.25">
      <c r="A12010" s="6" t="s">
        <v>359</v>
      </c>
      <c r="B12010" s="6" t="s">
        <v>24</v>
      </c>
      <c r="C12010" s="6">
        <v>7.6</v>
      </c>
      <c r="D12010" s="6" t="s">
        <v>10</v>
      </c>
      <c r="E12010" s="6">
        <v>26</v>
      </c>
      <c r="F12010" s="6" t="s">
        <v>335</v>
      </c>
      <c r="G12010" s="6" t="s">
        <v>336</v>
      </c>
      <c r="H12010" s="6">
        <v>2025</v>
      </c>
    </row>
    <row r="12011" spans="1:8" x14ac:dyDescent="0.25">
      <c r="A12011" s="6" t="s">
        <v>35</v>
      </c>
      <c r="B12011" s="6" t="s">
        <v>24</v>
      </c>
      <c r="C12011" s="6">
        <v>11.2</v>
      </c>
      <c r="D12011" s="6" t="s">
        <v>25</v>
      </c>
      <c r="E12011" s="6">
        <v>26</v>
      </c>
      <c r="F12011" s="6" t="s">
        <v>335</v>
      </c>
      <c r="G12011" s="6" t="s">
        <v>336</v>
      </c>
      <c r="H12011" s="6">
        <v>2025</v>
      </c>
    </row>
    <row r="12012" spans="1:8" x14ac:dyDescent="0.25">
      <c r="A12012" s="6" t="s">
        <v>56</v>
      </c>
      <c r="B12012" s="6" t="s">
        <v>24</v>
      </c>
      <c r="C12012" s="6">
        <v>25.2</v>
      </c>
      <c r="D12012" s="6" t="s">
        <v>10</v>
      </c>
      <c r="E12012" s="6">
        <v>26</v>
      </c>
      <c r="F12012" s="6" t="s">
        <v>335</v>
      </c>
      <c r="G12012" s="6" t="s">
        <v>336</v>
      </c>
      <c r="H12012" s="6">
        <v>2025</v>
      </c>
    </row>
    <row r="12013" spans="1:8" x14ac:dyDescent="0.25">
      <c r="A12013" s="6" t="s">
        <v>449</v>
      </c>
      <c r="B12013" s="6" t="s">
        <v>29</v>
      </c>
      <c r="C12013" s="6">
        <v>9.24</v>
      </c>
      <c r="D12013" s="6" t="s">
        <v>10</v>
      </c>
      <c r="E12013" s="6">
        <v>26</v>
      </c>
      <c r="F12013" s="6" t="s">
        <v>335</v>
      </c>
      <c r="G12013" s="6" t="s">
        <v>336</v>
      </c>
      <c r="H12013" s="6">
        <v>2025</v>
      </c>
    </row>
    <row r="12014" spans="1:8" x14ac:dyDescent="0.25">
      <c r="A12014" s="6" t="s">
        <v>150</v>
      </c>
      <c r="B12014" s="6" t="s">
        <v>9</v>
      </c>
      <c r="C12014" s="6">
        <v>-0.7</v>
      </c>
      <c r="D12014" s="6" t="s">
        <v>10</v>
      </c>
      <c r="E12014" s="6">
        <v>26</v>
      </c>
      <c r="F12014" s="6" t="s">
        <v>337</v>
      </c>
      <c r="G12014" s="6" t="s">
        <v>338</v>
      </c>
      <c r="H12014" s="6">
        <v>2025</v>
      </c>
    </row>
    <row r="12015" spans="1:8" x14ac:dyDescent="0.25">
      <c r="A12015" s="6" t="s">
        <v>309</v>
      </c>
      <c r="B12015" s="6" t="s">
        <v>17</v>
      </c>
      <c r="C12015" s="6">
        <v>-0.4</v>
      </c>
      <c r="D12015" s="6" t="s">
        <v>10</v>
      </c>
      <c r="E12015" s="6">
        <v>26</v>
      </c>
      <c r="F12015" s="6" t="s">
        <v>337</v>
      </c>
      <c r="G12015" s="6" t="s">
        <v>338</v>
      </c>
      <c r="H12015" s="6">
        <v>2025</v>
      </c>
    </row>
    <row r="12016" spans="1:8" x14ac:dyDescent="0.25">
      <c r="A12016" s="6" t="s">
        <v>18</v>
      </c>
      <c r="B12016" s="6" t="s">
        <v>17</v>
      </c>
      <c r="C12016" s="6">
        <v>5.5</v>
      </c>
      <c r="D12016" s="6" t="s">
        <v>10</v>
      </c>
      <c r="E12016" s="6">
        <v>26</v>
      </c>
      <c r="F12016" s="6" t="s">
        <v>337</v>
      </c>
      <c r="G12016" s="6" t="s">
        <v>338</v>
      </c>
      <c r="H12016" s="6">
        <v>2025</v>
      </c>
    </row>
    <row r="12017" spans="1:8" x14ac:dyDescent="0.25">
      <c r="A12017" s="6" t="s">
        <v>222</v>
      </c>
      <c r="B12017" s="6" t="s">
        <v>17</v>
      </c>
      <c r="C12017" s="6">
        <v>4.5999999999999996</v>
      </c>
      <c r="D12017" s="6" t="s">
        <v>10</v>
      </c>
      <c r="E12017" s="6">
        <v>26</v>
      </c>
      <c r="F12017" s="6" t="s">
        <v>337</v>
      </c>
      <c r="G12017" s="6" t="s">
        <v>338</v>
      </c>
      <c r="H12017" s="6">
        <v>2025</v>
      </c>
    </row>
    <row r="12018" spans="1:8" x14ac:dyDescent="0.25">
      <c r="A12018" s="6" t="s">
        <v>145</v>
      </c>
      <c r="B12018" s="6" t="s">
        <v>20</v>
      </c>
      <c r="C12018" s="6">
        <v>8.6999999999999993</v>
      </c>
      <c r="D12018" s="6" t="s">
        <v>10</v>
      </c>
      <c r="E12018" s="6">
        <v>26</v>
      </c>
      <c r="F12018" s="6" t="s">
        <v>337</v>
      </c>
      <c r="G12018" s="6" t="s">
        <v>338</v>
      </c>
      <c r="H12018" s="6">
        <v>2025</v>
      </c>
    </row>
    <row r="12019" spans="1:8" x14ac:dyDescent="0.25">
      <c r="A12019" s="6" t="s">
        <v>22</v>
      </c>
      <c r="B12019" s="6" t="s">
        <v>20</v>
      </c>
      <c r="C12019" s="6">
        <v>4</v>
      </c>
      <c r="D12019" s="6" t="s">
        <v>10</v>
      </c>
      <c r="E12019" s="6">
        <v>26</v>
      </c>
      <c r="F12019" s="6" t="s">
        <v>337</v>
      </c>
      <c r="G12019" s="6" t="s">
        <v>338</v>
      </c>
      <c r="H12019" s="6">
        <v>2025</v>
      </c>
    </row>
    <row r="12020" spans="1:8" x14ac:dyDescent="0.25">
      <c r="A12020" s="6" t="s">
        <v>41</v>
      </c>
      <c r="B12020" s="6" t="s">
        <v>20</v>
      </c>
      <c r="C12020" s="6">
        <v>2.5</v>
      </c>
      <c r="D12020" s="6" t="s">
        <v>10</v>
      </c>
      <c r="E12020" s="6">
        <v>26</v>
      </c>
      <c r="F12020" s="6" t="s">
        <v>337</v>
      </c>
      <c r="G12020" s="6" t="s">
        <v>338</v>
      </c>
      <c r="H12020" s="6">
        <v>2025</v>
      </c>
    </row>
    <row r="12021" spans="1:8" x14ac:dyDescent="0.25">
      <c r="A12021" s="6" t="s">
        <v>467</v>
      </c>
      <c r="B12021" s="6" t="s">
        <v>20</v>
      </c>
      <c r="C12021" s="6">
        <v>7</v>
      </c>
      <c r="D12021" s="6" t="s">
        <v>10</v>
      </c>
      <c r="E12021" s="6">
        <v>26</v>
      </c>
      <c r="F12021" s="6" t="s">
        <v>337</v>
      </c>
      <c r="G12021" s="6" t="s">
        <v>338</v>
      </c>
      <c r="H12021" s="6">
        <v>2025</v>
      </c>
    </row>
    <row r="12022" spans="1:8" x14ac:dyDescent="0.25">
      <c r="A12022" s="6" t="s">
        <v>35</v>
      </c>
      <c r="B12022" s="6" t="s">
        <v>24</v>
      </c>
      <c r="C12022" s="6">
        <v>11.2</v>
      </c>
      <c r="D12022" s="6" t="s">
        <v>10</v>
      </c>
      <c r="E12022" s="6">
        <v>26</v>
      </c>
      <c r="F12022" s="6" t="s">
        <v>337</v>
      </c>
      <c r="G12022" s="6" t="s">
        <v>338</v>
      </c>
      <c r="H12022" s="6">
        <v>2025</v>
      </c>
    </row>
    <row r="12023" spans="1:8" x14ac:dyDescent="0.25">
      <c r="A12023" s="6" t="s">
        <v>311</v>
      </c>
      <c r="B12023" s="6" t="s">
        <v>24</v>
      </c>
      <c r="C12023" s="6">
        <v>1.9</v>
      </c>
      <c r="D12023" s="6" t="s">
        <v>10</v>
      </c>
      <c r="E12023" s="6">
        <v>26</v>
      </c>
      <c r="F12023" s="6" t="s">
        <v>337</v>
      </c>
      <c r="G12023" s="6" t="s">
        <v>338</v>
      </c>
      <c r="H12023" s="6">
        <v>2025</v>
      </c>
    </row>
    <row r="12024" spans="1:8" x14ac:dyDescent="0.25">
      <c r="A12024" s="6" t="s">
        <v>359</v>
      </c>
      <c r="B12024" s="6" t="s">
        <v>24</v>
      </c>
      <c r="C12024" s="6">
        <v>7.6</v>
      </c>
      <c r="D12024" s="6" t="s">
        <v>25</v>
      </c>
      <c r="E12024" s="6">
        <v>26</v>
      </c>
      <c r="F12024" s="6" t="s">
        <v>337</v>
      </c>
      <c r="G12024" s="6" t="s">
        <v>338</v>
      </c>
      <c r="H12024" s="6">
        <v>2025</v>
      </c>
    </row>
    <row r="12025" spans="1:8" x14ac:dyDescent="0.25">
      <c r="A12025" s="6" t="s">
        <v>80</v>
      </c>
      <c r="B12025" s="6" t="s">
        <v>29</v>
      </c>
      <c r="C12025" s="6">
        <v>4.05</v>
      </c>
      <c r="D12025" s="6" t="s">
        <v>10</v>
      </c>
      <c r="E12025" s="6">
        <v>26</v>
      </c>
      <c r="F12025" s="6" t="s">
        <v>337</v>
      </c>
      <c r="G12025" s="6" t="s">
        <v>338</v>
      </c>
      <c r="H12025" s="6">
        <v>2025</v>
      </c>
    </row>
    <row r="12026" spans="1:8" x14ac:dyDescent="0.25">
      <c r="A12026" s="6" t="s">
        <v>30</v>
      </c>
      <c r="B12026" s="6" t="s">
        <v>9</v>
      </c>
      <c r="C12026" s="6">
        <v>11.5</v>
      </c>
      <c r="D12026" s="6" t="s">
        <v>10</v>
      </c>
      <c r="E12026" s="6">
        <v>26</v>
      </c>
      <c r="F12026" s="6" t="s">
        <v>340</v>
      </c>
      <c r="G12026" s="6" t="s">
        <v>341</v>
      </c>
      <c r="H12026" s="6">
        <v>2025</v>
      </c>
    </row>
    <row r="12027" spans="1:8" x14ac:dyDescent="0.25">
      <c r="A12027" s="6" t="s">
        <v>77</v>
      </c>
      <c r="B12027" s="6" t="s">
        <v>14</v>
      </c>
      <c r="C12027" s="6">
        <v>12.1</v>
      </c>
      <c r="D12027" s="6" t="s">
        <v>10</v>
      </c>
      <c r="E12027" s="6">
        <v>26</v>
      </c>
      <c r="F12027" s="6" t="s">
        <v>340</v>
      </c>
      <c r="G12027" s="6" t="s">
        <v>341</v>
      </c>
      <c r="H12027" s="6">
        <v>2025</v>
      </c>
    </row>
    <row r="12028" spans="1:8" x14ac:dyDescent="0.25">
      <c r="A12028" s="6" t="s">
        <v>445</v>
      </c>
      <c r="B12028" s="6" t="s">
        <v>14</v>
      </c>
      <c r="C12028" s="6">
        <v>2.4</v>
      </c>
      <c r="D12028" s="6" t="s">
        <v>10</v>
      </c>
      <c r="E12028" s="6">
        <v>26</v>
      </c>
      <c r="F12028" s="6" t="s">
        <v>340</v>
      </c>
      <c r="G12028" s="6" t="s">
        <v>341</v>
      </c>
      <c r="H12028" s="6">
        <v>2025</v>
      </c>
    </row>
    <row r="12029" spans="1:8" x14ac:dyDescent="0.25">
      <c r="A12029" s="6" t="s">
        <v>40</v>
      </c>
      <c r="B12029" s="6" t="s">
        <v>17</v>
      </c>
      <c r="C12029" s="6">
        <v>2.8</v>
      </c>
      <c r="D12029" s="6" t="s">
        <v>10</v>
      </c>
      <c r="E12029" s="6">
        <v>26</v>
      </c>
      <c r="F12029" s="6" t="s">
        <v>340</v>
      </c>
      <c r="G12029" s="6" t="s">
        <v>341</v>
      </c>
      <c r="H12029" s="6">
        <v>2025</v>
      </c>
    </row>
    <row r="12030" spans="1:8" x14ac:dyDescent="0.25">
      <c r="A12030" s="6" t="s">
        <v>50</v>
      </c>
      <c r="B12030" s="6" t="s">
        <v>17</v>
      </c>
      <c r="C12030" s="6">
        <v>6.5</v>
      </c>
      <c r="D12030" s="6" t="s">
        <v>10</v>
      </c>
      <c r="E12030" s="6">
        <v>26</v>
      </c>
      <c r="F12030" s="6" t="s">
        <v>340</v>
      </c>
      <c r="G12030" s="6" t="s">
        <v>341</v>
      </c>
      <c r="H12030" s="6">
        <v>2025</v>
      </c>
    </row>
    <row r="12031" spans="1:8" x14ac:dyDescent="0.25">
      <c r="A12031" s="6" t="s">
        <v>467</v>
      </c>
      <c r="B12031" s="6" t="s">
        <v>20</v>
      </c>
      <c r="C12031" s="6">
        <v>7</v>
      </c>
      <c r="D12031" s="6" t="s">
        <v>10</v>
      </c>
      <c r="E12031" s="6">
        <v>26</v>
      </c>
      <c r="F12031" s="6" t="s">
        <v>340</v>
      </c>
      <c r="G12031" s="6" t="s">
        <v>341</v>
      </c>
      <c r="H12031" s="6">
        <v>2025</v>
      </c>
    </row>
    <row r="12032" spans="1:8" x14ac:dyDescent="0.25">
      <c r="A12032" s="6" t="s">
        <v>22</v>
      </c>
      <c r="B12032" s="6" t="s">
        <v>20</v>
      </c>
      <c r="C12032" s="6">
        <v>4</v>
      </c>
      <c r="D12032" s="6" t="s">
        <v>10</v>
      </c>
      <c r="E12032" s="6">
        <v>26</v>
      </c>
      <c r="F12032" s="6" t="s">
        <v>340</v>
      </c>
      <c r="G12032" s="6" t="s">
        <v>341</v>
      </c>
      <c r="H12032" s="6">
        <v>2025</v>
      </c>
    </row>
    <row r="12033" spans="1:8" x14ac:dyDescent="0.25">
      <c r="A12033" s="6" t="s">
        <v>34</v>
      </c>
      <c r="B12033" s="6" t="s">
        <v>20</v>
      </c>
      <c r="C12033" s="6">
        <v>1.3</v>
      </c>
      <c r="D12033" s="6" t="s">
        <v>10</v>
      </c>
      <c r="E12033" s="6">
        <v>26</v>
      </c>
      <c r="F12033" s="6" t="s">
        <v>340</v>
      </c>
      <c r="G12033" s="6" t="s">
        <v>341</v>
      </c>
      <c r="H12033" s="6">
        <v>2025</v>
      </c>
    </row>
    <row r="12034" spans="1:8" x14ac:dyDescent="0.25">
      <c r="A12034" s="6" t="s">
        <v>359</v>
      </c>
      <c r="B12034" s="6" t="s">
        <v>24</v>
      </c>
      <c r="C12034" s="6">
        <v>7.6</v>
      </c>
      <c r="D12034" s="6" t="s">
        <v>25</v>
      </c>
      <c r="E12034" s="6">
        <v>26</v>
      </c>
      <c r="F12034" s="6" t="s">
        <v>340</v>
      </c>
      <c r="G12034" s="6" t="s">
        <v>341</v>
      </c>
      <c r="H12034" s="6">
        <v>2025</v>
      </c>
    </row>
    <row r="12035" spans="1:8" x14ac:dyDescent="0.25">
      <c r="A12035" s="6" t="s">
        <v>403</v>
      </c>
      <c r="B12035" s="6" t="s">
        <v>24</v>
      </c>
      <c r="C12035" s="6">
        <v>4.2</v>
      </c>
      <c r="D12035" s="6" t="s">
        <v>10</v>
      </c>
      <c r="E12035" s="6">
        <v>26</v>
      </c>
      <c r="F12035" s="6" t="s">
        <v>340</v>
      </c>
      <c r="G12035" s="6" t="s">
        <v>341</v>
      </c>
      <c r="H12035" s="6">
        <v>2025</v>
      </c>
    </row>
    <row r="12036" spans="1:8" x14ac:dyDescent="0.25">
      <c r="A12036" s="6" t="s">
        <v>35</v>
      </c>
      <c r="B12036" s="6" t="s">
        <v>24</v>
      </c>
      <c r="C12036" s="6">
        <v>11.2</v>
      </c>
      <c r="D12036" s="6" t="s">
        <v>10</v>
      </c>
      <c r="E12036" s="6">
        <v>26</v>
      </c>
      <c r="F12036" s="6" t="s">
        <v>340</v>
      </c>
      <c r="G12036" s="6" t="s">
        <v>341</v>
      </c>
      <c r="H12036" s="6">
        <v>2025</v>
      </c>
    </row>
    <row r="12037" spans="1:8" x14ac:dyDescent="0.25">
      <c r="A12037" s="6" t="s">
        <v>100</v>
      </c>
      <c r="B12037" s="6" t="s">
        <v>29</v>
      </c>
      <c r="C12037" s="6">
        <v>5.72</v>
      </c>
      <c r="D12037" s="6" t="s">
        <v>10</v>
      </c>
      <c r="E12037" s="6">
        <v>26</v>
      </c>
      <c r="F12037" s="6" t="s">
        <v>340</v>
      </c>
      <c r="G12037" s="6" t="s">
        <v>341</v>
      </c>
      <c r="H12037" s="6">
        <v>2025</v>
      </c>
    </row>
    <row r="12038" spans="1:8" x14ac:dyDescent="0.25">
      <c r="A12038" s="6" t="s">
        <v>74</v>
      </c>
      <c r="B12038" s="6" t="s">
        <v>9</v>
      </c>
      <c r="C12038" s="6">
        <v>4.2</v>
      </c>
      <c r="D12038" s="6" t="s">
        <v>10</v>
      </c>
      <c r="E12038" s="6">
        <v>26</v>
      </c>
      <c r="F12038" s="6" t="s">
        <v>342</v>
      </c>
      <c r="G12038" s="6" t="s">
        <v>343</v>
      </c>
      <c r="H12038" s="6">
        <v>2025</v>
      </c>
    </row>
    <row r="12039" spans="1:8" x14ac:dyDescent="0.25">
      <c r="A12039" s="6" t="s">
        <v>475</v>
      </c>
      <c r="B12039" s="6" t="s">
        <v>14</v>
      </c>
      <c r="C12039" s="6">
        <v>6.9</v>
      </c>
      <c r="D12039" s="6" t="s">
        <v>10</v>
      </c>
      <c r="E12039" s="6">
        <v>26</v>
      </c>
      <c r="F12039" s="6" t="s">
        <v>342</v>
      </c>
      <c r="G12039" s="6" t="s">
        <v>343</v>
      </c>
      <c r="H12039" s="6">
        <v>2025</v>
      </c>
    </row>
    <row r="12040" spans="1:8" x14ac:dyDescent="0.25">
      <c r="A12040" s="6" t="s">
        <v>77</v>
      </c>
      <c r="B12040" s="6" t="s">
        <v>14</v>
      </c>
      <c r="C12040" s="6">
        <v>12.1</v>
      </c>
      <c r="D12040" s="6" t="s">
        <v>10</v>
      </c>
      <c r="E12040" s="6">
        <v>26</v>
      </c>
      <c r="F12040" s="6" t="s">
        <v>342</v>
      </c>
      <c r="G12040" s="6" t="s">
        <v>343</v>
      </c>
      <c r="H12040" s="6">
        <v>2025</v>
      </c>
    </row>
    <row r="12041" spans="1:8" x14ac:dyDescent="0.25">
      <c r="A12041" s="6" t="s">
        <v>222</v>
      </c>
      <c r="B12041" s="6" t="s">
        <v>17</v>
      </c>
      <c r="C12041" s="6">
        <v>4.5999999999999996</v>
      </c>
      <c r="D12041" s="6" t="s">
        <v>10</v>
      </c>
      <c r="E12041" s="6">
        <v>26</v>
      </c>
      <c r="F12041" s="6" t="s">
        <v>342</v>
      </c>
      <c r="G12041" s="6" t="s">
        <v>343</v>
      </c>
      <c r="H12041" s="6">
        <v>2025</v>
      </c>
    </row>
    <row r="12042" spans="1:8" x14ac:dyDescent="0.25">
      <c r="A12042" s="6" t="s">
        <v>50</v>
      </c>
      <c r="B12042" s="6" t="s">
        <v>17</v>
      </c>
      <c r="C12042" s="6">
        <v>6.5</v>
      </c>
      <c r="D12042" s="6" t="s">
        <v>10</v>
      </c>
      <c r="E12042" s="6">
        <v>26</v>
      </c>
      <c r="F12042" s="6" t="s">
        <v>342</v>
      </c>
      <c r="G12042" s="6" t="s">
        <v>343</v>
      </c>
      <c r="H12042" s="6">
        <v>2025</v>
      </c>
    </row>
    <row r="12043" spans="1:8" x14ac:dyDescent="0.25">
      <c r="A12043" s="6" t="s">
        <v>41</v>
      </c>
      <c r="B12043" s="6" t="s">
        <v>20</v>
      </c>
      <c r="C12043" s="6">
        <v>2.5</v>
      </c>
      <c r="D12043" s="6" t="s">
        <v>10</v>
      </c>
      <c r="E12043" s="6">
        <v>26</v>
      </c>
      <c r="F12043" s="6" t="s">
        <v>342</v>
      </c>
      <c r="G12043" s="6" t="s">
        <v>343</v>
      </c>
      <c r="H12043" s="6">
        <v>2025</v>
      </c>
    </row>
    <row r="12044" spans="1:8" x14ac:dyDescent="0.25">
      <c r="A12044" s="6" t="s">
        <v>22</v>
      </c>
      <c r="B12044" s="6" t="s">
        <v>20</v>
      </c>
      <c r="C12044" s="6">
        <v>4</v>
      </c>
      <c r="D12044" s="6" t="s">
        <v>25</v>
      </c>
      <c r="E12044" s="6">
        <v>26</v>
      </c>
      <c r="F12044" s="6" t="s">
        <v>342</v>
      </c>
      <c r="G12044" s="6" t="s">
        <v>343</v>
      </c>
      <c r="H12044" s="6">
        <v>2025</v>
      </c>
    </row>
    <row r="12045" spans="1:8" x14ac:dyDescent="0.25">
      <c r="A12045" s="6" t="s">
        <v>79</v>
      </c>
      <c r="B12045" s="6" t="s">
        <v>20</v>
      </c>
      <c r="C12045" s="6">
        <v>1.2</v>
      </c>
      <c r="D12045" s="6" t="s">
        <v>10</v>
      </c>
      <c r="E12045" s="6">
        <v>26</v>
      </c>
      <c r="F12045" s="6" t="s">
        <v>342</v>
      </c>
      <c r="G12045" s="6" t="s">
        <v>343</v>
      </c>
      <c r="H12045" s="6">
        <v>2025</v>
      </c>
    </row>
    <row r="12046" spans="1:8" x14ac:dyDescent="0.25">
      <c r="A12046" s="6" t="s">
        <v>359</v>
      </c>
      <c r="B12046" s="6" t="s">
        <v>24</v>
      </c>
      <c r="C12046" s="6">
        <v>7.6</v>
      </c>
      <c r="D12046" s="6" t="s">
        <v>10</v>
      </c>
      <c r="E12046" s="6">
        <v>26</v>
      </c>
      <c r="F12046" s="6" t="s">
        <v>342</v>
      </c>
      <c r="G12046" s="6" t="s">
        <v>343</v>
      </c>
      <c r="H12046" s="6">
        <v>2025</v>
      </c>
    </row>
    <row r="12047" spans="1:8" x14ac:dyDescent="0.25">
      <c r="A12047" s="6" t="s">
        <v>35</v>
      </c>
      <c r="B12047" s="6" t="s">
        <v>24</v>
      </c>
      <c r="C12047" s="6">
        <v>11.2</v>
      </c>
      <c r="D12047" s="6" t="s">
        <v>10</v>
      </c>
      <c r="E12047" s="6">
        <v>26</v>
      </c>
      <c r="F12047" s="6" t="s">
        <v>342</v>
      </c>
      <c r="G12047" s="6" t="s">
        <v>343</v>
      </c>
      <c r="H12047" s="6">
        <v>2025</v>
      </c>
    </row>
    <row r="12048" spans="1:8" x14ac:dyDescent="0.25">
      <c r="A12048" s="6" t="s">
        <v>56</v>
      </c>
      <c r="B12048" s="6" t="s">
        <v>24</v>
      </c>
      <c r="C12048" s="6">
        <v>25.2</v>
      </c>
      <c r="D12048" s="6" t="s">
        <v>10</v>
      </c>
      <c r="E12048" s="6">
        <v>26</v>
      </c>
      <c r="F12048" s="6" t="s">
        <v>342</v>
      </c>
      <c r="G12048" s="6" t="s">
        <v>343</v>
      </c>
      <c r="H12048" s="6">
        <v>2025</v>
      </c>
    </row>
    <row r="12049" spans="1:8" x14ac:dyDescent="0.25">
      <c r="A12049" s="6" t="s">
        <v>100</v>
      </c>
      <c r="B12049" s="6" t="s">
        <v>29</v>
      </c>
      <c r="C12049" s="6">
        <v>5.72</v>
      </c>
      <c r="D12049" s="6" t="s">
        <v>10</v>
      </c>
      <c r="E12049" s="6">
        <v>26</v>
      </c>
      <c r="F12049" s="6" t="s">
        <v>342</v>
      </c>
      <c r="G12049" s="6" t="s">
        <v>343</v>
      </c>
      <c r="H12049" s="6">
        <v>2025</v>
      </c>
    </row>
    <row r="12050" spans="1:8" x14ac:dyDescent="0.25">
      <c r="A12050" s="6" t="s">
        <v>74</v>
      </c>
      <c r="B12050" s="6" t="s">
        <v>9</v>
      </c>
      <c r="C12050" s="6">
        <v>4.2</v>
      </c>
      <c r="D12050" s="6" t="s">
        <v>10</v>
      </c>
      <c r="E12050" s="6">
        <v>26</v>
      </c>
      <c r="F12050" s="6" t="s">
        <v>344</v>
      </c>
      <c r="G12050" s="6" t="s">
        <v>345</v>
      </c>
      <c r="H12050" s="6">
        <v>2025</v>
      </c>
    </row>
    <row r="12051" spans="1:8" x14ac:dyDescent="0.25">
      <c r="A12051" s="6" t="s">
        <v>77</v>
      </c>
      <c r="B12051" s="6" t="s">
        <v>14</v>
      </c>
      <c r="C12051" s="6">
        <v>12.1</v>
      </c>
      <c r="D12051" s="6" t="s">
        <v>10</v>
      </c>
      <c r="E12051" s="6">
        <v>26</v>
      </c>
      <c r="F12051" s="6" t="s">
        <v>344</v>
      </c>
      <c r="G12051" s="6" t="s">
        <v>345</v>
      </c>
      <c r="H12051" s="6">
        <v>2025</v>
      </c>
    </row>
    <row r="12052" spans="1:8" x14ac:dyDescent="0.25">
      <c r="A12052" s="6" t="s">
        <v>119</v>
      </c>
      <c r="B12052" s="6" t="s">
        <v>14</v>
      </c>
      <c r="C12052" s="6">
        <v>1.1000000000000001</v>
      </c>
      <c r="D12052" s="6" t="s">
        <v>10</v>
      </c>
      <c r="E12052" s="6">
        <v>26</v>
      </c>
      <c r="F12052" s="6" t="s">
        <v>344</v>
      </c>
      <c r="G12052" s="6" t="s">
        <v>345</v>
      </c>
      <c r="H12052" s="6">
        <v>2025</v>
      </c>
    </row>
    <row r="12053" spans="1:8" x14ac:dyDescent="0.25">
      <c r="A12053" s="6" t="s">
        <v>309</v>
      </c>
      <c r="B12053" s="6" t="s">
        <v>17</v>
      </c>
      <c r="C12053" s="6">
        <v>-0.4</v>
      </c>
      <c r="D12053" s="6" t="s">
        <v>10</v>
      </c>
      <c r="E12053" s="6">
        <v>26</v>
      </c>
      <c r="F12053" s="6" t="s">
        <v>344</v>
      </c>
      <c r="G12053" s="6" t="s">
        <v>345</v>
      </c>
      <c r="H12053" s="6">
        <v>2025</v>
      </c>
    </row>
    <row r="12054" spans="1:8" x14ac:dyDescent="0.25">
      <c r="A12054" s="6" t="s">
        <v>50</v>
      </c>
      <c r="B12054" s="6" t="s">
        <v>17</v>
      </c>
      <c r="C12054" s="6">
        <v>6.5</v>
      </c>
      <c r="D12054" s="6" t="s">
        <v>10</v>
      </c>
      <c r="E12054" s="6">
        <v>26</v>
      </c>
      <c r="F12054" s="6" t="s">
        <v>344</v>
      </c>
      <c r="G12054" s="6" t="s">
        <v>345</v>
      </c>
      <c r="H12054" s="6">
        <v>2025</v>
      </c>
    </row>
    <row r="12055" spans="1:8" x14ac:dyDescent="0.25">
      <c r="A12055" s="6" t="s">
        <v>34</v>
      </c>
      <c r="B12055" s="6" t="s">
        <v>20</v>
      </c>
      <c r="C12055" s="6">
        <v>1.3</v>
      </c>
      <c r="D12055" s="6" t="s">
        <v>10</v>
      </c>
      <c r="E12055" s="6">
        <v>26</v>
      </c>
      <c r="F12055" s="6" t="s">
        <v>344</v>
      </c>
      <c r="G12055" s="6" t="s">
        <v>345</v>
      </c>
      <c r="H12055" s="6">
        <v>2025</v>
      </c>
    </row>
    <row r="12056" spans="1:8" x14ac:dyDescent="0.25">
      <c r="A12056" s="6" t="s">
        <v>22</v>
      </c>
      <c r="B12056" s="6" t="s">
        <v>20</v>
      </c>
      <c r="C12056" s="6">
        <v>4</v>
      </c>
      <c r="D12056" s="6" t="s">
        <v>10</v>
      </c>
      <c r="E12056" s="6">
        <v>26</v>
      </c>
      <c r="F12056" s="6" t="s">
        <v>344</v>
      </c>
      <c r="G12056" s="6" t="s">
        <v>345</v>
      </c>
      <c r="H12056" s="6">
        <v>2025</v>
      </c>
    </row>
    <row r="12057" spans="1:8" x14ac:dyDescent="0.25">
      <c r="A12057" s="6" t="s">
        <v>41</v>
      </c>
      <c r="B12057" s="6" t="s">
        <v>20</v>
      </c>
      <c r="C12057" s="6">
        <v>2.5</v>
      </c>
      <c r="D12057" s="6" t="s">
        <v>10</v>
      </c>
      <c r="E12057" s="6">
        <v>26</v>
      </c>
      <c r="F12057" s="6" t="s">
        <v>344</v>
      </c>
      <c r="G12057" s="6" t="s">
        <v>345</v>
      </c>
      <c r="H12057" s="6">
        <v>2025</v>
      </c>
    </row>
    <row r="12058" spans="1:8" x14ac:dyDescent="0.25">
      <c r="A12058" s="6" t="s">
        <v>56</v>
      </c>
      <c r="B12058" s="6" t="s">
        <v>24</v>
      </c>
      <c r="C12058" s="6">
        <v>25.2</v>
      </c>
      <c r="D12058" s="6" t="s">
        <v>25</v>
      </c>
      <c r="E12058" s="6">
        <v>26</v>
      </c>
      <c r="F12058" s="6" t="s">
        <v>344</v>
      </c>
      <c r="G12058" s="6" t="s">
        <v>345</v>
      </c>
      <c r="H12058" s="6">
        <v>2025</v>
      </c>
    </row>
    <row r="12059" spans="1:8" x14ac:dyDescent="0.25">
      <c r="A12059" s="6" t="s">
        <v>35</v>
      </c>
      <c r="B12059" s="6" t="s">
        <v>24</v>
      </c>
      <c r="C12059" s="6">
        <v>11.2</v>
      </c>
      <c r="D12059" s="6" t="s">
        <v>10</v>
      </c>
      <c r="E12059" s="6">
        <v>26</v>
      </c>
      <c r="F12059" s="6" t="s">
        <v>344</v>
      </c>
      <c r="G12059" s="6" t="s">
        <v>345</v>
      </c>
      <c r="H12059" s="6">
        <v>2025</v>
      </c>
    </row>
    <row r="12060" spans="1:8" x14ac:dyDescent="0.25">
      <c r="A12060" s="6" t="s">
        <v>272</v>
      </c>
      <c r="B12060" s="6" t="s">
        <v>24</v>
      </c>
      <c r="C12060" s="6">
        <v>2.2999999999999998</v>
      </c>
      <c r="D12060" s="6" t="s">
        <v>10</v>
      </c>
      <c r="E12060" s="6">
        <v>26</v>
      </c>
      <c r="F12060" s="6" t="s">
        <v>344</v>
      </c>
      <c r="G12060" s="6" t="s">
        <v>345</v>
      </c>
      <c r="H12060" s="6">
        <v>2025</v>
      </c>
    </row>
    <row r="12061" spans="1:8" x14ac:dyDescent="0.25">
      <c r="A12061" s="6" t="s">
        <v>80</v>
      </c>
      <c r="B12061" s="6" t="s">
        <v>29</v>
      </c>
      <c r="C12061" s="6">
        <v>4.05</v>
      </c>
      <c r="D12061" s="6" t="s">
        <v>10</v>
      </c>
      <c r="E12061" s="6">
        <v>26</v>
      </c>
      <c r="F12061" s="6" t="s">
        <v>344</v>
      </c>
      <c r="G12061" s="6" t="s">
        <v>345</v>
      </c>
      <c r="H12061" s="6">
        <v>2025</v>
      </c>
    </row>
    <row r="12062" spans="1:8" x14ac:dyDescent="0.25">
      <c r="A12062" s="6" t="s">
        <v>74</v>
      </c>
      <c r="B12062" s="6" t="s">
        <v>9</v>
      </c>
      <c r="C12062" s="6">
        <v>4.2</v>
      </c>
      <c r="D12062" s="6" t="s">
        <v>10</v>
      </c>
      <c r="E12062" s="6">
        <v>26</v>
      </c>
      <c r="F12062" s="6" t="s">
        <v>346</v>
      </c>
      <c r="G12062" s="6" t="s">
        <v>347</v>
      </c>
      <c r="H12062" s="6">
        <v>2025</v>
      </c>
    </row>
    <row r="12063" spans="1:8" x14ac:dyDescent="0.25">
      <c r="A12063" s="6" t="s">
        <v>77</v>
      </c>
      <c r="B12063" s="6" t="s">
        <v>14</v>
      </c>
      <c r="C12063" s="6">
        <v>12.1</v>
      </c>
      <c r="D12063" s="6" t="s">
        <v>10</v>
      </c>
      <c r="E12063" s="6">
        <v>26</v>
      </c>
      <c r="F12063" s="6" t="s">
        <v>346</v>
      </c>
      <c r="G12063" s="6" t="s">
        <v>347</v>
      </c>
      <c r="H12063" s="6">
        <v>2025</v>
      </c>
    </row>
    <row r="12064" spans="1:8" x14ac:dyDescent="0.25">
      <c r="A12064" s="6" t="s">
        <v>308</v>
      </c>
      <c r="B12064" s="6" t="s">
        <v>14</v>
      </c>
      <c r="C12064" s="6">
        <v>-1</v>
      </c>
      <c r="D12064" s="6" t="s">
        <v>10</v>
      </c>
      <c r="E12064" s="6">
        <v>26</v>
      </c>
      <c r="F12064" s="6" t="s">
        <v>346</v>
      </c>
      <c r="G12064" s="6" t="s">
        <v>347</v>
      </c>
      <c r="H12064" s="6">
        <v>2025</v>
      </c>
    </row>
    <row r="12065" spans="1:8" x14ac:dyDescent="0.25">
      <c r="A12065" s="6" t="s">
        <v>50</v>
      </c>
      <c r="B12065" s="6" t="s">
        <v>17</v>
      </c>
      <c r="C12065" s="6">
        <v>6.5</v>
      </c>
      <c r="D12065" s="6" t="s">
        <v>10</v>
      </c>
      <c r="E12065" s="6">
        <v>26</v>
      </c>
      <c r="F12065" s="6" t="s">
        <v>346</v>
      </c>
      <c r="G12065" s="6" t="s">
        <v>347</v>
      </c>
      <c r="H12065" s="6">
        <v>2025</v>
      </c>
    </row>
    <row r="12066" spans="1:8" x14ac:dyDescent="0.25">
      <c r="A12066" s="6" t="s">
        <v>40</v>
      </c>
      <c r="B12066" s="6" t="s">
        <v>17</v>
      </c>
      <c r="C12066" s="6">
        <v>2.8</v>
      </c>
      <c r="D12066" s="6" t="s">
        <v>10</v>
      </c>
      <c r="E12066" s="6">
        <v>26</v>
      </c>
      <c r="F12066" s="6" t="s">
        <v>346</v>
      </c>
      <c r="G12066" s="6" t="s">
        <v>347</v>
      </c>
      <c r="H12066" s="6">
        <v>2025</v>
      </c>
    </row>
    <row r="12067" spans="1:8" x14ac:dyDescent="0.25">
      <c r="A12067" s="6" t="s">
        <v>22</v>
      </c>
      <c r="B12067" s="6" t="s">
        <v>20</v>
      </c>
      <c r="C12067" s="6">
        <v>4</v>
      </c>
      <c r="D12067" s="6" t="s">
        <v>10</v>
      </c>
      <c r="E12067" s="6">
        <v>26</v>
      </c>
      <c r="F12067" s="6" t="s">
        <v>346</v>
      </c>
      <c r="G12067" s="6" t="s">
        <v>347</v>
      </c>
      <c r="H12067" s="6">
        <v>2025</v>
      </c>
    </row>
    <row r="12068" spans="1:8" x14ac:dyDescent="0.25">
      <c r="A12068" s="6" t="s">
        <v>19</v>
      </c>
      <c r="B12068" s="6" t="s">
        <v>20</v>
      </c>
      <c r="C12068" s="6">
        <v>6.2</v>
      </c>
      <c r="D12068" s="6" t="s">
        <v>10</v>
      </c>
      <c r="E12068" s="6">
        <v>26</v>
      </c>
      <c r="F12068" s="6" t="s">
        <v>346</v>
      </c>
      <c r="G12068" s="6" t="s">
        <v>347</v>
      </c>
      <c r="H12068" s="6">
        <v>2025</v>
      </c>
    </row>
    <row r="12069" spans="1:8" x14ac:dyDescent="0.25">
      <c r="A12069" s="6" t="s">
        <v>302</v>
      </c>
      <c r="B12069" s="6" t="s">
        <v>20</v>
      </c>
      <c r="C12069" s="6">
        <v>2.7</v>
      </c>
      <c r="D12069" s="6" t="s">
        <v>10</v>
      </c>
      <c r="E12069" s="6">
        <v>26</v>
      </c>
      <c r="F12069" s="6" t="s">
        <v>346</v>
      </c>
      <c r="G12069" s="6" t="s">
        <v>347</v>
      </c>
      <c r="H12069" s="6">
        <v>2025</v>
      </c>
    </row>
    <row r="12070" spans="1:8" x14ac:dyDescent="0.25">
      <c r="A12070" s="6" t="s">
        <v>56</v>
      </c>
      <c r="B12070" s="6" t="s">
        <v>24</v>
      </c>
      <c r="C12070" s="6">
        <v>25.2</v>
      </c>
      <c r="D12070" s="6" t="s">
        <v>25</v>
      </c>
      <c r="E12070" s="6">
        <v>26</v>
      </c>
      <c r="F12070" s="6" t="s">
        <v>346</v>
      </c>
      <c r="G12070" s="6" t="s">
        <v>347</v>
      </c>
      <c r="H12070" s="6">
        <v>2025</v>
      </c>
    </row>
    <row r="12071" spans="1:8" x14ac:dyDescent="0.25">
      <c r="A12071" s="6" t="s">
        <v>339</v>
      </c>
      <c r="B12071" s="6" t="s">
        <v>24</v>
      </c>
      <c r="C12071" s="6">
        <v>11.5</v>
      </c>
      <c r="D12071" s="6" t="s">
        <v>10</v>
      </c>
      <c r="E12071" s="6">
        <v>26</v>
      </c>
      <c r="F12071" s="6" t="s">
        <v>346</v>
      </c>
      <c r="G12071" s="6" t="s">
        <v>347</v>
      </c>
      <c r="H12071" s="6">
        <v>2025</v>
      </c>
    </row>
    <row r="12072" spans="1:8" x14ac:dyDescent="0.25">
      <c r="A12072" s="6" t="s">
        <v>432</v>
      </c>
      <c r="B12072" s="6" t="s">
        <v>24</v>
      </c>
      <c r="C12072" s="6">
        <v>4.2</v>
      </c>
      <c r="D12072" s="6" t="s">
        <v>10</v>
      </c>
      <c r="E12072" s="6">
        <v>26</v>
      </c>
      <c r="F12072" s="6" t="s">
        <v>346</v>
      </c>
      <c r="G12072" s="6" t="s">
        <v>347</v>
      </c>
      <c r="H12072" s="6">
        <v>2025</v>
      </c>
    </row>
    <row r="12073" spans="1:8" x14ac:dyDescent="0.25">
      <c r="A12073" s="6" t="s">
        <v>100</v>
      </c>
      <c r="B12073" s="6" t="s">
        <v>29</v>
      </c>
      <c r="C12073" s="6">
        <v>5.72</v>
      </c>
      <c r="D12073" s="6" t="s">
        <v>10</v>
      </c>
      <c r="E12073" s="6">
        <v>26</v>
      </c>
      <c r="F12073" s="6" t="s">
        <v>346</v>
      </c>
      <c r="G12073" s="6" t="s">
        <v>347</v>
      </c>
      <c r="H12073" s="6">
        <v>2025</v>
      </c>
    </row>
    <row r="12074" spans="1:8" x14ac:dyDescent="0.25">
      <c r="A12074" s="6" t="s">
        <v>74</v>
      </c>
      <c r="B12074" s="6" t="s">
        <v>9</v>
      </c>
      <c r="C12074" s="6">
        <v>4.2</v>
      </c>
      <c r="D12074" s="6" t="s">
        <v>10</v>
      </c>
      <c r="E12074" s="6">
        <v>26</v>
      </c>
      <c r="F12074" s="6" t="s">
        <v>349</v>
      </c>
      <c r="G12074" s="6" t="s">
        <v>350</v>
      </c>
      <c r="H12074" s="6">
        <v>2025</v>
      </c>
    </row>
    <row r="12075" spans="1:8" x14ac:dyDescent="0.25">
      <c r="A12075" s="6" t="s">
        <v>475</v>
      </c>
      <c r="B12075" s="6" t="s">
        <v>14</v>
      </c>
      <c r="C12075" s="6">
        <v>6.9</v>
      </c>
      <c r="D12075" s="6" t="s">
        <v>10</v>
      </c>
      <c r="E12075" s="6">
        <v>26</v>
      </c>
      <c r="F12075" s="6" t="s">
        <v>349</v>
      </c>
      <c r="G12075" s="6" t="s">
        <v>350</v>
      </c>
      <c r="H12075" s="6">
        <v>2025</v>
      </c>
    </row>
    <row r="12076" spans="1:8" x14ac:dyDescent="0.25">
      <c r="A12076" s="6" t="s">
        <v>77</v>
      </c>
      <c r="B12076" s="6" t="s">
        <v>14</v>
      </c>
      <c r="C12076" s="6">
        <v>12.1</v>
      </c>
      <c r="D12076" s="6" t="s">
        <v>10</v>
      </c>
      <c r="E12076" s="6">
        <v>26</v>
      </c>
      <c r="F12076" s="6" t="s">
        <v>349</v>
      </c>
      <c r="G12076" s="6" t="s">
        <v>350</v>
      </c>
      <c r="H12076" s="6">
        <v>2025</v>
      </c>
    </row>
    <row r="12077" spans="1:8" x14ac:dyDescent="0.25">
      <c r="A12077" s="6" t="s">
        <v>212</v>
      </c>
      <c r="B12077" s="6" t="s">
        <v>17</v>
      </c>
      <c r="C12077" s="6">
        <v>5.5</v>
      </c>
      <c r="D12077" s="6" t="s">
        <v>10</v>
      </c>
      <c r="E12077" s="6">
        <v>26</v>
      </c>
      <c r="F12077" s="6" t="s">
        <v>349</v>
      </c>
      <c r="G12077" s="6" t="s">
        <v>350</v>
      </c>
      <c r="H12077" s="6">
        <v>2025</v>
      </c>
    </row>
    <row r="12078" spans="1:8" x14ac:dyDescent="0.25">
      <c r="A12078" s="6" t="s">
        <v>50</v>
      </c>
      <c r="B12078" s="6" t="s">
        <v>17</v>
      </c>
      <c r="C12078" s="6">
        <v>6.5</v>
      </c>
      <c r="D12078" s="6" t="s">
        <v>10</v>
      </c>
      <c r="E12078" s="6">
        <v>26</v>
      </c>
      <c r="F12078" s="6" t="s">
        <v>349</v>
      </c>
      <c r="G12078" s="6" t="s">
        <v>350</v>
      </c>
      <c r="H12078" s="6">
        <v>2025</v>
      </c>
    </row>
    <row r="12079" spans="1:8" x14ac:dyDescent="0.25">
      <c r="A12079" s="6" t="s">
        <v>41</v>
      </c>
      <c r="B12079" s="6" t="s">
        <v>20</v>
      </c>
      <c r="C12079" s="6">
        <v>2.5</v>
      </c>
      <c r="D12079" s="6" t="s">
        <v>10</v>
      </c>
      <c r="E12079" s="6">
        <v>26</v>
      </c>
      <c r="F12079" s="6" t="s">
        <v>349</v>
      </c>
      <c r="G12079" s="6" t="s">
        <v>350</v>
      </c>
      <c r="H12079" s="6">
        <v>2025</v>
      </c>
    </row>
    <row r="12080" spans="1:8" x14ac:dyDescent="0.25">
      <c r="A12080" s="6" t="s">
        <v>19</v>
      </c>
      <c r="B12080" s="6" t="s">
        <v>20</v>
      </c>
      <c r="C12080" s="6">
        <v>6.2</v>
      </c>
      <c r="D12080" s="6" t="s">
        <v>10</v>
      </c>
      <c r="E12080" s="6">
        <v>26</v>
      </c>
      <c r="F12080" s="6" t="s">
        <v>349</v>
      </c>
      <c r="G12080" s="6" t="s">
        <v>350</v>
      </c>
      <c r="H12080" s="6">
        <v>2025</v>
      </c>
    </row>
    <row r="12081" spans="1:8" x14ac:dyDescent="0.25">
      <c r="A12081" s="6" t="s">
        <v>22</v>
      </c>
      <c r="B12081" s="6" t="s">
        <v>20</v>
      </c>
      <c r="C12081" s="6">
        <v>4</v>
      </c>
      <c r="D12081" s="6" t="s">
        <v>10</v>
      </c>
      <c r="E12081" s="6">
        <v>26</v>
      </c>
      <c r="F12081" s="6" t="s">
        <v>349</v>
      </c>
      <c r="G12081" s="6" t="s">
        <v>350</v>
      </c>
      <c r="H12081" s="6">
        <v>2025</v>
      </c>
    </row>
    <row r="12082" spans="1:8" x14ac:dyDescent="0.25">
      <c r="A12082" s="6" t="s">
        <v>403</v>
      </c>
      <c r="B12082" s="6" t="s">
        <v>24</v>
      </c>
      <c r="C12082" s="6">
        <v>4.2</v>
      </c>
      <c r="D12082" s="6" t="s">
        <v>10</v>
      </c>
      <c r="E12082" s="6">
        <v>26</v>
      </c>
      <c r="F12082" s="6" t="s">
        <v>349</v>
      </c>
      <c r="G12082" s="6" t="s">
        <v>350</v>
      </c>
      <c r="H12082" s="6">
        <v>2025</v>
      </c>
    </row>
    <row r="12083" spans="1:8" x14ac:dyDescent="0.25">
      <c r="A12083" s="6" t="s">
        <v>35</v>
      </c>
      <c r="B12083" s="6" t="s">
        <v>24</v>
      </c>
      <c r="C12083" s="6">
        <v>11.2</v>
      </c>
      <c r="D12083" s="6" t="s">
        <v>25</v>
      </c>
      <c r="E12083" s="6">
        <v>26</v>
      </c>
      <c r="F12083" s="6" t="s">
        <v>349</v>
      </c>
      <c r="G12083" s="6" t="s">
        <v>350</v>
      </c>
      <c r="H12083" s="6">
        <v>2025</v>
      </c>
    </row>
    <row r="12084" spans="1:8" x14ac:dyDescent="0.25">
      <c r="A12084" s="6" t="s">
        <v>56</v>
      </c>
      <c r="B12084" s="6" t="s">
        <v>24</v>
      </c>
      <c r="C12084" s="6">
        <v>25.2</v>
      </c>
      <c r="D12084" s="6" t="s">
        <v>10</v>
      </c>
      <c r="E12084" s="6">
        <v>26</v>
      </c>
      <c r="F12084" s="6" t="s">
        <v>349</v>
      </c>
      <c r="G12084" s="6" t="s">
        <v>350</v>
      </c>
      <c r="H12084" s="6">
        <v>2025</v>
      </c>
    </row>
    <row r="12085" spans="1:8" x14ac:dyDescent="0.25">
      <c r="A12085" s="6" t="s">
        <v>449</v>
      </c>
      <c r="B12085" s="6" t="s">
        <v>29</v>
      </c>
      <c r="C12085" s="6">
        <v>9.24</v>
      </c>
      <c r="D12085" s="6" t="s">
        <v>10</v>
      </c>
      <c r="E12085" s="6">
        <v>26</v>
      </c>
      <c r="F12085" s="6" t="s">
        <v>349</v>
      </c>
      <c r="G12085" s="6" t="s">
        <v>350</v>
      </c>
      <c r="H12085" s="6">
        <v>2025</v>
      </c>
    </row>
    <row r="12086" spans="1:8" x14ac:dyDescent="0.25">
      <c r="A12086" s="6" t="s">
        <v>158</v>
      </c>
      <c r="B12086" s="6" t="s">
        <v>9</v>
      </c>
      <c r="C12086" s="6">
        <v>0</v>
      </c>
      <c r="D12086" s="6" t="s">
        <v>10</v>
      </c>
      <c r="E12086" s="6">
        <v>26</v>
      </c>
      <c r="F12086" s="6" t="s">
        <v>351</v>
      </c>
      <c r="G12086" s="6" t="s">
        <v>352</v>
      </c>
      <c r="H12086" s="6">
        <v>2025</v>
      </c>
    </row>
    <row r="12087" spans="1:8" x14ac:dyDescent="0.25">
      <c r="A12087" s="6" t="s">
        <v>77</v>
      </c>
      <c r="B12087" s="6" t="s">
        <v>14</v>
      </c>
      <c r="C12087" s="6">
        <v>12.1</v>
      </c>
      <c r="D12087" s="6" t="s">
        <v>10</v>
      </c>
      <c r="E12087" s="6">
        <v>26</v>
      </c>
      <c r="F12087" s="6" t="s">
        <v>351</v>
      </c>
      <c r="G12087" s="6" t="s">
        <v>352</v>
      </c>
      <c r="H12087" s="6">
        <v>2025</v>
      </c>
    </row>
    <row r="12088" spans="1:8" x14ac:dyDescent="0.25">
      <c r="A12088" s="6" t="s">
        <v>264</v>
      </c>
      <c r="B12088" s="6" t="s">
        <v>14</v>
      </c>
      <c r="C12088" s="6">
        <v>6.1</v>
      </c>
      <c r="D12088" s="6" t="s">
        <v>10</v>
      </c>
      <c r="E12088" s="6">
        <v>26</v>
      </c>
      <c r="F12088" s="6" t="s">
        <v>351</v>
      </c>
      <c r="G12088" s="6" t="s">
        <v>352</v>
      </c>
      <c r="H12088" s="6">
        <v>2025</v>
      </c>
    </row>
    <row r="12089" spans="1:8" x14ac:dyDescent="0.25">
      <c r="A12089" s="6" t="s">
        <v>50</v>
      </c>
      <c r="B12089" s="6" t="s">
        <v>17</v>
      </c>
      <c r="C12089" s="6">
        <v>6.5</v>
      </c>
      <c r="D12089" s="6" t="s">
        <v>10</v>
      </c>
      <c r="E12089" s="6">
        <v>26</v>
      </c>
      <c r="F12089" s="6" t="s">
        <v>351</v>
      </c>
      <c r="G12089" s="6" t="s">
        <v>352</v>
      </c>
      <c r="H12089" s="6">
        <v>2025</v>
      </c>
    </row>
    <row r="12090" spans="1:8" x14ac:dyDescent="0.25">
      <c r="A12090" s="6" t="s">
        <v>40</v>
      </c>
      <c r="B12090" s="6" t="s">
        <v>17</v>
      </c>
      <c r="C12090" s="6">
        <v>2.8</v>
      </c>
      <c r="D12090" s="6" t="s">
        <v>10</v>
      </c>
      <c r="E12090" s="6">
        <v>26</v>
      </c>
      <c r="F12090" s="6" t="s">
        <v>351</v>
      </c>
      <c r="G12090" s="6" t="s">
        <v>352</v>
      </c>
      <c r="H12090" s="6">
        <v>2025</v>
      </c>
    </row>
    <row r="12091" spans="1:8" x14ac:dyDescent="0.25">
      <c r="A12091" s="6" t="s">
        <v>34</v>
      </c>
      <c r="B12091" s="6" t="s">
        <v>20</v>
      </c>
      <c r="C12091" s="6">
        <v>1.3</v>
      </c>
      <c r="D12091" s="6" t="s">
        <v>10</v>
      </c>
      <c r="E12091" s="6">
        <v>26</v>
      </c>
      <c r="F12091" s="6" t="s">
        <v>351</v>
      </c>
      <c r="G12091" s="6" t="s">
        <v>352</v>
      </c>
      <c r="H12091" s="6">
        <v>2025</v>
      </c>
    </row>
    <row r="12092" spans="1:8" x14ac:dyDescent="0.25">
      <c r="A12092" s="6" t="s">
        <v>22</v>
      </c>
      <c r="B12092" s="6" t="s">
        <v>20</v>
      </c>
      <c r="C12092" s="6">
        <v>4</v>
      </c>
      <c r="D12092" s="6" t="s">
        <v>10</v>
      </c>
      <c r="E12092" s="6">
        <v>26</v>
      </c>
      <c r="F12092" s="6" t="s">
        <v>351</v>
      </c>
      <c r="G12092" s="6" t="s">
        <v>352</v>
      </c>
      <c r="H12092" s="6">
        <v>2025</v>
      </c>
    </row>
    <row r="12093" spans="1:8" x14ac:dyDescent="0.25">
      <c r="A12093" s="6" t="s">
        <v>42</v>
      </c>
      <c r="B12093" s="6" t="s">
        <v>20</v>
      </c>
      <c r="C12093" s="6">
        <v>3.1</v>
      </c>
      <c r="D12093" s="6" t="s">
        <v>10</v>
      </c>
      <c r="E12093" s="6">
        <v>26</v>
      </c>
      <c r="F12093" s="6" t="s">
        <v>351</v>
      </c>
      <c r="G12093" s="6" t="s">
        <v>352</v>
      </c>
      <c r="H12093" s="6">
        <v>2025</v>
      </c>
    </row>
    <row r="12094" spans="1:8" x14ac:dyDescent="0.25">
      <c r="A12094" s="6" t="s">
        <v>56</v>
      </c>
      <c r="B12094" s="6" t="s">
        <v>24</v>
      </c>
      <c r="C12094" s="6">
        <v>25.2</v>
      </c>
      <c r="D12094" s="6" t="s">
        <v>10</v>
      </c>
      <c r="E12094" s="6">
        <v>26</v>
      </c>
      <c r="F12094" s="6" t="s">
        <v>351</v>
      </c>
      <c r="G12094" s="6" t="s">
        <v>352</v>
      </c>
      <c r="H12094" s="6">
        <v>2025</v>
      </c>
    </row>
    <row r="12095" spans="1:8" x14ac:dyDescent="0.25">
      <c r="A12095" s="6" t="s">
        <v>35</v>
      </c>
      <c r="B12095" s="6" t="s">
        <v>24</v>
      </c>
      <c r="C12095" s="6">
        <v>11.2</v>
      </c>
      <c r="D12095" s="6" t="s">
        <v>25</v>
      </c>
      <c r="E12095" s="6">
        <v>26</v>
      </c>
      <c r="F12095" s="6" t="s">
        <v>351</v>
      </c>
      <c r="G12095" s="6" t="s">
        <v>352</v>
      </c>
      <c r="H12095" s="6">
        <v>2025</v>
      </c>
    </row>
    <row r="12096" spans="1:8" x14ac:dyDescent="0.25">
      <c r="A12096" s="6" t="s">
        <v>359</v>
      </c>
      <c r="B12096" s="6" t="s">
        <v>24</v>
      </c>
      <c r="C12096" s="6">
        <v>7.6</v>
      </c>
      <c r="D12096" s="6" t="s">
        <v>10</v>
      </c>
      <c r="E12096" s="6">
        <v>26</v>
      </c>
      <c r="F12096" s="6" t="s">
        <v>351</v>
      </c>
      <c r="G12096" s="6" t="s">
        <v>352</v>
      </c>
      <c r="H12096" s="6">
        <v>2025</v>
      </c>
    </row>
    <row r="12097" spans="1:8" x14ac:dyDescent="0.25">
      <c r="A12097" s="6" t="s">
        <v>449</v>
      </c>
      <c r="B12097" s="6" t="s">
        <v>29</v>
      </c>
      <c r="C12097" s="6">
        <v>9.24</v>
      </c>
      <c r="D12097" s="6" t="s">
        <v>10</v>
      </c>
      <c r="E12097" s="6">
        <v>26</v>
      </c>
      <c r="F12097" s="6" t="s">
        <v>351</v>
      </c>
      <c r="G12097" s="6" t="s">
        <v>352</v>
      </c>
      <c r="H12097" s="6">
        <v>2025</v>
      </c>
    </row>
    <row r="12098" spans="1:8" x14ac:dyDescent="0.25">
      <c r="A12098" s="6" t="s">
        <v>74</v>
      </c>
      <c r="B12098" s="6" t="s">
        <v>9</v>
      </c>
      <c r="C12098" s="6">
        <v>4.2</v>
      </c>
      <c r="D12098" s="6" t="s">
        <v>10</v>
      </c>
      <c r="E12098" s="6">
        <v>26</v>
      </c>
      <c r="F12098" s="6" t="s">
        <v>353</v>
      </c>
      <c r="G12098" s="6" t="s">
        <v>354</v>
      </c>
      <c r="H12098" s="6">
        <v>2025</v>
      </c>
    </row>
    <row r="12099" spans="1:8" x14ac:dyDescent="0.25">
      <c r="A12099" s="6" t="s">
        <v>496</v>
      </c>
      <c r="B12099" s="6" t="s">
        <v>14</v>
      </c>
      <c r="C12099" s="6">
        <v>0.2</v>
      </c>
      <c r="D12099" s="6" t="s">
        <v>10</v>
      </c>
      <c r="E12099" s="6">
        <v>26</v>
      </c>
      <c r="F12099" s="6" t="s">
        <v>353</v>
      </c>
      <c r="G12099" s="6" t="s">
        <v>354</v>
      </c>
      <c r="H12099" s="6">
        <v>2025</v>
      </c>
    </row>
    <row r="12100" spans="1:8" x14ac:dyDescent="0.25">
      <c r="A12100" s="6" t="s">
        <v>77</v>
      </c>
      <c r="B12100" s="6" t="s">
        <v>14</v>
      </c>
      <c r="C12100" s="6">
        <v>12.1</v>
      </c>
      <c r="D12100" s="6" t="s">
        <v>10</v>
      </c>
      <c r="E12100" s="6">
        <v>26</v>
      </c>
      <c r="F12100" s="6" t="s">
        <v>353</v>
      </c>
      <c r="G12100" s="6" t="s">
        <v>354</v>
      </c>
      <c r="H12100" s="6">
        <v>2025</v>
      </c>
    </row>
    <row r="12101" spans="1:8" x14ac:dyDescent="0.25">
      <c r="A12101" s="6" t="s">
        <v>50</v>
      </c>
      <c r="B12101" s="6" t="s">
        <v>17</v>
      </c>
      <c r="C12101" s="6">
        <v>6.5</v>
      </c>
      <c r="D12101" s="6" t="s">
        <v>10</v>
      </c>
      <c r="E12101" s="6">
        <v>26</v>
      </c>
      <c r="F12101" s="6" t="s">
        <v>353</v>
      </c>
      <c r="G12101" s="6" t="s">
        <v>354</v>
      </c>
      <c r="H12101" s="6">
        <v>2025</v>
      </c>
    </row>
    <row r="12102" spans="1:8" x14ac:dyDescent="0.25">
      <c r="A12102" s="6" t="s">
        <v>222</v>
      </c>
      <c r="B12102" s="6" t="s">
        <v>17</v>
      </c>
      <c r="C12102" s="6">
        <v>4.5999999999999996</v>
      </c>
      <c r="D12102" s="6" t="s">
        <v>10</v>
      </c>
      <c r="E12102" s="6">
        <v>26</v>
      </c>
      <c r="F12102" s="6" t="s">
        <v>353</v>
      </c>
      <c r="G12102" s="6" t="s">
        <v>354</v>
      </c>
      <c r="H12102" s="6">
        <v>2025</v>
      </c>
    </row>
    <row r="12103" spans="1:8" x14ac:dyDescent="0.25">
      <c r="A12103" s="6" t="s">
        <v>22</v>
      </c>
      <c r="B12103" s="6" t="s">
        <v>20</v>
      </c>
      <c r="C12103" s="6">
        <v>4</v>
      </c>
      <c r="D12103" s="6" t="s">
        <v>10</v>
      </c>
      <c r="E12103" s="6">
        <v>26</v>
      </c>
      <c r="F12103" s="6" t="s">
        <v>353</v>
      </c>
      <c r="G12103" s="6" t="s">
        <v>354</v>
      </c>
      <c r="H12103" s="6">
        <v>2025</v>
      </c>
    </row>
    <row r="12104" spans="1:8" x14ac:dyDescent="0.25">
      <c r="A12104" s="6" t="s">
        <v>42</v>
      </c>
      <c r="B12104" s="6" t="s">
        <v>20</v>
      </c>
      <c r="C12104" s="6">
        <v>3.1</v>
      </c>
      <c r="D12104" s="6" t="s">
        <v>10</v>
      </c>
      <c r="E12104" s="6">
        <v>26</v>
      </c>
      <c r="F12104" s="6" t="s">
        <v>353</v>
      </c>
      <c r="G12104" s="6" t="s">
        <v>354</v>
      </c>
      <c r="H12104" s="6">
        <v>2025</v>
      </c>
    </row>
    <row r="12105" spans="1:8" x14ac:dyDescent="0.25">
      <c r="A12105" s="6" t="s">
        <v>34</v>
      </c>
      <c r="B12105" s="6" t="s">
        <v>20</v>
      </c>
      <c r="C12105" s="6">
        <v>1.3</v>
      </c>
      <c r="D12105" s="6" t="s">
        <v>10</v>
      </c>
      <c r="E12105" s="6">
        <v>26</v>
      </c>
      <c r="F12105" s="6" t="s">
        <v>353</v>
      </c>
      <c r="G12105" s="6" t="s">
        <v>354</v>
      </c>
      <c r="H12105" s="6">
        <v>2025</v>
      </c>
    </row>
    <row r="12106" spans="1:8" x14ac:dyDescent="0.25">
      <c r="A12106" s="6" t="s">
        <v>35</v>
      </c>
      <c r="B12106" s="6" t="s">
        <v>24</v>
      </c>
      <c r="C12106" s="6">
        <v>11.2</v>
      </c>
      <c r="D12106" s="6" t="s">
        <v>25</v>
      </c>
      <c r="E12106" s="6">
        <v>26</v>
      </c>
      <c r="F12106" s="6" t="s">
        <v>353</v>
      </c>
      <c r="G12106" s="6" t="s">
        <v>354</v>
      </c>
      <c r="H12106" s="6">
        <v>2025</v>
      </c>
    </row>
    <row r="12107" spans="1:8" x14ac:dyDescent="0.25">
      <c r="A12107" s="6" t="s">
        <v>311</v>
      </c>
      <c r="B12107" s="6" t="s">
        <v>24</v>
      </c>
      <c r="C12107" s="6">
        <v>1.9</v>
      </c>
      <c r="D12107" s="6" t="s">
        <v>10</v>
      </c>
      <c r="E12107" s="6">
        <v>26</v>
      </c>
      <c r="F12107" s="6" t="s">
        <v>353</v>
      </c>
      <c r="G12107" s="6" t="s">
        <v>354</v>
      </c>
      <c r="H12107" s="6">
        <v>2025</v>
      </c>
    </row>
    <row r="12108" spans="1:8" x14ac:dyDescent="0.25">
      <c r="A12108" s="6" t="s">
        <v>56</v>
      </c>
      <c r="B12108" s="6" t="s">
        <v>24</v>
      </c>
      <c r="C12108" s="6">
        <v>25.2</v>
      </c>
      <c r="D12108" s="6" t="s">
        <v>10</v>
      </c>
      <c r="E12108" s="6">
        <v>26</v>
      </c>
      <c r="F12108" s="6" t="s">
        <v>353</v>
      </c>
      <c r="G12108" s="6" t="s">
        <v>354</v>
      </c>
      <c r="H12108" s="6">
        <v>2025</v>
      </c>
    </row>
    <row r="12109" spans="1:8" x14ac:dyDescent="0.25">
      <c r="A12109" s="6" t="s">
        <v>100</v>
      </c>
      <c r="B12109" s="6" t="s">
        <v>29</v>
      </c>
      <c r="C12109" s="6">
        <v>5.72</v>
      </c>
      <c r="D12109" s="6" t="s">
        <v>10</v>
      </c>
      <c r="E12109" s="6">
        <v>26</v>
      </c>
      <c r="F12109" s="6" t="s">
        <v>353</v>
      </c>
      <c r="G12109" s="6" t="s">
        <v>354</v>
      </c>
      <c r="H12109" s="6">
        <v>2025</v>
      </c>
    </row>
    <row r="12110" spans="1:8" x14ac:dyDescent="0.25">
      <c r="A12110" s="6" t="s">
        <v>158</v>
      </c>
      <c r="B12110" s="6" t="s">
        <v>9</v>
      </c>
      <c r="C12110" s="6">
        <v>0</v>
      </c>
      <c r="D12110" s="6" t="s">
        <v>10</v>
      </c>
      <c r="E12110" s="6">
        <v>26</v>
      </c>
      <c r="F12110" s="6" t="s">
        <v>355</v>
      </c>
      <c r="G12110" s="6" t="s">
        <v>356</v>
      </c>
      <c r="H12110" s="6">
        <v>2025</v>
      </c>
    </row>
    <row r="12111" spans="1:8" x14ac:dyDescent="0.25">
      <c r="A12111" s="6" t="s">
        <v>560</v>
      </c>
      <c r="B12111" s="6" t="s">
        <v>14</v>
      </c>
      <c r="C12111" s="6">
        <v>1.2</v>
      </c>
      <c r="D12111" s="6" t="s">
        <v>10</v>
      </c>
      <c r="E12111" s="6">
        <v>26</v>
      </c>
      <c r="F12111" s="6" t="s">
        <v>355</v>
      </c>
      <c r="G12111" s="6" t="s">
        <v>356</v>
      </c>
      <c r="H12111" s="6">
        <v>2025</v>
      </c>
    </row>
    <row r="12112" spans="1:8" x14ac:dyDescent="0.25">
      <c r="A12112" s="6" t="s">
        <v>77</v>
      </c>
      <c r="B12112" s="6" t="s">
        <v>14</v>
      </c>
      <c r="C12112" s="6">
        <v>12.1</v>
      </c>
      <c r="D12112" s="6" t="s">
        <v>10</v>
      </c>
      <c r="E12112" s="6">
        <v>26</v>
      </c>
      <c r="F12112" s="6" t="s">
        <v>355</v>
      </c>
      <c r="G12112" s="6" t="s">
        <v>356</v>
      </c>
      <c r="H12112" s="6">
        <v>2025</v>
      </c>
    </row>
    <row r="12113" spans="1:8" x14ac:dyDescent="0.25">
      <c r="A12113" s="6" t="s">
        <v>40</v>
      </c>
      <c r="B12113" s="6" t="s">
        <v>17</v>
      </c>
      <c r="C12113" s="6">
        <v>2.8</v>
      </c>
      <c r="D12113" s="6" t="s">
        <v>10</v>
      </c>
      <c r="E12113" s="6">
        <v>26</v>
      </c>
      <c r="F12113" s="6" t="s">
        <v>355</v>
      </c>
      <c r="G12113" s="6" t="s">
        <v>356</v>
      </c>
      <c r="H12113" s="6">
        <v>2025</v>
      </c>
    </row>
    <row r="12114" spans="1:8" x14ac:dyDescent="0.25">
      <c r="A12114" s="6" t="s">
        <v>363</v>
      </c>
      <c r="B12114" s="6" t="s">
        <v>17</v>
      </c>
      <c r="C12114" s="6">
        <v>1.5</v>
      </c>
      <c r="D12114" s="6" t="s">
        <v>10</v>
      </c>
      <c r="E12114" s="6">
        <v>26</v>
      </c>
      <c r="F12114" s="6" t="s">
        <v>355</v>
      </c>
      <c r="G12114" s="6" t="s">
        <v>356</v>
      </c>
      <c r="H12114" s="6">
        <v>2025</v>
      </c>
    </row>
    <row r="12115" spans="1:8" x14ac:dyDescent="0.25">
      <c r="A12115" s="6" t="s">
        <v>34</v>
      </c>
      <c r="B12115" s="6" t="s">
        <v>20</v>
      </c>
      <c r="C12115" s="6">
        <v>1.3</v>
      </c>
      <c r="D12115" s="6" t="s">
        <v>10</v>
      </c>
      <c r="E12115" s="6">
        <v>26</v>
      </c>
      <c r="F12115" s="6" t="s">
        <v>355</v>
      </c>
      <c r="G12115" s="6" t="s">
        <v>356</v>
      </c>
      <c r="H12115" s="6">
        <v>2025</v>
      </c>
    </row>
    <row r="12116" spans="1:8" x14ac:dyDescent="0.25">
      <c r="A12116" s="6" t="s">
        <v>22</v>
      </c>
      <c r="B12116" s="6" t="s">
        <v>20</v>
      </c>
      <c r="C12116" s="6">
        <v>4</v>
      </c>
      <c r="D12116" s="6" t="s">
        <v>10</v>
      </c>
      <c r="E12116" s="6">
        <v>26</v>
      </c>
      <c r="F12116" s="6" t="s">
        <v>355</v>
      </c>
      <c r="G12116" s="6" t="s">
        <v>356</v>
      </c>
      <c r="H12116" s="6">
        <v>2025</v>
      </c>
    </row>
    <row r="12117" spans="1:8" x14ac:dyDescent="0.25">
      <c r="A12117" s="6" t="s">
        <v>19</v>
      </c>
      <c r="B12117" s="6" t="s">
        <v>20</v>
      </c>
      <c r="C12117" s="6">
        <v>6.2</v>
      </c>
      <c r="D12117" s="6" t="s">
        <v>10</v>
      </c>
      <c r="E12117" s="6">
        <v>26</v>
      </c>
      <c r="F12117" s="6" t="s">
        <v>355</v>
      </c>
      <c r="G12117" s="6" t="s">
        <v>356</v>
      </c>
      <c r="H12117" s="6">
        <v>2025</v>
      </c>
    </row>
    <row r="12118" spans="1:8" x14ac:dyDescent="0.25">
      <c r="A12118" s="6" t="s">
        <v>93</v>
      </c>
      <c r="B12118" s="6" t="s">
        <v>24</v>
      </c>
      <c r="C12118" s="6">
        <v>5.0999999999999996</v>
      </c>
      <c r="D12118" s="6" t="s">
        <v>10</v>
      </c>
      <c r="E12118" s="6">
        <v>26</v>
      </c>
      <c r="F12118" s="6" t="s">
        <v>355</v>
      </c>
      <c r="G12118" s="6" t="s">
        <v>356</v>
      </c>
      <c r="H12118" s="6">
        <v>2025</v>
      </c>
    </row>
    <row r="12119" spans="1:8" x14ac:dyDescent="0.25">
      <c r="A12119" s="6" t="s">
        <v>35</v>
      </c>
      <c r="B12119" s="6" t="s">
        <v>24</v>
      </c>
      <c r="C12119" s="6">
        <v>11.2</v>
      </c>
      <c r="D12119" s="6" t="s">
        <v>10</v>
      </c>
      <c r="E12119" s="6">
        <v>26</v>
      </c>
      <c r="F12119" s="6" t="s">
        <v>355</v>
      </c>
      <c r="G12119" s="6" t="s">
        <v>356</v>
      </c>
      <c r="H12119" s="6">
        <v>2025</v>
      </c>
    </row>
    <row r="12120" spans="1:8" x14ac:dyDescent="0.25">
      <c r="A12120" s="6" t="s">
        <v>550</v>
      </c>
      <c r="B12120" s="6" t="s">
        <v>24</v>
      </c>
      <c r="C12120" s="6">
        <v>3.1</v>
      </c>
      <c r="D12120" s="6" t="s">
        <v>25</v>
      </c>
      <c r="E12120" s="6">
        <v>26</v>
      </c>
      <c r="F12120" s="6" t="s">
        <v>355</v>
      </c>
      <c r="G12120" s="6" t="s">
        <v>356</v>
      </c>
      <c r="H12120" s="6">
        <v>2025</v>
      </c>
    </row>
    <row r="12121" spans="1:8" x14ac:dyDescent="0.25">
      <c r="A12121" s="6" t="s">
        <v>110</v>
      </c>
      <c r="B12121" s="6" t="s">
        <v>29</v>
      </c>
      <c r="C12121" s="6">
        <v>4.83</v>
      </c>
      <c r="D12121" s="6" t="s">
        <v>10</v>
      </c>
      <c r="E12121" s="6">
        <v>26</v>
      </c>
      <c r="F12121" s="6" t="s">
        <v>355</v>
      </c>
      <c r="G12121" s="6" t="s">
        <v>356</v>
      </c>
      <c r="H12121" s="6">
        <v>2025</v>
      </c>
    </row>
    <row r="12122" spans="1:8" x14ac:dyDescent="0.25">
      <c r="A12122" s="6" t="s">
        <v>173</v>
      </c>
      <c r="B12122" s="6" t="s">
        <v>9</v>
      </c>
      <c r="C12122" s="6">
        <v>8.9</v>
      </c>
      <c r="D12122" s="6" t="s">
        <v>10</v>
      </c>
      <c r="E12122" s="6">
        <v>26</v>
      </c>
      <c r="F12122" s="6" t="s">
        <v>357</v>
      </c>
      <c r="G12122" s="6" t="s">
        <v>358</v>
      </c>
      <c r="H12122" s="6">
        <v>2025</v>
      </c>
    </row>
    <row r="12123" spans="1:8" x14ac:dyDescent="0.25">
      <c r="A12123" s="6" t="s">
        <v>77</v>
      </c>
      <c r="B12123" s="6" t="s">
        <v>14</v>
      </c>
      <c r="C12123" s="6">
        <v>12.1</v>
      </c>
      <c r="D12123" s="6" t="s">
        <v>10</v>
      </c>
      <c r="E12123" s="6">
        <v>26</v>
      </c>
      <c r="F12123" s="6" t="s">
        <v>357</v>
      </c>
      <c r="G12123" s="6" t="s">
        <v>358</v>
      </c>
      <c r="H12123" s="6">
        <v>2025</v>
      </c>
    </row>
    <row r="12124" spans="1:8" x14ac:dyDescent="0.25">
      <c r="A12124" s="6" t="s">
        <v>119</v>
      </c>
      <c r="B12124" s="6" t="s">
        <v>14</v>
      </c>
      <c r="C12124" s="6">
        <v>1.1000000000000001</v>
      </c>
      <c r="D12124" s="6" t="s">
        <v>10</v>
      </c>
      <c r="E12124" s="6">
        <v>26</v>
      </c>
      <c r="F12124" s="6" t="s">
        <v>357</v>
      </c>
      <c r="G12124" s="6" t="s">
        <v>358</v>
      </c>
      <c r="H12124" s="6">
        <v>2025</v>
      </c>
    </row>
    <row r="12125" spans="1:8" x14ac:dyDescent="0.25">
      <c r="A12125" s="6" t="s">
        <v>50</v>
      </c>
      <c r="B12125" s="6" t="s">
        <v>17</v>
      </c>
      <c r="C12125" s="6">
        <v>6.5</v>
      </c>
      <c r="D12125" s="6" t="s">
        <v>10</v>
      </c>
      <c r="E12125" s="6">
        <v>26</v>
      </c>
      <c r="F12125" s="6" t="s">
        <v>357</v>
      </c>
      <c r="G12125" s="6" t="s">
        <v>358</v>
      </c>
      <c r="H12125" s="6">
        <v>2025</v>
      </c>
    </row>
    <row r="12126" spans="1:8" x14ac:dyDescent="0.25">
      <c r="A12126" s="6" t="s">
        <v>212</v>
      </c>
      <c r="B12126" s="6" t="s">
        <v>17</v>
      </c>
      <c r="C12126" s="6">
        <v>5.5</v>
      </c>
      <c r="D12126" s="6" t="s">
        <v>10</v>
      </c>
      <c r="E12126" s="6">
        <v>26</v>
      </c>
      <c r="F12126" s="6" t="s">
        <v>357</v>
      </c>
      <c r="G12126" s="6" t="s">
        <v>358</v>
      </c>
      <c r="H12126" s="6">
        <v>2025</v>
      </c>
    </row>
    <row r="12127" spans="1:8" x14ac:dyDescent="0.25">
      <c r="A12127" s="6" t="s">
        <v>22</v>
      </c>
      <c r="B12127" s="6" t="s">
        <v>20</v>
      </c>
      <c r="C12127" s="6">
        <v>4</v>
      </c>
      <c r="D12127" s="6" t="s">
        <v>10</v>
      </c>
      <c r="E12127" s="6">
        <v>26</v>
      </c>
      <c r="F12127" s="6" t="s">
        <v>357</v>
      </c>
      <c r="G12127" s="6" t="s">
        <v>358</v>
      </c>
      <c r="H12127" s="6">
        <v>2025</v>
      </c>
    </row>
    <row r="12128" spans="1:8" x14ac:dyDescent="0.25">
      <c r="A12128" s="6" t="s">
        <v>34</v>
      </c>
      <c r="B12128" s="6" t="s">
        <v>20</v>
      </c>
      <c r="C12128" s="6">
        <v>1.3</v>
      </c>
      <c r="D12128" s="6" t="s">
        <v>10</v>
      </c>
      <c r="E12128" s="6">
        <v>26</v>
      </c>
      <c r="F12128" s="6" t="s">
        <v>357</v>
      </c>
      <c r="G12128" s="6" t="s">
        <v>358</v>
      </c>
      <c r="H12128" s="6">
        <v>2025</v>
      </c>
    </row>
    <row r="12129" spans="1:8" x14ac:dyDescent="0.25">
      <c r="A12129" s="6" t="s">
        <v>41</v>
      </c>
      <c r="B12129" s="6" t="s">
        <v>20</v>
      </c>
      <c r="C12129" s="6">
        <v>2.5</v>
      </c>
      <c r="D12129" s="6" t="s">
        <v>10</v>
      </c>
      <c r="E12129" s="6">
        <v>26</v>
      </c>
      <c r="F12129" s="6" t="s">
        <v>357</v>
      </c>
      <c r="G12129" s="6" t="s">
        <v>358</v>
      </c>
      <c r="H12129" s="6">
        <v>2025</v>
      </c>
    </row>
    <row r="12130" spans="1:8" x14ac:dyDescent="0.25">
      <c r="A12130" s="6" t="s">
        <v>56</v>
      </c>
      <c r="B12130" s="6" t="s">
        <v>24</v>
      </c>
      <c r="C12130" s="6">
        <v>25.2</v>
      </c>
      <c r="D12130" s="6" t="s">
        <v>10</v>
      </c>
      <c r="E12130" s="6">
        <v>26</v>
      </c>
      <c r="F12130" s="6" t="s">
        <v>357</v>
      </c>
      <c r="G12130" s="6" t="s">
        <v>358</v>
      </c>
      <c r="H12130" s="6">
        <v>2025</v>
      </c>
    </row>
    <row r="12131" spans="1:8" x14ac:dyDescent="0.25">
      <c r="A12131" s="6" t="s">
        <v>35</v>
      </c>
      <c r="B12131" s="6" t="s">
        <v>24</v>
      </c>
      <c r="C12131" s="6">
        <v>11.2</v>
      </c>
      <c r="D12131" s="6" t="s">
        <v>25</v>
      </c>
      <c r="E12131" s="6">
        <v>26</v>
      </c>
      <c r="F12131" s="6" t="s">
        <v>357</v>
      </c>
      <c r="G12131" s="6" t="s">
        <v>358</v>
      </c>
      <c r="H12131" s="6">
        <v>2025</v>
      </c>
    </row>
    <row r="12132" spans="1:8" x14ac:dyDescent="0.25">
      <c r="A12132" s="6" t="s">
        <v>359</v>
      </c>
      <c r="B12132" s="6" t="s">
        <v>24</v>
      </c>
      <c r="C12132" s="6">
        <v>7.6</v>
      </c>
      <c r="D12132" s="6" t="s">
        <v>10</v>
      </c>
      <c r="E12132" s="6">
        <v>26</v>
      </c>
      <c r="F12132" s="6" t="s">
        <v>357</v>
      </c>
      <c r="G12132" s="6" t="s">
        <v>358</v>
      </c>
      <c r="H12132" s="6">
        <v>2025</v>
      </c>
    </row>
    <row r="12133" spans="1:8" x14ac:dyDescent="0.25">
      <c r="A12133" s="6" t="s">
        <v>449</v>
      </c>
      <c r="B12133" s="6" t="s">
        <v>29</v>
      </c>
      <c r="C12133" s="6">
        <v>9.24</v>
      </c>
      <c r="D12133" s="6" t="s">
        <v>10</v>
      </c>
      <c r="E12133" s="6">
        <v>26</v>
      </c>
      <c r="F12133" s="6" t="s">
        <v>357</v>
      </c>
      <c r="G12133" s="6" t="s">
        <v>358</v>
      </c>
      <c r="H12133" s="6">
        <v>2025</v>
      </c>
    </row>
    <row r="12134" spans="1:8" x14ac:dyDescent="0.25">
      <c r="A12134" s="6" t="s">
        <v>139</v>
      </c>
      <c r="B12134" s="6" t="s">
        <v>9</v>
      </c>
      <c r="C12134" s="6">
        <v>-1</v>
      </c>
      <c r="D12134" s="6" t="s">
        <v>10</v>
      </c>
      <c r="E12134" s="6">
        <v>26</v>
      </c>
      <c r="F12134" s="6" t="s">
        <v>360</v>
      </c>
      <c r="G12134" s="6" t="s">
        <v>361</v>
      </c>
      <c r="H12134" s="6">
        <v>2025</v>
      </c>
    </row>
    <row r="12135" spans="1:8" x14ac:dyDescent="0.25">
      <c r="A12135" s="6" t="s">
        <v>362</v>
      </c>
      <c r="B12135" s="6" t="s">
        <v>14</v>
      </c>
      <c r="C12135" s="6">
        <v>7.7</v>
      </c>
      <c r="D12135" s="6" t="s">
        <v>10</v>
      </c>
      <c r="E12135" s="6">
        <v>26</v>
      </c>
      <c r="F12135" s="6" t="s">
        <v>360</v>
      </c>
      <c r="G12135" s="6" t="s">
        <v>361</v>
      </c>
      <c r="H12135" s="6">
        <v>2025</v>
      </c>
    </row>
    <row r="12136" spans="1:8" x14ac:dyDescent="0.25">
      <c r="A12136" s="6" t="s">
        <v>77</v>
      </c>
      <c r="B12136" s="6" t="s">
        <v>14</v>
      </c>
      <c r="C12136" s="6">
        <v>12.1</v>
      </c>
      <c r="D12136" s="6" t="s">
        <v>10</v>
      </c>
      <c r="E12136" s="6">
        <v>26</v>
      </c>
      <c r="F12136" s="6" t="s">
        <v>360</v>
      </c>
      <c r="G12136" s="6" t="s">
        <v>361</v>
      </c>
      <c r="H12136" s="6">
        <v>2025</v>
      </c>
    </row>
    <row r="12137" spans="1:8" x14ac:dyDescent="0.25">
      <c r="A12137" s="6" t="s">
        <v>363</v>
      </c>
      <c r="B12137" s="6" t="s">
        <v>17</v>
      </c>
      <c r="C12137" s="6">
        <v>1.5</v>
      </c>
      <c r="D12137" s="6" t="s">
        <v>10</v>
      </c>
      <c r="E12137" s="6">
        <v>26</v>
      </c>
      <c r="F12137" s="6" t="s">
        <v>360</v>
      </c>
      <c r="G12137" s="6" t="s">
        <v>361</v>
      </c>
      <c r="H12137" s="6">
        <v>2025</v>
      </c>
    </row>
    <row r="12138" spans="1:8" x14ac:dyDescent="0.25">
      <c r="A12138" s="6" t="s">
        <v>50</v>
      </c>
      <c r="B12138" s="6" t="s">
        <v>17</v>
      </c>
      <c r="C12138" s="6">
        <v>6.5</v>
      </c>
      <c r="D12138" s="6" t="s">
        <v>10</v>
      </c>
      <c r="E12138" s="6">
        <v>26</v>
      </c>
      <c r="F12138" s="6" t="s">
        <v>360</v>
      </c>
      <c r="G12138" s="6" t="s">
        <v>361</v>
      </c>
      <c r="H12138" s="6">
        <v>2025</v>
      </c>
    </row>
    <row r="12139" spans="1:8" x14ac:dyDescent="0.25">
      <c r="A12139" s="6" t="s">
        <v>41</v>
      </c>
      <c r="B12139" s="6" t="s">
        <v>20</v>
      </c>
      <c r="C12139" s="6">
        <v>2.5</v>
      </c>
      <c r="D12139" s="6" t="s">
        <v>10</v>
      </c>
      <c r="E12139" s="6">
        <v>26</v>
      </c>
      <c r="F12139" s="6" t="s">
        <v>360</v>
      </c>
      <c r="G12139" s="6" t="s">
        <v>361</v>
      </c>
      <c r="H12139" s="6">
        <v>2025</v>
      </c>
    </row>
    <row r="12140" spans="1:8" x14ac:dyDescent="0.25">
      <c r="A12140" s="6" t="s">
        <v>22</v>
      </c>
      <c r="B12140" s="6" t="s">
        <v>20</v>
      </c>
      <c r="C12140" s="6">
        <v>4</v>
      </c>
      <c r="D12140" s="6" t="s">
        <v>10</v>
      </c>
      <c r="E12140" s="6">
        <v>26</v>
      </c>
      <c r="F12140" s="6" t="s">
        <v>360</v>
      </c>
      <c r="G12140" s="6" t="s">
        <v>361</v>
      </c>
      <c r="H12140" s="6">
        <v>2025</v>
      </c>
    </row>
    <row r="12141" spans="1:8" x14ac:dyDescent="0.25">
      <c r="A12141" s="6" t="s">
        <v>34</v>
      </c>
      <c r="B12141" s="6" t="s">
        <v>20</v>
      </c>
      <c r="C12141" s="6">
        <v>1.3</v>
      </c>
      <c r="D12141" s="6" t="s">
        <v>10</v>
      </c>
      <c r="E12141" s="6">
        <v>26</v>
      </c>
      <c r="F12141" s="6" t="s">
        <v>360</v>
      </c>
      <c r="G12141" s="6" t="s">
        <v>361</v>
      </c>
      <c r="H12141" s="6">
        <v>2025</v>
      </c>
    </row>
    <row r="12142" spans="1:8" x14ac:dyDescent="0.25">
      <c r="A12142" s="6" t="s">
        <v>35</v>
      </c>
      <c r="B12142" s="6" t="s">
        <v>24</v>
      </c>
      <c r="C12142" s="6">
        <v>11.2</v>
      </c>
      <c r="D12142" s="6" t="s">
        <v>10</v>
      </c>
      <c r="E12142" s="6">
        <v>26</v>
      </c>
      <c r="F12142" s="6" t="s">
        <v>360</v>
      </c>
      <c r="G12142" s="6" t="s">
        <v>361</v>
      </c>
      <c r="H12142" s="6">
        <v>2025</v>
      </c>
    </row>
    <row r="12143" spans="1:8" x14ac:dyDescent="0.25">
      <c r="A12143" s="6" t="s">
        <v>125</v>
      </c>
      <c r="B12143" s="6" t="s">
        <v>24</v>
      </c>
      <c r="C12143" s="6">
        <v>8</v>
      </c>
      <c r="D12143" s="6" t="s">
        <v>25</v>
      </c>
      <c r="E12143" s="6">
        <v>26</v>
      </c>
      <c r="F12143" s="6" t="s">
        <v>360</v>
      </c>
      <c r="G12143" s="6" t="s">
        <v>361</v>
      </c>
      <c r="H12143" s="6">
        <v>2025</v>
      </c>
    </row>
    <row r="12144" spans="1:8" x14ac:dyDescent="0.25">
      <c r="A12144" s="6" t="s">
        <v>56</v>
      </c>
      <c r="B12144" s="6" t="s">
        <v>24</v>
      </c>
      <c r="C12144" s="6">
        <v>25.2</v>
      </c>
      <c r="D12144" s="6" t="s">
        <v>10</v>
      </c>
      <c r="E12144" s="6">
        <v>26</v>
      </c>
      <c r="F12144" s="6" t="s">
        <v>360</v>
      </c>
      <c r="G12144" s="6" t="s">
        <v>361</v>
      </c>
      <c r="H12144" s="6">
        <v>2025</v>
      </c>
    </row>
    <row r="12145" spans="1:8" x14ac:dyDescent="0.25">
      <c r="A12145" s="6" t="s">
        <v>100</v>
      </c>
      <c r="B12145" s="6" t="s">
        <v>29</v>
      </c>
      <c r="C12145" s="6">
        <v>5.72</v>
      </c>
      <c r="D12145" s="6" t="s">
        <v>10</v>
      </c>
      <c r="E12145" s="6">
        <v>26</v>
      </c>
      <c r="F12145" s="6" t="s">
        <v>360</v>
      </c>
      <c r="G12145" s="6" t="s">
        <v>361</v>
      </c>
      <c r="H12145" s="6">
        <v>2025</v>
      </c>
    </row>
    <row r="12146" spans="1:8" x14ac:dyDescent="0.25">
      <c r="A12146" s="6" t="s">
        <v>74</v>
      </c>
      <c r="B12146" s="6" t="s">
        <v>9</v>
      </c>
      <c r="C12146" s="6">
        <v>4.2</v>
      </c>
      <c r="D12146" s="6" t="s">
        <v>10</v>
      </c>
      <c r="E12146" s="6">
        <v>26</v>
      </c>
      <c r="F12146" s="6" t="s">
        <v>364</v>
      </c>
      <c r="G12146" s="6" t="s">
        <v>365</v>
      </c>
      <c r="H12146" s="6">
        <v>2025</v>
      </c>
    </row>
    <row r="12147" spans="1:8" x14ac:dyDescent="0.25">
      <c r="A12147" s="6" t="s">
        <v>77</v>
      </c>
      <c r="B12147" s="6" t="s">
        <v>14</v>
      </c>
      <c r="C12147" s="6">
        <v>12.1</v>
      </c>
      <c r="D12147" s="6" t="s">
        <v>10</v>
      </c>
      <c r="E12147" s="6">
        <v>26</v>
      </c>
      <c r="F12147" s="6" t="s">
        <v>364</v>
      </c>
      <c r="G12147" s="6" t="s">
        <v>365</v>
      </c>
      <c r="H12147" s="6">
        <v>2025</v>
      </c>
    </row>
    <row r="12148" spans="1:8" x14ac:dyDescent="0.25">
      <c r="A12148" s="6" t="s">
        <v>13</v>
      </c>
      <c r="B12148" s="6" t="s">
        <v>14</v>
      </c>
      <c r="C12148" s="6">
        <v>2.5</v>
      </c>
      <c r="D12148" s="6" t="s">
        <v>10</v>
      </c>
      <c r="E12148" s="6">
        <v>26</v>
      </c>
      <c r="F12148" s="6" t="s">
        <v>364</v>
      </c>
      <c r="G12148" s="6" t="s">
        <v>365</v>
      </c>
      <c r="H12148" s="6">
        <v>2025</v>
      </c>
    </row>
    <row r="12149" spans="1:8" x14ac:dyDescent="0.25">
      <c r="A12149" s="6" t="s">
        <v>50</v>
      </c>
      <c r="B12149" s="6" t="s">
        <v>17</v>
      </c>
      <c r="C12149" s="6">
        <v>6.5</v>
      </c>
      <c r="D12149" s="6" t="s">
        <v>10</v>
      </c>
      <c r="E12149" s="6">
        <v>26</v>
      </c>
      <c r="F12149" s="6" t="s">
        <v>364</v>
      </c>
      <c r="G12149" s="6" t="s">
        <v>365</v>
      </c>
      <c r="H12149" s="6">
        <v>2025</v>
      </c>
    </row>
    <row r="12150" spans="1:8" x14ac:dyDescent="0.25">
      <c r="A12150" s="6" t="s">
        <v>222</v>
      </c>
      <c r="B12150" s="6" t="s">
        <v>17</v>
      </c>
      <c r="C12150" s="6">
        <v>4.5999999999999996</v>
      </c>
      <c r="D12150" s="6" t="s">
        <v>10</v>
      </c>
      <c r="E12150" s="6">
        <v>26</v>
      </c>
      <c r="F12150" s="6" t="s">
        <v>364</v>
      </c>
      <c r="G12150" s="6" t="s">
        <v>365</v>
      </c>
      <c r="H12150" s="6">
        <v>2025</v>
      </c>
    </row>
    <row r="12151" spans="1:8" x14ac:dyDescent="0.25">
      <c r="A12151" s="6" t="s">
        <v>34</v>
      </c>
      <c r="B12151" s="6" t="s">
        <v>20</v>
      </c>
      <c r="C12151" s="6">
        <v>1.3</v>
      </c>
      <c r="D12151" s="6" t="s">
        <v>10</v>
      </c>
      <c r="E12151" s="6">
        <v>26</v>
      </c>
      <c r="F12151" s="6" t="s">
        <v>364</v>
      </c>
      <c r="G12151" s="6" t="s">
        <v>365</v>
      </c>
      <c r="H12151" s="6">
        <v>2025</v>
      </c>
    </row>
    <row r="12152" spans="1:8" x14ac:dyDescent="0.25">
      <c r="A12152" s="6" t="s">
        <v>22</v>
      </c>
      <c r="B12152" s="6" t="s">
        <v>20</v>
      </c>
      <c r="C12152" s="6">
        <v>4</v>
      </c>
      <c r="D12152" s="6" t="s">
        <v>10</v>
      </c>
      <c r="E12152" s="6">
        <v>26</v>
      </c>
      <c r="F12152" s="6" t="s">
        <v>364</v>
      </c>
      <c r="G12152" s="6" t="s">
        <v>365</v>
      </c>
      <c r="H12152" s="6">
        <v>2025</v>
      </c>
    </row>
    <row r="12153" spans="1:8" x14ac:dyDescent="0.25">
      <c r="A12153" s="6" t="s">
        <v>388</v>
      </c>
      <c r="B12153" s="6" t="s">
        <v>20</v>
      </c>
      <c r="C12153" s="6">
        <v>3.4</v>
      </c>
      <c r="D12153" s="6" t="s">
        <v>10</v>
      </c>
      <c r="E12153" s="6">
        <v>26</v>
      </c>
      <c r="F12153" s="6" t="s">
        <v>364</v>
      </c>
      <c r="G12153" s="6" t="s">
        <v>365</v>
      </c>
      <c r="H12153" s="6">
        <v>2025</v>
      </c>
    </row>
    <row r="12154" spans="1:8" x14ac:dyDescent="0.25">
      <c r="A12154" s="6" t="s">
        <v>35</v>
      </c>
      <c r="B12154" s="6" t="s">
        <v>24</v>
      </c>
      <c r="C12154" s="6">
        <v>11.2</v>
      </c>
      <c r="D12154" s="6" t="s">
        <v>10</v>
      </c>
      <c r="E12154" s="6">
        <v>26</v>
      </c>
      <c r="F12154" s="6" t="s">
        <v>364</v>
      </c>
      <c r="G12154" s="6" t="s">
        <v>365</v>
      </c>
      <c r="H12154" s="6">
        <v>2025</v>
      </c>
    </row>
    <row r="12155" spans="1:8" x14ac:dyDescent="0.25">
      <c r="A12155" s="6" t="s">
        <v>403</v>
      </c>
      <c r="B12155" s="6" t="s">
        <v>24</v>
      </c>
      <c r="C12155" s="6">
        <v>4.2</v>
      </c>
      <c r="D12155" s="6" t="s">
        <v>10</v>
      </c>
      <c r="E12155" s="6">
        <v>26</v>
      </c>
      <c r="F12155" s="6" t="s">
        <v>364</v>
      </c>
      <c r="G12155" s="6" t="s">
        <v>365</v>
      </c>
      <c r="H12155" s="6">
        <v>2025</v>
      </c>
    </row>
    <row r="12156" spans="1:8" x14ac:dyDescent="0.25">
      <c r="A12156" s="6" t="s">
        <v>359</v>
      </c>
      <c r="B12156" s="6" t="s">
        <v>24</v>
      </c>
      <c r="C12156" s="6">
        <v>7.6</v>
      </c>
      <c r="D12156" s="6" t="s">
        <v>25</v>
      </c>
      <c r="E12156" s="6">
        <v>26</v>
      </c>
      <c r="F12156" s="6" t="s">
        <v>364</v>
      </c>
      <c r="G12156" s="6" t="s">
        <v>365</v>
      </c>
      <c r="H12156" s="6">
        <v>2025</v>
      </c>
    </row>
    <row r="12157" spans="1:8" x14ac:dyDescent="0.25">
      <c r="A12157" s="6" t="s">
        <v>80</v>
      </c>
      <c r="B12157" s="6" t="s">
        <v>29</v>
      </c>
      <c r="C12157" s="6">
        <v>4.05</v>
      </c>
      <c r="D12157" s="6" t="s">
        <v>10</v>
      </c>
      <c r="E12157" s="6">
        <v>26</v>
      </c>
      <c r="F12157" s="6" t="s">
        <v>364</v>
      </c>
      <c r="G12157" s="6" t="s">
        <v>365</v>
      </c>
      <c r="H12157" s="6">
        <v>2025</v>
      </c>
    </row>
    <row r="12158" spans="1:8" x14ac:dyDescent="0.25">
      <c r="A12158" s="6" t="s">
        <v>30</v>
      </c>
      <c r="B12158" s="6" t="s">
        <v>9</v>
      </c>
      <c r="C12158" s="6">
        <v>11.5</v>
      </c>
      <c r="D12158" s="6" t="s">
        <v>10</v>
      </c>
      <c r="E12158" s="6">
        <v>26</v>
      </c>
      <c r="F12158" s="6" t="s">
        <v>366</v>
      </c>
      <c r="G12158" s="6" t="s">
        <v>367</v>
      </c>
      <c r="H12158" s="6">
        <v>2025</v>
      </c>
    </row>
    <row r="12159" spans="1:8" x14ac:dyDescent="0.25">
      <c r="A12159" s="6" t="s">
        <v>496</v>
      </c>
      <c r="B12159" s="6" t="s">
        <v>14</v>
      </c>
      <c r="C12159" s="6">
        <v>0.2</v>
      </c>
      <c r="D12159" s="6" t="s">
        <v>10</v>
      </c>
      <c r="E12159" s="6">
        <v>26</v>
      </c>
      <c r="F12159" s="6" t="s">
        <v>366</v>
      </c>
      <c r="G12159" s="6" t="s">
        <v>367</v>
      </c>
      <c r="H12159" s="6">
        <v>2025</v>
      </c>
    </row>
    <row r="12160" spans="1:8" x14ac:dyDescent="0.25">
      <c r="A12160" s="6" t="s">
        <v>77</v>
      </c>
      <c r="B12160" s="6" t="s">
        <v>14</v>
      </c>
      <c r="C12160" s="6">
        <v>12.1</v>
      </c>
      <c r="D12160" s="6" t="s">
        <v>10</v>
      </c>
      <c r="E12160" s="6">
        <v>26</v>
      </c>
      <c r="F12160" s="6" t="s">
        <v>366</v>
      </c>
      <c r="G12160" s="6" t="s">
        <v>367</v>
      </c>
      <c r="H12160" s="6">
        <v>2025</v>
      </c>
    </row>
    <row r="12161" spans="1:8" x14ac:dyDescent="0.25">
      <c r="A12161" s="6" t="s">
        <v>40</v>
      </c>
      <c r="B12161" s="6" t="s">
        <v>17</v>
      </c>
      <c r="C12161" s="6">
        <v>2.8</v>
      </c>
      <c r="D12161" s="6" t="s">
        <v>10</v>
      </c>
      <c r="E12161" s="6">
        <v>26</v>
      </c>
      <c r="F12161" s="6" t="s">
        <v>366</v>
      </c>
      <c r="G12161" s="6" t="s">
        <v>367</v>
      </c>
      <c r="H12161" s="6">
        <v>2025</v>
      </c>
    </row>
    <row r="12162" spans="1:8" x14ac:dyDescent="0.25">
      <c r="A12162" s="6" t="s">
        <v>50</v>
      </c>
      <c r="B12162" s="6" t="s">
        <v>17</v>
      </c>
      <c r="C12162" s="6">
        <v>6.5</v>
      </c>
      <c r="D12162" s="6" t="s">
        <v>10</v>
      </c>
      <c r="E12162" s="6">
        <v>26</v>
      </c>
      <c r="F12162" s="6" t="s">
        <v>366</v>
      </c>
      <c r="G12162" s="6" t="s">
        <v>367</v>
      </c>
      <c r="H12162" s="6">
        <v>2025</v>
      </c>
    </row>
    <row r="12163" spans="1:8" x14ac:dyDescent="0.25">
      <c r="A12163" s="6" t="s">
        <v>22</v>
      </c>
      <c r="B12163" s="6" t="s">
        <v>20</v>
      </c>
      <c r="C12163" s="6">
        <v>4</v>
      </c>
      <c r="D12163" s="6" t="s">
        <v>10</v>
      </c>
      <c r="E12163" s="6">
        <v>26</v>
      </c>
      <c r="F12163" s="6" t="s">
        <v>366</v>
      </c>
      <c r="G12163" s="6" t="s">
        <v>367</v>
      </c>
      <c r="H12163" s="6">
        <v>2025</v>
      </c>
    </row>
    <row r="12164" spans="1:8" x14ac:dyDescent="0.25">
      <c r="A12164" s="6" t="s">
        <v>145</v>
      </c>
      <c r="B12164" s="6" t="s">
        <v>20</v>
      </c>
      <c r="C12164" s="6">
        <v>8.6999999999999993</v>
      </c>
      <c r="D12164" s="6" t="s">
        <v>10</v>
      </c>
      <c r="E12164" s="6">
        <v>26</v>
      </c>
      <c r="F12164" s="6" t="s">
        <v>366</v>
      </c>
      <c r="G12164" s="6" t="s">
        <v>367</v>
      </c>
      <c r="H12164" s="6">
        <v>2025</v>
      </c>
    </row>
    <row r="12165" spans="1:8" x14ac:dyDescent="0.25">
      <c r="A12165" s="6" t="s">
        <v>34</v>
      </c>
      <c r="B12165" s="6" t="s">
        <v>20</v>
      </c>
      <c r="C12165" s="6">
        <v>1.3</v>
      </c>
      <c r="D12165" s="6" t="s">
        <v>10</v>
      </c>
      <c r="E12165" s="6">
        <v>26</v>
      </c>
      <c r="F12165" s="6" t="s">
        <v>366</v>
      </c>
      <c r="G12165" s="6" t="s">
        <v>367</v>
      </c>
      <c r="H12165" s="6">
        <v>2025</v>
      </c>
    </row>
    <row r="12166" spans="1:8" x14ac:dyDescent="0.25">
      <c r="A12166" s="6" t="s">
        <v>359</v>
      </c>
      <c r="B12166" s="6" t="s">
        <v>24</v>
      </c>
      <c r="C12166" s="6">
        <v>7.6</v>
      </c>
      <c r="D12166" s="6" t="s">
        <v>10</v>
      </c>
      <c r="E12166" s="6">
        <v>26</v>
      </c>
      <c r="F12166" s="6" t="s">
        <v>366</v>
      </c>
      <c r="G12166" s="6" t="s">
        <v>367</v>
      </c>
      <c r="H12166" s="6">
        <v>2025</v>
      </c>
    </row>
    <row r="12167" spans="1:8" x14ac:dyDescent="0.25">
      <c r="A12167" s="6" t="s">
        <v>35</v>
      </c>
      <c r="B12167" s="6" t="s">
        <v>24</v>
      </c>
      <c r="C12167" s="6">
        <v>11.2</v>
      </c>
      <c r="D12167" s="6" t="s">
        <v>25</v>
      </c>
      <c r="E12167" s="6">
        <v>26</v>
      </c>
      <c r="F12167" s="6" t="s">
        <v>366</v>
      </c>
      <c r="G12167" s="6" t="s">
        <v>367</v>
      </c>
      <c r="H12167" s="6">
        <v>2025</v>
      </c>
    </row>
    <row r="12168" spans="1:8" x14ac:dyDescent="0.25">
      <c r="A12168" s="6" t="s">
        <v>56</v>
      </c>
      <c r="B12168" s="6" t="s">
        <v>24</v>
      </c>
      <c r="C12168" s="6">
        <v>25.2</v>
      </c>
      <c r="D12168" s="6" t="s">
        <v>10</v>
      </c>
      <c r="E12168" s="6">
        <v>26</v>
      </c>
      <c r="F12168" s="6" t="s">
        <v>366</v>
      </c>
      <c r="G12168" s="6" t="s">
        <v>367</v>
      </c>
      <c r="H12168" s="6">
        <v>2025</v>
      </c>
    </row>
    <row r="12169" spans="1:8" x14ac:dyDescent="0.25">
      <c r="A12169" s="6" t="s">
        <v>449</v>
      </c>
      <c r="B12169" s="6" t="s">
        <v>29</v>
      </c>
      <c r="C12169" s="6">
        <v>9.24</v>
      </c>
      <c r="D12169" s="6" t="s">
        <v>10</v>
      </c>
      <c r="E12169" s="6">
        <v>26</v>
      </c>
      <c r="F12169" s="6" t="s">
        <v>366</v>
      </c>
      <c r="G12169" s="6" t="s">
        <v>367</v>
      </c>
      <c r="H12169" s="6">
        <v>2025</v>
      </c>
    </row>
    <row r="12170" spans="1:8" x14ac:dyDescent="0.25">
      <c r="A12170" s="6" t="s">
        <v>74</v>
      </c>
      <c r="B12170" s="6" t="s">
        <v>9</v>
      </c>
      <c r="C12170" s="6">
        <v>4.2</v>
      </c>
      <c r="D12170" s="6" t="s">
        <v>10</v>
      </c>
      <c r="E12170" s="6">
        <v>26</v>
      </c>
      <c r="F12170" s="6" t="s">
        <v>368</v>
      </c>
      <c r="G12170" s="6" t="s">
        <v>369</v>
      </c>
      <c r="H12170" s="6">
        <v>2025</v>
      </c>
    </row>
    <row r="12171" spans="1:8" x14ac:dyDescent="0.25">
      <c r="A12171" s="6" t="s">
        <v>109</v>
      </c>
      <c r="B12171" s="6" t="s">
        <v>14</v>
      </c>
      <c r="C12171" s="6">
        <v>10</v>
      </c>
      <c r="D12171" s="6" t="s">
        <v>10</v>
      </c>
      <c r="E12171" s="6">
        <v>26</v>
      </c>
      <c r="F12171" s="6" t="s">
        <v>368</v>
      </c>
      <c r="G12171" s="6" t="s">
        <v>369</v>
      </c>
      <c r="H12171" s="6">
        <v>2025</v>
      </c>
    </row>
    <row r="12172" spans="1:8" x14ac:dyDescent="0.25">
      <c r="A12172" s="6" t="s">
        <v>77</v>
      </c>
      <c r="B12172" s="6" t="s">
        <v>14</v>
      </c>
      <c r="C12172" s="6">
        <v>12.1</v>
      </c>
      <c r="D12172" s="6" t="s">
        <v>10</v>
      </c>
      <c r="E12172" s="6">
        <v>26</v>
      </c>
      <c r="F12172" s="6" t="s">
        <v>368</v>
      </c>
      <c r="G12172" s="6" t="s">
        <v>369</v>
      </c>
      <c r="H12172" s="6">
        <v>2025</v>
      </c>
    </row>
    <row r="12173" spans="1:8" x14ac:dyDescent="0.25">
      <c r="A12173" s="6" t="s">
        <v>40</v>
      </c>
      <c r="B12173" s="6" t="s">
        <v>17</v>
      </c>
      <c r="C12173" s="6">
        <v>2.8</v>
      </c>
      <c r="D12173" s="6" t="s">
        <v>10</v>
      </c>
      <c r="E12173" s="6">
        <v>26</v>
      </c>
      <c r="F12173" s="6" t="s">
        <v>368</v>
      </c>
      <c r="G12173" s="6" t="s">
        <v>369</v>
      </c>
      <c r="H12173" s="6">
        <v>2025</v>
      </c>
    </row>
    <row r="12174" spans="1:8" x14ac:dyDescent="0.25">
      <c r="A12174" s="6" t="s">
        <v>50</v>
      </c>
      <c r="B12174" s="6" t="s">
        <v>17</v>
      </c>
      <c r="C12174" s="6">
        <v>6.5</v>
      </c>
      <c r="D12174" s="6" t="s">
        <v>10</v>
      </c>
      <c r="E12174" s="6">
        <v>26</v>
      </c>
      <c r="F12174" s="6" t="s">
        <v>368</v>
      </c>
      <c r="G12174" s="6" t="s">
        <v>369</v>
      </c>
      <c r="H12174" s="6">
        <v>2025</v>
      </c>
    </row>
    <row r="12175" spans="1:8" x14ac:dyDescent="0.25">
      <c r="A12175" s="6" t="s">
        <v>41</v>
      </c>
      <c r="B12175" s="6" t="s">
        <v>20</v>
      </c>
      <c r="C12175" s="6">
        <v>2.5</v>
      </c>
      <c r="D12175" s="6" t="s">
        <v>10</v>
      </c>
      <c r="E12175" s="6">
        <v>26</v>
      </c>
      <c r="F12175" s="6" t="s">
        <v>368</v>
      </c>
      <c r="G12175" s="6" t="s">
        <v>369</v>
      </c>
      <c r="H12175" s="6">
        <v>2025</v>
      </c>
    </row>
    <row r="12176" spans="1:8" x14ac:dyDescent="0.25">
      <c r="A12176" s="6" t="s">
        <v>22</v>
      </c>
      <c r="B12176" s="6" t="s">
        <v>20</v>
      </c>
      <c r="C12176" s="6">
        <v>4</v>
      </c>
      <c r="D12176" s="6" t="s">
        <v>10</v>
      </c>
      <c r="E12176" s="6">
        <v>26</v>
      </c>
      <c r="F12176" s="6" t="s">
        <v>368</v>
      </c>
      <c r="G12176" s="6" t="s">
        <v>369</v>
      </c>
      <c r="H12176" s="6">
        <v>2025</v>
      </c>
    </row>
    <row r="12177" spans="1:8" x14ac:dyDescent="0.25">
      <c r="A12177" s="6" t="s">
        <v>34</v>
      </c>
      <c r="B12177" s="6" t="s">
        <v>20</v>
      </c>
      <c r="C12177" s="6">
        <v>1.3</v>
      </c>
      <c r="D12177" s="6" t="s">
        <v>10</v>
      </c>
      <c r="E12177" s="6">
        <v>26</v>
      </c>
      <c r="F12177" s="6" t="s">
        <v>368</v>
      </c>
      <c r="G12177" s="6" t="s">
        <v>369</v>
      </c>
      <c r="H12177" s="6">
        <v>2025</v>
      </c>
    </row>
    <row r="12178" spans="1:8" x14ac:dyDescent="0.25">
      <c r="A12178" s="6" t="s">
        <v>311</v>
      </c>
      <c r="B12178" s="6" t="s">
        <v>24</v>
      </c>
      <c r="C12178" s="6">
        <v>1.9</v>
      </c>
      <c r="D12178" s="6" t="s">
        <v>10</v>
      </c>
      <c r="E12178" s="6">
        <v>26</v>
      </c>
      <c r="F12178" s="6" t="s">
        <v>368</v>
      </c>
      <c r="G12178" s="6" t="s">
        <v>369</v>
      </c>
      <c r="H12178" s="6">
        <v>2025</v>
      </c>
    </row>
    <row r="12179" spans="1:8" x14ac:dyDescent="0.25">
      <c r="A12179" s="6" t="s">
        <v>35</v>
      </c>
      <c r="B12179" s="6" t="s">
        <v>24</v>
      </c>
      <c r="C12179" s="6">
        <v>11.2</v>
      </c>
      <c r="D12179" s="6" t="s">
        <v>25</v>
      </c>
      <c r="E12179" s="6">
        <v>26</v>
      </c>
      <c r="F12179" s="6" t="s">
        <v>368</v>
      </c>
      <c r="G12179" s="6" t="s">
        <v>369</v>
      </c>
      <c r="H12179" s="6">
        <v>2025</v>
      </c>
    </row>
    <row r="12180" spans="1:8" x14ac:dyDescent="0.25">
      <c r="A12180" s="6" t="s">
        <v>56</v>
      </c>
      <c r="B12180" s="6" t="s">
        <v>24</v>
      </c>
      <c r="C12180" s="6">
        <v>25.2</v>
      </c>
      <c r="D12180" s="6" t="s">
        <v>10</v>
      </c>
      <c r="E12180" s="6">
        <v>26</v>
      </c>
      <c r="F12180" s="6" t="s">
        <v>368</v>
      </c>
      <c r="G12180" s="6" t="s">
        <v>369</v>
      </c>
      <c r="H12180" s="6">
        <v>2025</v>
      </c>
    </row>
    <row r="12181" spans="1:8" x14ac:dyDescent="0.25">
      <c r="A12181" s="6" t="s">
        <v>449</v>
      </c>
      <c r="B12181" s="6" t="s">
        <v>29</v>
      </c>
      <c r="C12181" s="6">
        <v>9.24</v>
      </c>
      <c r="D12181" s="6" t="s">
        <v>10</v>
      </c>
      <c r="E12181" s="6">
        <v>26</v>
      </c>
      <c r="F12181" s="6" t="s">
        <v>368</v>
      </c>
      <c r="G12181" s="6" t="s">
        <v>369</v>
      </c>
      <c r="H12181" s="6">
        <v>2025</v>
      </c>
    </row>
    <row r="12182" spans="1:8" x14ac:dyDescent="0.25">
      <c r="A12182" s="6" t="s">
        <v>74</v>
      </c>
      <c r="B12182" s="6" t="s">
        <v>9</v>
      </c>
      <c r="C12182" s="6">
        <v>4.2</v>
      </c>
      <c r="D12182" s="6" t="s">
        <v>10</v>
      </c>
      <c r="E12182" s="6">
        <v>26</v>
      </c>
      <c r="F12182" s="6" t="s">
        <v>370</v>
      </c>
      <c r="G12182" s="6" t="s">
        <v>371</v>
      </c>
      <c r="H12182" s="6">
        <v>2025</v>
      </c>
    </row>
    <row r="12183" spans="1:8" x14ac:dyDescent="0.25">
      <c r="A12183" s="6" t="s">
        <v>77</v>
      </c>
      <c r="B12183" s="6" t="s">
        <v>14</v>
      </c>
      <c r="C12183" s="6">
        <v>12.1</v>
      </c>
      <c r="D12183" s="6" t="s">
        <v>10</v>
      </c>
      <c r="E12183" s="6">
        <v>26</v>
      </c>
      <c r="F12183" s="6" t="s">
        <v>370</v>
      </c>
      <c r="G12183" s="6" t="s">
        <v>371</v>
      </c>
      <c r="H12183" s="6">
        <v>2025</v>
      </c>
    </row>
    <row r="12184" spans="1:8" x14ac:dyDescent="0.25">
      <c r="A12184" s="6" t="s">
        <v>119</v>
      </c>
      <c r="B12184" s="6" t="s">
        <v>14</v>
      </c>
      <c r="C12184" s="6">
        <v>1.1000000000000001</v>
      </c>
      <c r="D12184" s="6" t="s">
        <v>10</v>
      </c>
      <c r="E12184" s="6">
        <v>26</v>
      </c>
      <c r="F12184" s="6" t="s">
        <v>370</v>
      </c>
      <c r="G12184" s="6" t="s">
        <v>371</v>
      </c>
      <c r="H12184" s="6">
        <v>2025</v>
      </c>
    </row>
    <row r="12185" spans="1:8" x14ac:dyDescent="0.25">
      <c r="A12185" s="6" t="s">
        <v>50</v>
      </c>
      <c r="B12185" s="6" t="s">
        <v>17</v>
      </c>
      <c r="C12185" s="6">
        <v>6.5</v>
      </c>
      <c r="D12185" s="6" t="s">
        <v>10</v>
      </c>
      <c r="E12185" s="6">
        <v>26</v>
      </c>
      <c r="F12185" s="6" t="s">
        <v>370</v>
      </c>
      <c r="G12185" s="6" t="s">
        <v>371</v>
      </c>
      <c r="H12185" s="6">
        <v>2025</v>
      </c>
    </row>
    <row r="12186" spans="1:8" x14ac:dyDescent="0.25">
      <c r="A12186" s="6" t="s">
        <v>40</v>
      </c>
      <c r="B12186" s="6" t="s">
        <v>17</v>
      </c>
      <c r="C12186" s="6">
        <v>2.8</v>
      </c>
      <c r="D12186" s="6" t="s">
        <v>10</v>
      </c>
      <c r="E12186" s="6">
        <v>26</v>
      </c>
      <c r="F12186" s="6" t="s">
        <v>370</v>
      </c>
      <c r="G12186" s="6" t="s">
        <v>371</v>
      </c>
      <c r="H12186" s="6">
        <v>2025</v>
      </c>
    </row>
    <row r="12187" spans="1:8" x14ac:dyDescent="0.25">
      <c r="A12187" s="6" t="s">
        <v>34</v>
      </c>
      <c r="B12187" s="6" t="s">
        <v>20</v>
      </c>
      <c r="C12187" s="6">
        <v>1.3</v>
      </c>
      <c r="D12187" s="6" t="s">
        <v>10</v>
      </c>
      <c r="E12187" s="6">
        <v>26</v>
      </c>
      <c r="F12187" s="6" t="s">
        <v>370</v>
      </c>
      <c r="G12187" s="6" t="s">
        <v>371</v>
      </c>
      <c r="H12187" s="6">
        <v>2025</v>
      </c>
    </row>
    <row r="12188" spans="1:8" x14ac:dyDescent="0.25">
      <c r="A12188" s="6" t="s">
        <v>241</v>
      </c>
      <c r="B12188" s="6" t="s">
        <v>20</v>
      </c>
      <c r="C12188" s="6">
        <v>11.3</v>
      </c>
      <c r="D12188" s="6" t="s">
        <v>10</v>
      </c>
      <c r="E12188" s="6">
        <v>26</v>
      </c>
      <c r="F12188" s="6" t="s">
        <v>370</v>
      </c>
      <c r="G12188" s="6" t="s">
        <v>371</v>
      </c>
      <c r="H12188" s="6">
        <v>2025</v>
      </c>
    </row>
    <row r="12189" spans="1:8" x14ac:dyDescent="0.25">
      <c r="A12189" s="6" t="s">
        <v>42</v>
      </c>
      <c r="B12189" s="6" t="s">
        <v>20</v>
      </c>
      <c r="C12189" s="6">
        <v>3.1</v>
      </c>
      <c r="D12189" s="6" t="s">
        <v>10</v>
      </c>
      <c r="E12189" s="6">
        <v>26</v>
      </c>
      <c r="F12189" s="6" t="s">
        <v>370</v>
      </c>
      <c r="G12189" s="6" t="s">
        <v>371</v>
      </c>
      <c r="H12189" s="6">
        <v>2025</v>
      </c>
    </row>
    <row r="12190" spans="1:8" x14ac:dyDescent="0.25">
      <c r="A12190" s="6" t="s">
        <v>56</v>
      </c>
      <c r="B12190" s="6" t="s">
        <v>24</v>
      </c>
      <c r="C12190" s="6">
        <v>25.2</v>
      </c>
      <c r="D12190" s="6" t="s">
        <v>10</v>
      </c>
      <c r="E12190" s="6">
        <v>26</v>
      </c>
      <c r="F12190" s="6" t="s">
        <v>370</v>
      </c>
      <c r="G12190" s="6" t="s">
        <v>371</v>
      </c>
      <c r="H12190" s="6">
        <v>2025</v>
      </c>
    </row>
    <row r="12191" spans="1:8" x14ac:dyDescent="0.25">
      <c r="A12191" s="6" t="s">
        <v>35</v>
      </c>
      <c r="B12191" s="6" t="s">
        <v>24</v>
      </c>
      <c r="C12191" s="6">
        <v>11.2</v>
      </c>
      <c r="D12191" s="6" t="s">
        <v>25</v>
      </c>
      <c r="E12191" s="6">
        <v>26</v>
      </c>
      <c r="F12191" s="6" t="s">
        <v>370</v>
      </c>
      <c r="G12191" s="6" t="s">
        <v>371</v>
      </c>
      <c r="H12191" s="6">
        <v>2025</v>
      </c>
    </row>
    <row r="12192" spans="1:8" x14ac:dyDescent="0.25">
      <c r="A12192" s="6" t="s">
        <v>359</v>
      </c>
      <c r="B12192" s="6" t="s">
        <v>24</v>
      </c>
      <c r="C12192" s="6">
        <v>7.6</v>
      </c>
      <c r="D12192" s="6" t="s">
        <v>10</v>
      </c>
      <c r="E12192" s="6">
        <v>26</v>
      </c>
      <c r="F12192" s="6" t="s">
        <v>370</v>
      </c>
      <c r="G12192" s="6" t="s">
        <v>371</v>
      </c>
      <c r="H12192" s="6">
        <v>2025</v>
      </c>
    </row>
    <row r="12193" spans="1:8" x14ac:dyDescent="0.25">
      <c r="A12193" s="6" t="s">
        <v>80</v>
      </c>
      <c r="B12193" s="6" t="s">
        <v>29</v>
      </c>
      <c r="C12193" s="6">
        <v>4.05</v>
      </c>
      <c r="D12193" s="6" t="s">
        <v>10</v>
      </c>
      <c r="E12193" s="6">
        <v>26</v>
      </c>
      <c r="F12193" s="6" t="s">
        <v>370</v>
      </c>
      <c r="G12193" s="6" t="s">
        <v>371</v>
      </c>
      <c r="H12193" s="6">
        <v>2025</v>
      </c>
    </row>
    <row r="12194" spans="1:8" x14ac:dyDescent="0.25">
      <c r="A12194" s="6" t="s">
        <v>74</v>
      </c>
      <c r="B12194" s="6" t="s">
        <v>9</v>
      </c>
      <c r="C12194" s="6">
        <v>4.2</v>
      </c>
      <c r="D12194" s="6" t="s">
        <v>10</v>
      </c>
      <c r="E12194" s="6">
        <v>26</v>
      </c>
      <c r="F12194" s="6" t="s">
        <v>372</v>
      </c>
      <c r="G12194" s="6" t="s">
        <v>373</v>
      </c>
      <c r="H12194" s="6">
        <v>2025</v>
      </c>
    </row>
    <row r="12195" spans="1:8" x14ac:dyDescent="0.25">
      <c r="A12195" s="6" t="s">
        <v>264</v>
      </c>
      <c r="B12195" s="6" t="s">
        <v>14</v>
      </c>
      <c r="C12195" s="6">
        <v>6.1</v>
      </c>
      <c r="D12195" s="6" t="s">
        <v>10</v>
      </c>
      <c r="E12195" s="6">
        <v>26</v>
      </c>
      <c r="F12195" s="6" t="s">
        <v>372</v>
      </c>
      <c r="G12195" s="6" t="s">
        <v>373</v>
      </c>
      <c r="H12195" s="6">
        <v>2025</v>
      </c>
    </row>
    <row r="12196" spans="1:8" x14ac:dyDescent="0.25">
      <c r="A12196" s="6" t="s">
        <v>77</v>
      </c>
      <c r="B12196" s="6" t="s">
        <v>14</v>
      </c>
      <c r="C12196" s="6">
        <v>12.1</v>
      </c>
      <c r="D12196" s="6" t="s">
        <v>10</v>
      </c>
      <c r="E12196" s="6">
        <v>26</v>
      </c>
      <c r="F12196" s="6" t="s">
        <v>372</v>
      </c>
      <c r="G12196" s="6" t="s">
        <v>373</v>
      </c>
      <c r="H12196" s="6">
        <v>2025</v>
      </c>
    </row>
    <row r="12197" spans="1:8" x14ac:dyDescent="0.25">
      <c r="A12197" s="6" t="s">
        <v>40</v>
      </c>
      <c r="B12197" s="6" t="s">
        <v>17</v>
      </c>
      <c r="C12197" s="6">
        <v>2.8</v>
      </c>
      <c r="D12197" s="6" t="s">
        <v>10</v>
      </c>
      <c r="E12197" s="6">
        <v>26</v>
      </c>
      <c r="F12197" s="6" t="s">
        <v>372</v>
      </c>
      <c r="G12197" s="6" t="s">
        <v>373</v>
      </c>
      <c r="H12197" s="6">
        <v>2025</v>
      </c>
    </row>
    <row r="12198" spans="1:8" x14ac:dyDescent="0.25">
      <c r="A12198" s="6" t="s">
        <v>78</v>
      </c>
      <c r="B12198" s="6" t="s">
        <v>17</v>
      </c>
      <c r="C12198" s="6">
        <v>3.5</v>
      </c>
      <c r="D12198" s="6" t="s">
        <v>10</v>
      </c>
      <c r="E12198" s="6">
        <v>26</v>
      </c>
      <c r="F12198" s="6" t="s">
        <v>372</v>
      </c>
      <c r="G12198" s="6" t="s">
        <v>373</v>
      </c>
      <c r="H12198" s="6">
        <v>2025</v>
      </c>
    </row>
    <row r="12199" spans="1:8" x14ac:dyDescent="0.25">
      <c r="A12199" s="6" t="s">
        <v>42</v>
      </c>
      <c r="B12199" s="6" t="s">
        <v>20</v>
      </c>
      <c r="C12199" s="6">
        <v>3.1</v>
      </c>
      <c r="D12199" s="6" t="s">
        <v>10</v>
      </c>
      <c r="E12199" s="6">
        <v>26</v>
      </c>
      <c r="F12199" s="6" t="s">
        <v>372</v>
      </c>
      <c r="G12199" s="6" t="s">
        <v>373</v>
      </c>
      <c r="H12199" s="6">
        <v>2025</v>
      </c>
    </row>
    <row r="12200" spans="1:8" x14ac:dyDescent="0.25">
      <c r="A12200" s="6" t="s">
        <v>22</v>
      </c>
      <c r="B12200" s="6" t="s">
        <v>20</v>
      </c>
      <c r="C12200" s="6">
        <v>4</v>
      </c>
      <c r="D12200" s="6" t="s">
        <v>10</v>
      </c>
      <c r="E12200" s="6">
        <v>26</v>
      </c>
      <c r="F12200" s="6" t="s">
        <v>372</v>
      </c>
      <c r="G12200" s="6" t="s">
        <v>373</v>
      </c>
      <c r="H12200" s="6">
        <v>2025</v>
      </c>
    </row>
    <row r="12201" spans="1:8" x14ac:dyDescent="0.25">
      <c r="A12201" s="6" t="s">
        <v>145</v>
      </c>
      <c r="B12201" s="6" t="s">
        <v>20</v>
      </c>
      <c r="C12201" s="6">
        <v>8.6999999999999993</v>
      </c>
      <c r="D12201" s="6" t="s">
        <v>10</v>
      </c>
      <c r="E12201" s="6">
        <v>26</v>
      </c>
      <c r="F12201" s="6" t="s">
        <v>372</v>
      </c>
      <c r="G12201" s="6" t="s">
        <v>373</v>
      </c>
      <c r="H12201" s="6">
        <v>2025</v>
      </c>
    </row>
    <row r="12202" spans="1:8" x14ac:dyDescent="0.25">
      <c r="A12202" s="6" t="s">
        <v>359</v>
      </c>
      <c r="B12202" s="6" t="s">
        <v>24</v>
      </c>
      <c r="C12202" s="6">
        <v>7.6</v>
      </c>
      <c r="D12202" s="6" t="s">
        <v>10</v>
      </c>
      <c r="E12202" s="6">
        <v>26</v>
      </c>
      <c r="F12202" s="6" t="s">
        <v>372</v>
      </c>
      <c r="G12202" s="6" t="s">
        <v>373</v>
      </c>
      <c r="H12202" s="6">
        <v>2025</v>
      </c>
    </row>
    <row r="12203" spans="1:8" x14ac:dyDescent="0.25">
      <c r="A12203" s="6" t="s">
        <v>35</v>
      </c>
      <c r="B12203" s="6" t="s">
        <v>24</v>
      </c>
      <c r="C12203" s="6">
        <v>11.2</v>
      </c>
      <c r="D12203" s="6" t="s">
        <v>25</v>
      </c>
      <c r="E12203" s="6">
        <v>26</v>
      </c>
      <c r="F12203" s="6" t="s">
        <v>372</v>
      </c>
      <c r="G12203" s="6" t="s">
        <v>373</v>
      </c>
      <c r="H12203" s="6">
        <v>2025</v>
      </c>
    </row>
    <row r="12204" spans="1:8" x14ac:dyDescent="0.25">
      <c r="A12204" s="6" t="s">
        <v>56</v>
      </c>
      <c r="B12204" s="6" t="s">
        <v>24</v>
      </c>
      <c r="C12204" s="6">
        <v>25.2</v>
      </c>
      <c r="D12204" s="6" t="s">
        <v>10</v>
      </c>
      <c r="E12204" s="6">
        <v>26</v>
      </c>
      <c r="F12204" s="6" t="s">
        <v>372</v>
      </c>
      <c r="G12204" s="6" t="s">
        <v>373</v>
      </c>
      <c r="H12204" s="6">
        <v>2025</v>
      </c>
    </row>
    <row r="12205" spans="1:8" x14ac:dyDescent="0.25">
      <c r="A12205" s="6" t="s">
        <v>100</v>
      </c>
      <c r="B12205" s="6" t="s">
        <v>29</v>
      </c>
      <c r="C12205" s="6">
        <v>5.72</v>
      </c>
      <c r="D12205" s="6" t="s">
        <v>10</v>
      </c>
      <c r="E12205" s="6">
        <v>26</v>
      </c>
      <c r="F12205" s="6" t="s">
        <v>372</v>
      </c>
      <c r="G12205" s="6" t="s">
        <v>373</v>
      </c>
      <c r="H12205" s="6">
        <v>2025</v>
      </c>
    </row>
    <row r="12206" spans="1:8" x14ac:dyDescent="0.25">
      <c r="A12206" s="6" t="s">
        <v>74</v>
      </c>
      <c r="B12206" s="6" t="s">
        <v>9</v>
      </c>
      <c r="C12206" s="6">
        <v>4.2</v>
      </c>
      <c r="D12206" s="6" t="s">
        <v>10</v>
      </c>
      <c r="E12206" s="6">
        <v>26</v>
      </c>
      <c r="F12206" s="6" t="s">
        <v>374</v>
      </c>
      <c r="G12206" s="6" t="s">
        <v>375</v>
      </c>
      <c r="H12206" s="6">
        <v>2025</v>
      </c>
    </row>
    <row r="12207" spans="1:8" x14ac:dyDescent="0.25">
      <c r="A12207" s="6" t="s">
        <v>427</v>
      </c>
      <c r="B12207" s="6" t="s">
        <v>14</v>
      </c>
      <c r="C12207" s="6">
        <v>11.2</v>
      </c>
      <c r="D12207" s="6" t="s">
        <v>10</v>
      </c>
      <c r="E12207" s="6">
        <v>26</v>
      </c>
      <c r="F12207" s="6" t="s">
        <v>374</v>
      </c>
      <c r="G12207" s="6" t="s">
        <v>375</v>
      </c>
      <c r="H12207" s="6">
        <v>2025</v>
      </c>
    </row>
    <row r="12208" spans="1:8" x14ac:dyDescent="0.25">
      <c r="A12208" s="6" t="s">
        <v>77</v>
      </c>
      <c r="B12208" s="6" t="s">
        <v>14</v>
      </c>
      <c r="C12208" s="6">
        <v>12.1</v>
      </c>
      <c r="D12208" s="6" t="s">
        <v>10</v>
      </c>
      <c r="E12208" s="6">
        <v>26</v>
      </c>
      <c r="F12208" s="6" t="s">
        <v>374</v>
      </c>
      <c r="G12208" s="6" t="s">
        <v>375</v>
      </c>
      <c r="H12208" s="6">
        <v>2025</v>
      </c>
    </row>
    <row r="12209" spans="1:8" x14ac:dyDescent="0.25">
      <c r="A12209" s="6" t="s">
        <v>40</v>
      </c>
      <c r="B12209" s="6" t="s">
        <v>17</v>
      </c>
      <c r="C12209" s="6">
        <v>2.8</v>
      </c>
      <c r="D12209" s="6" t="s">
        <v>10</v>
      </c>
      <c r="E12209" s="6">
        <v>26</v>
      </c>
      <c r="F12209" s="6" t="s">
        <v>374</v>
      </c>
      <c r="G12209" s="6" t="s">
        <v>375</v>
      </c>
      <c r="H12209" s="6">
        <v>2025</v>
      </c>
    </row>
    <row r="12210" spans="1:8" x14ac:dyDescent="0.25">
      <c r="A12210" s="6" t="s">
        <v>50</v>
      </c>
      <c r="B12210" s="6" t="s">
        <v>17</v>
      </c>
      <c r="C12210" s="6">
        <v>6.5</v>
      </c>
      <c r="D12210" s="6" t="s">
        <v>10</v>
      </c>
      <c r="E12210" s="6">
        <v>26</v>
      </c>
      <c r="F12210" s="6" t="s">
        <v>374</v>
      </c>
      <c r="G12210" s="6" t="s">
        <v>375</v>
      </c>
      <c r="H12210" s="6">
        <v>2025</v>
      </c>
    </row>
    <row r="12211" spans="1:8" x14ac:dyDescent="0.25">
      <c r="A12211" s="6" t="s">
        <v>145</v>
      </c>
      <c r="B12211" s="6" t="s">
        <v>20</v>
      </c>
      <c r="C12211" s="6">
        <v>8.6999999999999993</v>
      </c>
      <c r="D12211" s="6" t="s">
        <v>10</v>
      </c>
      <c r="E12211" s="6">
        <v>26</v>
      </c>
      <c r="F12211" s="6" t="s">
        <v>374</v>
      </c>
      <c r="G12211" s="6" t="s">
        <v>375</v>
      </c>
      <c r="H12211" s="6">
        <v>2025</v>
      </c>
    </row>
    <row r="12212" spans="1:8" x14ac:dyDescent="0.25">
      <c r="A12212" s="6" t="s">
        <v>22</v>
      </c>
      <c r="B12212" s="6" t="s">
        <v>20</v>
      </c>
      <c r="C12212" s="6">
        <v>4</v>
      </c>
      <c r="D12212" s="6" t="s">
        <v>10</v>
      </c>
      <c r="E12212" s="6">
        <v>26</v>
      </c>
      <c r="F12212" s="6" t="s">
        <v>374</v>
      </c>
      <c r="G12212" s="6" t="s">
        <v>375</v>
      </c>
      <c r="H12212" s="6">
        <v>2025</v>
      </c>
    </row>
    <row r="12213" spans="1:8" x14ac:dyDescent="0.25">
      <c r="A12213" s="6" t="s">
        <v>34</v>
      </c>
      <c r="B12213" s="6" t="s">
        <v>20</v>
      </c>
      <c r="C12213" s="6">
        <v>1.3</v>
      </c>
      <c r="D12213" s="6" t="s">
        <v>10</v>
      </c>
      <c r="E12213" s="6">
        <v>26</v>
      </c>
      <c r="F12213" s="6" t="s">
        <v>374</v>
      </c>
      <c r="G12213" s="6" t="s">
        <v>375</v>
      </c>
      <c r="H12213" s="6">
        <v>2025</v>
      </c>
    </row>
    <row r="12214" spans="1:8" x14ac:dyDescent="0.25">
      <c r="A12214" s="6" t="s">
        <v>359</v>
      </c>
      <c r="B12214" s="6" t="s">
        <v>24</v>
      </c>
      <c r="C12214" s="6">
        <v>7.6</v>
      </c>
      <c r="D12214" s="6" t="s">
        <v>10</v>
      </c>
      <c r="E12214" s="6">
        <v>26</v>
      </c>
      <c r="F12214" s="6" t="s">
        <v>374</v>
      </c>
      <c r="G12214" s="6" t="s">
        <v>375</v>
      </c>
      <c r="H12214" s="6">
        <v>2025</v>
      </c>
    </row>
    <row r="12215" spans="1:8" x14ac:dyDescent="0.25">
      <c r="A12215" s="6" t="s">
        <v>35</v>
      </c>
      <c r="B12215" s="6" t="s">
        <v>24</v>
      </c>
      <c r="C12215" s="6">
        <v>11.2</v>
      </c>
      <c r="D12215" s="6" t="s">
        <v>25</v>
      </c>
      <c r="E12215" s="6">
        <v>26</v>
      </c>
      <c r="F12215" s="6" t="s">
        <v>374</v>
      </c>
      <c r="G12215" s="6" t="s">
        <v>375</v>
      </c>
      <c r="H12215" s="6">
        <v>2025</v>
      </c>
    </row>
    <row r="12216" spans="1:8" x14ac:dyDescent="0.25">
      <c r="A12216" s="6" t="s">
        <v>56</v>
      </c>
      <c r="B12216" s="6" t="s">
        <v>24</v>
      </c>
      <c r="C12216" s="6">
        <v>25.2</v>
      </c>
      <c r="D12216" s="6" t="s">
        <v>10</v>
      </c>
      <c r="E12216" s="6">
        <v>26</v>
      </c>
      <c r="F12216" s="6" t="s">
        <v>374</v>
      </c>
      <c r="G12216" s="6" t="s">
        <v>375</v>
      </c>
      <c r="H12216" s="6">
        <v>2025</v>
      </c>
    </row>
    <row r="12217" spans="1:8" x14ac:dyDescent="0.25">
      <c r="A12217" s="6" t="s">
        <v>449</v>
      </c>
      <c r="B12217" s="6" t="s">
        <v>29</v>
      </c>
      <c r="C12217" s="6">
        <v>9.24</v>
      </c>
      <c r="D12217" s="6" t="s">
        <v>10</v>
      </c>
      <c r="E12217" s="6">
        <v>26</v>
      </c>
      <c r="F12217" s="6" t="s">
        <v>374</v>
      </c>
      <c r="G12217" s="6" t="s">
        <v>375</v>
      </c>
      <c r="H12217" s="6">
        <v>2025</v>
      </c>
    </row>
    <row r="12218" spans="1:8" x14ac:dyDescent="0.25">
      <c r="A12218" s="6" t="s">
        <v>30</v>
      </c>
      <c r="B12218" s="6" t="s">
        <v>9</v>
      </c>
      <c r="C12218" s="6">
        <v>11.5</v>
      </c>
      <c r="D12218" s="6" t="s">
        <v>10</v>
      </c>
      <c r="E12218" s="6">
        <v>26</v>
      </c>
      <c r="F12218" s="6" t="s">
        <v>376</v>
      </c>
      <c r="G12218" s="6" t="s">
        <v>377</v>
      </c>
      <c r="H12218" s="6">
        <v>2025</v>
      </c>
    </row>
    <row r="12219" spans="1:8" x14ac:dyDescent="0.25">
      <c r="A12219" s="6" t="s">
        <v>404</v>
      </c>
      <c r="B12219" s="6" t="s">
        <v>14</v>
      </c>
      <c r="C12219" s="6">
        <v>11.7</v>
      </c>
      <c r="D12219" s="6" t="s">
        <v>10</v>
      </c>
      <c r="E12219" s="6">
        <v>26</v>
      </c>
      <c r="F12219" s="6" t="s">
        <v>376</v>
      </c>
      <c r="G12219" s="6" t="s">
        <v>377</v>
      </c>
      <c r="H12219" s="6">
        <v>2025</v>
      </c>
    </row>
    <row r="12220" spans="1:8" x14ac:dyDescent="0.25">
      <c r="A12220" s="6" t="s">
        <v>15</v>
      </c>
      <c r="B12220" s="6" t="s">
        <v>14</v>
      </c>
      <c r="C12220" s="6">
        <v>7.9</v>
      </c>
      <c r="D12220" s="6" t="s">
        <v>10</v>
      </c>
      <c r="E12220" s="6">
        <v>26</v>
      </c>
      <c r="F12220" s="6" t="s">
        <v>376</v>
      </c>
      <c r="G12220" s="6" t="s">
        <v>377</v>
      </c>
      <c r="H12220" s="6">
        <v>2025</v>
      </c>
    </row>
    <row r="12221" spans="1:8" x14ac:dyDescent="0.25">
      <c r="A12221" s="6" t="s">
        <v>233</v>
      </c>
      <c r="B12221" s="6" t="s">
        <v>17</v>
      </c>
      <c r="C12221" s="6">
        <v>-0.5</v>
      </c>
      <c r="D12221" s="6" t="s">
        <v>10</v>
      </c>
      <c r="E12221" s="6">
        <v>26</v>
      </c>
      <c r="F12221" s="6" t="s">
        <v>376</v>
      </c>
      <c r="G12221" s="6" t="s">
        <v>377</v>
      </c>
      <c r="H12221" s="6">
        <v>2025</v>
      </c>
    </row>
    <row r="12222" spans="1:8" x14ac:dyDescent="0.25">
      <c r="A12222" s="6" t="s">
        <v>456</v>
      </c>
      <c r="B12222" s="6" t="s">
        <v>17</v>
      </c>
      <c r="C12222" s="6">
        <v>0</v>
      </c>
      <c r="D12222" s="6" t="s">
        <v>10</v>
      </c>
      <c r="E12222" s="6">
        <v>26</v>
      </c>
      <c r="F12222" s="6" t="s">
        <v>376</v>
      </c>
      <c r="G12222" s="6" t="s">
        <v>377</v>
      </c>
      <c r="H12222" s="6">
        <v>2025</v>
      </c>
    </row>
    <row r="12223" spans="1:8" x14ac:dyDescent="0.25">
      <c r="A12223" s="6" t="s">
        <v>22</v>
      </c>
      <c r="B12223" s="6" t="s">
        <v>20</v>
      </c>
      <c r="C12223" s="6">
        <v>4</v>
      </c>
      <c r="D12223" s="6" t="s">
        <v>10</v>
      </c>
      <c r="E12223" s="6">
        <v>26</v>
      </c>
      <c r="F12223" s="6" t="s">
        <v>376</v>
      </c>
      <c r="G12223" s="6" t="s">
        <v>377</v>
      </c>
      <c r="H12223" s="6">
        <v>2025</v>
      </c>
    </row>
    <row r="12224" spans="1:8" x14ac:dyDescent="0.25">
      <c r="A12224" s="6" t="s">
        <v>19</v>
      </c>
      <c r="B12224" s="6" t="s">
        <v>20</v>
      </c>
      <c r="C12224" s="6">
        <v>6.2</v>
      </c>
      <c r="D12224" s="6" t="s">
        <v>10</v>
      </c>
      <c r="E12224" s="6">
        <v>26</v>
      </c>
      <c r="F12224" s="6" t="s">
        <v>376</v>
      </c>
      <c r="G12224" s="6" t="s">
        <v>377</v>
      </c>
      <c r="H12224" s="6">
        <v>2025</v>
      </c>
    </row>
    <row r="12225" spans="1:8" x14ac:dyDescent="0.25">
      <c r="A12225" s="6" t="s">
        <v>41</v>
      </c>
      <c r="B12225" s="6" t="s">
        <v>20</v>
      </c>
      <c r="C12225" s="6">
        <v>2.5</v>
      </c>
      <c r="D12225" s="6" t="s">
        <v>10</v>
      </c>
      <c r="E12225" s="6">
        <v>26</v>
      </c>
      <c r="F12225" s="6" t="s">
        <v>376</v>
      </c>
      <c r="G12225" s="6" t="s">
        <v>377</v>
      </c>
      <c r="H12225" s="6">
        <v>2025</v>
      </c>
    </row>
    <row r="12226" spans="1:8" x14ac:dyDescent="0.25">
      <c r="A12226" s="6" t="s">
        <v>125</v>
      </c>
      <c r="B12226" s="6" t="s">
        <v>24</v>
      </c>
      <c r="C12226" s="6">
        <v>8</v>
      </c>
      <c r="D12226" s="6" t="s">
        <v>25</v>
      </c>
      <c r="E12226" s="6">
        <v>26</v>
      </c>
      <c r="F12226" s="6" t="s">
        <v>376</v>
      </c>
      <c r="G12226" s="6" t="s">
        <v>377</v>
      </c>
      <c r="H12226" s="6">
        <v>2025</v>
      </c>
    </row>
    <row r="12227" spans="1:8" x14ac:dyDescent="0.25">
      <c r="A12227" s="6" t="s">
        <v>272</v>
      </c>
      <c r="B12227" s="6" t="s">
        <v>24</v>
      </c>
      <c r="C12227" s="6">
        <v>2.2999999999999998</v>
      </c>
      <c r="D12227" s="6" t="s">
        <v>10</v>
      </c>
      <c r="E12227" s="6">
        <v>26</v>
      </c>
      <c r="F12227" s="6" t="s">
        <v>376</v>
      </c>
      <c r="G12227" s="6" t="s">
        <v>377</v>
      </c>
      <c r="H12227" s="6">
        <v>2025</v>
      </c>
    </row>
    <row r="12228" spans="1:8" x14ac:dyDescent="0.25">
      <c r="A12228" s="6" t="s">
        <v>271</v>
      </c>
      <c r="B12228" s="6" t="s">
        <v>24</v>
      </c>
      <c r="C12228" s="6">
        <v>0</v>
      </c>
      <c r="D12228" s="6" t="s">
        <v>10</v>
      </c>
      <c r="E12228" s="6">
        <v>26</v>
      </c>
      <c r="F12228" s="6" t="s">
        <v>376</v>
      </c>
      <c r="G12228" s="6" t="s">
        <v>377</v>
      </c>
      <c r="H12228" s="6">
        <v>2025</v>
      </c>
    </row>
    <row r="12229" spans="1:8" x14ac:dyDescent="0.25">
      <c r="A12229" s="6" t="s">
        <v>433</v>
      </c>
      <c r="B12229" s="6" t="s">
        <v>29</v>
      </c>
      <c r="C12229" s="6">
        <v>8.8699999999999992</v>
      </c>
      <c r="D12229" s="6" t="s">
        <v>10</v>
      </c>
      <c r="E12229" s="6">
        <v>26</v>
      </c>
      <c r="F12229" s="6" t="s">
        <v>376</v>
      </c>
      <c r="G12229" s="6" t="s">
        <v>377</v>
      </c>
      <c r="H12229" s="6">
        <v>2025</v>
      </c>
    </row>
    <row r="12230" spans="1:8" x14ac:dyDescent="0.25">
      <c r="A12230" s="6" t="s">
        <v>74</v>
      </c>
      <c r="B12230" s="6" t="s">
        <v>9</v>
      </c>
      <c r="C12230" s="6">
        <v>4.2</v>
      </c>
      <c r="D12230" s="6" t="s">
        <v>10</v>
      </c>
      <c r="E12230" s="6">
        <v>26</v>
      </c>
      <c r="F12230" s="6" t="s">
        <v>378</v>
      </c>
      <c r="G12230" s="6" t="s">
        <v>379</v>
      </c>
      <c r="H12230" s="6">
        <v>2025</v>
      </c>
    </row>
    <row r="12231" spans="1:8" x14ac:dyDescent="0.25">
      <c r="A12231" s="6" t="s">
        <v>77</v>
      </c>
      <c r="B12231" s="6" t="s">
        <v>14</v>
      </c>
      <c r="C12231" s="6">
        <v>12.1</v>
      </c>
      <c r="D12231" s="6" t="s">
        <v>10</v>
      </c>
      <c r="E12231" s="6">
        <v>26</v>
      </c>
      <c r="F12231" s="6" t="s">
        <v>378</v>
      </c>
      <c r="G12231" s="6" t="s">
        <v>379</v>
      </c>
      <c r="H12231" s="6">
        <v>2025</v>
      </c>
    </row>
    <row r="12232" spans="1:8" x14ac:dyDescent="0.25">
      <c r="A12232" s="6" t="s">
        <v>109</v>
      </c>
      <c r="B12232" s="6" t="s">
        <v>14</v>
      </c>
      <c r="C12232" s="6">
        <v>10</v>
      </c>
      <c r="D12232" s="6" t="s">
        <v>10</v>
      </c>
      <c r="E12232" s="6">
        <v>26</v>
      </c>
      <c r="F12232" s="6" t="s">
        <v>378</v>
      </c>
      <c r="G12232" s="6" t="s">
        <v>379</v>
      </c>
      <c r="H12232" s="6">
        <v>2025</v>
      </c>
    </row>
    <row r="12233" spans="1:8" x14ac:dyDescent="0.25">
      <c r="A12233" s="6" t="s">
        <v>50</v>
      </c>
      <c r="B12233" s="6" t="s">
        <v>17</v>
      </c>
      <c r="C12233" s="6">
        <v>6.5</v>
      </c>
      <c r="D12233" s="6" t="s">
        <v>10</v>
      </c>
      <c r="E12233" s="6">
        <v>26</v>
      </c>
      <c r="F12233" s="6" t="s">
        <v>378</v>
      </c>
      <c r="G12233" s="6" t="s">
        <v>379</v>
      </c>
      <c r="H12233" s="6">
        <v>2025</v>
      </c>
    </row>
    <row r="12234" spans="1:8" x14ac:dyDescent="0.25">
      <c r="A12234" s="6" t="s">
        <v>233</v>
      </c>
      <c r="B12234" s="6" t="s">
        <v>17</v>
      </c>
      <c r="C12234" s="6">
        <v>-0.5</v>
      </c>
      <c r="D12234" s="6" t="s">
        <v>10</v>
      </c>
      <c r="E12234" s="6">
        <v>26</v>
      </c>
      <c r="F12234" s="6" t="s">
        <v>378</v>
      </c>
      <c r="G12234" s="6" t="s">
        <v>379</v>
      </c>
      <c r="H12234" s="6">
        <v>2025</v>
      </c>
    </row>
    <row r="12235" spans="1:8" x14ac:dyDescent="0.25">
      <c r="A12235" s="6" t="s">
        <v>34</v>
      </c>
      <c r="B12235" s="6" t="s">
        <v>20</v>
      </c>
      <c r="C12235" s="6">
        <v>1.3</v>
      </c>
      <c r="D12235" s="6" t="s">
        <v>10</v>
      </c>
      <c r="E12235" s="6">
        <v>26</v>
      </c>
      <c r="F12235" s="6" t="s">
        <v>378</v>
      </c>
      <c r="G12235" s="6" t="s">
        <v>379</v>
      </c>
      <c r="H12235" s="6">
        <v>2025</v>
      </c>
    </row>
    <row r="12236" spans="1:8" x14ac:dyDescent="0.25">
      <c r="A12236" s="6" t="s">
        <v>22</v>
      </c>
      <c r="B12236" s="6" t="s">
        <v>20</v>
      </c>
      <c r="C12236" s="6">
        <v>4</v>
      </c>
      <c r="D12236" s="6" t="s">
        <v>10</v>
      </c>
      <c r="E12236" s="6">
        <v>26</v>
      </c>
      <c r="F12236" s="6" t="s">
        <v>378</v>
      </c>
      <c r="G12236" s="6" t="s">
        <v>379</v>
      </c>
      <c r="H12236" s="6">
        <v>2025</v>
      </c>
    </row>
    <row r="12237" spans="1:8" x14ac:dyDescent="0.25">
      <c r="A12237" s="6" t="s">
        <v>41</v>
      </c>
      <c r="B12237" s="6" t="s">
        <v>20</v>
      </c>
      <c r="C12237" s="6">
        <v>2.5</v>
      </c>
      <c r="D12237" s="6" t="s">
        <v>10</v>
      </c>
      <c r="E12237" s="6">
        <v>26</v>
      </c>
      <c r="F12237" s="6" t="s">
        <v>378</v>
      </c>
      <c r="G12237" s="6" t="s">
        <v>379</v>
      </c>
      <c r="H12237" s="6">
        <v>2025</v>
      </c>
    </row>
    <row r="12238" spans="1:8" x14ac:dyDescent="0.25">
      <c r="A12238" s="6" t="s">
        <v>56</v>
      </c>
      <c r="B12238" s="6" t="s">
        <v>24</v>
      </c>
      <c r="C12238" s="6">
        <v>25.2</v>
      </c>
      <c r="D12238" s="6" t="s">
        <v>10</v>
      </c>
      <c r="E12238" s="6">
        <v>26</v>
      </c>
      <c r="F12238" s="6" t="s">
        <v>378</v>
      </c>
      <c r="G12238" s="6" t="s">
        <v>379</v>
      </c>
      <c r="H12238" s="6">
        <v>2025</v>
      </c>
    </row>
    <row r="12239" spans="1:8" x14ac:dyDescent="0.25">
      <c r="A12239" s="6" t="s">
        <v>35</v>
      </c>
      <c r="B12239" s="6" t="s">
        <v>24</v>
      </c>
      <c r="C12239" s="6">
        <v>11.2</v>
      </c>
      <c r="D12239" s="6" t="s">
        <v>25</v>
      </c>
      <c r="E12239" s="6">
        <v>26</v>
      </c>
      <c r="F12239" s="6" t="s">
        <v>378</v>
      </c>
      <c r="G12239" s="6" t="s">
        <v>379</v>
      </c>
      <c r="H12239" s="6">
        <v>2025</v>
      </c>
    </row>
    <row r="12240" spans="1:8" x14ac:dyDescent="0.25">
      <c r="A12240" s="6" t="s">
        <v>359</v>
      </c>
      <c r="B12240" s="6" t="s">
        <v>24</v>
      </c>
      <c r="C12240" s="6">
        <v>7.6</v>
      </c>
      <c r="D12240" s="6" t="s">
        <v>10</v>
      </c>
      <c r="E12240" s="6">
        <v>26</v>
      </c>
      <c r="F12240" s="6" t="s">
        <v>378</v>
      </c>
      <c r="G12240" s="6" t="s">
        <v>379</v>
      </c>
      <c r="H12240" s="6">
        <v>2025</v>
      </c>
    </row>
    <row r="12241" spans="1:8" x14ac:dyDescent="0.25">
      <c r="A12241" s="6" t="s">
        <v>449</v>
      </c>
      <c r="B12241" s="6" t="s">
        <v>29</v>
      </c>
      <c r="C12241" s="6">
        <v>9.24</v>
      </c>
      <c r="D12241" s="6" t="s">
        <v>10</v>
      </c>
      <c r="E12241" s="6">
        <v>26</v>
      </c>
      <c r="F12241" s="6" t="s">
        <v>378</v>
      </c>
      <c r="G12241" s="6" t="s">
        <v>379</v>
      </c>
      <c r="H12241" s="6">
        <v>2025</v>
      </c>
    </row>
    <row r="12242" spans="1:8" x14ac:dyDescent="0.25">
      <c r="A12242" s="6" t="s">
        <v>30</v>
      </c>
      <c r="B12242" s="6" t="s">
        <v>9</v>
      </c>
      <c r="C12242" s="6">
        <v>11.5</v>
      </c>
      <c r="D12242" s="6" t="s">
        <v>10</v>
      </c>
      <c r="E12242" s="6">
        <v>26</v>
      </c>
      <c r="F12242" s="6" t="s">
        <v>380</v>
      </c>
      <c r="G12242" s="6" t="s">
        <v>260</v>
      </c>
      <c r="H12242" s="6">
        <v>2025</v>
      </c>
    </row>
    <row r="12243" spans="1:8" x14ac:dyDescent="0.25">
      <c r="A12243" s="6" t="s">
        <v>119</v>
      </c>
      <c r="B12243" s="6" t="s">
        <v>14</v>
      </c>
      <c r="C12243" s="6">
        <v>1.1000000000000001</v>
      </c>
      <c r="D12243" s="6" t="s">
        <v>10</v>
      </c>
      <c r="E12243" s="6">
        <v>26</v>
      </c>
      <c r="F12243" s="6" t="s">
        <v>380</v>
      </c>
      <c r="G12243" s="6" t="s">
        <v>260</v>
      </c>
      <c r="H12243" s="6">
        <v>2025</v>
      </c>
    </row>
    <row r="12244" spans="1:8" x14ac:dyDescent="0.25">
      <c r="A12244" s="6" t="s">
        <v>77</v>
      </c>
      <c r="B12244" s="6" t="s">
        <v>14</v>
      </c>
      <c r="C12244" s="6">
        <v>12.1</v>
      </c>
      <c r="D12244" s="6" t="s">
        <v>10</v>
      </c>
      <c r="E12244" s="6">
        <v>26</v>
      </c>
      <c r="F12244" s="6" t="s">
        <v>380</v>
      </c>
      <c r="G12244" s="6" t="s">
        <v>260</v>
      </c>
      <c r="H12244" s="6">
        <v>2025</v>
      </c>
    </row>
    <row r="12245" spans="1:8" x14ac:dyDescent="0.25">
      <c r="A12245" s="6" t="s">
        <v>40</v>
      </c>
      <c r="B12245" s="6" t="s">
        <v>17</v>
      </c>
      <c r="C12245" s="6">
        <v>2.8</v>
      </c>
      <c r="D12245" s="6" t="s">
        <v>10</v>
      </c>
      <c r="E12245" s="6">
        <v>26</v>
      </c>
      <c r="F12245" s="6" t="s">
        <v>380</v>
      </c>
      <c r="G12245" s="6" t="s">
        <v>260</v>
      </c>
      <c r="H12245" s="6">
        <v>2025</v>
      </c>
    </row>
    <row r="12246" spans="1:8" x14ac:dyDescent="0.25">
      <c r="A12246" s="6" t="s">
        <v>50</v>
      </c>
      <c r="B12246" s="6" t="s">
        <v>17</v>
      </c>
      <c r="C12246" s="6">
        <v>6.5</v>
      </c>
      <c r="D12246" s="6" t="s">
        <v>10</v>
      </c>
      <c r="E12246" s="6">
        <v>26</v>
      </c>
      <c r="F12246" s="6" t="s">
        <v>380</v>
      </c>
      <c r="G12246" s="6" t="s">
        <v>260</v>
      </c>
      <c r="H12246" s="6">
        <v>2025</v>
      </c>
    </row>
    <row r="12247" spans="1:8" x14ac:dyDescent="0.25">
      <c r="A12247" s="6" t="s">
        <v>545</v>
      </c>
      <c r="B12247" s="6" t="s">
        <v>20</v>
      </c>
      <c r="C12247" s="6">
        <v>3</v>
      </c>
      <c r="D12247" s="6" t="s">
        <v>10</v>
      </c>
      <c r="E12247" s="6">
        <v>26</v>
      </c>
      <c r="F12247" s="6" t="s">
        <v>380</v>
      </c>
      <c r="G12247" s="6" t="s">
        <v>260</v>
      </c>
      <c r="H12247" s="6">
        <v>2025</v>
      </c>
    </row>
    <row r="12248" spans="1:8" x14ac:dyDescent="0.25">
      <c r="A12248" s="6" t="s">
        <v>22</v>
      </c>
      <c r="B12248" s="6" t="s">
        <v>20</v>
      </c>
      <c r="C12248" s="6">
        <v>4</v>
      </c>
      <c r="D12248" s="6" t="s">
        <v>10</v>
      </c>
      <c r="E12248" s="6">
        <v>26</v>
      </c>
      <c r="F12248" s="6" t="s">
        <v>380</v>
      </c>
      <c r="G12248" s="6" t="s">
        <v>260</v>
      </c>
      <c r="H12248" s="6">
        <v>2025</v>
      </c>
    </row>
    <row r="12249" spans="1:8" x14ac:dyDescent="0.25">
      <c r="A12249" s="6" t="s">
        <v>34</v>
      </c>
      <c r="B12249" s="6" t="s">
        <v>20</v>
      </c>
      <c r="C12249" s="6">
        <v>1.3</v>
      </c>
      <c r="D12249" s="6" t="s">
        <v>10</v>
      </c>
      <c r="E12249" s="6">
        <v>26</v>
      </c>
      <c r="F12249" s="6" t="s">
        <v>380</v>
      </c>
      <c r="G12249" s="6" t="s">
        <v>260</v>
      </c>
      <c r="H12249" s="6">
        <v>2025</v>
      </c>
    </row>
    <row r="12250" spans="1:8" x14ac:dyDescent="0.25">
      <c r="A12250" s="6" t="s">
        <v>359</v>
      </c>
      <c r="B12250" s="6" t="s">
        <v>24</v>
      </c>
      <c r="C12250" s="6">
        <v>7.6</v>
      </c>
      <c r="D12250" s="6" t="s">
        <v>10</v>
      </c>
      <c r="E12250" s="6">
        <v>26</v>
      </c>
      <c r="F12250" s="6" t="s">
        <v>380</v>
      </c>
      <c r="G12250" s="6" t="s">
        <v>260</v>
      </c>
      <c r="H12250" s="6">
        <v>2025</v>
      </c>
    </row>
    <row r="12251" spans="1:8" x14ac:dyDescent="0.25">
      <c r="A12251" s="6" t="s">
        <v>311</v>
      </c>
      <c r="B12251" s="6" t="s">
        <v>24</v>
      </c>
      <c r="C12251" s="6">
        <v>1.9</v>
      </c>
      <c r="D12251" s="6" t="s">
        <v>10</v>
      </c>
      <c r="E12251" s="6">
        <v>26</v>
      </c>
      <c r="F12251" s="6" t="s">
        <v>380</v>
      </c>
      <c r="G12251" s="6" t="s">
        <v>260</v>
      </c>
      <c r="H12251" s="6">
        <v>2025</v>
      </c>
    </row>
    <row r="12252" spans="1:8" x14ac:dyDescent="0.25">
      <c r="A12252" s="6" t="s">
        <v>56</v>
      </c>
      <c r="B12252" s="6" t="s">
        <v>24</v>
      </c>
      <c r="C12252" s="6">
        <v>25.2</v>
      </c>
      <c r="D12252" s="6" t="s">
        <v>25</v>
      </c>
      <c r="E12252" s="6">
        <v>26</v>
      </c>
      <c r="F12252" s="6" t="s">
        <v>380</v>
      </c>
      <c r="G12252" s="6" t="s">
        <v>260</v>
      </c>
      <c r="H12252" s="6">
        <v>2025</v>
      </c>
    </row>
    <row r="12253" spans="1:8" x14ac:dyDescent="0.25">
      <c r="A12253" s="6" t="s">
        <v>80</v>
      </c>
      <c r="B12253" s="6" t="s">
        <v>29</v>
      </c>
      <c r="C12253" s="6">
        <v>4.05</v>
      </c>
      <c r="D12253" s="6" t="s">
        <v>10</v>
      </c>
      <c r="E12253" s="6">
        <v>26</v>
      </c>
      <c r="F12253" s="6" t="s">
        <v>380</v>
      </c>
      <c r="G12253" s="6" t="s">
        <v>260</v>
      </c>
      <c r="H12253" s="6">
        <v>2025</v>
      </c>
    </row>
    <row r="12254" spans="1:8" x14ac:dyDescent="0.25">
      <c r="A12254" s="6" t="s">
        <v>74</v>
      </c>
      <c r="B12254" s="6" t="s">
        <v>9</v>
      </c>
      <c r="C12254" s="6">
        <v>4.2</v>
      </c>
      <c r="D12254" s="6" t="s">
        <v>10</v>
      </c>
      <c r="E12254" s="6">
        <v>26</v>
      </c>
      <c r="F12254" s="6" t="s">
        <v>381</v>
      </c>
      <c r="G12254" s="6" t="s">
        <v>382</v>
      </c>
      <c r="H12254" s="6">
        <v>2025</v>
      </c>
    </row>
    <row r="12255" spans="1:8" x14ac:dyDescent="0.25">
      <c r="A12255" s="6" t="s">
        <v>77</v>
      </c>
      <c r="B12255" s="6" t="s">
        <v>14</v>
      </c>
      <c r="C12255" s="6">
        <v>12.1</v>
      </c>
      <c r="D12255" s="6" t="s">
        <v>10</v>
      </c>
      <c r="E12255" s="6">
        <v>26</v>
      </c>
      <c r="F12255" s="6" t="s">
        <v>381</v>
      </c>
      <c r="G12255" s="6" t="s">
        <v>382</v>
      </c>
      <c r="H12255" s="6">
        <v>2025</v>
      </c>
    </row>
    <row r="12256" spans="1:8" x14ac:dyDescent="0.25">
      <c r="A12256" s="6" t="s">
        <v>119</v>
      </c>
      <c r="B12256" s="6" t="s">
        <v>14</v>
      </c>
      <c r="C12256" s="6">
        <v>1.1000000000000001</v>
      </c>
      <c r="D12256" s="6" t="s">
        <v>10</v>
      </c>
      <c r="E12256" s="6">
        <v>26</v>
      </c>
      <c r="F12256" s="6" t="s">
        <v>381</v>
      </c>
      <c r="G12256" s="6" t="s">
        <v>382</v>
      </c>
      <c r="H12256" s="6">
        <v>2025</v>
      </c>
    </row>
    <row r="12257" spans="1:8" x14ac:dyDescent="0.25">
      <c r="A12257" s="6" t="s">
        <v>50</v>
      </c>
      <c r="B12257" s="6" t="s">
        <v>17</v>
      </c>
      <c r="C12257" s="6">
        <v>6.5</v>
      </c>
      <c r="D12257" s="6" t="s">
        <v>10</v>
      </c>
      <c r="E12257" s="6">
        <v>26</v>
      </c>
      <c r="F12257" s="6" t="s">
        <v>381</v>
      </c>
      <c r="G12257" s="6" t="s">
        <v>382</v>
      </c>
      <c r="H12257" s="6">
        <v>2025</v>
      </c>
    </row>
    <row r="12258" spans="1:8" x14ac:dyDescent="0.25">
      <c r="A12258" s="6" t="s">
        <v>222</v>
      </c>
      <c r="B12258" s="6" t="s">
        <v>17</v>
      </c>
      <c r="C12258" s="6">
        <v>4.5999999999999996</v>
      </c>
      <c r="D12258" s="6" t="s">
        <v>10</v>
      </c>
      <c r="E12258" s="6">
        <v>26</v>
      </c>
      <c r="F12258" s="6" t="s">
        <v>381</v>
      </c>
      <c r="G12258" s="6" t="s">
        <v>382</v>
      </c>
      <c r="H12258" s="6">
        <v>2025</v>
      </c>
    </row>
    <row r="12259" spans="1:8" x14ac:dyDescent="0.25">
      <c r="A12259" s="6" t="s">
        <v>34</v>
      </c>
      <c r="B12259" s="6" t="s">
        <v>20</v>
      </c>
      <c r="C12259" s="6">
        <v>1.3</v>
      </c>
      <c r="D12259" s="6" t="s">
        <v>10</v>
      </c>
      <c r="E12259" s="6">
        <v>26</v>
      </c>
      <c r="F12259" s="6" t="s">
        <v>381</v>
      </c>
      <c r="G12259" s="6" t="s">
        <v>382</v>
      </c>
      <c r="H12259" s="6">
        <v>2025</v>
      </c>
    </row>
    <row r="12260" spans="1:8" x14ac:dyDescent="0.25">
      <c r="A12260" s="6" t="s">
        <v>22</v>
      </c>
      <c r="B12260" s="6" t="s">
        <v>20</v>
      </c>
      <c r="C12260" s="6">
        <v>4</v>
      </c>
      <c r="D12260" s="6" t="s">
        <v>10</v>
      </c>
      <c r="E12260" s="6">
        <v>26</v>
      </c>
      <c r="F12260" s="6" t="s">
        <v>381</v>
      </c>
      <c r="G12260" s="6" t="s">
        <v>382</v>
      </c>
      <c r="H12260" s="6">
        <v>2025</v>
      </c>
    </row>
    <row r="12261" spans="1:8" x14ac:dyDescent="0.25">
      <c r="A12261" s="6" t="s">
        <v>42</v>
      </c>
      <c r="B12261" s="6" t="s">
        <v>20</v>
      </c>
      <c r="C12261" s="6">
        <v>3.1</v>
      </c>
      <c r="D12261" s="6" t="s">
        <v>10</v>
      </c>
      <c r="E12261" s="6">
        <v>26</v>
      </c>
      <c r="F12261" s="6" t="s">
        <v>381</v>
      </c>
      <c r="G12261" s="6" t="s">
        <v>382</v>
      </c>
      <c r="H12261" s="6">
        <v>2025</v>
      </c>
    </row>
    <row r="12262" spans="1:8" x14ac:dyDescent="0.25">
      <c r="A12262" s="6" t="s">
        <v>56</v>
      </c>
      <c r="B12262" s="6" t="s">
        <v>24</v>
      </c>
      <c r="C12262" s="6">
        <v>25.2</v>
      </c>
      <c r="D12262" s="6" t="s">
        <v>25</v>
      </c>
      <c r="E12262" s="6">
        <v>26</v>
      </c>
      <c r="F12262" s="6" t="s">
        <v>381</v>
      </c>
      <c r="G12262" s="6" t="s">
        <v>382</v>
      </c>
      <c r="H12262" s="6">
        <v>2025</v>
      </c>
    </row>
    <row r="12263" spans="1:8" x14ac:dyDescent="0.25">
      <c r="A12263" s="6" t="s">
        <v>35</v>
      </c>
      <c r="B12263" s="6" t="s">
        <v>24</v>
      </c>
      <c r="C12263" s="6">
        <v>11.2</v>
      </c>
      <c r="D12263" s="6" t="s">
        <v>10</v>
      </c>
      <c r="E12263" s="6">
        <v>26</v>
      </c>
      <c r="F12263" s="6" t="s">
        <v>381</v>
      </c>
      <c r="G12263" s="6" t="s">
        <v>382</v>
      </c>
      <c r="H12263" s="6">
        <v>2025</v>
      </c>
    </row>
    <row r="12264" spans="1:8" x14ac:dyDescent="0.25">
      <c r="A12264" s="6" t="s">
        <v>359</v>
      </c>
      <c r="B12264" s="6" t="s">
        <v>24</v>
      </c>
      <c r="C12264" s="6">
        <v>7.6</v>
      </c>
      <c r="D12264" s="6" t="s">
        <v>10</v>
      </c>
      <c r="E12264" s="6">
        <v>26</v>
      </c>
      <c r="F12264" s="6" t="s">
        <v>381</v>
      </c>
      <c r="G12264" s="6" t="s">
        <v>382</v>
      </c>
      <c r="H12264" s="6">
        <v>2025</v>
      </c>
    </row>
    <row r="12265" spans="1:8" x14ac:dyDescent="0.25">
      <c r="A12265" s="6" t="s">
        <v>449</v>
      </c>
      <c r="B12265" s="6" t="s">
        <v>29</v>
      </c>
      <c r="C12265" s="6">
        <v>9.24</v>
      </c>
      <c r="D12265" s="6" t="s">
        <v>10</v>
      </c>
      <c r="E12265" s="6">
        <v>26</v>
      </c>
      <c r="F12265" s="6" t="s">
        <v>381</v>
      </c>
      <c r="G12265" s="6" t="s">
        <v>382</v>
      </c>
      <c r="H12265" s="6">
        <v>2025</v>
      </c>
    </row>
    <row r="12266" spans="1:8" x14ac:dyDescent="0.25">
      <c r="A12266" s="6" t="s">
        <v>30</v>
      </c>
      <c r="B12266" s="6" t="s">
        <v>9</v>
      </c>
      <c r="C12266" s="6">
        <v>11.5</v>
      </c>
      <c r="D12266" s="6" t="s">
        <v>10</v>
      </c>
      <c r="E12266" s="6">
        <v>26</v>
      </c>
      <c r="F12266" s="6" t="s">
        <v>383</v>
      </c>
      <c r="G12266" s="6" t="s">
        <v>384</v>
      </c>
      <c r="H12266" s="6">
        <v>2025</v>
      </c>
    </row>
    <row r="12267" spans="1:8" x14ac:dyDescent="0.25">
      <c r="A12267" s="6" t="s">
        <v>264</v>
      </c>
      <c r="B12267" s="6" t="s">
        <v>14</v>
      </c>
      <c r="C12267" s="6">
        <v>6.1</v>
      </c>
      <c r="D12267" s="6" t="s">
        <v>10</v>
      </c>
      <c r="E12267" s="6">
        <v>26</v>
      </c>
      <c r="F12267" s="6" t="s">
        <v>383</v>
      </c>
      <c r="G12267" s="6" t="s">
        <v>384</v>
      </c>
      <c r="H12267" s="6">
        <v>2025</v>
      </c>
    </row>
    <row r="12268" spans="1:8" x14ac:dyDescent="0.25">
      <c r="A12268" s="6" t="s">
        <v>77</v>
      </c>
      <c r="B12268" s="6" t="s">
        <v>14</v>
      </c>
      <c r="C12268" s="6">
        <v>12.1</v>
      </c>
      <c r="D12268" s="6" t="s">
        <v>10</v>
      </c>
      <c r="E12268" s="6">
        <v>26</v>
      </c>
      <c r="F12268" s="6" t="s">
        <v>383</v>
      </c>
      <c r="G12268" s="6" t="s">
        <v>384</v>
      </c>
      <c r="H12268" s="6">
        <v>2025</v>
      </c>
    </row>
    <row r="12269" spans="1:8" x14ac:dyDescent="0.25">
      <c r="A12269" s="6" t="s">
        <v>40</v>
      </c>
      <c r="B12269" s="6" t="s">
        <v>17</v>
      </c>
      <c r="C12269" s="6">
        <v>2.8</v>
      </c>
      <c r="D12269" s="6" t="s">
        <v>10</v>
      </c>
      <c r="E12269" s="6">
        <v>26</v>
      </c>
      <c r="F12269" s="6" t="s">
        <v>383</v>
      </c>
      <c r="G12269" s="6" t="s">
        <v>384</v>
      </c>
      <c r="H12269" s="6">
        <v>2025</v>
      </c>
    </row>
    <row r="12270" spans="1:8" x14ac:dyDescent="0.25">
      <c r="A12270" s="6" t="s">
        <v>50</v>
      </c>
      <c r="B12270" s="6" t="s">
        <v>17</v>
      </c>
      <c r="C12270" s="6">
        <v>6.5</v>
      </c>
      <c r="D12270" s="6" t="s">
        <v>10</v>
      </c>
      <c r="E12270" s="6">
        <v>26</v>
      </c>
      <c r="F12270" s="6" t="s">
        <v>383</v>
      </c>
      <c r="G12270" s="6" t="s">
        <v>384</v>
      </c>
      <c r="H12270" s="6">
        <v>2025</v>
      </c>
    </row>
    <row r="12271" spans="1:8" x14ac:dyDescent="0.25">
      <c r="A12271" s="6" t="s">
        <v>42</v>
      </c>
      <c r="B12271" s="6" t="s">
        <v>20</v>
      </c>
      <c r="C12271" s="6">
        <v>3.1</v>
      </c>
      <c r="D12271" s="6" t="s">
        <v>10</v>
      </c>
      <c r="E12271" s="6">
        <v>26</v>
      </c>
      <c r="F12271" s="6" t="s">
        <v>383</v>
      </c>
      <c r="G12271" s="6" t="s">
        <v>384</v>
      </c>
      <c r="H12271" s="6">
        <v>2025</v>
      </c>
    </row>
    <row r="12272" spans="1:8" x14ac:dyDescent="0.25">
      <c r="A12272" s="6" t="s">
        <v>22</v>
      </c>
      <c r="B12272" s="6" t="s">
        <v>20</v>
      </c>
      <c r="C12272" s="6">
        <v>4</v>
      </c>
      <c r="D12272" s="6" t="s">
        <v>10</v>
      </c>
      <c r="E12272" s="6">
        <v>26</v>
      </c>
      <c r="F12272" s="6" t="s">
        <v>383</v>
      </c>
      <c r="G12272" s="6" t="s">
        <v>384</v>
      </c>
      <c r="H12272" s="6">
        <v>2025</v>
      </c>
    </row>
    <row r="12273" spans="1:8" x14ac:dyDescent="0.25">
      <c r="A12273" s="6" t="s">
        <v>34</v>
      </c>
      <c r="B12273" s="6" t="s">
        <v>20</v>
      </c>
      <c r="C12273" s="6">
        <v>1.3</v>
      </c>
      <c r="D12273" s="6" t="s">
        <v>10</v>
      </c>
      <c r="E12273" s="6">
        <v>26</v>
      </c>
      <c r="F12273" s="6" t="s">
        <v>383</v>
      </c>
      <c r="G12273" s="6" t="s">
        <v>384</v>
      </c>
      <c r="H12273" s="6">
        <v>2025</v>
      </c>
    </row>
    <row r="12274" spans="1:8" x14ac:dyDescent="0.25">
      <c r="A12274" s="6" t="s">
        <v>359</v>
      </c>
      <c r="B12274" s="6" t="s">
        <v>24</v>
      </c>
      <c r="C12274" s="6">
        <v>7.6</v>
      </c>
      <c r="D12274" s="6" t="s">
        <v>10</v>
      </c>
      <c r="E12274" s="6">
        <v>26</v>
      </c>
      <c r="F12274" s="6" t="s">
        <v>383</v>
      </c>
      <c r="G12274" s="6" t="s">
        <v>384</v>
      </c>
      <c r="H12274" s="6">
        <v>2025</v>
      </c>
    </row>
    <row r="12275" spans="1:8" x14ac:dyDescent="0.25">
      <c r="A12275" s="6" t="s">
        <v>35</v>
      </c>
      <c r="B12275" s="6" t="s">
        <v>24</v>
      </c>
      <c r="C12275" s="6">
        <v>11.2</v>
      </c>
      <c r="D12275" s="6" t="s">
        <v>25</v>
      </c>
      <c r="E12275" s="6">
        <v>26</v>
      </c>
      <c r="F12275" s="6" t="s">
        <v>383</v>
      </c>
      <c r="G12275" s="6" t="s">
        <v>384</v>
      </c>
      <c r="H12275" s="6">
        <v>2025</v>
      </c>
    </row>
    <row r="12276" spans="1:8" x14ac:dyDescent="0.25">
      <c r="A12276" s="6" t="s">
        <v>56</v>
      </c>
      <c r="B12276" s="6" t="s">
        <v>24</v>
      </c>
      <c r="C12276" s="6">
        <v>25.2</v>
      </c>
      <c r="D12276" s="6" t="s">
        <v>10</v>
      </c>
      <c r="E12276" s="6">
        <v>26</v>
      </c>
      <c r="F12276" s="6" t="s">
        <v>383</v>
      </c>
      <c r="G12276" s="6" t="s">
        <v>384</v>
      </c>
      <c r="H12276" s="6">
        <v>2025</v>
      </c>
    </row>
    <row r="12277" spans="1:8" x14ac:dyDescent="0.25">
      <c r="A12277" s="6" t="s">
        <v>80</v>
      </c>
      <c r="B12277" s="6" t="s">
        <v>29</v>
      </c>
      <c r="C12277" s="6">
        <v>4.05</v>
      </c>
      <c r="D12277" s="6" t="s">
        <v>10</v>
      </c>
      <c r="E12277" s="6">
        <v>26</v>
      </c>
      <c r="F12277" s="6" t="s">
        <v>383</v>
      </c>
      <c r="G12277" s="6" t="s">
        <v>384</v>
      </c>
      <c r="H12277" s="6">
        <v>2025</v>
      </c>
    </row>
    <row r="12278" spans="1:8" x14ac:dyDescent="0.25">
      <c r="A12278" s="6" t="s">
        <v>74</v>
      </c>
      <c r="B12278" s="6" t="s">
        <v>9</v>
      </c>
      <c r="C12278" s="6">
        <v>4.2</v>
      </c>
      <c r="D12278" s="6" t="s">
        <v>10</v>
      </c>
      <c r="E12278" s="6">
        <v>26</v>
      </c>
      <c r="F12278" s="6" t="s">
        <v>385</v>
      </c>
      <c r="G12278" s="6" t="s">
        <v>386</v>
      </c>
      <c r="H12278" s="6">
        <v>2025</v>
      </c>
    </row>
    <row r="12279" spans="1:8" x14ac:dyDescent="0.25">
      <c r="A12279" s="6" t="s">
        <v>77</v>
      </c>
      <c r="B12279" s="6" t="s">
        <v>14</v>
      </c>
      <c r="C12279" s="6">
        <v>12.1</v>
      </c>
      <c r="D12279" s="6" t="s">
        <v>10</v>
      </c>
      <c r="E12279" s="6">
        <v>26</v>
      </c>
      <c r="F12279" s="6" t="s">
        <v>385</v>
      </c>
      <c r="G12279" s="6" t="s">
        <v>386</v>
      </c>
      <c r="H12279" s="6">
        <v>2025</v>
      </c>
    </row>
    <row r="12280" spans="1:8" x14ac:dyDescent="0.25">
      <c r="A12280" s="6" t="s">
        <v>109</v>
      </c>
      <c r="B12280" s="6" t="s">
        <v>14</v>
      </c>
      <c r="C12280" s="6">
        <v>10</v>
      </c>
      <c r="D12280" s="6" t="s">
        <v>10</v>
      </c>
      <c r="E12280" s="6">
        <v>26</v>
      </c>
      <c r="F12280" s="6" t="s">
        <v>385</v>
      </c>
      <c r="G12280" s="6" t="s">
        <v>386</v>
      </c>
      <c r="H12280" s="6">
        <v>2025</v>
      </c>
    </row>
    <row r="12281" spans="1:8" x14ac:dyDescent="0.25">
      <c r="A12281" s="6" t="s">
        <v>50</v>
      </c>
      <c r="B12281" s="6" t="s">
        <v>17</v>
      </c>
      <c r="C12281" s="6">
        <v>6.5</v>
      </c>
      <c r="D12281" s="6" t="s">
        <v>10</v>
      </c>
      <c r="E12281" s="6">
        <v>26</v>
      </c>
      <c r="F12281" s="6" t="s">
        <v>385</v>
      </c>
      <c r="G12281" s="6" t="s">
        <v>386</v>
      </c>
      <c r="H12281" s="6">
        <v>2025</v>
      </c>
    </row>
    <row r="12282" spans="1:8" x14ac:dyDescent="0.25">
      <c r="A12282" s="6" t="s">
        <v>233</v>
      </c>
      <c r="B12282" s="6" t="s">
        <v>17</v>
      </c>
      <c r="C12282" s="6">
        <v>-0.5</v>
      </c>
      <c r="D12282" s="6" t="s">
        <v>10</v>
      </c>
      <c r="E12282" s="6">
        <v>26</v>
      </c>
      <c r="F12282" s="6" t="s">
        <v>385</v>
      </c>
      <c r="G12282" s="6" t="s">
        <v>386</v>
      </c>
      <c r="H12282" s="6">
        <v>2025</v>
      </c>
    </row>
    <row r="12283" spans="1:8" x14ac:dyDescent="0.25">
      <c r="A12283" s="6" t="s">
        <v>34</v>
      </c>
      <c r="B12283" s="6" t="s">
        <v>20</v>
      </c>
      <c r="C12283" s="6">
        <v>1.3</v>
      </c>
      <c r="D12283" s="6" t="s">
        <v>10</v>
      </c>
      <c r="E12283" s="6">
        <v>26</v>
      </c>
      <c r="F12283" s="6" t="s">
        <v>385</v>
      </c>
      <c r="G12283" s="6" t="s">
        <v>386</v>
      </c>
      <c r="H12283" s="6">
        <v>2025</v>
      </c>
    </row>
    <row r="12284" spans="1:8" x14ac:dyDescent="0.25">
      <c r="A12284" s="6" t="s">
        <v>22</v>
      </c>
      <c r="B12284" s="6" t="s">
        <v>20</v>
      </c>
      <c r="C12284" s="6">
        <v>4</v>
      </c>
      <c r="D12284" s="6" t="s">
        <v>10</v>
      </c>
      <c r="E12284" s="6">
        <v>26</v>
      </c>
      <c r="F12284" s="6" t="s">
        <v>385</v>
      </c>
      <c r="G12284" s="6" t="s">
        <v>386</v>
      </c>
      <c r="H12284" s="6">
        <v>2025</v>
      </c>
    </row>
    <row r="12285" spans="1:8" x14ac:dyDescent="0.25">
      <c r="A12285" s="6" t="s">
        <v>41</v>
      </c>
      <c r="B12285" s="6" t="s">
        <v>20</v>
      </c>
      <c r="C12285" s="6">
        <v>2.5</v>
      </c>
      <c r="D12285" s="6" t="s">
        <v>10</v>
      </c>
      <c r="E12285" s="6">
        <v>26</v>
      </c>
      <c r="F12285" s="6" t="s">
        <v>385</v>
      </c>
      <c r="G12285" s="6" t="s">
        <v>386</v>
      </c>
      <c r="H12285" s="6">
        <v>2025</v>
      </c>
    </row>
    <row r="12286" spans="1:8" x14ac:dyDescent="0.25">
      <c r="A12286" s="6" t="s">
        <v>56</v>
      </c>
      <c r="B12286" s="6" t="s">
        <v>24</v>
      </c>
      <c r="C12286" s="6">
        <v>25.2</v>
      </c>
      <c r="D12286" s="6" t="s">
        <v>10</v>
      </c>
      <c r="E12286" s="6">
        <v>26</v>
      </c>
      <c r="F12286" s="6" t="s">
        <v>385</v>
      </c>
      <c r="G12286" s="6" t="s">
        <v>386</v>
      </c>
      <c r="H12286" s="6">
        <v>2025</v>
      </c>
    </row>
    <row r="12287" spans="1:8" x14ac:dyDescent="0.25">
      <c r="A12287" s="6" t="s">
        <v>35</v>
      </c>
      <c r="B12287" s="6" t="s">
        <v>24</v>
      </c>
      <c r="C12287" s="6">
        <v>11.2</v>
      </c>
      <c r="D12287" s="6" t="s">
        <v>25</v>
      </c>
      <c r="E12287" s="6">
        <v>26</v>
      </c>
      <c r="F12287" s="6" t="s">
        <v>385</v>
      </c>
      <c r="G12287" s="6" t="s">
        <v>386</v>
      </c>
      <c r="H12287" s="6">
        <v>2025</v>
      </c>
    </row>
    <row r="12288" spans="1:8" x14ac:dyDescent="0.25">
      <c r="A12288" s="6" t="s">
        <v>359</v>
      </c>
      <c r="B12288" s="6" t="s">
        <v>24</v>
      </c>
      <c r="C12288" s="6">
        <v>7.6</v>
      </c>
      <c r="D12288" s="6" t="s">
        <v>10</v>
      </c>
      <c r="E12288" s="6">
        <v>26</v>
      </c>
      <c r="F12288" s="6" t="s">
        <v>385</v>
      </c>
      <c r="G12288" s="6" t="s">
        <v>386</v>
      </c>
      <c r="H12288" s="6">
        <v>2025</v>
      </c>
    </row>
    <row r="12289" spans="1:8" x14ac:dyDescent="0.25">
      <c r="A12289" s="6" t="s">
        <v>449</v>
      </c>
      <c r="B12289" s="6" t="s">
        <v>29</v>
      </c>
      <c r="C12289" s="6">
        <v>9.24</v>
      </c>
      <c r="D12289" s="6" t="s">
        <v>10</v>
      </c>
      <c r="E12289" s="6">
        <v>26</v>
      </c>
      <c r="F12289" s="6" t="s">
        <v>385</v>
      </c>
      <c r="G12289" s="6" t="s">
        <v>386</v>
      </c>
      <c r="H12289" s="6">
        <v>2025</v>
      </c>
    </row>
    <row r="12290" spans="1:8" x14ac:dyDescent="0.25">
      <c r="A12290" s="7" t="s">
        <v>452</v>
      </c>
      <c r="B12290" s="7" t="s">
        <v>9</v>
      </c>
      <c r="C12290" s="7">
        <v>2.1</v>
      </c>
      <c r="D12290" s="7" t="s">
        <v>10</v>
      </c>
      <c r="E12290" s="7">
        <v>5</v>
      </c>
      <c r="F12290" s="7" t="s">
        <v>11</v>
      </c>
      <c r="G12290" s="7" t="s">
        <v>12</v>
      </c>
      <c r="H12290" s="7">
        <v>2025</v>
      </c>
    </row>
    <row r="12291" spans="1:8" x14ac:dyDescent="0.25">
      <c r="A12291" s="7" t="s">
        <v>132</v>
      </c>
      <c r="B12291" s="7" t="s">
        <v>14</v>
      </c>
      <c r="C12291" s="7">
        <v>10</v>
      </c>
      <c r="D12291" s="7" t="s">
        <v>10</v>
      </c>
      <c r="E12291" s="7">
        <v>5</v>
      </c>
      <c r="F12291" s="7" t="s">
        <v>11</v>
      </c>
      <c r="G12291" s="7" t="s">
        <v>12</v>
      </c>
      <c r="H12291" s="7">
        <v>2025</v>
      </c>
    </row>
    <row r="12292" spans="1:8" x14ac:dyDescent="0.25">
      <c r="A12292" s="7" t="s">
        <v>513</v>
      </c>
      <c r="B12292" s="7" t="s">
        <v>14</v>
      </c>
      <c r="C12292" s="7">
        <v>1.2</v>
      </c>
      <c r="D12292" s="7" t="s">
        <v>10</v>
      </c>
      <c r="E12292" s="7">
        <v>5</v>
      </c>
      <c r="F12292" s="7" t="s">
        <v>11</v>
      </c>
      <c r="G12292" s="7" t="s">
        <v>12</v>
      </c>
      <c r="H12292" s="7">
        <v>2025</v>
      </c>
    </row>
    <row r="12293" spans="1:8" x14ac:dyDescent="0.25">
      <c r="A12293" s="7" t="s">
        <v>18</v>
      </c>
      <c r="B12293" s="7" t="s">
        <v>17</v>
      </c>
      <c r="C12293" s="7">
        <v>5.2</v>
      </c>
      <c r="D12293" s="7" t="s">
        <v>10</v>
      </c>
      <c r="E12293" s="7">
        <v>5</v>
      </c>
      <c r="F12293" s="7" t="s">
        <v>11</v>
      </c>
      <c r="G12293" s="7" t="s">
        <v>12</v>
      </c>
      <c r="H12293" s="7">
        <v>2025</v>
      </c>
    </row>
    <row r="12294" spans="1:8" x14ac:dyDescent="0.25">
      <c r="A12294" s="7" t="s">
        <v>561</v>
      </c>
      <c r="B12294" s="7" t="s">
        <v>17</v>
      </c>
      <c r="C12294" s="7">
        <v>2.2999999999999998</v>
      </c>
      <c r="D12294" s="7" t="s">
        <v>10</v>
      </c>
      <c r="E12294" s="7">
        <v>5</v>
      </c>
      <c r="F12294" s="7" t="s">
        <v>11</v>
      </c>
      <c r="G12294" s="7" t="s">
        <v>12</v>
      </c>
      <c r="H12294" s="7">
        <v>2025</v>
      </c>
    </row>
    <row r="12295" spans="1:8" x14ac:dyDescent="0.25">
      <c r="A12295" s="7" t="s">
        <v>562</v>
      </c>
      <c r="B12295" s="7" t="s">
        <v>20</v>
      </c>
      <c r="C12295" s="7">
        <v>5.8</v>
      </c>
      <c r="D12295" s="7" t="s">
        <v>10</v>
      </c>
      <c r="E12295" s="7">
        <v>5</v>
      </c>
      <c r="F12295" s="7" t="s">
        <v>11</v>
      </c>
      <c r="G12295" s="7" t="s">
        <v>12</v>
      </c>
      <c r="H12295" s="7">
        <v>2025</v>
      </c>
    </row>
    <row r="12296" spans="1:8" x14ac:dyDescent="0.25">
      <c r="A12296" s="7" t="s">
        <v>22</v>
      </c>
      <c r="B12296" s="7" t="s">
        <v>20</v>
      </c>
      <c r="C12296" s="7">
        <v>1.2</v>
      </c>
      <c r="D12296" s="7" t="s">
        <v>10</v>
      </c>
      <c r="E12296" s="7">
        <v>5</v>
      </c>
      <c r="F12296" s="7" t="s">
        <v>11</v>
      </c>
      <c r="G12296" s="7" t="s">
        <v>12</v>
      </c>
      <c r="H12296" s="7">
        <v>2025</v>
      </c>
    </row>
    <row r="12297" spans="1:8" x14ac:dyDescent="0.25">
      <c r="A12297" s="7" t="s">
        <v>563</v>
      </c>
      <c r="B12297" s="7" t="s">
        <v>20</v>
      </c>
      <c r="C12297" s="7">
        <v>3.7</v>
      </c>
      <c r="D12297" s="7" t="s">
        <v>10</v>
      </c>
      <c r="E12297" s="7">
        <v>5</v>
      </c>
      <c r="F12297" s="7" t="s">
        <v>11</v>
      </c>
      <c r="G12297" s="7" t="s">
        <v>12</v>
      </c>
      <c r="H12297" s="7">
        <v>2025</v>
      </c>
    </row>
    <row r="12298" spans="1:8" x14ac:dyDescent="0.25">
      <c r="A12298" s="7" t="s">
        <v>461</v>
      </c>
      <c r="B12298" s="7" t="s">
        <v>24</v>
      </c>
      <c r="C12298" s="7">
        <v>21.7</v>
      </c>
      <c r="D12298" s="7" t="s">
        <v>10</v>
      </c>
      <c r="E12298" s="7">
        <v>5</v>
      </c>
      <c r="F12298" s="7" t="s">
        <v>11</v>
      </c>
      <c r="G12298" s="7" t="s">
        <v>12</v>
      </c>
      <c r="H12298" s="7">
        <v>2025</v>
      </c>
    </row>
    <row r="12299" spans="1:8" x14ac:dyDescent="0.25">
      <c r="A12299" s="7" t="s">
        <v>550</v>
      </c>
      <c r="B12299" s="7" t="s">
        <v>24</v>
      </c>
      <c r="C12299" s="7">
        <v>11.5</v>
      </c>
      <c r="D12299" s="7" t="s">
        <v>10</v>
      </c>
      <c r="E12299" s="7">
        <v>5</v>
      </c>
      <c r="F12299" s="7" t="s">
        <v>11</v>
      </c>
      <c r="G12299" s="7" t="s">
        <v>12</v>
      </c>
      <c r="H12299" s="7">
        <v>2025</v>
      </c>
    </row>
    <row r="12300" spans="1:8" x14ac:dyDescent="0.25">
      <c r="A12300" s="7" t="s">
        <v>26</v>
      </c>
      <c r="B12300" s="7" t="s">
        <v>24</v>
      </c>
      <c r="C12300" s="7">
        <v>5.6</v>
      </c>
      <c r="D12300" s="7" t="s">
        <v>25</v>
      </c>
      <c r="E12300" s="7">
        <v>5</v>
      </c>
      <c r="F12300" s="7" t="s">
        <v>11</v>
      </c>
      <c r="G12300" s="7" t="s">
        <v>12</v>
      </c>
      <c r="H12300" s="7">
        <v>2025</v>
      </c>
    </row>
    <row r="12301" spans="1:8" x14ac:dyDescent="0.25">
      <c r="A12301" s="7" t="s">
        <v>564</v>
      </c>
      <c r="B12301" s="7" t="s">
        <v>29</v>
      </c>
      <c r="C12301" s="7">
        <v>6.62</v>
      </c>
      <c r="D12301" s="7" t="s">
        <v>10</v>
      </c>
      <c r="E12301" s="7">
        <v>5</v>
      </c>
      <c r="F12301" s="7" t="s">
        <v>11</v>
      </c>
      <c r="G12301" s="7" t="s">
        <v>12</v>
      </c>
      <c r="H12301" s="7">
        <v>2025</v>
      </c>
    </row>
    <row r="12302" spans="1:8" x14ac:dyDescent="0.25">
      <c r="A12302" s="7" t="s">
        <v>447</v>
      </c>
      <c r="B12302" s="7" t="s">
        <v>9</v>
      </c>
      <c r="C12302" s="7">
        <v>0</v>
      </c>
      <c r="D12302" s="7" t="s">
        <v>10</v>
      </c>
      <c r="E12302" s="7">
        <v>5</v>
      </c>
      <c r="F12302" s="7" t="s">
        <v>31</v>
      </c>
      <c r="G12302" s="7" t="s">
        <v>32</v>
      </c>
      <c r="H12302" s="7">
        <v>2025</v>
      </c>
    </row>
    <row r="12303" spans="1:8" x14ac:dyDescent="0.25">
      <c r="A12303" s="7" t="s">
        <v>119</v>
      </c>
      <c r="B12303" s="7" t="s">
        <v>14</v>
      </c>
      <c r="C12303" s="7">
        <v>6.5</v>
      </c>
      <c r="D12303" s="7" t="s">
        <v>10</v>
      </c>
      <c r="E12303" s="7">
        <v>5</v>
      </c>
      <c r="F12303" s="7" t="s">
        <v>31</v>
      </c>
      <c r="G12303" s="7" t="s">
        <v>32</v>
      </c>
      <c r="H12303" s="7">
        <v>2025</v>
      </c>
    </row>
    <row r="12304" spans="1:8" x14ac:dyDescent="0.25">
      <c r="A12304" s="7" t="s">
        <v>513</v>
      </c>
      <c r="B12304" s="7" t="s">
        <v>14</v>
      </c>
      <c r="C12304" s="7">
        <v>1.2</v>
      </c>
      <c r="D12304" s="7" t="s">
        <v>10</v>
      </c>
      <c r="E12304" s="7">
        <v>5</v>
      </c>
      <c r="F12304" s="7" t="s">
        <v>31</v>
      </c>
      <c r="G12304" s="7" t="s">
        <v>32</v>
      </c>
      <c r="H12304" s="7">
        <v>2025</v>
      </c>
    </row>
    <row r="12305" spans="1:8" x14ac:dyDescent="0.25">
      <c r="A12305" s="7" t="s">
        <v>18</v>
      </c>
      <c r="B12305" s="7" t="s">
        <v>17</v>
      </c>
      <c r="C12305" s="7">
        <v>5.2</v>
      </c>
      <c r="D12305" s="7" t="s">
        <v>10</v>
      </c>
      <c r="E12305" s="7">
        <v>5</v>
      </c>
      <c r="F12305" s="7" t="s">
        <v>31</v>
      </c>
      <c r="G12305" s="7" t="s">
        <v>32</v>
      </c>
      <c r="H12305" s="7">
        <v>2025</v>
      </c>
    </row>
    <row r="12306" spans="1:8" x14ac:dyDescent="0.25">
      <c r="A12306" s="7" t="s">
        <v>363</v>
      </c>
      <c r="B12306" s="7" t="s">
        <v>17</v>
      </c>
      <c r="C12306" s="7">
        <v>6.4</v>
      </c>
      <c r="D12306" s="7" t="s">
        <v>10</v>
      </c>
      <c r="E12306" s="7">
        <v>5</v>
      </c>
      <c r="F12306" s="7" t="s">
        <v>31</v>
      </c>
      <c r="G12306" s="7" t="s">
        <v>32</v>
      </c>
      <c r="H12306" s="7">
        <v>2025</v>
      </c>
    </row>
    <row r="12307" spans="1:8" x14ac:dyDescent="0.25">
      <c r="A12307" s="7" t="s">
        <v>22</v>
      </c>
      <c r="B12307" s="7" t="s">
        <v>20</v>
      </c>
      <c r="C12307" s="7">
        <v>1.2</v>
      </c>
      <c r="D12307" s="7" t="s">
        <v>10</v>
      </c>
      <c r="E12307" s="7">
        <v>5</v>
      </c>
      <c r="F12307" s="7" t="s">
        <v>31</v>
      </c>
      <c r="G12307" s="7" t="s">
        <v>32</v>
      </c>
      <c r="H12307" s="7">
        <v>2025</v>
      </c>
    </row>
    <row r="12308" spans="1:8" x14ac:dyDescent="0.25">
      <c r="A12308" s="7" t="s">
        <v>562</v>
      </c>
      <c r="B12308" s="7" t="s">
        <v>20</v>
      </c>
      <c r="C12308" s="7">
        <v>5.8</v>
      </c>
      <c r="D12308" s="7" t="s">
        <v>10</v>
      </c>
      <c r="E12308" s="7">
        <v>5</v>
      </c>
      <c r="F12308" s="7" t="s">
        <v>31</v>
      </c>
      <c r="G12308" s="7" t="s">
        <v>32</v>
      </c>
      <c r="H12308" s="7">
        <v>2025</v>
      </c>
    </row>
    <row r="12309" spans="1:8" x14ac:dyDescent="0.25">
      <c r="A12309" s="7" t="s">
        <v>34</v>
      </c>
      <c r="B12309" s="7" t="s">
        <v>20</v>
      </c>
      <c r="C12309" s="7">
        <v>8.1999999999999993</v>
      </c>
      <c r="D12309" s="7" t="s">
        <v>10</v>
      </c>
      <c r="E12309" s="7">
        <v>5</v>
      </c>
      <c r="F12309" s="7" t="s">
        <v>31</v>
      </c>
      <c r="G12309" s="7" t="s">
        <v>32</v>
      </c>
      <c r="H12309" s="7">
        <v>2025</v>
      </c>
    </row>
    <row r="12310" spans="1:8" x14ac:dyDescent="0.25">
      <c r="A12310" s="7" t="s">
        <v>565</v>
      </c>
      <c r="B12310" s="7" t="s">
        <v>24</v>
      </c>
      <c r="C12310" s="7">
        <v>1</v>
      </c>
      <c r="D12310" s="7" t="s">
        <v>10</v>
      </c>
      <c r="E12310" s="7">
        <v>5</v>
      </c>
      <c r="F12310" s="7" t="s">
        <v>31</v>
      </c>
      <c r="G12310" s="7" t="s">
        <v>32</v>
      </c>
      <c r="H12310" s="7">
        <v>2025</v>
      </c>
    </row>
    <row r="12311" spans="1:8" x14ac:dyDescent="0.25">
      <c r="A12311" s="7" t="s">
        <v>26</v>
      </c>
      <c r="B12311" s="7" t="s">
        <v>24</v>
      </c>
      <c r="C12311" s="7">
        <v>5.6</v>
      </c>
      <c r="D12311" s="7" t="s">
        <v>25</v>
      </c>
      <c r="E12311" s="7">
        <v>5</v>
      </c>
      <c r="F12311" s="7" t="s">
        <v>31</v>
      </c>
      <c r="G12311" s="7" t="s">
        <v>32</v>
      </c>
      <c r="H12311" s="7">
        <v>2025</v>
      </c>
    </row>
    <row r="12312" spans="1:8" x14ac:dyDescent="0.25">
      <c r="A12312" s="7" t="s">
        <v>399</v>
      </c>
      <c r="B12312" s="7" t="s">
        <v>24</v>
      </c>
      <c r="C12312" s="7">
        <v>12.4</v>
      </c>
      <c r="D12312" s="7" t="s">
        <v>10</v>
      </c>
      <c r="E12312" s="7">
        <v>5</v>
      </c>
      <c r="F12312" s="7" t="s">
        <v>31</v>
      </c>
      <c r="G12312" s="7" t="s">
        <v>32</v>
      </c>
      <c r="H12312" s="7">
        <v>2025</v>
      </c>
    </row>
    <row r="12313" spans="1:8" x14ac:dyDescent="0.25">
      <c r="A12313" s="7" t="s">
        <v>273</v>
      </c>
      <c r="B12313" s="7" t="s">
        <v>29</v>
      </c>
      <c r="C12313" s="7">
        <v>7.41</v>
      </c>
      <c r="D12313" s="7" t="s">
        <v>10</v>
      </c>
      <c r="E12313" s="7">
        <v>5</v>
      </c>
      <c r="F12313" s="7" t="s">
        <v>31</v>
      </c>
      <c r="G12313" s="7" t="s">
        <v>32</v>
      </c>
      <c r="H12313" s="7">
        <v>2025</v>
      </c>
    </row>
    <row r="12314" spans="1:8" x14ac:dyDescent="0.25">
      <c r="A12314" s="7" t="s">
        <v>452</v>
      </c>
      <c r="B12314" s="7" t="s">
        <v>9</v>
      </c>
      <c r="C12314" s="7">
        <v>2.1</v>
      </c>
      <c r="D12314" s="7" t="s">
        <v>10</v>
      </c>
      <c r="E12314" s="7">
        <v>5</v>
      </c>
      <c r="F12314" s="7" t="s">
        <v>38</v>
      </c>
      <c r="G12314" s="7" t="s">
        <v>39</v>
      </c>
      <c r="H12314" s="7">
        <v>2025</v>
      </c>
    </row>
    <row r="12315" spans="1:8" x14ac:dyDescent="0.25">
      <c r="A12315" s="7" t="s">
        <v>119</v>
      </c>
      <c r="B12315" s="7" t="s">
        <v>14</v>
      </c>
      <c r="C12315" s="7">
        <v>6.5</v>
      </c>
      <c r="D12315" s="7" t="s">
        <v>10</v>
      </c>
      <c r="E12315" s="7">
        <v>5</v>
      </c>
      <c r="F12315" s="7" t="s">
        <v>38</v>
      </c>
      <c r="G12315" s="7" t="s">
        <v>39</v>
      </c>
      <c r="H12315" s="7">
        <v>2025</v>
      </c>
    </row>
    <row r="12316" spans="1:8" x14ac:dyDescent="0.25">
      <c r="A12316" s="7" t="s">
        <v>124</v>
      </c>
      <c r="B12316" s="7" t="s">
        <v>14</v>
      </c>
      <c r="C12316" s="7">
        <v>9.6999999999999993</v>
      </c>
      <c r="D12316" s="7" t="s">
        <v>10</v>
      </c>
      <c r="E12316" s="7">
        <v>5</v>
      </c>
      <c r="F12316" s="7" t="s">
        <v>38</v>
      </c>
      <c r="G12316" s="7" t="s">
        <v>39</v>
      </c>
      <c r="H12316" s="7">
        <v>2025</v>
      </c>
    </row>
    <row r="12317" spans="1:8" x14ac:dyDescent="0.25">
      <c r="A12317" s="7" t="s">
        <v>18</v>
      </c>
      <c r="B12317" s="7" t="s">
        <v>17</v>
      </c>
      <c r="C12317" s="7">
        <v>5.2</v>
      </c>
      <c r="D12317" s="7" t="s">
        <v>10</v>
      </c>
      <c r="E12317" s="7">
        <v>5</v>
      </c>
      <c r="F12317" s="7" t="s">
        <v>38</v>
      </c>
      <c r="G12317" s="7" t="s">
        <v>39</v>
      </c>
      <c r="H12317" s="7">
        <v>2025</v>
      </c>
    </row>
    <row r="12318" spans="1:8" x14ac:dyDescent="0.25">
      <c r="A12318" s="7" t="s">
        <v>561</v>
      </c>
      <c r="B12318" s="7" t="s">
        <v>17</v>
      </c>
      <c r="C12318" s="7">
        <v>2.2999999999999998</v>
      </c>
      <c r="D12318" s="7" t="s">
        <v>10</v>
      </c>
      <c r="E12318" s="7">
        <v>5</v>
      </c>
      <c r="F12318" s="7" t="s">
        <v>38</v>
      </c>
      <c r="G12318" s="7" t="s">
        <v>39</v>
      </c>
      <c r="H12318" s="7">
        <v>2025</v>
      </c>
    </row>
    <row r="12319" spans="1:8" x14ac:dyDescent="0.25">
      <c r="A12319" s="7" t="s">
        <v>563</v>
      </c>
      <c r="B12319" s="7" t="s">
        <v>20</v>
      </c>
      <c r="C12319" s="7">
        <v>3.7</v>
      </c>
      <c r="D12319" s="7" t="s">
        <v>10</v>
      </c>
      <c r="E12319" s="7">
        <v>5</v>
      </c>
      <c r="F12319" s="7" t="s">
        <v>38</v>
      </c>
      <c r="G12319" s="7" t="s">
        <v>39</v>
      </c>
      <c r="H12319" s="7">
        <v>2025</v>
      </c>
    </row>
    <row r="12320" spans="1:8" x14ac:dyDescent="0.25">
      <c r="A12320" s="7" t="s">
        <v>566</v>
      </c>
      <c r="B12320" s="7" t="s">
        <v>20</v>
      </c>
      <c r="C12320" s="7">
        <v>10.4</v>
      </c>
      <c r="D12320" s="7" t="s">
        <v>10</v>
      </c>
      <c r="E12320" s="7">
        <v>5</v>
      </c>
      <c r="F12320" s="7" t="s">
        <v>38</v>
      </c>
      <c r="G12320" s="7" t="s">
        <v>39</v>
      </c>
      <c r="H12320" s="7">
        <v>2025</v>
      </c>
    </row>
    <row r="12321" spans="1:8" x14ac:dyDescent="0.25">
      <c r="A12321" s="7" t="s">
        <v>567</v>
      </c>
      <c r="B12321" s="7" t="s">
        <v>20</v>
      </c>
      <c r="C12321" s="7">
        <v>3</v>
      </c>
      <c r="D12321" s="7" t="s">
        <v>10</v>
      </c>
      <c r="E12321" s="7">
        <v>5</v>
      </c>
      <c r="F12321" s="7" t="s">
        <v>38</v>
      </c>
      <c r="G12321" s="7" t="s">
        <v>39</v>
      </c>
      <c r="H12321" s="7">
        <v>2025</v>
      </c>
    </row>
    <row r="12322" spans="1:8" x14ac:dyDescent="0.25">
      <c r="A12322" s="7" t="s">
        <v>568</v>
      </c>
      <c r="B12322" s="7" t="s">
        <v>24</v>
      </c>
      <c r="C12322" s="7">
        <v>4.5</v>
      </c>
      <c r="D12322" s="7" t="s">
        <v>10</v>
      </c>
      <c r="E12322" s="7">
        <v>5</v>
      </c>
      <c r="F12322" s="7" t="s">
        <v>38</v>
      </c>
      <c r="G12322" s="7" t="s">
        <v>39</v>
      </c>
      <c r="H12322" s="7">
        <v>2025</v>
      </c>
    </row>
    <row r="12323" spans="1:8" x14ac:dyDescent="0.25">
      <c r="A12323" s="7" t="s">
        <v>399</v>
      </c>
      <c r="B12323" s="7" t="s">
        <v>24</v>
      </c>
      <c r="C12323" s="7">
        <v>12.4</v>
      </c>
      <c r="D12323" s="7" t="s">
        <v>25</v>
      </c>
      <c r="E12323" s="7">
        <v>5</v>
      </c>
      <c r="F12323" s="7" t="s">
        <v>38</v>
      </c>
      <c r="G12323" s="7" t="s">
        <v>39</v>
      </c>
      <c r="H12323" s="7">
        <v>2025</v>
      </c>
    </row>
    <row r="12324" spans="1:8" x14ac:dyDescent="0.25">
      <c r="A12324" s="7" t="s">
        <v>26</v>
      </c>
      <c r="B12324" s="7" t="s">
        <v>24</v>
      </c>
      <c r="C12324" s="7">
        <v>5.6</v>
      </c>
      <c r="D12324" s="7" t="s">
        <v>10</v>
      </c>
      <c r="E12324" s="7">
        <v>5</v>
      </c>
      <c r="F12324" s="7" t="s">
        <v>38</v>
      </c>
      <c r="G12324" s="7" t="s">
        <v>39</v>
      </c>
      <c r="H12324" s="7">
        <v>2025</v>
      </c>
    </row>
    <row r="12325" spans="1:8" x14ac:dyDescent="0.25">
      <c r="A12325" s="7" t="s">
        <v>569</v>
      </c>
      <c r="B12325" s="7" t="s">
        <v>29</v>
      </c>
      <c r="C12325" s="7">
        <v>5.28</v>
      </c>
      <c r="D12325" s="7" t="s">
        <v>10</v>
      </c>
      <c r="E12325" s="7">
        <v>5</v>
      </c>
      <c r="F12325" s="7" t="s">
        <v>38</v>
      </c>
      <c r="G12325" s="7" t="s">
        <v>39</v>
      </c>
      <c r="H12325" s="7">
        <v>2025</v>
      </c>
    </row>
    <row r="12326" spans="1:8" x14ac:dyDescent="0.25">
      <c r="A12326" s="7" t="s">
        <v>452</v>
      </c>
      <c r="B12326" s="7" t="s">
        <v>9</v>
      </c>
      <c r="C12326" s="7">
        <v>2.1</v>
      </c>
      <c r="D12326" s="7" t="s">
        <v>10</v>
      </c>
      <c r="E12326" s="7">
        <v>5</v>
      </c>
      <c r="F12326" s="7" t="s">
        <v>44</v>
      </c>
      <c r="G12326" s="7" t="s">
        <v>45</v>
      </c>
      <c r="H12326" s="7">
        <v>2025</v>
      </c>
    </row>
    <row r="12327" spans="1:8" x14ac:dyDescent="0.25">
      <c r="A12327" s="7" t="s">
        <v>132</v>
      </c>
      <c r="B12327" s="7" t="s">
        <v>14</v>
      </c>
      <c r="C12327" s="7">
        <v>10</v>
      </c>
      <c r="D12327" s="7" t="s">
        <v>10</v>
      </c>
      <c r="E12327" s="7">
        <v>5</v>
      </c>
      <c r="F12327" s="7" t="s">
        <v>44</v>
      </c>
      <c r="G12327" s="7" t="s">
        <v>45</v>
      </c>
      <c r="H12327" s="7">
        <v>2025</v>
      </c>
    </row>
    <row r="12328" spans="1:8" x14ac:dyDescent="0.25">
      <c r="A12328" s="7" t="s">
        <v>513</v>
      </c>
      <c r="B12328" s="7" t="s">
        <v>14</v>
      </c>
      <c r="C12328" s="7">
        <v>1.2</v>
      </c>
      <c r="D12328" s="7" t="s">
        <v>10</v>
      </c>
      <c r="E12328" s="7">
        <v>5</v>
      </c>
      <c r="F12328" s="7" t="s">
        <v>44</v>
      </c>
      <c r="G12328" s="7" t="s">
        <v>45</v>
      </c>
      <c r="H12328" s="7">
        <v>2025</v>
      </c>
    </row>
    <row r="12329" spans="1:8" x14ac:dyDescent="0.25">
      <c r="A12329" s="7" t="s">
        <v>18</v>
      </c>
      <c r="B12329" s="7" t="s">
        <v>17</v>
      </c>
      <c r="C12329" s="7">
        <v>5.2</v>
      </c>
      <c r="D12329" s="7" t="s">
        <v>10</v>
      </c>
      <c r="E12329" s="7">
        <v>5</v>
      </c>
      <c r="F12329" s="7" t="s">
        <v>44</v>
      </c>
      <c r="G12329" s="7" t="s">
        <v>45</v>
      </c>
      <c r="H12329" s="7">
        <v>2025</v>
      </c>
    </row>
    <row r="12330" spans="1:8" x14ac:dyDescent="0.25">
      <c r="A12330" s="7" t="s">
        <v>561</v>
      </c>
      <c r="B12330" s="7" t="s">
        <v>17</v>
      </c>
      <c r="C12330" s="7">
        <v>2.2999999999999998</v>
      </c>
      <c r="D12330" s="7" t="s">
        <v>10</v>
      </c>
      <c r="E12330" s="7">
        <v>5</v>
      </c>
      <c r="F12330" s="7" t="s">
        <v>44</v>
      </c>
      <c r="G12330" s="7" t="s">
        <v>45</v>
      </c>
      <c r="H12330" s="7">
        <v>2025</v>
      </c>
    </row>
    <row r="12331" spans="1:8" x14ac:dyDescent="0.25">
      <c r="A12331" s="7" t="s">
        <v>22</v>
      </c>
      <c r="B12331" s="7" t="s">
        <v>20</v>
      </c>
      <c r="C12331" s="7">
        <v>1.2</v>
      </c>
      <c r="D12331" s="7" t="s">
        <v>10</v>
      </c>
      <c r="E12331" s="7">
        <v>5</v>
      </c>
      <c r="F12331" s="7" t="s">
        <v>44</v>
      </c>
      <c r="G12331" s="7" t="s">
        <v>45</v>
      </c>
      <c r="H12331" s="7">
        <v>2025</v>
      </c>
    </row>
    <row r="12332" spans="1:8" x14ac:dyDescent="0.25">
      <c r="A12332" s="7" t="s">
        <v>562</v>
      </c>
      <c r="B12332" s="7" t="s">
        <v>20</v>
      </c>
      <c r="C12332" s="7">
        <v>5.8</v>
      </c>
      <c r="D12332" s="7" t="s">
        <v>10</v>
      </c>
      <c r="E12332" s="7">
        <v>5</v>
      </c>
      <c r="F12332" s="7" t="s">
        <v>44</v>
      </c>
      <c r="G12332" s="7" t="s">
        <v>45</v>
      </c>
      <c r="H12332" s="7">
        <v>2025</v>
      </c>
    </row>
    <row r="12333" spans="1:8" x14ac:dyDescent="0.25">
      <c r="A12333" s="7" t="s">
        <v>34</v>
      </c>
      <c r="B12333" s="7" t="s">
        <v>20</v>
      </c>
      <c r="C12333" s="7">
        <v>8.1999999999999993</v>
      </c>
      <c r="D12333" s="7" t="s">
        <v>10</v>
      </c>
      <c r="E12333" s="7">
        <v>5</v>
      </c>
      <c r="F12333" s="7" t="s">
        <v>44</v>
      </c>
      <c r="G12333" s="7" t="s">
        <v>45</v>
      </c>
      <c r="H12333" s="7">
        <v>2025</v>
      </c>
    </row>
    <row r="12334" spans="1:8" x14ac:dyDescent="0.25">
      <c r="A12334" s="7" t="s">
        <v>43</v>
      </c>
      <c r="B12334" s="7" t="s">
        <v>24</v>
      </c>
      <c r="C12334" s="7">
        <v>1.8</v>
      </c>
      <c r="D12334" s="7" t="s">
        <v>10</v>
      </c>
      <c r="E12334" s="7">
        <v>5</v>
      </c>
      <c r="F12334" s="7" t="s">
        <v>44</v>
      </c>
      <c r="G12334" s="7" t="s">
        <v>45</v>
      </c>
      <c r="H12334" s="7">
        <v>2025</v>
      </c>
    </row>
    <row r="12335" spans="1:8" x14ac:dyDescent="0.25">
      <c r="A12335" s="7" t="s">
        <v>389</v>
      </c>
      <c r="B12335" s="7" t="s">
        <v>24</v>
      </c>
      <c r="C12335" s="7">
        <v>3.3</v>
      </c>
      <c r="D12335" s="7" t="s">
        <v>10</v>
      </c>
      <c r="E12335" s="7">
        <v>5</v>
      </c>
      <c r="F12335" s="7" t="s">
        <v>44</v>
      </c>
      <c r="G12335" s="7" t="s">
        <v>45</v>
      </c>
      <c r="H12335" s="7">
        <v>2025</v>
      </c>
    </row>
    <row r="12336" spans="1:8" x14ac:dyDescent="0.25">
      <c r="A12336" s="7" t="s">
        <v>26</v>
      </c>
      <c r="B12336" s="7" t="s">
        <v>24</v>
      </c>
      <c r="C12336" s="7">
        <v>5.6</v>
      </c>
      <c r="D12336" s="7" t="s">
        <v>25</v>
      </c>
      <c r="E12336" s="7">
        <v>5</v>
      </c>
      <c r="F12336" s="7" t="s">
        <v>44</v>
      </c>
      <c r="G12336" s="7" t="s">
        <v>45</v>
      </c>
      <c r="H12336" s="7">
        <v>2025</v>
      </c>
    </row>
    <row r="12337" spans="1:8" x14ac:dyDescent="0.25">
      <c r="A12337" s="7" t="s">
        <v>564</v>
      </c>
      <c r="B12337" s="7" t="s">
        <v>29</v>
      </c>
      <c r="C12337" s="7">
        <v>6.62</v>
      </c>
      <c r="D12337" s="7" t="s">
        <v>10</v>
      </c>
      <c r="E12337" s="7">
        <v>5</v>
      </c>
      <c r="F12337" s="7" t="s">
        <v>44</v>
      </c>
      <c r="G12337" s="7" t="s">
        <v>45</v>
      </c>
      <c r="H12337" s="7">
        <v>2025</v>
      </c>
    </row>
    <row r="12338" spans="1:8" x14ac:dyDescent="0.25">
      <c r="A12338" s="7" t="s">
        <v>452</v>
      </c>
      <c r="B12338" s="7" t="s">
        <v>9</v>
      </c>
      <c r="C12338" s="7">
        <v>2.1</v>
      </c>
      <c r="D12338" s="7" t="s">
        <v>10</v>
      </c>
      <c r="E12338" s="7">
        <v>5</v>
      </c>
      <c r="F12338" s="7" t="s">
        <v>48</v>
      </c>
      <c r="G12338" s="7" t="s">
        <v>49</v>
      </c>
      <c r="H12338" s="7">
        <v>2025</v>
      </c>
    </row>
    <row r="12339" spans="1:8" x14ac:dyDescent="0.25">
      <c r="A12339" s="7" t="s">
        <v>513</v>
      </c>
      <c r="B12339" s="7" t="s">
        <v>14</v>
      </c>
      <c r="C12339" s="7">
        <v>1.2</v>
      </c>
      <c r="D12339" s="7" t="s">
        <v>10</v>
      </c>
      <c r="E12339" s="7">
        <v>5</v>
      </c>
      <c r="F12339" s="7" t="s">
        <v>48</v>
      </c>
      <c r="G12339" s="7" t="s">
        <v>49</v>
      </c>
      <c r="H12339" s="7">
        <v>2025</v>
      </c>
    </row>
    <row r="12340" spans="1:8" x14ac:dyDescent="0.25">
      <c r="A12340" s="7" t="s">
        <v>132</v>
      </c>
      <c r="B12340" s="7" t="s">
        <v>14</v>
      </c>
      <c r="C12340" s="7">
        <v>10</v>
      </c>
      <c r="D12340" s="7" t="s">
        <v>10</v>
      </c>
      <c r="E12340" s="7">
        <v>5</v>
      </c>
      <c r="F12340" s="7" t="s">
        <v>48</v>
      </c>
      <c r="G12340" s="7" t="s">
        <v>49</v>
      </c>
      <c r="H12340" s="7">
        <v>2025</v>
      </c>
    </row>
    <row r="12341" spans="1:8" x14ac:dyDescent="0.25">
      <c r="A12341" s="7" t="s">
        <v>18</v>
      </c>
      <c r="B12341" s="7" t="s">
        <v>17</v>
      </c>
      <c r="C12341" s="7">
        <v>5.2</v>
      </c>
      <c r="D12341" s="7" t="s">
        <v>10</v>
      </c>
      <c r="E12341" s="7">
        <v>5</v>
      </c>
      <c r="F12341" s="7" t="s">
        <v>48</v>
      </c>
      <c r="G12341" s="7" t="s">
        <v>49</v>
      </c>
      <c r="H12341" s="7">
        <v>2025</v>
      </c>
    </row>
    <row r="12342" spans="1:8" x14ac:dyDescent="0.25">
      <c r="A12342" s="7" t="s">
        <v>570</v>
      </c>
      <c r="B12342" s="7" t="s">
        <v>17</v>
      </c>
      <c r="C12342" s="7">
        <v>0</v>
      </c>
      <c r="D12342" s="7" t="s">
        <v>10</v>
      </c>
      <c r="E12342" s="7">
        <v>5</v>
      </c>
      <c r="F12342" s="7" t="s">
        <v>48</v>
      </c>
      <c r="G12342" s="7" t="s">
        <v>49</v>
      </c>
      <c r="H12342" s="7">
        <v>2025</v>
      </c>
    </row>
    <row r="12343" spans="1:8" x14ac:dyDescent="0.25">
      <c r="A12343" s="7" t="s">
        <v>22</v>
      </c>
      <c r="B12343" s="7" t="s">
        <v>20</v>
      </c>
      <c r="C12343" s="7">
        <v>1.2</v>
      </c>
      <c r="D12343" s="7" t="s">
        <v>25</v>
      </c>
      <c r="E12343" s="7">
        <v>5</v>
      </c>
      <c r="F12343" s="7" t="s">
        <v>48</v>
      </c>
      <c r="G12343" s="7" t="s">
        <v>49</v>
      </c>
      <c r="H12343" s="7">
        <v>2025</v>
      </c>
    </row>
    <row r="12344" spans="1:8" x14ac:dyDescent="0.25">
      <c r="A12344" s="7" t="s">
        <v>562</v>
      </c>
      <c r="B12344" s="7" t="s">
        <v>20</v>
      </c>
      <c r="C12344" s="7">
        <v>5.8</v>
      </c>
      <c r="D12344" s="7" t="s">
        <v>10</v>
      </c>
      <c r="E12344" s="7">
        <v>5</v>
      </c>
      <c r="F12344" s="7" t="s">
        <v>48</v>
      </c>
      <c r="G12344" s="7" t="s">
        <v>49</v>
      </c>
      <c r="H12344" s="7">
        <v>2025</v>
      </c>
    </row>
    <row r="12345" spans="1:8" x14ac:dyDescent="0.25">
      <c r="A12345" s="7" t="s">
        <v>34</v>
      </c>
      <c r="B12345" s="7" t="s">
        <v>20</v>
      </c>
      <c r="C12345" s="7">
        <v>8.1999999999999993</v>
      </c>
      <c r="D12345" s="7" t="s">
        <v>10</v>
      </c>
      <c r="E12345" s="7">
        <v>5</v>
      </c>
      <c r="F12345" s="7" t="s">
        <v>48</v>
      </c>
      <c r="G12345" s="7" t="s">
        <v>49</v>
      </c>
      <c r="H12345" s="7">
        <v>2025</v>
      </c>
    </row>
    <row r="12346" spans="1:8" x14ac:dyDescent="0.25">
      <c r="A12346" s="7" t="s">
        <v>43</v>
      </c>
      <c r="B12346" s="7" t="s">
        <v>24</v>
      </c>
      <c r="C12346" s="7">
        <v>1.8</v>
      </c>
      <c r="D12346" s="7" t="s">
        <v>10</v>
      </c>
      <c r="E12346" s="7">
        <v>5</v>
      </c>
      <c r="F12346" s="7" t="s">
        <v>48</v>
      </c>
      <c r="G12346" s="7" t="s">
        <v>49</v>
      </c>
      <c r="H12346" s="7">
        <v>2025</v>
      </c>
    </row>
    <row r="12347" spans="1:8" x14ac:dyDescent="0.25">
      <c r="A12347" s="7" t="s">
        <v>26</v>
      </c>
      <c r="B12347" s="7" t="s">
        <v>24</v>
      </c>
      <c r="C12347" s="7">
        <v>5.6</v>
      </c>
      <c r="D12347" s="7" t="s">
        <v>10</v>
      </c>
      <c r="E12347" s="7">
        <v>5</v>
      </c>
      <c r="F12347" s="7" t="s">
        <v>48</v>
      </c>
      <c r="G12347" s="7" t="s">
        <v>49</v>
      </c>
      <c r="H12347" s="7">
        <v>2025</v>
      </c>
    </row>
    <row r="12348" spans="1:8" x14ac:dyDescent="0.25">
      <c r="A12348" s="7" t="s">
        <v>399</v>
      </c>
      <c r="B12348" s="7" t="s">
        <v>24</v>
      </c>
      <c r="C12348" s="7">
        <v>12.4</v>
      </c>
      <c r="D12348" s="7" t="s">
        <v>10</v>
      </c>
      <c r="E12348" s="7">
        <v>5</v>
      </c>
      <c r="F12348" s="7" t="s">
        <v>48</v>
      </c>
      <c r="G12348" s="7" t="s">
        <v>49</v>
      </c>
      <c r="H12348" s="7">
        <v>2025</v>
      </c>
    </row>
    <row r="12349" spans="1:8" x14ac:dyDescent="0.25">
      <c r="A12349" s="7" t="s">
        <v>564</v>
      </c>
      <c r="B12349" s="7" t="s">
        <v>29</v>
      </c>
      <c r="C12349" s="7">
        <v>6.62</v>
      </c>
      <c r="D12349" s="7" t="s">
        <v>10</v>
      </c>
      <c r="E12349" s="7">
        <v>5</v>
      </c>
      <c r="F12349" s="7" t="s">
        <v>48</v>
      </c>
      <c r="G12349" s="7" t="s">
        <v>49</v>
      </c>
      <c r="H12349" s="7">
        <v>2025</v>
      </c>
    </row>
    <row r="12350" spans="1:8" x14ac:dyDescent="0.25">
      <c r="A12350" s="7" t="s">
        <v>571</v>
      </c>
      <c r="B12350" s="7" t="s">
        <v>9</v>
      </c>
      <c r="C12350" s="7">
        <v>-0.7</v>
      </c>
      <c r="D12350" s="7" t="s">
        <v>10</v>
      </c>
      <c r="E12350" s="7">
        <v>5</v>
      </c>
      <c r="F12350" s="7" t="s">
        <v>51</v>
      </c>
      <c r="G12350" s="7" t="s">
        <v>52</v>
      </c>
      <c r="H12350" s="7">
        <v>2025</v>
      </c>
    </row>
    <row r="12351" spans="1:8" x14ac:dyDescent="0.25">
      <c r="A12351" s="7" t="s">
        <v>444</v>
      </c>
      <c r="B12351" s="7" t="s">
        <v>14</v>
      </c>
      <c r="C12351" s="7">
        <v>0.2</v>
      </c>
      <c r="D12351" s="7" t="s">
        <v>10</v>
      </c>
      <c r="E12351" s="7">
        <v>5</v>
      </c>
      <c r="F12351" s="7" t="s">
        <v>51</v>
      </c>
      <c r="G12351" s="7" t="s">
        <v>52</v>
      </c>
      <c r="H12351" s="7">
        <v>2025</v>
      </c>
    </row>
    <row r="12352" spans="1:8" x14ac:dyDescent="0.25">
      <c r="A12352" s="7" t="s">
        <v>132</v>
      </c>
      <c r="B12352" s="7" t="s">
        <v>14</v>
      </c>
      <c r="C12352" s="7">
        <v>10</v>
      </c>
      <c r="D12352" s="7" t="s">
        <v>10</v>
      </c>
      <c r="E12352" s="7">
        <v>5</v>
      </c>
      <c r="F12352" s="7" t="s">
        <v>51</v>
      </c>
      <c r="G12352" s="7" t="s">
        <v>52</v>
      </c>
      <c r="H12352" s="7">
        <v>2025</v>
      </c>
    </row>
    <row r="12353" spans="1:8" x14ac:dyDescent="0.25">
      <c r="A12353" s="7" t="s">
        <v>561</v>
      </c>
      <c r="B12353" s="7" t="s">
        <v>17</v>
      </c>
      <c r="C12353" s="7">
        <v>2.2999999999999998</v>
      </c>
      <c r="D12353" s="7" t="s">
        <v>10</v>
      </c>
      <c r="E12353" s="7">
        <v>5</v>
      </c>
      <c r="F12353" s="7" t="s">
        <v>51</v>
      </c>
      <c r="G12353" s="7" t="s">
        <v>52</v>
      </c>
      <c r="H12353" s="7">
        <v>2025</v>
      </c>
    </row>
    <row r="12354" spans="1:8" x14ac:dyDescent="0.25">
      <c r="A12354" s="7" t="s">
        <v>86</v>
      </c>
      <c r="B12354" s="7" t="s">
        <v>17</v>
      </c>
      <c r="C12354" s="7">
        <v>4.7</v>
      </c>
      <c r="D12354" s="7" t="s">
        <v>10</v>
      </c>
      <c r="E12354" s="7">
        <v>5</v>
      </c>
      <c r="F12354" s="7" t="s">
        <v>51</v>
      </c>
      <c r="G12354" s="7" t="s">
        <v>52</v>
      </c>
      <c r="H12354" s="7">
        <v>2025</v>
      </c>
    </row>
    <row r="12355" spans="1:8" x14ac:dyDescent="0.25">
      <c r="A12355" s="7" t="s">
        <v>567</v>
      </c>
      <c r="B12355" s="7" t="s">
        <v>20</v>
      </c>
      <c r="C12355" s="7">
        <v>3</v>
      </c>
      <c r="D12355" s="7" t="s">
        <v>10</v>
      </c>
      <c r="E12355" s="7">
        <v>5</v>
      </c>
      <c r="F12355" s="7" t="s">
        <v>51</v>
      </c>
      <c r="G12355" s="7" t="s">
        <v>52</v>
      </c>
      <c r="H12355" s="7">
        <v>2025</v>
      </c>
    </row>
    <row r="12356" spans="1:8" x14ac:dyDescent="0.25">
      <c r="A12356" s="7" t="s">
        <v>302</v>
      </c>
      <c r="B12356" s="7" t="s">
        <v>20</v>
      </c>
      <c r="C12356" s="7">
        <v>2.9</v>
      </c>
      <c r="D12356" s="7" t="s">
        <v>10</v>
      </c>
      <c r="E12356" s="7">
        <v>5</v>
      </c>
      <c r="F12356" s="7" t="s">
        <v>51</v>
      </c>
      <c r="G12356" s="7" t="s">
        <v>52</v>
      </c>
      <c r="H12356" s="7">
        <v>2025</v>
      </c>
    </row>
    <row r="12357" spans="1:8" x14ac:dyDescent="0.25">
      <c r="A12357" s="7" t="s">
        <v>562</v>
      </c>
      <c r="B12357" s="7" t="s">
        <v>20</v>
      </c>
      <c r="C12357" s="7">
        <v>5.8</v>
      </c>
      <c r="D12357" s="7" t="s">
        <v>10</v>
      </c>
      <c r="E12357" s="7">
        <v>5</v>
      </c>
      <c r="F12357" s="7" t="s">
        <v>51</v>
      </c>
      <c r="G12357" s="7" t="s">
        <v>52</v>
      </c>
      <c r="H12357" s="7">
        <v>2025</v>
      </c>
    </row>
    <row r="12358" spans="1:8" x14ac:dyDescent="0.25">
      <c r="A12358" s="7" t="s">
        <v>461</v>
      </c>
      <c r="B12358" s="7" t="s">
        <v>24</v>
      </c>
      <c r="C12358" s="7">
        <v>21.7</v>
      </c>
      <c r="D12358" s="7" t="s">
        <v>25</v>
      </c>
      <c r="E12358" s="7">
        <v>5</v>
      </c>
      <c r="F12358" s="7" t="s">
        <v>51</v>
      </c>
      <c r="G12358" s="7" t="s">
        <v>52</v>
      </c>
      <c r="H12358" s="7">
        <v>2025</v>
      </c>
    </row>
    <row r="12359" spans="1:8" x14ac:dyDescent="0.25">
      <c r="A12359" s="7" t="s">
        <v>399</v>
      </c>
      <c r="B12359" s="7" t="s">
        <v>24</v>
      </c>
      <c r="C12359" s="7">
        <v>12.4</v>
      </c>
      <c r="D12359" s="7" t="s">
        <v>10</v>
      </c>
      <c r="E12359" s="7">
        <v>5</v>
      </c>
      <c r="F12359" s="7" t="s">
        <v>51</v>
      </c>
      <c r="G12359" s="7" t="s">
        <v>52</v>
      </c>
      <c r="H12359" s="7">
        <v>2025</v>
      </c>
    </row>
    <row r="12360" spans="1:8" x14ac:dyDescent="0.25">
      <c r="A12360" s="7" t="s">
        <v>550</v>
      </c>
      <c r="B12360" s="7" t="s">
        <v>24</v>
      </c>
      <c r="C12360" s="7">
        <v>11.5</v>
      </c>
      <c r="D12360" s="7" t="s">
        <v>10</v>
      </c>
      <c r="E12360" s="7">
        <v>5</v>
      </c>
      <c r="F12360" s="7" t="s">
        <v>51</v>
      </c>
      <c r="G12360" s="7" t="s">
        <v>52</v>
      </c>
      <c r="H12360" s="7">
        <v>2025</v>
      </c>
    </row>
    <row r="12361" spans="1:8" x14ac:dyDescent="0.25">
      <c r="A12361" s="7" t="s">
        <v>548</v>
      </c>
      <c r="B12361" s="7" t="s">
        <v>29</v>
      </c>
      <c r="C12361" s="7">
        <v>3.63</v>
      </c>
      <c r="D12361" s="7" t="s">
        <v>10</v>
      </c>
      <c r="E12361" s="7">
        <v>5</v>
      </c>
      <c r="F12361" s="7" t="s">
        <v>51</v>
      </c>
      <c r="G12361" s="7" t="s">
        <v>52</v>
      </c>
      <c r="H12361" s="7">
        <v>2025</v>
      </c>
    </row>
    <row r="12362" spans="1:8" x14ac:dyDescent="0.25">
      <c r="A12362" s="7" t="s">
        <v>30</v>
      </c>
      <c r="B12362" s="7" t="s">
        <v>9</v>
      </c>
      <c r="C12362" s="7">
        <v>6.3</v>
      </c>
      <c r="D12362" s="7" t="s">
        <v>10</v>
      </c>
      <c r="E12362" s="7">
        <v>5</v>
      </c>
      <c r="F12362" s="7" t="s">
        <v>54</v>
      </c>
      <c r="G12362" s="7" t="s">
        <v>55</v>
      </c>
      <c r="H12362" s="7">
        <v>2025</v>
      </c>
    </row>
    <row r="12363" spans="1:8" x14ac:dyDescent="0.25">
      <c r="A12363" s="7" t="s">
        <v>132</v>
      </c>
      <c r="B12363" s="7" t="s">
        <v>14</v>
      </c>
      <c r="C12363" s="7">
        <v>10</v>
      </c>
      <c r="D12363" s="7" t="s">
        <v>10</v>
      </c>
      <c r="E12363" s="7">
        <v>5</v>
      </c>
      <c r="F12363" s="7" t="s">
        <v>54</v>
      </c>
      <c r="G12363" s="7" t="s">
        <v>55</v>
      </c>
      <c r="H12363" s="7">
        <v>2025</v>
      </c>
    </row>
    <row r="12364" spans="1:8" x14ac:dyDescent="0.25">
      <c r="A12364" s="7" t="s">
        <v>572</v>
      </c>
      <c r="B12364" s="7" t="s">
        <v>14</v>
      </c>
      <c r="C12364" s="7">
        <v>8.3000000000000007</v>
      </c>
      <c r="D12364" s="7" t="s">
        <v>10</v>
      </c>
      <c r="E12364" s="7">
        <v>5</v>
      </c>
      <c r="F12364" s="7" t="s">
        <v>54</v>
      </c>
      <c r="G12364" s="7" t="s">
        <v>55</v>
      </c>
      <c r="H12364" s="7">
        <v>2025</v>
      </c>
    </row>
    <row r="12365" spans="1:8" x14ac:dyDescent="0.25">
      <c r="A12365" s="7" t="s">
        <v>363</v>
      </c>
      <c r="B12365" s="7" t="s">
        <v>17</v>
      </c>
      <c r="C12365" s="7">
        <v>6.4</v>
      </c>
      <c r="D12365" s="7" t="s">
        <v>10</v>
      </c>
      <c r="E12365" s="7">
        <v>5</v>
      </c>
      <c r="F12365" s="7" t="s">
        <v>54</v>
      </c>
      <c r="G12365" s="7" t="s">
        <v>55</v>
      </c>
      <c r="H12365" s="7">
        <v>2025</v>
      </c>
    </row>
    <row r="12366" spans="1:8" x14ac:dyDescent="0.25">
      <c r="A12366" s="7" t="s">
        <v>280</v>
      </c>
      <c r="B12366" s="7" t="s">
        <v>17</v>
      </c>
      <c r="C12366" s="7">
        <v>14.7</v>
      </c>
      <c r="D12366" s="7" t="s">
        <v>10</v>
      </c>
      <c r="E12366" s="7">
        <v>5</v>
      </c>
      <c r="F12366" s="7" t="s">
        <v>54</v>
      </c>
      <c r="G12366" s="7" t="s">
        <v>55</v>
      </c>
      <c r="H12366" s="7">
        <v>2025</v>
      </c>
    </row>
    <row r="12367" spans="1:8" x14ac:dyDescent="0.25">
      <c r="A12367" s="7" t="s">
        <v>562</v>
      </c>
      <c r="B12367" s="7" t="s">
        <v>20</v>
      </c>
      <c r="C12367" s="7">
        <v>5.8</v>
      </c>
      <c r="D12367" s="7" t="s">
        <v>10</v>
      </c>
      <c r="E12367" s="7">
        <v>5</v>
      </c>
      <c r="F12367" s="7" t="s">
        <v>54</v>
      </c>
      <c r="G12367" s="7" t="s">
        <v>55</v>
      </c>
      <c r="H12367" s="7">
        <v>2025</v>
      </c>
    </row>
    <row r="12368" spans="1:8" x14ac:dyDescent="0.25">
      <c r="A12368" s="7" t="s">
        <v>573</v>
      </c>
      <c r="B12368" s="7" t="s">
        <v>20</v>
      </c>
      <c r="C12368" s="7">
        <v>8</v>
      </c>
      <c r="D12368" s="7" t="s">
        <v>10</v>
      </c>
      <c r="E12368" s="7">
        <v>5</v>
      </c>
      <c r="F12368" s="7" t="s">
        <v>54</v>
      </c>
      <c r="G12368" s="7" t="s">
        <v>55</v>
      </c>
      <c r="H12368" s="7">
        <v>2025</v>
      </c>
    </row>
    <row r="12369" spans="1:8" x14ac:dyDescent="0.25">
      <c r="A12369" s="7" t="s">
        <v>59</v>
      </c>
      <c r="B12369" s="7" t="s">
        <v>20</v>
      </c>
      <c r="C12369" s="7">
        <v>9</v>
      </c>
      <c r="D12369" s="7" t="s">
        <v>10</v>
      </c>
      <c r="E12369" s="7">
        <v>5</v>
      </c>
      <c r="F12369" s="7" t="s">
        <v>54</v>
      </c>
      <c r="G12369" s="7" t="s">
        <v>55</v>
      </c>
      <c r="H12369" s="7">
        <v>2025</v>
      </c>
    </row>
    <row r="12370" spans="1:8" x14ac:dyDescent="0.25">
      <c r="A12370" s="7" t="s">
        <v>26</v>
      </c>
      <c r="B12370" s="7" t="s">
        <v>24</v>
      </c>
      <c r="C12370" s="7">
        <v>5.6</v>
      </c>
      <c r="D12370" s="7" t="s">
        <v>10</v>
      </c>
      <c r="E12370" s="7">
        <v>5</v>
      </c>
      <c r="F12370" s="7" t="s">
        <v>54</v>
      </c>
      <c r="G12370" s="7" t="s">
        <v>55</v>
      </c>
      <c r="H12370" s="7">
        <v>2025</v>
      </c>
    </row>
    <row r="12371" spans="1:8" x14ac:dyDescent="0.25">
      <c r="A12371" s="7" t="s">
        <v>550</v>
      </c>
      <c r="B12371" s="7" t="s">
        <v>24</v>
      </c>
      <c r="C12371" s="7">
        <v>11.5</v>
      </c>
      <c r="D12371" s="7" t="s">
        <v>10</v>
      </c>
      <c r="E12371" s="7">
        <v>5</v>
      </c>
      <c r="F12371" s="7" t="s">
        <v>54</v>
      </c>
      <c r="G12371" s="7" t="s">
        <v>55</v>
      </c>
      <c r="H12371" s="7">
        <v>2025</v>
      </c>
    </row>
    <row r="12372" spans="1:8" x14ac:dyDescent="0.25">
      <c r="A12372" s="7" t="s">
        <v>43</v>
      </c>
      <c r="B12372" s="7" t="s">
        <v>24</v>
      </c>
      <c r="C12372" s="7">
        <v>1.8</v>
      </c>
      <c r="D12372" s="7" t="s">
        <v>25</v>
      </c>
      <c r="E12372" s="7">
        <v>5</v>
      </c>
      <c r="F12372" s="7" t="s">
        <v>54</v>
      </c>
      <c r="G12372" s="7" t="s">
        <v>55</v>
      </c>
      <c r="H12372" s="7">
        <v>2025</v>
      </c>
    </row>
    <row r="12373" spans="1:8" x14ac:dyDescent="0.25">
      <c r="A12373" s="7" t="s">
        <v>100</v>
      </c>
      <c r="B12373" s="7" t="s">
        <v>29</v>
      </c>
      <c r="C12373" s="7">
        <v>6.2</v>
      </c>
      <c r="D12373" s="7" t="s">
        <v>10</v>
      </c>
      <c r="E12373" s="7">
        <v>5</v>
      </c>
      <c r="F12373" s="7" t="s">
        <v>54</v>
      </c>
      <c r="G12373" s="7" t="s">
        <v>55</v>
      </c>
      <c r="H12373" s="7">
        <v>2025</v>
      </c>
    </row>
    <row r="12374" spans="1:8" x14ac:dyDescent="0.25">
      <c r="A12374" s="7" t="s">
        <v>30</v>
      </c>
      <c r="B12374" s="7" t="s">
        <v>9</v>
      </c>
      <c r="C12374" s="7">
        <v>6.3</v>
      </c>
      <c r="D12374" s="7" t="s">
        <v>10</v>
      </c>
      <c r="E12374" s="7">
        <v>5</v>
      </c>
      <c r="F12374" s="7" t="s">
        <v>57</v>
      </c>
      <c r="G12374" s="7" t="s">
        <v>58</v>
      </c>
      <c r="H12374" s="7">
        <v>2025</v>
      </c>
    </row>
    <row r="12375" spans="1:8" x14ac:dyDescent="0.25">
      <c r="A12375" s="7" t="s">
        <v>132</v>
      </c>
      <c r="B12375" s="7" t="s">
        <v>14</v>
      </c>
      <c r="C12375" s="7">
        <v>10</v>
      </c>
      <c r="D12375" s="7" t="s">
        <v>10</v>
      </c>
      <c r="E12375" s="7">
        <v>5</v>
      </c>
      <c r="F12375" s="7" t="s">
        <v>57</v>
      </c>
      <c r="G12375" s="7" t="s">
        <v>58</v>
      </c>
      <c r="H12375" s="7">
        <v>2025</v>
      </c>
    </row>
    <row r="12376" spans="1:8" x14ac:dyDescent="0.25">
      <c r="A12376" s="7" t="s">
        <v>445</v>
      </c>
      <c r="B12376" s="7" t="s">
        <v>14</v>
      </c>
      <c r="C12376" s="7">
        <v>2.1</v>
      </c>
      <c r="D12376" s="7" t="s">
        <v>10</v>
      </c>
      <c r="E12376" s="7">
        <v>5</v>
      </c>
      <c r="F12376" s="7" t="s">
        <v>57</v>
      </c>
      <c r="G12376" s="7" t="s">
        <v>58</v>
      </c>
      <c r="H12376" s="7">
        <v>2025</v>
      </c>
    </row>
    <row r="12377" spans="1:8" x14ac:dyDescent="0.25">
      <c r="A12377" s="7" t="s">
        <v>561</v>
      </c>
      <c r="B12377" s="7" t="s">
        <v>17</v>
      </c>
      <c r="C12377" s="7">
        <v>2.2999999999999998</v>
      </c>
      <c r="D12377" s="7" t="s">
        <v>10</v>
      </c>
      <c r="E12377" s="7">
        <v>5</v>
      </c>
      <c r="F12377" s="7" t="s">
        <v>57</v>
      </c>
      <c r="G12377" s="7" t="s">
        <v>58</v>
      </c>
      <c r="H12377" s="7">
        <v>2025</v>
      </c>
    </row>
    <row r="12378" spans="1:8" x14ac:dyDescent="0.25">
      <c r="A12378" s="7" t="s">
        <v>86</v>
      </c>
      <c r="B12378" s="7" t="s">
        <v>17</v>
      </c>
      <c r="C12378" s="7">
        <v>4.7</v>
      </c>
      <c r="D12378" s="7" t="s">
        <v>10</v>
      </c>
      <c r="E12378" s="7">
        <v>5</v>
      </c>
      <c r="F12378" s="7" t="s">
        <v>57</v>
      </c>
      <c r="G12378" s="7" t="s">
        <v>58</v>
      </c>
      <c r="H12378" s="7">
        <v>2025</v>
      </c>
    </row>
    <row r="12379" spans="1:8" x14ac:dyDescent="0.25">
      <c r="A12379" s="7" t="s">
        <v>574</v>
      </c>
      <c r="B12379" s="7" t="s">
        <v>20</v>
      </c>
      <c r="C12379" s="7">
        <v>0.5</v>
      </c>
      <c r="D12379" s="7" t="s">
        <v>10</v>
      </c>
      <c r="E12379" s="7">
        <v>5</v>
      </c>
      <c r="F12379" s="7" t="s">
        <v>57</v>
      </c>
      <c r="G12379" s="7" t="s">
        <v>58</v>
      </c>
      <c r="H12379" s="7">
        <v>2025</v>
      </c>
    </row>
    <row r="12380" spans="1:8" x14ac:dyDescent="0.25">
      <c r="A12380" s="7" t="s">
        <v>552</v>
      </c>
      <c r="B12380" s="7" t="s">
        <v>20</v>
      </c>
      <c r="C12380" s="7">
        <v>4.7</v>
      </c>
      <c r="D12380" s="7" t="s">
        <v>10</v>
      </c>
      <c r="E12380" s="7">
        <v>5</v>
      </c>
      <c r="F12380" s="7" t="s">
        <v>57</v>
      </c>
      <c r="G12380" s="7" t="s">
        <v>58</v>
      </c>
      <c r="H12380" s="7">
        <v>2025</v>
      </c>
    </row>
    <row r="12381" spans="1:8" x14ac:dyDescent="0.25">
      <c r="A12381" s="7" t="s">
        <v>575</v>
      </c>
      <c r="B12381" s="7" t="s">
        <v>20</v>
      </c>
      <c r="C12381" s="7">
        <v>4.8</v>
      </c>
      <c r="D12381" s="7" t="s">
        <v>10</v>
      </c>
      <c r="E12381" s="7">
        <v>5</v>
      </c>
      <c r="F12381" s="7" t="s">
        <v>57</v>
      </c>
      <c r="G12381" s="7" t="s">
        <v>58</v>
      </c>
      <c r="H12381" s="7">
        <v>2025</v>
      </c>
    </row>
    <row r="12382" spans="1:8" x14ac:dyDescent="0.25">
      <c r="A12382" s="7" t="s">
        <v>399</v>
      </c>
      <c r="B12382" s="7" t="s">
        <v>24</v>
      </c>
      <c r="C12382" s="7">
        <v>12.4</v>
      </c>
      <c r="D12382" s="7" t="s">
        <v>25</v>
      </c>
      <c r="E12382" s="7">
        <v>5</v>
      </c>
      <c r="F12382" s="7" t="s">
        <v>57</v>
      </c>
      <c r="G12382" s="7" t="s">
        <v>58</v>
      </c>
      <c r="H12382" s="7">
        <v>2025</v>
      </c>
    </row>
    <row r="12383" spans="1:8" x14ac:dyDescent="0.25">
      <c r="A12383" s="7" t="s">
        <v>26</v>
      </c>
      <c r="B12383" s="7" t="s">
        <v>24</v>
      </c>
      <c r="C12383" s="7">
        <v>5.6</v>
      </c>
      <c r="D12383" s="7" t="s">
        <v>10</v>
      </c>
      <c r="E12383" s="7">
        <v>5</v>
      </c>
      <c r="F12383" s="7" t="s">
        <v>57</v>
      </c>
      <c r="G12383" s="7" t="s">
        <v>58</v>
      </c>
      <c r="H12383" s="7">
        <v>2025</v>
      </c>
    </row>
    <row r="12384" spans="1:8" x14ac:dyDescent="0.25">
      <c r="A12384" s="7" t="s">
        <v>93</v>
      </c>
      <c r="B12384" s="7" t="s">
        <v>24</v>
      </c>
      <c r="C12384" s="7">
        <v>2.7</v>
      </c>
      <c r="D12384" s="7" t="s">
        <v>10</v>
      </c>
      <c r="E12384" s="7">
        <v>5</v>
      </c>
      <c r="F12384" s="7" t="s">
        <v>57</v>
      </c>
      <c r="G12384" s="7" t="s">
        <v>58</v>
      </c>
      <c r="H12384" s="7">
        <v>2025</v>
      </c>
    </row>
    <row r="12385" spans="1:8" x14ac:dyDescent="0.25">
      <c r="A12385" s="7" t="s">
        <v>564</v>
      </c>
      <c r="B12385" s="7" t="s">
        <v>29</v>
      </c>
      <c r="C12385" s="7">
        <v>6.62</v>
      </c>
      <c r="D12385" s="7" t="s">
        <v>10</v>
      </c>
      <c r="E12385" s="7">
        <v>5</v>
      </c>
      <c r="F12385" s="7" t="s">
        <v>57</v>
      </c>
      <c r="G12385" s="7" t="s">
        <v>58</v>
      </c>
      <c r="H12385" s="7">
        <v>2025</v>
      </c>
    </row>
    <row r="12386" spans="1:8" x14ac:dyDescent="0.25">
      <c r="A12386" s="7" t="s">
        <v>452</v>
      </c>
      <c r="B12386" s="7" t="s">
        <v>9</v>
      </c>
      <c r="C12386" s="7">
        <v>2.1</v>
      </c>
      <c r="D12386" s="7" t="s">
        <v>10</v>
      </c>
      <c r="E12386" s="7">
        <v>5</v>
      </c>
      <c r="F12386" s="7" t="s">
        <v>60</v>
      </c>
      <c r="G12386" s="7" t="s">
        <v>61</v>
      </c>
      <c r="H12386" s="7">
        <v>2025</v>
      </c>
    </row>
    <row r="12387" spans="1:8" x14ac:dyDescent="0.25">
      <c r="A12387" s="7" t="s">
        <v>572</v>
      </c>
      <c r="B12387" s="7" t="s">
        <v>14</v>
      </c>
      <c r="C12387" s="7">
        <v>8.3000000000000007</v>
      </c>
      <c r="D12387" s="7" t="s">
        <v>10</v>
      </c>
      <c r="E12387" s="7">
        <v>5</v>
      </c>
      <c r="F12387" s="7" t="s">
        <v>60</v>
      </c>
      <c r="G12387" s="7" t="s">
        <v>61</v>
      </c>
      <c r="H12387" s="7">
        <v>2025</v>
      </c>
    </row>
    <row r="12388" spans="1:8" x14ac:dyDescent="0.25">
      <c r="A12388" s="7" t="s">
        <v>513</v>
      </c>
      <c r="B12388" s="7" t="s">
        <v>14</v>
      </c>
      <c r="C12388" s="7">
        <v>1.2</v>
      </c>
      <c r="D12388" s="7" t="s">
        <v>10</v>
      </c>
      <c r="E12388" s="7">
        <v>5</v>
      </c>
      <c r="F12388" s="7" t="s">
        <v>60</v>
      </c>
      <c r="G12388" s="7" t="s">
        <v>61</v>
      </c>
      <c r="H12388" s="7">
        <v>2025</v>
      </c>
    </row>
    <row r="12389" spans="1:8" x14ac:dyDescent="0.25">
      <c r="A12389" s="7" t="s">
        <v>561</v>
      </c>
      <c r="B12389" s="7" t="s">
        <v>17</v>
      </c>
      <c r="C12389" s="7">
        <v>2.2999999999999998</v>
      </c>
      <c r="D12389" s="7" t="s">
        <v>10</v>
      </c>
      <c r="E12389" s="7">
        <v>5</v>
      </c>
      <c r="F12389" s="7" t="s">
        <v>60</v>
      </c>
      <c r="G12389" s="7" t="s">
        <v>61</v>
      </c>
      <c r="H12389" s="7">
        <v>2025</v>
      </c>
    </row>
    <row r="12390" spans="1:8" x14ac:dyDescent="0.25">
      <c r="A12390" s="7" t="s">
        <v>202</v>
      </c>
      <c r="B12390" s="7" t="s">
        <v>17</v>
      </c>
      <c r="C12390" s="7">
        <v>1.9</v>
      </c>
      <c r="D12390" s="7" t="s">
        <v>10</v>
      </c>
      <c r="E12390" s="7">
        <v>5</v>
      </c>
      <c r="F12390" s="7" t="s">
        <v>60</v>
      </c>
      <c r="G12390" s="7" t="s">
        <v>61</v>
      </c>
      <c r="H12390" s="7">
        <v>2025</v>
      </c>
    </row>
    <row r="12391" spans="1:8" x14ac:dyDescent="0.25">
      <c r="A12391" s="7" t="s">
        <v>22</v>
      </c>
      <c r="B12391" s="7" t="s">
        <v>20</v>
      </c>
      <c r="C12391" s="7">
        <v>1.2</v>
      </c>
      <c r="D12391" s="7" t="s">
        <v>10</v>
      </c>
      <c r="E12391" s="7">
        <v>5</v>
      </c>
      <c r="F12391" s="7" t="s">
        <v>60</v>
      </c>
      <c r="G12391" s="7" t="s">
        <v>61</v>
      </c>
      <c r="H12391" s="7">
        <v>2025</v>
      </c>
    </row>
    <row r="12392" spans="1:8" x14ac:dyDescent="0.25">
      <c r="A12392" s="7" t="s">
        <v>269</v>
      </c>
      <c r="B12392" s="7" t="s">
        <v>20</v>
      </c>
      <c r="C12392" s="7">
        <v>-0.3</v>
      </c>
      <c r="D12392" s="7" t="s">
        <v>10</v>
      </c>
      <c r="E12392" s="7">
        <v>5</v>
      </c>
      <c r="F12392" s="7" t="s">
        <v>60</v>
      </c>
      <c r="G12392" s="7" t="s">
        <v>61</v>
      </c>
      <c r="H12392" s="7">
        <v>2025</v>
      </c>
    </row>
    <row r="12393" spans="1:8" x14ac:dyDescent="0.25">
      <c r="A12393" s="7" t="s">
        <v>562</v>
      </c>
      <c r="B12393" s="7" t="s">
        <v>20</v>
      </c>
      <c r="C12393" s="7">
        <v>5.8</v>
      </c>
      <c r="D12393" s="7" t="s">
        <v>10</v>
      </c>
      <c r="E12393" s="7">
        <v>5</v>
      </c>
      <c r="F12393" s="7" t="s">
        <v>60</v>
      </c>
      <c r="G12393" s="7" t="s">
        <v>61</v>
      </c>
      <c r="H12393" s="7">
        <v>2025</v>
      </c>
    </row>
    <row r="12394" spans="1:8" x14ac:dyDescent="0.25">
      <c r="A12394" s="7" t="s">
        <v>550</v>
      </c>
      <c r="B12394" s="7" t="s">
        <v>24</v>
      </c>
      <c r="C12394" s="7">
        <v>11.5</v>
      </c>
      <c r="D12394" s="7" t="s">
        <v>10</v>
      </c>
      <c r="E12394" s="7">
        <v>5</v>
      </c>
      <c r="F12394" s="7" t="s">
        <v>60</v>
      </c>
      <c r="G12394" s="7" t="s">
        <v>61</v>
      </c>
      <c r="H12394" s="7">
        <v>2025</v>
      </c>
    </row>
    <row r="12395" spans="1:8" x14ac:dyDescent="0.25">
      <c r="A12395" s="7" t="s">
        <v>399</v>
      </c>
      <c r="B12395" s="7" t="s">
        <v>24</v>
      </c>
      <c r="C12395" s="7">
        <v>12.4</v>
      </c>
      <c r="D12395" s="7" t="s">
        <v>10</v>
      </c>
      <c r="E12395" s="7">
        <v>5</v>
      </c>
      <c r="F12395" s="7" t="s">
        <v>60</v>
      </c>
      <c r="G12395" s="7" t="s">
        <v>61</v>
      </c>
      <c r="H12395" s="7">
        <v>2025</v>
      </c>
    </row>
    <row r="12396" spans="1:8" x14ac:dyDescent="0.25">
      <c r="A12396" s="7" t="s">
        <v>461</v>
      </c>
      <c r="B12396" s="7" t="s">
        <v>24</v>
      </c>
      <c r="C12396" s="7">
        <v>21.7</v>
      </c>
      <c r="D12396" s="7" t="s">
        <v>25</v>
      </c>
      <c r="E12396" s="7">
        <v>5</v>
      </c>
      <c r="F12396" s="7" t="s">
        <v>60</v>
      </c>
      <c r="G12396" s="7" t="s">
        <v>61</v>
      </c>
      <c r="H12396" s="7">
        <v>2025</v>
      </c>
    </row>
    <row r="12397" spans="1:8" x14ac:dyDescent="0.25">
      <c r="A12397" s="7" t="s">
        <v>80</v>
      </c>
      <c r="B12397" s="7" t="s">
        <v>29</v>
      </c>
      <c r="C12397" s="7">
        <v>5.09</v>
      </c>
      <c r="D12397" s="7" t="s">
        <v>10</v>
      </c>
      <c r="E12397" s="7">
        <v>5</v>
      </c>
      <c r="F12397" s="7" t="s">
        <v>60</v>
      </c>
      <c r="G12397" s="7" t="s">
        <v>61</v>
      </c>
      <c r="H12397" s="7">
        <v>2025</v>
      </c>
    </row>
    <row r="12398" spans="1:8" x14ac:dyDescent="0.25">
      <c r="A12398" s="7" t="s">
        <v>571</v>
      </c>
      <c r="B12398" s="7" t="s">
        <v>9</v>
      </c>
      <c r="C12398" s="7">
        <v>-0.7</v>
      </c>
      <c r="D12398" s="7" t="s">
        <v>10</v>
      </c>
      <c r="E12398" s="7">
        <v>5</v>
      </c>
      <c r="F12398" s="7" t="s">
        <v>62</v>
      </c>
      <c r="G12398" s="7" t="s">
        <v>63</v>
      </c>
      <c r="H12398" s="7">
        <v>2025</v>
      </c>
    </row>
    <row r="12399" spans="1:8" x14ac:dyDescent="0.25">
      <c r="A12399" s="7" t="s">
        <v>513</v>
      </c>
      <c r="B12399" s="7" t="s">
        <v>14</v>
      </c>
      <c r="C12399" s="7">
        <v>1.2</v>
      </c>
      <c r="D12399" s="7" t="s">
        <v>10</v>
      </c>
      <c r="E12399" s="7">
        <v>5</v>
      </c>
      <c r="F12399" s="7" t="s">
        <v>62</v>
      </c>
      <c r="G12399" s="7" t="s">
        <v>63</v>
      </c>
      <c r="H12399" s="7">
        <v>2025</v>
      </c>
    </row>
    <row r="12400" spans="1:8" x14ac:dyDescent="0.25">
      <c r="A12400" s="7" t="s">
        <v>444</v>
      </c>
      <c r="B12400" s="7" t="s">
        <v>14</v>
      </c>
      <c r="C12400" s="7">
        <v>0.2</v>
      </c>
      <c r="D12400" s="7" t="s">
        <v>10</v>
      </c>
      <c r="E12400" s="7">
        <v>5</v>
      </c>
      <c r="F12400" s="7" t="s">
        <v>62</v>
      </c>
      <c r="G12400" s="7" t="s">
        <v>63</v>
      </c>
      <c r="H12400" s="7">
        <v>2025</v>
      </c>
    </row>
    <row r="12401" spans="1:8" x14ac:dyDescent="0.25">
      <c r="A12401" s="7" t="s">
        <v>18</v>
      </c>
      <c r="B12401" s="7" t="s">
        <v>17</v>
      </c>
      <c r="C12401" s="7">
        <v>5.2</v>
      </c>
      <c r="D12401" s="7" t="s">
        <v>10</v>
      </c>
      <c r="E12401" s="7">
        <v>5</v>
      </c>
      <c r="F12401" s="7" t="s">
        <v>62</v>
      </c>
      <c r="G12401" s="7" t="s">
        <v>63</v>
      </c>
      <c r="H12401" s="7">
        <v>2025</v>
      </c>
    </row>
    <row r="12402" spans="1:8" x14ac:dyDescent="0.25">
      <c r="A12402" s="7" t="s">
        <v>561</v>
      </c>
      <c r="B12402" s="7" t="s">
        <v>17</v>
      </c>
      <c r="C12402" s="7">
        <v>2.2999999999999998</v>
      </c>
      <c r="D12402" s="7" t="s">
        <v>10</v>
      </c>
      <c r="E12402" s="7">
        <v>5</v>
      </c>
      <c r="F12402" s="7" t="s">
        <v>62</v>
      </c>
      <c r="G12402" s="7" t="s">
        <v>63</v>
      </c>
      <c r="H12402" s="7">
        <v>2025</v>
      </c>
    </row>
    <row r="12403" spans="1:8" x14ac:dyDescent="0.25">
      <c r="A12403" s="7" t="s">
        <v>22</v>
      </c>
      <c r="B12403" s="7" t="s">
        <v>20</v>
      </c>
      <c r="C12403" s="7">
        <v>1.2</v>
      </c>
      <c r="D12403" s="7" t="s">
        <v>10</v>
      </c>
      <c r="E12403" s="7">
        <v>5</v>
      </c>
      <c r="F12403" s="7" t="s">
        <v>62</v>
      </c>
      <c r="G12403" s="7" t="s">
        <v>63</v>
      </c>
      <c r="H12403" s="7">
        <v>2025</v>
      </c>
    </row>
    <row r="12404" spans="1:8" x14ac:dyDescent="0.25">
      <c r="A12404" s="7" t="s">
        <v>575</v>
      </c>
      <c r="B12404" s="7" t="s">
        <v>20</v>
      </c>
      <c r="C12404" s="7">
        <v>4.8</v>
      </c>
      <c r="D12404" s="7" t="s">
        <v>10</v>
      </c>
      <c r="E12404" s="7">
        <v>5</v>
      </c>
      <c r="F12404" s="7" t="s">
        <v>62</v>
      </c>
      <c r="G12404" s="7" t="s">
        <v>63</v>
      </c>
      <c r="H12404" s="7">
        <v>2025</v>
      </c>
    </row>
    <row r="12405" spans="1:8" x14ac:dyDescent="0.25">
      <c r="A12405" s="7" t="s">
        <v>562</v>
      </c>
      <c r="B12405" s="7" t="s">
        <v>20</v>
      </c>
      <c r="C12405" s="7">
        <v>5.8</v>
      </c>
      <c r="D12405" s="7" t="s">
        <v>10</v>
      </c>
      <c r="E12405" s="7">
        <v>5</v>
      </c>
      <c r="F12405" s="7" t="s">
        <v>62</v>
      </c>
      <c r="G12405" s="7" t="s">
        <v>63</v>
      </c>
      <c r="H12405" s="7">
        <v>2025</v>
      </c>
    </row>
    <row r="12406" spans="1:8" x14ac:dyDescent="0.25">
      <c r="A12406" s="7" t="s">
        <v>550</v>
      </c>
      <c r="B12406" s="7" t="s">
        <v>24</v>
      </c>
      <c r="C12406" s="7">
        <v>11.5</v>
      </c>
      <c r="D12406" s="7" t="s">
        <v>10</v>
      </c>
      <c r="E12406" s="7">
        <v>5</v>
      </c>
      <c r="F12406" s="7" t="s">
        <v>62</v>
      </c>
      <c r="G12406" s="7" t="s">
        <v>63</v>
      </c>
      <c r="H12406" s="7">
        <v>2025</v>
      </c>
    </row>
    <row r="12407" spans="1:8" x14ac:dyDescent="0.25">
      <c r="A12407" s="7" t="s">
        <v>359</v>
      </c>
      <c r="B12407" s="7" t="s">
        <v>24</v>
      </c>
      <c r="C12407" s="7">
        <v>11.3</v>
      </c>
      <c r="D12407" s="7" t="s">
        <v>25</v>
      </c>
      <c r="E12407" s="7">
        <v>5</v>
      </c>
      <c r="F12407" s="7" t="s">
        <v>62</v>
      </c>
      <c r="G12407" s="7" t="s">
        <v>63</v>
      </c>
      <c r="H12407" s="7">
        <v>2025</v>
      </c>
    </row>
    <row r="12408" spans="1:8" x14ac:dyDescent="0.25">
      <c r="A12408" s="7" t="s">
        <v>399</v>
      </c>
      <c r="B12408" s="7" t="s">
        <v>24</v>
      </c>
      <c r="C12408" s="7">
        <v>12.4</v>
      </c>
      <c r="D12408" s="7" t="s">
        <v>10</v>
      </c>
      <c r="E12408" s="7">
        <v>5</v>
      </c>
      <c r="F12408" s="7" t="s">
        <v>62</v>
      </c>
      <c r="G12408" s="7" t="s">
        <v>63</v>
      </c>
      <c r="H12408" s="7">
        <v>2025</v>
      </c>
    </row>
    <row r="12409" spans="1:8" x14ac:dyDescent="0.25">
      <c r="A12409" s="7" t="s">
        <v>564</v>
      </c>
      <c r="B12409" s="7" t="s">
        <v>29</v>
      </c>
      <c r="C12409" s="7">
        <v>6.62</v>
      </c>
      <c r="D12409" s="7" t="s">
        <v>10</v>
      </c>
      <c r="E12409" s="7">
        <v>5</v>
      </c>
      <c r="F12409" s="7" t="s">
        <v>62</v>
      </c>
      <c r="G12409" s="7" t="s">
        <v>63</v>
      </c>
      <c r="H12409" s="7">
        <v>2025</v>
      </c>
    </row>
    <row r="12410" spans="1:8" x14ac:dyDescent="0.25">
      <c r="A12410" s="7" t="s">
        <v>576</v>
      </c>
      <c r="B12410" s="7" t="s">
        <v>9</v>
      </c>
      <c r="C12410" s="7">
        <v>7.6</v>
      </c>
      <c r="D12410" s="7" t="s">
        <v>10</v>
      </c>
      <c r="E12410" s="7">
        <v>5</v>
      </c>
      <c r="F12410" s="7" t="s">
        <v>64</v>
      </c>
      <c r="G12410" s="7" t="s">
        <v>65</v>
      </c>
      <c r="H12410" s="7">
        <v>2025</v>
      </c>
    </row>
    <row r="12411" spans="1:8" x14ac:dyDescent="0.25">
      <c r="A12411" s="7" t="s">
        <v>572</v>
      </c>
      <c r="B12411" s="7" t="s">
        <v>14</v>
      </c>
      <c r="C12411" s="7">
        <v>8.3000000000000007</v>
      </c>
      <c r="D12411" s="7" t="s">
        <v>10</v>
      </c>
      <c r="E12411" s="7">
        <v>5</v>
      </c>
      <c r="F12411" s="7" t="s">
        <v>64</v>
      </c>
      <c r="G12411" s="7" t="s">
        <v>65</v>
      </c>
      <c r="H12411" s="7">
        <v>2025</v>
      </c>
    </row>
    <row r="12412" spans="1:8" x14ac:dyDescent="0.25">
      <c r="A12412" s="7" t="s">
        <v>513</v>
      </c>
      <c r="B12412" s="7" t="s">
        <v>14</v>
      </c>
      <c r="C12412" s="7">
        <v>1.2</v>
      </c>
      <c r="D12412" s="7" t="s">
        <v>10</v>
      </c>
      <c r="E12412" s="7">
        <v>5</v>
      </c>
      <c r="F12412" s="7" t="s">
        <v>64</v>
      </c>
      <c r="G12412" s="7" t="s">
        <v>65</v>
      </c>
      <c r="H12412" s="7">
        <v>2025</v>
      </c>
    </row>
    <row r="12413" spans="1:8" x14ac:dyDescent="0.25">
      <c r="A12413" s="7" t="s">
        <v>363</v>
      </c>
      <c r="B12413" s="7" t="s">
        <v>17</v>
      </c>
      <c r="C12413" s="7">
        <v>6.4</v>
      </c>
      <c r="D12413" s="7" t="s">
        <v>10</v>
      </c>
      <c r="E12413" s="7">
        <v>5</v>
      </c>
      <c r="F12413" s="7" t="s">
        <v>64</v>
      </c>
      <c r="G12413" s="7" t="s">
        <v>65</v>
      </c>
      <c r="H12413" s="7">
        <v>2025</v>
      </c>
    </row>
    <row r="12414" spans="1:8" x14ac:dyDescent="0.25">
      <c r="A12414" s="7" t="s">
        <v>18</v>
      </c>
      <c r="B12414" s="7" t="s">
        <v>17</v>
      </c>
      <c r="C12414" s="7">
        <v>5.2</v>
      </c>
      <c r="D12414" s="7" t="s">
        <v>10</v>
      </c>
      <c r="E12414" s="7">
        <v>5</v>
      </c>
      <c r="F12414" s="7" t="s">
        <v>64</v>
      </c>
      <c r="G12414" s="7" t="s">
        <v>65</v>
      </c>
      <c r="H12414" s="7">
        <v>2025</v>
      </c>
    </row>
    <row r="12415" spans="1:8" x14ac:dyDescent="0.25">
      <c r="A12415" s="7" t="s">
        <v>562</v>
      </c>
      <c r="B12415" s="7" t="s">
        <v>20</v>
      </c>
      <c r="C12415" s="7">
        <v>5.8</v>
      </c>
      <c r="D12415" s="7" t="s">
        <v>10</v>
      </c>
      <c r="E12415" s="7">
        <v>5</v>
      </c>
      <c r="F12415" s="7" t="s">
        <v>64</v>
      </c>
      <c r="G12415" s="7" t="s">
        <v>65</v>
      </c>
      <c r="H12415" s="7">
        <v>2025</v>
      </c>
    </row>
    <row r="12416" spans="1:8" x14ac:dyDescent="0.25">
      <c r="A12416" s="7" t="s">
        <v>573</v>
      </c>
      <c r="B12416" s="7" t="s">
        <v>20</v>
      </c>
      <c r="C12416" s="7">
        <v>8</v>
      </c>
      <c r="D12416" s="7" t="s">
        <v>10</v>
      </c>
      <c r="E12416" s="7">
        <v>5</v>
      </c>
      <c r="F12416" s="7" t="s">
        <v>64</v>
      </c>
      <c r="G12416" s="7" t="s">
        <v>65</v>
      </c>
      <c r="H12416" s="7">
        <v>2025</v>
      </c>
    </row>
    <row r="12417" spans="1:8" x14ac:dyDescent="0.25">
      <c r="A12417" s="7" t="s">
        <v>19</v>
      </c>
      <c r="B12417" s="7" t="s">
        <v>20</v>
      </c>
      <c r="C12417" s="7">
        <v>8.6</v>
      </c>
      <c r="D12417" s="7" t="s">
        <v>10</v>
      </c>
      <c r="E12417" s="7">
        <v>5</v>
      </c>
      <c r="F12417" s="7" t="s">
        <v>64</v>
      </c>
      <c r="G12417" s="7" t="s">
        <v>65</v>
      </c>
      <c r="H12417" s="7">
        <v>2025</v>
      </c>
    </row>
    <row r="12418" spans="1:8" x14ac:dyDescent="0.25">
      <c r="A12418" s="7" t="s">
        <v>26</v>
      </c>
      <c r="B12418" s="7" t="s">
        <v>24</v>
      </c>
      <c r="C12418" s="7">
        <v>5.6</v>
      </c>
      <c r="D12418" s="7" t="s">
        <v>25</v>
      </c>
      <c r="E12418" s="7">
        <v>5</v>
      </c>
      <c r="F12418" s="7" t="s">
        <v>64</v>
      </c>
      <c r="G12418" s="7" t="s">
        <v>65</v>
      </c>
      <c r="H12418" s="7">
        <v>2025</v>
      </c>
    </row>
    <row r="12419" spans="1:8" x14ac:dyDescent="0.25">
      <c r="A12419" s="7" t="s">
        <v>550</v>
      </c>
      <c r="B12419" s="7" t="s">
        <v>24</v>
      </c>
      <c r="C12419" s="7">
        <v>11.5</v>
      </c>
      <c r="D12419" s="7" t="s">
        <v>10</v>
      </c>
      <c r="E12419" s="7">
        <v>5</v>
      </c>
      <c r="F12419" s="7" t="s">
        <v>64</v>
      </c>
      <c r="G12419" s="7" t="s">
        <v>65</v>
      </c>
      <c r="H12419" s="7">
        <v>2025</v>
      </c>
    </row>
    <row r="12420" spans="1:8" x14ac:dyDescent="0.25">
      <c r="A12420" s="7" t="s">
        <v>461</v>
      </c>
      <c r="B12420" s="7" t="s">
        <v>24</v>
      </c>
      <c r="C12420" s="7">
        <v>21.7</v>
      </c>
      <c r="D12420" s="7" t="s">
        <v>10</v>
      </c>
      <c r="E12420" s="7">
        <v>5</v>
      </c>
      <c r="F12420" s="7" t="s">
        <v>64</v>
      </c>
      <c r="G12420" s="7" t="s">
        <v>65</v>
      </c>
      <c r="H12420" s="7">
        <v>2025</v>
      </c>
    </row>
    <row r="12421" spans="1:8" x14ac:dyDescent="0.25">
      <c r="A12421" s="7" t="s">
        <v>548</v>
      </c>
      <c r="B12421" s="7" t="s">
        <v>29</v>
      </c>
      <c r="C12421" s="7">
        <v>3.63</v>
      </c>
      <c r="D12421" s="7" t="s">
        <v>10</v>
      </c>
      <c r="E12421" s="7">
        <v>5</v>
      </c>
      <c r="F12421" s="7" t="s">
        <v>64</v>
      </c>
      <c r="G12421" s="7" t="s">
        <v>65</v>
      </c>
      <c r="H12421" s="7">
        <v>2025</v>
      </c>
    </row>
    <row r="12422" spans="1:8" x14ac:dyDescent="0.25">
      <c r="A12422" s="7" t="s">
        <v>173</v>
      </c>
      <c r="B12422" s="7" t="s">
        <v>9</v>
      </c>
      <c r="C12422" s="7">
        <v>9.1</v>
      </c>
      <c r="D12422" s="7" t="s">
        <v>10</v>
      </c>
      <c r="E12422" s="7">
        <v>5</v>
      </c>
      <c r="F12422" s="7" t="s">
        <v>66</v>
      </c>
      <c r="G12422" s="7" t="s">
        <v>67</v>
      </c>
      <c r="H12422" s="7">
        <v>2025</v>
      </c>
    </row>
    <row r="12423" spans="1:8" x14ac:dyDescent="0.25">
      <c r="A12423" s="7" t="s">
        <v>444</v>
      </c>
      <c r="B12423" s="7" t="s">
        <v>14</v>
      </c>
      <c r="C12423" s="7">
        <v>0.2</v>
      </c>
      <c r="D12423" s="7" t="s">
        <v>10</v>
      </c>
      <c r="E12423" s="7">
        <v>5</v>
      </c>
      <c r="F12423" s="7" t="s">
        <v>66</v>
      </c>
      <c r="G12423" s="7" t="s">
        <v>67</v>
      </c>
      <c r="H12423" s="7">
        <v>2025</v>
      </c>
    </row>
    <row r="12424" spans="1:8" x14ac:dyDescent="0.25">
      <c r="A12424" s="7" t="s">
        <v>513</v>
      </c>
      <c r="B12424" s="7" t="s">
        <v>14</v>
      </c>
      <c r="C12424" s="7">
        <v>1.2</v>
      </c>
      <c r="D12424" s="7" t="s">
        <v>10</v>
      </c>
      <c r="E12424" s="7">
        <v>5</v>
      </c>
      <c r="F12424" s="7" t="s">
        <v>66</v>
      </c>
      <c r="G12424" s="7" t="s">
        <v>67</v>
      </c>
      <c r="H12424" s="7">
        <v>2025</v>
      </c>
    </row>
    <row r="12425" spans="1:8" x14ac:dyDescent="0.25">
      <c r="A12425" s="7" t="s">
        <v>395</v>
      </c>
      <c r="B12425" s="7" t="s">
        <v>17</v>
      </c>
      <c r="C12425" s="7">
        <v>3.8</v>
      </c>
      <c r="D12425" s="7" t="s">
        <v>10</v>
      </c>
      <c r="E12425" s="7">
        <v>5</v>
      </c>
      <c r="F12425" s="7" t="s">
        <v>66</v>
      </c>
      <c r="G12425" s="7" t="s">
        <v>67</v>
      </c>
      <c r="H12425" s="7">
        <v>2025</v>
      </c>
    </row>
    <row r="12426" spans="1:8" x14ac:dyDescent="0.25">
      <c r="A12426" s="7" t="s">
        <v>561</v>
      </c>
      <c r="B12426" s="7" t="s">
        <v>17</v>
      </c>
      <c r="C12426" s="7">
        <v>2.2999999999999998</v>
      </c>
      <c r="D12426" s="7" t="s">
        <v>10</v>
      </c>
      <c r="E12426" s="7">
        <v>5</v>
      </c>
      <c r="F12426" s="7" t="s">
        <v>66</v>
      </c>
      <c r="G12426" s="7" t="s">
        <v>67</v>
      </c>
      <c r="H12426" s="7">
        <v>2025</v>
      </c>
    </row>
    <row r="12427" spans="1:8" x14ac:dyDescent="0.25">
      <c r="A12427" s="7" t="s">
        <v>59</v>
      </c>
      <c r="B12427" s="7" t="s">
        <v>20</v>
      </c>
      <c r="C12427" s="7">
        <v>9</v>
      </c>
      <c r="D12427" s="7" t="s">
        <v>10</v>
      </c>
      <c r="E12427" s="7">
        <v>5</v>
      </c>
      <c r="F12427" s="7" t="s">
        <v>66</v>
      </c>
      <c r="G12427" s="7" t="s">
        <v>67</v>
      </c>
      <c r="H12427" s="7">
        <v>2025</v>
      </c>
    </row>
    <row r="12428" spans="1:8" x14ac:dyDescent="0.25">
      <c r="A12428" s="7" t="s">
        <v>269</v>
      </c>
      <c r="B12428" s="7" t="s">
        <v>20</v>
      </c>
      <c r="C12428" s="7">
        <v>-0.3</v>
      </c>
      <c r="D12428" s="7" t="s">
        <v>10</v>
      </c>
      <c r="E12428" s="7">
        <v>5</v>
      </c>
      <c r="F12428" s="7" t="s">
        <v>66</v>
      </c>
      <c r="G12428" s="7" t="s">
        <v>67</v>
      </c>
      <c r="H12428" s="7">
        <v>2025</v>
      </c>
    </row>
    <row r="12429" spans="1:8" x14ac:dyDescent="0.25">
      <c r="A12429" s="7" t="s">
        <v>562</v>
      </c>
      <c r="B12429" s="7" t="s">
        <v>20</v>
      </c>
      <c r="C12429" s="7">
        <v>5.8</v>
      </c>
      <c r="D12429" s="7" t="s">
        <v>25</v>
      </c>
      <c r="E12429" s="7">
        <v>5</v>
      </c>
      <c r="F12429" s="7" t="s">
        <v>66</v>
      </c>
      <c r="G12429" s="7" t="s">
        <v>67</v>
      </c>
      <c r="H12429" s="7">
        <v>2025</v>
      </c>
    </row>
    <row r="12430" spans="1:8" x14ac:dyDescent="0.25">
      <c r="A12430" s="7" t="s">
        <v>550</v>
      </c>
      <c r="B12430" s="7" t="s">
        <v>24</v>
      </c>
      <c r="C12430" s="7">
        <v>11.5</v>
      </c>
      <c r="D12430" s="7" t="s">
        <v>10</v>
      </c>
      <c r="E12430" s="7">
        <v>5</v>
      </c>
      <c r="F12430" s="7" t="s">
        <v>66</v>
      </c>
      <c r="G12430" s="7" t="s">
        <v>67</v>
      </c>
      <c r="H12430" s="7">
        <v>2025</v>
      </c>
    </row>
    <row r="12431" spans="1:8" x14ac:dyDescent="0.25">
      <c r="A12431" s="7" t="s">
        <v>26</v>
      </c>
      <c r="B12431" s="7" t="s">
        <v>24</v>
      </c>
      <c r="C12431" s="7">
        <v>5.6</v>
      </c>
      <c r="D12431" s="7" t="s">
        <v>10</v>
      </c>
      <c r="E12431" s="7">
        <v>5</v>
      </c>
      <c r="F12431" s="7" t="s">
        <v>66</v>
      </c>
      <c r="G12431" s="7" t="s">
        <v>67</v>
      </c>
      <c r="H12431" s="7">
        <v>2025</v>
      </c>
    </row>
    <row r="12432" spans="1:8" x14ac:dyDescent="0.25">
      <c r="A12432" s="7" t="s">
        <v>271</v>
      </c>
      <c r="B12432" s="7" t="s">
        <v>24</v>
      </c>
      <c r="C12432" s="7">
        <v>11.3</v>
      </c>
      <c r="D12432" s="7" t="s">
        <v>10</v>
      </c>
      <c r="E12432" s="7">
        <v>5</v>
      </c>
      <c r="F12432" s="7" t="s">
        <v>66</v>
      </c>
      <c r="G12432" s="7" t="s">
        <v>67</v>
      </c>
      <c r="H12432" s="7">
        <v>2025</v>
      </c>
    </row>
    <row r="12433" spans="1:8" x14ac:dyDescent="0.25">
      <c r="A12433" s="7" t="s">
        <v>564</v>
      </c>
      <c r="B12433" s="7" t="s">
        <v>29</v>
      </c>
      <c r="C12433" s="7">
        <v>6.62</v>
      </c>
      <c r="D12433" s="7" t="s">
        <v>10</v>
      </c>
      <c r="E12433" s="7">
        <v>5</v>
      </c>
      <c r="F12433" s="7" t="s">
        <v>66</v>
      </c>
      <c r="G12433" s="7" t="s">
        <v>67</v>
      </c>
      <c r="H12433" s="7">
        <v>2025</v>
      </c>
    </row>
    <row r="12434" spans="1:8" x14ac:dyDescent="0.25">
      <c r="A12434" s="7" t="s">
        <v>577</v>
      </c>
      <c r="B12434" s="7" t="s">
        <v>9</v>
      </c>
      <c r="C12434" s="7">
        <v>3.2</v>
      </c>
      <c r="D12434" s="7" t="s">
        <v>10</v>
      </c>
      <c r="E12434" s="7">
        <v>5</v>
      </c>
      <c r="F12434" s="7" t="s">
        <v>69</v>
      </c>
      <c r="G12434" s="7" t="s">
        <v>70</v>
      </c>
      <c r="H12434" s="7">
        <v>2025</v>
      </c>
    </row>
    <row r="12435" spans="1:8" x14ac:dyDescent="0.25">
      <c r="A12435" s="7" t="s">
        <v>444</v>
      </c>
      <c r="B12435" s="7" t="s">
        <v>14</v>
      </c>
      <c r="C12435" s="7">
        <v>0.2</v>
      </c>
      <c r="D12435" s="7" t="s">
        <v>10</v>
      </c>
      <c r="E12435" s="7">
        <v>5</v>
      </c>
      <c r="F12435" s="7" t="s">
        <v>69</v>
      </c>
      <c r="G12435" s="7" t="s">
        <v>70</v>
      </c>
      <c r="H12435" s="7">
        <v>2025</v>
      </c>
    </row>
    <row r="12436" spans="1:8" x14ac:dyDescent="0.25">
      <c r="A12436" s="7" t="s">
        <v>513</v>
      </c>
      <c r="B12436" s="7" t="s">
        <v>14</v>
      </c>
      <c r="C12436" s="7">
        <v>1.2</v>
      </c>
      <c r="D12436" s="7" t="s">
        <v>10</v>
      </c>
      <c r="E12436" s="7">
        <v>5</v>
      </c>
      <c r="F12436" s="7" t="s">
        <v>69</v>
      </c>
      <c r="G12436" s="7" t="s">
        <v>70</v>
      </c>
      <c r="H12436" s="7">
        <v>2025</v>
      </c>
    </row>
    <row r="12437" spans="1:8" x14ac:dyDescent="0.25">
      <c r="A12437" s="7" t="s">
        <v>18</v>
      </c>
      <c r="B12437" s="7" t="s">
        <v>17</v>
      </c>
      <c r="C12437" s="7">
        <v>5.2</v>
      </c>
      <c r="D12437" s="7" t="s">
        <v>10</v>
      </c>
      <c r="E12437" s="7">
        <v>5</v>
      </c>
      <c r="F12437" s="7" t="s">
        <v>69</v>
      </c>
      <c r="G12437" s="7" t="s">
        <v>70</v>
      </c>
      <c r="H12437" s="7">
        <v>2025</v>
      </c>
    </row>
    <row r="12438" spans="1:8" x14ac:dyDescent="0.25">
      <c r="A12438" s="7" t="s">
        <v>561</v>
      </c>
      <c r="B12438" s="7" t="s">
        <v>17</v>
      </c>
      <c r="C12438" s="7">
        <v>2.2999999999999998</v>
      </c>
      <c r="D12438" s="7" t="s">
        <v>10</v>
      </c>
      <c r="E12438" s="7">
        <v>5</v>
      </c>
      <c r="F12438" s="7" t="s">
        <v>69</v>
      </c>
      <c r="G12438" s="7" t="s">
        <v>70</v>
      </c>
      <c r="H12438" s="7">
        <v>2025</v>
      </c>
    </row>
    <row r="12439" spans="1:8" x14ac:dyDescent="0.25">
      <c r="A12439" s="7" t="s">
        <v>22</v>
      </c>
      <c r="B12439" s="7" t="s">
        <v>20</v>
      </c>
      <c r="C12439" s="7">
        <v>1.2</v>
      </c>
      <c r="D12439" s="7" t="s">
        <v>10</v>
      </c>
      <c r="E12439" s="7">
        <v>5</v>
      </c>
      <c r="F12439" s="7" t="s">
        <v>69</v>
      </c>
      <c r="G12439" s="7" t="s">
        <v>70</v>
      </c>
      <c r="H12439" s="7">
        <v>2025</v>
      </c>
    </row>
    <row r="12440" spans="1:8" x14ac:dyDescent="0.25">
      <c r="A12440" s="7" t="s">
        <v>566</v>
      </c>
      <c r="B12440" s="7" t="s">
        <v>20</v>
      </c>
      <c r="C12440" s="7">
        <v>10.4</v>
      </c>
      <c r="D12440" s="7" t="s">
        <v>10</v>
      </c>
      <c r="E12440" s="7">
        <v>5</v>
      </c>
      <c r="F12440" s="7" t="s">
        <v>69</v>
      </c>
      <c r="G12440" s="7" t="s">
        <v>70</v>
      </c>
      <c r="H12440" s="7">
        <v>2025</v>
      </c>
    </row>
    <row r="12441" spans="1:8" x14ac:dyDescent="0.25">
      <c r="A12441" s="7" t="s">
        <v>562</v>
      </c>
      <c r="B12441" s="7" t="s">
        <v>20</v>
      </c>
      <c r="C12441" s="7">
        <v>5.8</v>
      </c>
      <c r="D12441" s="7" t="s">
        <v>10</v>
      </c>
      <c r="E12441" s="7">
        <v>5</v>
      </c>
      <c r="F12441" s="7" t="s">
        <v>69</v>
      </c>
      <c r="G12441" s="7" t="s">
        <v>70</v>
      </c>
      <c r="H12441" s="7">
        <v>2025</v>
      </c>
    </row>
    <row r="12442" spans="1:8" x14ac:dyDescent="0.25">
      <c r="A12442" s="7" t="s">
        <v>565</v>
      </c>
      <c r="B12442" s="7" t="s">
        <v>24</v>
      </c>
      <c r="C12442" s="7">
        <v>1</v>
      </c>
      <c r="D12442" s="7" t="s">
        <v>10</v>
      </c>
      <c r="E12442" s="7">
        <v>5</v>
      </c>
      <c r="F12442" s="7" t="s">
        <v>69</v>
      </c>
      <c r="G12442" s="7" t="s">
        <v>70</v>
      </c>
      <c r="H12442" s="7">
        <v>2025</v>
      </c>
    </row>
    <row r="12443" spans="1:8" x14ac:dyDescent="0.25">
      <c r="A12443" s="7" t="s">
        <v>399</v>
      </c>
      <c r="B12443" s="7" t="s">
        <v>24</v>
      </c>
      <c r="C12443" s="7">
        <v>12.4</v>
      </c>
      <c r="D12443" s="7" t="s">
        <v>10</v>
      </c>
      <c r="E12443" s="7">
        <v>5</v>
      </c>
      <c r="F12443" s="7" t="s">
        <v>69</v>
      </c>
      <c r="G12443" s="7" t="s">
        <v>70</v>
      </c>
      <c r="H12443" s="7">
        <v>2025</v>
      </c>
    </row>
    <row r="12444" spans="1:8" x14ac:dyDescent="0.25">
      <c r="A12444" s="7" t="s">
        <v>26</v>
      </c>
      <c r="B12444" s="7" t="s">
        <v>24</v>
      </c>
      <c r="C12444" s="7">
        <v>5.6</v>
      </c>
      <c r="D12444" s="7" t="s">
        <v>25</v>
      </c>
      <c r="E12444" s="7">
        <v>5</v>
      </c>
      <c r="F12444" s="7" t="s">
        <v>69</v>
      </c>
      <c r="G12444" s="7" t="s">
        <v>70</v>
      </c>
      <c r="H12444" s="7">
        <v>2025</v>
      </c>
    </row>
    <row r="12445" spans="1:8" x14ac:dyDescent="0.25">
      <c r="A12445" s="7" t="s">
        <v>569</v>
      </c>
      <c r="B12445" s="7" t="s">
        <v>29</v>
      </c>
      <c r="C12445" s="7">
        <v>5.28</v>
      </c>
      <c r="D12445" s="7" t="s">
        <v>10</v>
      </c>
      <c r="E12445" s="7">
        <v>5</v>
      </c>
      <c r="F12445" s="7" t="s">
        <v>69</v>
      </c>
      <c r="G12445" s="7" t="s">
        <v>70</v>
      </c>
      <c r="H12445" s="7">
        <v>2025</v>
      </c>
    </row>
    <row r="12446" spans="1:8" x14ac:dyDescent="0.25">
      <c r="A12446" s="7" t="s">
        <v>408</v>
      </c>
      <c r="B12446" s="7" t="s">
        <v>9</v>
      </c>
      <c r="C12446" s="7">
        <v>0</v>
      </c>
      <c r="D12446" s="7" t="s">
        <v>10</v>
      </c>
      <c r="E12446" s="7">
        <v>5</v>
      </c>
      <c r="F12446" s="7" t="s">
        <v>75</v>
      </c>
      <c r="G12446" s="7" t="s">
        <v>76</v>
      </c>
      <c r="H12446" s="7">
        <v>2025</v>
      </c>
    </row>
    <row r="12447" spans="1:8" x14ac:dyDescent="0.25">
      <c r="A12447" s="7" t="s">
        <v>444</v>
      </c>
      <c r="B12447" s="7" t="s">
        <v>14</v>
      </c>
      <c r="C12447" s="7">
        <v>0.2</v>
      </c>
      <c r="D12447" s="7" t="s">
        <v>10</v>
      </c>
      <c r="E12447" s="7">
        <v>5</v>
      </c>
      <c r="F12447" s="7" t="s">
        <v>75</v>
      </c>
      <c r="G12447" s="7" t="s">
        <v>76</v>
      </c>
      <c r="H12447" s="7">
        <v>2025</v>
      </c>
    </row>
    <row r="12448" spans="1:8" x14ac:dyDescent="0.25">
      <c r="A12448" s="7" t="s">
        <v>124</v>
      </c>
      <c r="B12448" s="7" t="s">
        <v>14</v>
      </c>
      <c r="C12448" s="7">
        <v>9.6999999999999993</v>
      </c>
      <c r="D12448" s="7" t="s">
        <v>10</v>
      </c>
      <c r="E12448" s="7">
        <v>5</v>
      </c>
      <c r="F12448" s="7" t="s">
        <v>75</v>
      </c>
      <c r="G12448" s="7" t="s">
        <v>76</v>
      </c>
      <c r="H12448" s="7">
        <v>2025</v>
      </c>
    </row>
    <row r="12449" spans="1:8" x14ac:dyDescent="0.25">
      <c r="A12449" s="7" t="s">
        <v>202</v>
      </c>
      <c r="B12449" s="7" t="s">
        <v>17</v>
      </c>
      <c r="C12449" s="7">
        <v>1.9</v>
      </c>
      <c r="D12449" s="7" t="s">
        <v>10</v>
      </c>
      <c r="E12449" s="7">
        <v>5</v>
      </c>
      <c r="F12449" s="7" t="s">
        <v>75</v>
      </c>
      <c r="G12449" s="7" t="s">
        <v>76</v>
      </c>
      <c r="H12449" s="7">
        <v>2025</v>
      </c>
    </row>
    <row r="12450" spans="1:8" x14ac:dyDescent="0.25">
      <c r="A12450" s="7" t="s">
        <v>570</v>
      </c>
      <c r="B12450" s="7" t="s">
        <v>17</v>
      </c>
      <c r="C12450" s="7">
        <v>0</v>
      </c>
      <c r="D12450" s="7" t="s">
        <v>10</v>
      </c>
      <c r="E12450" s="7">
        <v>5</v>
      </c>
      <c r="F12450" s="7" t="s">
        <v>75</v>
      </c>
      <c r="G12450" s="7" t="s">
        <v>76</v>
      </c>
      <c r="H12450" s="7">
        <v>2025</v>
      </c>
    </row>
    <row r="12451" spans="1:8" x14ac:dyDescent="0.25">
      <c r="A12451" s="7" t="s">
        <v>567</v>
      </c>
      <c r="B12451" s="7" t="s">
        <v>20</v>
      </c>
      <c r="C12451" s="7">
        <v>3</v>
      </c>
      <c r="D12451" s="7" t="s">
        <v>10</v>
      </c>
      <c r="E12451" s="7">
        <v>5</v>
      </c>
      <c r="F12451" s="7" t="s">
        <v>75</v>
      </c>
      <c r="G12451" s="7" t="s">
        <v>76</v>
      </c>
      <c r="H12451" s="7">
        <v>2025</v>
      </c>
    </row>
    <row r="12452" spans="1:8" x14ac:dyDescent="0.25">
      <c r="A12452" s="7" t="s">
        <v>562</v>
      </c>
      <c r="B12452" s="7" t="s">
        <v>20</v>
      </c>
      <c r="C12452" s="7">
        <v>5.8</v>
      </c>
      <c r="D12452" s="7" t="s">
        <v>25</v>
      </c>
      <c r="E12452" s="7">
        <v>5</v>
      </c>
      <c r="F12452" s="7" t="s">
        <v>75</v>
      </c>
      <c r="G12452" s="7" t="s">
        <v>76</v>
      </c>
      <c r="H12452" s="7">
        <v>2025</v>
      </c>
    </row>
    <row r="12453" spans="1:8" x14ac:dyDescent="0.25">
      <c r="A12453" s="7" t="s">
        <v>34</v>
      </c>
      <c r="B12453" s="7" t="s">
        <v>20</v>
      </c>
      <c r="C12453" s="7">
        <v>8.1999999999999993</v>
      </c>
      <c r="D12453" s="7" t="s">
        <v>10</v>
      </c>
      <c r="E12453" s="7">
        <v>5</v>
      </c>
      <c r="F12453" s="7" t="s">
        <v>75</v>
      </c>
      <c r="G12453" s="7" t="s">
        <v>76</v>
      </c>
      <c r="H12453" s="7">
        <v>2025</v>
      </c>
    </row>
    <row r="12454" spans="1:8" x14ac:dyDescent="0.25">
      <c r="A12454" s="7" t="s">
        <v>568</v>
      </c>
      <c r="B12454" s="7" t="s">
        <v>24</v>
      </c>
      <c r="C12454" s="7">
        <v>4.5</v>
      </c>
      <c r="D12454" s="7" t="s">
        <v>10</v>
      </c>
      <c r="E12454" s="7">
        <v>5</v>
      </c>
      <c r="F12454" s="7" t="s">
        <v>75</v>
      </c>
      <c r="G12454" s="7" t="s">
        <v>76</v>
      </c>
      <c r="H12454" s="7">
        <v>2025</v>
      </c>
    </row>
    <row r="12455" spans="1:8" x14ac:dyDescent="0.25">
      <c r="A12455" s="7" t="s">
        <v>399</v>
      </c>
      <c r="B12455" s="7" t="s">
        <v>24</v>
      </c>
      <c r="C12455" s="7">
        <v>12.4</v>
      </c>
      <c r="D12455" s="7" t="s">
        <v>10</v>
      </c>
      <c r="E12455" s="7">
        <v>5</v>
      </c>
      <c r="F12455" s="7" t="s">
        <v>75</v>
      </c>
      <c r="G12455" s="7" t="s">
        <v>76</v>
      </c>
      <c r="H12455" s="7">
        <v>2025</v>
      </c>
    </row>
    <row r="12456" spans="1:8" x14ac:dyDescent="0.25">
      <c r="A12456" s="7" t="s">
        <v>26</v>
      </c>
      <c r="B12456" s="7" t="s">
        <v>24</v>
      </c>
      <c r="C12456" s="7">
        <v>5.6</v>
      </c>
      <c r="D12456" s="7" t="s">
        <v>10</v>
      </c>
      <c r="E12456" s="7">
        <v>5</v>
      </c>
      <c r="F12456" s="7" t="s">
        <v>75</v>
      </c>
      <c r="G12456" s="7" t="s">
        <v>76</v>
      </c>
      <c r="H12456" s="7">
        <v>2025</v>
      </c>
    </row>
    <row r="12457" spans="1:8" x14ac:dyDescent="0.25">
      <c r="A12457" s="7" t="s">
        <v>564</v>
      </c>
      <c r="B12457" s="7" t="s">
        <v>29</v>
      </c>
      <c r="C12457" s="7">
        <v>6.62</v>
      </c>
      <c r="D12457" s="7" t="s">
        <v>10</v>
      </c>
      <c r="E12457" s="7">
        <v>5</v>
      </c>
      <c r="F12457" s="7" t="s">
        <v>75</v>
      </c>
      <c r="G12457" s="7" t="s">
        <v>76</v>
      </c>
      <c r="H12457" s="7">
        <v>2025</v>
      </c>
    </row>
    <row r="12458" spans="1:8" x14ac:dyDescent="0.25">
      <c r="A12458" s="7" t="s">
        <v>447</v>
      </c>
      <c r="B12458" s="7" t="s">
        <v>9</v>
      </c>
      <c r="C12458" s="7">
        <v>0</v>
      </c>
      <c r="D12458" s="7" t="s">
        <v>10</v>
      </c>
      <c r="E12458" s="7">
        <v>5</v>
      </c>
      <c r="F12458" s="7" t="s">
        <v>82</v>
      </c>
      <c r="G12458" s="7" t="s">
        <v>83</v>
      </c>
      <c r="H12458" s="7">
        <v>2025</v>
      </c>
    </row>
    <row r="12459" spans="1:8" x14ac:dyDescent="0.25">
      <c r="A12459" s="7" t="s">
        <v>124</v>
      </c>
      <c r="B12459" s="7" t="s">
        <v>14</v>
      </c>
      <c r="C12459" s="7">
        <v>9.6999999999999993</v>
      </c>
      <c r="D12459" s="7" t="s">
        <v>10</v>
      </c>
      <c r="E12459" s="7">
        <v>5</v>
      </c>
      <c r="F12459" s="7" t="s">
        <v>82</v>
      </c>
      <c r="G12459" s="7" t="s">
        <v>83</v>
      </c>
      <c r="H12459" s="7">
        <v>2025</v>
      </c>
    </row>
    <row r="12460" spans="1:8" x14ac:dyDescent="0.25">
      <c r="A12460" s="7" t="s">
        <v>132</v>
      </c>
      <c r="B12460" s="7" t="s">
        <v>14</v>
      </c>
      <c r="C12460" s="7">
        <v>10</v>
      </c>
      <c r="D12460" s="7" t="s">
        <v>10</v>
      </c>
      <c r="E12460" s="7">
        <v>5</v>
      </c>
      <c r="F12460" s="7" t="s">
        <v>82</v>
      </c>
      <c r="G12460" s="7" t="s">
        <v>83</v>
      </c>
      <c r="H12460" s="7">
        <v>2025</v>
      </c>
    </row>
    <row r="12461" spans="1:8" x14ac:dyDescent="0.25">
      <c r="A12461" s="7" t="s">
        <v>18</v>
      </c>
      <c r="B12461" s="7" t="s">
        <v>17</v>
      </c>
      <c r="C12461" s="7">
        <v>5.2</v>
      </c>
      <c r="D12461" s="7" t="s">
        <v>10</v>
      </c>
      <c r="E12461" s="7">
        <v>5</v>
      </c>
      <c r="F12461" s="7" t="s">
        <v>82</v>
      </c>
      <c r="G12461" s="7" t="s">
        <v>83</v>
      </c>
      <c r="H12461" s="7">
        <v>2025</v>
      </c>
    </row>
    <row r="12462" spans="1:8" x14ac:dyDescent="0.25">
      <c r="A12462" s="7" t="s">
        <v>363</v>
      </c>
      <c r="B12462" s="7" t="s">
        <v>17</v>
      </c>
      <c r="C12462" s="7">
        <v>6.4</v>
      </c>
      <c r="D12462" s="7" t="s">
        <v>10</v>
      </c>
      <c r="E12462" s="7">
        <v>5</v>
      </c>
      <c r="F12462" s="7" t="s">
        <v>82</v>
      </c>
      <c r="G12462" s="7" t="s">
        <v>83</v>
      </c>
      <c r="H12462" s="7">
        <v>2025</v>
      </c>
    </row>
    <row r="12463" spans="1:8" x14ac:dyDescent="0.25">
      <c r="A12463" s="7" t="s">
        <v>22</v>
      </c>
      <c r="B12463" s="7" t="s">
        <v>20</v>
      </c>
      <c r="C12463" s="7">
        <v>1.2</v>
      </c>
      <c r="D12463" s="7" t="s">
        <v>10</v>
      </c>
      <c r="E12463" s="7">
        <v>5</v>
      </c>
      <c r="F12463" s="7" t="s">
        <v>82</v>
      </c>
      <c r="G12463" s="7" t="s">
        <v>83</v>
      </c>
      <c r="H12463" s="7">
        <v>2025</v>
      </c>
    </row>
    <row r="12464" spans="1:8" x14ac:dyDescent="0.25">
      <c r="A12464" s="7" t="s">
        <v>213</v>
      </c>
      <c r="B12464" s="7" t="s">
        <v>20</v>
      </c>
      <c r="C12464" s="7">
        <v>0.7</v>
      </c>
      <c r="D12464" s="7" t="s">
        <v>10</v>
      </c>
      <c r="E12464" s="7">
        <v>5</v>
      </c>
      <c r="F12464" s="7" t="s">
        <v>82</v>
      </c>
      <c r="G12464" s="7" t="s">
        <v>83</v>
      </c>
      <c r="H12464" s="7">
        <v>2025</v>
      </c>
    </row>
    <row r="12465" spans="1:8" x14ac:dyDescent="0.25">
      <c r="A12465" s="7" t="s">
        <v>562</v>
      </c>
      <c r="B12465" s="7" t="s">
        <v>20</v>
      </c>
      <c r="C12465" s="7">
        <v>5.8</v>
      </c>
      <c r="D12465" s="7" t="s">
        <v>10</v>
      </c>
      <c r="E12465" s="7">
        <v>5</v>
      </c>
      <c r="F12465" s="7" t="s">
        <v>82</v>
      </c>
      <c r="G12465" s="7" t="s">
        <v>83</v>
      </c>
      <c r="H12465" s="7">
        <v>2025</v>
      </c>
    </row>
    <row r="12466" spans="1:8" x14ac:dyDescent="0.25">
      <c r="A12466" s="7" t="s">
        <v>550</v>
      </c>
      <c r="B12466" s="7" t="s">
        <v>24</v>
      </c>
      <c r="C12466" s="7">
        <v>11.5</v>
      </c>
      <c r="D12466" s="7" t="s">
        <v>10</v>
      </c>
      <c r="E12466" s="7">
        <v>5</v>
      </c>
      <c r="F12466" s="7" t="s">
        <v>82</v>
      </c>
      <c r="G12466" s="7" t="s">
        <v>83</v>
      </c>
      <c r="H12466" s="7">
        <v>2025</v>
      </c>
    </row>
    <row r="12467" spans="1:8" x14ac:dyDescent="0.25">
      <c r="A12467" s="7" t="s">
        <v>26</v>
      </c>
      <c r="B12467" s="7" t="s">
        <v>24</v>
      </c>
      <c r="C12467" s="7">
        <v>5.6</v>
      </c>
      <c r="D12467" s="7" t="s">
        <v>10</v>
      </c>
      <c r="E12467" s="7">
        <v>5</v>
      </c>
      <c r="F12467" s="7" t="s">
        <v>82</v>
      </c>
      <c r="G12467" s="7" t="s">
        <v>83</v>
      </c>
      <c r="H12467" s="7">
        <v>2025</v>
      </c>
    </row>
    <row r="12468" spans="1:8" x14ac:dyDescent="0.25">
      <c r="A12468" s="7" t="s">
        <v>461</v>
      </c>
      <c r="B12468" s="7" t="s">
        <v>24</v>
      </c>
      <c r="C12468" s="7">
        <v>21.7</v>
      </c>
      <c r="D12468" s="7" t="s">
        <v>25</v>
      </c>
      <c r="E12468" s="7">
        <v>5</v>
      </c>
      <c r="F12468" s="7" t="s">
        <v>82</v>
      </c>
      <c r="G12468" s="7" t="s">
        <v>83</v>
      </c>
      <c r="H12468" s="7">
        <v>2025</v>
      </c>
    </row>
    <row r="12469" spans="1:8" x14ac:dyDescent="0.25">
      <c r="A12469" s="7" t="s">
        <v>564</v>
      </c>
      <c r="B12469" s="7" t="s">
        <v>29</v>
      </c>
      <c r="C12469" s="7">
        <v>6.62</v>
      </c>
      <c r="D12469" s="7" t="s">
        <v>10</v>
      </c>
      <c r="E12469" s="7">
        <v>5</v>
      </c>
      <c r="F12469" s="7" t="s">
        <v>82</v>
      </c>
      <c r="G12469" s="7" t="s">
        <v>83</v>
      </c>
      <c r="H12469" s="7">
        <v>2025</v>
      </c>
    </row>
    <row r="12470" spans="1:8" x14ac:dyDescent="0.25">
      <c r="A12470" s="7" t="s">
        <v>571</v>
      </c>
      <c r="B12470" s="7" t="s">
        <v>9</v>
      </c>
      <c r="C12470" s="7">
        <v>-0.7</v>
      </c>
      <c r="D12470" s="7" t="s">
        <v>10</v>
      </c>
      <c r="E12470" s="7">
        <v>5</v>
      </c>
      <c r="F12470" s="7" t="s">
        <v>84</v>
      </c>
      <c r="G12470" s="7" t="s">
        <v>85</v>
      </c>
      <c r="H12470" s="7">
        <v>2025</v>
      </c>
    </row>
    <row r="12471" spans="1:8" x14ac:dyDescent="0.25">
      <c r="A12471" s="7" t="s">
        <v>444</v>
      </c>
      <c r="B12471" s="7" t="s">
        <v>14</v>
      </c>
      <c r="C12471" s="7">
        <v>0.2</v>
      </c>
      <c r="D12471" s="7" t="s">
        <v>10</v>
      </c>
      <c r="E12471" s="7">
        <v>5</v>
      </c>
      <c r="F12471" s="7" t="s">
        <v>84</v>
      </c>
      <c r="G12471" s="7" t="s">
        <v>85</v>
      </c>
      <c r="H12471" s="7">
        <v>2025</v>
      </c>
    </row>
    <row r="12472" spans="1:8" x14ac:dyDescent="0.25">
      <c r="A12472" s="7" t="s">
        <v>263</v>
      </c>
      <c r="B12472" s="7" t="s">
        <v>14</v>
      </c>
      <c r="C12472" s="7">
        <v>5.6</v>
      </c>
      <c r="D12472" s="7" t="s">
        <v>10</v>
      </c>
      <c r="E12472" s="7">
        <v>5</v>
      </c>
      <c r="F12472" s="7" t="s">
        <v>84</v>
      </c>
      <c r="G12472" s="7" t="s">
        <v>85</v>
      </c>
      <c r="H12472" s="7">
        <v>2025</v>
      </c>
    </row>
    <row r="12473" spans="1:8" x14ac:dyDescent="0.25">
      <c r="A12473" s="7" t="s">
        <v>18</v>
      </c>
      <c r="B12473" s="7" t="s">
        <v>17</v>
      </c>
      <c r="C12473" s="7">
        <v>5.2</v>
      </c>
      <c r="D12473" s="7" t="s">
        <v>10</v>
      </c>
      <c r="E12473" s="7">
        <v>5</v>
      </c>
      <c r="F12473" s="7" t="s">
        <v>84</v>
      </c>
      <c r="G12473" s="7" t="s">
        <v>85</v>
      </c>
      <c r="H12473" s="7">
        <v>2025</v>
      </c>
    </row>
    <row r="12474" spans="1:8" x14ac:dyDescent="0.25">
      <c r="A12474" s="7" t="s">
        <v>561</v>
      </c>
      <c r="B12474" s="7" t="s">
        <v>17</v>
      </c>
      <c r="C12474" s="7">
        <v>2.2999999999999998</v>
      </c>
      <c r="D12474" s="7" t="s">
        <v>10</v>
      </c>
      <c r="E12474" s="7">
        <v>5</v>
      </c>
      <c r="F12474" s="7" t="s">
        <v>84</v>
      </c>
      <c r="G12474" s="7" t="s">
        <v>85</v>
      </c>
      <c r="H12474" s="7">
        <v>2025</v>
      </c>
    </row>
    <row r="12475" spans="1:8" x14ac:dyDescent="0.25">
      <c r="A12475" s="7" t="s">
        <v>562</v>
      </c>
      <c r="B12475" s="7" t="s">
        <v>20</v>
      </c>
      <c r="C12475" s="7">
        <v>5.8</v>
      </c>
      <c r="D12475" s="7" t="s">
        <v>10</v>
      </c>
      <c r="E12475" s="7">
        <v>5</v>
      </c>
      <c r="F12475" s="7" t="s">
        <v>84</v>
      </c>
      <c r="G12475" s="7" t="s">
        <v>85</v>
      </c>
      <c r="H12475" s="7">
        <v>2025</v>
      </c>
    </row>
    <row r="12476" spans="1:8" x14ac:dyDescent="0.25">
      <c r="A12476" s="7" t="s">
        <v>552</v>
      </c>
      <c r="B12476" s="7" t="s">
        <v>20</v>
      </c>
      <c r="C12476" s="7">
        <v>4.7</v>
      </c>
      <c r="D12476" s="7" t="s">
        <v>10</v>
      </c>
      <c r="E12476" s="7">
        <v>5</v>
      </c>
      <c r="F12476" s="7" t="s">
        <v>84</v>
      </c>
      <c r="G12476" s="7" t="s">
        <v>85</v>
      </c>
      <c r="H12476" s="7">
        <v>2025</v>
      </c>
    </row>
    <row r="12477" spans="1:8" x14ac:dyDescent="0.25">
      <c r="A12477" s="7" t="s">
        <v>34</v>
      </c>
      <c r="B12477" s="7" t="s">
        <v>20</v>
      </c>
      <c r="C12477" s="7">
        <v>8.1999999999999993</v>
      </c>
      <c r="D12477" s="7" t="s">
        <v>10</v>
      </c>
      <c r="E12477" s="7">
        <v>5</v>
      </c>
      <c r="F12477" s="7" t="s">
        <v>84</v>
      </c>
      <c r="G12477" s="7" t="s">
        <v>85</v>
      </c>
      <c r="H12477" s="7">
        <v>2025</v>
      </c>
    </row>
    <row r="12478" spans="1:8" x14ac:dyDescent="0.25">
      <c r="A12478" s="7" t="s">
        <v>550</v>
      </c>
      <c r="B12478" s="7" t="s">
        <v>24</v>
      </c>
      <c r="C12478" s="7">
        <v>11.5</v>
      </c>
      <c r="D12478" s="7" t="s">
        <v>10</v>
      </c>
      <c r="E12478" s="7">
        <v>5</v>
      </c>
      <c r="F12478" s="7" t="s">
        <v>84</v>
      </c>
      <c r="G12478" s="7" t="s">
        <v>85</v>
      </c>
      <c r="H12478" s="7">
        <v>2025</v>
      </c>
    </row>
    <row r="12479" spans="1:8" x14ac:dyDescent="0.25">
      <c r="A12479" s="7" t="s">
        <v>26</v>
      </c>
      <c r="B12479" s="7" t="s">
        <v>24</v>
      </c>
      <c r="C12479" s="7">
        <v>5.6</v>
      </c>
      <c r="D12479" s="7" t="s">
        <v>10</v>
      </c>
      <c r="E12479" s="7">
        <v>5</v>
      </c>
      <c r="F12479" s="7" t="s">
        <v>84</v>
      </c>
      <c r="G12479" s="7" t="s">
        <v>85</v>
      </c>
      <c r="H12479" s="7">
        <v>2025</v>
      </c>
    </row>
    <row r="12480" spans="1:8" x14ac:dyDescent="0.25">
      <c r="A12480" s="7" t="s">
        <v>461</v>
      </c>
      <c r="B12480" s="7" t="s">
        <v>24</v>
      </c>
      <c r="C12480" s="7">
        <v>21.7</v>
      </c>
      <c r="D12480" s="7" t="s">
        <v>25</v>
      </c>
      <c r="E12480" s="7">
        <v>5</v>
      </c>
      <c r="F12480" s="7" t="s">
        <v>84</v>
      </c>
      <c r="G12480" s="7" t="s">
        <v>85</v>
      </c>
      <c r="H12480" s="7">
        <v>2025</v>
      </c>
    </row>
    <row r="12481" spans="1:8" x14ac:dyDescent="0.25">
      <c r="A12481" s="7" t="s">
        <v>548</v>
      </c>
      <c r="B12481" s="7" t="s">
        <v>29</v>
      </c>
      <c r="C12481" s="7">
        <v>3.63</v>
      </c>
      <c r="D12481" s="7" t="s">
        <v>10</v>
      </c>
      <c r="E12481" s="7">
        <v>5</v>
      </c>
      <c r="F12481" s="7" t="s">
        <v>84</v>
      </c>
      <c r="G12481" s="7" t="s">
        <v>85</v>
      </c>
      <c r="H12481" s="7">
        <v>2025</v>
      </c>
    </row>
    <row r="12482" spans="1:8" x14ac:dyDescent="0.25">
      <c r="A12482" s="7" t="s">
        <v>30</v>
      </c>
      <c r="B12482" s="7" t="s">
        <v>9</v>
      </c>
      <c r="C12482" s="7">
        <v>6.3</v>
      </c>
      <c r="D12482" s="7" t="s">
        <v>10</v>
      </c>
      <c r="E12482" s="7">
        <v>5</v>
      </c>
      <c r="F12482" s="7" t="s">
        <v>87</v>
      </c>
      <c r="G12482" s="7" t="s">
        <v>88</v>
      </c>
      <c r="H12482" s="7">
        <v>2025</v>
      </c>
    </row>
    <row r="12483" spans="1:8" x14ac:dyDescent="0.25">
      <c r="A12483" s="7" t="s">
        <v>513</v>
      </c>
      <c r="B12483" s="7" t="s">
        <v>14</v>
      </c>
      <c r="C12483" s="7">
        <v>1.2</v>
      </c>
      <c r="D12483" s="7" t="s">
        <v>10</v>
      </c>
      <c r="E12483" s="7">
        <v>5</v>
      </c>
      <c r="F12483" s="7" t="s">
        <v>87</v>
      </c>
      <c r="G12483" s="7" t="s">
        <v>88</v>
      </c>
      <c r="H12483" s="7">
        <v>2025</v>
      </c>
    </row>
    <row r="12484" spans="1:8" x14ac:dyDescent="0.25">
      <c r="A12484" s="7" t="s">
        <v>578</v>
      </c>
      <c r="B12484" s="7" t="s">
        <v>14</v>
      </c>
      <c r="C12484" s="7">
        <v>2.6</v>
      </c>
      <c r="D12484" s="7" t="s">
        <v>10</v>
      </c>
      <c r="E12484" s="7">
        <v>5</v>
      </c>
      <c r="F12484" s="7" t="s">
        <v>87</v>
      </c>
      <c r="G12484" s="7" t="s">
        <v>88</v>
      </c>
      <c r="H12484" s="7">
        <v>2025</v>
      </c>
    </row>
    <row r="12485" spans="1:8" x14ac:dyDescent="0.25">
      <c r="A12485" s="7" t="s">
        <v>18</v>
      </c>
      <c r="B12485" s="7" t="s">
        <v>17</v>
      </c>
      <c r="C12485" s="7">
        <v>5.2</v>
      </c>
      <c r="D12485" s="7" t="s">
        <v>10</v>
      </c>
      <c r="E12485" s="7">
        <v>5</v>
      </c>
      <c r="F12485" s="7" t="s">
        <v>87</v>
      </c>
      <c r="G12485" s="7" t="s">
        <v>88</v>
      </c>
      <c r="H12485" s="7">
        <v>2025</v>
      </c>
    </row>
    <row r="12486" spans="1:8" x14ac:dyDescent="0.25">
      <c r="A12486" s="7" t="s">
        <v>561</v>
      </c>
      <c r="B12486" s="7" t="s">
        <v>17</v>
      </c>
      <c r="C12486" s="7">
        <v>2.2999999999999998</v>
      </c>
      <c r="D12486" s="7" t="s">
        <v>10</v>
      </c>
      <c r="E12486" s="7">
        <v>5</v>
      </c>
      <c r="F12486" s="7" t="s">
        <v>87</v>
      </c>
      <c r="G12486" s="7" t="s">
        <v>88</v>
      </c>
      <c r="H12486" s="7">
        <v>2025</v>
      </c>
    </row>
    <row r="12487" spans="1:8" x14ac:dyDescent="0.25">
      <c r="A12487" s="7" t="s">
        <v>59</v>
      </c>
      <c r="B12487" s="7" t="s">
        <v>20</v>
      </c>
      <c r="C12487" s="7">
        <v>9</v>
      </c>
      <c r="D12487" s="7" t="s">
        <v>10</v>
      </c>
      <c r="E12487" s="7">
        <v>5</v>
      </c>
      <c r="F12487" s="7" t="s">
        <v>87</v>
      </c>
      <c r="G12487" s="7" t="s">
        <v>88</v>
      </c>
      <c r="H12487" s="7">
        <v>2025</v>
      </c>
    </row>
    <row r="12488" spans="1:8" x14ac:dyDescent="0.25">
      <c r="A12488" s="7" t="s">
        <v>22</v>
      </c>
      <c r="B12488" s="7" t="s">
        <v>20</v>
      </c>
      <c r="C12488" s="7">
        <v>1.2</v>
      </c>
      <c r="D12488" s="7" t="s">
        <v>10</v>
      </c>
      <c r="E12488" s="7">
        <v>5</v>
      </c>
      <c r="F12488" s="7" t="s">
        <v>87</v>
      </c>
      <c r="G12488" s="7" t="s">
        <v>88</v>
      </c>
      <c r="H12488" s="7">
        <v>2025</v>
      </c>
    </row>
    <row r="12489" spans="1:8" x14ac:dyDescent="0.25">
      <c r="A12489" s="7" t="s">
        <v>562</v>
      </c>
      <c r="B12489" s="7" t="s">
        <v>20</v>
      </c>
      <c r="C12489" s="7">
        <v>5.8</v>
      </c>
      <c r="D12489" s="7" t="s">
        <v>10</v>
      </c>
      <c r="E12489" s="7">
        <v>5</v>
      </c>
      <c r="F12489" s="7" t="s">
        <v>87</v>
      </c>
      <c r="G12489" s="7" t="s">
        <v>88</v>
      </c>
      <c r="H12489" s="7">
        <v>2025</v>
      </c>
    </row>
    <row r="12490" spans="1:8" x14ac:dyDescent="0.25">
      <c r="A12490" s="7" t="s">
        <v>389</v>
      </c>
      <c r="B12490" s="7" t="s">
        <v>24</v>
      </c>
      <c r="C12490" s="7">
        <v>3.3</v>
      </c>
      <c r="D12490" s="7" t="s">
        <v>10</v>
      </c>
      <c r="E12490" s="7">
        <v>5</v>
      </c>
      <c r="F12490" s="7" t="s">
        <v>87</v>
      </c>
      <c r="G12490" s="7" t="s">
        <v>88</v>
      </c>
      <c r="H12490" s="7">
        <v>2025</v>
      </c>
    </row>
    <row r="12491" spans="1:8" x14ac:dyDescent="0.25">
      <c r="A12491" s="7" t="s">
        <v>26</v>
      </c>
      <c r="B12491" s="7" t="s">
        <v>24</v>
      </c>
      <c r="C12491" s="7">
        <v>5.6</v>
      </c>
      <c r="D12491" s="7" t="s">
        <v>10</v>
      </c>
      <c r="E12491" s="7">
        <v>5</v>
      </c>
      <c r="F12491" s="7" t="s">
        <v>87</v>
      </c>
      <c r="G12491" s="7" t="s">
        <v>88</v>
      </c>
      <c r="H12491" s="7">
        <v>2025</v>
      </c>
    </row>
    <row r="12492" spans="1:8" x14ac:dyDescent="0.25">
      <c r="A12492" s="7" t="s">
        <v>461</v>
      </c>
      <c r="B12492" s="7" t="s">
        <v>24</v>
      </c>
      <c r="C12492" s="7">
        <v>21.7</v>
      </c>
      <c r="D12492" s="7" t="s">
        <v>25</v>
      </c>
      <c r="E12492" s="7">
        <v>5</v>
      </c>
      <c r="F12492" s="7" t="s">
        <v>87</v>
      </c>
      <c r="G12492" s="7" t="s">
        <v>88</v>
      </c>
      <c r="H12492" s="7">
        <v>2025</v>
      </c>
    </row>
    <row r="12493" spans="1:8" x14ac:dyDescent="0.25">
      <c r="A12493" s="7" t="s">
        <v>564</v>
      </c>
      <c r="B12493" s="7" t="s">
        <v>29</v>
      </c>
      <c r="C12493" s="7">
        <v>6.62</v>
      </c>
      <c r="D12493" s="7" t="s">
        <v>10</v>
      </c>
      <c r="E12493" s="7">
        <v>5</v>
      </c>
      <c r="F12493" s="7" t="s">
        <v>87</v>
      </c>
      <c r="G12493" s="7" t="s">
        <v>88</v>
      </c>
      <c r="H12493" s="7">
        <v>2025</v>
      </c>
    </row>
    <row r="12494" spans="1:8" x14ac:dyDescent="0.25">
      <c r="A12494" s="7" t="s">
        <v>571</v>
      </c>
      <c r="B12494" s="7" t="s">
        <v>9</v>
      </c>
      <c r="C12494" s="7">
        <v>-0.7</v>
      </c>
      <c r="D12494" s="7" t="s">
        <v>10</v>
      </c>
      <c r="E12494" s="7">
        <v>5</v>
      </c>
      <c r="F12494" s="7" t="s">
        <v>89</v>
      </c>
      <c r="G12494" s="7" t="s">
        <v>90</v>
      </c>
      <c r="H12494" s="7">
        <v>2025</v>
      </c>
    </row>
    <row r="12495" spans="1:8" x14ac:dyDescent="0.25">
      <c r="A12495" s="7" t="s">
        <v>132</v>
      </c>
      <c r="B12495" s="7" t="s">
        <v>14</v>
      </c>
      <c r="C12495" s="7">
        <v>10</v>
      </c>
      <c r="D12495" s="7" t="s">
        <v>10</v>
      </c>
      <c r="E12495" s="7">
        <v>5</v>
      </c>
      <c r="F12495" s="7" t="s">
        <v>89</v>
      </c>
      <c r="G12495" s="7" t="s">
        <v>90</v>
      </c>
      <c r="H12495" s="7">
        <v>2025</v>
      </c>
    </row>
    <row r="12496" spans="1:8" x14ac:dyDescent="0.25">
      <c r="A12496" s="7" t="s">
        <v>124</v>
      </c>
      <c r="B12496" s="7" t="s">
        <v>14</v>
      </c>
      <c r="C12496" s="7">
        <v>9.6999999999999993</v>
      </c>
      <c r="D12496" s="7" t="s">
        <v>10</v>
      </c>
      <c r="E12496" s="7">
        <v>5</v>
      </c>
      <c r="F12496" s="7" t="s">
        <v>89</v>
      </c>
      <c r="G12496" s="7" t="s">
        <v>90</v>
      </c>
      <c r="H12496" s="7">
        <v>2025</v>
      </c>
    </row>
    <row r="12497" spans="1:8" x14ac:dyDescent="0.25">
      <c r="A12497" s="7" t="s">
        <v>18</v>
      </c>
      <c r="B12497" s="7" t="s">
        <v>17</v>
      </c>
      <c r="C12497" s="7">
        <v>5.2</v>
      </c>
      <c r="D12497" s="7" t="s">
        <v>10</v>
      </c>
      <c r="E12497" s="7">
        <v>5</v>
      </c>
      <c r="F12497" s="7" t="s">
        <v>89</v>
      </c>
      <c r="G12497" s="7" t="s">
        <v>90</v>
      </c>
      <c r="H12497" s="7">
        <v>2025</v>
      </c>
    </row>
    <row r="12498" spans="1:8" x14ac:dyDescent="0.25">
      <c r="A12498" s="7" t="s">
        <v>561</v>
      </c>
      <c r="B12498" s="7" t="s">
        <v>17</v>
      </c>
      <c r="C12498" s="7">
        <v>2.2999999999999998</v>
      </c>
      <c r="D12498" s="7" t="s">
        <v>10</v>
      </c>
      <c r="E12498" s="7">
        <v>5</v>
      </c>
      <c r="F12498" s="7" t="s">
        <v>89</v>
      </c>
      <c r="G12498" s="7" t="s">
        <v>90</v>
      </c>
      <c r="H12498" s="7">
        <v>2025</v>
      </c>
    </row>
    <row r="12499" spans="1:8" x14ac:dyDescent="0.25">
      <c r="A12499" s="7" t="s">
        <v>22</v>
      </c>
      <c r="B12499" s="7" t="s">
        <v>20</v>
      </c>
      <c r="C12499" s="7">
        <v>1.2</v>
      </c>
      <c r="D12499" s="7" t="s">
        <v>10</v>
      </c>
      <c r="E12499" s="7">
        <v>5</v>
      </c>
      <c r="F12499" s="7" t="s">
        <v>89</v>
      </c>
      <c r="G12499" s="7" t="s">
        <v>90</v>
      </c>
      <c r="H12499" s="7">
        <v>2025</v>
      </c>
    </row>
    <row r="12500" spans="1:8" x14ac:dyDescent="0.25">
      <c r="A12500" s="7" t="s">
        <v>562</v>
      </c>
      <c r="B12500" s="7" t="s">
        <v>20</v>
      </c>
      <c r="C12500" s="7">
        <v>5.8</v>
      </c>
      <c r="D12500" s="7" t="s">
        <v>10</v>
      </c>
      <c r="E12500" s="7">
        <v>5</v>
      </c>
      <c r="F12500" s="7" t="s">
        <v>89</v>
      </c>
      <c r="G12500" s="7" t="s">
        <v>90</v>
      </c>
      <c r="H12500" s="7">
        <v>2025</v>
      </c>
    </row>
    <row r="12501" spans="1:8" x14ac:dyDescent="0.25">
      <c r="A12501" s="7" t="s">
        <v>563</v>
      </c>
      <c r="B12501" s="7" t="s">
        <v>20</v>
      </c>
      <c r="C12501" s="7">
        <v>3.7</v>
      </c>
      <c r="D12501" s="7" t="s">
        <v>10</v>
      </c>
      <c r="E12501" s="7">
        <v>5</v>
      </c>
      <c r="F12501" s="7" t="s">
        <v>89</v>
      </c>
      <c r="G12501" s="7" t="s">
        <v>90</v>
      </c>
      <c r="H12501" s="7">
        <v>2025</v>
      </c>
    </row>
    <row r="12502" spans="1:8" x14ac:dyDescent="0.25">
      <c r="A12502" s="7" t="s">
        <v>550</v>
      </c>
      <c r="B12502" s="7" t="s">
        <v>24</v>
      </c>
      <c r="C12502" s="7">
        <v>11.5</v>
      </c>
      <c r="D12502" s="7" t="s">
        <v>10</v>
      </c>
      <c r="E12502" s="7">
        <v>5</v>
      </c>
      <c r="F12502" s="7" t="s">
        <v>89</v>
      </c>
      <c r="G12502" s="7" t="s">
        <v>90</v>
      </c>
      <c r="H12502" s="7">
        <v>2025</v>
      </c>
    </row>
    <row r="12503" spans="1:8" x14ac:dyDescent="0.25">
      <c r="A12503" s="7" t="s">
        <v>565</v>
      </c>
      <c r="B12503" s="7" t="s">
        <v>24</v>
      </c>
      <c r="C12503" s="7">
        <v>1</v>
      </c>
      <c r="D12503" s="7" t="s">
        <v>10</v>
      </c>
      <c r="E12503" s="7">
        <v>5</v>
      </c>
      <c r="F12503" s="7" t="s">
        <v>89</v>
      </c>
      <c r="G12503" s="7" t="s">
        <v>90</v>
      </c>
      <c r="H12503" s="7">
        <v>2025</v>
      </c>
    </row>
    <row r="12504" spans="1:8" x14ac:dyDescent="0.25">
      <c r="A12504" s="7" t="s">
        <v>26</v>
      </c>
      <c r="B12504" s="7" t="s">
        <v>24</v>
      </c>
      <c r="C12504" s="7">
        <v>5.6</v>
      </c>
      <c r="D12504" s="7" t="s">
        <v>25</v>
      </c>
      <c r="E12504" s="7">
        <v>5</v>
      </c>
      <c r="F12504" s="7" t="s">
        <v>89</v>
      </c>
      <c r="G12504" s="7" t="s">
        <v>90</v>
      </c>
      <c r="H12504" s="7">
        <v>2025</v>
      </c>
    </row>
    <row r="12505" spans="1:8" x14ac:dyDescent="0.25">
      <c r="A12505" s="7" t="s">
        <v>564</v>
      </c>
      <c r="B12505" s="7" t="s">
        <v>29</v>
      </c>
      <c r="C12505" s="7">
        <v>6.62</v>
      </c>
      <c r="D12505" s="7" t="s">
        <v>10</v>
      </c>
      <c r="E12505" s="7">
        <v>5</v>
      </c>
      <c r="F12505" s="7" t="s">
        <v>89</v>
      </c>
      <c r="G12505" s="7" t="s">
        <v>90</v>
      </c>
      <c r="H12505" s="7">
        <v>2025</v>
      </c>
    </row>
    <row r="12506" spans="1:8" x14ac:dyDescent="0.25">
      <c r="A12506" s="7" t="s">
        <v>452</v>
      </c>
      <c r="B12506" s="7" t="s">
        <v>9</v>
      </c>
      <c r="C12506" s="7">
        <v>2.1</v>
      </c>
      <c r="D12506" s="7" t="s">
        <v>10</v>
      </c>
      <c r="E12506" s="7">
        <v>5</v>
      </c>
      <c r="F12506" s="7" t="s">
        <v>91</v>
      </c>
      <c r="G12506" s="7" t="s">
        <v>92</v>
      </c>
      <c r="H12506" s="7">
        <v>2025</v>
      </c>
    </row>
    <row r="12507" spans="1:8" x14ac:dyDescent="0.25">
      <c r="A12507" s="7" t="s">
        <v>417</v>
      </c>
      <c r="B12507" s="7" t="s">
        <v>14</v>
      </c>
      <c r="C12507" s="7">
        <v>0</v>
      </c>
      <c r="D12507" s="7" t="s">
        <v>10</v>
      </c>
      <c r="E12507" s="7">
        <v>5</v>
      </c>
      <c r="F12507" s="7" t="s">
        <v>91</v>
      </c>
      <c r="G12507" s="7" t="s">
        <v>92</v>
      </c>
      <c r="H12507" s="7">
        <v>2025</v>
      </c>
    </row>
    <row r="12508" spans="1:8" x14ac:dyDescent="0.25">
      <c r="A12508" s="7" t="s">
        <v>297</v>
      </c>
      <c r="B12508" s="7" t="s">
        <v>14</v>
      </c>
      <c r="C12508" s="7">
        <v>1.2</v>
      </c>
      <c r="D12508" s="7" t="s">
        <v>10</v>
      </c>
      <c r="E12508" s="7">
        <v>5</v>
      </c>
      <c r="F12508" s="7" t="s">
        <v>91</v>
      </c>
      <c r="G12508" s="7" t="s">
        <v>92</v>
      </c>
      <c r="H12508" s="7">
        <v>2025</v>
      </c>
    </row>
    <row r="12509" spans="1:8" x14ac:dyDescent="0.25">
      <c r="A12509" s="7" t="s">
        <v>33</v>
      </c>
      <c r="B12509" s="7" t="s">
        <v>17</v>
      </c>
      <c r="C12509" s="7">
        <v>0</v>
      </c>
      <c r="D12509" s="7" t="s">
        <v>10</v>
      </c>
      <c r="E12509" s="7">
        <v>5</v>
      </c>
      <c r="F12509" s="7" t="s">
        <v>91</v>
      </c>
      <c r="G12509" s="7" t="s">
        <v>92</v>
      </c>
      <c r="H12509" s="7">
        <v>2025</v>
      </c>
    </row>
    <row r="12510" spans="1:8" x14ac:dyDescent="0.25">
      <c r="A12510" s="7" t="s">
        <v>18</v>
      </c>
      <c r="B12510" s="7" t="s">
        <v>17</v>
      </c>
      <c r="C12510" s="7">
        <v>5.2</v>
      </c>
      <c r="D12510" s="7" t="s">
        <v>10</v>
      </c>
      <c r="E12510" s="7">
        <v>5</v>
      </c>
      <c r="F12510" s="7" t="s">
        <v>91</v>
      </c>
      <c r="G12510" s="7" t="s">
        <v>92</v>
      </c>
      <c r="H12510" s="7">
        <v>2025</v>
      </c>
    </row>
    <row r="12511" spans="1:8" x14ac:dyDescent="0.25">
      <c r="A12511" s="7" t="s">
        <v>579</v>
      </c>
      <c r="B12511" s="7" t="s">
        <v>20</v>
      </c>
      <c r="C12511" s="7">
        <v>2.2000000000000002</v>
      </c>
      <c r="D12511" s="7" t="s">
        <v>10</v>
      </c>
      <c r="E12511" s="7">
        <v>5</v>
      </c>
      <c r="F12511" s="7" t="s">
        <v>91</v>
      </c>
      <c r="G12511" s="7" t="s">
        <v>92</v>
      </c>
      <c r="H12511" s="7">
        <v>2025</v>
      </c>
    </row>
    <row r="12512" spans="1:8" x14ac:dyDescent="0.25">
      <c r="A12512" s="7" t="s">
        <v>567</v>
      </c>
      <c r="B12512" s="7" t="s">
        <v>20</v>
      </c>
      <c r="C12512" s="7">
        <v>3</v>
      </c>
      <c r="D12512" s="7" t="s">
        <v>10</v>
      </c>
      <c r="E12512" s="7">
        <v>5</v>
      </c>
      <c r="F12512" s="7" t="s">
        <v>91</v>
      </c>
      <c r="G12512" s="7" t="s">
        <v>92</v>
      </c>
      <c r="H12512" s="7">
        <v>2025</v>
      </c>
    </row>
    <row r="12513" spans="1:8" x14ac:dyDescent="0.25">
      <c r="A12513" s="7" t="s">
        <v>401</v>
      </c>
      <c r="B12513" s="7" t="s">
        <v>20</v>
      </c>
      <c r="C12513" s="7">
        <v>0.9</v>
      </c>
      <c r="D12513" s="7" t="s">
        <v>10</v>
      </c>
      <c r="E12513" s="7">
        <v>5</v>
      </c>
      <c r="F12513" s="7" t="s">
        <v>91</v>
      </c>
      <c r="G12513" s="7" t="s">
        <v>92</v>
      </c>
      <c r="H12513" s="7">
        <v>2025</v>
      </c>
    </row>
    <row r="12514" spans="1:8" x14ac:dyDescent="0.25">
      <c r="A12514" s="7" t="s">
        <v>461</v>
      </c>
      <c r="B12514" s="7" t="s">
        <v>24</v>
      </c>
      <c r="C12514" s="7">
        <v>21.7</v>
      </c>
      <c r="D12514" s="7" t="s">
        <v>25</v>
      </c>
      <c r="E12514" s="7">
        <v>5</v>
      </c>
      <c r="F12514" s="7" t="s">
        <v>91</v>
      </c>
      <c r="G12514" s="7" t="s">
        <v>92</v>
      </c>
      <c r="H12514" s="7">
        <v>2025</v>
      </c>
    </row>
    <row r="12515" spans="1:8" x14ac:dyDescent="0.25">
      <c r="A12515" s="7" t="s">
        <v>478</v>
      </c>
      <c r="B12515" s="7" t="s">
        <v>24</v>
      </c>
      <c r="C12515" s="7">
        <v>4.3</v>
      </c>
      <c r="D12515" s="7" t="s">
        <v>10</v>
      </c>
      <c r="E12515" s="7">
        <v>5</v>
      </c>
      <c r="F12515" s="7" t="s">
        <v>91</v>
      </c>
      <c r="G12515" s="7" t="s">
        <v>92</v>
      </c>
      <c r="H12515" s="7">
        <v>2025</v>
      </c>
    </row>
    <row r="12516" spans="1:8" x14ac:dyDescent="0.25">
      <c r="A12516" s="7" t="s">
        <v>580</v>
      </c>
      <c r="B12516" s="7" t="s">
        <v>24</v>
      </c>
      <c r="C12516" s="7">
        <v>1.5</v>
      </c>
      <c r="D12516" s="7" t="s">
        <v>10</v>
      </c>
      <c r="E12516" s="7">
        <v>5</v>
      </c>
      <c r="F12516" s="7" t="s">
        <v>91</v>
      </c>
      <c r="G12516" s="7" t="s">
        <v>92</v>
      </c>
      <c r="H12516" s="7">
        <v>2025</v>
      </c>
    </row>
    <row r="12517" spans="1:8" x14ac:dyDescent="0.25">
      <c r="A12517" s="7" t="s">
        <v>100</v>
      </c>
      <c r="B12517" s="7" t="s">
        <v>29</v>
      </c>
      <c r="C12517" s="7">
        <v>6.2</v>
      </c>
      <c r="D12517" s="7" t="s">
        <v>10</v>
      </c>
      <c r="E12517" s="7">
        <v>5</v>
      </c>
      <c r="F12517" s="7" t="s">
        <v>91</v>
      </c>
      <c r="G12517" s="7" t="s">
        <v>92</v>
      </c>
      <c r="H12517" s="7">
        <v>2025</v>
      </c>
    </row>
    <row r="12518" spans="1:8" x14ac:dyDescent="0.25">
      <c r="A12518" s="7" t="s">
        <v>439</v>
      </c>
      <c r="B12518" s="7" t="s">
        <v>9</v>
      </c>
      <c r="C12518" s="7">
        <v>5.2</v>
      </c>
      <c r="D12518" s="7" t="s">
        <v>10</v>
      </c>
      <c r="E12518" s="7">
        <v>5</v>
      </c>
      <c r="F12518" s="7" t="s">
        <v>94</v>
      </c>
      <c r="G12518" s="7" t="s">
        <v>85</v>
      </c>
      <c r="H12518" s="7">
        <v>2025</v>
      </c>
    </row>
    <row r="12519" spans="1:8" x14ac:dyDescent="0.25">
      <c r="A12519" s="7" t="s">
        <v>581</v>
      </c>
      <c r="B12519" s="7" t="s">
        <v>14</v>
      </c>
      <c r="C12519" s="7">
        <v>8.5</v>
      </c>
      <c r="D12519" s="7" t="s">
        <v>10</v>
      </c>
      <c r="E12519" s="7">
        <v>5</v>
      </c>
      <c r="F12519" s="7" t="s">
        <v>94</v>
      </c>
      <c r="G12519" s="7" t="s">
        <v>85</v>
      </c>
      <c r="H12519" s="7">
        <v>2025</v>
      </c>
    </row>
    <row r="12520" spans="1:8" x14ac:dyDescent="0.25">
      <c r="A12520" s="7" t="s">
        <v>444</v>
      </c>
      <c r="B12520" s="7" t="s">
        <v>14</v>
      </c>
      <c r="C12520" s="7">
        <v>0.2</v>
      </c>
      <c r="D12520" s="7" t="s">
        <v>10</v>
      </c>
      <c r="E12520" s="7">
        <v>5</v>
      </c>
      <c r="F12520" s="7" t="s">
        <v>94</v>
      </c>
      <c r="G12520" s="7" t="s">
        <v>85</v>
      </c>
      <c r="H12520" s="7">
        <v>2025</v>
      </c>
    </row>
    <row r="12521" spans="1:8" x14ac:dyDescent="0.25">
      <c r="A12521" s="7" t="s">
        <v>202</v>
      </c>
      <c r="B12521" s="7" t="s">
        <v>17</v>
      </c>
      <c r="C12521" s="7">
        <v>1.9</v>
      </c>
      <c r="D12521" s="7" t="s">
        <v>10</v>
      </c>
      <c r="E12521" s="7">
        <v>5</v>
      </c>
      <c r="F12521" s="7" t="s">
        <v>94</v>
      </c>
      <c r="G12521" s="7" t="s">
        <v>85</v>
      </c>
      <c r="H12521" s="7">
        <v>2025</v>
      </c>
    </row>
    <row r="12522" spans="1:8" x14ac:dyDescent="0.25">
      <c r="A12522" s="7" t="s">
        <v>502</v>
      </c>
      <c r="B12522" s="7" t="s">
        <v>17</v>
      </c>
      <c r="C12522" s="7">
        <v>7.2</v>
      </c>
      <c r="D12522" s="7" t="s">
        <v>10</v>
      </c>
      <c r="E12522" s="7">
        <v>5</v>
      </c>
      <c r="F12522" s="7" t="s">
        <v>94</v>
      </c>
      <c r="G12522" s="7" t="s">
        <v>85</v>
      </c>
      <c r="H12522" s="7">
        <v>2025</v>
      </c>
    </row>
    <row r="12523" spans="1:8" x14ac:dyDescent="0.25">
      <c r="A12523" s="7" t="s">
        <v>269</v>
      </c>
      <c r="B12523" s="7" t="s">
        <v>20</v>
      </c>
      <c r="C12523" s="7">
        <v>-0.3</v>
      </c>
      <c r="D12523" s="7" t="s">
        <v>10</v>
      </c>
      <c r="E12523" s="7">
        <v>5</v>
      </c>
      <c r="F12523" s="7" t="s">
        <v>94</v>
      </c>
      <c r="G12523" s="7" t="s">
        <v>85</v>
      </c>
      <c r="H12523" s="7">
        <v>2025</v>
      </c>
    </row>
    <row r="12524" spans="1:8" x14ac:dyDescent="0.25">
      <c r="A12524" s="7" t="s">
        <v>213</v>
      </c>
      <c r="B12524" s="7" t="s">
        <v>20</v>
      </c>
      <c r="C12524" s="7">
        <v>0.7</v>
      </c>
      <c r="D12524" s="7" t="s">
        <v>10</v>
      </c>
      <c r="E12524" s="7">
        <v>5</v>
      </c>
      <c r="F12524" s="7" t="s">
        <v>94</v>
      </c>
      <c r="G12524" s="7" t="s">
        <v>85</v>
      </c>
      <c r="H12524" s="7">
        <v>2025</v>
      </c>
    </row>
    <row r="12525" spans="1:8" x14ac:dyDescent="0.25">
      <c r="A12525" s="7" t="s">
        <v>552</v>
      </c>
      <c r="B12525" s="7" t="s">
        <v>20</v>
      </c>
      <c r="C12525" s="7">
        <v>4.7</v>
      </c>
      <c r="D12525" s="7" t="s">
        <v>10</v>
      </c>
      <c r="E12525" s="7">
        <v>5</v>
      </c>
      <c r="F12525" s="7" t="s">
        <v>94</v>
      </c>
      <c r="G12525" s="7" t="s">
        <v>85</v>
      </c>
      <c r="H12525" s="7">
        <v>2025</v>
      </c>
    </row>
    <row r="12526" spans="1:8" x14ac:dyDescent="0.25">
      <c r="A12526" s="7" t="s">
        <v>389</v>
      </c>
      <c r="B12526" s="7" t="s">
        <v>24</v>
      </c>
      <c r="C12526" s="7">
        <v>3.3</v>
      </c>
      <c r="D12526" s="7" t="s">
        <v>10</v>
      </c>
      <c r="E12526" s="7">
        <v>5</v>
      </c>
      <c r="F12526" s="7" t="s">
        <v>94</v>
      </c>
      <c r="G12526" s="7" t="s">
        <v>85</v>
      </c>
      <c r="H12526" s="7">
        <v>2025</v>
      </c>
    </row>
    <row r="12527" spans="1:8" x14ac:dyDescent="0.25">
      <c r="A12527" s="7" t="s">
        <v>582</v>
      </c>
      <c r="B12527" s="7" t="s">
        <v>24</v>
      </c>
      <c r="C12527" s="7">
        <v>1.8</v>
      </c>
      <c r="D12527" s="7" t="s">
        <v>10</v>
      </c>
      <c r="E12527" s="7">
        <v>5</v>
      </c>
      <c r="F12527" s="7" t="s">
        <v>94</v>
      </c>
      <c r="G12527" s="7" t="s">
        <v>85</v>
      </c>
      <c r="H12527" s="7">
        <v>2025</v>
      </c>
    </row>
    <row r="12528" spans="1:8" x14ac:dyDescent="0.25">
      <c r="A12528" s="7" t="s">
        <v>461</v>
      </c>
      <c r="B12528" s="7" t="s">
        <v>24</v>
      </c>
      <c r="C12528" s="7">
        <v>21.7</v>
      </c>
      <c r="D12528" s="7" t="s">
        <v>25</v>
      </c>
      <c r="E12528" s="7">
        <v>5</v>
      </c>
      <c r="F12528" s="7" t="s">
        <v>94</v>
      </c>
      <c r="G12528" s="7" t="s">
        <v>85</v>
      </c>
      <c r="H12528" s="7">
        <v>2025</v>
      </c>
    </row>
    <row r="12529" spans="1:8" x14ac:dyDescent="0.25">
      <c r="A12529" s="7" t="s">
        <v>569</v>
      </c>
      <c r="B12529" s="7" t="s">
        <v>29</v>
      </c>
      <c r="C12529" s="7">
        <v>5.28</v>
      </c>
      <c r="D12529" s="7" t="s">
        <v>10</v>
      </c>
      <c r="E12529" s="7">
        <v>5</v>
      </c>
      <c r="F12529" s="7" t="s">
        <v>94</v>
      </c>
      <c r="G12529" s="7" t="s">
        <v>85</v>
      </c>
      <c r="H12529" s="7">
        <v>2025</v>
      </c>
    </row>
    <row r="12530" spans="1:8" x14ac:dyDescent="0.25">
      <c r="A12530" s="7" t="s">
        <v>101</v>
      </c>
      <c r="B12530" s="7" t="s">
        <v>9</v>
      </c>
      <c r="C12530" s="7">
        <v>0</v>
      </c>
      <c r="D12530" s="7" t="s">
        <v>10</v>
      </c>
      <c r="E12530" s="7">
        <v>5</v>
      </c>
      <c r="F12530" s="7" t="s">
        <v>95</v>
      </c>
      <c r="G12530" s="7" t="s">
        <v>96</v>
      </c>
      <c r="H12530" s="7">
        <v>2025</v>
      </c>
    </row>
    <row r="12531" spans="1:8" x14ac:dyDescent="0.25">
      <c r="A12531" s="7" t="s">
        <v>513</v>
      </c>
      <c r="B12531" s="7" t="s">
        <v>14</v>
      </c>
      <c r="C12531" s="7">
        <v>1.2</v>
      </c>
      <c r="D12531" s="7" t="s">
        <v>10</v>
      </c>
      <c r="E12531" s="7">
        <v>5</v>
      </c>
      <c r="F12531" s="7" t="s">
        <v>95</v>
      </c>
      <c r="G12531" s="7" t="s">
        <v>96</v>
      </c>
      <c r="H12531" s="7">
        <v>2025</v>
      </c>
    </row>
    <row r="12532" spans="1:8" x14ac:dyDescent="0.25">
      <c r="A12532" s="7" t="s">
        <v>132</v>
      </c>
      <c r="B12532" s="7" t="s">
        <v>14</v>
      </c>
      <c r="C12532" s="7">
        <v>10</v>
      </c>
      <c r="D12532" s="7" t="s">
        <v>10</v>
      </c>
      <c r="E12532" s="7">
        <v>5</v>
      </c>
      <c r="F12532" s="7" t="s">
        <v>95</v>
      </c>
      <c r="G12532" s="7" t="s">
        <v>96</v>
      </c>
      <c r="H12532" s="7">
        <v>2025</v>
      </c>
    </row>
    <row r="12533" spans="1:8" x14ac:dyDescent="0.25">
      <c r="A12533" s="7" t="s">
        <v>418</v>
      </c>
      <c r="B12533" s="7" t="s">
        <v>17</v>
      </c>
      <c r="C12533" s="7">
        <v>4.4000000000000004</v>
      </c>
      <c r="D12533" s="7" t="s">
        <v>10</v>
      </c>
      <c r="E12533" s="7">
        <v>5</v>
      </c>
      <c r="F12533" s="7" t="s">
        <v>95</v>
      </c>
      <c r="G12533" s="7" t="s">
        <v>96</v>
      </c>
      <c r="H12533" s="7">
        <v>2025</v>
      </c>
    </row>
    <row r="12534" spans="1:8" x14ac:dyDescent="0.25">
      <c r="A12534" s="7" t="s">
        <v>363</v>
      </c>
      <c r="B12534" s="7" t="s">
        <v>17</v>
      </c>
      <c r="C12534" s="7">
        <v>6.4</v>
      </c>
      <c r="D12534" s="7" t="s">
        <v>10</v>
      </c>
      <c r="E12534" s="7">
        <v>5</v>
      </c>
      <c r="F12534" s="7" t="s">
        <v>95</v>
      </c>
      <c r="G12534" s="7" t="s">
        <v>96</v>
      </c>
      <c r="H12534" s="7">
        <v>2025</v>
      </c>
    </row>
    <row r="12535" spans="1:8" x14ac:dyDescent="0.25">
      <c r="A12535" s="7" t="s">
        <v>562</v>
      </c>
      <c r="B12535" s="7" t="s">
        <v>20</v>
      </c>
      <c r="C12535" s="7">
        <v>5.8</v>
      </c>
      <c r="D12535" s="7" t="s">
        <v>10</v>
      </c>
      <c r="E12535" s="7">
        <v>5</v>
      </c>
      <c r="F12535" s="7" t="s">
        <v>95</v>
      </c>
      <c r="G12535" s="7" t="s">
        <v>96</v>
      </c>
      <c r="H12535" s="7">
        <v>2025</v>
      </c>
    </row>
    <row r="12536" spans="1:8" x14ac:dyDescent="0.25">
      <c r="A12536" s="7" t="s">
        <v>34</v>
      </c>
      <c r="B12536" s="7" t="s">
        <v>20</v>
      </c>
      <c r="C12536" s="7">
        <v>8.1999999999999993</v>
      </c>
      <c r="D12536" s="7" t="s">
        <v>10</v>
      </c>
      <c r="E12536" s="7">
        <v>5</v>
      </c>
      <c r="F12536" s="7" t="s">
        <v>95</v>
      </c>
      <c r="G12536" s="7" t="s">
        <v>96</v>
      </c>
      <c r="H12536" s="7">
        <v>2025</v>
      </c>
    </row>
    <row r="12537" spans="1:8" x14ac:dyDescent="0.25">
      <c r="A12537" s="7" t="s">
        <v>22</v>
      </c>
      <c r="B12537" s="7" t="s">
        <v>20</v>
      </c>
      <c r="C12537" s="7">
        <v>1.2</v>
      </c>
      <c r="D12537" s="7" t="s">
        <v>10</v>
      </c>
      <c r="E12537" s="7">
        <v>5</v>
      </c>
      <c r="F12537" s="7" t="s">
        <v>95</v>
      </c>
      <c r="G12537" s="7" t="s">
        <v>96</v>
      </c>
      <c r="H12537" s="7">
        <v>2025</v>
      </c>
    </row>
    <row r="12538" spans="1:8" x14ac:dyDescent="0.25">
      <c r="A12538" s="7" t="s">
        <v>550</v>
      </c>
      <c r="B12538" s="7" t="s">
        <v>24</v>
      </c>
      <c r="C12538" s="7">
        <v>11.5</v>
      </c>
      <c r="D12538" s="7" t="s">
        <v>10</v>
      </c>
      <c r="E12538" s="7">
        <v>5</v>
      </c>
      <c r="F12538" s="7" t="s">
        <v>95</v>
      </c>
      <c r="G12538" s="7" t="s">
        <v>96</v>
      </c>
      <c r="H12538" s="7">
        <v>2025</v>
      </c>
    </row>
    <row r="12539" spans="1:8" x14ac:dyDescent="0.25">
      <c r="A12539" s="7" t="s">
        <v>461</v>
      </c>
      <c r="B12539" s="7" t="s">
        <v>24</v>
      </c>
      <c r="C12539" s="7">
        <v>21.7</v>
      </c>
      <c r="D12539" s="7" t="s">
        <v>10</v>
      </c>
      <c r="E12539" s="7">
        <v>5</v>
      </c>
      <c r="F12539" s="7" t="s">
        <v>95</v>
      </c>
      <c r="G12539" s="7" t="s">
        <v>96</v>
      </c>
      <c r="H12539" s="7">
        <v>2025</v>
      </c>
    </row>
    <row r="12540" spans="1:8" x14ac:dyDescent="0.25">
      <c r="A12540" s="7" t="s">
        <v>26</v>
      </c>
      <c r="B12540" s="7" t="s">
        <v>24</v>
      </c>
      <c r="C12540" s="7">
        <v>5.6</v>
      </c>
      <c r="D12540" s="7" t="s">
        <v>25</v>
      </c>
      <c r="E12540" s="7">
        <v>5</v>
      </c>
      <c r="F12540" s="7" t="s">
        <v>95</v>
      </c>
      <c r="G12540" s="7" t="s">
        <v>96</v>
      </c>
      <c r="H12540" s="7">
        <v>2025</v>
      </c>
    </row>
    <row r="12541" spans="1:8" x14ac:dyDescent="0.25">
      <c r="A12541" s="7" t="s">
        <v>564</v>
      </c>
      <c r="B12541" s="7" t="s">
        <v>29</v>
      </c>
      <c r="C12541" s="7">
        <v>6.62</v>
      </c>
      <c r="D12541" s="7" t="s">
        <v>10</v>
      </c>
      <c r="E12541" s="7">
        <v>5</v>
      </c>
      <c r="F12541" s="7" t="s">
        <v>95</v>
      </c>
      <c r="G12541" s="7" t="s">
        <v>96</v>
      </c>
      <c r="H12541" s="7">
        <v>2025</v>
      </c>
    </row>
    <row r="12542" spans="1:8" x14ac:dyDescent="0.25">
      <c r="A12542" s="7" t="s">
        <v>577</v>
      </c>
      <c r="B12542" s="7" t="s">
        <v>9</v>
      </c>
      <c r="C12542" s="7">
        <v>3.2</v>
      </c>
      <c r="D12542" s="7" t="s">
        <v>10</v>
      </c>
      <c r="E12542" s="7">
        <v>5</v>
      </c>
      <c r="F12542" s="7" t="s">
        <v>98</v>
      </c>
      <c r="G12542" s="7" t="s">
        <v>99</v>
      </c>
      <c r="H12542" s="7">
        <v>2025</v>
      </c>
    </row>
    <row r="12543" spans="1:8" x14ac:dyDescent="0.25">
      <c r="A12543" s="7" t="s">
        <v>132</v>
      </c>
      <c r="B12543" s="7" t="s">
        <v>14</v>
      </c>
      <c r="C12543" s="7">
        <v>10</v>
      </c>
      <c r="D12543" s="7" t="s">
        <v>10</v>
      </c>
      <c r="E12543" s="7">
        <v>5</v>
      </c>
      <c r="F12543" s="7" t="s">
        <v>98</v>
      </c>
      <c r="G12543" s="7" t="s">
        <v>99</v>
      </c>
      <c r="H12543" s="7">
        <v>2025</v>
      </c>
    </row>
    <row r="12544" spans="1:8" x14ac:dyDescent="0.25">
      <c r="A12544" s="7" t="s">
        <v>513</v>
      </c>
      <c r="B12544" s="7" t="s">
        <v>14</v>
      </c>
      <c r="C12544" s="7">
        <v>1.2</v>
      </c>
      <c r="D12544" s="7" t="s">
        <v>10</v>
      </c>
      <c r="E12544" s="7">
        <v>5</v>
      </c>
      <c r="F12544" s="7" t="s">
        <v>98</v>
      </c>
      <c r="G12544" s="7" t="s">
        <v>99</v>
      </c>
      <c r="H12544" s="7">
        <v>2025</v>
      </c>
    </row>
    <row r="12545" spans="1:8" x14ac:dyDescent="0.25">
      <c r="A12545" s="7" t="s">
        <v>18</v>
      </c>
      <c r="B12545" s="7" t="s">
        <v>17</v>
      </c>
      <c r="C12545" s="7">
        <v>5.2</v>
      </c>
      <c r="D12545" s="7" t="s">
        <v>10</v>
      </c>
      <c r="E12545" s="7">
        <v>5</v>
      </c>
      <c r="F12545" s="7" t="s">
        <v>98</v>
      </c>
      <c r="G12545" s="7" t="s">
        <v>99</v>
      </c>
      <c r="H12545" s="7">
        <v>2025</v>
      </c>
    </row>
    <row r="12546" spans="1:8" x14ac:dyDescent="0.25">
      <c r="A12546" s="7" t="s">
        <v>561</v>
      </c>
      <c r="B12546" s="7" t="s">
        <v>17</v>
      </c>
      <c r="C12546" s="7">
        <v>2.2999999999999998</v>
      </c>
      <c r="D12546" s="7" t="s">
        <v>10</v>
      </c>
      <c r="E12546" s="7">
        <v>5</v>
      </c>
      <c r="F12546" s="7" t="s">
        <v>98</v>
      </c>
      <c r="G12546" s="7" t="s">
        <v>99</v>
      </c>
      <c r="H12546" s="7">
        <v>2025</v>
      </c>
    </row>
    <row r="12547" spans="1:8" x14ac:dyDescent="0.25">
      <c r="A12547" s="7" t="s">
        <v>22</v>
      </c>
      <c r="B12547" s="7" t="s">
        <v>20</v>
      </c>
      <c r="C12547" s="7">
        <v>1.2</v>
      </c>
      <c r="D12547" s="7" t="s">
        <v>10</v>
      </c>
      <c r="E12547" s="7">
        <v>5</v>
      </c>
      <c r="F12547" s="7" t="s">
        <v>98</v>
      </c>
      <c r="G12547" s="7" t="s">
        <v>99</v>
      </c>
      <c r="H12547" s="7">
        <v>2025</v>
      </c>
    </row>
    <row r="12548" spans="1:8" x14ac:dyDescent="0.25">
      <c r="A12548" s="7" t="s">
        <v>562</v>
      </c>
      <c r="B12548" s="7" t="s">
        <v>20</v>
      </c>
      <c r="C12548" s="7">
        <v>5.8</v>
      </c>
      <c r="D12548" s="7" t="s">
        <v>10</v>
      </c>
      <c r="E12548" s="7">
        <v>5</v>
      </c>
      <c r="F12548" s="7" t="s">
        <v>98</v>
      </c>
      <c r="G12548" s="7" t="s">
        <v>99</v>
      </c>
      <c r="H12548" s="7">
        <v>2025</v>
      </c>
    </row>
    <row r="12549" spans="1:8" x14ac:dyDescent="0.25">
      <c r="A12549" s="7" t="s">
        <v>34</v>
      </c>
      <c r="B12549" s="7" t="s">
        <v>20</v>
      </c>
      <c r="C12549" s="7">
        <v>8.1999999999999993</v>
      </c>
      <c r="D12549" s="7" t="s">
        <v>10</v>
      </c>
      <c r="E12549" s="7">
        <v>5</v>
      </c>
      <c r="F12549" s="7" t="s">
        <v>98</v>
      </c>
      <c r="G12549" s="7" t="s">
        <v>99</v>
      </c>
      <c r="H12549" s="7">
        <v>2025</v>
      </c>
    </row>
    <row r="12550" spans="1:8" x14ac:dyDescent="0.25">
      <c r="A12550" s="7" t="s">
        <v>550</v>
      </c>
      <c r="B12550" s="7" t="s">
        <v>24</v>
      </c>
      <c r="C12550" s="7">
        <v>11.5</v>
      </c>
      <c r="D12550" s="7" t="s">
        <v>10</v>
      </c>
      <c r="E12550" s="7">
        <v>5</v>
      </c>
      <c r="F12550" s="7" t="s">
        <v>98</v>
      </c>
      <c r="G12550" s="7" t="s">
        <v>99</v>
      </c>
      <c r="H12550" s="7">
        <v>2025</v>
      </c>
    </row>
    <row r="12551" spans="1:8" x14ac:dyDescent="0.25">
      <c r="A12551" s="7" t="s">
        <v>26</v>
      </c>
      <c r="B12551" s="7" t="s">
        <v>24</v>
      </c>
      <c r="C12551" s="7">
        <v>5.6</v>
      </c>
      <c r="D12551" s="7" t="s">
        <v>25</v>
      </c>
      <c r="E12551" s="7">
        <v>5</v>
      </c>
      <c r="F12551" s="7" t="s">
        <v>98</v>
      </c>
      <c r="G12551" s="7" t="s">
        <v>99</v>
      </c>
      <c r="H12551" s="7">
        <v>2025</v>
      </c>
    </row>
    <row r="12552" spans="1:8" x14ac:dyDescent="0.25">
      <c r="A12552" s="7" t="s">
        <v>461</v>
      </c>
      <c r="B12552" s="7" t="s">
        <v>24</v>
      </c>
      <c r="C12552" s="7">
        <v>21.7</v>
      </c>
      <c r="D12552" s="7" t="s">
        <v>10</v>
      </c>
      <c r="E12552" s="7">
        <v>5</v>
      </c>
      <c r="F12552" s="7" t="s">
        <v>98</v>
      </c>
      <c r="G12552" s="7" t="s">
        <v>99</v>
      </c>
      <c r="H12552" s="7">
        <v>2025</v>
      </c>
    </row>
    <row r="12553" spans="1:8" x14ac:dyDescent="0.25">
      <c r="A12553" s="7" t="s">
        <v>569</v>
      </c>
      <c r="B12553" s="7" t="s">
        <v>29</v>
      </c>
      <c r="C12553" s="7">
        <v>5.28</v>
      </c>
      <c r="D12553" s="7" t="s">
        <v>10</v>
      </c>
      <c r="E12553" s="7">
        <v>5</v>
      </c>
      <c r="F12553" s="7" t="s">
        <v>98</v>
      </c>
      <c r="G12553" s="7" t="s">
        <v>99</v>
      </c>
      <c r="H12553" s="7">
        <v>2025</v>
      </c>
    </row>
    <row r="12554" spans="1:8" x14ac:dyDescent="0.25">
      <c r="A12554" s="7" t="s">
        <v>583</v>
      </c>
      <c r="B12554" s="7" t="s">
        <v>9</v>
      </c>
      <c r="C12554" s="7">
        <v>2.7</v>
      </c>
      <c r="D12554" s="7" t="s">
        <v>10</v>
      </c>
      <c r="E12554" s="7">
        <v>5</v>
      </c>
      <c r="F12554" s="7" t="s">
        <v>102</v>
      </c>
      <c r="G12554" s="7" t="s">
        <v>103</v>
      </c>
      <c r="H12554" s="7">
        <v>2025</v>
      </c>
    </row>
    <row r="12555" spans="1:8" x14ac:dyDescent="0.25">
      <c r="A12555" s="7" t="s">
        <v>124</v>
      </c>
      <c r="B12555" s="7" t="s">
        <v>14</v>
      </c>
      <c r="C12555" s="7">
        <v>9.6999999999999993</v>
      </c>
      <c r="D12555" s="7" t="s">
        <v>10</v>
      </c>
      <c r="E12555" s="7">
        <v>5</v>
      </c>
      <c r="F12555" s="7" t="s">
        <v>102</v>
      </c>
      <c r="G12555" s="7" t="s">
        <v>103</v>
      </c>
      <c r="H12555" s="7">
        <v>2025</v>
      </c>
    </row>
    <row r="12556" spans="1:8" x14ac:dyDescent="0.25">
      <c r="A12556" s="7" t="s">
        <v>132</v>
      </c>
      <c r="B12556" s="7" t="s">
        <v>14</v>
      </c>
      <c r="C12556" s="7">
        <v>10</v>
      </c>
      <c r="D12556" s="7" t="s">
        <v>10</v>
      </c>
      <c r="E12556" s="7">
        <v>5</v>
      </c>
      <c r="F12556" s="7" t="s">
        <v>102</v>
      </c>
      <c r="G12556" s="7" t="s">
        <v>103</v>
      </c>
      <c r="H12556" s="7">
        <v>2025</v>
      </c>
    </row>
    <row r="12557" spans="1:8" x14ac:dyDescent="0.25">
      <c r="A12557" s="7" t="s">
        <v>395</v>
      </c>
      <c r="B12557" s="7" t="s">
        <v>17</v>
      </c>
      <c r="C12557" s="7">
        <v>3.8</v>
      </c>
      <c r="D12557" s="7" t="s">
        <v>10</v>
      </c>
      <c r="E12557" s="7">
        <v>5</v>
      </c>
      <c r="F12557" s="7" t="s">
        <v>102</v>
      </c>
      <c r="G12557" s="7" t="s">
        <v>103</v>
      </c>
      <c r="H12557" s="7">
        <v>2025</v>
      </c>
    </row>
    <row r="12558" spans="1:8" x14ac:dyDescent="0.25">
      <c r="A12558" s="7" t="s">
        <v>18</v>
      </c>
      <c r="B12558" s="7" t="s">
        <v>17</v>
      </c>
      <c r="C12558" s="7">
        <v>5.2</v>
      </c>
      <c r="D12558" s="7" t="s">
        <v>10</v>
      </c>
      <c r="E12558" s="7">
        <v>5</v>
      </c>
      <c r="F12558" s="7" t="s">
        <v>102</v>
      </c>
      <c r="G12558" s="7" t="s">
        <v>103</v>
      </c>
      <c r="H12558" s="7">
        <v>2025</v>
      </c>
    </row>
    <row r="12559" spans="1:8" x14ac:dyDescent="0.25">
      <c r="A12559" s="7" t="s">
        <v>22</v>
      </c>
      <c r="B12559" s="7" t="s">
        <v>20</v>
      </c>
      <c r="C12559" s="7">
        <v>1.2</v>
      </c>
      <c r="D12559" s="7" t="s">
        <v>25</v>
      </c>
      <c r="E12559" s="7">
        <v>5</v>
      </c>
      <c r="F12559" s="7" t="s">
        <v>102</v>
      </c>
      <c r="G12559" s="7" t="s">
        <v>103</v>
      </c>
      <c r="H12559" s="7">
        <v>2025</v>
      </c>
    </row>
    <row r="12560" spans="1:8" x14ac:dyDescent="0.25">
      <c r="A12560" s="7" t="s">
        <v>562</v>
      </c>
      <c r="B12560" s="7" t="s">
        <v>20</v>
      </c>
      <c r="C12560" s="7">
        <v>5.8</v>
      </c>
      <c r="D12560" s="7" t="s">
        <v>10</v>
      </c>
      <c r="E12560" s="7">
        <v>5</v>
      </c>
      <c r="F12560" s="7" t="s">
        <v>102</v>
      </c>
      <c r="G12560" s="7" t="s">
        <v>103</v>
      </c>
      <c r="H12560" s="7">
        <v>2025</v>
      </c>
    </row>
    <row r="12561" spans="1:8" x14ac:dyDescent="0.25">
      <c r="A12561" s="7" t="s">
        <v>566</v>
      </c>
      <c r="B12561" s="7" t="s">
        <v>20</v>
      </c>
      <c r="C12561" s="7">
        <v>10.4</v>
      </c>
      <c r="D12561" s="7" t="s">
        <v>10</v>
      </c>
      <c r="E12561" s="7">
        <v>5</v>
      </c>
      <c r="F12561" s="7" t="s">
        <v>102</v>
      </c>
      <c r="G12561" s="7" t="s">
        <v>103</v>
      </c>
      <c r="H12561" s="7">
        <v>2025</v>
      </c>
    </row>
    <row r="12562" spans="1:8" x14ac:dyDescent="0.25">
      <c r="A12562" s="7" t="s">
        <v>389</v>
      </c>
      <c r="B12562" s="7" t="s">
        <v>24</v>
      </c>
      <c r="C12562" s="7">
        <v>3.3</v>
      </c>
      <c r="D12562" s="7" t="s">
        <v>10</v>
      </c>
      <c r="E12562" s="7">
        <v>5</v>
      </c>
      <c r="F12562" s="7" t="s">
        <v>102</v>
      </c>
      <c r="G12562" s="7" t="s">
        <v>103</v>
      </c>
      <c r="H12562" s="7">
        <v>2025</v>
      </c>
    </row>
    <row r="12563" spans="1:8" x14ac:dyDescent="0.25">
      <c r="A12563" s="7" t="s">
        <v>399</v>
      </c>
      <c r="B12563" s="7" t="s">
        <v>24</v>
      </c>
      <c r="C12563" s="7">
        <v>12.4</v>
      </c>
      <c r="D12563" s="7" t="s">
        <v>10</v>
      </c>
      <c r="E12563" s="7">
        <v>5</v>
      </c>
      <c r="F12563" s="7" t="s">
        <v>102</v>
      </c>
      <c r="G12563" s="7" t="s">
        <v>103</v>
      </c>
      <c r="H12563" s="7">
        <v>2025</v>
      </c>
    </row>
    <row r="12564" spans="1:8" x14ac:dyDescent="0.25">
      <c r="A12564" s="7" t="s">
        <v>461</v>
      </c>
      <c r="B12564" s="7" t="s">
        <v>24</v>
      </c>
      <c r="C12564" s="7">
        <v>21.7</v>
      </c>
      <c r="D12564" s="7" t="s">
        <v>10</v>
      </c>
      <c r="E12564" s="7">
        <v>5</v>
      </c>
      <c r="F12564" s="7" t="s">
        <v>102</v>
      </c>
      <c r="G12564" s="7" t="s">
        <v>103</v>
      </c>
      <c r="H12564" s="7">
        <v>2025</v>
      </c>
    </row>
    <row r="12565" spans="1:8" x14ac:dyDescent="0.25">
      <c r="A12565" s="7" t="s">
        <v>80</v>
      </c>
      <c r="B12565" s="7" t="s">
        <v>29</v>
      </c>
      <c r="C12565" s="7">
        <v>5.09</v>
      </c>
      <c r="D12565" s="7" t="s">
        <v>10</v>
      </c>
      <c r="E12565" s="7">
        <v>5</v>
      </c>
      <c r="F12565" s="7" t="s">
        <v>102</v>
      </c>
      <c r="G12565" s="7" t="s">
        <v>103</v>
      </c>
      <c r="H12565" s="7">
        <v>2025</v>
      </c>
    </row>
    <row r="12566" spans="1:8" x14ac:dyDescent="0.25">
      <c r="A12566" s="7" t="s">
        <v>571</v>
      </c>
      <c r="B12566" s="7" t="s">
        <v>9</v>
      </c>
      <c r="C12566" s="7">
        <v>-0.7</v>
      </c>
      <c r="D12566" s="7" t="s">
        <v>10</v>
      </c>
      <c r="E12566" s="7">
        <v>5</v>
      </c>
      <c r="F12566" s="7" t="s">
        <v>105</v>
      </c>
      <c r="G12566" s="7" t="s">
        <v>106</v>
      </c>
      <c r="H12566" s="7">
        <v>2025</v>
      </c>
    </row>
    <row r="12567" spans="1:8" x14ac:dyDescent="0.25">
      <c r="A12567" s="7" t="s">
        <v>513</v>
      </c>
      <c r="B12567" s="7" t="s">
        <v>14</v>
      </c>
      <c r="C12567" s="7">
        <v>1.2</v>
      </c>
      <c r="D12567" s="7" t="s">
        <v>10</v>
      </c>
      <c r="E12567" s="7">
        <v>5</v>
      </c>
      <c r="F12567" s="7" t="s">
        <v>105</v>
      </c>
      <c r="G12567" s="7" t="s">
        <v>106</v>
      </c>
      <c r="H12567" s="7">
        <v>2025</v>
      </c>
    </row>
    <row r="12568" spans="1:8" x14ac:dyDescent="0.25">
      <c r="A12568" s="7" t="s">
        <v>132</v>
      </c>
      <c r="B12568" s="7" t="s">
        <v>14</v>
      </c>
      <c r="C12568" s="7">
        <v>10</v>
      </c>
      <c r="D12568" s="7" t="s">
        <v>10</v>
      </c>
      <c r="E12568" s="7">
        <v>5</v>
      </c>
      <c r="F12568" s="7" t="s">
        <v>105</v>
      </c>
      <c r="G12568" s="7" t="s">
        <v>106</v>
      </c>
      <c r="H12568" s="7">
        <v>2025</v>
      </c>
    </row>
    <row r="12569" spans="1:8" x14ac:dyDescent="0.25">
      <c r="A12569" s="7" t="s">
        <v>18</v>
      </c>
      <c r="B12569" s="7" t="s">
        <v>17</v>
      </c>
      <c r="C12569" s="7">
        <v>5.2</v>
      </c>
      <c r="D12569" s="7" t="s">
        <v>10</v>
      </c>
      <c r="E12569" s="7">
        <v>5</v>
      </c>
      <c r="F12569" s="7" t="s">
        <v>105</v>
      </c>
      <c r="G12569" s="7" t="s">
        <v>106</v>
      </c>
      <c r="H12569" s="7">
        <v>2025</v>
      </c>
    </row>
    <row r="12570" spans="1:8" x14ac:dyDescent="0.25">
      <c r="A12570" s="7" t="s">
        <v>363</v>
      </c>
      <c r="B12570" s="7" t="s">
        <v>17</v>
      </c>
      <c r="C12570" s="7">
        <v>6.4</v>
      </c>
      <c r="D12570" s="7" t="s">
        <v>10</v>
      </c>
      <c r="E12570" s="7">
        <v>5</v>
      </c>
      <c r="F12570" s="7" t="s">
        <v>105</v>
      </c>
      <c r="G12570" s="7" t="s">
        <v>106</v>
      </c>
      <c r="H12570" s="7">
        <v>2025</v>
      </c>
    </row>
    <row r="12571" spans="1:8" x14ac:dyDescent="0.25">
      <c r="A12571" s="7" t="s">
        <v>22</v>
      </c>
      <c r="B12571" s="7" t="s">
        <v>20</v>
      </c>
      <c r="C12571" s="7">
        <v>1.2</v>
      </c>
      <c r="D12571" s="7" t="s">
        <v>10</v>
      </c>
      <c r="E12571" s="7">
        <v>5</v>
      </c>
      <c r="F12571" s="7" t="s">
        <v>105</v>
      </c>
      <c r="G12571" s="7" t="s">
        <v>106</v>
      </c>
      <c r="H12571" s="7">
        <v>2025</v>
      </c>
    </row>
    <row r="12572" spans="1:8" x14ac:dyDescent="0.25">
      <c r="A12572" s="7" t="s">
        <v>562</v>
      </c>
      <c r="B12572" s="7" t="s">
        <v>20</v>
      </c>
      <c r="C12572" s="7">
        <v>5.8</v>
      </c>
      <c r="D12572" s="7" t="s">
        <v>10</v>
      </c>
      <c r="E12572" s="7">
        <v>5</v>
      </c>
      <c r="F12572" s="7" t="s">
        <v>105</v>
      </c>
      <c r="G12572" s="7" t="s">
        <v>106</v>
      </c>
      <c r="H12572" s="7">
        <v>2025</v>
      </c>
    </row>
    <row r="12573" spans="1:8" x14ac:dyDescent="0.25">
      <c r="A12573" s="7" t="s">
        <v>193</v>
      </c>
      <c r="B12573" s="7" t="s">
        <v>20</v>
      </c>
      <c r="C12573" s="7">
        <v>2.1</v>
      </c>
      <c r="D12573" s="7" t="s">
        <v>10</v>
      </c>
      <c r="E12573" s="7">
        <v>5</v>
      </c>
      <c r="F12573" s="7" t="s">
        <v>105</v>
      </c>
      <c r="G12573" s="7" t="s">
        <v>106</v>
      </c>
      <c r="H12573" s="7">
        <v>2025</v>
      </c>
    </row>
    <row r="12574" spans="1:8" x14ac:dyDescent="0.25">
      <c r="A12574" s="7" t="s">
        <v>550</v>
      </c>
      <c r="B12574" s="7" t="s">
        <v>24</v>
      </c>
      <c r="C12574" s="7">
        <v>11.5</v>
      </c>
      <c r="D12574" s="7" t="s">
        <v>10</v>
      </c>
      <c r="E12574" s="7">
        <v>5</v>
      </c>
      <c r="F12574" s="7" t="s">
        <v>105</v>
      </c>
      <c r="G12574" s="7" t="s">
        <v>106</v>
      </c>
      <c r="H12574" s="7">
        <v>2025</v>
      </c>
    </row>
    <row r="12575" spans="1:8" x14ac:dyDescent="0.25">
      <c r="A12575" s="7" t="s">
        <v>26</v>
      </c>
      <c r="B12575" s="7" t="s">
        <v>24</v>
      </c>
      <c r="C12575" s="7">
        <v>5.6</v>
      </c>
      <c r="D12575" s="7" t="s">
        <v>25</v>
      </c>
      <c r="E12575" s="7">
        <v>5</v>
      </c>
      <c r="F12575" s="7" t="s">
        <v>105</v>
      </c>
      <c r="G12575" s="7" t="s">
        <v>106</v>
      </c>
      <c r="H12575" s="7">
        <v>2025</v>
      </c>
    </row>
    <row r="12576" spans="1:8" x14ac:dyDescent="0.25">
      <c r="A12576" s="7" t="s">
        <v>461</v>
      </c>
      <c r="B12576" s="7" t="s">
        <v>24</v>
      </c>
      <c r="C12576" s="7">
        <v>21.7</v>
      </c>
      <c r="D12576" s="7" t="s">
        <v>10</v>
      </c>
      <c r="E12576" s="7">
        <v>5</v>
      </c>
      <c r="F12576" s="7" t="s">
        <v>105</v>
      </c>
      <c r="G12576" s="7" t="s">
        <v>106</v>
      </c>
      <c r="H12576" s="7">
        <v>2025</v>
      </c>
    </row>
    <row r="12577" spans="1:8" x14ac:dyDescent="0.25">
      <c r="A12577" s="7" t="s">
        <v>548</v>
      </c>
      <c r="B12577" s="7" t="s">
        <v>29</v>
      </c>
      <c r="C12577" s="7">
        <v>3.63</v>
      </c>
      <c r="D12577" s="7" t="s">
        <v>10</v>
      </c>
      <c r="E12577" s="7">
        <v>5</v>
      </c>
      <c r="F12577" s="7" t="s">
        <v>105</v>
      </c>
      <c r="G12577" s="7" t="s">
        <v>106</v>
      </c>
      <c r="H12577" s="7">
        <v>2025</v>
      </c>
    </row>
    <row r="12578" spans="1:8" x14ac:dyDescent="0.25">
      <c r="A12578" s="7" t="s">
        <v>488</v>
      </c>
      <c r="B12578" s="7" t="s">
        <v>9</v>
      </c>
      <c r="C12578" s="7">
        <v>0</v>
      </c>
      <c r="D12578" s="7" t="s">
        <v>10</v>
      </c>
      <c r="E12578" s="7">
        <v>5</v>
      </c>
      <c r="F12578" s="7" t="s">
        <v>107</v>
      </c>
      <c r="G12578" s="7" t="s">
        <v>108</v>
      </c>
      <c r="H12578" s="7">
        <v>2025</v>
      </c>
    </row>
    <row r="12579" spans="1:8" x14ac:dyDescent="0.25">
      <c r="A12579" s="7" t="s">
        <v>444</v>
      </c>
      <c r="B12579" s="7" t="s">
        <v>14</v>
      </c>
      <c r="C12579" s="7">
        <v>0.2</v>
      </c>
      <c r="D12579" s="7" t="s">
        <v>10</v>
      </c>
      <c r="E12579" s="7">
        <v>5</v>
      </c>
      <c r="F12579" s="7" t="s">
        <v>107</v>
      </c>
      <c r="G12579" s="7" t="s">
        <v>108</v>
      </c>
      <c r="H12579" s="7">
        <v>2025</v>
      </c>
    </row>
    <row r="12580" spans="1:8" x14ac:dyDescent="0.25">
      <c r="A12580" s="7" t="s">
        <v>132</v>
      </c>
      <c r="B12580" s="7" t="s">
        <v>14</v>
      </c>
      <c r="C12580" s="7">
        <v>10</v>
      </c>
      <c r="D12580" s="7" t="s">
        <v>10</v>
      </c>
      <c r="E12580" s="7">
        <v>5</v>
      </c>
      <c r="F12580" s="7" t="s">
        <v>107</v>
      </c>
      <c r="G12580" s="7" t="s">
        <v>108</v>
      </c>
      <c r="H12580" s="7">
        <v>2025</v>
      </c>
    </row>
    <row r="12581" spans="1:8" x14ac:dyDescent="0.25">
      <c r="A12581" s="7" t="s">
        <v>561</v>
      </c>
      <c r="B12581" s="7" t="s">
        <v>17</v>
      </c>
      <c r="C12581" s="7">
        <v>2.2999999999999998</v>
      </c>
      <c r="D12581" s="7" t="s">
        <v>10</v>
      </c>
      <c r="E12581" s="7">
        <v>5</v>
      </c>
      <c r="F12581" s="7" t="s">
        <v>107</v>
      </c>
      <c r="G12581" s="7" t="s">
        <v>108</v>
      </c>
      <c r="H12581" s="7">
        <v>2025</v>
      </c>
    </row>
    <row r="12582" spans="1:8" x14ac:dyDescent="0.25">
      <c r="A12582" s="7" t="s">
        <v>18</v>
      </c>
      <c r="B12582" s="7" t="s">
        <v>17</v>
      </c>
      <c r="C12582" s="7">
        <v>5.2</v>
      </c>
      <c r="D12582" s="7" t="s">
        <v>10</v>
      </c>
      <c r="E12582" s="7">
        <v>5</v>
      </c>
      <c r="F12582" s="7" t="s">
        <v>107</v>
      </c>
      <c r="G12582" s="7" t="s">
        <v>108</v>
      </c>
      <c r="H12582" s="7">
        <v>2025</v>
      </c>
    </row>
    <row r="12583" spans="1:8" x14ac:dyDescent="0.25">
      <c r="A12583" s="7" t="s">
        <v>34</v>
      </c>
      <c r="B12583" s="7" t="s">
        <v>20</v>
      </c>
      <c r="C12583" s="7">
        <v>8.1999999999999993</v>
      </c>
      <c r="D12583" s="7" t="s">
        <v>10</v>
      </c>
      <c r="E12583" s="7">
        <v>5</v>
      </c>
      <c r="F12583" s="7" t="s">
        <v>107</v>
      </c>
      <c r="G12583" s="7" t="s">
        <v>108</v>
      </c>
      <c r="H12583" s="7">
        <v>2025</v>
      </c>
    </row>
    <row r="12584" spans="1:8" x14ac:dyDescent="0.25">
      <c r="A12584" s="7" t="s">
        <v>562</v>
      </c>
      <c r="B12584" s="7" t="s">
        <v>20</v>
      </c>
      <c r="C12584" s="7">
        <v>5.8</v>
      </c>
      <c r="D12584" s="7" t="s">
        <v>10</v>
      </c>
      <c r="E12584" s="7">
        <v>5</v>
      </c>
      <c r="F12584" s="7" t="s">
        <v>107</v>
      </c>
      <c r="G12584" s="7" t="s">
        <v>108</v>
      </c>
      <c r="H12584" s="7">
        <v>2025</v>
      </c>
    </row>
    <row r="12585" spans="1:8" x14ac:dyDescent="0.25">
      <c r="A12585" s="7" t="s">
        <v>22</v>
      </c>
      <c r="B12585" s="7" t="s">
        <v>20</v>
      </c>
      <c r="C12585" s="7">
        <v>1.2</v>
      </c>
      <c r="D12585" s="7" t="s">
        <v>10</v>
      </c>
      <c r="E12585" s="7">
        <v>5</v>
      </c>
      <c r="F12585" s="7" t="s">
        <v>107</v>
      </c>
      <c r="G12585" s="7" t="s">
        <v>108</v>
      </c>
      <c r="H12585" s="7">
        <v>2025</v>
      </c>
    </row>
    <row r="12586" spans="1:8" x14ac:dyDescent="0.25">
      <c r="A12586" s="7" t="s">
        <v>26</v>
      </c>
      <c r="B12586" s="7" t="s">
        <v>24</v>
      </c>
      <c r="C12586" s="7">
        <v>5.6</v>
      </c>
      <c r="D12586" s="7" t="s">
        <v>25</v>
      </c>
      <c r="E12586" s="7">
        <v>5</v>
      </c>
      <c r="F12586" s="7" t="s">
        <v>107</v>
      </c>
      <c r="G12586" s="7" t="s">
        <v>108</v>
      </c>
      <c r="H12586" s="7">
        <v>2025</v>
      </c>
    </row>
    <row r="12587" spans="1:8" x14ac:dyDescent="0.25">
      <c r="A12587" s="7" t="s">
        <v>399</v>
      </c>
      <c r="B12587" s="7" t="s">
        <v>24</v>
      </c>
      <c r="C12587" s="7">
        <v>12.4</v>
      </c>
      <c r="D12587" s="7" t="s">
        <v>10</v>
      </c>
      <c r="E12587" s="7">
        <v>5</v>
      </c>
      <c r="F12587" s="7" t="s">
        <v>107</v>
      </c>
      <c r="G12587" s="7" t="s">
        <v>108</v>
      </c>
      <c r="H12587" s="7">
        <v>2025</v>
      </c>
    </row>
    <row r="12588" spans="1:8" x14ac:dyDescent="0.25">
      <c r="A12588" s="7" t="s">
        <v>565</v>
      </c>
      <c r="B12588" s="7" t="s">
        <v>24</v>
      </c>
      <c r="C12588" s="7">
        <v>1</v>
      </c>
      <c r="D12588" s="7" t="s">
        <v>10</v>
      </c>
      <c r="E12588" s="7">
        <v>5</v>
      </c>
      <c r="F12588" s="7" t="s">
        <v>107</v>
      </c>
      <c r="G12588" s="7" t="s">
        <v>108</v>
      </c>
      <c r="H12588" s="7">
        <v>2025</v>
      </c>
    </row>
    <row r="12589" spans="1:8" x14ac:dyDescent="0.25">
      <c r="A12589" s="7" t="s">
        <v>564</v>
      </c>
      <c r="B12589" s="7" t="s">
        <v>29</v>
      </c>
      <c r="C12589" s="7">
        <v>6.62</v>
      </c>
      <c r="D12589" s="7" t="s">
        <v>10</v>
      </c>
      <c r="E12589" s="7">
        <v>5</v>
      </c>
      <c r="F12589" s="7" t="s">
        <v>107</v>
      </c>
      <c r="G12589" s="7" t="s">
        <v>108</v>
      </c>
      <c r="H12589" s="7">
        <v>2025</v>
      </c>
    </row>
    <row r="12590" spans="1:8" x14ac:dyDescent="0.25">
      <c r="A12590" s="7" t="s">
        <v>452</v>
      </c>
      <c r="B12590" s="7" t="s">
        <v>9</v>
      </c>
      <c r="C12590" s="7">
        <v>2.1</v>
      </c>
      <c r="D12590" s="7" t="s">
        <v>10</v>
      </c>
      <c r="E12590" s="7">
        <v>5</v>
      </c>
      <c r="F12590" s="7" t="s">
        <v>111</v>
      </c>
      <c r="G12590" s="7" t="s">
        <v>112</v>
      </c>
      <c r="H12590" s="7">
        <v>2025</v>
      </c>
    </row>
    <row r="12591" spans="1:8" x14ac:dyDescent="0.25">
      <c r="A12591" s="7" t="s">
        <v>132</v>
      </c>
      <c r="B12591" s="7" t="s">
        <v>14</v>
      </c>
      <c r="C12591" s="7">
        <v>10</v>
      </c>
      <c r="D12591" s="7" t="s">
        <v>10</v>
      </c>
      <c r="E12591" s="7">
        <v>5</v>
      </c>
      <c r="F12591" s="7" t="s">
        <v>111</v>
      </c>
      <c r="G12591" s="7" t="s">
        <v>112</v>
      </c>
      <c r="H12591" s="7">
        <v>2025</v>
      </c>
    </row>
    <row r="12592" spans="1:8" x14ac:dyDescent="0.25">
      <c r="A12592" s="7" t="s">
        <v>444</v>
      </c>
      <c r="B12592" s="7" t="s">
        <v>14</v>
      </c>
      <c r="C12592" s="7">
        <v>0.2</v>
      </c>
      <c r="D12592" s="7" t="s">
        <v>10</v>
      </c>
      <c r="E12592" s="7">
        <v>5</v>
      </c>
      <c r="F12592" s="7" t="s">
        <v>111</v>
      </c>
      <c r="G12592" s="7" t="s">
        <v>112</v>
      </c>
      <c r="H12592" s="7">
        <v>2025</v>
      </c>
    </row>
    <row r="12593" spans="1:8" x14ac:dyDescent="0.25">
      <c r="A12593" s="7" t="s">
        <v>561</v>
      </c>
      <c r="B12593" s="7" t="s">
        <v>17</v>
      </c>
      <c r="C12593" s="7">
        <v>2.2999999999999998</v>
      </c>
      <c r="D12593" s="7" t="s">
        <v>10</v>
      </c>
      <c r="E12593" s="7">
        <v>5</v>
      </c>
      <c r="F12593" s="7" t="s">
        <v>111</v>
      </c>
      <c r="G12593" s="7" t="s">
        <v>112</v>
      </c>
      <c r="H12593" s="7">
        <v>2025</v>
      </c>
    </row>
    <row r="12594" spans="1:8" x14ac:dyDescent="0.25">
      <c r="A12594" s="7" t="s">
        <v>86</v>
      </c>
      <c r="B12594" s="7" t="s">
        <v>17</v>
      </c>
      <c r="C12594" s="7">
        <v>4.7</v>
      </c>
      <c r="D12594" s="7" t="s">
        <v>10</v>
      </c>
      <c r="E12594" s="7">
        <v>5</v>
      </c>
      <c r="F12594" s="7" t="s">
        <v>111</v>
      </c>
      <c r="G12594" s="7" t="s">
        <v>112</v>
      </c>
      <c r="H12594" s="7">
        <v>2025</v>
      </c>
    </row>
    <row r="12595" spans="1:8" x14ac:dyDescent="0.25">
      <c r="A12595" s="7" t="s">
        <v>34</v>
      </c>
      <c r="B12595" s="7" t="s">
        <v>20</v>
      </c>
      <c r="C12595" s="7">
        <v>8.1999999999999993</v>
      </c>
      <c r="D12595" s="7" t="s">
        <v>10</v>
      </c>
      <c r="E12595" s="7">
        <v>5</v>
      </c>
      <c r="F12595" s="7" t="s">
        <v>111</v>
      </c>
      <c r="G12595" s="7" t="s">
        <v>112</v>
      </c>
      <c r="H12595" s="7">
        <v>2025</v>
      </c>
    </row>
    <row r="12596" spans="1:8" x14ac:dyDescent="0.25">
      <c r="A12596" s="7" t="s">
        <v>562</v>
      </c>
      <c r="B12596" s="7" t="s">
        <v>20</v>
      </c>
      <c r="C12596" s="7">
        <v>5.8</v>
      </c>
      <c r="D12596" s="7" t="s">
        <v>10</v>
      </c>
      <c r="E12596" s="7">
        <v>5</v>
      </c>
      <c r="F12596" s="7" t="s">
        <v>111</v>
      </c>
      <c r="G12596" s="7" t="s">
        <v>112</v>
      </c>
      <c r="H12596" s="7">
        <v>2025</v>
      </c>
    </row>
    <row r="12597" spans="1:8" x14ac:dyDescent="0.25">
      <c r="A12597" s="7" t="s">
        <v>59</v>
      </c>
      <c r="B12597" s="7" t="s">
        <v>20</v>
      </c>
      <c r="C12597" s="7">
        <v>9</v>
      </c>
      <c r="D12597" s="7" t="s">
        <v>10</v>
      </c>
      <c r="E12597" s="7">
        <v>5</v>
      </c>
      <c r="F12597" s="7" t="s">
        <v>111</v>
      </c>
      <c r="G12597" s="7" t="s">
        <v>112</v>
      </c>
      <c r="H12597" s="7">
        <v>2025</v>
      </c>
    </row>
    <row r="12598" spans="1:8" x14ac:dyDescent="0.25">
      <c r="A12598" s="7" t="s">
        <v>26</v>
      </c>
      <c r="B12598" s="7" t="s">
        <v>24</v>
      </c>
      <c r="C12598" s="7">
        <v>5.6</v>
      </c>
      <c r="D12598" s="7" t="s">
        <v>25</v>
      </c>
      <c r="E12598" s="7">
        <v>5</v>
      </c>
      <c r="F12598" s="7" t="s">
        <v>111</v>
      </c>
      <c r="G12598" s="7" t="s">
        <v>112</v>
      </c>
      <c r="H12598" s="7">
        <v>2025</v>
      </c>
    </row>
    <row r="12599" spans="1:8" x14ac:dyDescent="0.25">
      <c r="A12599" s="7" t="s">
        <v>550</v>
      </c>
      <c r="B12599" s="7" t="s">
        <v>24</v>
      </c>
      <c r="C12599" s="7">
        <v>11.5</v>
      </c>
      <c r="D12599" s="7" t="s">
        <v>10</v>
      </c>
      <c r="E12599" s="7">
        <v>5</v>
      </c>
      <c r="F12599" s="7" t="s">
        <v>111</v>
      </c>
      <c r="G12599" s="7" t="s">
        <v>112</v>
      </c>
      <c r="H12599" s="7">
        <v>2025</v>
      </c>
    </row>
    <row r="12600" spans="1:8" x14ac:dyDescent="0.25">
      <c r="A12600" s="7" t="s">
        <v>389</v>
      </c>
      <c r="B12600" s="7" t="s">
        <v>24</v>
      </c>
      <c r="C12600" s="7">
        <v>3.3</v>
      </c>
      <c r="D12600" s="7" t="s">
        <v>10</v>
      </c>
      <c r="E12600" s="7">
        <v>5</v>
      </c>
      <c r="F12600" s="7" t="s">
        <v>111</v>
      </c>
      <c r="G12600" s="7" t="s">
        <v>112</v>
      </c>
      <c r="H12600" s="7">
        <v>2025</v>
      </c>
    </row>
    <row r="12601" spans="1:8" x14ac:dyDescent="0.25">
      <c r="A12601" s="7" t="s">
        <v>569</v>
      </c>
      <c r="B12601" s="7" t="s">
        <v>29</v>
      </c>
      <c r="C12601" s="7">
        <v>5.28</v>
      </c>
      <c r="D12601" s="7" t="s">
        <v>10</v>
      </c>
      <c r="E12601" s="7">
        <v>5</v>
      </c>
      <c r="F12601" s="7" t="s">
        <v>111</v>
      </c>
      <c r="G12601" s="7" t="s">
        <v>112</v>
      </c>
      <c r="H12601" s="7">
        <v>2025</v>
      </c>
    </row>
    <row r="12602" spans="1:8" x14ac:dyDescent="0.25">
      <c r="A12602" s="7" t="s">
        <v>101</v>
      </c>
      <c r="B12602" s="7" t="s">
        <v>9</v>
      </c>
      <c r="C12602" s="7">
        <v>0</v>
      </c>
      <c r="D12602" s="7" t="s">
        <v>10</v>
      </c>
      <c r="E12602" s="7">
        <v>5</v>
      </c>
      <c r="F12602" s="7" t="s">
        <v>113</v>
      </c>
      <c r="G12602" s="7" t="s">
        <v>114</v>
      </c>
      <c r="H12602" s="7">
        <v>2025</v>
      </c>
    </row>
    <row r="12603" spans="1:8" x14ac:dyDescent="0.25">
      <c r="A12603" s="7" t="s">
        <v>308</v>
      </c>
      <c r="B12603" s="7" t="s">
        <v>14</v>
      </c>
      <c r="C12603" s="7">
        <v>5.8</v>
      </c>
      <c r="D12603" s="7" t="s">
        <v>10</v>
      </c>
      <c r="E12603" s="7">
        <v>5</v>
      </c>
      <c r="F12603" s="7" t="s">
        <v>113</v>
      </c>
      <c r="G12603" s="7" t="s">
        <v>114</v>
      </c>
      <c r="H12603" s="7">
        <v>2025</v>
      </c>
    </row>
    <row r="12604" spans="1:8" x14ac:dyDescent="0.25">
      <c r="A12604" s="7" t="s">
        <v>513</v>
      </c>
      <c r="B12604" s="7" t="s">
        <v>14</v>
      </c>
      <c r="C12604" s="7">
        <v>1.2</v>
      </c>
      <c r="D12604" s="7" t="s">
        <v>10</v>
      </c>
      <c r="E12604" s="7">
        <v>5</v>
      </c>
      <c r="F12604" s="7" t="s">
        <v>113</v>
      </c>
      <c r="G12604" s="7" t="s">
        <v>114</v>
      </c>
      <c r="H12604" s="7">
        <v>2025</v>
      </c>
    </row>
    <row r="12605" spans="1:8" x14ac:dyDescent="0.25">
      <c r="A12605" s="7" t="s">
        <v>584</v>
      </c>
      <c r="B12605" s="7" t="s">
        <v>17</v>
      </c>
      <c r="C12605" s="7">
        <v>1.4</v>
      </c>
      <c r="D12605" s="7" t="s">
        <v>10</v>
      </c>
      <c r="E12605" s="7">
        <v>5</v>
      </c>
      <c r="F12605" s="7" t="s">
        <v>113</v>
      </c>
      <c r="G12605" s="7" t="s">
        <v>114</v>
      </c>
      <c r="H12605" s="7">
        <v>2025</v>
      </c>
    </row>
    <row r="12606" spans="1:8" x14ac:dyDescent="0.25">
      <c r="A12606" s="7" t="s">
        <v>18</v>
      </c>
      <c r="B12606" s="7" t="s">
        <v>17</v>
      </c>
      <c r="C12606" s="7">
        <v>5.2</v>
      </c>
      <c r="D12606" s="7" t="s">
        <v>10</v>
      </c>
      <c r="E12606" s="7">
        <v>5</v>
      </c>
      <c r="F12606" s="7" t="s">
        <v>113</v>
      </c>
      <c r="G12606" s="7" t="s">
        <v>114</v>
      </c>
      <c r="H12606" s="7">
        <v>2025</v>
      </c>
    </row>
    <row r="12607" spans="1:8" x14ac:dyDescent="0.25">
      <c r="A12607" s="7" t="s">
        <v>22</v>
      </c>
      <c r="B12607" s="7" t="s">
        <v>20</v>
      </c>
      <c r="C12607" s="7">
        <v>1.2</v>
      </c>
      <c r="D12607" s="7" t="s">
        <v>10</v>
      </c>
      <c r="E12607" s="7">
        <v>5</v>
      </c>
      <c r="F12607" s="7" t="s">
        <v>113</v>
      </c>
      <c r="G12607" s="7" t="s">
        <v>114</v>
      </c>
      <c r="H12607" s="7">
        <v>2025</v>
      </c>
    </row>
    <row r="12608" spans="1:8" x14ac:dyDescent="0.25">
      <c r="A12608" s="7" t="s">
        <v>567</v>
      </c>
      <c r="B12608" s="7" t="s">
        <v>20</v>
      </c>
      <c r="C12608" s="7">
        <v>3</v>
      </c>
      <c r="D12608" s="7" t="s">
        <v>10</v>
      </c>
      <c r="E12608" s="7">
        <v>5</v>
      </c>
      <c r="F12608" s="7" t="s">
        <v>113</v>
      </c>
      <c r="G12608" s="7" t="s">
        <v>114</v>
      </c>
      <c r="H12608" s="7">
        <v>2025</v>
      </c>
    </row>
    <row r="12609" spans="1:8" x14ac:dyDescent="0.25">
      <c r="A12609" s="7" t="s">
        <v>193</v>
      </c>
      <c r="B12609" s="7" t="s">
        <v>20</v>
      </c>
      <c r="C12609" s="7">
        <v>2.1</v>
      </c>
      <c r="D12609" s="7" t="s">
        <v>10</v>
      </c>
      <c r="E12609" s="7">
        <v>5</v>
      </c>
      <c r="F12609" s="7" t="s">
        <v>113</v>
      </c>
      <c r="G12609" s="7" t="s">
        <v>114</v>
      </c>
      <c r="H12609" s="7">
        <v>2025</v>
      </c>
    </row>
    <row r="12610" spans="1:8" x14ac:dyDescent="0.25">
      <c r="A12610" s="7" t="s">
        <v>568</v>
      </c>
      <c r="B12610" s="7" t="s">
        <v>24</v>
      </c>
      <c r="C12610" s="7">
        <v>4.5</v>
      </c>
      <c r="D12610" s="7" t="s">
        <v>10</v>
      </c>
      <c r="E12610" s="7">
        <v>5</v>
      </c>
      <c r="F12610" s="7" t="s">
        <v>113</v>
      </c>
      <c r="G12610" s="7" t="s">
        <v>114</v>
      </c>
      <c r="H12610" s="7">
        <v>2025</v>
      </c>
    </row>
    <row r="12611" spans="1:8" x14ac:dyDescent="0.25">
      <c r="A12611" s="7" t="s">
        <v>26</v>
      </c>
      <c r="B12611" s="7" t="s">
        <v>24</v>
      </c>
      <c r="C12611" s="7">
        <v>5.6</v>
      </c>
      <c r="D12611" s="7" t="s">
        <v>25</v>
      </c>
      <c r="E12611" s="7">
        <v>5</v>
      </c>
      <c r="F12611" s="7" t="s">
        <v>113</v>
      </c>
      <c r="G12611" s="7" t="s">
        <v>114</v>
      </c>
      <c r="H12611" s="7">
        <v>2025</v>
      </c>
    </row>
    <row r="12612" spans="1:8" x14ac:dyDescent="0.25">
      <c r="A12612" s="7" t="s">
        <v>461</v>
      </c>
      <c r="B12612" s="7" t="s">
        <v>24</v>
      </c>
      <c r="C12612" s="7">
        <v>21.7</v>
      </c>
      <c r="D12612" s="7" t="s">
        <v>10</v>
      </c>
      <c r="E12612" s="7">
        <v>5</v>
      </c>
      <c r="F12612" s="7" t="s">
        <v>113</v>
      </c>
      <c r="G12612" s="7" t="s">
        <v>114</v>
      </c>
      <c r="H12612" s="7">
        <v>2025</v>
      </c>
    </row>
    <row r="12613" spans="1:8" x14ac:dyDescent="0.25">
      <c r="A12613" s="7" t="s">
        <v>80</v>
      </c>
      <c r="B12613" s="7" t="s">
        <v>29</v>
      </c>
      <c r="C12613" s="7">
        <v>5.09</v>
      </c>
      <c r="D12613" s="7" t="s">
        <v>10</v>
      </c>
      <c r="E12613" s="7">
        <v>5</v>
      </c>
      <c r="F12613" s="7" t="s">
        <v>113</v>
      </c>
      <c r="G12613" s="7" t="s">
        <v>114</v>
      </c>
      <c r="H12613" s="7">
        <v>2025</v>
      </c>
    </row>
    <row r="12614" spans="1:8" x14ac:dyDescent="0.25">
      <c r="A12614" s="7" t="s">
        <v>452</v>
      </c>
      <c r="B12614" s="7" t="s">
        <v>9</v>
      </c>
      <c r="C12614" s="7">
        <v>2.1</v>
      </c>
      <c r="D12614" s="7" t="s">
        <v>10</v>
      </c>
      <c r="E12614" s="7">
        <v>5</v>
      </c>
      <c r="F12614" s="7" t="s">
        <v>115</v>
      </c>
      <c r="G12614" s="7" t="s">
        <v>116</v>
      </c>
      <c r="H12614" s="7">
        <v>2025</v>
      </c>
    </row>
    <row r="12615" spans="1:8" x14ac:dyDescent="0.25">
      <c r="A12615" s="7" t="s">
        <v>445</v>
      </c>
      <c r="B12615" s="7" t="s">
        <v>14</v>
      </c>
      <c r="C12615" s="7">
        <v>2.1</v>
      </c>
      <c r="D12615" s="7" t="s">
        <v>10</v>
      </c>
      <c r="E12615" s="7">
        <v>5</v>
      </c>
      <c r="F12615" s="7" t="s">
        <v>115</v>
      </c>
      <c r="G12615" s="7" t="s">
        <v>116</v>
      </c>
      <c r="H12615" s="7">
        <v>2025</v>
      </c>
    </row>
    <row r="12616" spans="1:8" x14ac:dyDescent="0.25">
      <c r="A12616" s="7" t="s">
        <v>132</v>
      </c>
      <c r="B12616" s="7" t="s">
        <v>14</v>
      </c>
      <c r="C12616" s="7">
        <v>10</v>
      </c>
      <c r="D12616" s="7" t="s">
        <v>10</v>
      </c>
      <c r="E12616" s="7">
        <v>5</v>
      </c>
      <c r="F12616" s="7" t="s">
        <v>115</v>
      </c>
      <c r="G12616" s="7" t="s">
        <v>116</v>
      </c>
      <c r="H12616" s="7">
        <v>2025</v>
      </c>
    </row>
    <row r="12617" spans="1:8" x14ac:dyDescent="0.25">
      <c r="A12617" s="7" t="s">
        <v>86</v>
      </c>
      <c r="B12617" s="7" t="s">
        <v>17</v>
      </c>
      <c r="C12617" s="7">
        <v>4.7</v>
      </c>
      <c r="D12617" s="7" t="s">
        <v>10</v>
      </c>
      <c r="E12617" s="7">
        <v>5</v>
      </c>
      <c r="F12617" s="7" t="s">
        <v>115</v>
      </c>
      <c r="G12617" s="7" t="s">
        <v>116</v>
      </c>
      <c r="H12617" s="7">
        <v>2025</v>
      </c>
    </row>
    <row r="12618" spans="1:8" x14ac:dyDescent="0.25">
      <c r="A12618" s="7" t="s">
        <v>561</v>
      </c>
      <c r="B12618" s="7" t="s">
        <v>17</v>
      </c>
      <c r="C12618" s="7">
        <v>2.2999999999999998</v>
      </c>
      <c r="D12618" s="7" t="s">
        <v>10</v>
      </c>
      <c r="E12618" s="7">
        <v>5</v>
      </c>
      <c r="F12618" s="7" t="s">
        <v>115</v>
      </c>
      <c r="G12618" s="7" t="s">
        <v>116</v>
      </c>
      <c r="H12618" s="7">
        <v>2025</v>
      </c>
    </row>
    <row r="12619" spans="1:8" x14ac:dyDescent="0.25">
      <c r="A12619" s="7" t="s">
        <v>573</v>
      </c>
      <c r="B12619" s="7" t="s">
        <v>20</v>
      </c>
      <c r="C12619" s="7">
        <v>8</v>
      </c>
      <c r="D12619" s="7" t="s">
        <v>10</v>
      </c>
      <c r="E12619" s="7">
        <v>5</v>
      </c>
      <c r="F12619" s="7" t="s">
        <v>115</v>
      </c>
      <c r="G12619" s="7" t="s">
        <v>116</v>
      </c>
      <c r="H12619" s="7">
        <v>2025</v>
      </c>
    </row>
    <row r="12620" spans="1:8" x14ac:dyDescent="0.25">
      <c r="A12620" s="7" t="s">
        <v>562</v>
      </c>
      <c r="B12620" s="7" t="s">
        <v>20</v>
      </c>
      <c r="C12620" s="7">
        <v>5.8</v>
      </c>
      <c r="D12620" s="7" t="s">
        <v>10</v>
      </c>
      <c r="E12620" s="7">
        <v>5</v>
      </c>
      <c r="F12620" s="7" t="s">
        <v>115</v>
      </c>
      <c r="G12620" s="7" t="s">
        <v>116</v>
      </c>
      <c r="H12620" s="7">
        <v>2025</v>
      </c>
    </row>
    <row r="12621" spans="1:8" x14ac:dyDescent="0.25">
      <c r="A12621" s="7" t="s">
        <v>34</v>
      </c>
      <c r="B12621" s="7" t="s">
        <v>20</v>
      </c>
      <c r="C12621" s="7">
        <v>8.1999999999999993</v>
      </c>
      <c r="D12621" s="7" t="s">
        <v>10</v>
      </c>
      <c r="E12621" s="7">
        <v>5</v>
      </c>
      <c r="F12621" s="7" t="s">
        <v>115</v>
      </c>
      <c r="G12621" s="7" t="s">
        <v>116</v>
      </c>
      <c r="H12621" s="7">
        <v>2025</v>
      </c>
    </row>
    <row r="12622" spans="1:8" x14ac:dyDescent="0.25">
      <c r="A12622" s="7" t="s">
        <v>389</v>
      </c>
      <c r="B12622" s="7" t="s">
        <v>24</v>
      </c>
      <c r="C12622" s="7">
        <v>3.3</v>
      </c>
      <c r="D12622" s="7" t="s">
        <v>10</v>
      </c>
      <c r="E12622" s="7">
        <v>5</v>
      </c>
      <c r="F12622" s="7" t="s">
        <v>115</v>
      </c>
      <c r="G12622" s="7" t="s">
        <v>116</v>
      </c>
      <c r="H12622" s="7">
        <v>2025</v>
      </c>
    </row>
    <row r="12623" spans="1:8" x14ac:dyDescent="0.25">
      <c r="A12623" s="7" t="s">
        <v>93</v>
      </c>
      <c r="B12623" s="7" t="s">
        <v>24</v>
      </c>
      <c r="C12623" s="7">
        <v>2.7</v>
      </c>
      <c r="D12623" s="7" t="s">
        <v>10</v>
      </c>
      <c r="E12623" s="7">
        <v>5</v>
      </c>
      <c r="F12623" s="7" t="s">
        <v>115</v>
      </c>
      <c r="G12623" s="7" t="s">
        <v>116</v>
      </c>
      <c r="H12623" s="7">
        <v>2025</v>
      </c>
    </row>
    <row r="12624" spans="1:8" x14ac:dyDescent="0.25">
      <c r="A12624" s="7" t="s">
        <v>26</v>
      </c>
      <c r="B12624" s="7" t="s">
        <v>24</v>
      </c>
      <c r="C12624" s="7">
        <v>5.6</v>
      </c>
      <c r="D12624" s="7" t="s">
        <v>25</v>
      </c>
      <c r="E12624" s="7">
        <v>5</v>
      </c>
      <c r="F12624" s="7" t="s">
        <v>115</v>
      </c>
      <c r="G12624" s="7" t="s">
        <v>116</v>
      </c>
      <c r="H12624" s="7">
        <v>2025</v>
      </c>
    </row>
    <row r="12625" spans="1:8" x14ac:dyDescent="0.25">
      <c r="A12625" s="7" t="s">
        <v>273</v>
      </c>
      <c r="B12625" s="7" t="s">
        <v>29</v>
      </c>
      <c r="C12625" s="7">
        <v>7.41</v>
      </c>
      <c r="D12625" s="7" t="s">
        <v>10</v>
      </c>
      <c r="E12625" s="7">
        <v>5</v>
      </c>
      <c r="F12625" s="7" t="s">
        <v>115</v>
      </c>
      <c r="G12625" s="7" t="s">
        <v>116</v>
      </c>
      <c r="H12625" s="7">
        <v>2025</v>
      </c>
    </row>
    <row r="12626" spans="1:8" x14ac:dyDescent="0.25">
      <c r="A12626" s="7" t="s">
        <v>571</v>
      </c>
      <c r="B12626" s="7" t="s">
        <v>9</v>
      </c>
      <c r="C12626" s="7">
        <v>-0.7</v>
      </c>
      <c r="D12626" s="7" t="s">
        <v>10</v>
      </c>
      <c r="E12626" s="7">
        <v>5</v>
      </c>
      <c r="F12626" s="7" t="s">
        <v>117</v>
      </c>
      <c r="G12626" s="7" t="s">
        <v>118</v>
      </c>
      <c r="H12626" s="7">
        <v>2025</v>
      </c>
    </row>
    <row r="12627" spans="1:8" x14ac:dyDescent="0.25">
      <c r="A12627" s="7" t="s">
        <v>264</v>
      </c>
      <c r="B12627" s="7" t="s">
        <v>14</v>
      </c>
      <c r="C12627" s="7">
        <v>11.4</v>
      </c>
      <c r="D12627" s="7" t="s">
        <v>10</v>
      </c>
      <c r="E12627" s="7">
        <v>5</v>
      </c>
      <c r="F12627" s="7" t="s">
        <v>117</v>
      </c>
      <c r="G12627" s="7" t="s">
        <v>118</v>
      </c>
      <c r="H12627" s="7">
        <v>2025</v>
      </c>
    </row>
    <row r="12628" spans="1:8" x14ac:dyDescent="0.25">
      <c r="A12628" s="7" t="s">
        <v>132</v>
      </c>
      <c r="B12628" s="7" t="s">
        <v>14</v>
      </c>
      <c r="C12628" s="7">
        <v>10</v>
      </c>
      <c r="D12628" s="7" t="s">
        <v>10</v>
      </c>
      <c r="E12628" s="7">
        <v>5</v>
      </c>
      <c r="F12628" s="7" t="s">
        <v>117</v>
      </c>
      <c r="G12628" s="7" t="s">
        <v>118</v>
      </c>
      <c r="H12628" s="7">
        <v>2025</v>
      </c>
    </row>
    <row r="12629" spans="1:8" x14ac:dyDescent="0.25">
      <c r="A12629" s="7" t="s">
        <v>570</v>
      </c>
      <c r="B12629" s="7" t="s">
        <v>17</v>
      </c>
      <c r="C12629" s="7">
        <v>0</v>
      </c>
      <c r="D12629" s="7" t="s">
        <v>10</v>
      </c>
      <c r="E12629" s="7">
        <v>5</v>
      </c>
      <c r="F12629" s="7" t="s">
        <v>117</v>
      </c>
      <c r="G12629" s="7" t="s">
        <v>118</v>
      </c>
      <c r="H12629" s="7">
        <v>2025</v>
      </c>
    </row>
    <row r="12630" spans="1:8" x14ac:dyDescent="0.25">
      <c r="A12630" s="7" t="s">
        <v>363</v>
      </c>
      <c r="B12630" s="7" t="s">
        <v>17</v>
      </c>
      <c r="C12630" s="7">
        <v>6.4</v>
      </c>
      <c r="D12630" s="7" t="s">
        <v>10</v>
      </c>
      <c r="E12630" s="7">
        <v>5</v>
      </c>
      <c r="F12630" s="7" t="s">
        <v>117</v>
      </c>
      <c r="G12630" s="7" t="s">
        <v>118</v>
      </c>
      <c r="H12630" s="7">
        <v>2025</v>
      </c>
    </row>
    <row r="12631" spans="1:8" x14ac:dyDescent="0.25">
      <c r="A12631" s="7" t="s">
        <v>22</v>
      </c>
      <c r="B12631" s="7" t="s">
        <v>20</v>
      </c>
      <c r="C12631" s="7">
        <v>1.2</v>
      </c>
      <c r="D12631" s="7" t="s">
        <v>10</v>
      </c>
      <c r="E12631" s="7">
        <v>5</v>
      </c>
      <c r="F12631" s="7" t="s">
        <v>117</v>
      </c>
      <c r="G12631" s="7" t="s">
        <v>118</v>
      </c>
      <c r="H12631" s="7">
        <v>2025</v>
      </c>
    </row>
    <row r="12632" spans="1:8" x14ac:dyDescent="0.25">
      <c r="A12632" s="7" t="s">
        <v>268</v>
      </c>
      <c r="B12632" s="7" t="s">
        <v>20</v>
      </c>
      <c r="C12632" s="7">
        <v>8.6999999999999993</v>
      </c>
      <c r="D12632" s="7" t="s">
        <v>10</v>
      </c>
      <c r="E12632" s="7">
        <v>5</v>
      </c>
      <c r="F12632" s="7" t="s">
        <v>117</v>
      </c>
      <c r="G12632" s="7" t="s">
        <v>118</v>
      </c>
      <c r="H12632" s="7">
        <v>2025</v>
      </c>
    </row>
    <row r="12633" spans="1:8" x14ac:dyDescent="0.25">
      <c r="A12633" s="7" t="s">
        <v>562</v>
      </c>
      <c r="B12633" s="7" t="s">
        <v>20</v>
      </c>
      <c r="C12633" s="7">
        <v>5.8</v>
      </c>
      <c r="D12633" s="7" t="s">
        <v>10</v>
      </c>
      <c r="E12633" s="7">
        <v>5</v>
      </c>
      <c r="F12633" s="7" t="s">
        <v>117</v>
      </c>
      <c r="G12633" s="7" t="s">
        <v>118</v>
      </c>
      <c r="H12633" s="7">
        <v>2025</v>
      </c>
    </row>
    <row r="12634" spans="1:8" x14ac:dyDescent="0.25">
      <c r="A12634" s="7" t="s">
        <v>568</v>
      </c>
      <c r="B12634" s="7" t="s">
        <v>24</v>
      </c>
      <c r="C12634" s="7">
        <v>4.5</v>
      </c>
      <c r="D12634" s="7" t="s">
        <v>10</v>
      </c>
      <c r="E12634" s="7">
        <v>5</v>
      </c>
      <c r="F12634" s="7" t="s">
        <v>117</v>
      </c>
      <c r="G12634" s="7" t="s">
        <v>118</v>
      </c>
      <c r="H12634" s="7">
        <v>2025</v>
      </c>
    </row>
    <row r="12635" spans="1:8" x14ac:dyDescent="0.25">
      <c r="A12635" s="7" t="s">
        <v>401</v>
      </c>
      <c r="B12635" s="7" t="s">
        <v>24</v>
      </c>
      <c r="C12635" s="7">
        <v>0.6</v>
      </c>
      <c r="D12635" s="7" t="s">
        <v>10</v>
      </c>
      <c r="E12635" s="7">
        <v>5</v>
      </c>
      <c r="F12635" s="7" t="s">
        <v>117</v>
      </c>
      <c r="G12635" s="7" t="s">
        <v>118</v>
      </c>
      <c r="H12635" s="7">
        <v>2025</v>
      </c>
    </row>
    <row r="12636" spans="1:8" x14ac:dyDescent="0.25">
      <c r="A12636" s="7" t="s">
        <v>26</v>
      </c>
      <c r="B12636" s="7" t="s">
        <v>24</v>
      </c>
      <c r="C12636" s="7">
        <v>5.6</v>
      </c>
      <c r="D12636" s="7" t="s">
        <v>25</v>
      </c>
      <c r="E12636" s="7">
        <v>5</v>
      </c>
      <c r="F12636" s="7" t="s">
        <v>117</v>
      </c>
      <c r="G12636" s="7" t="s">
        <v>118</v>
      </c>
      <c r="H12636" s="7">
        <v>2025</v>
      </c>
    </row>
    <row r="12637" spans="1:8" x14ac:dyDescent="0.25">
      <c r="A12637" s="7" t="s">
        <v>80</v>
      </c>
      <c r="B12637" s="7" t="s">
        <v>29</v>
      </c>
      <c r="C12637" s="7">
        <v>5.09</v>
      </c>
      <c r="D12637" s="7" t="s">
        <v>10</v>
      </c>
      <c r="E12637" s="7">
        <v>5</v>
      </c>
      <c r="F12637" s="7" t="s">
        <v>117</v>
      </c>
      <c r="G12637" s="7" t="s">
        <v>118</v>
      </c>
      <c r="H12637" s="7">
        <v>2025</v>
      </c>
    </row>
    <row r="12638" spans="1:8" x14ac:dyDescent="0.25">
      <c r="A12638" s="7" t="s">
        <v>577</v>
      </c>
      <c r="B12638" s="7" t="s">
        <v>9</v>
      </c>
      <c r="C12638" s="7">
        <v>3.2</v>
      </c>
      <c r="D12638" s="7" t="s">
        <v>10</v>
      </c>
      <c r="E12638" s="7">
        <v>5</v>
      </c>
      <c r="F12638" s="7" t="s">
        <v>121</v>
      </c>
      <c r="G12638" s="7" t="s">
        <v>122</v>
      </c>
      <c r="H12638" s="7">
        <v>2025</v>
      </c>
    </row>
    <row r="12639" spans="1:8" x14ac:dyDescent="0.25">
      <c r="A12639" s="7" t="s">
        <v>581</v>
      </c>
      <c r="B12639" s="7" t="s">
        <v>14</v>
      </c>
      <c r="C12639" s="7">
        <v>8.5</v>
      </c>
      <c r="D12639" s="7" t="s">
        <v>10</v>
      </c>
      <c r="E12639" s="7">
        <v>5</v>
      </c>
      <c r="F12639" s="7" t="s">
        <v>121</v>
      </c>
      <c r="G12639" s="7" t="s">
        <v>122</v>
      </c>
      <c r="H12639" s="7">
        <v>2025</v>
      </c>
    </row>
    <row r="12640" spans="1:8" x14ac:dyDescent="0.25">
      <c r="A12640" s="7" t="s">
        <v>585</v>
      </c>
      <c r="B12640" s="7" t="s">
        <v>14</v>
      </c>
      <c r="C12640" s="7">
        <v>0</v>
      </c>
      <c r="D12640" s="7" t="s">
        <v>10</v>
      </c>
      <c r="E12640" s="7">
        <v>5</v>
      </c>
      <c r="F12640" s="7" t="s">
        <v>121</v>
      </c>
      <c r="G12640" s="7" t="s">
        <v>122</v>
      </c>
      <c r="H12640" s="7">
        <v>2025</v>
      </c>
    </row>
    <row r="12641" spans="1:8" x14ac:dyDescent="0.25">
      <c r="A12641" s="7" t="s">
        <v>18</v>
      </c>
      <c r="B12641" s="7" t="s">
        <v>17</v>
      </c>
      <c r="C12641" s="7">
        <v>5.2</v>
      </c>
      <c r="D12641" s="7" t="s">
        <v>10</v>
      </c>
      <c r="E12641" s="7">
        <v>5</v>
      </c>
      <c r="F12641" s="7" t="s">
        <v>121</v>
      </c>
      <c r="G12641" s="7" t="s">
        <v>122</v>
      </c>
      <c r="H12641" s="7">
        <v>2025</v>
      </c>
    </row>
    <row r="12642" spans="1:8" x14ac:dyDescent="0.25">
      <c r="A12642" s="7" t="s">
        <v>570</v>
      </c>
      <c r="B12642" s="7" t="s">
        <v>17</v>
      </c>
      <c r="C12642" s="7">
        <v>0</v>
      </c>
      <c r="D12642" s="7" t="s">
        <v>10</v>
      </c>
      <c r="E12642" s="7">
        <v>5</v>
      </c>
      <c r="F12642" s="7" t="s">
        <v>121</v>
      </c>
      <c r="G12642" s="7" t="s">
        <v>122</v>
      </c>
      <c r="H12642" s="7">
        <v>2025</v>
      </c>
    </row>
    <row r="12643" spans="1:8" x14ac:dyDescent="0.25">
      <c r="A12643" s="7" t="s">
        <v>566</v>
      </c>
      <c r="B12643" s="7" t="s">
        <v>20</v>
      </c>
      <c r="C12643" s="7">
        <v>10.4</v>
      </c>
      <c r="D12643" s="7" t="s">
        <v>10</v>
      </c>
      <c r="E12643" s="7">
        <v>5</v>
      </c>
      <c r="F12643" s="7" t="s">
        <v>121</v>
      </c>
      <c r="G12643" s="7" t="s">
        <v>122</v>
      </c>
      <c r="H12643" s="7">
        <v>2025</v>
      </c>
    </row>
    <row r="12644" spans="1:8" x14ac:dyDescent="0.25">
      <c r="A12644" s="7" t="s">
        <v>193</v>
      </c>
      <c r="B12644" s="7" t="s">
        <v>20</v>
      </c>
      <c r="C12644" s="7">
        <v>2.1</v>
      </c>
      <c r="D12644" s="7" t="s">
        <v>10</v>
      </c>
      <c r="E12644" s="7">
        <v>5</v>
      </c>
      <c r="F12644" s="7" t="s">
        <v>121</v>
      </c>
      <c r="G12644" s="7" t="s">
        <v>122</v>
      </c>
      <c r="H12644" s="7">
        <v>2025</v>
      </c>
    </row>
    <row r="12645" spans="1:8" x14ac:dyDescent="0.25">
      <c r="A12645" s="7" t="s">
        <v>562</v>
      </c>
      <c r="B12645" s="7" t="s">
        <v>20</v>
      </c>
      <c r="C12645" s="7">
        <v>5.8</v>
      </c>
      <c r="D12645" s="7" t="s">
        <v>10</v>
      </c>
      <c r="E12645" s="7">
        <v>5</v>
      </c>
      <c r="F12645" s="7" t="s">
        <v>121</v>
      </c>
      <c r="G12645" s="7" t="s">
        <v>122</v>
      </c>
      <c r="H12645" s="7">
        <v>2025</v>
      </c>
    </row>
    <row r="12646" spans="1:8" x14ac:dyDescent="0.25">
      <c r="A12646" s="7" t="s">
        <v>586</v>
      </c>
      <c r="B12646" s="7" t="s">
        <v>24</v>
      </c>
      <c r="C12646" s="7">
        <v>9.1999999999999993</v>
      </c>
      <c r="D12646" s="7" t="s">
        <v>25</v>
      </c>
      <c r="E12646" s="7">
        <v>5</v>
      </c>
      <c r="F12646" s="7" t="s">
        <v>121</v>
      </c>
      <c r="G12646" s="7" t="s">
        <v>122</v>
      </c>
      <c r="H12646" s="7">
        <v>2025</v>
      </c>
    </row>
    <row r="12647" spans="1:8" x14ac:dyDescent="0.25">
      <c r="A12647" s="7" t="s">
        <v>550</v>
      </c>
      <c r="B12647" s="7" t="s">
        <v>24</v>
      </c>
      <c r="C12647" s="7">
        <v>11.5</v>
      </c>
      <c r="D12647" s="7" t="s">
        <v>10</v>
      </c>
      <c r="E12647" s="7">
        <v>5</v>
      </c>
      <c r="F12647" s="7" t="s">
        <v>121</v>
      </c>
      <c r="G12647" s="7" t="s">
        <v>122</v>
      </c>
      <c r="H12647" s="7">
        <v>2025</v>
      </c>
    </row>
    <row r="12648" spans="1:8" x14ac:dyDescent="0.25">
      <c r="A12648" s="7" t="s">
        <v>461</v>
      </c>
      <c r="B12648" s="7" t="s">
        <v>24</v>
      </c>
      <c r="C12648" s="7">
        <v>21.7</v>
      </c>
      <c r="D12648" s="7" t="s">
        <v>10</v>
      </c>
      <c r="E12648" s="7">
        <v>5</v>
      </c>
      <c r="F12648" s="7" t="s">
        <v>121</v>
      </c>
      <c r="G12648" s="7" t="s">
        <v>122</v>
      </c>
      <c r="H12648" s="7">
        <v>2025</v>
      </c>
    </row>
    <row r="12649" spans="1:8" x14ac:dyDescent="0.25">
      <c r="A12649" s="7" t="s">
        <v>569</v>
      </c>
      <c r="B12649" s="7" t="s">
        <v>29</v>
      </c>
      <c r="C12649" s="7">
        <v>5.28</v>
      </c>
      <c r="D12649" s="7" t="s">
        <v>10</v>
      </c>
      <c r="E12649" s="7">
        <v>5</v>
      </c>
      <c r="F12649" s="7" t="s">
        <v>121</v>
      </c>
      <c r="G12649" s="7" t="s">
        <v>122</v>
      </c>
      <c r="H12649" s="7">
        <v>2025</v>
      </c>
    </row>
    <row r="12650" spans="1:8" x14ac:dyDescent="0.25">
      <c r="A12650" s="7" t="s">
        <v>173</v>
      </c>
      <c r="B12650" s="7" t="s">
        <v>9</v>
      </c>
      <c r="C12650" s="7">
        <v>9.1</v>
      </c>
      <c r="D12650" s="7" t="s">
        <v>10</v>
      </c>
      <c r="E12650" s="7">
        <v>5</v>
      </c>
      <c r="F12650" s="7" t="s">
        <v>126</v>
      </c>
      <c r="G12650" s="7" t="s">
        <v>127</v>
      </c>
      <c r="H12650" s="7">
        <v>2025</v>
      </c>
    </row>
    <row r="12651" spans="1:8" x14ac:dyDescent="0.25">
      <c r="A12651" s="7" t="s">
        <v>119</v>
      </c>
      <c r="B12651" s="7" t="s">
        <v>14</v>
      </c>
      <c r="C12651" s="7">
        <v>6.5</v>
      </c>
      <c r="D12651" s="7" t="s">
        <v>10</v>
      </c>
      <c r="E12651" s="7">
        <v>5</v>
      </c>
      <c r="F12651" s="7" t="s">
        <v>126</v>
      </c>
      <c r="G12651" s="7" t="s">
        <v>127</v>
      </c>
      <c r="H12651" s="7">
        <v>2025</v>
      </c>
    </row>
    <row r="12652" spans="1:8" x14ac:dyDescent="0.25">
      <c r="A12652" s="7" t="s">
        <v>513</v>
      </c>
      <c r="B12652" s="7" t="s">
        <v>14</v>
      </c>
      <c r="C12652" s="7">
        <v>1.2</v>
      </c>
      <c r="D12652" s="7" t="s">
        <v>10</v>
      </c>
      <c r="E12652" s="7">
        <v>5</v>
      </c>
      <c r="F12652" s="7" t="s">
        <v>126</v>
      </c>
      <c r="G12652" s="7" t="s">
        <v>127</v>
      </c>
      <c r="H12652" s="7">
        <v>2025</v>
      </c>
    </row>
    <row r="12653" spans="1:8" x14ac:dyDescent="0.25">
      <c r="A12653" s="7" t="s">
        <v>18</v>
      </c>
      <c r="B12653" s="7" t="s">
        <v>17</v>
      </c>
      <c r="C12653" s="7">
        <v>5.2</v>
      </c>
      <c r="D12653" s="7" t="s">
        <v>10</v>
      </c>
      <c r="E12653" s="7">
        <v>5</v>
      </c>
      <c r="F12653" s="7" t="s">
        <v>126</v>
      </c>
      <c r="G12653" s="7" t="s">
        <v>127</v>
      </c>
      <c r="H12653" s="7">
        <v>2025</v>
      </c>
    </row>
    <row r="12654" spans="1:8" x14ac:dyDescent="0.25">
      <c r="A12654" s="7" t="s">
        <v>363</v>
      </c>
      <c r="B12654" s="7" t="s">
        <v>17</v>
      </c>
      <c r="C12654" s="7">
        <v>6.4</v>
      </c>
      <c r="D12654" s="7" t="s">
        <v>10</v>
      </c>
      <c r="E12654" s="7">
        <v>5</v>
      </c>
      <c r="F12654" s="7" t="s">
        <v>126</v>
      </c>
      <c r="G12654" s="7" t="s">
        <v>127</v>
      </c>
      <c r="H12654" s="7">
        <v>2025</v>
      </c>
    </row>
    <row r="12655" spans="1:8" x14ac:dyDescent="0.25">
      <c r="A12655" s="7" t="s">
        <v>22</v>
      </c>
      <c r="B12655" s="7" t="s">
        <v>20</v>
      </c>
      <c r="C12655" s="7">
        <v>1.2</v>
      </c>
      <c r="D12655" s="7" t="s">
        <v>10</v>
      </c>
      <c r="E12655" s="7">
        <v>5</v>
      </c>
      <c r="F12655" s="7" t="s">
        <v>126</v>
      </c>
      <c r="G12655" s="7" t="s">
        <v>127</v>
      </c>
      <c r="H12655" s="7">
        <v>2025</v>
      </c>
    </row>
    <row r="12656" spans="1:8" x14ac:dyDescent="0.25">
      <c r="A12656" s="7" t="s">
        <v>562</v>
      </c>
      <c r="B12656" s="7" t="s">
        <v>20</v>
      </c>
      <c r="C12656" s="7">
        <v>5.8</v>
      </c>
      <c r="D12656" s="7" t="s">
        <v>10</v>
      </c>
      <c r="E12656" s="7">
        <v>5</v>
      </c>
      <c r="F12656" s="7" t="s">
        <v>126</v>
      </c>
      <c r="G12656" s="7" t="s">
        <v>127</v>
      </c>
      <c r="H12656" s="7">
        <v>2025</v>
      </c>
    </row>
    <row r="12657" spans="1:8" x14ac:dyDescent="0.25">
      <c r="A12657" s="7" t="s">
        <v>34</v>
      </c>
      <c r="B12657" s="7" t="s">
        <v>20</v>
      </c>
      <c r="C12657" s="7">
        <v>8.1999999999999993</v>
      </c>
      <c r="D12657" s="7" t="s">
        <v>10</v>
      </c>
      <c r="E12657" s="7">
        <v>5</v>
      </c>
      <c r="F12657" s="7" t="s">
        <v>126</v>
      </c>
      <c r="G12657" s="7" t="s">
        <v>127</v>
      </c>
      <c r="H12657" s="7">
        <v>2025</v>
      </c>
    </row>
    <row r="12658" spans="1:8" x14ac:dyDescent="0.25">
      <c r="A12658" s="7" t="s">
        <v>550</v>
      </c>
      <c r="B12658" s="7" t="s">
        <v>24</v>
      </c>
      <c r="C12658" s="7">
        <v>11.5</v>
      </c>
      <c r="D12658" s="7" t="s">
        <v>10</v>
      </c>
      <c r="E12658" s="7">
        <v>5</v>
      </c>
      <c r="F12658" s="7" t="s">
        <v>126</v>
      </c>
      <c r="G12658" s="7" t="s">
        <v>127</v>
      </c>
      <c r="H12658" s="7">
        <v>2025</v>
      </c>
    </row>
    <row r="12659" spans="1:8" x14ac:dyDescent="0.25">
      <c r="A12659" s="7" t="s">
        <v>26</v>
      </c>
      <c r="B12659" s="7" t="s">
        <v>24</v>
      </c>
      <c r="C12659" s="7">
        <v>5.6</v>
      </c>
      <c r="D12659" s="7" t="s">
        <v>25</v>
      </c>
      <c r="E12659" s="7">
        <v>5</v>
      </c>
      <c r="F12659" s="7" t="s">
        <v>126</v>
      </c>
      <c r="G12659" s="7" t="s">
        <v>127</v>
      </c>
      <c r="H12659" s="7">
        <v>2025</v>
      </c>
    </row>
    <row r="12660" spans="1:8" x14ac:dyDescent="0.25">
      <c r="A12660" s="7" t="s">
        <v>399</v>
      </c>
      <c r="B12660" s="7" t="s">
        <v>24</v>
      </c>
      <c r="C12660" s="7">
        <v>12.4</v>
      </c>
      <c r="D12660" s="7" t="s">
        <v>10</v>
      </c>
      <c r="E12660" s="7">
        <v>5</v>
      </c>
      <c r="F12660" s="7" t="s">
        <v>126</v>
      </c>
      <c r="G12660" s="7" t="s">
        <v>127</v>
      </c>
      <c r="H12660" s="7">
        <v>2025</v>
      </c>
    </row>
    <row r="12661" spans="1:8" x14ac:dyDescent="0.25">
      <c r="A12661" s="7" t="s">
        <v>273</v>
      </c>
      <c r="B12661" s="7" t="s">
        <v>29</v>
      </c>
      <c r="C12661" s="7">
        <v>7.41</v>
      </c>
      <c r="D12661" s="7" t="s">
        <v>10</v>
      </c>
      <c r="E12661" s="7">
        <v>5</v>
      </c>
      <c r="F12661" s="7" t="s">
        <v>126</v>
      </c>
      <c r="G12661" s="7" t="s">
        <v>127</v>
      </c>
      <c r="H12661" s="7">
        <v>2025</v>
      </c>
    </row>
    <row r="12662" spans="1:8" x14ac:dyDescent="0.25">
      <c r="A12662" s="7" t="s">
        <v>577</v>
      </c>
      <c r="B12662" s="7" t="s">
        <v>9</v>
      </c>
      <c r="C12662" s="7">
        <v>3.2</v>
      </c>
      <c r="D12662" s="7" t="s">
        <v>10</v>
      </c>
      <c r="E12662" s="7">
        <v>5</v>
      </c>
      <c r="F12662" s="7" t="s">
        <v>128</v>
      </c>
      <c r="G12662" s="7" t="s">
        <v>129</v>
      </c>
      <c r="H12662" s="7">
        <v>2025</v>
      </c>
    </row>
    <row r="12663" spans="1:8" x14ac:dyDescent="0.25">
      <c r="A12663" s="7" t="s">
        <v>124</v>
      </c>
      <c r="B12663" s="7" t="s">
        <v>14</v>
      </c>
      <c r="C12663" s="7">
        <v>9.6999999999999993</v>
      </c>
      <c r="D12663" s="7" t="s">
        <v>10</v>
      </c>
      <c r="E12663" s="7">
        <v>5</v>
      </c>
      <c r="F12663" s="7" t="s">
        <v>128</v>
      </c>
      <c r="G12663" s="7" t="s">
        <v>129</v>
      </c>
      <c r="H12663" s="7">
        <v>2025</v>
      </c>
    </row>
    <row r="12664" spans="1:8" x14ac:dyDescent="0.25">
      <c r="A12664" s="7" t="s">
        <v>263</v>
      </c>
      <c r="B12664" s="7" t="s">
        <v>14</v>
      </c>
      <c r="C12664" s="7">
        <v>5.6</v>
      </c>
      <c r="D12664" s="7" t="s">
        <v>10</v>
      </c>
      <c r="E12664" s="7">
        <v>5</v>
      </c>
      <c r="F12664" s="7" t="s">
        <v>128</v>
      </c>
      <c r="G12664" s="7" t="s">
        <v>129</v>
      </c>
      <c r="H12664" s="7">
        <v>2025</v>
      </c>
    </row>
    <row r="12665" spans="1:8" x14ac:dyDescent="0.25">
      <c r="A12665" s="7" t="s">
        <v>363</v>
      </c>
      <c r="B12665" s="7" t="s">
        <v>17</v>
      </c>
      <c r="C12665" s="7">
        <v>6.4</v>
      </c>
      <c r="D12665" s="7" t="s">
        <v>10</v>
      </c>
      <c r="E12665" s="7">
        <v>5</v>
      </c>
      <c r="F12665" s="7" t="s">
        <v>128</v>
      </c>
      <c r="G12665" s="7" t="s">
        <v>129</v>
      </c>
      <c r="H12665" s="7">
        <v>2025</v>
      </c>
    </row>
    <row r="12666" spans="1:8" x14ac:dyDescent="0.25">
      <c r="A12666" s="7" t="s">
        <v>18</v>
      </c>
      <c r="B12666" s="7" t="s">
        <v>17</v>
      </c>
      <c r="C12666" s="7">
        <v>5.2</v>
      </c>
      <c r="D12666" s="7" t="s">
        <v>10</v>
      </c>
      <c r="E12666" s="7">
        <v>5</v>
      </c>
      <c r="F12666" s="7" t="s">
        <v>128</v>
      </c>
      <c r="G12666" s="7" t="s">
        <v>129</v>
      </c>
      <c r="H12666" s="7">
        <v>2025</v>
      </c>
    </row>
    <row r="12667" spans="1:8" x14ac:dyDescent="0.25">
      <c r="A12667" s="7" t="s">
        <v>562</v>
      </c>
      <c r="B12667" s="7" t="s">
        <v>20</v>
      </c>
      <c r="C12667" s="7">
        <v>5.8</v>
      </c>
      <c r="D12667" s="7" t="s">
        <v>10</v>
      </c>
      <c r="E12667" s="7">
        <v>5</v>
      </c>
      <c r="F12667" s="7" t="s">
        <v>128</v>
      </c>
      <c r="G12667" s="7" t="s">
        <v>129</v>
      </c>
      <c r="H12667" s="7">
        <v>2025</v>
      </c>
    </row>
    <row r="12668" spans="1:8" x14ac:dyDescent="0.25">
      <c r="A12668" s="7" t="s">
        <v>34</v>
      </c>
      <c r="B12668" s="7" t="s">
        <v>20</v>
      </c>
      <c r="C12668" s="7">
        <v>8.1999999999999993</v>
      </c>
      <c r="D12668" s="7" t="s">
        <v>10</v>
      </c>
      <c r="E12668" s="7">
        <v>5</v>
      </c>
      <c r="F12668" s="7" t="s">
        <v>128</v>
      </c>
      <c r="G12668" s="7" t="s">
        <v>129</v>
      </c>
      <c r="H12668" s="7">
        <v>2025</v>
      </c>
    </row>
    <row r="12669" spans="1:8" x14ac:dyDescent="0.25">
      <c r="A12669" s="7" t="s">
        <v>22</v>
      </c>
      <c r="B12669" s="7" t="s">
        <v>20</v>
      </c>
      <c r="C12669" s="7">
        <v>1.2</v>
      </c>
      <c r="D12669" s="7" t="s">
        <v>10</v>
      </c>
      <c r="E12669" s="7">
        <v>5</v>
      </c>
      <c r="F12669" s="7" t="s">
        <v>128</v>
      </c>
      <c r="G12669" s="7" t="s">
        <v>129</v>
      </c>
      <c r="H12669" s="7">
        <v>2025</v>
      </c>
    </row>
    <row r="12670" spans="1:8" x14ac:dyDescent="0.25">
      <c r="A12670" s="7" t="s">
        <v>550</v>
      </c>
      <c r="B12670" s="7" t="s">
        <v>24</v>
      </c>
      <c r="C12670" s="7">
        <v>11.5</v>
      </c>
      <c r="D12670" s="7" t="s">
        <v>10</v>
      </c>
      <c r="E12670" s="7">
        <v>5</v>
      </c>
      <c r="F12670" s="7" t="s">
        <v>128</v>
      </c>
      <c r="G12670" s="7" t="s">
        <v>129</v>
      </c>
      <c r="H12670" s="7">
        <v>2025</v>
      </c>
    </row>
    <row r="12671" spans="1:8" x14ac:dyDescent="0.25">
      <c r="A12671" s="7" t="s">
        <v>461</v>
      </c>
      <c r="B12671" s="7" t="s">
        <v>24</v>
      </c>
      <c r="C12671" s="7">
        <v>21.7</v>
      </c>
      <c r="D12671" s="7" t="s">
        <v>25</v>
      </c>
      <c r="E12671" s="7">
        <v>5</v>
      </c>
      <c r="F12671" s="7" t="s">
        <v>128</v>
      </c>
      <c r="G12671" s="7" t="s">
        <v>129</v>
      </c>
      <c r="H12671" s="7">
        <v>2025</v>
      </c>
    </row>
    <row r="12672" spans="1:8" x14ac:dyDescent="0.25">
      <c r="A12672" s="7" t="s">
        <v>389</v>
      </c>
      <c r="B12672" s="7" t="s">
        <v>24</v>
      </c>
      <c r="C12672" s="7">
        <v>3.3</v>
      </c>
      <c r="D12672" s="7" t="s">
        <v>10</v>
      </c>
      <c r="E12672" s="7">
        <v>5</v>
      </c>
      <c r="F12672" s="7" t="s">
        <v>128</v>
      </c>
      <c r="G12672" s="7" t="s">
        <v>129</v>
      </c>
      <c r="H12672" s="7">
        <v>2025</v>
      </c>
    </row>
    <row r="12673" spans="1:8" x14ac:dyDescent="0.25">
      <c r="A12673" s="7" t="s">
        <v>569</v>
      </c>
      <c r="B12673" s="7" t="s">
        <v>29</v>
      </c>
      <c r="C12673" s="7">
        <v>5.28</v>
      </c>
      <c r="D12673" s="7" t="s">
        <v>10</v>
      </c>
      <c r="E12673" s="7">
        <v>5</v>
      </c>
      <c r="F12673" s="7" t="s">
        <v>128</v>
      </c>
      <c r="G12673" s="7" t="s">
        <v>129</v>
      </c>
      <c r="H12673" s="7">
        <v>2025</v>
      </c>
    </row>
    <row r="12674" spans="1:8" x14ac:dyDescent="0.25">
      <c r="A12674" s="7" t="s">
        <v>571</v>
      </c>
      <c r="B12674" s="7" t="s">
        <v>9</v>
      </c>
      <c r="C12674" s="7">
        <v>-0.7</v>
      </c>
      <c r="D12674" s="7" t="s">
        <v>10</v>
      </c>
      <c r="E12674" s="7">
        <v>5</v>
      </c>
      <c r="F12674" s="7" t="s">
        <v>130</v>
      </c>
      <c r="G12674" s="7" t="s">
        <v>131</v>
      </c>
      <c r="H12674" s="7">
        <v>2025</v>
      </c>
    </row>
    <row r="12675" spans="1:8" x14ac:dyDescent="0.25">
      <c r="A12675" s="7" t="s">
        <v>119</v>
      </c>
      <c r="B12675" s="7" t="s">
        <v>14</v>
      </c>
      <c r="C12675" s="7">
        <v>6.5</v>
      </c>
      <c r="D12675" s="7" t="s">
        <v>10</v>
      </c>
      <c r="E12675" s="7">
        <v>5</v>
      </c>
      <c r="F12675" s="7" t="s">
        <v>130</v>
      </c>
      <c r="G12675" s="7" t="s">
        <v>131</v>
      </c>
      <c r="H12675" s="7">
        <v>2025</v>
      </c>
    </row>
    <row r="12676" spans="1:8" x14ac:dyDescent="0.25">
      <c r="A12676" s="7" t="s">
        <v>308</v>
      </c>
      <c r="B12676" s="7" t="s">
        <v>14</v>
      </c>
      <c r="C12676" s="7">
        <v>5.8</v>
      </c>
      <c r="D12676" s="7" t="s">
        <v>10</v>
      </c>
      <c r="E12676" s="7">
        <v>5</v>
      </c>
      <c r="F12676" s="7" t="s">
        <v>130</v>
      </c>
      <c r="G12676" s="7" t="s">
        <v>131</v>
      </c>
      <c r="H12676" s="7">
        <v>2025</v>
      </c>
    </row>
    <row r="12677" spans="1:8" x14ac:dyDescent="0.25">
      <c r="A12677" s="7" t="s">
        <v>86</v>
      </c>
      <c r="B12677" s="7" t="s">
        <v>17</v>
      </c>
      <c r="C12677" s="7">
        <v>4.7</v>
      </c>
      <c r="D12677" s="7" t="s">
        <v>10</v>
      </c>
      <c r="E12677" s="7">
        <v>5</v>
      </c>
      <c r="F12677" s="7" t="s">
        <v>130</v>
      </c>
      <c r="G12677" s="7" t="s">
        <v>131</v>
      </c>
      <c r="H12677" s="7">
        <v>2025</v>
      </c>
    </row>
    <row r="12678" spans="1:8" x14ac:dyDescent="0.25">
      <c r="A12678" s="7" t="s">
        <v>363</v>
      </c>
      <c r="B12678" s="7" t="s">
        <v>17</v>
      </c>
      <c r="C12678" s="7">
        <v>6.4</v>
      </c>
      <c r="D12678" s="7" t="s">
        <v>10</v>
      </c>
      <c r="E12678" s="7">
        <v>5</v>
      </c>
      <c r="F12678" s="7" t="s">
        <v>130</v>
      </c>
      <c r="G12678" s="7" t="s">
        <v>131</v>
      </c>
      <c r="H12678" s="7">
        <v>2025</v>
      </c>
    </row>
    <row r="12679" spans="1:8" x14ac:dyDescent="0.25">
      <c r="A12679" s="7" t="s">
        <v>234</v>
      </c>
      <c r="B12679" s="7" t="s">
        <v>20</v>
      </c>
      <c r="C12679" s="7">
        <v>8.3000000000000007</v>
      </c>
      <c r="D12679" s="7" t="s">
        <v>10</v>
      </c>
      <c r="E12679" s="7">
        <v>5</v>
      </c>
      <c r="F12679" s="7" t="s">
        <v>130</v>
      </c>
      <c r="G12679" s="7" t="s">
        <v>131</v>
      </c>
      <c r="H12679" s="7">
        <v>2025</v>
      </c>
    </row>
    <row r="12680" spans="1:8" x14ac:dyDescent="0.25">
      <c r="A12680" s="7" t="s">
        <v>575</v>
      </c>
      <c r="B12680" s="7" t="s">
        <v>20</v>
      </c>
      <c r="C12680" s="7">
        <v>4.8</v>
      </c>
      <c r="D12680" s="7" t="s">
        <v>10</v>
      </c>
      <c r="E12680" s="7">
        <v>5</v>
      </c>
      <c r="F12680" s="7" t="s">
        <v>130</v>
      </c>
      <c r="G12680" s="7" t="s">
        <v>131</v>
      </c>
      <c r="H12680" s="7">
        <v>2025</v>
      </c>
    </row>
    <row r="12681" spans="1:8" x14ac:dyDescent="0.25">
      <c r="A12681" s="7" t="s">
        <v>562</v>
      </c>
      <c r="B12681" s="7" t="s">
        <v>20</v>
      </c>
      <c r="C12681" s="7">
        <v>5.8</v>
      </c>
      <c r="D12681" s="7" t="s">
        <v>10</v>
      </c>
      <c r="E12681" s="7">
        <v>5</v>
      </c>
      <c r="F12681" s="7" t="s">
        <v>130</v>
      </c>
      <c r="G12681" s="7" t="s">
        <v>131</v>
      </c>
      <c r="H12681" s="7">
        <v>2025</v>
      </c>
    </row>
    <row r="12682" spans="1:8" x14ac:dyDescent="0.25">
      <c r="A12682" s="7" t="s">
        <v>550</v>
      </c>
      <c r="B12682" s="7" t="s">
        <v>24</v>
      </c>
      <c r="C12682" s="7">
        <v>11.5</v>
      </c>
      <c r="D12682" s="7" t="s">
        <v>10</v>
      </c>
      <c r="E12682" s="7">
        <v>5</v>
      </c>
      <c r="F12682" s="7" t="s">
        <v>130</v>
      </c>
      <c r="G12682" s="7" t="s">
        <v>131</v>
      </c>
      <c r="H12682" s="7">
        <v>2025</v>
      </c>
    </row>
    <row r="12683" spans="1:8" x14ac:dyDescent="0.25">
      <c r="A12683" s="7" t="s">
        <v>389</v>
      </c>
      <c r="B12683" s="7" t="s">
        <v>24</v>
      </c>
      <c r="C12683" s="7">
        <v>3.3</v>
      </c>
      <c r="D12683" s="7" t="s">
        <v>10</v>
      </c>
      <c r="E12683" s="7">
        <v>5</v>
      </c>
      <c r="F12683" s="7" t="s">
        <v>130</v>
      </c>
      <c r="G12683" s="7" t="s">
        <v>131</v>
      </c>
      <c r="H12683" s="7">
        <v>2025</v>
      </c>
    </row>
    <row r="12684" spans="1:8" x14ac:dyDescent="0.25">
      <c r="A12684" s="7" t="s">
        <v>461</v>
      </c>
      <c r="B12684" s="7" t="s">
        <v>24</v>
      </c>
      <c r="C12684" s="7">
        <v>21.7</v>
      </c>
      <c r="D12684" s="7" t="s">
        <v>25</v>
      </c>
      <c r="E12684" s="7">
        <v>5</v>
      </c>
      <c r="F12684" s="7" t="s">
        <v>130</v>
      </c>
      <c r="G12684" s="7" t="s">
        <v>131</v>
      </c>
      <c r="H12684" s="7">
        <v>2025</v>
      </c>
    </row>
    <row r="12685" spans="1:8" x14ac:dyDescent="0.25">
      <c r="A12685" s="7" t="s">
        <v>564</v>
      </c>
      <c r="B12685" s="7" t="s">
        <v>29</v>
      </c>
      <c r="C12685" s="7">
        <v>6.62</v>
      </c>
      <c r="D12685" s="7" t="s">
        <v>10</v>
      </c>
      <c r="E12685" s="7">
        <v>5</v>
      </c>
      <c r="F12685" s="7" t="s">
        <v>130</v>
      </c>
      <c r="G12685" s="7" t="s">
        <v>131</v>
      </c>
      <c r="H12685" s="7">
        <v>2025</v>
      </c>
    </row>
    <row r="12686" spans="1:8" x14ac:dyDescent="0.25">
      <c r="A12686" s="7" t="s">
        <v>408</v>
      </c>
      <c r="B12686" s="7" t="s">
        <v>9</v>
      </c>
      <c r="C12686" s="7">
        <v>0</v>
      </c>
      <c r="D12686" s="7" t="s">
        <v>10</v>
      </c>
      <c r="E12686" s="7">
        <v>5</v>
      </c>
      <c r="F12686" s="7" t="s">
        <v>133</v>
      </c>
      <c r="G12686" s="7" t="s">
        <v>134</v>
      </c>
      <c r="H12686" s="7">
        <v>2025</v>
      </c>
    </row>
    <row r="12687" spans="1:8" x14ac:dyDescent="0.25">
      <c r="A12687" s="7" t="s">
        <v>572</v>
      </c>
      <c r="B12687" s="7" t="s">
        <v>14</v>
      </c>
      <c r="C12687" s="7">
        <v>8.3000000000000007</v>
      </c>
      <c r="D12687" s="7" t="s">
        <v>10</v>
      </c>
      <c r="E12687" s="7">
        <v>5</v>
      </c>
      <c r="F12687" s="7" t="s">
        <v>133</v>
      </c>
      <c r="G12687" s="7" t="s">
        <v>134</v>
      </c>
      <c r="H12687" s="7">
        <v>2025</v>
      </c>
    </row>
    <row r="12688" spans="1:8" x14ac:dyDescent="0.25">
      <c r="A12688" s="7" t="s">
        <v>444</v>
      </c>
      <c r="B12688" s="7" t="s">
        <v>14</v>
      </c>
      <c r="C12688" s="7">
        <v>0.2</v>
      </c>
      <c r="D12688" s="7" t="s">
        <v>10</v>
      </c>
      <c r="E12688" s="7">
        <v>5</v>
      </c>
      <c r="F12688" s="7" t="s">
        <v>133</v>
      </c>
      <c r="G12688" s="7" t="s">
        <v>134</v>
      </c>
      <c r="H12688" s="7">
        <v>2025</v>
      </c>
    </row>
    <row r="12689" spans="1:8" x14ac:dyDescent="0.25">
      <c r="A12689" s="7" t="s">
        <v>18</v>
      </c>
      <c r="B12689" s="7" t="s">
        <v>17</v>
      </c>
      <c r="C12689" s="7">
        <v>5.2</v>
      </c>
      <c r="D12689" s="7" t="s">
        <v>10</v>
      </c>
      <c r="E12689" s="7">
        <v>5</v>
      </c>
      <c r="F12689" s="7" t="s">
        <v>133</v>
      </c>
      <c r="G12689" s="7" t="s">
        <v>134</v>
      </c>
      <c r="H12689" s="7">
        <v>2025</v>
      </c>
    </row>
    <row r="12690" spans="1:8" x14ac:dyDescent="0.25">
      <c r="A12690" s="7" t="s">
        <v>363</v>
      </c>
      <c r="B12690" s="7" t="s">
        <v>17</v>
      </c>
      <c r="C12690" s="7">
        <v>6.4</v>
      </c>
      <c r="D12690" s="7" t="s">
        <v>10</v>
      </c>
      <c r="E12690" s="7">
        <v>5</v>
      </c>
      <c r="F12690" s="7" t="s">
        <v>133</v>
      </c>
      <c r="G12690" s="7" t="s">
        <v>134</v>
      </c>
      <c r="H12690" s="7">
        <v>2025</v>
      </c>
    </row>
    <row r="12691" spans="1:8" x14ac:dyDescent="0.25">
      <c r="A12691" s="7" t="s">
        <v>22</v>
      </c>
      <c r="B12691" s="7" t="s">
        <v>20</v>
      </c>
      <c r="C12691" s="7">
        <v>1.2</v>
      </c>
      <c r="D12691" s="7" t="s">
        <v>10</v>
      </c>
      <c r="E12691" s="7">
        <v>5</v>
      </c>
      <c r="F12691" s="7" t="s">
        <v>133</v>
      </c>
      <c r="G12691" s="7" t="s">
        <v>134</v>
      </c>
      <c r="H12691" s="7">
        <v>2025</v>
      </c>
    </row>
    <row r="12692" spans="1:8" x14ac:dyDescent="0.25">
      <c r="A12692" s="7" t="s">
        <v>19</v>
      </c>
      <c r="B12692" s="7" t="s">
        <v>20</v>
      </c>
      <c r="C12692" s="7">
        <v>8.6</v>
      </c>
      <c r="D12692" s="7" t="s">
        <v>10</v>
      </c>
      <c r="E12692" s="7">
        <v>5</v>
      </c>
      <c r="F12692" s="7" t="s">
        <v>133</v>
      </c>
      <c r="G12692" s="7" t="s">
        <v>134</v>
      </c>
      <c r="H12692" s="7">
        <v>2025</v>
      </c>
    </row>
    <row r="12693" spans="1:8" x14ac:dyDescent="0.25">
      <c r="A12693" s="7" t="s">
        <v>562</v>
      </c>
      <c r="B12693" s="7" t="s">
        <v>20</v>
      </c>
      <c r="C12693" s="7">
        <v>5.8</v>
      </c>
      <c r="D12693" s="7" t="s">
        <v>25</v>
      </c>
      <c r="E12693" s="7">
        <v>5</v>
      </c>
      <c r="F12693" s="7" t="s">
        <v>133</v>
      </c>
      <c r="G12693" s="7" t="s">
        <v>134</v>
      </c>
      <c r="H12693" s="7">
        <v>2025</v>
      </c>
    </row>
    <row r="12694" spans="1:8" x14ac:dyDescent="0.25">
      <c r="A12694" s="7" t="s">
        <v>550</v>
      </c>
      <c r="B12694" s="7" t="s">
        <v>24</v>
      </c>
      <c r="C12694" s="7">
        <v>11.5</v>
      </c>
      <c r="D12694" s="7" t="s">
        <v>10</v>
      </c>
      <c r="E12694" s="7">
        <v>5</v>
      </c>
      <c r="F12694" s="7" t="s">
        <v>133</v>
      </c>
      <c r="G12694" s="7" t="s">
        <v>134</v>
      </c>
      <c r="H12694" s="7">
        <v>2025</v>
      </c>
    </row>
    <row r="12695" spans="1:8" x14ac:dyDescent="0.25">
      <c r="A12695" s="7" t="s">
        <v>26</v>
      </c>
      <c r="B12695" s="7" t="s">
        <v>24</v>
      </c>
      <c r="C12695" s="7">
        <v>5.6</v>
      </c>
      <c r="D12695" s="7" t="s">
        <v>10</v>
      </c>
      <c r="E12695" s="7">
        <v>5</v>
      </c>
      <c r="F12695" s="7" t="s">
        <v>133</v>
      </c>
      <c r="G12695" s="7" t="s">
        <v>134</v>
      </c>
      <c r="H12695" s="7">
        <v>2025</v>
      </c>
    </row>
    <row r="12696" spans="1:8" x14ac:dyDescent="0.25">
      <c r="A12696" s="7" t="s">
        <v>461</v>
      </c>
      <c r="B12696" s="7" t="s">
        <v>24</v>
      </c>
      <c r="C12696" s="7">
        <v>21.7</v>
      </c>
      <c r="D12696" s="7" t="s">
        <v>10</v>
      </c>
      <c r="E12696" s="7">
        <v>5</v>
      </c>
      <c r="F12696" s="7" t="s">
        <v>133</v>
      </c>
      <c r="G12696" s="7" t="s">
        <v>134</v>
      </c>
      <c r="H12696" s="7">
        <v>2025</v>
      </c>
    </row>
    <row r="12697" spans="1:8" x14ac:dyDescent="0.25">
      <c r="A12697" s="7" t="s">
        <v>569</v>
      </c>
      <c r="B12697" s="7" t="s">
        <v>29</v>
      </c>
      <c r="C12697" s="7">
        <v>5.28</v>
      </c>
      <c r="D12697" s="7" t="s">
        <v>10</v>
      </c>
      <c r="E12697" s="7">
        <v>5</v>
      </c>
      <c r="F12697" s="7" t="s">
        <v>133</v>
      </c>
      <c r="G12697" s="7" t="s">
        <v>134</v>
      </c>
      <c r="H12697" s="7">
        <v>2025</v>
      </c>
    </row>
    <row r="12698" spans="1:8" x14ac:dyDescent="0.25">
      <c r="A12698" s="7" t="s">
        <v>571</v>
      </c>
      <c r="B12698" s="7" t="s">
        <v>9</v>
      </c>
      <c r="C12698" s="7">
        <v>-0.7</v>
      </c>
      <c r="D12698" s="7" t="s">
        <v>10</v>
      </c>
      <c r="E12698" s="7">
        <v>5</v>
      </c>
      <c r="F12698" s="7" t="s">
        <v>135</v>
      </c>
      <c r="G12698" s="7" t="s">
        <v>136</v>
      </c>
      <c r="H12698" s="7">
        <v>2025</v>
      </c>
    </row>
    <row r="12699" spans="1:8" x14ac:dyDescent="0.25">
      <c r="A12699" s="7" t="s">
        <v>513</v>
      </c>
      <c r="B12699" s="7" t="s">
        <v>14</v>
      </c>
      <c r="C12699" s="7">
        <v>1.2</v>
      </c>
      <c r="D12699" s="7" t="s">
        <v>10</v>
      </c>
      <c r="E12699" s="7">
        <v>5</v>
      </c>
      <c r="F12699" s="7" t="s">
        <v>135</v>
      </c>
      <c r="G12699" s="7" t="s">
        <v>136</v>
      </c>
      <c r="H12699" s="7">
        <v>2025</v>
      </c>
    </row>
    <row r="12700" spans="1:8" x14ac:dyDescent="0.25">
      <c r="A12700" s="7" t="s">
        <v>132</v>
      </c>
      <c r="B12700" s="7" t="s">
        <v>14</v>
      </c>
      <c r="C12700" s="7">
        <v>10</v>
      </c>
      <c r="D12700" s="7" t="s">
        <v>10</v>
      </c>
      <c r="E12700" s="7">
        <v>5</v>
      </c>
      <c r="F12700" s="7" t="s">
        <v>135</v>
      </c>
      <c r="G12700" s="7" t="s">
        <v>136</v>
      </c>
      <c r="H12700" s="7">
        <v>2025</v>
      </c>
    </row>
    <row r="12701" spans="1:8" x14ac:dyDescent="0.25">
      <c r="A12701" s="7" t="s">
        <v>202</v>
      </c>
      <c r="B12701" s="7" t="s">
        <v>17</v>
      </c>
      <c r="C12701" s="7">
        <v>1.9</v>
      </c>
      <c r="D12701" s="7" t="s">
        <v>10</v>
      </c>
      <c r="E12701" s="7">
        <v>5</v>
      </c>
      <c r="F12701" s="7" t="s">
        <v>135</v>
      </c>
      <c r="G12701" s="7" t="s">
        <v>136</v>
      </c>
      <c r="H12701" s="7">
        <v>2025</v>
      </c>
    </row>
    <row r="12702" spans="1:8" x14ac:dyDescent="0.25">
      <c r="A12702" s="7" t="s">
        <v>18</v>
      </c>
      <c r="B12702" s="7" t="s">
        <v>17</v>
      </c>
      <c r="C12702" s="7">
        <v>5.2</v>
      </c>
      <c r="D12702" s="7" t="s">
        <v>10</v>
      </c>
      <c r="E12702" s="7">
        <v>5</v>
      </c>
      <c r="F12702" s="7" t="s">
        <v>135</v>
      </c>
      <c r="G12702" s="7" t="s">
        <v>136</v>
      </c>
      <c r="H12702" s="7">
        <v>2025</v>
      </c>
    </row>
    <row r="12703" spans="1:8" x14ac:dyDescent="0.25">
      <c r="A12703" s="7" t="s">
        <v>22</v>
      </c>
      <c r="B12703" s="7" t="s">
        <v>20</v>
      </c>
      <c r="C12703" s="7">
        <v>1.2</v>
      </c>
      <c r="D12703" s="7" t="s">
        <v>10</v>
      </c>
      <c r="E12703" s="7">
        <v>5</v>
      </c>
      <c r="F12703" s="7" t="s">
        <v>135</v>
      </c>
      <c r="G12703" s="7" t="s">
        <v>136</v>
      </c>
      <c r="H12703" s="7">
        <v>2025</v>
      </c>
    </row>
    <row r="12704" spans="1:8" x14ac:dyDescent="0.25">
      <c r="A12704" s="7" t="s">
        <v>59</v>
      </c>
      <c r="B12704" s="7" t="s">
        <v>20</v>
      </c>
      <c r="C12704" s="7">
        <v>9</v>
      </c>
      <c r="D12704" s="7" t="s">
        <v>10</v>
      </c>
      <c r="E12704" s="7">
        <v>5</v>
      </c>
      <c r="F12704" s="7" t="s">
        <v>135</v>
      </c>
      <c r="G12704" s="7" t="s">
        <v>136</v>
      </c>
      <c r="H12704" s="7">
        <v>2025</v>
      </c>
    </row>
    <row r="12705" spans="1:8" x14ac:dyDescent="0.25">
      <c r="A12705" s="7" t="s">
        <v>562</v>
      </c>
      <c r="B12705" s="7" t="s">
        <v>20</v>
      </c>
      <c r="C12705" s="7">
        <v>5.8</v>
      </c>
      <c r="D12705" s="7" t="s">
        <v>10</v>
      </c>
      <c r="E12705" s="7">
        <v>5</v>
      </c>
      <c r="F12705" s="7" t="s">
        <v>135</v>
      </c>
      <c r="G12705" s="7" t="s">
        <v>136</v>
      </c>
      <c r="H12705" s="7">
        <v>2025</v>
      </c>
    </row>
    <row r="12706" spans="1:8" x14ac:dyDescent="0.25">
      <c r="A12706" s="7" t="s">
        <v>26</v>
      </c>
      <c r="B12706" s="7" t="s">
        <v>24</v>
      </c>
      <c r="C12706" s="7">
        <v>5.6</v>
      </c>
      <c r="D12706" s="7" t="s">
        <v>25</v>
      </c>
      <c r="E12706" s="7">
        <v>5</v>
      </c>
      <c r="F12706" s="7" t="s">
        <v>135</v>
      </c>
      <c r="G12706" s="7" t="s">
        <v>136</v>
      </c>
      <c r="H12706" s="7">
        <v>2025</v>
      </c>
    </row>
    <row r="12707" spans="1:8" x14ac:dyDescent="0.25">
      <c r="A12707" s="7" t="s">
        <v>550</v>
      </c>
      <c r="B12707" s="7" t="s">
        <v>24</v>
      </c>
      <c r="C12707" s="7">
        <v>11.5</v>
      </c>
      <c r="D12707" s="7" t="s">
        <v>10</v>
      </c>
      <c r="E12707" s="7">
        <v>5</v>
      </c>
      <c r="F12707" s="7" t="s">
        <v>135</v>
      </c>
      <c r="G12707" s="7" t="s">
        <v>136</v>
      </c>
      <c r="H12707" s="7">
        <v>2025</v>
      </c>
    </row>
    <row r="12708" spans="1:8" x14ac:dyDescent="0.25">
      <c r="A12708" s="7" t="s">
        <v>461</v>
      </c>
      <c r="B12708" s="7" t="s">
        <v>24</v>
      </c>
      <c r="C12708" s="7">
        <v>21.7</v>
      </c>
      <c r="D12708" s="7" t="s">
        <v>10</v>
      </c>
      <c r="E12708" s="7">
        <v>5</v>
      </c>
      <c r="F12708" s="7" t="s">
        <v>135</v>
      </c>
      <c r="G12708" s="7" t="s">
        <v>136</v>
      </c>
      <c r="H12708" s="7">
        <v>2025</v>
      </c>
    </row>
    <row r="12709" spans="1:8" x14ac:dyDescent="0.25">
      <c r="A12709" s="7" t="s">
        <v>564</v>
      </c>
      <c r="B12709" s="7" t="s">
        <v>29</v>
      </c>
      <c r="C12709" s="7">
        <v>6.62</v>
      </c>
      <c r="D12709" s="7" t="s">
        <v>10</v>
      </c>
      <c r="E12709" s="7">
        <v>5</v>
      </c>
      <c r="F12709" s="7" t="s">
        <v>135</v>
      </c>
      <c r="G12709" s="7" t="s">
        <v>136</v>
      </c>
      <c r="H12709" s="7">
        <v>2025</v>
      </c>
    </row>
    <row r="12710" spans="1:8" x14ac:dyDescent="0.25">
      <c r="A12710" s="7" t="s">
        <v>571</v>
      </c>
      <c r="B12710" s="7" t="s">
        <v>9</v>
      </c>
      <c r="C12710" s="7">
        <v>-0.7</v>
      </c>
      <c r="D12710" s="7" t="s">
        <v>10</v>
      </c>
      <c r="E12710" s="7">
        <v>5</v>
      </c>
      <c r="F12710" s="7" t="s">
        <v>137</v>
      </c>
      <c r="G12710" s="7" t="s">
        <v>138</v>
      </c>
      <c r="H12710" s="7">
        <v>2025</v>
      </c>
    </row>
    <row r="12711" spans="1:8" x14ac:dyDescent="0.25">
      <c r="A12711" s="7" t="s">
        <v>513</v>
      </c>
      <c r="B12711" s="7" t="s">
        <v>14</v>
      </c>
      <c r="C12711" s="7">
        <v>1.2</v>
      </c>
      <c r="D12711" s="7" t="s">
        <v>10</v>
      </c>
      <c r="E12711" s="7">
        <v>5</v>
      </c>
      <c r="F12711" s="7" t="s">
        <v>137</v>
      </c>
      <c r="G12711" s="7" t="s">
        <v>138</v>
      </c>
      <c r="H12711" s="7">
        <v>2025</v>
      </c>
    </row>
    <row r="12712" spans="1:8" x14ac:dyDescent="0.25">
      <c r="A12712" s="7" t="s">
        <v>444</v>
      </c>
      <c r="B12712" s="7" t="s">
        <v>14</v>
      </c>
      <c r="C12712" s="7">
        <v>0.2</v>
      </c>
      <c r="D12712" s="7" t="s">
        <v>10</v>
      </c>
      <c r="E12712" s="7">
        <v>5</v>
      </c>
      <c r="F12712" s="7" t="s">
        <v>137</v>
      </c>
      <c r="G12712" s="7" t="s">
        <v>138</v>
      </c>
      <c r="H12712" s="7">
        <v>2025</v>
      </c>
    </row>
    <row r="12713" spans="1:8" x14ac:dyDescent="0.25">
      <c r="A12713" s="7" t="s">
        <v>18</v>
      </c>
      <c r="B12713" s="7" t="s">
        <v>17</v>
      </c>
      <c r="C12713" s="7">
        <v>5.2</v>
      </c>
      <c r="D12713" s="7" t="s">
        <v>10</v>
      </c>
      <c r="E12713" s="7">
        <v>5</v>
      </c>
      <c r="F12713" s="7" t="s">
        <v>137</v>
      </c>
      <c r="G12713" s="7" t="s">
        <v>138</v>
      </c>
      <c r="H12713" s="7">
        <v>2025</v>
      </c>
    </row>
    <row r="12714" spans="1:8" x14ac:dyDescent="0.25">
      <c r="A12714" s="7" t="s">
        <v>561</v>
      </c>
      <c r="B12714" s="7" t="s">
        <v>17</v>
      </c>
      <c r="C12714" s="7">
        <v>2.2999999999999998</v>
      </c>
      <c r="D12714" s="7" t="s">
        <v>10</v>
      </c>
      <c r="E12714" s="7">
        <v>5</v>
      </c>
      <c r="F12714" s="7" t="s">
        <v>137</v>
      </c>
      <c r="G12714" s="7" t="s">
        <v>138</v>
      </c>
      <c r="H12714" s="7">
        <v>2025</v>
      </c>
    </row>
    <row r="12715" spans="1:8" x14ac:dyDescent="0.25">
      <c r="A12715" s="7" t="s">
        <v>22</v>
      </c>
      <c r="B12715" s="7" t="s">
        <v>20</v>
      </c>
      <c r="C12715" s="7">
        <v>1.2</v>
      </c>
      <c r="D12715" s="7" t="s">
        <v>10</v>
      </c>
      <c r="E12715" s="7">
        <v>5</v>
      </c>
      <c r="F12715" s="7" t="s">
        <v>137</v>
      </c>
      <c r="G12715" s="7" t="s">
        <v>138</v>
      </c>
      <c r="H12715" s="7">
        <v>2025</v>
      </c>
    </row>
    <row r="12716" spans="1:8" x14ac:dyDescent="0.25">
      <c r="A12716" s="7" t="s">
        <v>575</v>
      </c>
      <c r="B12716" s="7" t="s">
        <v>20</v>
      </c>
      <c r="C12716" s="7">
        <v>4.8</v>
      </c>
      <c r="D12716" s="7" t="s">
        <v>10</v>
      </c>
      <c r="E12716" s="7">
        <v>5</v>
      </c>
      <c r="F12716" s="7" t="s">
        <v>137</v>
      </c>
      <c r="G12716" s="7" t="s">
        <v>138</v>
      </c>
      <c r="H12716" s="7">
        <v>2025</v>
      </c>
    </row>
    <row r="12717" spans="1:8" x14ac:dyDescent="0.25">
      <c r="A12717" s="7" t="s">
        <v>562</v>
      </c>
      <c r="B12717" s="7" t="s">
        <v>20</v>
      </c>
      <c r="C12717" s="7">
        <v>5.8</v>
      </c>
      <c r="D12717" s="7" t="s">
        <v>10</v>
      </c>
      <c r="E12717" s="7">
        <v>5</v>
      </c>
      <c r="F12717" s="7" t="s">
        <v>137</v>
      </c>
      <c r="G12717" s="7" t="s">
        <v>138</v>
      </c>
      <c r="H12717" s="7">
        <v>2025</v>
      </c>
    </row>
    <row r="12718" spans="1:8" x14ac:dyDescent="0.25">
      <c r="A12718" s="7" t="s">
        <v>550</v>
      </c>
      <c r="B12718" s="7" t="s">
        <v>24</v>
      </c>
      <c r="C12718" s="7">
        <v>11.5</v>
      </c>
      <c r="D12718" s="7" t="s">
        <v>10</v>
      </c>
      <c r="E12718" s="7">
        <v>5</v>
      </c>
      <c r="F12718" s="7" t="s">
        <v>137</v>
      </c>
      <c r="G12718" s="7" t="s">
        <v>138</v>
      </c>
      <c r="H12718" s="7">
        <v>2025</v>
      </c>
    </row>
    <row r="12719" spans="1:8" x14ac:dyDescent="0.25">
      <c r="A12719" s="7" t="s">
        <v>359</v>
      </c>
      <c r="B12719" s="7" t="s">
        <v>24</v>
      </c>
      <c r="C12719" s="7">
        <v>11.3</v>
      </c>
      <c r="D12719" s="7" t="s">
        <v>25</v>
      </c>
      <c r="E12719" s="7">
        <v>5</v>
      </c>
      <c r="F12719" s="7" t="s">
        <v>137</v>
      </c>
      <c r="G12719" s="7" t="s">
        <v>138</v>
      </c>
      <c r="H12719" s="7">
        <v>2025</v>
      </c>
    </row>
    <row r="12720" spans="1:8" x14ac:dyDescent="0.25">
      <c r="A12720" s="7" t="s">
        <v>399</v>
      </c>
      <c r="B12720" s="7" t="s">
        <v>24</v>
      </c>
      <c r="C12720" s="7">
        <v>12.4</v>
      </c>
      <c r="D12720" s="7" t="s">
        <v>10</v>
      </c>
      <c r="E12720" s="7">
        <v>5</v>
      </c>
      <c r="F12720" s="7" t="s">
        <v>137</v>
      </c>
      <c r="G12720" s="7" t="s">
        <v>138</v>
      </c>
      <c r="H12720" s="7">
        <v>2025</v>
      </c>
    </row>
    <row r="12721" spans="1:8" x14ac:dyDescent="0.25">
      <c r="A12721" s="7" t="s">
        <v>564</v>
      </c>
      <c r="B12721" s="7" t="s">
        <v>29</v>
      </c>
      <c r="C12721" s="7">
        <v>6.62</v>
      </c>
      <c r="D12721" s="7" t="s">
        <v>10</v>
      </c>
      <c r="E12721" s="7">
        <v>5</v>
      </c>
      <c r="F12721" s="7" t="s">
        <v>137</v>
      </c>
      <c r="G12721" s="7" t="s">
        <v>138</v>
      </c>
      <c r="H12721" s="7">
        <v>2025</v>
      </c>
    </row>
    <row r="12722" spans="1:8" x14ac:dyDescent="0.25">
      <c r="A12722" s="7" t="s">
        <v>158</v>
      </c>
      <c r="B12722" s="7" t="s">
        <v>9</v>
      </c>
      <c r="C12722" s="7">
        <v>7.6</v>
      </c>
      <c r="D12722" s="7" t="s">
        <v>10</v>
      </c>
      <c r="E12722" s="7">
        <v>5</v>
      </c>
      <c r="F12722" s="7" t="s">
        <v>140</v>
      </c>
      <c r="G12722" s="7" t="s">
        <v>141</v>
      </c>
      <c r="H12722" s="7">
        <v>2025</v>
      </c>
    </row>
    <row r="12723" spans="1:8" x14ac:dyDescent="0.25">
      <c r="A12723" s="7" t="s">
        <v>513</v>
      </c>
      <c r="B12723" s="7" t="s">
        <v>14</v>
      </c>
      <c r="C12723" s="7">
        <v>1.2</v>
      </c>
      <c r="D12723" s="7" t="s">
        <v>10</v>
      </c>
      <c r="E12723" s="7">
        <v>5</v>
      </c>
      <c r="F12723" s="7" t="s">
        <v>140</v>
      </c>
      <c r="G12723" s="7" t="s">
        <v>141</v>
      </c>
      <c r="H12723" s="7">
        <v>2025</v>
      </c>
    </row>
    <row r="12724" spans="1:8" x14ac:dyDescent="0.25">
      <c r="A12724" s="7" t="s">
        <v>124</v>
      </c>
      <c r="B12724" s="7" t="s">
        <v>14</v>
      </c>
      <c r="C12724" s="7">
        <v>9.6999999999999993</v>
      </c>
      <c r="D12724" s="7" t="s">
        <v>10</v>
      </c>
      <c r="E12724" s="7">
        <v>5</v>
      </c>
      <c r="F12724" s="7" t="s">
        <v>140</v>
      </c>
      <c r="G12724" s="7" t="s">
        <v>141</v>
      </c>
      <c r="H12724" s="7">
        <v>2025</v>
      </c>
    </row>
    <row r="12725" spans="1:8" x14ac:dyDescent="0.25">
      <c r="A12725" s="7" t="s">
        <v>570</v>
      </c>
      <c r="B12725" s="7" t="s">
        <v>17</v>
      </c>
      <c r="C12725" s="7">
        <v>0</v>
      </c>
      <c r="D12725" s="7" t="s">
        <v>10</v>
      </c>
      <c r="E12725" s="7">
        <v>5</v>
      </c>
      <c r="F12725" s="7" t="s">
        <v>140</v>
      </c>
      <c r="G12725" s="7" t="s">
        <v>141</v>
      </c>
      <c r="H12725" s="7">
        <v>2025</v>
      </c>
    </row>
    <row r="12726" spans="1:8" x14ac:dyDescent="0.25">
      <c r="A12726" s="7" t="s">
        <v>18</v>
      </c>
      <c r="B12726" s="7" t="s">
        <v>17</v>
      </c>
      <c r="C12726" s="7">
        <v>5.2</v>
      </c>
      <c r="D12726" s="7" t="s">
        <v>10</v>
      </c>
      <c r="E12726" s="7">
        <v>5</v>
      </c>
      <c r="F12726" s="7" t="s">
        <v>140</v>
      </c>
      <c r="G12726" s="7" t="s">
        <v>141</v>
      </c>
      <c r="H12726" s="7">
        <v>2025</v>
      </c>
    </row>
    <row r="12727" spans="1:8" x14ac:dyDescent="0.25">
      <c r="A12727" s="7" t="s">
        <v>34</v>
      </c>
      <c r="B12727" s="7" t="s">
        <v>20</v>
      </c>
      <c r="C12727" s="7">
        <v>8.1999999999999993</v>
      </c>
      <c r="D12727" s="7" t="s">
        <v>10</v>
      </c>
      <c r="E12727" s="7">
        <v>5</v>
      </c>
      <c r="F12727" s="7" t="s">
        <v>140</v>
      </c>
      <c r="G12727" s="7" t="s">
        <v>141</v>
      </c>
      <c r="H12727" s="7">
        <v>2025</v>
      </c>
    </row>
    <row r="12728" spans="1:8" x14ac:dyDescent="0.25">
      <c r="A12728" s="7" t="s">
        <v>193</v>
      </c>
      <c r="B12728" s="7" t="s">
        <v>20</v>
      </c>
      <c r="C12728" s="7">
        <v>2.1</v>
      </c>
      <c r="D12728" s="7" t="s">
        <v>10</v>
      </c>
      <c r="E12728" s="7">
        <v>5</v>
      </c>
      <c r="F12728" s="7" t="s">
        <v>140</v>
      </c>
      <c r="G12728" s="7" t="s">
        <v>141</v>
      </c>
      <c r="H12728" s="7">
        <v>2025</v>
      </c>
    </row>
    <row r="12729" spans="1:8" x14ac:dyDescent="0.25">
      <c r="A12729" s="7" t="s">
        <v>59</v>
      </c>
      <c r="B12729" s="7" t="s">
        <v>20</v>
      </c>
      <c r="C12729" s="7">
        <v>9</v>
      </c>
      <c r="D12729" s="7" t="s">
        <v>10</v>
      </c>
      <c r="E12729" s="7">
        <v>5</v>
      </c>
      <c r="F12729" s="7" t="s">
        <v>140</v>
      </c>
      <c r="G12729" s="7" t="s">
        <v>141</v>
      </c>
      <c r="H12729" s="7">
        <v>2025</v>
      </c>
    </row>
    <row r="12730" spans="1:8" x14ac:dyDescent="0.25">
      <c r="A12730" s="7" t="s">
        <v>26</v>
      </c>
      <c r="B12730" s="7" t="s">
        <v>24</v>
      </c>
      <c r="C12730" s="7">
        <v>5.6</v>
      </c>
      <c r="D12730" s="7" t="s">
        <v>25</v>
      </c>
      <c r="E12730" s="7">
        <v>5</v>
      </c>
      <c r="F12730" s="7" t="s">
        <v>140</v>
      </c>
      <c r="G12730" s="7" t="s">
        <v>141</v>
      </c>
      <c r="H12730" s="7">
        <v>2025</v>
      </c>
    </row>
    <row r="12731" spans="1:8" x14ac:dyDescent="0.25">
      <c r="A12731" s="7" t="s">
        <v>399</v>
      </c>
      <c r="B12731" s="7" t="s">
        <v>24</v>
      </c>
      <c r="C12731" s="7">
        <v>12.4</v>
      </c>
      <c r="D12731" s="7" t="s">
        <v>10</v>
      </c>
      <c r="E12731" s="7">
        <v>5</v>
      </c>
      <c r="F12731" s="7" t="s">
        <v>140</v>
      </c>
      <c r="G12731" s="7" t="s">
        <v>141</v>
      </c>
      <c r="H12731" s="7">
        <v>2025</v>
      </c>
    </row>
    <row r="12732" spans="1:8" x14ac:dyDescent="0.25">
      <c r="A12732" s="7" t="s">
        <v>389</v>
      </c>
      <c r="B12732" s="7" t="s">
        <v>24</v>
      </c>
      <c r="C12732" s="7">
        <v>3.3</v>
      </c>
      <c r="D12732" s="7" t="s">
        <v>10</v>
      </c>
      <c r="E12732" s="7">
        <v>5</v>
      </c>
      <c r="F12732" s="7" t="s">
        <v>140</v>
      </c>
      <c r="G12732" s="7" t="s">
        <v>141</v>
      </c>
      <c r="H12732" s="7">
        <v>2025</v>
      </c>
    </row>
    <row r="12733" spans="1:8" x14ac:dyDescent="0.25">
      <c r="A12733" s="7" t="s">
        <v>564</v>
      </c>
      <c r="B12733" s="7" t="s">
        <v>29</v>
      </c>
      <c r="C12733" s="7">
        <v>6.62</v>
      </c>
      <c r="D12733" s="7" t="s">
        <v>10</v>
      </c>
      <c r="E12733" s="7">
        <v>5</v>
      </c>
      <c r="F12733" s="7" t="s">
        <v>140</v>
      </c>
      <c r="G12733" s="7" t="s">
        <v>141</v>
      </c>
      <c r="H12733" s="7">
        <v>2025</v>
      </c>
    </row>
    <row r="12734" spans="1:8" x14ac:dyDescent="0.25">
      <c r="A12734" s="7" t="s">
        <v>452</v>
      </c>
      <c r="B12734" s="7" t="s">
        <v>9</v>
      </c>
      <c r="C12734" s="7">
        <v>2.1</v>
      </c>
      <c r="D12734" s="7" t="s">
        <v>10</v>
      </c>
      <c r="E12734" s="7">
        <v>5</v>
      </c>
      <c r="F12734" s="7" t="s">
        <v>143</v>
      </c>
      <c r="G12734" s="7" t="s">
        <v>144</v>
      </c>
      <c r="H12734" s="7">
        <v>2025</v>
      </c>
    </row>
    <row r="12735" spans="1:8" x14ac:dyDescent="0.25">
      <c r="A12735" s="7" t="s">
        <v>297</v>
      </c>
      <c r="B12735" s="7" t="s">
        <v>14</v>
      </c>
      <c r="C12735" s="7">
        <v>1.2</v>
      </c>
      <c r="D12735" s="7" t="s">
        <v>10</v>
      </c>
      <c r="E12735" s="7">
        <v>5</v>
      </c>
      <c r="F12735" s="7" t="s">
        <v>143</v>
      </c>
      <c r="G12735" s="7" t="s">
        <v>144</v>
      </c>
      <c r="H12735" s="7">
        <v>2025</v>
      </c>
    </row>
    <row r="12736" spans="1:8" x14ac:dyDescent="0.25">
      <c r="A12736" s="7" t="s">
        <v>513</v>
      </c>
      <c r="B12736" s="7" t="s">
        <v>14</v>
      </c>
      <c r="C12736" s="7">
        <v>1.2</v>
      </c>
      <c r="D12736" s="7" t="s">
        <v>10</v>
      </c>
      <c r="E12736" s="7">
        <v>5</v>
      </c>
      <c r="F12736" s="7" t="s">
        <v>143</v>
      </c>
      <c r="G12736" s="7" t="s">
        <v>144</v>
      </c>
      <c r="H12736" s="7">
        <v>2025</v>
      </c>
    </row>
    <row r="12737" spans="1:8" x14ac:dyDescent="0.25">
      <c r="A12737" s="7" t="s">
        <v>584</v>
      </c>
      <c r="B12737" s="7" t="s">
        <v>17</v>
      </c>
      <c r="C12737" s="7">
        <v>1.4</v>
      </c>
      <c r="D12737" s="7" t="s">
        <v>10</v>
      </c>
      <c r="E12737" s="7">
        <v>5</v>
      </c>
      <c r="F12737" s="7" t="s">
        <v>143</v>
      </c>
      <c r="G12737" s="7" t="s">
        <v>144</v>
      </c>
      <c r="H12737" s="7">
        <v>2025</v>
      </c>
    </row>
    <row r="12738" spans="1:8" x14ac:dyDescent="0.25">
      <c r="A12738" s="7" t="s">
        <v>18</v>
      </c>
      <c r="B12738" s="7" t="s">
        <v>17</v>
      </c>
      <c r="C12738" s="7">
        <v>5.2</v>
      </c>
      <c r="D12738" s="7" t="s">
        <v>10</v>
      </c>
      <c r="E12738" s="7">
        <v>5</v>
      </c>
      <c r="F12738" s="7" t="s">
        <v>143</v>
      </c>
      <c r="G12738" s="7" t="s">
        <v>144</v>
      </c>
      <c r="H12738" s="7">
        <v>2025</v>
      </c>
    </row>
    <row r="12739" spans="1:8" x14ac:dyDescent="0.25">
      <c r="A12739" s="7" t="s">
        <v>22</v>
      </c>
      <c r="B12739" s="7" t="s">
        <v>20</v>
      </c>
      <c r="C12739" s="7">
        <v>1.2</v>
      </c>
      <c r="D12739" s="7" t="s">
        <v>25</v>
      </c>
      <c r="E12739" s="7">
        <v>5</v>
      </c>
      <c r="F12739" s="7" t="s">
        <v>143</v>
      </c>
      <c r="G12739" s="7" t="s">
        <v>144</v>
      </c>
      <c r="H12739" s="7">
        <v>2025</v>
      </c>
    </row>
    <row r="12740" spans="1:8" x14ac:dyDescent="0.25">
      <c r="A12740" s="7" t="s">
        <v>562</v>
      </c>
      <c r="B12740" s="7" t="s">
        <v>20</v>
      </c>
      <c r="C12740" s="7">
        <v>5.8</v>
      </c>
      <c r="D12740" s="7" t="s">
        <v>10</v>
      </c>
      <c r="E12740" s="7">
        <v>5</v>
      </c>
      <c r="F12740" s="7" t="s">
        <v>143</v>
      </c>
      <c r="G12740" s="7" t="s">
        <v>144</v>
      </c>
      <c r="H12740" s="7">
        <v>2025</v>
      </c>
    </row>
    <row r="12741" spans="1:8" x14ac:dyDescent="0.25">
      <c r="A12741" s="7" t="s">
        <v>34</v>
      </c>
      <c r="B12741" s="7" t="s">
        <v>20</v>
      </c>
      <c r="C12741" s="7">
        <v>8.1999999999999993</v>
      </c>
      <c r="D12741" s="7" t="s">
        <v>10</v>
      </c>
      <c r="E12741" s="7">
        <v>5</v>
      </c>
      <c r="F12741" s="7" t="s">
        <v>143</v>
      </c>
      <c r="G12741" s="7" t="s">
        <v>144</v>
      </c>
      <c r="H12741" s="7">
        <v>2025</v>
      </c>
    </row>
    <row r="12742" spans="1:8" x14ac:dyDescent="0.25">
      <c r="A12742" s="7" t="s">
        <v>399</v>
      </c>
      <c r="B12742" s="7" t="s">
        <v>24</v>
      </c>
      <c r="C12742" s="7">
        <v>12.4</v>
      </c>
      <c r="D12742" s="7" t="s">
        <v>10</v>
      </c>
      <c r="E12742" s="7">
        <v>5</v>
      </c>
      <c r="F12742" s="7" t="s">
        <v>143</v>
      </c>
      <c r="G12742" s="7" t="s">
        <v>144</v>
      </c>
      <c r="H12742" s="7">
        <v>2025</v>
      </c>
    </row>
    <row r="12743" spans="1:8" x14ac:dyDescent="0.25">
      <c r="A12743" s="7" t="s">
        <v>26</v>
      </c>
      <c r="B12743" s="7" t="s">
        <v>24</v>
      </c>
      <c r="C12743" s="7">
        <v>5.6</v>
      </c>
      <c r="D12743" s="7" t="s">
        <v>10</v>
      </c>
      <c r="E12743" s="7">
        <v>5</v>
      </c>
      <c r="F12743" s="7" t="s">
        <v>143</v>
      </c>
      <c r="G12743" s="7" t="s">
        <v>144</v>
      </c>
      <c r="H12743" s="7">
        <v>2025</v>
      </c>
    </row>
    <row r="12744" spans="1:8" x14ac:dyDescent="0.25">
      <c r="A12744" s="7" t="s">
        <v>272</v>
      </c>
      <c r="B12744" s="7" t="s">
        <v>24</v>
      </c>
      <c r="C12744" s="7">
        <v>6.5</v>
      </c>
      <c r="D12744" s="7" t="s">
        <v>10</v>
      </c>
      <c r="E12744" s="7">
        <v>5</v>
      </c>
      <c r="F12744" s="7" t="s">
        <v>143</v>
      </c>
      <c r="G12744" s="7" t="s">
        <v>144</v>
      </c>
      <c r="H12744" s="7">
        <v>2025</v>
      </c>
    </row>
    <row r="12745" spans="1:8" x14ac:dyDescent="0.25">
      <c r="A12745" s="7" t="s">
        <v>569</v>
      </c>
      <c r="B12745" s="7" t="s">
        <v>29</v>
      </c>
      <c r="C12745" s="7">
        <v>5.28</v>
      </c>
      <c r="D12745" s="7" t="s">
        <v>10</v>
      </c>
      <c r="E12745" s="7">
        <v>5</v>
      </c>
      <c r="F12745" s="7" t="s">
        <v>143</v>
      </c>
      <c r="G12745" s="7" t="s">
        <v>144</v>
      </c>
      <c r="H12745" s="7">
        <v>2025</v>
      </c>
    </row>
    <row r="12746" spans="1:8" x14ac:dyDescent="0.25">
      <c r="A12746" s="7" t="s">
        <v>571</v>
      </c>
      <c r="B12746" s="7" t="s">
        <v>9</v>
      </c>
      <c r="C12746" s="7">
        <v>-0.7</v>
      </c>
      <c r="D12746" s="7" t="s">
        <v>10</v>
      </c>
      <c r="E12746" s="7">
        <v>5</v>
      </c>
      <c r="F12746" s="7" t="s">
        <v>146</v>
      </c>
      <c r="G12746" s="7" t="s">
        <v>147</v>
      </c>
      <c r="H12746" s="7">
        <v>2025</v>
      </c>
    </row>
    <row r="12747" spans="1:8" x14ac:dyDescent="0.25">
      <c r="A12747" s="7" t="s">
        <v>132</v>
      </c>
      <c r="B12747" s="7" t="s">
        <v>14</v>
      </c>
      <c r="C12747" s="7">
        <v>10</v>
      </c>
      <c r="D12747" s="7" t="s">
        <v>10</v>
      </c>
      <c r="E12747" s="7">
        <v>5</v>
      </c>
      <c r="F12747" s="7" t="s">
        <v>146</v>
      </c>
      <c r="G12747" s="7" t="s">
        <v>147</v>
      </c>
      <c r="H12747" s="7">
        <v>2025</v>
      </c>
    </row>
    <row r="12748" spans="1:8" x14ac:dyDescent="0.25">
      <c r="A12748" s="7" t="s">
        <v>513</v>
      </c>
      <c r="B12748" s="7" t="s">
        <v>14</v>
      </c>
      <c r="C12748" s="7">
        <v>1.2</v>
      </c>
      <c r="D12748" s="7" t="s">
        <v>10</v>
      </c>
      <c r="E12748" s="7">
        <v>5</v>
      </c>
      <c r="F12748" s="7" t="s">
        <v>146</v>
      </c>
      <c r="G12748" s="7" t="s">
        <v>147</v>
      </c>
      <c r="H12748" s="7">
        <v>2025</v>
      </c>
    </row>
    <row r="12749" spans="1:8" x14ac:dyDescent="0.25">
      <c r="A12749" s="7" t="s">
        <v>363</v>
      </c>
      <c r="B12749" s="7" t="s">
        <v>17</v>
      </c>
      <c r="C12749" s="7">
        <v>6.4</v>
      </c>
      <c r="D12749" s="7" t="s">
        <v>10</v>
      </c>
      <c r="E12749" s="7">
        <v>5</v>
      </c>
      <c r="F12749" s="7" t="s">
        <v>146</v>
      </c>
      <c r="G12749" s="7" t="s">
        <v>147</v>
      </c>
      <c r="H12749" s="7">
        <v>2025</v>
      </c>
    </row>
    <row r="12750" spans="1:8" x14ac:dyDescent="0.25">
      <c r="A12750" s="7" t="s">
        <v>18</v>
      </c>
      <c r="B12750" s="7" t="s">
        <v>17</v>
      </c>
      <c r="C12750" s="7">
        <v>5.2</v>
      </c>
      <c r="D12750" s="7" t="s">
        <v>10</v>
      </c>
      <c r="E12750" s="7">
        <v>5</v>
      </c>
      <c r="F12750" s="7" t="s">
        <v>146</v>
      </c>
      <c r="G12750" s="7" t="s">
        <v>147</v>
      </c>
      <c r="H12750" s="7">
        <v>2025</v>
      </c>
    </row>
    <row r="12751" spans="1:8" x14ac:dyDescent="0.25">
      <c r="A12751" s="7" t="s">
        <v>562</v>
      </c>
      <c r="B12751" s="7" t="s">
        <v>20</v>
      </c>
      <c r="C12751" s="7">
        <v>5.8</v>
      </c>
      <c r="D12751" s="7" t="s">
        <v>10</v>
      </c>
      <c r="E12751" s="7">
        <v>5</v>
      </c>
      <c r="F12751" s="7" t="s">
        <v>146</v>
      </c>
      <c r="G12751" s="7" t="s">
        <v>147</v>
      </c>
      <c r="H12751" s="7">
        <v>2025</v>
      </c>
    </row>
    <row r="12752" spans="1:8" x14ac:dyDescent="0.25">
      <c r="A12752" s="7" t="s">
        <v>563</v>
      </c>
      <c r="B12752" s="7" t="s">
        <v>20</v>
      </c>
      <c r="C12752" s="7">
        <v>3.7</v>
      </c>
      <c r="D12752" s="7" t="s">
        <v>10</v>
      </c>
      <c r="E12752" s="7">
        <v>5</v>
      </c>
      <c r="F12752" s="7" t="s">
        <v>146</v>
      </c>
      <c r="G12752" s="7" t="s">
        <v>147</v>
      </c>
      <c r="H12752" s="7">
        <v>2025</v>
      </c>
    </row>
    <row r="12753" spans="1:8" x14ac:dyDescent="0.25">
      <c r="A12753" s="7" t="s">
        <v>22</v>
      </c>
      <c r="B12753" s="7" t="s">
        <v>20</v>
      </c>
      <c r="C12753" s="7">
        <v>1.2</v>
      </c>
      <c r="D12753" s="7" t="s">
        <v>10</v>
      </c>
      <c r="E12753" s="7">
        <v>5</v>
      </c>
      <c r="F12753" s="7" t="s">
        <v>146</v>
      </c>
      <c r="G12753" s="7" t="s">
        <v>147</v>
      </c>
      <c r="H12753" s="7">
        <v>2025</v>
      </c>
    </row>
    <row r="12754" spans="1:8" x14ac:dyDescent="0.25">
      <c r="A12754" s="7" t="s">
        <v>461</v>
      </c>
      <c r="B12754" s="7" t="s">
        <v>24</v>
      </c>
      <c r="C12754" s="7">
        <v>21.7</v>
      </c>
      <c r="D12754" s="7" t="s">
        <v>10</v>
      </c>
      <c r="E12754" s="7">
        <v>5</v>
      </c>
      <c r="F12754" s="7" t="s">
        <v>146</v>
      </c>
      <c r="G12754" s="7" t="s">
        <v>147</v>
      </c>
      <c r="H12754" s="7">
        <v>2025</v>
      </c>
    </row>
    <row r="12755" spans="1:8" x14ac:dyDescent="0.25">
      <c r="A12755" s="7" t="s">
        <v>26</v>
      </c>
      <c r="B12755" s="7" t="s">
        <v>24</v>
      </c>
      <c r="C12755" s="7">
        <v>5.6</v>
      </c>
      <c r="D12755" s="7" t="s">
        <v>25</v>
      </c>
      <c r="E12755" s="7">
        <v>5</v>
      </c>
      <c r="F12755" s="7" t="s">
        <v>146</v>
      </c>
      <c r="G12755" s="7" t="s">
        <v>147</v>
      </c>
      <c r="H12755" s="7">
        <v>2025</v>
      </c>
    </row>
    <row r="12756" spans="1:8" x14ac:dyDescent="0.25">
      <c r="A12756" s="7" t="s">
        <v>550</v>
      </c>
      <c r="B12756" s="7" t="s">
        <v>24</v>
      </c>
      <c r="C12756" s="7">
        <v>11.5</v>
      </c>
      <c r="D12756" s="7" t="s">
        <v>10</v>
      </c>
      <c r="E12756" s="7">
        <v>5</v>
      </c>
      <c r="F12756" s="7" t="s">
        <v>146</v>
      </c>
      <c r="G12756" s="7" t="s">
        <v>147</v>
      </c>
      <c r="H12756" s="7">
        <v>2025</v>
      </c>
    </row>
    <row r="12757" spans="1:8" x14ac:dyDescent="0.25">
      <c r="A12757" s="7" t="s">
        <v>564</v>
      </c>
      <c r="B12757" s="7" t="s">
        <v>29</v>
      </c>
      <c r="C12757" s="7">
        <v>6.62</v>
      </c>
      <c r="D12757" s="7" t="s">
        <v>10</v>
      </c>
      <c r="E12757" s="7">
        <v>5</v>
      </c>
      <c r="F12757" s="7" t="s">
        <v>146</v>
      </c>
      <c r="G12757" s="7" t="s">
        <v>147</v>
      </c>
      <c r="H12757" s="7">
        <v>2025</v>
      </c>
    </row>
    <row r="12758" spans="1:8" x14ac:dyDescent="0.25">
      <c r="A12758" s="7" t="s">
        <v>452</v>
      </c>
      <c r="B12758" s="7" t="s">
        <v>9</v>
      </c>
      <c r="C12758" s="7">
        <v>2.1</v>
      </c>
      <c r="D12758" s="7" t="s">
        <v>10</v>
      </c>
      <c r="E12758" s="7">
        <v>5</v>
      </c>
      <c r="F12758" s="7" t="s">
        <v>148</v>
      </c>
      <c r="G12758" s="7" t="s">
        <v>149</v>
      </c>
      <c r="H12758" s="7">
        <v>2025</v>
      </c>
    </row>
    <row r="12759" spans="1:8" x14ac:dyDescent="0.25">
      <c r="A12759" s="7" t="s">
        <v>513</v>
      </c>
      <c r="B12759" s="7" t="s">
        <v>14</v>
      </c>
      <c r="C12759" s="7">
        <v>1.2</v>
      </c>
      <c r="D12759" s="7" t="s">
        <v>10</v>
      </c>
      <c r="E12759" s="7">
        <v>5</v>
      </c>
      <c r="F12759" s="7" t="s">
        <v>148</v>
      </c>
      <c r="G12759" s="7" t="s">
        <v>149</v>
      </c>
      <c r="H12759" s="7">
        <v>2025</v>
      </c>
    </row>
    <row r="12760" spans="1:8" x14ac:dyDescent="0.25">
      <c r="A12760" s="7" t="s">
        <v>132</v>
      </c>
      <c r="B12760" s="7" t="s">
        <v>14</v>
      </c>
      <c r="C12760" s="7">
        <v>10</v>
      </c>
      <c r="D12760" s="7" t="s">
        <v>10</v>
      </c>
      <c r="E12760" s="7">
        <v>5</v>
      </c>
      <c r="F12760" s="7" t="s">
        <v>148</v>
      </c>
      <c r="G12760" s="7" t="s">
        <v>149</v>
      </c>
      <c r="H12760" s="7">
        <v>2025</v>
      </c>
    </row>
    <row r="12761" spans="1:8" x14ac:dyDescent="0.25">
      <c r="A12761" s="7" t="s">
        <v>18</v>
      </c>
      <c r="B12761" s="7" t="s">
        <v>17</v>
      </c>
      <c r="C12761" s="7">
        <v>5.2</v>
      </c>
      <c r="D12761" s="7" t="s">
        <v>10</v>
      </c>
      <c r="E12761" s="7">
        <v>5</v>
      </c>
      <c r="F12761" s="7" t="s">
        <v>148</v>
      </c>
      <c r="G12761" s="7" t="s">
        <v>149</v>
      </c>
      <c r="H12761" s="7">
        <v>2025</v>
      </c>
    </row>
    <row r="12762" spans="1:8" x14ac:dyDescent="0.25">
      <c r="A12762" s="7" t="s">
        <v>202</v>
      </c>
      <c r="B12762" s="7" t="s">
        <v>17</v>
      </c>
      <c r="C12762" s="7">
        <v>1.9</v>
      </c>
      <c r="D12762" s="7" t="s">
        <v>10</v>
      </c>
      <c r="E12762" s="7">
        <v>5</v>
      </c>
      <c r="F12762" s="7" t="s">
        <v>148</v>
      </c>
      <c r="G12762" s="7" t="s">
        <v>149</v>
      </c>
      <c r="H12762" s="7">
        <v>2025</v>
      </c>
    </row>
    <row r="12763" spans="1:8" x14ac:dyDescent="0.25">
      <c r="A12763" s="7" t="s">
        <v>22</v>
      </c>
      <c r="B12763" s="7" t="s">
        <v>20</v>
      </c>
      <c r="C12763" s="7">
        <v>1.2</v>
      </c>
      <c r="D12763" s="7" t="s">
        <v>10</v>
      </c>
      <c r="E12763" s="7">
        <v>5</v>
      </c>
      <c r="F12763" s="7" t="s">
        <v>148</v>
      </c>
      <c r="G12763" s="7" t="s">
        <v>149</v>
      </c>
      <c r="H12763" s="7">
        <v>2025</v>
      </c>
    </row>
    <row r="12764" spans="1:8" x14ac:dyDescent="0.25">
      <c r="A12764" s="7" t="s">
        <v>562</v>
      </c>
      <c r="B12764" s="7" t="s">
        <v>20</v>
      </c>
      <c r="C12764" s="7">
        <v>5.8</v>
      </c>
      <c r="D12764" s="7" t="s">
        <v>10</v>
      </c>
      <c r="E12764" s="7">
        <v>5</v>
      </c>
      <c r="F12764" s="7" t="s">
        <v>148</v>
      </c>
      <c r="G12764" s="7" t="s">
        <v>149</v>
      </c>
      <c r="H12764" s="7">
        <v>2025</v>
      </c>
    </row>
    <row r="12765" spans="1:8" x14ac:dyDescent="0.25">
      <c r="A12765" s="7" t="s">
        <v>34</v>
      </c>
      <c r="B12765" s="7" t="s">
        <v>20</v>
      </c>
      <c r="C12765" s="7">
        <v>8.1999999999999993</v>
      </c>
      <c r="D12765" s="7" t="s">
        <v>10</v>
      </c>
      <c r="E12765" s="7">
        <v>5</v>
      </c>
      <c r="F12765" s="7" t="s">
        <v>148</v>
      </c>
      <c r="G12765" s="7" t="s">
        <v>149</v>
      </c>
      <c r="H12765" s="7">
        <v>2025</v>
      </c>
    </row>
    <row r="12766" spans="1:8" x14ac:dyDescent="0.25">
      <c r="A12766" s="7" t="s">
        <v>282</v>
      </c>
      <c r="B12766" s="7" t="s">
        <v>24</v>
      </c>
      <c r="C12766" s="7">
        <v>5.2</v>
      </c>
      <c r="D12766" s="7" t="s">
        <v>10</v>
      </c>
      <c r="E12766" s="7">
        <v>5</v>
      </c>
      <c r="F12766" s="7" t="s">
        <v>148</v>
      </c>
      <c r="G12766" s="7" t="s">
        <v>149</v>
      </c>
      <c r="H12766" s="7">
        <v>2025</v>
      </c>
    </row>
    <row r="12767" spans="1:8" x14ac:dyDescent="0.25">
      <c r="A12767" s="7" t="s">
        <v>26</v>
      </c>
      <c r="B12767" s="7" t="s">
        <v>24</v>
      </c>
      <c r="C12767" s="7">
        <v>5.6</v>
      </c>
      <c r="D12767" s="7" t="s">
        <v>25</v>
      </c>
      <c r="E12767" s="7">
        <v>5</v>
      </c>
      <c r="F12767" s="7" t="s">
        <v>148</v>
      </c>
      <c r="G12767" s="7" t="s">
        <v>149</v>
      </c>
      <c r="H12767" s="7">
        <v>2025</v>
      </c>
    </row>
    <row r="12768" spans="1:8" x14ac:dyDescent="0.25">
      <c r="A12768" s="7" t="s">
        <v>461</v>
      </c>
      <c r="B12768" s="7" t="s">
        <v>24</v>
      </c>
      <c r="C12768" s="7">
        <v>21.7</v>
      </c>
      <c r="D12768" s="7" t="s">
        <v>10</v>
      </c>
      <c r="E12768" s="7">
        <v>5</v>
      </c>
      <c r="F12768" s="7" t="s">
        <v>148</v>
      </c>
      <c r="G12768" s="7" t="s">
        <v>149</v>
      </c>
      <c r="H12768" s="7">
        <v>2025</v>
      </c>
    </row>
    <row r="12769" spans="1:8" x14ac:dyDescent="0.25">
      <c r="A12769" s="7" t="s">
        <v>531</v>
      </c>
      <c r="B12769" s="7" t="s">
        <v>29</v>
      </c>
      <c r="C12769" s="7">
        <v>3.28</v>
      </c>
      <c r="D12769" s="7" t="s">
        <v>10</v>
      </c>
      <c r="E12769" s="7">
        <v>5</v>
      </c>
      <c r="F12769" s="7" t="s">
        <v>148</v>
      </c>
      <c r="G12769" s="7" t="s">
        <v>149</v>
      </c>
      <c r="H12769" s="7">
        <v>2025</v>
      </c>
    </row>
    <row r="12770" spans="1:8" x14ac:dyDescent="0.25">
      <c r="A12770" s="7" t="s">
        <v>158</v>
      </c>
      <c r="B12770" s="7" t="s">
        <v>9</v>
      </c>
      <c r="C12770" s="7">
        <v>7.6</v>
      </c>
      <c r="D12770" s="7" t="s">
        <v>10</v>
      </c>
      <c r="E12770" s="7">
        <v>5</v>
      </c>
      <c r="F12770" s="7" t="s">
        <v>151</v>
      </c>
      <c r="G12770" s="7" t="s">
        <v>152</v>
      </c>
      <c r="H12770" s="7">
        <v>2025</v>
      </c>
    </row>
    <row r="12771" spans="1:8" x14ac:dyDescent="0.25">
      <c r="A12771" s="7" t="s">
        <v>124</v>
      </c>
      <c r="B12771" s="7" t="s">
        <v>14</v>
      </c>
      <c r="C12771" s="7">
        <v>9.6999999999999993</v>
      </c>
      <c r="D12771" s="7" t="s">
        <v>10</v>
      </c>
      <c r="E12771" s="7">
        <v>5</v>
      </c>
      <c r="F12771" s="7" t="s">
        <v>151</v>
      </c>
      <c r="G12771" s="7" t="s">
        <v>152</v>
      </c>
      <c r="H12771" s="7">
        <v>2025</v>
      </c>
    </row>
    <row r="12772" spans="1:8" x14ac:dyDescent="0.25">
      <c r="A12772" s="7" t="s">
        <v>132</v>
      </c>
      <c r="B12772" s="7" t="s">
        <v>14</v>
      </c>
      <c r="C12772" s="7">
        <v>10</v>
      </c>
      <c r="D12772" s="7" t="s">
        <v>10</v>
      </c>
      <c r="E12772" s="7">
        <v>5</v>
      </c>
      <c r="F12772" s="7" t="s">
        <v>151</v>
      </c>
      <c r="G12772" s="7" t="s">
        <v>152</v>
      </c>
      <c r="H12772" s="7">
        <v>2025</v>
      </c>
    </row>
    <row r="12773" spans="1:8" x14ac:dyDescent="0.25">
      <c r="A12773" s="7" t="s">
        <v>202</v>
      </c>
      <c r="B12773" s="7" t="s">
        <v>17</v>
      </c>
      <c r="C12773" s="7">
        <v>1.9</v>
      </c>
      <c r="D12773" s="7" t="s">
        <v>10</v>
      </c>
      <c r="E12773" s="7">
        <v>5</v>
      </c>
      <c r="F12773" s="7" t="s">
        <v>151</v>
      </c>
      <c r="G12773" s="7" t="s">
        <v>152</v>
      </c>
      <c r="H12773" s="7">
        <v>2025</v>
      </c>
    </row>
    <row r="12774" spans="1:8" x14ac:dyDescent="0.25">
      <c r="A12774" s="7" t="s">
        <v>18</v>
      </c>
      <c r="B12774" s="7" t="s">
        <v>17</v>
      </c>
      <c r="C12774" s="7">
        <v>5.2</v>
      </c>
      <c r="D12774" s="7" t="s">
        <v>10</v>
      </c>
      <c r="E12774" s="7">
        <v>5</v>
      </c>
      <c r="F12774" s="7" t="s">
        <v>151</v>
      </c>
      <c r="G12774" s="7" t="s">
        <v>152</v>
      </c>
      <c r="H12774" s="7">
        <v>2025</v>
      </c>
    </row>
    <row r="12775" spans="1:8" x14ac:dyDescent="0.25">
      <c r="A12775" s="7" t="s">
        <v>566</v>
      </c>
      <c r="B12775" s="7" t="s">
        <v>20</v>
      </c>
      <c r="C12775" s="7">
        <v>10.4</v>
      </c>
      <c r="D12775" s="7" t="s">
        <v>10</v>
      </c>
      <c r="E12775" s="7">
        <v>5</v>
      </c>
      <c r="F12775" s="7" t="s">
        <v>151</v>
      </c>
      <c r="G12775" s="7" t="s">
        <v>152</v>
      </c>
      <c r="H12775" s="7">
        <v>2025</v>
      </c>
    </row>
    <row r="12776" spans="1:8" x14ac:dyDescent="0.25">
      <c r="A12776" s="7" t="s">
        <v>562</v>
      </c>
      <c r="B12776" s="7" t="s">
        <v>20</v>
      </c>
      <c r="C12776" s="7">
        <v>5.8</v>
      </c>
      <c r="D12776" s="7" t="s">
        <v>10</v>
      </c>
      <c r="E12776" s="7">
        <v>5</v>
      </c>
      <c r="F12776" s="7" t="s">
        <v>151</v>
      </c>
      <c r="G12776" s="7" t="s">
        <v>152</v>
      </c>
      <c r="H12776" s="7">
        <v>2025</v>
      </c>
    </row>
    <row r="12777" spans="1:8" x14ac:dyDescent="0.25">
      <c r="A12777" s="7" t="s">
        <v>269</v>
      </c>
      <c r="B12777" s="7" t="s">
        <v>20</v>
      </c>
      <c r="C12777" s="7">
        <v>-0.3</v>
      </c>
      <c r="D12777" s="7" t="s">
        <v>10</v>
      </c>
      <c r="E12777" s="7">
        <v>5</v>
      </c>
      <c r="F12777" s="7" t="s">
        <v>151</v>
      </c>
      <c r="G12777" s="7" t="s">
        <v>152</v>
      </c>
      <c r="H12777" s="7">
        <v>2025</v>
      </c>
    </row>
    <row r="12778" spans="1:8" x14ac:dyDescent="0.25">
      <c r="A12778" s="7" t="s">
        <v>461</v>
      </c>
      <c r="B12778" s="7" t="s">
        <v>24</v>
      </c>
      <c r="C12778" s="7">
        <v>21.7</v>
      </c>
      <c r="D12778" s="7" t="s">
        <v>25</v>
      </c>
      <c r="E12778" s="7">
        <v>5</v>
      </c>
      <c r="F12778" s="7" t="s">
        <v>151</v>
      </c>
      <c r="G12778" s="7" t="s">
        <v>152</v>
      </c>
      <c r="H12778" s="7">
        <v>2025</v>
      </c>
    </row>
    <row r="12779" spans="1:8" x14ac:dyDescent="0.25">
      <c r="A12779" s="7" t="s">
        <v>389</v>
      </c>
      <c r="B12779" s="7" t="s">
        <v>24</v>
      </c>
      <c r="C12779" s="7">
        <v>3.3</v>
      </c>
      <c r="D12779" s="7" t="s">
        <v>10</v>
      </c>
      <c r="E12779" s="7">
        <v>5</v>
      </c>
      <c r="F12779" s="7" t="s">
        <v>151</v>
      </c>
      <c r="G12779" s="7" t="s">
        <v>152</v>
      </c>
      <c r="H12779" s="7">
        <v>2025</v>
      </c>
    </row>
    <row r="12780" spans="1:8" x14ac:dyDescent="0.25">
      <c r="A12780" s="7" t="s">
        <v>550</v>
      </c>
      <c r="B12780" s="7" t="s">
        <v>24</v>
      </c>
      <c r="C12780" s="7">
        <v>11.5</v>
      </c>
      <c r="D12780" s="7" t="s">
        <v>10</v>
      </c>
      <c r="E12780" s="7">
        <v>5</v>
      </c>
      <c r="F12780" s="7" t="s">
        <v>151</v>
      </c>
      <c r="G12780" s="7" t="s">
        <v>152</v>
      </c>
      <c r="H12780" s="7">
        <v>2025</v>
      </c>
    </row>
    <row r="12781" spans="1:8" x14ac:dyDescent="0.25">
      <c r="A12781" s="7" t="s">
        <v>273</v>
      </c>
      <c r="B12781" s="7" t="s">
        <v>29</v>
      </c>
      <c r="C12781" s="7">
        <v>7.41</v>
      </c>
      <c r="D12781" s="7" t="s">
        <v>10</v>
      </c>
      <c r="E12781" s="7">
        <v>5</v>
      </c>
      <c r="F12781" s="7" t="s">
        <v>151</v>
      </c>
      <c r="G12781" s="7" t="s">
        <v>152</v>
      </c>
      <c r="H12781" s="7">
        <v>2025</v>
      </c>
    </row>
    <row r="12782" spans="1:8" x14ac:dyDescent="0.25">
      <c r="A12782" s="7" t="s">
        <v>577</v>
      </c>
      <c r="B12782" s="7" t="s">
        <v>9</v>
      </c>
      <c r="C12782" s="7">
        <v>3.2</v>
      </c>
      <c r="D12782" s="7" t="s">
        <v>10</v>
      </c>
      <c r="E12782" s="7">
        <v>5</v>
      </c>
      <c r="F12782" s="7" t="s">
        <v>153</v>
      </c>
      <c r="G12782" s="7" t="s">
        <v>154</v>
      </c>
      <c r="H12782" s="7">
        <v>2025</v>
      </c>
    </row>
    <row r="12783" spans="1:8" x14ac:dyDescent="0.25">
      <c r="A12783" s="7" t="s">
        <v>578</v>
      </c>
      <c r="B12783" s="7" t="s">
        <v>14</v>
      </c>
      <c r="C12783" s="7">
        <v>2.6</v>
      </c>
      <c r="D12783" s="7" t="s">
        <v>10</v>
      </c>
      <c r="E12783" s="7">
        <v>5</v>
      </c>
      <c r="F12783" s="7" t="s">
        <v>153</v>
      </c>
      <c r="G12783" s="7" t="s">
        <v>154</v>
      </c>
      <c r="H12783" s="7">
        <v>2025</v>
      </c>
    </row>
    <row r="12784" spans="1:8" x14ac:dyDescent="0.25">
      <c r="A12784" s="7" t="s">
        <v>132</v>
      </c>
      <c r="B12784" s="7" t="s">
        <v>14</v>
      </c>
      <c r="C12784" s="7">
        <v>10</v>
      </c>
      <c r="D12784" s="7" t="s">
        <v>10</v>
      </c>
      <c r="E12784" s="7">
        <v>5</v>
      </c>
      <c r="F12784" s="7" t="s">
        <v>153</v>
      </c>
      <c r="G12784" s="7" t="s">
        <v>154</v>
      </c>
      <c r="H12784" s="7">
        <v>2025</v>
      </c>
    </row>
    <row r="12785" spans="1:8" x14ac:dyDescent="0.25">
      <c r="A12785" s="7" t="s">
        <v>18</v>
      </c>
      <c r="B12785" s="7" t="s">
        <v>17</v>
      </c>
      <c r="C12785" s="7">
        <v>5.2</v>
      </c>
      <c r="D12785" s="7" t="s">
        <v>10</v>
      </c>
      <c r="E12785" s="7">
        <v>5</v>
      </c>
      <c r="F12785" s="7" t="s">
        <v>153</v>
      </c>
      <c r="G12785" s="7" t="s">
        <v>154</v>
      </c>
      <c r="H12785" s="7">
        <v>2025</v>
      </c>
    </row>
    <row r="12786" spans="1:8" x14ac:dyDescent="0.25">
      <c r="A12786" s="7" t="s">
        <v>561</v>
      </c>
      <c r="B12786" s="7" t="s">
        <v>17</v>
      </c>
      <c r="C12786" s="7">
        <v>2.2999999999999998</v>
      </c>
      <c r="D12786" s="7" t="s">
        <v>10</v>
      </c>
      <c r="E12786" s="7">
        <v>5</v>
      </c>
      <c r="F12786" s="7" t="s">
        <v>153</v>
      </c>
      <c r="G12786" s="7" t="s">
        <v>154</v>
      </c>
      <c r="H12786" s="7">
        <v>2025</v>
      </c>
    </row>
    <row r="12787" spans="1:8" x14ac:dyDescent="0.25">
      <c r="A12787" s="7" t="s">
        <v>22</v>
      </c>
      <c r="B12787" s="7" t="s">
        <v>20</v>
      </c>
      <c r="C12787" s="7">
        <v>1.2</v>
      </c>
      <c r="D12787" s="7" t="s">
        <v>10</v>
      </c>
      <c r="E12787" s="7">
        <v>5</v>
      </c>
      <c r="F12787" s="7" t="s">
        <v>153</v>
      </c>
      <c r="G12787" s="7" t="s">
        <v>154</v>
      </c>
      <c r="H12787" s="7">
        <v>2025</v>
      </c>
    </row>
    <row r="12788" spans="1:8" x14ac:dyDescent="0.25">
      <c r="A12788" s="7" t="s">
        <v>562</v>
      </c>
      <c r="B12788" s="7" t="s">
        <v>20</v>
      </c>
      <c r="C12788" s="7">
        <v>5.8</v>
      </c>
      <c r="D12788" s="7" t="s">
        <v>10</v>
      </c>
      <c r="E12788" s="7">
        <v>5</v>
      </c>
      <c r="F12788" s="7" t="s">
        <v>153</v>
      </c>
      <c r="G12788" s="7" t="s">
        <v>154</v>
      </c>
      <c r="H12788" s="7">
        <v>2025</v>
      </c>
    </row>
    <row r="12789" spans="1:8" x14ac:dyDescent="0.25">
      <c r="A12789" s="7" t="s">
        <v>193</v>
      </c>
      <c r="B12789" s="7" t="s">
        <v>20</v>
      </c>
      <c r="C12789" s="7">
        <v>2.1</v>
      </c>
      <c r="D12789" s="7" t="s">
        <v>10</v>
      </c>
      <c r="E12789" s="7">
        <v>5</v>
      </c>
      <c r="F12789" s="7" t="s">
        <v>153</v>
      </c>
      <c r="G12789" s="7" t="s">
        <v>154</v>
      </c>
      <c r="H12789" s="7">
        <v>2025</v>
      </c>
    </row>
    <row r="12790" spans="1:8" x14ac:dyDescent="0.25">
      <c r="A12790" s="7" t="s">
        <v>550</v>
      </c>
      <c r="B12790" s="7" t="s">
        <v>24</v>
      </c>
      <c r="C12790" s="7">
        <v>11.5</v>
      </c>
      <c r="D12790" s="7" t="s">
        <v>10</v>
      </c>
      <c r="E12790" s="7">
        <v>5</v>
      </c>
      <c r="F12790" s="7" t="s">
        <v>153</v>
      </c>
      <c r="G12790" s="7" t="s">
        <v>154</v>
      </c>
      <c r="H12790" s="7">
        <v>2025</v>
      </c>
    </row>
    <row r="12791" spans="1:8" x14ac:dyDescent="0.25">
      <c r="A12791" s="7" t="s">
        <v>26</v>
      </c>
      <c r="B12791" s="7" t="s">
        <v>24</v>
      </c>
      <c r="C12791" s="7">
        <v>5.6</v>
      </c>
      <c r="D12791" s="7" t="s">
        <v>25</v>
      </c>
      <c r="E12791" s="7">
        <v>5</v>
      </c>
      <c r="F12791" s="7" t="s">
        <v>153</v>
      </c>
      <c r="G12791" s="7" t="s">
        <v>154</v>
      </c>
      <c r="H12791" s="7">
        <v>2025</v>
      </c>
    </row>
    <row r="12792" spans="1:8" x14ac:dyDescent="0.25">
      <c r="A12792" s="7" t="s">
        <v>461</v>
      </c>
      <c r="B12792" s="7" t="s">
        <v>24</v>
      </c>
      <c r="C12792" s="7">
        <v>21.7</v>
      </c>
      <c r="D12792" s="7" t="s">
        <v>10</v>
      </c>
      <c r="E12792" s="7">
        <v>5</v>
      </c>
      <c r="F12792" s="7" t="s">
        <v>153</v>
      </c>
      <c r="G12792" s="7" t="s">
        <v>154</v>
      </c>
      <c r="H12792" s="7">
        <v>2025</v>
      </c>
    </row>
    <row r="12793" spans="1:8" x14ac:dyDescent="0.25">
      <c r="A12793" s="7" t="s">
        <v>564</v>
      </c>
      <c r="B12793" s="7" t="s">
        <v>29</v>
      </c>
      <c r="C12793" s="7">
        <v>6.62</v>
      </c>
      <c r="D12793" s="7" t="s">
        <v>10</v>
      </c>
      <c r="E12793" s="7">
        <v>5</v>
      </c>
      <c r="F12793" s="7" t="s">
        <v>153</v>
      </c>
      <c r="G12793" s="7" t="s">
        <v>154</v>
      </c>
      <c r="H12793" s="7">
        <v>2025</v>
      </c>
    </row>
    <row r="12794" spans="1:8" x14ac:dyDescent="0.25">
      <c r="A12794" s="7" t="s">
        <v>447</v>
      </c>
      <c r="B12794" s="7" t="s">
        <v>9</v>
      </c>
      <c r="C12794" s="7">
        <v>0</v>
      </c>
      <c r="D12794" s="7" t="s">
        <v>10</v>
      </c>
      <c r="E12794" s="7">
        <v>5</v>
      </c>
      <c r="F12794" s="7" t="s">
        <v>155</v>
      </c>
      <c r="G12794" s="7" t="s">
        <v>156</v>
      </c>
      <c r="H12794" s="7">
        <v>2025</v>
      </c>
    </row>
    <row r="12795" spans="1:8" x14ac:dyDescent="0.25">
      <c r="A12795" s="7" t="s">
        <v>513</v>
      </c>
      <c r="B12795" s="7" t="s">
        <v>14</v>
      </c>
      <c r="C12795" s="7">
        <v>1.2</v>
      </c>
      <c r="D12795" s="7" t="s">
        <v>10</v>
      </c>
      <c r="E12795" s="7">
        <v>5</v>
      </c>
      <c r="F12795" s="7" t="s">
        <v>155</v>
      </c>
      <c r="G12795" s="7" t="s">
        <v>156</v>
      </c>
      <c r="H12795" s="7">
        <v>2025</v>
      </c>
    </row>
    <row r="12796" spans="1:8" x14ac:dyDescent="0.25">
      <c r="A12796" s="7" t="s">
        <v>444</v>
      </c>
      <c r="B12796" s="7" t="s">
        <v>14</v>
      </c>
      <c r="C12796" s="7">
        <v>0.2</v>
      </c>
      <c r="D12796" s="7" t="s">
        <v>10</v>
      </c>
      <c r="E12796" s="7">
        <v>5</v>
      </c>
      <c r="F12796" s="7" t="s">
        <v>155</v>
      </c>
      <c r="G12796" s="7" t="s">
        <v>156</v>
      </c>
      <c r="H12796" s="7">
        <v>2025</v>
      </c>
    </row>
    <row r="12797" spans="1:8" x14ac:dyDescent="0.25">
      <c r="A12797" s="7" t="s">
        <v>18</v>
      </c>
      <c r="B12797" s="7" t="s">
        <v>17</v>
      </c>
      <c r="C12797" s="7">
        <v>5.2</v>
      </c>
      <c r="D12797" s="7" t="s">
        <v>10</v>
      </c>
      <c r="E12797" s="7">
        <v>5</v>
      </c>
      <c r="F12797" s="7" t="s">
        <v>155</v>
      </c>
      <c r="G12797" s="7" t="s">
        <v>156</v>
      </c>
      <c r="H12797" s="7">
        <v>2025</v>
      </c>
    </row>
    <row r="12798" spans="1:8" x14ac:dyDescent="0.25">
      <c r="A12798" s="7" t="s">
        <v>561</v>
      </c>
      <c r="B12798" s="7" t="s">
        <v>17</v>
      </c>
      <c r="C12798" s="7">
        <v>2.2999999999999998</v>
      </c>
      <c r="D12798" s="7" t="s">
        <v>10</v>
      </c>
      <c r="E12798" s="7">
        <v>5</v>
      </c>
      <c r="F12798" s="7" t="s">
        <v>155</v>
      </c>
      <c r="G12798" s="7" t="s">
        <v>156</v>
      </c>
      <c r="H12798" s="7">
        <v>2025</v>
      </c>
    </row>
    <row r="12799" spans="1:8" x14ac:dyDescent="0.25">
      <c r="A12799" s="7" t="s">
        <v>22</v>
      </c>
      <c r="B12799" s="7" t="s">
        <v>20</v>
      </c>
      <c r="C12799" s="7">
        <v>1.2</v>
      </c>
      <c r="D12799" s="7" t="s">
        <v>10</v>
      </c>
      <c r="E12799" s="7">
        <v>5</v>
      </c>
      <c r="F12799" s="7" t="s">
        <v>155</v>
      </c>
      <c r="G12799" s="7" t="s">
        <v>156</v>
      </c>
      <c r="H12799" s="7">
        <v>2025</v>
      </c>
    </row>
    <row r="12800" spans="1:8" x14ac:dyDescent="0.25">
      <c r="A12800" s="7" t="s">
        <v>563</v>
      </c>
      <c r="B12800" s="7" t="s">
        <v>20</v>
      </c>
      <c r="C12800" s="7">
        <v>3.7</v>
      </c>
      <c r="D12800" s="7" t="s">
        <v>10</v>
      </c>
      <c r="E12800" s="7">
        <v>5</v>
      </c>
      <c r="F12800" s="7" t="s">
        <v>155</v>
      </c>
      <c r="G12800" s="7" t="s">
        <v>156</v>
      </c>
      <c r="H12800" s="7">
        <v>2025</v>
      </c>
    </row>
    <row r="12801" spans="1:8" x14ac:dyDescent="0.25">
      <c r="A12801" s="7" t="s">
        <v>562</v>
      </c>
      <c r="B12801" s="7" t="s">
        <v>20</v>
      </c>
      <c r="C12801" s="7">
        <v>5.8</v>
      </c>
      <c r="D12801" s="7" t="s">
        <v>10</v>
      </c>
      <c r="E12801" s="7">
        <v>5</v>
      </c>
      <c r="F12801" s="7" t="s">
        <v>155</v>
      </c>
      <c r="G12801" s="7" t="s">
        <v>156</v>
      </c>
      <c r="H12801" s="7">
        <v>2025</v>
      </c>
    </row>
    <row r="12802" spans="1:8" x14ac:dyDescent="0.25">
      <c r="A12802" s="7" t="s">
        <v>550</v>
      </c>
      <c r="B12802" s="7" t="s">
        <v>24</v>
      </c>
      <c r="C12802" s="7">
        <v>11.5</v>
      </c>
      <c r="D12802" s="7" t="s">
        <v>10</v>
      </c>
      <c r="E12802" s="7">
        <v>5</v>
      </c>
      <c r="F12802" s="7" t="s">
        <v>155</v>
      </c>
      <c r="G12802" s="7" t="s">
        <v>156</v>
      </c>
      <c r="H12802" s="7">
        <v>2025</v>
      </c>
    </row>
    <row r="12803" spans="1:8" x14ac:dyDescent="0.25">
      <c r="A12803" s="7" t="s">
        <v>26</v>
      </c>
      <c r="B12803" s="7" t="s">
        <v>24</v>
      </c>
      <c r="C12803" s="7">
        <v>5.6</v>
      </c>
      <c r="D12803" s="7" t="s">
        <v>25</v>
      </c>
      <c r="E12803" s="7">
        <v>5</v>
      </c>
      <c r="F12803" s="7" t="s">
        <v>155</v>
      </c>
      <c r="G12803" s="7" t="s">
        <v>156</v>
      </c>
      <c r="H12803" s="7">
        <v>2025</v>
      </c>
    </row>
    <row r="12804" spans="1:8" x14ac:dyDescent="0.25">
      <c r="A12804" s="7" t="s">
        <v>587</v>
      </c>
      <c r="B12804" s="7" t="s">
        <v>24</v>
      </c>
      <c r="C12804" s="7">
        <v>15.3</v>
      </c>
      <c r="D12804" s="7" t="s">
        <v>10</v>
      </c>
      <c r="E12804" s="7">
        <v>5</v>
      </c>
      <c r="F12804" s="7" t="s">
        <v>155</v>
      </c>
      <c r="G12804" s="7" t="s">
        <v>156</v>
      </c>
      <c r="H12804" s="7">
        <v>2025</v>
      </c>
    </row>
    <row r="12805" spans="1:8" x14ac:dyDescent="0.25">
      <c r="A12805" s="7" t="s">
        <v>564</v>
      </c>
      <c r="B12805" s="7" t="s">
        <v>29</v>
      </c>
      <c r="C12805" s="7">
        <v>6.62</v>
      </c>
      <c r="D12805" s="7" t="s">
        <v>10</v>
      </c>
      <c r="E12805" s="7">
        <v>5</v>
      </c>
      <c r="F12805" s="7" t="s">
        <v>155</v>
      </c>
      <c r="G12805" s="7" t="s">
        <v>156</v>
      </c>
      <c r="H12805" s="7">
        <v>2025</v>
      </c>
    </row>
    <row r="12806" spans="1:8" x14ac:dyDescent="0.25">
      <c r="A12806" s="7" t="s">
        <v>452</v>
      </c>
      <c r="B12806" s="7" t="s">
        <v>9</v>
      </c>
      <c r="C12806" s="7">
        <v>2.1</v>
      </c>
      <c r="D12806" s="7" t="s">
        <v>10</v>
      </c>
      <c r="E12806" s="7">
        <v>5</v>
      </c>
      <c r="F12806" s="7" t="s">
        <v>157</v>
      </c>
      <c r="G12806" s="7" t="s">
        <v>61</v>
      </c>
      <c r="H12806" s="7">
        <v>2025</v>
      </c>
    </row>
    <row r="12807" spans="1:8" x14ac:dyDescent="0.25">
      <c r="A12807" s="7" t="s">
        <v>572</v>
      </c>
      <c r="B12807" s="7" t="s">
        <v>14</v>
      </c>
      <c r="C12807" s="7">
        <v>8.3000000000000007</v>
      </c>
      <c r="D12807" s="7" t="s">
        <v>10</v>
      </c>
      <c r="E12807" s="7">
        <v>5</v>
      </c>
      <c r="F12807" s="7" t="s">
        <v>157</v>
      </c>
      <c r="G12807" s="7" t="s">
        <v>61</v>
      </c>
      <c r="H12807" s="7">
        <v>2025</v>
      </c>
    </row>
    <row r="12808" spans="1:8" x14ac:dyDescent="0.25">
      <c r="A12808" s="7" t="s">
        <v>513</v>
      </c>
      <c r="B12808" s="7" t="s">
        <v>14</v>
      </c>
      <c r="C12808" s="7">
        <v>1.2</v>
      </c>
      <c r="D12808" s="7" t="s">
        <v>10</v>
      </c>
      <c r="E12808" s="7">
        <v>5</v>
      </c>
      <c r="F12808" s="7" t="s">
        <v>157</v>
      </c>
      <c r="G12808" s="7" t="s">
        <v>61</v>
      </c>
      <c r="H12808" s="7">
        <v>2025</v>
      </c>
    </row>
    <row r="12809" spans="1:8" x14ac:dyDescent="0.25">
      <c r="A12809" s="7" t="s">
        <v>561</v>
      </c>
      <c r="B12809" s="7" t="s">
        <v>17</v>
      </c>
      <c r="C12809" s="7">
        <v>2.2999999999999998</v>
      </c>
      <c r="D12809" s="7" t="s">
        <v>10</v>
      </c>
      <c r="E12809" s="7">
        <v>5</v>
      </c>
      <c r="F12809" s="7" t="s">
        <v>157</v>
      </c>
      <c r="G12809" s="7" t="s">
        <v>61</v>
      </c>
      <c r="H12809" s="7">
        <v>2025</v>
      </c>
    </row>
    <row r="12810" spans="1:8" x14ac:dyDescent="0.25">
      <c r="A12810" s="7" t="s">
        <v>202</v>
      </c>
      <c r="B12810" s="7" t="s">
        <v>17</v>
      </c>
      <c r="C12810" s="7">
        <v>1.9</v>
      </c>
      <c r="D12810" s="7" t="s">
        <v>10</v>
      </c>
      <c r="E12810" s="7">
        <v>5</v>
      </c>
      <c r="F12810" s="7" t="s">
        <v>157</v>
      </c>
      <c r="G12810" s="7" t="s">
        <v>61</v>
      </c>
      <c r="H12810" s="7">
        <v>2025</v>
      </c>
    </row>
    <row r="12811" spans="1:8" x14ac:dyDescent="0.25">
      <c r="A12811" s="7" t="s">
        <v>22</v>
      </c>
      <c r="B12811" s="7" t="s">
        <v>20</v>
      </c>
      <c r="C12811" s="7">
        <v>1.2</v>
      </c>
      <c r="D12811" s="7" t="s">
        <v>10</v>
      </c>
      <c r="E12811" s="7">
        <v>5</v>
      </c>
      <c r="F12811" s="7" t="s">
        <v>157</v>
      </c>
      <c r="G12811" s="7" t="s">
        <v>61</v>
      </c>
      <c r="H12811" s="7">
        <v>2025</v>
      </c>
    </row>
    <row r="12812" spans="1:8" x14ac:dyDescent="0.25">
      <c r="A12812" s="7" t="s">
        <v>269</v>
      </c>
      <c r="B12812" s="7" t="s">
        <v>20</v>
      </c>
      <c r="C12812" s="7">
        <v>-0.3</v>
      </c>
      <c r="D12812" s="7" t="s">
        <v>10</v>
      </c>
      <c r="E12812" s="7">
        <v>5</v>
      </c>
      <c r="F12812" s="7" t="s">
        <v>157</v>
      </c>
      <c r="G12812" s="7" t="s">
        <v>61</v>
      </c>
      <c r="H12812" s="7">
        <v>2025</v>
      </c>
    </row>
    <row r="12813" spans="1:8" x14ac:dyDescent="0.25">
      <c r="A12813" s="7" t="s">
        <v>562</v>
      </c>
      <c r="B12813" s="7" t="s">
        <v>20</v>
      </c>
      <c r="C12813" s="7">
        <v>5.8</v>
      </c>
      <c r="D12813" s="7" t="s">
        <v>10</v>
      </c>
      <c r="E12813" s="7">
        <v>5</v>
      </c>
      <c r="F12813" s="7" t="s">
        <v>157</v>
      </c>
      <c r="G12813" s="7" t="s">
        <v>61</v>
      </c>
      <c r="H12813" s="7">
        <v>2025</v>
      </c>
    </row>
    <row r="12814" spans="1:8" x14ac:dyDescent="0.25">
      <c r="A12814" s="7" t="s">
        <v>550</v>
      </c>
      <c r="B12814" s="7" t="s">
        <v>24</v>
      </c>
      <c r="C12814" s="7">
        <v>11.5</v>
      </c>
      <c r="D12814" s="7" t="s">
        <v>10</v>
      </c>
      <c r="E12814" s="7">
        <v>5</v>
      </c>
      <c r="F12814" s="7" t="s">
        <v>157</v>
      </c>
      <c r="G12814" s="7" t="s">
        <v>61</v>
      </c>
      <c r="H12814" s="7">
        <v>2025</v>
      </c>
    </row>
    <row r="12815" spans="1:8" x14ac:dyDescent="0.25">
      <c r="A12815" s="7" t="s">
        <v>399</v>
      </c>
      <c r="B12815" s="7" t="s">
        <v>24</v>
      </c>
      <c r="C12815" s="7">
        <v>12.4</v>
      </c>
      <c r="D12815" s="7" t="s">
        <v>10</v>
      </c>
      <c r="E12815" s="7">
        <v>5</v>
      </c>
      <c r="F12815" s="7" t="s">
        <v>157</v>
      </c>
      <c r="G12815" s="7" t="s">
        <v>61</v>
      </c>
      <c r="H12815" s="7">
        <v>2025</v>
      </c>
    </row>
    <row r="12816" spans="1:8" x14ac:dyDescent="0.25">
      <c r="A12816" s="7" t="s">
        <v>461</v>
      </c>
      <c r="B12816" s="7" t="s">
        <v>24</v>
      </c>
      <c r="C12816" s="7">
        <v>21.7</v>
      </c>
      <c r="D12816" s="7" t="s">
        <v>25</v>
      </c>
      <c r="E12816" s="7">
        <v>5</v>
      </c>
      <c r="F12816" s="7" t="s">
        <v>157</v>
      </c>
      <c r="G12816" s="7" t="s">
        <v>61</v>
      </c>
      <c r="H12816" s="7">
        <v>2025</v>
      </c>
    </row>
    <row r="12817" spans="1:8" x14ac:dyDescent="0.25">
      <c r="A12817" s="7" t="s">
        <v>80</v>
      </c>
      <c r="B12817" s="7" t="s">
        <v>29</v>
      </c>
      <c r="C12817" s="7">
        <v>5.09</v>
      </c>
      <c r="D12817" s="7" t="s">
        <v>10</v>
      </c>
      <c r="E12817" s="7">
        <v>5</v>
      </c>
      <c r="F12817" s="7" t="s">
        <v>157</v>
      </c>
      <c r="G12817" s="7" t="s">
        <v>61</v>
      </c>
      <c r="H12817" s="7">
        <v>2025</v>
      </c>
    </row>
    <row r="12818" spans="1:8" x14ac:dyDescent="0.25">
      <c r="A12818" s="7" t="s">
        <v>577</v>
      </c>
      <c r="B12818" s="7" t="s">
        <v>9</v>
      </c>
      <c r="C12818" s="7">
        <v>3.2</v>
      </c>
      <c r="D12818" s="7" t="s">
        <v>10</v>
      </c>
      <c r="E12818" s="7">
        <v>5</v>
      </c>
      <c r="F12818" s="7" t="s">
        <v>159</v>
      </c>
      <c r="G12818" s="7" t="s">
        <v>160</v>
      </c>
      <c r="H12818" s="7">
        <v>2025</v>
      </c>
    </row>
    <row r="12819" spans="1:8" x14ac:dyDescent="0.25">
      <c r="A12819" s="7" t="s">
        <v>132</v>
      </c>
      <c r="B12819" s="7" t="s">
        <v>14</v>
      </c>
      <c r="C12819" s="7">
        <v>10</v>
      </c>
      <c r="D12819" s="7" t="s">
        <v>10</v>
      </c>
      <c r="E12819" s="7">
        <v>5</v>
      </c>
      <c r="F12819" s="7" t="s">
        <v>159</v>
      </c>
      <c r="G12819" s="7" t="s">
        <v>160</v>
      </c>
      <c r="H12819" s="7">
        <v>2025</v>
      </c>
    </row>
    <row r="12820" spans="1:8" x14ac:dyDescent="0.25">
      <c r="A12820" s="7" t="s">
        <v>124</v>
      </c>
      <c r="B12820" s="7" t="s">
        <v>14</v>
      </c>
      <c r="C12820" s="7">
        <v>9.6999999999999993</v>
      </c>
      <c r="D12820" s="7" t="s">
        <v>10</v>
      </c>
      <c r="E12820" s="7">
        <v>5</v>
      </c>
      <c r="F12820" s="7" t="s">
        <v>159</v>
      </c>
      <c r="G12820" s="7" t="s">
        <v>160</v>
      </c>
      <c r="H12820" s="7">
        <v>2025</v>
      </c>
    </row>
    <row r="12821" spans="1:8" x14ac:dyDescent="0.25">
      <c r="A12821" s="7" t="s">
        <v>561</v>
      </c>
      <c r="B12821" s="7" t="s">
        <v>17</v>
      </c>
      <c r="C12821" s="7">
        <v>2.2999999999999998</v>
      </c>
      <c r="D12821" s="7" t="s">
        <v>10</v>
      </c>
      <c r="E12821" s="7">
        <v>5</v>
      </c>
      <c r="F12821" s="7" t="s">
        <v>159</v>
      </c>
      <c r="G12821" s="7" t="s">
        <v>160</v>
      </c>
      <c r="H12821" s="7">
        <v>2025</v>
      </c>
    </row>
    <row r="12822" spans="1:8" x14ac:dyDescent="0.25">
      <c r="A12822" s="7" t="s">
        <v>363</v>
      </c>
      <c r="B12822" s="7" t="s">
        <v>17</v>
      </c>
      <c r="C12822" s="7">
        <v>6.4</v>
      </c>
      <c r="D12822" s="7" t="s">
        <v>10</v>
      </c>
      <c r="E12822" s="7">
        <v>5</v>
      </c>
      <c r="F12822" s="7" t="s">
        <v>159</v>
      </c>
      <c r="G12822" s="7" t="s">
        <v>160</v>
      </c>
      <c r="H12822" s="7">
        <v>2025</v>
      </c>
    </row>
    <row r="12823" spans="1:8" x14ac:dyDescent="0.25">
      <c r="A12823" s="7" t="s">
        <v>316</v>
      </c>
      <c r="B12823" s="7" t="s">
        <v>20</v>
      </c>
      <c r="C12823" s="7">
        <v>6.3</v>
      </c>
      <c r="D12823" s="7" t="s">
        <v>10</v>
      </c>
      <c r="E12823" s="7">
        <v>5</v>
      </c>
      <c r="F12823" s="7" t="s">
        <v>159</v>
      </c>
      <c r="G12823" s="7" t="s">
        <v>160</v>
      </c>
      <c r="H12823" s="7">
        <v>2025</v>
      </c>
    </row>
    <row r="12824" spans="1:8" x14ac:dyDescent="0.25">
      <c r="A12824" s="7" t="s">
        <v>562</v>
      </c>
      <c r="B12824" s="7" t="s">
        <v>20</v>
      </c>
      <c r="C12824" s="7">
        <v>5.8</v>
      </c>
      <c r="D12824" s="7" t="s">
        <v>10</v>
      </c>
      <c r="E12824" s="7">
        <v>5</v>
      </c>
      <c r="F12824" s="7" t="s">
        <v>159</v>
      </c>
      <c r="G12824" s="7" t="s">
        <v>160</v>
      </c>
      <c r="H12824" s="7">
        <v>2025</v>
      </c>
    </row>
    <row r="12825" spans="1:8" x14ac:dyDescent="0.25">
      <c r="A12825" s="7" t="s">
        <v>34</v>
      </c>
      <c r="B12825" s="7" t="s">
        <v>20</v>
      </c>
      <c r="C12825" s="7">
        <v>8.1999999999999993</v>
      </c>
      <c r="D12825" s="7" t="s">
        <v>10</v>
      </c>
      <c r="E12825" s="7">
        <v>5</v>
      </c>
      <c r="F12825" s="7" t="s">
        <v>159</v>
      </c>
      <c r="G12825" s="7" t="s">
        <v>160</v>
      </c>
      <c r="H12825" s="7">
        <v>2025</v>
      </c>
    </row>
    <row r="12826" spans="1:8" x14ac:dyDescent="0.25">
      <c r="A12826" s="7" t="s">
        <v>550</v>
      </c>
      <c r="B12826" s="7" t="s">
        <v>24</v>
      </c>
      <c r="C12826" s="7">
        <v>11.5</v>
      </c>
      <c r="D12826" s="7" t="s">
        <v>10</v>
      </c>
      <c r="E12826" s="7">
        <v>5</v>
      </c>
      <c r="F12826" s="7" t="s">
        <v>159</v>
      </c>
      <c r="G12826" s="7" t="s">
        <v>160</v>
      </c>
      <c r="H12826" s="7">
        <v>2025</v>
      </c>
    </row>
    <row r="12827" spans="1:8" x14ac:dyDescent="0.25">
      <c r="A12827" s="7" t="s">
        <v>399</v>
      </c>
      <c r="B12827" s="7" t="s">
        <v>24</v>
      </c>
      <c r="C12827" s="7">
        <v>12.4</v>
      </c>
      <c r="D12827" s="7" t="s">
        <v>10</v>
      </c>
      <c r="E12827" s="7">
        <v>5</v>
      </c>
      <c r="F12827" s="7" t="s">
        <v>159</v>
      </c>
      <c r="G12827" s="7" t="s">
        <v>160</v>
      </c>
      <c r="H12827" s="7">
        <v>2025</v>
      </c>
    </row>
    <row r="12828" spans="1:8" x14ac:dyDescent="0.25">
      <c r="A12828" s="7" t="s">
        <v>26</v>
      </c>
      <c r="B12828" s="7" t="s">
        <v>24</v>
      </c>
      <c r="C12828" s="7">
        <v>5.6</v>
      </c>
      <c r="D12828" s="7" t="s">
        <v>25</v>
      </c>
      <c r="E12828" s="7">
        <v>5</v>
      </c>
      <c r="F12828" s="7" t="s">
        <v>159</v>
      </c>
      <c r="G12828" s="7" t="s">
        <v>160</v>
      </c>
      <c r="H12828" s="7">
        <v>2025</v>
      </c>
    </row>
    <row r="12829" spans="1:8" x14ac:dyDescent="0.25">
      <c r="A12829" s="7" t="s">
        <v>564</v>
      </c>
      <c r="B12829" s="7" t="s">
        <v>29</v>
      </c>
      <c r="C12829" s="7">
        <v>6.62</v>
      </c>
      <c r="D12829" s="7" t="s">
        <v>10</v>
      </c>
      <c r="E12829" s="7">
        <v>5</v>
      </c>
      <c r="F12829" s="7" t="s">
        <v>159</v>
      </c>
      <c r="G12829" s="7" t="s">
        <v>160</v>
      </c>
      <c r="H12829" s="7">
        <v>2025</v>
      </c>
    </row>
    <row r="12830" spans="1:8" x14ac:dyDescent="0.25">
      <c r="A12830" s="7" t="s">
        <v>571</v>
      </c>
      <c r="B12830" s="7" t="s">
        <v>9</v>
      </c>
      <c r="C12830" s="7">
        <v>-0.7</v>
      </c>
      <c r="D12830" s="7" t="s">
        <v>10</v>
      </c>
      <c r="E12830" s="7">
        <v>5</v>
      </c>
      <c r="F12830" s="7" t="s">
        <v>161</v>
      </c>
      <c r="G12830" s="7" t="s">
        <v>162</v>
      </c>
      <c r="H12830" s="7">
        <v>2025</v>
      </c>
    </row>
    <row r="12831" spans="1:8" x14ac:dyDescent="0.25">
      <c r="A12831" s="7" t="s">
        <v>578</v>
      </c>
      <c r="B12831" s="7" t="s">
        <v>14</v>
      </c>
      <c r="C12831" s="7">
        <v>2.6</v>
      </c>
      <c r="D12831" s="7" t="s">
        <v>10</v>
      </c>
      <c r="E12831" s="7">
        <v>5</v>
      </c>
      <c r="F12831" s="7" t="s">
        <v>161</v>
      </c>
      <c r="G12831" s="7" t="s">
        <v>162</v>
      </c>
      <c r="H12831" s="7">
        <v>2025</v>
      </c>
    </row>
    <row r="12832" spans="1:8" x14ac:dyDescent="0.25">
      <c r="A12832" s="7" t="s">
        <v>132</v>
      </c>
      <c r="B12832" s="7" t="s">
        <v>14</v>
      </c>
      <c r="C12832" s="7">
        <v>10</v>
      </c>
      <c r="D12832" s="7" t="s">
        <v>10</v>
      </c>
      <c r="E12832" s="7">
        <v>5</v>
      </c>
      <c r="F12832" s="7" t="s">
        <v>161</v>
      </c>
      <c r="G12832" s="7" t="s">
        <v>162</v>
      </c>
      <c r="H12832" s="7">
        <v>2025</v>
      </c>
    </row>
    <row r="12833" spans="1:8" x14ac:dyDescent="0.25">
      <c r="A12833" s="7" t="s">
        <v>18</v>
      </c>
      <c r="B12833" s="7" t="s">
        <v>17</v>
      </c>
      <c r="C12833" s="7">
        <v>5.2</v>
      </c>
      <c r="D12833" s="7" t="s">
        <v>10</v>
      </c>
      <c r="E12833" s="7">
        <v>5</v>
      </c>
      <c r="F12833" s="7" t="s">
        <v>161</v>
      </c>
      <c r="G12833" s="7" t="s">
        <v>162</v>
      </c>
      <c r="H12833" s="7">
        <v>2025</v>
      </c>
    </row>
    <row r="12834" spans="1:8" x14ac:dyDescent="0.25">
      <c r="A12834" s="7" t="s">
        <v>363</v>
      </c>
      <c r="B12834" s="7" t="s">
        <v>17</v>
      </c>
      <c r="C12834" s="7">
        <v>6.4</v>
      </c>
      <c r="D12834" s="7" t="s">
        <v>10</v>
      </c>
      <c r="E12834" s="7">
        <v>5</v>
      </c>
      <c r="F12834" s="7" t="s">
        <v>161</v>
      </c>
      <c r="G12834" s="7" t="s">
        <v>162</v>
      </c>
      <c r="H12834" s="7">
        <v>2025</v>
      </c>
    </row>
    <row r="12835" spans="1:8" x14ac:dyDescent="0.25">
      <c r="A12835" s="7" t="s">
        <v>22</v>
      </c>
      <c r="B12835" s="7" t="s">
        <v>20</v>
      </c>
      <c r="C12835" s="7">
        <v>1.2</v>
      </c>
      <c r="D12835" s="7" t="s">
        <v>10</v>
      </c>
      <c r="E12835" s="7">
        <v>5</v>
      </c>
      <c r="F12835" s="7" t="s">
        <v>161</v>
      </c>
      <c r="G12835" s="7" t="s">
        <v>162</v>
      </c>
      <c r="H12835" s="7">
        <v>2025</v>
      </c>
    </row>
    <row r="12836" spans="1:8" x14ac:dyDescent="0.25">
      <c r="A12836" s="7" t="s">
        <v>562</v>
      </c>
      <c r="B12836" s="7" t="s">
        <v>20</v>
      </c>
      <c r="C12836" s="7">
        <v>5.8</v>
      </c>
      <c r="D12836" s="7" t="s">
        <v>10</v>
      </c>
      <c r="E12836" s="7">
        <v>5</v>
      </c>
      <c r="F12836" s="7" t="s">
        <v>161</v>
      </c>
      <c r="G12836" s="7" t="s">
        <v>162</v>
      </c>
      <c r="H12836" s="7">
        <v>2025</v>
      </c>
    </row>
    <row r="12837" spans="1:8" x14ac:dyDescent="0.25">
      <c r="A12837" s="7" t="s">
        <v>34</v>
      </c>
      <c r="B12837" s="7" t="s">
        <v>20</v>
      </c>
      <c r="C12837" s="7">
        <v>8.1999999999999993</v>
      </c>
      <c r="D12837" s="7" t="s">
        <v>10</v>
      </c>
      <c r="E12837" s="7">
        <v>5</v>
      </c>
      <c r="F12837" s="7" t="s">
        <v>161</v>
      </c>
      <c r="G12837" s="7" t="s">
        <v>162</v>
      </c>
      <c r="H12837" s="7">
        <v>2025</v>
      </c>
    </row>
    <row r="12838" spans="1:8" x14ac:dyDescent="0.25">
      <c r="A12838" s="7" t="s">
        <v>43</v>
      </c>
      <c r="B12838" s="7" t="s">
        <v>24</v>
      </c>
      <c r="C12838" s="7">
        <v>1.8</v>
      </c>
      <c r="D12838" s="7" t="s">
        <v>10</v>
      </c>
      <c r="E12838" s="7">
        <v>5</v>
      </c>
      <c r="F12838" s="7" t="s">
        <v>161</v>
      </c>
      <c r="G12838" s="7" t="s">
        <v>162</v>
      </c>
      <c r="H12838" s="7">
        <v>2025</v>
      </c>
    </row>
    <row r="12839" spans="1:8" x14ac:dyDescent="0.25">
      <c r="A12839" s="7" t="s">
        <v>550</v>
      </c>
      <c r="B12839" s="7" t="s">
        <v>24</v>
      </c>
      <c r="C12839" s="7">
        <v>11.5</v>
      </c>
      <c r="D12839" s="7" t="s">
        <v>10</v>
      </c>
      <c r="E12839" s="7">
        <v>5</v>
      </c>
      <c r="F12839" s="7" t="s">
        <v>161</v>
      </c>
      <c r="G12839" s="7" t="s">
        <v>162</v>
      </c>
      <c r="H12839" s="7">
        <v>2025</v>
      </c>
    </row>
    <row r="12840" spans="1:8" x14ac:dyDescent="0.25">
      <c r="A12840" s="7" t="s">
        <v>461</v>
      </c>
      <c r="B12840" s="7" t="s">
        <v>24</v>
      </c>
      <c r="C12840" s="7">
        <v>21.7</v>
      </c>
      <c r="D12840" s="7" t="s">
        <v>25</v>
      </c>
      <c r="E12840" s="7">
        <v>5</v>
      </c>
      <c r="F12840" s="7" t="s">
        <v>161</v>
      </c>
      <c r="G12840" s="7" t="s">
        <v>162</v>
      </c>
      <c r="H12840" s="7">
        <v>2025</v>
      </c>
    </row>
    <row r="12841" spans="1:8" x14ac:dyDescent="0.25">
      <c r="A12841" s="7" t="s">
        <v>564</v>
      </c>
      <c r="B12841" s="7" t="s">
        <v>29</v>
      </c>
      <c r="C12841" s="7">
        <v>6.62</v>
      </c>
      <c r="D12841" s="7" t="s">
        <v>10</v>
      </c>
      <c r="E12841" s="7">
        <v>5</v>
      </c>
      <c r="F12841" s="7" t="s">
        <v>161</v>
      </c>
      <c r="G12841" s="7" t="s">
        <v>162</v>
      </c>
      <c r="H12841" s="7">
        <v>2025</v>
      </c>
    </row>
    <row r="12842" spans="1:8" x14ac:dyDescent="0.25">
      <c r="A12842" s="7" t="s">
        <v>173</v>
      </c>
      <c r="B12842" s="7" t="s">
        <v>9</v>
      </c>
      <c r="C12842" s="7">
        <v>9.1</v>
      </c>
      <c r="D12842" s="7" t="s">
        <v>10</v>
      </c>
      <c r="E12842" s="7">
        <v>5</v>
      </c>
      <c r="F12842" s="7" t="s">
        <v>163</v>
      </c>
      <c r="G12842" s="7" t="s">
        <v>164</v>
      </c>
      <c r="H12842" s="7">
        <v>2025</v>
      </c>
    </row>
    <row r="12843" spans="1:8" x14ac:dyDescent="0.25">
      <c r="A12843" s="7" t="s">
        <v>109</v>
      </c>
      <c r="B12843" s="7" t="s">
        <v>14</v>
      </c>
      <c r="C12843" s="7">
        <v>2.8</v>
      </c>
      <c r="D12843" s="7" t="s">
        <v>10</v>
      </c>
      <c r="E12843" s="7">
        <v>5</v>
      </c>
      <c r="F12843" s="7" t="s">
        <v>163</v>
      </c>
      <c r="G12843" s="7" t="s">
        <v>164</v>
      </c>
      <c r="H12843" s="7">
        <v>2025</v>
      </c>
    </row>
    <row r="12844" spans="1:8" x14ac:dyDescent="0.25">
      <c r="A12844" s="7" t="s">
        <v>132</v>
      </c>
      <c r="B12844" s="7" t="s">
        <v>14</v>
      </c>
      <c r="C12844" s="7">
        <v>10</v>
      </c>
      <c r="D12844" s="7" t="s">
        <v>10</v>
      </c>
      <c r="E12844" s="7">
        <v>5</v>
      </c>
      <c r="F12844" s="7" t="s">
        <v>163</v>
      </c>
      <c r="G12844" s="7" t="s">
        <v>164</v>
      </c>
      <c r="H12844" s="7">
        <v>2025</v>
      </c>
    </row>
    <row r="12845" spans="1:8" x14ac:dyDescent="0.25">
      <c r="A12845" s="7" t="s">
        <v>395</v>
      </c>
      <c r="B12845" s="7" t="s">
        <v>17</v>
      </c>
      <c r="C12845" s="7">
        <v>3.8</v>
      </c>
      <c r="D12845" s="7" t="s">
        <v>10</v>
      </c>
      <c r="E12845" s="7">
        <v>5</v>
      </c>
      <c r="F12845" s="7" t="s">
        <v>163</v>
      </c>
      <c r="G12845" s="7" t="s">
        <v>164</v>
      </c>
      <c r="H12845" s="7">
        <v>2025</v>
      </c>
    </row>
    <row r="12846" spans="1:8" x14ac:dyDescent="0.25">
      <c r="A12846" s="7" t="s">
        <v>202</v>
      </c>
      <c r="B12846" s="7" t="s">
        <v>17</v>
      </c>
      <c r="C12846" s="7">
        <v>1.9</v>
      </c>
      <c r="D12846" s="7" t="s">
        <v>10</v>
      </c>
      <c r="E12846" s="7">
        <v>5</v>
      </c>
      <c r="F12846" s="7" t="s">
        <v>163</v>
      </c>
      <c r="G12846" s="7" t="s">
        <v>164</v>
      </c>
      <c r="H12846" s="7">
        <v>2025</v>
      </c>
    </row>
    <row r="12847" spans="1:8" x14ac:dyDescent="0.25">
      <c r="A12847" s="7" t="s">
        <v>269</v>
      </c>
      <c r="B12847" s="7" t="s">
        <v>20</v>
      </c>
      <c r="C12847" s="7">
        <v>-0.3</v>
      </c>
      <c r="D12847" s="7" t="s">
        <v>10</v>
      </c>
      <c r="E12847" s="7">
        <v>5</v>
      </c>
      <c r="F12847" s="7" t="s">
        <v>163</v>
      </c>
      <c r="G12847" s="7" t="s">
        <v>164</v>
      </c>
      <c r="H12847" s="7">
        <v>2025</v>
      </c>
    </row>
    <row r="12848" spans="1:8" x14ac:dyDescent="0.25">
      <c r="A12848" s="7" t="s">
        <v>562</v>
      </c>
      <c r="B12848" s="7" t="s">
        <v>20</v>
      </c>
      <c r="C12848" s="7">
        <v>5.8</v>
      </c>
      <c r="D12848" s="7" t="s">
        <v>10</v>
      </c>
      <c r="E12848" s="7">
        <v>5</v>
      </c>
      <c r="F12848" s="7" t="s">
        <v>163</v>
      </c>
      <c r="G12848" s="7" t="s">
        <v>164</v>
      </c>
      <c r="H12848" s="7">
        <v>2025</v>
      </c>
    </row>
    <row r="12849" spans="1:8" x14ac:dyDescent="0.25">
      <c r="A12849" s="7" t="s">
        <v>34</v>
      </c>
      <c r="B12849" s="7" t="s">
        <v>20</v>
      </c>
      <c r="C12849" s="7">
        <v>8.1999999999999993</v>
      </c>
      <c r="D12849" s="7" t="s">
        <v>10</v>
      </c>
      <c r="E12849" s="7">
        <v>5</v>
      </c>
      <c r="F12849" s="7" t="s">
        <v>163</v>
      </c>
      <c r="G12849" s="7" t="s">
        <v>164</v>
      </c>
      <c r="H12849" s="7">
        <v>2025</v>
      </c>
    </row>
    <row r="12850" spans="1:8" x14ac:dyDescent="0.25">
      <c r="A12850" s="7" t="s">
        <v>359</v>
      </c>
      <c r="B12850" s="7" t="s">
        <v>24</v>
      </c>
      <c r="C12850" s="7">
        <v>11.3</v>
      </c>
      <c r="D12850" s="7" t="s">
        <v>25</v>
      </c>
      <c r="E12850" s="7">
        <v>5</v>
      </c>
      <c r="F12850" s="7" t="s">
        <v>163</v>
      </c>
      <c r="G12850" s="7" t="s">
        <v>164</v>
      </c>
      <c r="H12850" s="7">
        <v>2025</v>
      </c>
    </row>
    <row r="12851" spans="1:8" x14ac:dyDescent="0.25">
      <c r="A12851" s="7" t="s">
        <v>399</v>
      </c>
      <c r="B12851" s="7" t="s">
        <v>24</v>
      </c>
      <c r="C12851" s="7">
        <v>12.4</v>
      </c>
      <c r="D12851" s="7" t="s">
        <v>10</v>
      </c>
      <c r="E12851" s="7">
        <v>5</v>
      </c>
      <c r="F12851" s="7" t="s">
        <v>163</v>
      </c>
      <c r="G12851" s="7" t="s">
        <v>164</v>
      </c>
      <c r="H12851" s="7">
        <v>2025</v>
      </c>
    </row>
    <row r="12852" spans="1:8" x14ac:dyDescent="0.25">
      <c r="A12852" s="7" t="s">
        <v>26</v>
      </c>
      <c r="B12852" s="7" t="s">
        <v>24</v>
      </c>
      <c r="C12852" s="7">
        <v>5.6</v>
      </c>
      <c r="D12852" s="7" t="s">
        <v>10</v>
      </c>
      <c r="E12852" s="7">
        <v>5</v>
      </c>
      <c r="F12852" s="7" t="s">
        <v>163</v>
      </c>
      <c r="G12852" s="7" t="s">
        <v>164</v>
      </c>
      <c r="H12852" s="7">
        <v>2025</v>
      </c>
    </row>
    <row r="12853" spans="1:8" x14ac:dyDescent="0.25">
      <c r="A12853" s="7" t="s">
        <v>569</v>
      </c>
      <c r="B12853" s="7" t="s">
        <v>29</v>
      </c>
      <c r="C12853" s="7">
        <v>5.28</v>
      </c>
      <c r="D12853" s="7" t="s">
        <v>10</v>
      </c>
      <c r="E12853" s="7">
        <v>5</v>
      </c>
      <c r="F12853" s="7" t="s">
        <v>163</v>
      </c>
      <c r="G12853" s="7" t="s">
        <v>164</v>
      </c>
      <c r="H12853" s="7">
        <v>2025</v>
      </c>
    </row>
    <row r="12854" spans="1:8" x14ac:dyDescent="0.25">
      <c r="A12854" s="7" t="s">
        <v>452</v>
      </c>
      <c r="B12854" s="7" t="s">
        <v>9</v>
      </c>
      <c r="C12854" s="7">
        <v>2.1</v>
      </c>
      <c r="D12854" s="7" t="s">
        <v>10</v>
      </c>
      <c r="E12854" s="7">
        <v>5</v>
      </c>
      <c r="F12854" s="7" t="s">
        <v>165</v>
      </c>
      <c r="G12854" s="7" t="s">
        <v>166</v>
      </c>
      <c r="H12854" s="7">
        <v>2025</v>
      </c>
    </row>
    <row r="12855" spans="1:8" x14ac:dyDescent="0.25">
      <c r="A12855" s="7" t="s">
        <v>513</v>
      </c>
      <c r="B12855" s="7" t="s">
        <v>14</v>
      </c>
      <c r="C12855" s="7">
        <v>1.2</v>
      </c>
      <c r="D12855" s="7" t="s">
        <v>10</v>
      </c>
      <c r="E12855" s="7">
        <v>5</v>
      </c>
      <c r="F12855" s="7" t="s">
        <v>165</v>
      </c>
      <c r="G12855" s="7" t="s">
        <v>166</v>
      </c>
      <c r="H12855" s="7">
        <v>2025</v>
      </c>
    </row>
    <row r="12856" spans="1:8" x14ac:dyDescent="0.25">
      <c r="A12856" s="7" t="s">
        <v>132</v>
      </c>
      <c r="B12856" s="7" t="s">
        <v>14</v>
      </c>
      <c r="C12856" s="7">
        <v>10</v>
      </c>
      <c r="D12856" s="7" t="s">
        <v>10</v>
      </c>
      <c r="E12856" s="7">
        <v>5</v>
      </c>
      <c r="F12856" s="7" t="s">
        <v>165</v>
      </c>
      <c r="G12856" s="7" t="s">
        <v>166</v>
      </c>
      <c r="H12856" s="7">
        <v>2025</v>
      </c>
    </row>
    <row r="12857" spans="1:8" x14ac:dyDescent="0.25">
      <c r="A12857" s="7" t="s">
        <v>18</v>
      </c>
      <c r="B12857" s="7" t="s">
        <v>17</v>
      </c>
      <c r="C12857" s="7">
        <v>5.2</v>
      </c>
      <c r="D12857" s="7" t="s">
        <v>10</v>
      </c>
      <c r="E12857" s="7">
        <v>5</v>
      </c>
      <c r="F12857" s="7" t="s">
        <v>165</v>
      </c>
      <c r="G12857" s="7" t="s">
        <v>166</v>
      </c>
      <c r="H12857" s="7">
        <v>2025</v>
      </c>
    </row>
    <row r="12858" spans="1:8" x14ac:dyDescent="0.25">
      <c r="A12858" s="7" t="s">
        <v>202</v>
      </c>
      <c r="B12858" s="7" t="s">
        <v>17</v>
      </c>
      <c r="C12858" s="7">
        <v>1.9</v>
      </c>
      <c r="D12858" s="7" t="s">
        <v>10</v>
      </c>
      <c r="E12858" s="7">
        <v>5</v>
      </c>
      <c r="F12858" s="7" t="s">
        <v>165</v>
      </c>
      <c r="G12858" s="7" t="s">
        <v>166</v>
      </c>
      <c r="H12858" s="7">
        <v>2025</v>
      </c>
    </row>
    <row r="12859" spans="1:8" x14ac:dyDescent="0.25">
      <c r="A12859" s="7" t="s">
        <v>22</v>
      </c>
      <c r="B12859" s="7" t="s">
        <v>20</v>
      </c>
      <c r="C12859" s="7">
        <v>1.2</v>
      </c>
      <c r="D12859" s="7" t="s">
        <v>10</v>
      </c>
      <c r="E12859" s="7">
        <v>5</v>
      </c>
      <c r="F12859" s="7" t="s">
        <v>165</v>
      </c>
      <c r="G12859" s="7" t="s">
        <v>166</v>
      </c>
      <c r="H12859" s="7">
        <v>2025</v>
      </c>
    </row>
    <row r="12860" spans="1:8" x14ac:dyDescent="0.25">
      <c r="A12860" s="7" t="s">
        <v>562</v>
      </c>
      <c r="B12860" s="7" t="s">
        <v>20</v>
      </c>
      <c r="C12860" s="7">
        <v>5.8</v>
      </c>
      <c r="D12860" s="7" t="s">
        <v>10</v>
      </c>
      <c r="E12860" s="7">
        <v>5</v>
      </c>
      <c r="F12860" s="7" t="s">
        <v>165</v>
      </c>
      <c r="G12860" s="7" t="s">
        <v>166</v>
      </c>
      <c r="H12860" s="7">
        <v>2025</v>
      </c>
    </row>
    <row r="12861" spans="1:8" x14ac:dyDescent="0.25">
      <c r="A12861" s="7" t="s">
        <v>34</v>
      </c>
      <c r="B12861" s="7" t="s">
        <v>20</v>
      </c>
      <c r="C12861" s="7">
        <v>8.1999999999999993</v>
      </c>
      <c r="D12861" s="7" t="s">
        <v>10</v>
      </c>
      <c r="E12861" s="7">
        <v>5</v>
      </c>
      <c r="F12861" s="7" t="s">
        <v>165</v>
      </c>
      <c r="G12861" s="7" t="s">
        <v>166</v>
      </c>
      <c r="H12861" s="7">
        <v>2025</v>
      </c>
    </row>
    <row r="12862" spans="1:8" x14ac:dyDescent="0.25">
      <c r="A12862" s="7" t="s">
        <v>550</v>
      </c>
      <c r="B12862" s="7" t="s">
        <v>24</v>
      </c>
      <c r="C12862" s="7">
        <v>11.5</v>
      </c>
      <c r="D12862" s="7" t="s">
        <v>10</v>
      </c>
      <c r="E12862" s="7">
        <v>5</v>
      </c>
      <c r="F12862" s="7" t="s">
        <v>165</v>
      </c>
      <c r="G12862" s="7" t="s">
        <v>166</v>
      </c>
      <c r="H12862" s="7">
        <v>2025</v>
      </c>
    </row>
    <row r="12863" spans="1:8" x14ac:dyDescent="0.25">
      <c r="A12863" s="7" t="s">
        <v>26</v>
      </c>
      <c r="B12863" s="7" t="s">
        <v>24</v>
      </c>
      <c r="C12863" s="7">
        <v>5.6</v>
      </c>
      <c r="D12863" s="7" t="s">
        <v>10</v>
      </c>
      <c r="E12863" s="7">
        <v>5</v>
      </c>
      <c r="F12863" s="7" t="s">
        <v>165</v>
      </c>
      <c r="G12863" s="7" t="s">
        <v>166</v>
      </c>
      <c r="H12863" s="7">
        <v>2025</v>
      </c>
    </row>
    <row r="12864" spans="1:8" x14ac:dyDescent="0.25">
      <c r="A12864" s="7" t="s">
        <v>461</v>
      </c>
      <c r="B12864" s="7" t="s">
        <v>24</v>
      </c>
      <c r="C12864" s="7">
        <v>21.7</v>
      </c>
      <c r="D12864" s="7" t="s">
        <v>25</v>
      </c>
      <c r="E12864" s="7">
        <v>5</v>
      </c>
      <c r="F12864" s="7" t="s">
        <v>165</v>
      </c>
      <c r="G12864" s="7" t="s">
        <v>166</v>
      </c>
      <c r="H12864" s="7">
        <v>2025</v>
      </c>
    </row>
    <row r="12865" spans="1:8" x14ac:dyDescent="0.25">
      <c r="A12865" s="7" t="s">
        <v>100</v>
      </c>
      <c r="B12865" s="7" t="s">
        <v>29</v>
      </c>
      <c r="C12865" s="7">
        <v>6.2</v>
      </c>
      <c r="D12865" s="7" t="s">
        <v>10</v>
      </c>
      <c r="E12865" s="7">
        <v>5</v>
      </c>
      <c r="F12865" s="7" t="s">
        <v>165</v>
      </c>
      <c r="G12865" s="7" t="s">
        <v>166</v>
      </c>
      <c r="H12865" s="7">
        <v>2025</v>
      </c>
    </row>
    <row r="12866" spans="1:8" x14ac:dyDescent="0.25">
      <c r="A12866" s="7" t="s">
        <v>571</v>
      </c>
      <c r="B12866" s="7" t="s">
        <v>9</v>
      </c>
      <c r="C12866" s="7">
        <v>-0.7</v>
      </c>
      <c r="D12866" s="7" t="s">
        <v>10</v>
      </c>
      <c r="E12866" s="7">
        <v>5</v>
      </c>
      <c r="F12866" s="7" t="s">
        <v>167</v>
      </c>
      <c r="G12866" s="7" t="s">
        <v>168</v>
      </c>
      <c r="H12866" s="7">
        <v>2025</v>
      </c>
    </row>
    <row r="12867" spans="1:8" x14ac:dyDescent="0.25">
      <c r="A12867" s="7" t="s">
        <v>444</v>
      </c>
      <c r="B12867" s="7" t="s">
        <v>14</v>
      </c>
      <c r="C12867" s="7">
        <v>0.2</v>
      </c>
      <c r="D12867" s="7" t="s">
        <v>10</v>
      </c>
      <c r="E12867" s="7">
        <v>5</v>
      </c>
      <c r="F12867" s="7" t="s">
        <v>167</v>
      </c>
      <c r="G12867" s="7" t="s">
        <v>168</v>
      </c>
      <c r="H12867" s="7">
        <v>2025</v>
      </c>
    </row>
    <row r="12868" spans="1:8" x14ac:dyDescent="0.25">
      <c r="A12868" s="7" t="s">
        <v>578</v>
      </c>
      <c r="B12868" s="7" t="s">
        <v>14</v>
      </c>
      <c r="C12868" s="7">
        <v>2.6</v>
      </c>
      <c r="D12868" s="7" t="s">
        <v>10</v>
      </c>
      <c r="E12868" s="7">
        <v>5</v>
      </c>
      <c r="F12868" s="7" t="s">
        <v>167</v>
      </c>
      <c r="G12868" s="7" t="s">
        <v>168</v>
      </c>
      <c r="H12868" s="7">
        <v>2025</v>
      </c>
    </row>
    <row r="12869" spans="1:8" x14ac:dyDescent="0.25">
      <c r="A12869" s="7" t="s">
        <v>561</v>
      </c>
      <c r="B12869" s="7" t="s">
        <v>17</v>
      </c>
      <c r="C12869" s="7">
        <v>2.2999999999999998</v>
      </c>
      <c r="D12869" s="7" t="s">
        <v>10</v>
      </c>
      <c r="E12869" s="7">
        <v>5</v>
      </c>
      <c r="F12869" s="7" t="s">
        <v>167</v>
      </c>
      <c r="G12869" s="7" t="s">
        <v>168</v>
      </c>
      <c r="H12869" s="7">
        <v>2025</v>
      </c>
    </row>
    <row r="12870" spans="1:8" x14ac:dyDescent="0.25">
      <c r="A12870" s="7" t="s">
        <v>456</v>
      </c>
      <c r="B12870" s="7" t="s">
        <v>17</v>
      </c>
      <c r="C12870" s="7">
        <v>0</v>
      </c>
      <c r="D12870" s="7" t="s">
        <v>10</v>
      </c>
      <c r="E12870" s="7">
        <v>5</v>
      </c>
      <c r="F12870" s="7" t="s">
        <v>167</v>
      </c>
      <c r="G12870" s="7" t="s">
        <v>168</v>
      </c>
      <c r="H12870" s="7">
        <v>2025</v>
      </c>
    </row>
    <row r="12871" spans="1:8" x14ac:dyDescent="0.25">
      <c r="A12871" s="7" t="s">
        <v>562</v>
      </c>
      <c r="B12871" s="7" t="s">
        <v>20</v>
      </c>
      <c r="C12871" s="7">
        <v>5.8</v>
      </c>
      <c r="D12871" s="7" t="s">
        <v>10</v>
      </c>
      <c r="E12871" s="7">
        <v>5</v>
      </c>
      <c r="F12871" s="7" t="s">
        <v>167</v>
      </c>
      <c r="G12871" s="7" t="s">
        <v>168</v>
      </c>
      <c r="H12871" s="7">
        <v>2025</v>
      </c>
    </row>
    <row r="12872" spans="1:8" x14ac:dyDescent="0.25">
      <c r="A12872" s="7" t="s">
        <v>567</v>
      </c>
      <c r="B12872" s="7" t="s">
        <v>20</v>
      </c>
      <c r="C12872" s="7">
        <v>3</v>
      </c>
      <c r="D12872" s="7" t="s">
        <v>10</v>
      </c>
      <c r="E12872" s="7">
        <v>5</v>
      </c>
      <c r="F12872" s="7" t="s">
        <v>167</v>
      </c>
      <c r="G12872" s="7" t="s">
        <v>168</v>
      </c>
      <c r="H12872" s="7">
        <v>2025</v>
      </c>
    </row>
    <row r="12873" spans="1:8" x14ac:dyDescent="0.25">
      <c r="A12873" s="7" t="s">
        <v>34</v>
      </c>
      <c r="B12873" s="7" t="s">
        <v>20</v>
      </c>
      <c r="C12873" s="7">
        <v>8.1999999999999993</v>
      </c>
      <c r="D12873" s="7" t="s">
        <v>10</v>
      </c>
      <c r="E12873" s="7">
        <v>5</v>
      </c>
      <c r="F12873" s="7" t="s">
        <v>167</v>
      </c>
      <c r="G12873" s="7" t="s">
        <v>168</v>
      </c>
      <c r="H12873" s="7">
        <v>2025</v>
      </c>
    </row>
    <row r="12874" spans="1:8" x14ac:dyDescent="0.25">
      <c r="A12874" s="7" t="s">
        <v>389</v>
      </c>
      <c r="B12874" s="7" t="s">
        <v>24</v>
      </c>
      <c r="C12874" s="7">
        <v>3.3</v>
      </c>
      <c r="D12874" s="7" t="s">
        <v>10</v>
      </c>
      <c r="E12874" s="7">
        <v>5</v>
      </c>
      <c r="F12874" s="7" t="s">
        <v>167</v>
      </c>
      <c r="G12874" s="7" t="s">
        <v>168</v>
      </c>
      <c r="H12874" s="7">
        <v>2025</v>
      </c>
    </row>
    <row r="12875" spans="1:8" x14ac:dyDescent="0.25">
      <c r="A12875" s="7" t="s">
        <v>550</v>
      </c>
      <c r="B12875" s="7" t="s">
        <v>24</v>
      </c>
      <c r="C12875" s="7">
        <v>11.5</v>
      </c>
      <c r="D12875" s="7" t="s">
        <v>25</v>
      </c>
      <c r="E12875" s="7">
        <v>5</v>
      </c>
      <c r="F12875" s="7" t="s">
        <v>167</v>
      </c>
      <c r="G12875" s="7" t="s">
        <v>168</v>
      </c>
      <c r="H12875" s="7">
        <v>2025</v>
      </c>
    </row>
    <row r="12876" spans="1:8" x14ac:dyDescent="0.25">
      <c r="A12876" s="7" t="s">
        <v>461</v>
      </c>
      <c r="B12876" s="7" t="s">
        <v>24</v>
      </c>
      <c r="C12876" s="7">
        <v>21.7</v>
      </c>
      <c r="D12876" s="7" t="s">
        <v>10</v>
      </c>
      <c r="E12876" s="7">
        <v>5</v>
      </c>
      <c r="F12876" s="7" t="s">
        <v>167</v>
      </c>
      <c r="G12876" s="7" t="s">
        <v>168</v>
      </c>
      <c r="H12876" s="7">
        <v>2025</v>
      </c>
    </row>
    <row r="12877" spans="1:8" x14ac:dyDescent="0.25">
      <c r="A12877" s="7" t="s">
        <v>548</v>
      </c>
      <c r="B12877" s="7" t="s">
        <v>29</v>
      </c>
      <c r="C12877" s="7">
        <v>3.63</v>
      </c>
      <c r="D12877" s="7" t="s">
        <v>10</v>
      </c>
      <c r="E12877" s="7">
        <v>5</v>
      </c>
      <c r="F12877" s="7" t="s">
        <v>167</v>
      </c>
      <c r="G12877" s="7" t="s">
        <v>168</v>
      </c>
      <c r="H12877" s="7">
        <v>2025</v>
      </c>
    </row>
    <row r="12878" spans="1:8" x14ac:dyDescent="0.25">
      <c r="A12878" s="7" t="s">
        <v>588</v>
      </c>
      <c r="B12878" s="7" t="s">
        <v>9</v>
      </c>
      <c r="C12878" s="7">
        <v>0</v>
      </c>
      <c r="D12878" s="7" t="s">
        <v>10</v>
      </c>
      <c r="E12878" s="7">
        <v>5</v>
      </c>
      <c r="F12878" s="7" t="s">
        <v>169</v>
      </c>
      <c r="G12878" s="7" t="s">
        <v>170</v>
      </c>
      <c r="H12878" s="7">
        <v>2025</v>
      </c>
    </row>
    <row r="12879" spans="1:8" x14ac:dyDescent="0.25">
      <c r="A12879" s="7" t="s">
        <v>513</v>
      </c>
      <c r="B12879" s="7" t="s">
        <v>14</v>
      </c>
      <c r="C12879" s="7">
        <v>1.2</v>
      </c>
      <c r="D12879" s="7" t="s">
        <v>10</v>
      </c>
      <c r="E12879" s="7">
        <v>5</v>
      </c>
      <c r="F12879" s="7" t="s">
        <v>169</v>
      </c>
      <c r="G12879" s="7" t="s">
        <v>170</v>
      </c>
      <c r="H12879" s="7">
        <v>2025</v>
      </c>
    </row>
    <row r="12880" spans="1:8" x14ac:dyDescent="0.25">
      <c r="A12880" s="7" t="s">
        <v>132</v>
      </c>
      <c r="B12880" s="7" t="s">
        <v>14</v>
      </c>
      <c r="C12880" s="7">
        <v>10</v>
      </c>
      <c r="D12880" s="7" t="s">
        <v>10</v>
      </c>
      <c r="E12880" s="7">
        <v>5</v>
      </c>
      <c r="F12880" s="7" t="s">
        <v>169</v>
      </c>
      <c r="G12880" s="7" t="s">
        <v>170</v>
      </c>
      <c r="H12880" s="7">
        <v>2025</v>
      </c>
    </row>
    <row r="12881" spans="1:8" x14ac:dyDescent="0.25">
      <c r="A12881" s="7" t="s">
        <v>363</v>
      </c>
      <c r="B12881" s="7" t="s">
        <v>17</v>
      </c>
      <c r="C12881" s="7">
        <v>6.4</v>
      </c>
      <c r="D12881" s="7" t="s">
        <v>10</v>
      </c>
      <c r="E12881" s="7">
        <v>5</v>
      </c>
      <c r="F12881" s="7" t="s">
        <v>169</v>
      </c>
      <c r="G12881" s="7" t="s">
        <v>170</v>
      </c>
      <c r="H12881" s="7">
        <v>2025</v>
      </c>
    </row>
    <row r="12882" spans="1:8" x14ac:dyDescent="0.25">
      <c r="A12882" s="7" t="s">
        <v>18</v>
      </c>
      <c r="B12882" s="7" t="s">
        <v>17</v>
      </c>
      <c r="C12882" s="7">
        <v>5.2</v>
      </c>
      <c r="D12882" s="7" t="s">
        <v>10</v>
      </c>
      <c r="E12882" s="7">
        <v>5</v>
      </c>
      <c r="F12882" s="7" t="s">
        <v>169</v>
      </c>
      <c r="G12882" s="7" t="s">
        <v>170</v>
      </c>
      <c r="H12882" s="7">
        <v>2025</v>
      </c>
    </row>
    <row r="12883" spans="1:8" x14ac:dyDescent="0.25">
      <c r="A12883" s="7" t="s">
        <v>562</v>
      </c>
      <c r="B12883" s="7" t="s">
        <v>20</v>
      </c>
      <c r="C12883" s="7">
        <v>5.8</v>
      </c>
      <c r="D12883" s="7" t="s">
        <v>10</v>
      </c>
      <c r="E12883" s="7">
        <v>5</v>
      </c>
      <c r="F12883" s="7" t="s">
        <v>169</v>
      </c>
      <c r="G12883" s="7" t="s">
        <v>170</v>
      </c>
      <c r="H12883" s="7">
        <v>2025</v>
      </c>
    </row>
    <row r="12884" spans="1:8" x14ac:dyDescent="0.25">
      <c r="A12884" s="7" t="s">
        <v>563</v>
      </c>
      <c r="B12884" s="7" t="s">
        <v>20</v>
      </c>
      <c r="C12884" s="7">
        <v>3.7</v>
      </c>
      <c r="D12884" s="7" t="s">
        <v>10</v>
      </c>
      <c r="E12884" s="7">
        <v>5</v>
      </c>
      <c r="F12884" s="7" t="s">
        <v>169</v>
      </c>
      <c r="G12884" s="7" t="s">
        <v>170</v>
      </c>
      <c r="H12884" s="7">
        <v>2025</v>
      </c>
    </row>
    <row r="12885" spans="1:8" x14ac:dyDescent="0.25">
      <c r="A12885" s="7" t="s">
        <v>22</v>
      </c>
      <c r="B12885" s="7" t="s">
        <v>20</v>
      </c>
      <c r="C12885" s="7">
        <v>1.2</v>
      </c>
      <c r="D12885" s="7" t="s">
        <v>10</v>
      </c>
      <c r="E12885" s="7">
        <v>5</v>
      </c>
      <c r="F12885" s="7" t="s">
        <v>169</v>
      </c>
      <c r="G12885" s="7" t="s">
        <v>170</v>
      </c>
      <c r="H12885" s="7">
        <v>2025</v>
      </c>
    </row>
    <row r="12886" spans="1:8" x14ac:dyDescent="0.25">
      <c r="A12886" s="7" t="s">
        <v>461</v>
      </c>
      <c r="B12886" s="7" t="s">
        <v>24</v>
      </c>
      <c r="C12886" s="7">
        <v>21.7</v>
      </c>
      <c r="D12886" s="7" t="s">
        <v>10</v>
      </c>
      <c r="E12886" s="7">
        <v>5</v>
      </c>
      <c r="F12886" s="7" t="s">
        <v>169</v>
      </c>
      <c r="G12886" s="7" t="s">
        <v>170</v>
      </c>
      <c r="H12886" s="7">
        <v>2025</v>
      </c>
    </row>
    <row r="12887" spans="1:8" x14ac:dyDescent="0.25">
      <c r="A12887" s="7" t="s">
        <v>26</v>
      </c>
      <c r="B12887" s="7" t="s">
        <v>24</v>
      </c>
      <c r="C12887" s="7">
        <v>5.6</v>
      </c>
      <c r="D12887" s="7" t="s">
        <v>25</v>
      </c>
      <c r="E12887" s="7">
        <v>5</v>
      </c>
      <c r="F12887" s="7" t="s">
        <v>169</v>
      </c>
      <c r="G12887" s="7" t="s">
        <v>170</v>
      </c>
      <c r="H12887" s="7">
        <v>2025</v>
      </c>
    </row>
    <row r="12888" spans="1:8" x14ac:dyDescent="0.25">
      <c r="A12888" s="7" t="s">
        <v>43</v>
      </c>
      <c r="B12888" s="7" t="s">
        <v>24</v>
      </c>
      <c r="C12888" s="7">
        <v>1.8</v>
      </c>
      <c r="D12888" s="7" t="s">
        <v>10</v>
      </c>
      <c r="E12888" s="7">
        <v>5</v>
      </c>
      <c r="F12888" s="7" t="s">
        <v>169</v>
      </c>
      <c r="G12888" s="7" t="s">
        <v>170</v>
      </c>
      <c r="H12888" s="7">
        <v>2025</v>
      </c>
    </row>
    <row r="12889" spans="1:8" x14ac:dyDescent="0.25">
      <c r="A12889" s="7" t="s">
        <v>564</v>
      </c>
      <c r="B12889" s="7" t="s">
        <v>29</v>
      </c>
      <c r="C12889" s="7">
        <v>6.62</v>
      </c>
      <c r="D12889" s="7" t="s">
        <v>10</v>
      </c>
      <c r="E12889" s="7">
        <v>5</v>
      </c>
      <c r="F12889" s="7" t="s">
        <v>169</v>
      </c>
      <c r="G12889" s="7" t="s">
        <v>170</v>
      </c>
      <c r="H12889" s="7">
        <v>2025</v>
      </c>
    </row>
    <row r="12890" spans="1:8" x14ac:dyDescent="0.25">
      <c r="A12890" s="7" t="s">
        <v>101</v>
      </c>
      <c r="B12890" s="7" t="s">
        <v>9</v>
      </c>
      <c r="C12890" s="7">
        <v>0</v>
      </c>
      <c r="D12890" s="7" t="s">
        <v>10</v>
      </c>
      <c r="E12890" s="7">
        <v>5</v>
      </c>
      <c r="F12890" s="7" t="s">
        <v>171</v>
      </c>
      <c r="G12890" s="7" t="s">
        <v>172</v>
      </c>
      <c r="H12890" s="7">
        <v>2025</v>
      </c>
    </row>
    <row r="12891" spans="1:8" x14ac:dyDescent="0.25">
      <c r="A12891" s="7" t="s">
        <v>132</v>
      </c>
      <c r="B12891" s="7" t="s">
        <v>14</v>
      </c>
      <c r="C12891" s="7">
        <v>10</v>
      </c>
      <c r="D12891" s="7" t="s">
        <v>10</v>
      </c>
      <c r="E12891" s="7">
        <v>5</v>
      </c>
      <c r="F12891" s="7" t="s">
        <v>171</v>
      </c>
      <c r="G12891" s="7" t="s">
        <v>172</v>
      </c>
      <c r="H12891" s="7">
        <v>2025</v>
      </c>
    </row>
    <row r="12892" spans="1:8" x14ac:dyDescent="0.25">
      <c r="A12892" s="7" t="s">
        <v>124</v>
      </c>
      <c r="B12892" s="7" t="s">
        <v>14</v>
      </c>
      <c r="C12892" s="7">
        <v>9.6999999999999993</v>
      </c>
      <c r="D12892" s="7" t="s">
        <v>10</v>
      </c>
      <c r="E12892" s="7">
        <v>5</v>
      </c>
      <c r="F12892" s="7" t="s">
        <v>171</v>
      </c>
      <c r="G12892" s="7" t="s">
        <v>172</v>
      </c>
      <c r="H12892" s="7">
        <v>2025</v>
      </c>
    </row>
    <row r="12893" spans="1:8" x14ac:dyDescent="0.25">
      <c r="A12893" s="7" t="s">
        <v>561</v>
      </c>
      <c r="B12893" s="7" t="s">
        <v>17</v>
      </c>
      <c r="C12893" s="7">
        <v>2.2999999999999998</v>
      </c>
      <c r="D12893" s="7" t="s">
        <v>10</v>
      </c>
      <c r="E12893" s="7">
        <v>5</v>
      </c>
      <c r="F12893" s="7" t="s">
        <v>171</v>
      </c>
      <c r="G12893" s="7" t="s">
        <v>172</v>
      </c>
      <c r="H12893" s="7">
        <v>2025</v>
      </c>
    </row>
    <row r="12894" spans="1:8" x14ac:dyDescent="0.25">
      <c r="A12894" s="7" t="s">
        <v>363</v>
      </c>
      <c r="B12894" s="7" t="s">
        <v>17</v>
      </c>
      <c r="C12894" s="7">
        <v>6.4</v>
      </c>
      <c r="D12894" s="7" t="s">
        <v>10</v>
      </c>
      <c r="E12894" s="7">
        <v>5</v>
      </c>
      <c r="F12894" s="7" t="s">
        <v>171</v>
      </c>
      <c r="G12894" s="7" t="s">
        <v>172</v>
      </c>
      <c r="H12894" s="7">
        <v>2025</v>
      </c>
    </row>
    <row r="12895" spans="1:8" x14ac:dyDescent="0.25">
      <c r="A12895" s="7" t="s">
        <v>193</v>
      </c>
      <c r="B12895" s="7" t="s">
        <v>20</v>
      </c>
      <c r="C12895" s="7">
        <v>2.1</v>
      </c>
      <c r="D12895" s="7" t="s">
        <v>10</v>
      </c>
      <c r="E12895" s="7">
        <v>5</v>
      </c>
      <c r="F12895" s="7" t="s">
        <v>171</v>
      </c>
      <c r="G12895" s="7" t="s">
        <v>172</v>
      </c>
      <c r="H12895" s="7">
        <v>2025</v>
      </c>
    </row>
    <row r="12896" spans="1:8" x14ac:dyDescent="0.25">
      <c r="A12896" s="7" t="s">
        <v>59</v>
      </c>
      <c r="B12896" s="7" t="s">
        <v>20</v>
      </c>
      <c r="C12896" s="7">
        <v>9</v>
      </c>
      <c r="D12896" s="7" t="s">
        <v>10</v>
      </c>
      <c r="E12896" s="7">
        <v>5</v>
      </c>
      <c r="F12896" s="7" t="s">
        <v>171</v>
      </c>
      <c r="G12896" s="7" t="s">
        <v>172</v>
      </c>
      <c r="H12896" s="7">
        <v>2025</v>
      </c>
    </row>
    <row r="12897" spans="1:8" x14ac:dyDescent="0.25">
      <c r="A12897" s="7" t="s">
        <v>562</v>
      </c>
      <c r="B12897" s="7" t="s">
        <v>20</v>
      </c>
      <c r="C12897" s="7">
        <v>5.8</v>
      </c>
      <c r="D12897" s="7" t="s">
        <v>10</v>
      </c>
      <c r="E12897" s="7">
        <v>5</v>
      </c>
      <c r="F12897" s="7" t="s">
        <v>171</v>
      </c>
      <c r="G12897" s="7" t="s">
        <v>172</v>
      </c>
      <c r="H12897" s="7">
        <v>2025</v>
      </c>
    </row>
    <row r="12898" spans="1:8" x14ac:dyDescent="0.25">
      <c r="A12898" s="7" t="s">
        <v>271</v>
      </c>
      <c r="B12898" s="7" t="s">
        <v>24</v>
      </c>
      <c r="C12898" s="7">
        <v>11.3</v>
      </c>
      <c r="D12898" s="7" t="s">
        <v>10</v>
      </c>
      <c r="E12898" s="7">
        <v>5</v>
      </c>
      <c r="F12898" s="7" t="s">
        <v>171</v>
      </c>
      <c r="G12898" s="7" t="s">
        <v>172</v>
      </c>
      <c r="H12898" s="7">
        <v>2025</v>
      </c>
    </row>
    <row r="12899" spans="1:8" x14ac:dyDescent="0.25">
      <c r="A12899" s="7" t="s">
        <v>26</v>
      </c>
      <c r="B12899" s="7" t="s">
        <v>24</v>
      </c>
      <c r="C12899" s="7">
        <v>5.6</v>
      </c>
      <c r="D12899" s="7" t="s">
        <v>25</v>
      </c>
      <c r="E12899" s="7">
        <v>5</v>
      </c>
      <c r="F12899" s="7" t="s">
        <v>171</v>
      </c>
      <c r="G12899" s="7" t="s">
        <v>172</v>
      </c>
      <c r="H12899" s="7">
        <v>2025</v>
      </c>
    </row>
    <row r="12900" spans="1:8" x14ac:dyDescent="0.25">
      <c r="A12900" s="7" t="s">
        <v>461</v>
      </c>
      <c r="B12900" s="7" t="s">
        <v>24</v>
      </c>
      <c r="C12900" s="7">
        <v>21.7</v>
      </c>
      <c r="D12900" s="7" t="s">
        <v>10</v>
      </c>
      <c r="E12900" s="7">
        <v>5</v>
      </c>
      <c r="F12900" s="7" t="s">
        <v>171</v>
      </c>
      <c r="G12900" s="7" t="s">
        <v>172</v>
      </c>
      <c r="H12900" s="7">
        <v>2025</v>
      </c>
    </row>
    <row r="12901" spans="1:8" x14ac:dyDescent="0.25">
      <c r="A12901" s="7" t="s">
        <v>564</v>
      </c>
      <c r="B12901" s="7" t="s">
        <v>29</v>
      </c>
      <c r="C12901" s="7">
        <v>6.62</v>
      </c>
      <c r="D12901" s="7" t="s">
        <v>10</v>
      </c>
      <c r="E12901" s="7">
        <v>5</v>
      </c>
      <c r="F12901" s="7" t="s">
        <v>171</v>
      </c>
      <c r="G12901" s="7" t="s">
        <v>172</v>
      </c>
      <c r="H12901" s="7">
        <v>2025</v>
      </c>
    </row>
    <row r="12902" spans="1:8" x14ac:dyDescent="0.25">
      <c r="A12902" s="7" t="s">
        <v>452</v>
      </c>
      <c r="B12902" s="7" t="s">
        <v>9</v>
      </c>
      <c r="C12902" s="7">
        <v>2.1</v>
      </c>
      <c r="D12902" s="7" t="s">
        <v>10</v>
      </c>
      <c r="E12902" s="7">
        <v>5</v>
      </c>
      <c r="F12902" s="7" t="s">
        <v>174</v>
      </c>
      <c r="G12902" s="7" t="s">
        <v>175</v>
      </c>
      <c r="H12902" s="7">
        <v>2025</v>
      </c>
    </row>
    <row r="12903" spans="1:8" x14ac:dyDescent="0.25">
      <c r="A12903" s="7" t="s">
        <v>132</v>
      </c>
      <c r="B12903" s="7" t="s">
        <v>14</v>
      </c>
      <c r="C12903" s="7">
        <v>10</v>
      </c>
      <c r="D12903" s="7" t="s">
        <v>10</v>
      </c>
      <c r="E12903" s="7">
        <v>5</v>
      </c>
      <c r="F12903" s="7" t="s">
        <v>174</v>
      </c>
      <c r="G12903" s="7" t="s">
        <v>175</v>
      </c>
      <c r="H12903" s="7">
        <v>2025</v>
      </c>
    </row>
    <row r="12904" spans="1:8" x14ac:dyDescent="0.25">
      <c r="A12904" s="7" t="s">
        <v>444</v>
      </c>
      <c r="B12904" s="7" t="s">
        <v>14</v>
      </c>
      <c r="C12904" s="7">
        <v>0.2</v>
      </c>
      <c r="D12904" s="7" t="s">
        <v>10</v>
      </c>
      <c r="E12904" s="7">
        <v>5</v>
      </c>
      <c r="F12904" s="7" t="s">
        <v>174</v>
      </c>
      <c r="G12904" s="7" t="s">
        <v>175</v>
      </c>
      <c r="H12904" s="7">
        <v>2025</v>
      </c>
    </row>
    <row r="12905" spans="1:8" x14ac:dyDescent="0.25">
      <c r="A12905" s="7" t="s">
        <v>561</v>
      </c>
      <c r="B12905" s="7" t="s">
        <v>17</v>
      </c>
      <c r="C12905" s="7">
        <v>2.2999999999999998</v>
      </c>
      <c r="D12905" s="7" t="s">
        <v>10</v>
      </c>
      <c r="E12905" s="7">
        <v>5</v>
      </c>
      <c r="F12905" s="7" t="s">
        <v>174</v>
      </c>
      <c r="G12905" s="7" t="s">
        <v>175</v>
      </c>
      <c r="H12905" s="7">
        <v>2025</v>
      </c>
    </row>
    <row r="12906" spans="1:8" x14ac:dyDescent="0.25">
      <c r="A12906" s="7" t="s">
        <v>363</v>
      </c>
      <c r="B12906" s="7" t="s">
        <v>17</v>
      </c>
      <c r="C12906" s="7">
        <v>6.4</v>
      </c>
      <c r="D12906" s="7" t="s">
        <v>10</v>
      </c>
      <c r="E12906" s="7">
        <v>5</v>
      </c>
      <c r="F12906" s="7" t="s">
        <v>174</v>
      </c>
      <c r="G12906" s="7" t="s">
        <v>175</v>
      </c>
      <c r="H12906" s="7">
        <v>2025</v>
      </c>
    </row>
    <row r="12907" spans="1:8" x14ac:dyDescent="0.25">
      <c r="A12907" s="7" t="s">
        <v>59</v>
      </c>
      <c r="B12907" s="7" t="s">
        <v>20</v>
      </c>
      <c r="C12907" s="7">
        <v>9</v>
      </c>
      <c r="D12907" s="7" t="s">
        <v>10</v>
      </c>
      <c r="E12907" s="7">
        <v>5</v>
      </c>
      <c r="F12907" s="7" t="s">
        <v>174</v>
      </c>
      <c r="G12907" s="7" t="s">
        <v>175</v>
      </c>
      <c r="H12907" s="7">
        <v>2025</v>
      </c>
    </row>
    <row r="12908" spans="1:8" x14ac:dyDescent="0.25">
      <c r="A12908" s="7" t="s">
        <v>579</v>
      </c>
      <c r="B12908" s="7" t="s">
        <v>20</v>
      </c>
      <c r="C12908" s="7">
        <v>2.2000000000000002</v>
      </c>
      <c r="D12908" s="7" t="s">
        <v>10</v>
      </c>
      <c r="E12908" s="7">
        <v>5</v>
      </c>
      <c r="F12908" s="7" t="s">
        <v>174</v>
      </c>
      <c r="G12908" s="7" t="s">
        <v>175</v>
      </c>
      <c r="H12908" s="7">
        <v>2025</v>
      </c>
    </row>
    <row r="12909" spans="1:8" x14ac:dyDescent="0.25">
      <c r="A12909" s="7" t="s">
        <v>562</v>
      </c>
      <c r="B12909" s="7" t="s">
        <v>20</v>
      </c>
      <c r="C12909" s="7">
        <v>5.8</v>
      </c>
      <c r="D12909" s="7" t="s">
        <v>10</v>
      </c>
      <c r="E12909" s="7">
        <v>5</v>
      </c>
      <c r="F12909" s="7" t="s">
        <v>174</v>
      </c>
      <c r="G12909" s="7" t="s">
        <v>175</v>
      </c>
      <c r="H12909" s="7">
        <v>2025</v>
      </c>
    </row>
    <row r="12910" spans="1:8" x14ac:dyDescent="0.25">
      <c r="A12910" s="7" t="s">
        <v>389</v>
      </c>
      <c r="B12910" s="7" t="s">
        <v>24</v>
      </c>
      <c r="C12910" s="7">
        <v>3.3</v>
      </c>
      <c r="D12910" s="7" t="s">
        <v>10</v>
      </c>
      <c r="E12910" s="7">
        <v>5</v>
      </c>
      <c r="F12910" s="7" t="s">
        <v>174</v>
      </c>
      <c r="G12910" s="7" t="s">
        <v>175</v>
      </c>
      <c r="H12910" s="7">
        <v>2025</v>
      </c>
    </row>
    <row r="12911" spans="1:8" x14ac:dyDescent="0.25">
      <c r="A12911" s="7" t="s">
        <v>550</v>
      </c>
      <c r="B12911" s="7" t="s">
        <v>24</v>
      </c>
      <c r="C12911" s="7">
        <v>11.5</v>
      </c>
      <c r="D12911" s="7" t="s">
        <v>10</v>
      </c>
      <c r="E12911" s="7">
        <v>5</v>
      </c>
      <c r="F12911" s="7" t="s">
        <v>174</v>
      </c>
      <c r="G12911" s="7" t="s">
        <v>175</v>
      </c>
      <c r="H12911" s="7">
        <v>2025</v>
      </c>
    </row>
    <row r="12912" spans="1:8" x14ac:dyDescent="0.25">
      <c r="A12912" s="7" t="s">
        <v>26</v>
      </c>
      <c r="B12912" s="7" t="s">
        <v>24</v>
      </c>
      <c r="C12912" s="7">
        <v>5.6</v>
      </c>
      <c r="D12912" s="7" t="s">
        <v>25</v>
      </c>
      <c r="E12912" s="7">
        <v>5</v>
      </c>
      <c r="F12912" s="7" t="s">
        <v>174</v>
      </c>
      <c r="G12912" s="7" t="s">
        <v>175</v>
      </c>
      <c r="H12912" s="7">
        <v>2025</v>
      </c>
    </row>
    <row r="12913" spans="1:8" x14ac:dyDescent="0.25">
      <c r="A12913" s="7" t="s">
        <v>548</v>
      </c>
      <c r="B12913" s="7" t="s">
        <v>29</v>
      </c>
      <c r="C12913" s="7">
        <v>3.63</v>
      </c>
      <c r="D12913" s="7" t="s">
        <v>10</v>
      </c>
      <c r="E12913" s="7">
        <v>5</v>
      </c>
      <c r="F12913" s="7" t="s">
        <v>174</v>
      </c>
      <c r="G12913" s="7" t="s">
        <v>175</v>
      </c>
      <c r="H12913" s="7">
        <v>2025</v>
      </c>
    </row>
    <row r="12914" spans="1:8" x14ac:dyDescent="0.25">
      <c r="A12914" s="7" t="s">
        <v>571</v>
      </c>
      <c r="B12914" s="7" t="s">
        <v>9</v>
      </c>
      <c r="C12914" s="7">
        <v>-0.7</v>
      </c>
      <c r="D12914" s="7" t="s">
        <v>10</v>
      </c>
      <c r="E12914" s="7">
        <v>5</v>
      </c>
      <c r="F12914" s="7" t="s">
        <v>176</v>
      </c>
      <c r="G12914" s="7" t="s">
        <v>177</v>
      </c>
      <c r="H12914" s="7">
        <v>2025</v>
      </c>
    </row>
    <row r="12915" spans="1:8" x14ac:dyDescent="0.25">
      <c r="A12915" s="7" t="s">
        <v>578</v>
      </c>
      <c r="B12915" s="7" t="s">
        <v>14</v>
      </c>
      <c r="C12915" s="7">
        <v>2.6</v>
      </c>
      <c r="D12915" s="7" t="s">
        <v>10</v>
      </c>
      <c r="E12915" s="7">
        <v>5</v>
      </c>
      <c r="F12915" s="7" t="s">
        <v>176</v>
      </c>
      <c r="G12915" s="7" t="s">
        <v>177</v>
      </c>
      <c r="H12915" s="7">
        <v>2025</v>
      </c>
    </row>
    <row r="12916" spans="1:8" x14ac:dyDescent="0.25">
      <c r="A12916" s="7" t="s">
        <v>132</v>
      </c>
      <c r="B12916" s="7" t="s">
        <v>14</v>
      </c>
      <c r="C12916" s="7">
        <v>10</v>
      </c>
      <c r="D12916" s="7" t="s">
        <v>10</v>
      </c>
      <c r="E12916" s="7">
        <v>5</v>
      </c>
      <c r="F12916" s="7" t="s">
        <v>176</v>
      </c>
      <c r="G12916" s="7" t="s">
        <v>177</v>
      </c>
      <c r="H12916" s="7">
        <v>2025</v>
      </c>
    </row>
    <row r="12917" spans="1:8" x14ac:dyDescent="0.25">
      <c r="A12917" s="7" t="s">
        <v>18</v>
      </c>
      <c r="B12917" s="7" t="s">
        <v>17</v>
      </c>
      <c r="C12917" s="7">
        <v>5.2</v>
      </c>
      <c r="D12917" s="7" t="s">
        <v>10</v>
      </c>
      <c r="E12917" s="7">
        <v>5</v>
      </c>
      <c r="F12917" s="7" t="s">
        <v>176</v>
      </c>
      <c r="G12917" s="7" t="s">
        <v>177</v>
      </c>
      <c r="H12917" s="7">
        <v>2025</v>
      </c>
    </row>
    <row r="12918" spans="1:8" x14ac:dyDescent="0.25">
      <c r="A12918" s="7" t="s">
        <v>202</v>
      </c>
      <c r="B12918" s="7" t="s">
        <v>17</v>
      </c>
      <c r="C12918" s="7">
        <v>1.9</v>
      </c>
      <c r="D12918" s="7" t="s">
        <v>10</v>
      </c>
      <c r="E12918" s="7">
        <v>5</v>
      </c>
      <c r="F12918" s="7" t="s">
        <v>176</v>
      </c>
      <c r="G12918" s="7" t="s">
        <v>177</v>
      </c>
      <c r="H12918" s="7">
        <v>2025</v>
      </c>
    </row>
    <row r="12919" spans="1:8" x14ac:dyDescent="0.25">
      <c r="A12919" s="7" t="s">
        <v>22</v>
      </c>
      <c r="B12919" s="7" t="s">
        <v>20</v>
      </c>
      <c r="C12919" s="7">
        <v>1.2</v>
      </c>
      <c r="D12919" s="7" t="s">
        <v>10</v>
      </c>
      <c r="E12919" s="7">
        <v>5</v>
      </c>
      <c r="F12919" s="7" t="s">
        <v>176</v>
      </c>
      <c r="G12919" s="7" t="s">
        <v>177</v>
      </c>
      <c r="H12919" s="7">
        <v>2025</v>
      </c>
    </row>
    <row r="12920" spans="1:8" x14ac:dyDescent="0.25">
      <c r="A12920" s="7" t="s">
        <v>562</v>
      </c>
      <c r="B12920" s="7" t="s">
        <v>20</v>
      </c>
      <c r="C12920" s="7">
        <v>5.8</v>
      </c>
      <c r="D12920" s="7" t="s">
        <v>10</v>
      </c>
      <c r="E12920" s="7">
        <v>5</v>
      </c>
      <c r="F12920" s="7" t="s">
        <v>176</v>
      </c>
      <c r="G12920" s="7" t="s">
        <v>177</v>
      </c>
      <c r="H12920" s="7">
        <v>2025</v>
      </c>
    </row>
    <row r="12921" spans="1:8" x14ac:dyDescent="0.25">
      <c r="A12921" s="7" t="s">
        <v>34</v>
      </c>
      <c r="B12921" s="7" t="s">
        <v>20</v>
      </c>
      <c r="C12921" s="7">
        <v>8.1999999999999993</v>
      </c>
      <c r="D12921" s="7" t="s">
        <v>10</v>
      </c>
      <c r="E12921" s="7">
        <v>5</v>
      </c>
      <c r="F12921" s="7" t="s">
        <v>176</v>
      </c>
      <c r="G12921" s="7" t="s">
        <v>177</v>
      </c>
      <c r="H12921" s="7">
        <v>2025</v>
      </c>
    </row>
    <row r="12922" spans="1:8" x14ac:dyDescent="0.25">
      <c r="A12922" s="7" t="s">
        <v>550</v>
      </c>
      <c r="B12922" s="7" t="s">
        <v>24</v>
      </c>
      <c r="C12922" s="7">
        <v>11.5</v>
      </c>
      <c r="D12922" s="7" t="s">
        <v>25</v>
      </c>
      <c r="E12922" s="7">
        <v>5</v>
      </c>
      <c r="F12922" s="7" t="s">
        <v>176</v>
      </c>
      <c r="G12922" s="7" t="s">
        <v>177</v>
      </c>
      <c r="H12922" s="7">
        <v>2025</v>
      </c>
    </row>
    <row r="12923" spans="1:8" x14ac:dyDescent="0.25">
      <c r="A12923" s="7" t="s">
        <v>399</v>
      </c>
      <c r="B12923" s="7" t="s">
        <v>24</v>
      </c>
      <c r="C12923" s="7">
        <v>12.4</v>
      </c>
      <c r="D12923" s="7" t="s">
        <v>10</v>
      </c>
      <c r="E12923" s="7">
        <v>5</v>
      </c>
      <c r="F12923" s="7" t="s">
        <v>176</v>
      </c>
      <c r="G12923" s="7" t="s">
        <v>177</v>
      </c>
      <c r="H12923" s="7">
        <v>2025</v>
      </c>
    </row>
    <row r="12924" spans="1:8" x14ac:dyDescent="0.25">
      <c r="A12924" s="7" t="s">
        <v>461</v>
      </c>
      <c r="B12924" s="7" t="s">
        <v>24</v>
      </c>
      <c r="C12924" s="7">
        <v>21.7</v>
      </c>
      <c r="D12924" s="7" t="s">
        <v>10</v>
      </c>
      <c r="E12924" s="7">
        <v>5</v>
      </c>
      <c r="F12924" s="7" t="s">
        <v>176</v>
      </c>
      <c r="G12924" s="7" t="s">
        <v>177</v>
      </c>
      <c r="H12924" s="7">
        <v>2025</v>
      </c>
    </row>
    <row r="12925" spans="1:8" x14ac:dyDescent="0.25">
      <c r="A12925" s="7" t="s">
        <v>273</v>
      </c>
      <c r="B12925" s="7" t="s">
        <v>29</v>
      </c>
      <c r="C12925" s="7">
        <v>7.41</v>
      </c>
      <c r="D12925" s="7" t="s">
        <v>10</v>
      </c>
      <c r="E12925" s="7">
        <v>5</v>
      </c>
      <c r="F12925" s="7" t="s">
        <v>176</v>
      </c>
      <c r="G12925" s="7" t="s">
        <v>177</v>
      </c>
      <c r="H12925" s="7">
        <v>2025</v>
      </c>
    </row>
    <row r="12926" spans="1:8" x14ac:dyDescent="0.25">
      <c r="A12926" s="7" t="s">
        <v>260</v>
      </c>
      <c r="B12926" s="7" t="s">
        <v>9</v>
      </c>
      <c r="C12926" s="7">
        <v>0.6</v>
      </c>
      <c r="D12926" s="7" t="s">
        <v>10</v>
      </c>
      <c r="E12926" s="7">
        <v>5</v>
      </c>
      <c r="F12926" s="7" t="s">
        <v>178</v>
      </c>
      <c r="G12926" s="7" t="s">
        <v>179</v>
      </c>
      <c r="H12926" s="7">
        <v>2025</v>
      </c>
    </row>
    <row r="12927" spans="1:8" x14ac:dyDescent="0.25">
      <c r="A12927" s="7" t="s">
        <v>109</v>
      </c>
      <c r="B12927" s="7" t="s">
        <v>14</v>
      </c>
      <c r="C12927" s="7">
        <v>2.8</v>
      </c>
      <c r="D12927" s="7" t="s">
        <v>10</v>
      </c>
      <c r="E12927" s="7">
        <v>5</v>
      </c>
      <c r="F12927" s="7" t="s">
        <v>178</v>
      </c>
      <c r="G12927" s="7" t="s">
        <v>179</v>
      </c>
      <c r="H12927" s="7">
        <v>2025</v>
      </c>
    </row>
    <row r="12928" spans="1:8" x14ac:dyDescent="0.25">
      <c r="A12928" s="7" t="s">
        <v>527</v>
      </c>
      <c r="B12928" s="7" t="s">
        <v>14</v>
      </c>
      <c r="C12928" s="7">
        <v>7.3</v>
      </c>
      <c r="D12928" s="7" t="s">
        <v>10</v>
      </c>
      <c r="E12928" s="7">
        <v>5</v>
      </c>
      <c r="F12928" s="7" t="s">
        <v>178</v>
      </c>
      <c r="G12928" s="7" t="s">
        <v>179</v>
      </c>
      <c r="H12928" s="7">
        <v>2025</v>
      </c>
    </row>
    <row r="12929" spans="1:8" x14ac:dyDescent="0.25">
      <c r="A12929" s="7" t="s">
        <v>502</v>
      </c>
      <c r="B12929" s="7" t="s">
        <v>17</v>
      </c>
      <c r="C12929" s="7">
        <v>7.2</v>
      </c>
      <c r="D12929" s="7" t="s">
        <v>10</v>
      </c>
      <c r="E12929" s="7">
        <v>5</v>
      </c>
      <c r="F12929" s="7" t="s">
        <v>178</v>
      </c>
      <c r="G12929" s="7" t="s">
        <v>179</v>
      </c>
      <c r="H12929" s="7">
        <v>2025</v>
      </c>
    </row>
    <row r="12930" spans="1:8" x14ac:dyDescent="0.25">
      <c r="A12930" s="7" t="s">
        <v>86</v>
      </c>
      <c r="B12930" s="7" t="s">
        <v>17</v>
      </c>
      <c r="C12930" s="7">
        <v>4.7</v>
      </c>
      <c r="D12930" s="7" t="s">
        <v>10</v>
      </c>
      <c r="E12930" s="7">
        <v>5</v>
      </c>
      <c r="F12930" s="7" t="s">
        <v>178</v>
      </c>
      <c r="G12930" s="7" t="s">
        <v>179</v>
      </c>
      <c r="H12930" s="7">
        <v>2025</v>
      </c>
    </row>
    <row r="12931" spans="1:8" x14ac:dyDescent="0.25">
      <c r="A12931" s="7" t="s">
        <v>213</v>
      </c>
      <c r="B12931" s="7" t="s">
        <v>20</v>
      </c>
      <c r="C12931" s="7">
        <v>0.7</v>
      </c>
      <c r="D12931" s="7" t="s">
        <v>10</v>
      </c>
      <c r="E12931" s="7">
        <v>5</v>
      </c>
      <c r="F12931" s="7" t="s">
        <v>178</v>
      </c>
      <c r="G12931" s="7" t="s">
        <v>179</v>
      </c>
      <c r="H12931" s="7">
        <v>2025</v>
      </c>
    </row>
    <row r="12932" spans="1:8" x14ac:dyDescent="0.25">
      <c r="A12932" s="7" t="s">
        <v>269</v>
      </c>
      <c r="B12932" s="7" t="s">
        <v>20</v>
      </c>
      <c r="C12932" s="7">
        <v>-0.3</v>
      </c>
      <c r="D12932" s="7" t="s">
        <v>10</v>
      </c>
      <c r="E12932" s="7">
        <v>5</v>
      </c>
      <c r="F12932" s="7" t="s">
        <v>178</v>
      </c>
      <c r="G12932" s="7" t="s">
        <v>179</v>
      </c>
      <c r="H12932" s="7">
        <v>2025</v>
      </c>
    </row>
    <row r="12933" spans="1:8" x14ac:dyDescent="0.25">
      <c r="A12933" s="7" t="s">
        <v>59</v>
      </c>
      <c r="B12933" s="7" t="s">
        <v>20</v>
      </c>
      <c r="C12933" s="7">
        <v>9</v>
      </c>
      <c r="D12933" s="7" t="s">
        <v>10</v>
      </c>
      <c r="E12933" s="7">
        <v>5</v>
      </c>
      <c r="F12933" s="7" t="s">
        <v>178</v>
      </c>
      <c r="G12933" s="7" t="s">
        <v>179</v>
      </c>
      <c r="H12933" s="7">
        <v>2025</v>
      </c>
    </row>
    <row r="12934" spans="1:8" x14ac:dyDescent="0.25">
      <c r="A12934" s="7" t="s">
        <v>26</v>
      </c>
      <c r="B12934" s="7" t="s">
        <v>24</v>
      </c>
      <c r="C12934" s="7">
        <v>5.6</v>
      </c>
      <c r="D12934" s="7" t="s">
        <v>10</v>
      </c>
      <c r="E12934" s="7">
        <v>5</v>
      </c>
      <c r="F12934" s="7" t="s">
        <v>178</v>
      </c>
      <c r="G12934" s="7" t="s">
        <v>179</v>
      </c>
      <c r="H12934" s="7">
        <v>2025</v>
      </c>
    </row>
    <row r="12935" spans="1:8" x14ac:dyDescent="0.25">
      <c r="A12935" s="7" t="s">
        <v>550</v>
      </c>
      <c r="B12935" s="7" t="s">
        <v>24</v>
      </c>
      <c r="C12935" s="7">
        <v>11.5</v>
      </c>
      <c r="D12935" s="7" t="s">
        <v>10</v>
      </c>
      <c r="E12935" s="7">
        <v>5</v>
      </c>
      <c r="F12935" s="7" t="s">
        <v>178</v>
      </c>
      <c r="G12935" s="7" t="s">
        <v>179</v>
      </c>
      <c r="H12935" s="7">
        <v>2025</v>
      </c>
    </row>
    <row r="12936" spans="1:8" x14ac:dyDescent="0.25">
      <c r="A12936" s="7" t="s">
        <v>271</v>
      </c>
      <c r="B12936" s="7" t="s">
        <v>24</v>
      </c>
      <c r="C12936" s="7">
        <v>11.3</v>
      </c>
      <c r="D12936" s="7" t="s">
        <v>25</v>
      </c>
      <c r="E12936" s="7">
        <v>5</v>
      </c>
      <c r="F12936" s="7" t="s">
        <v>178</v>
      </c>
      <c r="G12936" s="7" t="s">
        <v>179</v>
      </c>
      <c r="H12936" s="7">
        <v>2025</v>
      </c>
    </row>
    <row r="12937" spans="1:8" x14ac:dyDescent="0.25">
      <c r="A12937" s="7" t="s">
        <v>531</v>
      </c>
      <c r="B12937" s="7" t="s">
        <v>29</v>
      </c>
      <c r="C12937" s="7">
        <v>3.28</v>
      </c>
      <c r="D12937" s="7" t="s">
        <v>10</v>
      </c>
      <c r="E12937" s="7">
        <v>5</v>
      </c>
      <c r="F12937" s="7" t="s">
        <v>178</v>
      </c>
      <c r="G12937" s="7" t="s">
        <v>179</v>
      </c>
      <c r="H12937" s="7">
        <v>2025</v>
      </c>
    </row>
    <row r="12938" spans="1:8" x14ac:dyDescent="0.25">
      <c r="A12938" s="7" t="s">
        <v>571</v>
      </c>
      <c r="B12938" s="7" t="s">
        <v>9</v>
      </c>
      <c r="C12938" s="7">
        <v>-0.7</v>
      </c>
      <c r="D12938" s="7" t="s">
        <v>10</v>
      </c>
      <c r="E12938" s="7">
        <v>5</v>
      </c>
      <c r="F12938" s="7" t="s">
        <v>180</v>
      </c>
      <c r="G12938" s="7" t="s">
        <v>181</v>
      </c>
      <c r="H12938" s="7">
        <v>2025</v>
      </c>
    </row>
    <row r="12939" spans="1:8" x14ac:dyDescent="0.25">
      <c r="A12939" s="7" t="s">
        <v>132</v>
      </c>
      <c r="B12939" s="7" t="s">
        <v>14</v>
      </c>
      <c r="C12939" s="7">
        <v>10</v>
      </c>
      <c r="D12939" s="7" t="s">
        <v>10</v>
      </c>
      <c r="E12939" s="7">
        <v>5</v>
      </c>
      <c r="F12939" s="7" t="s">
        <v>180</v>
      </c>
      <c r="G12939" s="7" t="s">
        <v>181</v>
      </c>
      <c r="H12939" s="7">
        <v>2025</v>
      </c>
    </row>
    <row r="12940" spans="1:8" x14ac:dyDescent="0.25">
      <c r="A12940" s="7" t="s">
        <v>124</v>
      </c>
      <c r="B12940" s="7" t="s">
        <v>14</v>
      </c>
      <c r="C12940" s="7">
        <v>9.6999999999999993</v>
      </c>
      <c r="D12940" s="7" t="s">
        <v>10</v>
      </c>
      <c r="E12940" s="7">
        <v>5</v>
      </c>
      <c r="F12940" s="7" t="s">
        <v>180</v>
      </c>
      <c r="G12940" s="7" t="s">
        <v>181</v>
      </c>
      <c r="H12940" s="7">
        <v>2025</v>
      </c>
    </row>
    <row r="12941" spans="1:8" x14ac:dyDescent="0.25">
      <c r="A12941" s="7" t="s">
        <v>561</v>
      </c>
      <c r="B12941" s="7" t="s">
        <v>17</v>
      </c>
      <c r="C12941" s="7">
        <v>2.2999999999999998</v>
      </c>
      <c r="D12941" s="7" t="s">
        <v>10</v>
      </c>
      <c r="E12941" s="7">
        <v>5</v>
      </c>
      <c r="F12941" s="7" t="s">
        <v>180</v>
      </c>
      <c r="G12941" s="7" t="s">
        <v>181</v>
      </c>
      <c r="H12941" s="7">
        <v>2025</v>
      </c>
    </row>
    <row r="12942" spans="1:8" x14ac:dyDescent="0.25">
      <c r="A12942" s="7" t="s">
        <v>434</v>
      </c>
      <c r="B12942" s="7" t="s">
        <v>17</v>
      </c>
      <c r="C12942" s="7">
        <v>-0.3</v>
      </c>
      <c r="D12942" s="7" t="s">
        <v>10</v>
      </c>
      <c r="E12942" s="7">
        <v>5</v>
      </c>
      <c r="F12942" s="7" t="s">
        <v>180</v>
      </c>
      <c r="G12942" s="7" t="s">
        <v>181</v>
      </c>
      <c r="H12942" s="7">
        <v>2025</v>
      </c>
    </row>
    <row r="12943" spans="1:8" x14ac:dyDescent="0.25">
      <c r="A12943" s="7" t="s">
        <v>22</v>
      </c>
      <c r="B12943" s="7" t="s">
        <v>20</v>
      </c>
      <c r="C12943" s="7">
        <v>1.2</v>
      </c>
      <c r="D12943" s="7" t="s">
        <v>10</v>
      </c>
      <c r="E12943" s="7">
        <v>5</v>
      </c>
      <c r="F12943" s="7" t="s">
        <v>180</v>
      </c>
      <c r="G12943" s="7" t="s">
        <v>181</v>
      </c>
      <c r="H12943" s="7">
        <v>2025</v>
      </c>
    </row>
    <row r="12944" spans="1:8" x14ac:dyDescent="0.25">
      <c r="A12944" s="7" t="s">
        <v>59</v>
      </c>
      <c r="B12944" s="7" t="s">
        <v>20</v>
      </c>
      <c r="C12944" s="7">
        <v>9</v>
      </c>
      <c r="D12944" s="7" t="s">
        <v>10</v>
      </c>
      <c r="E12944" s="7">
        <v>5</v>
      </c>
      <c r="F12944" s="7" t="s">
        <v>180</v>
      </c>
      <c r="G12944" s="7" t="s">
        <v>181</v>
      </c>
      <c r="H12944" s="7">
        <v>2025</v>
      </c>
    </row>
    <row r="12945" spans="1:8" x14ac:dyDescent="0.25">
      <c r="A12945" s="7" t="s">
        <v>562</v>
      </c>
      <c r="B12945" s="7" t="s">
        <v>20</v>
      </c>
      <c r="C12945" s="7">
        <v>5.8</v>
      </c>
      <c r="D12945" s="7" t="s">
        <v>10</v>
      </c>
      <c r="E12945" s="7">
        <v>5</v>
      </c>
      <c r="F12945" s="7" t="s">
        <v>180</v>
      </c>
      <c r="G12945" s="7" t="s">
        <v>181</v>
      </c>
      <c r="H12945" s="7">
        <v>2025</v>
      </c>
    </row>
    <row r="12946" spans="1:8" x14ac:dyDescent="0.25">
      <c r="A12946" s="7" t="s">
        <v>271</v>
      </c>
      <c r="B12946" s="7" t="s">
        <v>24</v>
      </c>
      <c r="C12946" s="7">
        <v>11.3</v>
      </c>
      <c r="D12946" s="7" t="s">
        <v>10</v>
      </c>
      <c r="E12946" s="7">
        <v>5</v>
      </c>
      <c r="F12946" s="7" t="s">
        <v>180</v>
      </c>
      <c r="G12946" s="7" t="s">
        <v>181</v>
      </c>
      <c r="H12946" s="7">
        <v>2025</v>
      </c>
    </row>
    <row r="12947" spans="1:8" x14ac:dyDescent="0.25">
      <c r="A12947" s="7" t="s">
        <v>26</v>
      </c>
      <c r="B12947" s="7" t="s">
        <v>24</v>
      </c>
      <c r="C12947" s="7">
        <v>5.6</v>
      </c>
      <c r="D12947" s="7" t="s">
        <v>25</v>
      </c>
      <c r="E12947" s="7">
        <v>5</v>
      </c>
      <c r="F12947" s="7" t="s">
        <v>180</v>
      </c>
      <c r="G12947" s="7" t="s">
        <v>181</v>
      </c>
      <c r="H12947" s="7">
        <v>2025</v>
      </c>
    </row>
    <row r="12948" spans="1:8" x14ac:dyDescent="0.25">
      <c r="A12948" s="7" t="s">
        <v>461</v>
      </c>
      <c r="B12948" s="7" t="s">
        <v>24</v>
      </c>
      <c r="C12948" s="7">
        <v>21.7</v>
      </c>
      <c r="D12948" s="7" t="s">
        <v>10</v>
      </c>
      <c r="E12948" s="7">
        <v>5</v>
      </c>
      <c r="F12948" s="7" t="s">
        <v>180</v>
      </c>
      <c r="G12948" s="7" t="s">
        <v>181</v>
      </c>
      <c r="H12948" s="7">
        <v>2025</v>
      </c>
    </row>
    <row r="12949" spans="1:8" x14ac:dyDescent="0.25">
      <c r="A12949" s="7" t="s">
        <v>569</v>
      </c>
      <c r="B12949" s="7" t="s">
        <v>29</v>
      </c>
      <c r="C12949" s="7">
        <v>5.28</v>
      </c>
      <c r="D12949" s="7" t="s">
        <v>10</v>
      </c>
      <c r="E12949" s="7">
        <v>5</v>
      </c>
      <c r="F12949" s="7" t="s">
        <v>180</v>
      </c>
      <c r="G12949" s="7" t="s">
        <v>181</v>
      </c>
      <c r="H12949" s="7">
        <v>2025</v>
      </c>
    </row>
    <row r="12950" spans="1:8" x14ac:dyDescent="0.25">
      <c r="A12950" s="7" t="s">
        <v>142</v>
      </c>
      <c r="B12950" s="7" t="s">
        <v>9</v>
      </c>
      <c r="C12950" s="7">
        <v>3.4</v>
      </c>
      <c r="D12950" s="7" t="s">
        <v>10</v>
      </c>
      <c r="E12950" s="7">
        <v>5</v>
      </c>
      <c r="F12950" s="7" t="s">
        <v>182</v>
      </c>
      <c r="G12950" s="7" t="s">
        <v>183</v>
      </c>
      <c r="H12950" s="7">
        <v>2025</v>
      </c>
    </row>
    <row r="12951" spans="1:8" x14ac:dyDescent="0.25">
      <c r="A12951" s="7" t="s">
        <v>132</v>
      </c>
      <c r="B12951" s="7" t="s">
        <v>14</v>
      </c>
      <c r="C12951" s="7">
        <v>10</v>
      </c>
      <c r="D12951" s="7" t="s">
        <v>10</v>
      </c>
      <c r="E12951" s="7">
        <v>5</v>
      </c>
      <c r="F12951" s="7" t="s">
        <v>182</v>
      </c>
      <c r="G12951" s="7" t="s">
        <v>183</v>
      </c>
      <c r="H12951" s="7">
        <v>2025</v>
      </c>
    </row>
    <row r="12952" spans="1:8" x14ac:dyDescent="0.25">
      <c r="A12952" s="7" t="s">
        <v>578</v>
      </c>
      <c r="B12952" s="7" t="s">
        <v>14</v>
      </c>
      <c r="C12952" s="7">
        <v>2.6</v>
      </c>
      <c r="D12952" s="7" t="s">
        <v>10</v>
      </c>
      <c r="E12952" s="7">
        <v>5</v>
      </c>
      <c r="F12952" s="7" t="s">
        <v>182</v>
      </c>
      <c r="G12952" s="7" t="s">
        <v>183</v>
      </c>
      <c r="H12952" s="7">
        <v>2025</v>
      </c>
    </row>
    <row r="12953" spans="1:8" x14ac:dyDescent="0.25">
      <c r="A12953" s="7" t="s">
        <v>434</v>
      </c>
      <c r="B12953" s="7" t="s">
        <v>17</v>
      </c>
      <c r="C12953" s="7">
        <v>-0.3</v>
      </c>
      <c r="D12953" s="7" t="s">
        <v>10</v>
      </c>
      <c r="E12953" s="7">
        <v>5</v>
      </c>
      <c r="F12953" s="7" t="s">
        <v>182</v>
      </c>
      <c r="G12953" s="7" t="s">
        <v>183</v>
      </c>
      <c r="H12953" s="7">
        <v>2025</v>
      </c>
    </row>
    <row r="12954" spans="1:8" x14ac:dyDescent="0.25">
      <c r="A12954" s="7" t="s">
        <v>561</v>
      </c>
      <c r="B12954" s="7" t="s">
        <v>17</v>
      </c>
      <c r="C12954" s="7">
        <v>2.2999999999999998</v>
      </c>
      <c r="D12954" s="7" t="s">
        <v>10</v>
      </c>
      <c r="E12954" s="7">
        <v>5</v>
      </c>
      <c r="F12954" s="7" t="s">
        <v>182</v>
      </c>
      <c r="G12954" s="7" t="s">
        <v>183</v>
      </c>
      <c r="H12954" s="7">
        <v>2025</v>
      </c>
    </row>
    <row r="12955" spans="1:8" x14ac:dyDescent="0.25">
      <c r="A12955" s="7" t="s">
        <v>562</v>
      </c>
      <c r="B12955" s="7" t="s">
        <v>20</v>
      </c>
      <c r="C12955" s="7">
        <v>5.8</v>
      </c>
      <c r="D12955" s="7" t="s">
        <v>10</v>
      </c>
      <c r="E12955" s="7">
        <v>5</v>
      </c>
      <c r="F12955" s="7" t="s">
        <v>182</v>
      </c>
      <c r="G12955" s="7" t="s">
        <v>183</v>
      </c>
      <c r="H12955" s="7">
        <v>2025</v>
      </c>
    </row>
    <row r="12956" spans="1:8" x14ac:dyDescent="0.25">
      <c r="A12956" s="7" t="s">
        <v>59</v>
      </c>
      <c r="B12956" s="7" t="s">
        <v>20</v>
      </c>
      <c r="C12956" s="7">
        <v>9</v>
      </c>
      <c r="D12956" s="7" t="s">
        <v>10</v>
      </c>
      <c r="E12956" s="7">
        <v>5</v>
      </c>
      <c r="F12956" s="7" t="s">
        <v>182</v>
      </c>
      <c r="G12956" s="7" t="s">
        <v>183</v>
      </c>
      <c r="H12956" s="7">
        <v>2025</v>
      </c>
    </row>
    <row r="12957" spans="1:8" x14ac:dyDescent="0.25">
      <c r="A12957" s="7" t="s">
        <v>22</v>
      </c>
      <c r="B12957" s="7" t="s">
        <v>20</v>
      </c>
      <c r="C12957" s="7">
        <v>1.2</v>
      </c>
      <c r="D12957" s="7" t="s">
        <v>10</v>
      </c>
      <c r="E12957" s="7">
        <v>5</v>
      </c>
      <c r="F12957" s="7" t="s">
        <v>182</v>
      </c>
      <c r="G12957" s="7" t="s">
        <v>183</v>
      </c>
      <c r="H12957" s="7">
        <v>2025</v>
      </c>
    </row>
    <row r="12958" spans="1:8" x14ac:dyDescent="0.25">
      <c r="A12958" s="7" t="s">
        <v>461</v>
      </c>
      <c r="B12958" s="7" t="s">
        <v>24</v>
      </c>
      <c r="C12958" s="7">
        <v>21.7</v>
      </c>
      <c r="D12958" s="7" t="s">
        <v>10</v>
      </c>
      <c r="E12958" s="7">
        <v>5</v>
      </c>
      <c r="F12958" s="7" t="s">
        <v>182</v>
      </c>
      <c r="G12958" s="7" t="s">
        <v>183</v>
      </c>
      <c r="H12958" s="7">
        <v>2025</v>
      </c>
    </row>
    <row r="12959" spans="1:8" x14ac:dyDescent="0.25">
      <c r="A12959" s="7" t="s">
        <v>26</v>
      </c>
      <c r="B12959" s="7" t="s">
        <v>24</v>
      </c>
      <c r="C12959" s="7">
        <v>5.6</v>
      </c>
      <c r="D12959" s="7" t="s">
        <v>25</v>
      </c>
      <c r="E12959" s="7">
        <v>5</v>
      </c>
      <c r="F12959" s="7" t="s">
        <v>182</v>
      </c>
      <c r="G12959" s="7" t="s">
        <v>183</v>
      </c>
      <c r="H12959" s="7">
        <v>2025</v>
      </c>
    </row>
    <row r="12960" spans="1:8" x14ac:dyDescent="0.25">
      <c r="A12960" s="7" t="s">
        <v>282</v>
      </c>
      <c r="B12960" s="7" t="s">
        <v>24</v>
      </c>
      <c r="C12960" s="7">
        <v>5.2</v>
      </c>
      <c r="D12960" s="7" t="s">
        <v>10</v>
      </c>
      <c r="E12960" s="7">
        <v>5</v>
      </c>
      <c r="F12960" s="7" t="s">
        <v>182</v>
      </c>
      <c r="G12960" s="7" t="s">
        <v>183</v>
      </c>
      <c r="H12960" s="7">
        <v>2025</v>
      </c>
    </row>
    <row r="12961" spans="1:8" x14ac:dyDescent="0.25">
      <c r="A12961" s="7" t="s">
        <v>548</v>
      </c>
      <c r="B12961" s="7" t="s">
        <v>29</v>
      </c>
      <c r="C12961" s="7">
        <v>3.63</v>
      </c>
      <c r="D12961" s="7" t="s">
        <v>10</v>
      </c>
      <c r="E12961" s="7">
        <v>5</v>
      </c>
      <c r="F12961" s="7" t="s">
        <v>182</v>
      </c>
      <c r="G12961" s="7" t="s">
        <v>183</v>
      </c>
      <c r="H12961" s="7">
        <v>2025</v>
      </c>
    </row>
    <row r="12962" spans="1:8" x14ac:dyDescent="0.25">
      <c r="A12962" s="7" t="s">
        <v>150</v>
      </c>
      <c r="B12962" s="7" t="s">
        <v>9</v>
      </c>
      <c r="C12962" s="7">
        <v>1.6</v>
      </c>
      <c r="D12962" s="7" t="s">
        <v>10</v>
      </c>
      <c r="E12962" s="7">
        <v>5</v>
      </c>
      <c r="F12962" s="7" t="s">
        <v>184</v>
      </c>
      <c r="G12962" s="7" t="s">
        <v>185</v>
      </c>
      <c r="H12962" s="7">
        <v>2025</v>
      </c>
    </row>
    <row r="12963" spans="1:8" x14ac:dyDescent="0.25">
      <c r="A12963" s="7" t="s">
        <v>13</v>
      </c>
      <c r="B12963" s="7" t="s">
        <v>14</v>
      </c>
      <c r="C12963" s="7">
        <v>8.1999999999999993</v>
      </c>
      <c r="D12963" s="7" t="s">
        <v>10</v>
      </c>
      <c r="E12963" s="7">
        <v>5</v>
      </c>
      <c r="F12963" s="7" t="s">
        <v>184</v>
      </c>
      <c r="G12963" s="7" t="s">
        <v>185</v>
      </c>
      <c r="H12963" s="7">
        <v>2025</v>
      </c>
    </row>
    <row r="12964" spans="1:8" x14ac:dyDescent="0.25">
      <c r="A12964" s="7" t="s">
        <v>132</v>
      </c>
      <c r="B12964" s="7" t="s">
        <v>14</v>
      </c>
      <c r="C12964" s="7">
        <v>10</v>
      </c>
      <c r="D12964" s="7" t="s">
        <v>10</v>
      </c>
      <c r="E12964" s="7">
        <v>5</v>
      </c>
      <c r="F12964" s="7" t="s">
        <v>184</v>
      </c>
      <c r="G12964" s="7" t="s">
        <v>185</v>
      </c>
      <c r="H12964" s="7">
        <v>2025</v>
      </c>
    </row>
    <row r="12965" spans="1:8" x14ac:dyDescent="0.25">
      <c r="A12965" s="7" t="s">
        <v>202</v>
      </c>
      <c r="B12965" s="7" t="s">
        <v>17</v>
      </c>
      <c r="C12965" s="7">
        <v>1.9</v>
      </c>
      <c r="D12965" s="7" t="s">
        <v>10</v>
      </c>
      <c r="E12965" s="7">
        <v>5</v>
      </c>
      <c r="F12965" s="7" t="s">
        <v>184</v>
      </c>
      <c r="G12965" s="7" t="s">
        <v>185</v>
      </c>
      <c r="H12965" s="7">
        <v>2025</v>
      </c>
    </row>
    <row r="12966" spans="1:8" x14ac:dyDescent="0.25">
      <c r="A12966" s="7" t="s">
        <v>363</v>
      </c>
      <c r="B12966" s="7" t="s">
        <v>17</v>
      </c>
      <c r="C12966" s="7">
        <v>6.4</v>
      </c>
      <c r="D12966" s="7" t="s">
        <v>10</v>
      </c>
      <c r="E12966" s="7">
        <v>5</v>
      </c>
      <c r="F12966" s="7" t="s">
        <v>184</v>
      </c>
      <c r="G12966" s="7" t="s">
        <v>185</v>
      </c>
      <c r="H12966" s="7">
        <v>2025</v>
      </c>
    </row>
    <row r="12967" spans="1:8" x14ac:dyDescent="0.25">
      <c r="A12967" s="7" t="s">
        <v>562</v>
      </c>
      <c r="B12967" s="7" t="s">
        <v>20</v>
      </c>
      <c r="C12967" s="7">
        <v>5.8</v>
      </c>
      <c r="D12967" s="7" t="s">
        <v>25</v>
      </c>
      <c r="E12967" s="7">
        <v>5</v>
      </c>
      <c r="F12967" s="7" t="s">
        <v>184</v>
      </c>
      <c r="G12967" s="7" t="s">
        <v>185</v>
      </c>
      <c r="H12967" s="7">
        <v>2025</v>
      </c>
    </row>
    <row r="12968" spans="1:8" x14ac:dyDescent="0.25">
      <c r="A12968" s="7" t="s">
        <v>589</v>
      </c>
      <c r="B12968" s="7" t="s">
        <v>20</v>
      </c>
      <c r="C12968" s="7">
        <v>5.2</v>
      </c>
      <c r="D12968" s="7" t="s">
        <v>10</v>
      </c>
      <c r="E12968" s="7">
        <v>5</v>
      </c>
      <c r="F12968" s="7" t="s">
        <v>184</v>
      </c>
      <c r="G12968" s="7" t="s">
        <v>185</v>
      </c>
      <c r="H12968" s="7">
        <v>2025</v>
      </c>
    </row>
    <row r="12969" spans="1:8" x14ac:dyDescent="0.25">
      <c r="A12969" s="7" t="s">
        <v>567</v>
      </c>
      <c r="B12969" s="7" t="s">
        <v>20</v>
      </c>
      <c r="C12969" s="7">
        <v>3</v>
      </c>
      <c r="D12969" s="7" t="s">
        <v>10</v>
      </c>
      <c r="E12969" s="7">
        <v>5</v>
      </c>
      <c r="F12969" s="7" t="s">
        <v>184</v>
      </c>
      <c r="G12969" s="7" t="s">
        <v>185</v>
      </c>
      <c r="H12969" s="7">
        <v>2025</v>
      </c>
    </row>
    <row r="12970" spans="1:8" x14ac:dyDescent="0.25">
      <c r="A12970" s="7" t="s">
        <v>359</v>
      </c>
      <c r="B12970" s="7" t="s">
        <v>24</v>
      </c>
      <c r="C12970" s="7">
        <v>11.3</v>
      </c>
      <c r="D12970" s="7" t="s">
        <v>10</v>
      </c>
      <c r="E12970" s="7">
        <v>5</v>
      </c>
      <c r="F12970" s="7" t="s">
        <v>184</v>
      </c>
      <c r="G12970" s="7" t="s">
        <v>185</v>
      </c>
      <c r="H12970" s="7">
        <v>2025</v>
      </c>
    </row>
    <row r="12971" spans="1:8" x14ac:dyDescent="0.25">
      <c r="A12971" s="7" t="s">
        <v>399</v>
      </c>
      <c r="B12971" s="7" t="s">
        <v>24</v>
      </c>
      <c r="C12971" s="7">
        <v>12.4</v>
      </c>
      <c r="D12971" s="7" t="s">
        <v>10</v>
      </c>
      <c r="E12971" s="7">
        <v>5</v>
      </c>
      <c r="F12971" s="7" t="s">
        <v>184</v>
      </c>
      <c r="G12971" s="7" t="s">
        <v>185</v>
      </c>
      <c r="H12971" s="7">
        <v>2025</v>
      </c>
    </row>
    <row r="12972" spans="1:8" x14ac:dyDescent="0.25">
      <c r="A12972" s="7" t="s">
        <v>461</v>
      </c>
      <c r="B12972" s="7" t="s">
        <v>24</v>
      </c>
      <c r="C12972" s="7">
        <v>21.7</v>
      </c>
      <c r="D12972" s="7" t="s">
        <v>10</v>
      </c>
      <c r="E12972" s="7">
        <v>5</v>
      </c>
      <c r="F12972" s="7" t="s">
        <v>184</v>
      </c>
      <c r="G12972" s="7" t="s">
        <v>185</v>
      </c>
      <c r="H12972" s="7">
        <v>2025</v>
      </c>
    </row>
    <row r="12973" spans="1:8" x14ac:dyDescent="0.25">
      <c r="A12973" s="7" t="s">
        <v>564</v>
      </c>
      <c r="B12973" s="7" t="s">
        <v>29</v>
      </c>
      <c r="C12973" s="7">
        <v>6.62</v>
      </c>
      <c r="D12973" s="7" t="s">
        <v>10</v>
      </c>
      <c r="E12973" s="7">
        <v>5</v>
      </c>
      <c r="F12973" s="7" t="s">
        <v>184</v>
      </c>
      <c r="G12973" s="7" t="s">
        <v>185</v>
      </c>
      <c r="H12973" s="7">
        <v>2025</v>
      </c>
    </row>
    <row r="12974" spans="1:8" x14ac:dyDescent="0.25">
      <c r="A12974" s="7" t="s">
        <v>30</v>
      </c>
      <c r="B12974" s="7" t="s">
        <v>9</v>
      </c>
      <c r="C12974" s="7">
        <v>6.3</v>
      </c>
      <c r="D12974" s="7" t="s">
        <v>10</v>
      </c>
      <c r="E12974" s="7">
        <v>5</v>
      </c>
      <c r="F12974" s="7" t="s">
        <v>186</v>
      </c>
      <c r="G12974" s="7" t="s">
        <v>187</v>
      </c>
      <c r="H12974" s="7">
        <v>2025</v>
      </c>
    </row>
    <row r="12975" spans="1:8" x14ac:dyDescent="0.25">
      <c r="A12975" s="7" t="s">
        <v>572</v>
      </c>
      <c r="B12975" s="7" t="s">
        <v>14</v>
      </c>
      <c r="C12975" s="7">
        <v>8.3000000000000007</v>
      </c>
      <c r="D12975" s="7" t="s">
        <v>10</v>
      </c>
      <c r="E12975" s="7">
        <v>5</v>
      </c>
      <c r="F12975" s="7" t="s">
        <v>186</v>
      </c>
      <c r="G12975" s="7" t="s">
        <v>187</v>
      </c>
      <c r="H12975" s="7">
        <v>2025</v>
      </c>
    </row>
    <row r="12976" spans="1:8" x14ac:dyDescent="0.25">
      <c r="A12976" s="7" t="s">
        <v>590</v>
      </c>
      <c r="B12976" s="7" t="s">
        <v>14</v>
      </c>
      <c r="C12976" s="7">
        <v>10.7</v>
      </c>
      <c r="D12976" s="7" t="s">
        <v>10</v>
      </c>
      <c r="E12976" s="7">
        <v>5</v>
      </c>
      <c r="F12976" s="7" t="s">
        <v>186</v>
      </c>
      <c r="G12976" s="7" t="s">
        <v>187</v>
      </c>
      <c r="H12976" s="7">
        <v>2025</v>
      </c>
    </row>
    <row r="12977" spans="1:8" x14ac:dyDescent="0.25">
      <c r="A12977" s="7" t="s">
        <v>18</v>
      </c>
      <c r="B12977" s="7" t="s">
        <v>17</v>
      </c>
      <c r="C12977" s="7">
        <v>5.2</v>
      </c>
      <c r="D12977" s="7" t="s">
        <v>10</v>
      </c>
      <c r="E12977" s="7">
        <v>5</v>
      </c>
      <c r="F12977" s="7" t="s">
        <v>186</v>
      </c>
      <c r="G12977" s="7" t="s">
        <v>187</v>
      </c>
      <c r="H12977" s="7">
        <v>2025</v>
      </c>
    </row>
    <row r="12978" spans="1:8" x14ac:dyDescent="0.25">
      <c r="A12978" s="7" t="s">
        <v>472</v>
      </c>
      <c r="B12978" s="7" t="s">
        <v>17</v>
      </c>
      <c r="C12978" s="7">
        <v>2.9</v>
      </c>
      <c r="D12978" s="7" t="s">
        <v>10</v>
      </c>
      <c r="E12978" s="7">
        <v>5</v>
      </c>
      <c r="F12978" s="7" t="s">
        <v>186</v>
      </c>
      <c r="G12978" s="7" t="s">
        <v>187</v>
      </c>
      <c r="H12978" s="7">
        <v>2025</v>
      </c>
    </row>
    <row r="12979" spans="1:8" x14ac:dyDescent="0.25">
      <c r="A12979" s="7" t="s">
        <v>22</v>
      </c>
      <c r="B12979" s="7" t="s">
        <v>20</v>
      </c>
      <c r="C12979" s="7">
        <v>1.2</v>
      </c>
      <c r="D12979" s="7" t="s">
        <v>10</v>
      </c>
      <c r="E12979" s="7">
        <v>5</v>
      </c>
      <c r="F12979" s="7" t="s">
        <v>186</v>
      </c>
      <c r="G12979" s="7" t="s">
        <v>187</v>
      </c>
      <c r="H12979" s="7">
        <v>2025</v>
      </c>
    </row>
    <row r="12980" spans="1:8" x14ac:dyDescent="0.25">
      <c r="A12980" s="7" t="s">
        <v>567</v>
      </c>
      <c r="B12980" s="7" t="s">
        <v>20</v>
      </c>
      <c r="C12980" s="7">
        <v>3</v>
      </c>
      <c r="D12980" s="7" t="s">
        <v>10</v>
      </c>
      <c r="E12980" s="7">
        <v>5</v>
      </c>
      <c r="F12980" s="7" t="s">
        <v>186</v>
      </c>
      <c r="G12980" s="7" t="s">
        <v>187</v>
      </c>
      <c r="H12980" s="7">
        <v>2025</v>
      </c>
    </row>
    <row r="12981" spans="1:8" x14ac:dyDescent="0.25">
      <c r="A12981" s="7" t="s">
        <v>79</v>
      </c>
      <c r="B12981" s="7" t="s">
        <v>20</v>
      </c>
      <c r="C12981" s="7">
        <v>1.2</v>
      </c>
      <c r="D12981" s="7" t="s">
        <v>10</v>
      </c>
      <c r="E12981" s="7">
        <v>5</v>
      </c>
      <c r="F12981" s="7" t="s">
        <v>186</v>
      </c>
      <c r="G12981" s="7" t="s">
        <v>187</v>
      </c>
      <c r="H12981" s="7">
        <v>2025</v>
      </c>
    </row>
    <row r="12982" spans="1:8" x14ac:dyDescent="0.25">
      <c r="A12982" s="7" t="s">
        <v>270</v>
      </c>
      <c r="B12982" s="7" t="s">
        <v>24</v>
      </c>
      <c r="C12982" s="7">
        <v>10.3</v>
      </c>
      <c r="D12982" s="7" t="s">
        <v>10</v>
      </c>
      <c r="E12982" s="7">
        <v>5</v>
      </c>
      <c r="F12982" s="7" t="s">
        <v>186</v>
      </c>
      <c r="G12982" s="7" t="s">
        <v>187</v>
      </c>
      <c r="H12982" s="7">
        <v>2025</v>
      </c>
    </row>
    <row r="12983" spans="1:8" x14ac:dyDescent="0.25">
      <c r="A12983" s="7" t="s">
        <v>591</v>
      </c>
      <c r="B12983" s="7" t="s">
        <v>24</v>
      </c>
      <c r="C12983" s="7">
        <v>2.2999999999999998</v>
      </c>
      <c r="D12983" s="7" t="s">
        <v>10</v>
      </c>
      <c r="E12983" s="7">
        <v>5</v>
      </c>
      <c r="F12983" s="7" t="s">
        <v>186</v>
      </c>
      <c r="G12983" s="7" t="s">
        <v>187</v>
      </c>
      <c r="H12983" s="7">
        <v>2025</v>
      </c>
    </row>
    <row r="12984" spans="1:8" x14ac:dyDescent="0.25">
      <c r="A12984" s="7" t="s">
        <v>26</v>
      </c>
      <c r="B12984" s="7" t="s">
        <v>24</v>
      </c>
      <c r="C12984" s="7">
        <v>5.6</v>
      </c>
      <c r="D12984" s="7" t="s">
        <v>25</v>
      </c>
      <c r="E12984" s="7">
        <v>5</v>
      </c>
      <c r="F12984" s="7" t="s">
        <v>186</v>
      </c>
      <c r="G12984" s="7" t="s">
        <v>187</v>
      </c>
      <c r="H12984" s="7">
        <v>2025</v>
      </c>
    </row>
    <row r="12985" spans="1:8" x14ac:dyDescent="0.25">
      <c r="A12985" s="7" t="s">
        <v>80</v>
      </c>
      <c r="B12985" s="7" t="s">
        <v>29</v>
      </c>
      <c r="C12985" s="7">
        <v>5.09</v>
      </c>
      <c r="D12985" s="7" t="s">
        <v>10</v>
      </c>
      <c r="E12985" s="7">
        <v>5</v>
      </c>
      <c r="F12985" s="7" t="s">
        <v>186</v>
      </c>
      <c r="G12985" s="7" t="s">
        <v>187</v>
      </c>
      <c r="H12985" s="7">
        <v>2025</v>
      </c>
    </row>
    <row r="12986" spans="1:8" x14ac:dyDescent="0.25">
      <c r="A12986" s="7" t="s">
        <v>571</v>
      </c>
      <c r="B12986" s="7" t="s">
        <v>9</v>
      </c>
      <c r="C12986" s="7">
        <v>-0.7</v>
      </c>
      <c r="D12986" s="7" t="s">
        <v>10</v>
      </c>
      <c r="E12986" s="7">
        <v>5</v>
      </c>
      <c r="F12986" s="7" t="s">
        <v>188</v>
      </c>
      <c r="G12986" s="7" t="s">
        <v>189</v>
      </c>
      <c r="H12986" s="7">
        <v>2025</v>
      </c>
    </row>
    <row r="12987" spans="1:8" x14ac:dyDescent="0.25">
      <c r="A12987" s="7" t="s">
        <v>132</v>
      </c>
      <c r="B12987" s="7" t="s">
        <v>14</v>
      </c>
      <c r="C12987" s="7">
        <v>10</v>
      </c>
      <c r="D12987" s="7" t="s">
        <v>10</v>
      </c>
      <c r="E12987" s="7">
        <v>5</v>
      </c>
      <c r="F12987" s="7" t="s">
        <v>188</v>
      </c>
      <c r="G12987" s="7" t="s">
        <v>189</v>
      </c>
      <c r="H12987" s="7">
        <v>2025</v>
      </c>
    </row>
    <row r="12988" spans="1:8" x14ac:dyDescent="0.25">
      <c r="A12988" s="7" t="s">
        <v>444</v>
      </c>
      <c r="B12988" s="7" t="s">
        <v>14</v>
      </c>
      <c r="C12988" s="7">
        <v>0.2</v>
      </c>
      <c r="D12988" s="7" t="s">
        <v>10</v>
      </c>
      <c r="E12988" s="7">
        <v>5</v>
      </c>
      <c r="F12988" s="7" t="s">
        <v>188</v>
      </c>
      <c r="G12988" s="7" t="s">
        <v>189</v>
      </c>
      <c r="H12988" s="7">
        <v>2025</v>
      </c>
    </row>
    <row r="12989" spans="1:8" x14ac:dyDescent="0.25">
      <c r="A12989" s="7" t="s">
        <v>202</v>
      </c>
      <c r="B12989" s="7" t="s">
        <v>17</v>
      </c>
      <c r="C12989" s="7">
        <v>1.9</v>
      </c>
      <c r="D12989" s="7" t="s">
        <v>10</v>
      </c>
      <c r="E12989" s="7">
        <v>5</v>
      </c>
      <c r="F12989" s="7" t="s">
        <v>188</v>
      </c>
      <c r="G12989" s="7" t="s">
        <v>189</v>
      </c>
      <c r="H12989" s="7">
        <v>2025</v>
      </c>
    </row>
    <row r="12990" spans="1:8" x14ac:dyDescent="0.25">
      <c r="A12990" s="7" t="s">
        <v>418</v>
      </c>
      <c r="B12990" s="7" t="s">
        <v>17</v>
      </c>
      <c r="C12990" s="7">
        <v>4.4000000000000004</v>
      </c>
      <c r="D12990" s="7" t="s">
        <v>10</v>
      </c>
      <c r="E12990" s="7">
        <v>5</v>
      </c>
      <c r="F12990" s="7" t="s">
        <v>188</v>
      </c>
      <c r="G12990" s="7" t="s">
        <v>189</v>
      </c>
      <c r="H12990" s="7">
        <v>2025</v>
      </c>
    </row>
    <row r="12991" spans="1:8" x14ac:dyDescent="0.25">
      <c r="A12991" s="7" t="s">
        <v>562</v>
      </c>
      <c r="B12991" s="7" t="s">
        <v>20</v>
      </c>
      <c r="C12991" s="7">
        <v>5.8</v>
      </c>
      <c r="D12991" s="7" t="s">
        <v>10</v>
      </c>
      <c r="E12991" s="7">
        <v>5</v>
      </c>
      <c r="F12991" s="7" t="s">
        <v>188</v>
      </c>
      <c r="G12991" s="7" t="s">
        <v>189</v>
      </c>
      <c r="H12991" s="7">
        <v>2025</v>
      </c>
    </row>
    <row r="12992" spans="1:8" x14ac:dyDescent="0.25">
      <c r="A12992" s="7" t="s">
        <v>22</v>
      </c>
      <c r="B12992" s="7" t="s">
        <v>20</v>
      </c>
      <c r="C12992" s="7">
        <v>1.2</v>
      </c>
      <c r="D12992" s="7" t="s">
        <v>10</v>
      </c>
      <c r="E12992" s="7">
        <v>5</v>
      </c>
      <c r="F12992" s="7" t="s">
        <v>188</v>
      </c>
      <c r="G12992" s="7" t="s">
        <v>189</v>
      </c>
      <c r="H12992" s="7">
        <v>2025</v>
      </c>
    </row>
    <row r="12993" spans="1:8" x14ac:dyDescent="0.25">
      <c r="A12993" s="7" t="s">
        <v>59</v>
      </c>
      <c r="B12993" s="7" t="s">
        <v>20</v>
      </c>
      <c r="C12993" s="7">
        <v>9</v>
      </c>
      <c r="D12993" s="7" t="s">
        <v>10</v>
      </c>
      <c r="E12993" s="7">
        <v>5</v>
      </c>
      <c r="F12993" s="7" t="s">
        <v>188</v>
      </c>
      <c r="G12993" s="7" t="s">
        <v>189</v>
      </c>
      <c r="H12993" s="7">
        <v>2025</v>
      </c>
    </row>
    <row r="12994" spans="1:8" x14ac:dyDescent="0.25">
      <c r="A12994" s="7" t="s">
        <v>461</v>
      </c>
      <c r="B12994" s="7" t="s">
        <v>24</v>
      </c>
      <c r="C12994" s="7">
        <v>21.7</v>
      </c>
      <c r="D12994" s="7" t="s">
        <v>10</v>
      </c>
      <c r="E12994" s="7">
        <v>5</v>
      </c>
      <c r="F12994" s="7" t="s">
        <v>188</v>
      </c>
      <c r="G12994" s="7" t="s">
        <v>189</v>
      </c>
      <c r="H12994" s="7">
        <v>2025</v>
      </c>
    </row>
    <row r="12995" spans="1:8" x14ac:dyDescent="0.25">
      <c r="A12995" s="7" t="s">
        <v>26</v>
      </c>
      <c r="B12995" s="7" t="s">
        <v>24</v>
      </c>
      <c r="C12995" s="7">
        <v>5.6</v>
      </c>
      <c r="D12995" s="7" t="s">
        <v>25</v>
      </c>
      <c r="E12995" s="7">
        <v>5</v>
      </c>
      <c r="F12995" s="7" t="s">
        <v>188</v>
      </c>
      <c r="G12995" s="7" t="s">
        <v>189</v>
      </c>
      <c r="H12995" s="7">
        <v>2025</v>
      </c>
    </row>
    <row r="12996" spans="1:8" x14ac:dyDescent="0.25">
      <c r="A12996" s="7" t="s">
        <v>271</v>
      </c>
      <c r="B12996" s="7" t="s">
        <v>24</v>
      </c>
      <c r="C12996" s="7">
        <v>11.3</v>
      </c>
      <c r="D12996" s="7" t="s">
        <v>10</v>
      </c>
      <c r="E12996" s="7">
        <v>5</v>
      </c>
      <c r="F12996" s="7" t="s">
        <v>188</v>
      </c>
      <c r="G12996" s="7" t="s">
        <v>189</v>
      </c>
      <c r="H12996" s="7">
        <v>2025</v>
      </c>
    </row>
    <row r="12997" spans="1:8" x14ac:dyDescent="0.25">
      <c r="A12997" s="7" t="s">
        <v>569</v>
      </c>
      <c r="B12997" s="7" t="s">
        <v>29</v>
      </c>
      <c r="C12997" s="7">
        <v>5.28</v>
      </c>
      <c r="D12997" s="7" t="s">
        <v>10</v>
      </c>
      <c r="E12997" s="7">
        <v>5</v>
      </c>
      <c r="F12997" s="7" t="s">
        <v>188</v>
      </c>
      <c r="G12997" s="7" t="s">
        <v>189</v>
      </c>
      <c r="H12997" s="7">
        <v>2025</v>
      </c>
    </row>
    <row r="12998" spans="1:8" x14ac:dyDescent="0.25">
      <c r="A12998" s="7" t="s">
        <v>30</v>
      </c>
      <c r="B12998" s="7" t="s">
        <v>9</v>
      </c>
      <c r="C12998" s="7">
        <v>6.3</v>
      </c>
      <c r="D12998" s="7" t="s">
        <v>10</v>
      </c>
      <c r="E12998" s="7">
        <v>5</v>
      </c>
      <c r="F12998" s="7" t="s">
        <v>190</v>
      </c>
      <c r="G12998" s="7" t="s">
        <v>191</v>
      </c>
      <c r="H12998" s="7">
        <v>2025</v>
      </c>
    </row>
    <row r="12999" spans="1:8" x14ac:dyDescent="0.25">
      <c r="A12999" s="7" t="s">
        <v>572</v>
      </c>
      <c r="B12999" s="7" t="s">
        <v>14</v>
      </c>
      <c r="C12999" s="7">
        <v>8.3000000000000007</v>
      </c>
      <c r="D12999" s="7" t="s">
        <v>10</v>
      </c>
      <c r="E12999" s="7">
        <v>5</v>
      </c>
      <c r="F12999" s="7" t="s">
        <v>190</v>
      </c>
      <c r="G12999" s="7" t="s">
        <v>191</v>
      </c>
      <c r="H12999" s="7">
        <v>2025</v>
      </c>
    </row>
    <row r="13000" spans="1:8" x14ac:dyDescent="0.25">
      <c r="A13000" s="7" t="s">
        <v>124</v>
      </c>
      <c r="B13000" s="7" t="s">
        <v>14</v>
      </c>
      <c r="C13000" s="7">
        <v>9.6999999999999993</v>
      </c>
      <c r="D13000" s="7" t="s">
        <v>10</v>
      </c>
      <c r="E13000" s="7">
        <v>5</v>
      </c>
      <c r="F13000" s="7" t="s">
        <v>190</v>
      </c>
      <c r="G13000" s="7" t="s">
        <v>191</v>
      </c>
      <c r="H13000" s="7">
        <v>2025</v>
      </c>
    </row>
    <row r="13001" spans="1:8" x14ac:dyDescent="0.25">
      <c r="A13001" s="7" t="s">
        <v>18</v>
      </c>
      <c r="B13001" s="7" t="s">
        <v>17</v>
      </c>
      <c r="C13001" s="7">
        <v>5.2</v>
      </c>
      <c r="D13001" s="7" t="s">
        <v>10</v>
      </c>
      <c r="E13001" s="7">
        <v>5</v>
      </c>
      <c r="F13001" s="7" t="s">
        <v>190</v>
      </c>
      <c r="G13001" s="7" t="s">
        <v>191</v>
      </c>
      <c r="H13001" s="7">
        <v>2025</v>
      </c>
    </row>
    <row r="13002" spans="1:8" x14ac:dyDescent="0.25">
      <c r="A13002" s="7" t="s">
        <v>387</v>
      </c>
      <c r="B13002" s="7" t="s">
        <v>17</v>
      </c>
      <c r="C13002" s="7">
        <v>7.3</v>
      </c>
      <c r="D13002" s="7" t="s">
        <v>10</v>
      </c>
      <c r="E13002" s="7">
        <v>5</v>
      </c>
      <c r="F13002" s="7" t="s">
        <v>190</v>
      </c>
      <c r="G13002" s="7" t="s">
        <v>191</v>
      </c>
      <c r="H13002" s="7">
        <v>2025</v>
      </c>
    </row>
    <row r="13003" spans="1:8" x14ac:dyDescent="0.25">
      <c r="A13003" s="7" t="s">
        <v>22</v>
      </c>
      <c r="B13003" s="7" t="s">
        <v>20</v>
      </c>
      <c r="C13003" s="7">
        <v>1.2</v>
      </c>
      <c r="D13003" s="7" t="s">
        <v>25</v>
      </c>
      <c r="E13003" s="7">
        <v>5</v>
      </c>
      <c r="F13003" s="7" t="s">
        <v>190</v>
      </c>
      <c r="G13003" s="7" t="s">
        <v>191</v>
      </c>
      <c r="H13003" s="7">
        <v>2025</v>
      </c>
    </row>
    <row r="13004" spans="1:8" x14ac:dyDescent="0.25">
      <c r="A13004" s="7" t="s">
        <v>193</v>
      </c>
      <c r="B13004" s="7" t="s">
        <v>20</v>
      </c>
      <c r="C13004" s="7">
        <v>2.1</v>
      </c>
      <c r="D13004" s="7" t="s">
        <v>10</v>
      </c>
      <c r="E13004" s="7">
        <v>5</v>
      </c>
      <c r="F13004" s="7" t="s">
        <v>190</v>
      </c>
      <c r="G13004" s="7" t="s">
        <v>191</v>
      </c>
      <c r="H13004" s="7">
        <v>2025</v>
      </c>
    </row>
    <row r="13005" spans="1:8" x14ac:dyDescent="0.25">
      <c r="A13005" s="7" t="s">
        <v>567</v>
      </c>
      <c r="B13005" s="7" t="s">
        <v>20</v>
      </c>
      <c r="C13005" s="7">
        <v>3</v>
      </c>
      <c r="D13005" s="7" t="s">
        <v>10</v>
      </c>
      <c r="E13005" s="7">
        <v>5</v>
      </c>
      <c r="F13005" s="7" t="s">
        <v>190</v>
      </c>
      <c r="G13005" s="7" t="s">
        <v>191</v>
      </c>
      <c r="H13005" s="7">
        <v>2025</v>
      </c>
    </row>
    <row r="13006" spans="1:8" x14ac:dyDescent="0.25">
      <c r="A13006" s="7" t="s">
        <v>401</v>
      </c>
      <c r="B13006" s="7" t="s">
        <v>24</v>
      </c>
      <c r="C13006" s="7">
        <v>0.6</v>
      </c>
      <c r="D13006" s="7" t="s">
        <v>10</v>
      </c>
      <c r="E13006" s="7">
        <v>5</v>
      </c>
      <c r="F13006" s="7" t="s">
        <v>190</v>
      </c>
      <c r="G13006" s="7" t="s">
        <v>191</v>
      </c>
      <c r="H13006" s="7">
        <v>2025</v>
      </c>
    </row>
    <row r="13007" spans="1:8" x14ac:dyDescent="0.25">
      <c r="A13007" s="7" t="s">
        <v>478</v>
      </c>
      <c r="B13007" s="7" t="s">
        <v>24</v>
      </c>
      <c r="C13007" s="7">
        <v>4.3</v>
      </c>
      <c r="D13007" s="7" t="s">
        <v>10</v>
      </c>
      <c r="E13007" s="7">
        <v>5</v>
      </c>
      <c r="F13007" s="7" t="s">
        <v>190</v>
      </c>
      <c r="G13007" s="7" t="s">
        <v>191</v>
      </c>
      <c r="H13007" s="7">
        <v>2025</v>
      </c>
    </row>
    <row r="13008" spans="1:8" x14ac:dyDescent="0.25">
      <c r="A13008" s="7" t="s">
        <v>592</v>
      </c>
      <c r="B13008" s="7" t="s">
        <v>24</v>
      </c>
      <c r="C13008" s="7">
        <v>3.5</v>
      </c>
      <c r="D13008" s="7" t="s">
        <v>10</v>
      </c>
      <c r="E13008" s="7">
        <v>5</v>
      </c>
      <c r="F13008" s="7" t="s">
        <v>190</v>
      </c>
      <c r="G13008" s="7" t="s">
        <v>191</v>
      </c>
      <c r="H13008" s="7">
        <v>2025</v>
      </c>
    </row>
    <row r="13009" spans="1:8" x14ac:dyDescent="0.25">
      <c r="A13009" s="7" t="s">
        <v>569</v>
      </c>
      <c r="B13009" s="7" t="s">
        <v>29</v>
      </c>
      <c r="C13009" s="7">
        <v>5.28</v>
      </c>
      <c r="D13009" s="7" t="s">
        <v>10</v>
      </c>
      <c r="E13009" s="7">
        <v>5</v>
      </c>
      <c r="F13009" s="7" t="s">
        <v>190</v>
      </c>
      <c r="G13009" s="7" t="s">
        <v>191</v>
      </c>
      <c r="H13009" s="7">
        <v>2025</v>
      </c>
    </row>
    <row r="13010" spans="1:8" x14ac:dyDescent="0.25">
      <c r="A13010" s="7" t="s">
        <v>30</v>
      </c>
      <c r="B13010" s="7" t="s">
        <v>9</v>
      </c>
      <c r="C13010" s="7">
        <v>6.3</v>
      </c>
      <c r="D13010" s="7" t="s">
        <v>10</v>
      </c>
      <c r="E13010" s="7">
        <v>5</v>
      </c>
      <c r="F13010" s="7" t="s">
        <v>197</v>
      </c>
      <c r="G13010" s="7" t="s">
        <v>198</v>
      </c>
      <c r="H13010" s="7">
        <v>2025</v>
      </c>
    </row>
    <row r="13011" spans="1:8" x14ac:dyDescent="0.25">
      <c r="A13011" s="7" t="s">
        <v>578</v>
      </c>
      <c r="B13011" s="7" t="s">
        <v>14</v>
      </c>
      <c r="C13011" s="7">
        <v>2.6</v>
      </c>
      <c r="D13011" s="7" t="s">
        <v>10</v>
      </c>
      <c r="E13011" s="7">
        <v>5</v>
      </c>
      <c r="F13011" s="7" t="s">
        <v>197</v>
      </c>
      <c r="G13011" s="7" t="s">
        <v>198</v>
      </c>
      <c r="H13011" s="7">
        <v>2025</v>
      </c>
    </row>
    <row r="13012" spans="1:8" x14ac:dyDescent="0.25">
      <c r="A13012" s="7" t="s">
        <v>124</v>
      </c>
      <c r="B13012" s="7" t="s">
        <v>14</v>
      </c>
      <c r="C13012" s="7">
        <v>9.6999999999999993</v>
      </c>
      <c r="D13012" s="7" t="s">
        <v>10</v>
      </c>
      <c r="E13012" s="7">
        <v>5</v>
      </c>
      <c r="F13012" s="7" t="s">
        <v>197</v>
      </c>
      <c r="G13012" s="7" t="s">
        <v>198</v>
      </c>
      <c r="H13012" s="7">
        <v>2025</v>
      </c>
    </row>
    <row r="13013" spans="1:8" x14ac:dyDescent="0.25">
      <c r="A13013" s="7" t="s">
        <v>202</v>
      </c>
      <c r="B13013" s="7" t="s">
        <v>17</v>
      </c>
      <c r="C13013" s="7">
        <v>1.9</v>
      </c>
      <c r="D13013" s="7" t="s">
        <v>10</v>
      </c>
      <c r="E13013" s="7">
        <v>5</v>
      </c>
      <c r="F13013" s="7" t="s">
        <v>197</v>
      </c>
      <c r="G13013" s="7" t="s">
        <v>198</v>
      </c>
      <c r="H13013" s="7">
        <v>2025</v>
      </c>
    </row>
    <row r="13014" spans="1:8" x14ac:dyDescent="0.25">
      <c r="A13014" s="7" t="s">
        <v>561</v>
      </c>
      <c r="B13014" s="7" t="s">
        <v>17</v>
      </c>
      <c r="C13014" s="7">
        <v>2.2999999999999998</v>
      </c>
      <c r="D13014" s="7" t="s">
        <v>10</v>
      </c>
      <c r="E13014" s="7">
        <v>5</v>
      </c>
      <c r="F13014" s="7" t="s">
        <v>197</v>
      </c>
      <c r="G13014" s="7" t="s">
        <v>198</v>
      </c>
      <c r="H13014" s="7">
        <v>2025</v>
      </c>
    </row>
    <row r="13015" spans="1:8" x14ac:dyDescent="0.25">
      <c r="A13015" s="7" t="s">
        <v>22</v>
      </c>
      <c r="B13015" s="7" t="s">
        <v>20</v>
      </c>
      <c r="C13015" s="7">
        <v>1.2</v>
      </c>
      <c r="D13015" s="7" t="s">
        <v>10</v>
      </c>
      <c r="E13015" s="7">
        <v>5</v>
      </c>
      <c r="F13015" s="7" t="s">
        <v>197</v>
      </c>
      <c r="G13015" s="7" t="s">
        <v>198</v>
      </c>
      <c r="H13015" s="7">
        <v>2025</v>
      </c>
    </row>
    <row r="13016" spans="1:8" x14ac:dyDescent="0.25">
      <c r="A13016" s="7" t="s">
        <v>567</v>
      </c>
      <c r="B13016" s="7" t="s">
        <v>20</v>
      </c>
      <c r="C13016" s="7">
        <v>3</v>
      </c>
      <c r="D13016" s="7" t="s">
        <v>10</v>
      </c>
      <c r="E13016" s="7">
        <v>5</v>
      </c>
      <c r="F13016" s="7" t="s">
        <v>197</v>
      </c>
      <c r="G13016" s="7" t="s">
        <v>198</v>
      </c>
      <c r="H13016" s="7">
        <v>2025</v>
      </c>
    </row>
    <row r="13017" spans="1:8" x14ac:dyDescent="0.25">
      <c r="A13017" s="7" t="s">
        <v>562</v>
      </c>
      <c r="B13017" s="7" t="s">
        <v>20</v>
      </c>
      <c r="C13017" s="7">
        <v>5.8</v>
      </c>
      <c r="D13017" s="7" t="s">
        <v>10</v>
      </c>
      <c r="E13017" s="7">
        <v>5</v>
      </c>
      <c r="F13017" s="7" t="s">
        <v>197</v>
      </c>
      <c r="G13017" s="7" t="s">
        <v>198</v>
      </c>
      <c r="H13017" s="7">
        <v>2025</v>
      </c>
    </row>
    <row r="13018" spans="1:8" x14ac:dyDescent="0.25">
      <c r="A13018" s="7" t="s">
        <v>43</v>
      </c>
      <c r="B13018" s="7" t="s">
        <v>24</v>
      </c>
      <c r="C13018" s="7">
        <v>1.8</v>
      </c>
      <c r="D13018" s="7" t="s">
        <v>10</v>
      </c>
      <c r="E13018" s="7">
        <v>5</v>
      </c>
      <c r="F13018" s="7" t="s">
        <v>197</v>
      </c>
      <c r="G13018" s="7" t="s">
        <v>198</v>
      </c>
      <c r="H13018" s="7">
        <v>2025</v>
      </c>
    </row>
    <row r="13019" spans="1:8" x14ac:dyDescent="0.25">
      <c r="A13019" s="7" t="s">
        <v>26</v>
      </c>
      <c r="B13019" s="7" t="s">
        <v>24</v>
      </c>
      <c r="C13019" s="7">
        <v>5.6</v>
      </c>
      <c r="D13019" s="7" t="s">
        <v>25</v>
      </c>
      <c r="E13019" s="7">
        <v>5</v>
      </c>
      <c r="F13019" s="7" t="s">
        <v>197</v>
      </c>
      <c r="G13019" s="7" t="s">
        <v>198</v>
      </c>
      <c r="H13019" s="7">
        <v>2025</v>
      </c>
    </row>
    <row r="13020" spans="1:8" x14ac:dyDescent="0.25">
      <c r="A13020" s="7" t="s">
        <v>461</v>
      </c>
      <c r="B13020" s="7" t="s">
        <v>24</v>
      </c>
      <c r="C13020" s="7">
        <v>21.7</v>
      </c>
      <c r="D13020" s="7" t="s">
        <v>10</v>
      </c>
      <c r="E13020" s="7">
        <v>5</v>
      </c>
      <c r="F13020" s="7" t="s">
        <v>197</v>
      </c>
      <c r="G13020" s="7" t="s">
        <v>198</v>
      </c>
      <c r="H13020" s="7">
        <v>2025</v>
      </c>
    </row>
    <row r="13021" spans="1:8" x14ac:dyDescent="0.25">
      <c r="A13021" s="7" t="s">
        <v>80</v>
      </c>
      <c r="B13021" s="7" t="s">
        <v>29</v>
      </c>
      <c r="C13021" s="7">
        <v>5.09</v>
      </c>
      <c r="D13021" s="7" t="s">
        <v>10</v>
      </c>
      <c r="E13021" s="7">
        <v>5</v>
      </c>
      <c r="F13021" s="7" t="s">
        <v>197</v>
      </c>
      <c r="G13021" s="7" t="s">
        <v>198</v>
      </c>
      <c r="H13021" s="7">
        <v>2025</v>
      </c>
    </row>
    <row r="13022" spans="1:8" x14ac:dyDescent="0.25">
      <c r="A13022" s="7" t="s">
        <v>101</v>
      </c>
      <c r="B13022" s="7" t="s">
        <v>9</v>
      </c>
      <c r="C13022" s="7">
        <v>0</v>
      </c>
      <c r="D13022" s="7" t="s">
        <v>10</v>
      </c>
      <c r="E13022" s="7">
        <v>5</v>
      </c>
      <c r="F13022" s="7" t="s">
        <v>200</v>
      </c>
      <c r="G13022" s="7" t="s">
        <v>201</v>
      </c>
      <c r="H13022" s="7">
        <v>2025</v>
      </c>
    </row>
    <row r="13023" spans="1:8" x14ac:dyDescent="0.25">
      <c r="A13023" s="7" t="s">
        <v>132</v>
      </c>
      <c r="B13023" s="7" t="s">
        <v>14</v>
      </c>
      <c r="C13023" s="7">
        <v>10</v>
      </c>
      <c r="D13023" s="7" t="s">
        <v>10</v>
      </c>
      <c r="E13023" s="7">
        <v>5</v>
      </c>
      <c r="F13023" s="7" t="s">
        <v>200</v>
      </c>
      <c r="G13023" s="7" t="s">
        <v>201</v>
      </c>
      <c r="H13023" s="7">
        <v>2025</v>
      </c>
    </row>
    <row r="13024" spans="1:8" x14ac:dyDescent="0.25">
      <c r="A13024" s="7" t="s">
        <v>513</v>
      </c>
      <c r="B13024" s="7" t="s">
        <v>14</v>
      </c>
      <c r="C13024" s="7">
        <v>1.2</v>
      </c>
      <c r="D13024" s="7" t="s">
        <v>10</v>
      </c>
      <c r="E13024" s="7">
        <v>5</v>
      </c>
      <c r="F13024" s="7" t="s">
        <v>200</v>
      </c>
      <c r="G13024" s="7" t="s">
        <v>201</v>
      </c>
      <c r="H13024" s="7">
        <v>2025</v>
      </c>
    </row>
    <row r="13025" spans="1:8" x14ac:dyDescent="0.25">
      <c r="A13025" s="7" t="s">
        <v>18</v>
      </c>
      <c r="B13025" s="7" t="s">
        <v>17</v>
      </c>
      <c r="C13025" s="7">
        <v>5.2</v>
      </c>
      <c r="D13025" s="7" t="s">
        <v>10</v>
      </c>
      <c r="E13025" s="7">
        <v>5</v>
      </c>
      <c r="F13025" s="7" t="s">
        <v>200</v>
      </c>
      <c r="G13025" s="7" t="s">
        <v>201</v>
      </c>
      <c r="H13025" s="7">
        <v>2025</v>
      </c>
    </row>
    <row r="13026" spans="1:8" x14ac:dyDescent="0.25">
      <c r="A13026" s="7" t="s">
        <v>202</v>
      </c>
      <c r="B13026" s="7" t="s">
        <v>17</v>
      </c>
      <c r="C13026" s="7">
        <v>1.9</v>
      </c>
      <c r="D13026" s="7" t="s">
        <v>10</v>
      </c>
      <c r="E13026" s="7">
        <v>5</v>
      </c>
      <c r="F13026" s="7" t="s">
        <v>200</v>
      </c>
      <c r="G13026" s="7" t="s">
        <v>201</v>
      </c>
      <c r="H13026" s="7">
        <v>2025</v>
      </c>
    </row>
    <row r="13027" spans="1:8" x14ac:dyDescent="0.25">
      <c r="A13027" s="7" t="s">
        <v>22</v>
      </c>
      <c r="B13027" s="7" t="s">
        <v>20</v>
      </c>
      <c r="C13027" s="7">
        <v>1.2</v>
      </c>
      <c r="D13027" s="7" t="s">
        <v>10</v>
      </c>
      <c r="E13027" s="7">
        <v>5</v>
      </c>
      <c r="F13027" s="7" t="s">
        <v>200</v>
      </c>
      <c r="G13027" s="7" t="s">
        <v>201</v>
      </c>
      <c r="H13027" s="7">
        <v>2025</v>
      </c>
    </row>
    <row r="13028" spans="1:8" x14ac:dyDescent="0.25">
      <c r="A13028" s="7" t="s">
        <v>562</v>
      </c>
      <c r="B13028" s="7" t="s">
        <v>20</v>
      </c>
      <c r="C13028" s="7">
        <v>5.8</v>
      </c>
      <c r="D13028" s="7" t="s">
        <v>10</v>
      </c>
      <c r="E13028" s="7">
        <v>5</v>
      </c>
      <c r="F13028" s="7" t="s">
        <v>200</v>
      </c>
      <c r="G13028" s="7" t="s">
        <v>201</v>
      </c>
      <c r="H13028" s="7">
        <v>2025</v>
      </c>
    </row>
    <row r="13029" spans="1:8" x14ac:dyDescent="0.25">
      <c r="A13029" s="7" t="s">
        <v>34</v>
      </c>
      <c r="B13029" s="7" t="s">
        <v>20</v>
      </c>
      <c r="C13029" s="7">
        <v>8.1999999999999993</v>
      </c>
      <c r="D13029" s="7" t="s">
        <v>10</v>
      </c>
      <c r="E13029" s="7">
        <v>5</v>
      </c>
      <c r="F13029" s="7" t="s">
        <v>200</v>
      </c>
      <c r="G13029" s="7" t="s">
        <v>201</v>
      </c>
      <c r="H13029" s="7">
        <v>2025</v>
      </c>
    </row>
    <row r="13030" spans="1:8" x14ac:dyDescent="0.25">
      <c r="A13030" s="7" t="s">
        <v>550</v>
      </c>
      <c r="B13030" s="7" t="s">
        <v>24</v>
      </c>
      <c r="C13030" s="7">
        <v>11.5</v>
      </c>
      <c r="D13030" s="7" t="s">
        <v>10</v>
      </c>
      <c r="E13030" s="7">
        <v>5</v>
      </c>
      <c r="F13030" s="7" t="s">
        <v>200</v>
      </c>
      <c r="G13030" s="7" t="s">
        <v>201</v>
      </c>
      <c r="H13030" s="7">
        <v>2025</v>
      </c>
    </row>
    <row r="13031" spans="1:8" x14ac:dyDescent="0.25">
      <c r="A13031" s="7" t="s">
        <v>271</v>
      </c>
      <c r="B13031" s="7" t="s">
        <v>24</v>
      </c>
      <c r="C13031" s="7">
        <v>11.3</v>
      </c>
      <c r="D13031" s="7" t="s">
        <v>25</v>
      </c>
      <c r="E13031" s="7">
        <v>5</v>
      </c>
      <c r="F13031" s="7" t="s">
        <v>200</v>
      </c>
      <c r="G13031" s="7" t="s">
        <v>201</v>
      </c>
      <c r="H13031" s="7">
        <v>2025</v>
      </c>
    </row>
    <row r="13032" spans="1:8" x14ac:dyDescent="0.25">
      <c r="A13032" s="7" t="s">
        <v>399</v>
      </c>
      <c r="B13032" s="7" t="s">
        <v>24</v>
      </c>
      <c r="C13032" s="7">
        <v>12.4</v>
      </c>
      <c r="D13032" s="7" t="s">
        <v>10</v>
      </c>
      <c r="E13032" s="7">
        <v>5</v>
      </c>
      <c r="F13032" s="7" t="s">
        <v>200</v>
      </c>
      <c r="G13032" s="7" t="s">
        <v>201</v>
      </c>
      <c r="H13032" s="7">
        <v>2025</v>
      </c>
    </row>
    <row r="13033" spans="1:8" x14ac:dyDescent="0.25">
      <c r="A13033" s="7" t="s">
        <v>80</v>
      </c>
      <c r="B13033" s="7" t="s">
        <v>29</v>
      </c>
      <c r="C13033" s="7">
        <v>5.09</v>
      </c>
      <c r="D13033" s="7" t="s">
        <v>10</v>
      </c>
      <c r="E13033" s="7">
        <v>5</v>
      </c>
      <c r="F13033" s="7" t="s">
        <v>200</v>
      </c>
      <c r="G13033" s="7" t="s">
        <v>201</v>
      </c>
      <c r="H13033" s="7">
        <v>2025</v>
      </c>
    </row>
    <row r="13034" spans="1:8" x14ac:dyDescent="0.25">
      <c r="A13034" s="7" t="s">
        <v>452</v>
      </c>
      <c r="B13034" s="7" t="s">
        <v>9</v>
      </c>
      <c r="C13034" s="7">
        <v>2.1</v>
      </c>
      <c r="D13034" s="7" t="s">
        <v>10</v>
      </c>
      <c r="E13034" s="7">
        <v>5</v>
      </c>
      <c r="F13034" s="7" t="s">
        <v>203</v>
      </c>
      <c r="G13034" s="7" t="s">
        <v>508</v>
      </c>
      <c r="H13034" s="7">
        <v>2025</v>
      </c>
    </row>
    <row r="13035" spans="1:8" x14ac:dyDescent="0.25">
      <c r="A13035" s="7" t="s">
        <v>578</v>
      </c>
      <c r="B13035" s="7" t="s">
        <v>14</v>
      </c>
      <c r="C13035" s="7">
        <v>2.6</v>
      </c>
      <c r="D13035" s="7" t="s">
        <v>10</v>
      </c>
      <c r="E13035" s="7">
        <v>5</v>
      </c>
      <c r="F13035" s="7" t="s">
        <v>203</v>
      </c>
      <c r="G13035" s="7" t="s">
        <v>508</v>
      </c>
      <c r="H13035" s="7">
        <v>2025</v>
      </c>
    </row>
    <row r="13036" spans="1:8" x14ac:dyDescent="0.25">
      <c r="A13036" s="7" t="s">
        <v>513</v>
      </c>
      <c r="B13036" s="7" t="s">
        <v>14</v>
      </c>
      <c r="C13036" s="7">
        <v>1.2</v>
      </c>
      <c r="D13036" s="7" t="s">
        <v>10</v>
      </c>
      <c r="E13036" s="7">
        <v>5</v>
      </c>
      <c r="F13036" s="7" t="s">
        <v>203</v>
      </c>
      <c r="G13036" s="7" t="s">
        <v>508</v>
      </c>
      <c r="H13036" s="7">
        <v>2025</v>
      </c>
    </row>
    <row r="13037" spans="1:8" x14ac:dyDescent="0.25">
      <c r="A13037" s="7" t="s">
        <v>570</v>
      </c>
      <c r="B13037" s="7" t="s">
        <v>17</v>
      </c>
      <c r="C13037" s="7">
        <v>0</v>
      </c>
      <c r="D13037" s="7" t="s">
        <v>10</v>
      </c>
      <c r="E13037" s="7">
        <v>5</v>
      </c>
      <c r="F13037" s="7" t="s">
        <v>203</v>
      </c>
      <c r="G13037" s="7" t="s">
        <v>508</v>
      </c>
      <c r="H13037" s="7">
        <v>2025</v>
      </c>
    </row>
    <row r="13038" spans="1:8" x14ac:dyDescent="0.25">
      <c r="A13038" s="7" t="s">
        <v>363</v>
      </c>
      <c r="B13038" s="7" t="s">
        <v>17</v>
      </c>
      <c r="C13038" s="7">
        <v>6.4</v>
      </c>
      <c r="D13038" s="7" t="s">
        <v>10</v>
      </c>
      <c r="E13038" s="7">
        <v>5</v>
      </c>
      <c r="F13038" s="7" t="s">
        <v>203</v>
      </c>
      <c r="G13038" s="7" t="s">
        <v>508</v>
      </c>
      <c r="H13038" s="7">
        <v>2025</v>
      </c>
    </row>
    <row r="13039" spans="1:8" x14ac:dyDescent="0.25">
      <c r="A13039" s="7" t="s">
        <v>22</v>
      </c>
      <c r="B13039" s="7" t="s">
        <v>20</v>
      </c>
      <c r="C13039" s="7">
        <v>1.2</v>
      </c>
      <c r="D13039" s="7" t="s">
        <v>10</v>
      </c>
      <c r="E13039" s="7">
        <v>5</v>
      </c>
      <c r="F13039" s="7" t="s">
        <v>203</v>
      </c>
      <c r="G13039" s="7" t="s">
        <v>508</v>
      </c>
      <c r="H13039" s="7">
        <v>2025</v>
      </c>
    </row>
    <row r="13040" spans="1:8" x14ac:dyDescent="0.25">
      <c r="A13040" s="7" t="s">
        <v>79</v>
      </c>
      <c r="B13040" s="7" t="s">
        <v>20</v>
      </c>
      <c r="C13040" s="7">
        <v>1.2</v>
      </c>
      <c r="D13040" s="7" t="s">
        <v>10</v>
      </c>
      <c r="E13040" s="7">
        <v>5</v>
      </c>
      <c r="F13040" s="7" t="s">
        <v>203</v>
      </c>
      <c r="G13040" s="7" t="s">
        <v>508</v>
      </c>
      <c r="H13040" s="7">
        <v>2025</v>
      </c>
    </row>
    <row r="13041" spans="1:8" x14ac:dyDescent="0.25">
      <c r="A13041" s="7" t="s">
        <v>562</v>
      </c>
      <c r="B13041" s="7" t="s">
        <v>20</v>
      </c>
      <c r="C13041" s="7">
        <v>5.8</v>
      </c>
      <c r="D13041" s="7" t="s">
        <v>10</v>
      </c>
      <c r="E13041" s="7">
        <v>5</v>
      </c>
      <c r="F13041" s="7" t="s">
        <v>203</v>
      </c>
      <c r="G13041" s="7" t="s">
        <v>508</v>
      </c>
      <c r="H13041" s="7">
        <v>2025</v>
      </c>
    </row>
    <row r="13042" spans="1:8" x14ac:dyDescent="0.25">
      <c r="A13042" s="7" t="s">
        <v>550</v>
      </c>
      <c r="B13042" s="7" t="s">
        <v>24</v>
      </c>
      <c r="C13042" s="7">
        <v>11.5</v>
      </c>
      <c r="D13042" s="7" t="s">
        <v>10</v>
      </c>
      <c r="E13042" s="7">
        <v>5</v>
      </c>
      <c r="F13042" s="7" t="s">
        <v>203</v>
      </c>
      <c r="G13042" s="7" t="s">
        <v>508</v>
      </c>
      <c r="H13042" s="7">
        <v>2025</v>
      </c>
    </row>
    <row r="13043" spans="1:8" x14ac:dyDescent="0.25">
      <c r="A13043" s="7" t="s">
        <v>26</v>
      </c>
      <c r="B13043" s="7" t="s">
        <v>24</v>
      </c>
      <c r="C13043" s="7">
        <v>5.6</v>
      </c>
      <c r="D13043" s="7" t="s">
        <v>25</v>
      </c>
      <c r="E13043" s="7">
        <v>5</v>
      </c>
      <c r="F13043" s="7" t="s">
        <v>203</v>
      </c>
      <c r="G13043" s="7" t="s">
        <v>508</v>
      </c>
      <c r="H13043" s="7">
        <v>2025</v>
      </c>
    </row>
    <row r="13044" spans="1:8" x14ac:dyDescent="0.25">
      <c r="A13044" s="7" t="s">
        <v>461</v>
      </c>
      <c r="B13044" s="7" t="s">
        <v>24</v>
      </c>
      <c r="C13044" s="7">
        <v>21.7</v>
      </c>
      <c r="D13044" s="7" t="s">
        <v>10</v>
      </c>
      <c r="E13044" s="7">
        <v>5</v>
      </c>
      <c r="F13044" s="7" t="s">
        <v>203</v>
      </c>
      <c r="G13044" s="7" t="s">
        <v>508</v>
      </c>
      <c r="H13044" s="7">
        <v>2025</v>
      </c>
    </row>
    <row r="13045" spans="1:8" x14ac:dyDescent="0.25">
      <c r="A13045" s="7" t="s">
        <v>569</v>
      </c>
      <c r="B13045" s="7" t="s">
        <v>29</v>
      </c>
      <c r="C13045" s="7">
        <v>5.28</v>
      </c>
      <c r="D13045" s="7" t="s">
        <v>10</v>
      </c>
      <c r="E13045" s="7">
        <v>5</v>
      </c>
      <c r="F13045" s="7" t="s">
        <v>203</v>
      </c>
      <c r="G13045" s="7" t="s">
        <v>508</v>
      </c>
      <c r="H13045" s="7">
        <v>2025</v>
      </c>
    </row>
    <row r="13046" spans="1:8" x14ac:dyDescent="0.25">
      <c r="A13046" s="7" t="s">
        <v>260</v>
      </c>
      <c r="B13046" s="7" t="s">
        <v>9</v>
      </c>
      <c r="C13046" s="7">
        <v>0.6</v>
      </c>
      <c r="D13046" s="7" t="s">
        <v>25</v>
      </c>
      <c r="E13046" s="7">
        <v>5</v>
      </c>
      <c r="F13046" s="7" t="s">
        <v>205</v>
      </c>
      <c r="G13046" s="7" t="s">
        <v>206</v>
      </c>
      <c r="H13046" s="7">
        <v>2025</v>
      </c>
    </row>
    <row r="13047" spans="1:8" x14ac:dyDescent="0.25">
      <c r="A13047" s="7" t="s">
        <v>297</v>
      </c>
      <c r="B13047" s="7" t="s">
        <v>14</v>
      </c>
      <c r="C13047" s="7">
        <v>1.2</v>
      </c>
      <c r="D13047" s="7" t="s">
        <v>10</v>
      </c>
      <c r="E13047" s="7">
        <v>5</v>
      </c>
      <c r="F13047" s="7" t="s">
        <v>205</v>
      </c>
      <c r="G13047" s="7" t="s">
        <v>206</v>
      </c>
      <c r="H13047" s="7">
        <v>2025</v>
      </c>
    </row>
    <row r="13048" spans="1:8" x14ac:dyDescent="0.25">
      <c r="A13048" s="7" t="s">
        <v>513</v>
      </c>
      <c r="B13048" s="7" t="s">
        <v>14</v>
      </c>
      <c r="C13048" s="7">
        <v>1.2</v>
      </c>
      <c r="D13048" s="7" t="s">
        <v>10</v>
      </c>
      <c r="E13048" s="7">
        <v>5</v>
      </c>
      <c r="F13048" s="7" t="s">
        <v>205</v>
      </c>
      <c r="G13048" s="7" t="s">
        <v>206</v>
      </c>
      <c r="H13048" s="7">
        <v>2025</v>
      </c>
    </row>
    <row r="13049" spans="1:8" x14ac:dyDescent="0.25">
      <c r="A13049" s="7" t="s">
        <v>202</v>
      </c>
      <c r="B13049" s="7" t="s">
        <v>17</v>
      </c>
      <c r="C13049" s="7">
        <v>1.9</v>
      </c>
      <c r="D13049" s="7" t="s">
        <v>10</v>
      </c>
      <c r="E13049" s="7">
        <v>5</v>
      </c>
      <c r="F13049" s="7" t="s">
        <v>205</v>
      </c>
      <c r="G13049" s="7" t="s">
        <v>206</v>
      </c>
      <c r="H13049" s="7">
        <v>2025</v>
      </c>
    </row>
    <row r="13050" spans="1:8" x14ac:dyDescent="0.25">
      <c r="A13050" s="7" t="s">
        <v>570</v>
      </c>
      <c r="B13050" s="7" t="s">
        <v>17</v>
      </c>
      <c r="C13050" s="7">
        <v>0</v>
      </c>
      <c r="D13050" s="7" t="s">
        <v>10</v>
      </c>
      <c r="E13050" s="7">
        <v>5</v>
      </c>
      <c r="F13050" s="7" t="s">
        <v>205</v>
      </c>
      <c r="G13050" s="7" t="s">
        <v>206</v>
      </c>
      <c r="H13050" s="7">
        <v>2025</v>
      </c>
    </row>
    <row r="13051" spans="1:8" x14ac:dyDescent="0.25">
      <c r="A13051" s="7" t="s">
        <v>268</v>
      </c>
      <c r="B13051" s="7" t="s">
        <v>20</v>
      </c>
      <c r="C13051" s="7">
        <v>8.6999999999999993</v>
      </c>
      <c r="D13051" s="7" t="s">
        <v>10</v>
      </c>
      <c r="E13051" s="7">
        <v>5</v>
      </c>
      <c r="F13051" s="7" t="s">
        <v>205</v>
      </c>
      <c r="G13051" s="7" t="s">
        <v>206</v>
      </c>
      <c r="H13051" s="7">
        <v>2025</v>
      </c>
    </row>
    <row r="13052" spans="1:8" x14ac:dyDescent="0.25">
      <c r="A13052" s="7" t="s">
        <v>552</v>
      </c>
      <c r="B13052" s="7" t="s">
        <v>20</v>
      </c>
      <c r="C13052" s="7">
        <v>4.7</v>
      </c>
      <c r="D13052" s="7" t="s">
        <v>10</v>
      </c>
      <c r="E13052" s="7">
        <v>5</v>
      </c>
      <c r="F13052" s="7" t="s">
        <v>205</v>
      </c>
      <c r="G13052" s="7" t="s">
        <v>206</v>
      </c>
      <c r="H13052" s="7">
        <v>2025</v>
      </c>
    </row>
    <row r="13053" spans="1:8" x14ac:dyDescent="0.25">
      <c r="A13053" s="7" t="s">
        <v>574</v>
      </c>
      <c r="B13053" s="7" t="s">
        <v>20</v>
      </c>
      <c r="C13053" s="7">
        <v>0.5</v>
      </c>
      <c r="D13053" s="7" t="s">
        <v>10</v>
      </c>
      <c r="E13053" s="7">
        <v>5</v>
      </c>
      <c r="F13053" s="7" t="s">
        <v>205</v>
      </c>
      <c r="G13053" s="7" t="s">
        <v>206</v>
      </c>
      <c r="H13053" s="7">
        <v>2025</v>
      </c>
    </row>
    <row r="13054" spans="1:8" x14ac:dyDescent="0.25">
      <c r="A13054" s="7" t="s">
        <v>550</v>
      </c>
      <c r="B13054" s="7" t="s">
        <v>24</v>
      </c>
      <c r="C13054" s="7">
        <v>11.5</v>
      </c>
      <c r="D13054" s="7" t="s">
        <v>10</v>
      </c>
      <c r="E13054" s="7">
        <v>5</v>
      </c>
      <c r="F13054" s="7" t="s">
        <v>205</v>
      </c>
      <c r="G13054" s="7" t="s">
        <v>206</v>
      </c>
      <c r="H13054" s="7">
        <v>2025</v>
      </c>
    </row>
    <row r="13055" spans="1:8" x14ac:dyDescent="0.25">
      <c r="A13055" s="7" t="s">
        <v>359</v>
      </c>
      <c r="B13055" s="7" t="s">
        <v>24</v>
      </c>
      <c r="C13055" s="7">
        <v>11.3</v>
      </c>
      <c r="D13055" s="7" t="s">
        <v>10</v>
      </c>
      <c r="E13055" s="7">
        <v>5</v>
      </c>
      <c r="F13055" s="7" t="s">
        <v>205</v>
      </c>
      <c r="G13055" s="7" t="s">
        <v>206</v>
      </c>
      <c r="H13055" s="7">
        <v>2025</v>
      </c>
    </row>
    <row r="13056" spans="1:8" x14ac:dyDescent="0.25">
      <c r="A13056" s="7" t="s">
        <v>582</v>
      </c>
      <c r="B13056" s="7" t="s">
        <v>24</v>
      </c>
      <c r="C13056" s="7">
        <v>1.8</v>
      </c>
      <c r="D13056" s="7" t="s">
        <v>10</v>
      </c>
      <c r="E13056" s="7">
        <v>5</v>
      </c>
      <c r="F13056" s="7" t="s">
        <v>205</v>
      </c>
      <c r="G13056" s="7" t="s">
        <v>206</v>
      </c>
      <c r="H13056" s="7">
        <v>2025</v>
      </c>
    </row>
    <row r="13057" spans="1:8" x14ac:dyDescent="0.25">
      <c r="A13057" s="7" t="s">
        <v>273</v>
      </c>
      <c r="B13057" s="7" t="s">
        <v>29</v>
      </c>
      <c r="C13057" s="7">
        <v>7.41</v>
      </c>
      <c r="D13057" s="7" t="s">
        <v>10</v>
      </c>
      <c r="E13057" s="7">
        <v>5</v>
      </c>
      <c r="F13057" s="7" t="s">
        <v>205</v>
      </c>
      <c r="G13057" s="7" t="s">
        <v>206</v>
      </c>
      <c r="H13057" s="7">
        <v>2025</v>
      </c>
    </row>
    <row r="13058" spans="1:8" x14ac:dyDescent="0.25">
      <c r="A13058" s="7" t="s">
        <v>30</v>
      </c>
      <c r="B13058" s="7" t="s">
        <v>9</v>
      </c>
      <c r="C13058" s="7">
        <v>6.3</v>
      </c>
      <c r="D13058" s="7" t="s">
        <v>10</v>
      </c>
      <c r="E13058" s="7">
        <v>5</v>
      </c>
      <c r="F13058" s="7" t="s">
        <v>209</v>
      </c>
      <c r="G13058" s="7" t="s">
        <v>210</v>
      </c>
      <c r="H13058" s="7">
        <v>2025</v>
      </c>
    </row>
    <row r="13059" spans="1:8" x14ac:dyDescent="0.25">
      <c r="A13059" s="7" t="s">
        <v>263</v>
      </c>
      <c r="B13059" s="7" t="s">
        <v>14</v>
      </c>
      <c r="C13059" s="7">
        <v>5.6</v>
      </c>
      <c r="D13059" s="7" t="s">
        <v>10</v>
      </c>
      <c r="E13059" s="7">
        <v>5</v>
      </c>
      <c r="F13059" s="7" t="s">
        <v>209</v>
      </c>
      <c r="G13059" s="7" t="s">
        <v>210</v>
      </c>
      <c r="H13059" s="7">
        <v>2025</v>
      </c>
    </row>
    <row r="13060" spans="1:8" x14ac:dyDescent="0.25">
      <c r="A13060" s="7" t="s">
        <v>444</v>
      </c>
      <c r="B13060" s="7" t="s">
        <v>14</v>
      </c>
      <c r="C13060" s="7">
        <v>0.2</v>
      </c>
      <c r="D13060" s="7" t="s">
        <v>10</v>
      </c>
      <c r="E13060" s="7">
        <v>5</v>
      </c>
      <c r="F13060" s="7" t="s">
        <v>209</v>
      </c>
      <c r="G13060" s="7" t="s">
        <v>210</v>
      </c>
      <c r="H13060" s="7">
        <v>2025</v>
      </c>
    </row>
    <row r="13061" spans="1:8" x14ac:dyDescent="0.25">
      <c r="A13061" s="7" t="s">
        <v>18</v>
      </c>
      <c r="B13061" s="7" t="s">
        <v>17</v>
      </c>
      <c r="C13061" s="7">
        <v>5.2</v>
      </c>
      <c r="D13061" s="7" t="s">
        <v>10</v>
      </c>
      <c r="E13061" s="7">
        <v>5</v>
      </c>
      <c r="F13061" s="7" t="s">
        <v>209</v>
      </c>
      <c r="G13061" s="7" t="s">
        <v>210</v>
      </c>
      <c r="H13061" s="7">
        <v>2025</v>
      </c>
    </row>
    <row r="13062" spans="1:8" x14ac:dyDescent="0.25">
      <c r="A13062" s="7" t="s">
        <v>561</v>
      </c>
      <c r="B13062" s="7" t="s">
        <v>17</v>
      </c>
      <c r="C13062" s="7">
        <v>2.2999999999999998</v>
      </c>
      <c r="D13062" s="7" t="s">
        <v>10</v>
      </c>
      <c r="E13062" s="7">
        <v>5</v>
      </c>
      <c r="F13062" s="7" t="s">
        <v>209</v>
      </c>
      <c r="G13062" s="7" t="s">
        <v>210</v>
      </c>
      <c r="H13062" s="7">
        <v>2025</v>
      </c>
    </row>
    <row r="13063" spans="1:8" x14ac:dyDescent="0.25">
      <c r="A13063" s="7" t="s">
        <v>268</v>
      </c>
      <c r="B13063" s="7" t="s">
        <v>20</v>
      </c>
      <c r="C13063" s="7">
        <v>8.6999999999999993</v>
      </c>
      <c r="D13063" s="7" t="s">
        <v>10</v>
      </c>
      <c r="E13063" s="7">
        <v>5</v>
      </c>
      <c r="F13063" s="7" t="s">
        <v>209</v>
      </c>
      <c r="G13063" s="7" t="s">
        <v>210</v>
      </c>
      <c r="H13063" s="7">
        <v>2025</v>
      </c>
    </row>
    <row r="13064" spans="1:8" x14ac:dyDescent="0.25">
      <c r="A13064" s="7" t="s">
        <v>579</v>
      </c>
      <c r="B13064" s="7" t="s">
        <v>20</v>
      </c>
      <c r="C13064" s="7">
        <v>2.2000000000000002</v>
      </c>
      <c r="D13064" s="7" t="s">
        <v>10</v>
      </c>
      <c r="E13064" s="7">
        <v>5</v>
      </c>
      <c r="F13064" s="7" t="s">
        <v>209</v>
      </c>
      <c r="G13064" s="7" t="s">
        <v>210</v>
      </c>
      <c r="H13064" s="7">
        <v>2025</v>
      </c>
    </row>
    <row r="13065" spans="1:8" x14ac:dyDescent="0.25">
      <c r="A13065" s="7" t="s">
        <v>567</v>
      </c>
      <c r="B13065" s="7" t="s">
        <v>20</v>
      </c>
      <c r="C13065" s="7">
        <v>3</v>
      </c>
      <c r="D13065" s="7" t="s">
        <v>10</v>
      </c>
      <c r="E13065" s="7">
        <v>5</v>
      </c>
      <c r="F13065" s="7" t="s">
        <v>209</v>
      </c>
      <c r="G13065" s="7" t="s">
        <v>210</v>
      </c>
      <c r="H13065" s="7">
        <v>2025</v>
      </c>
    </row>
    <row r="13066" spans="1:8" x14ac:dyDescent="0.25">
      <c r="A13066" s="7" t="s">
        <v>550</v>
      </c>
      <c r="B13066" s="7" t="s">
        <v>24</v>
      </c>
      <c r="C13066" s="7">
        <v>11.5</v>
      </c>
      <c r="D13066" s="7" t="s">
        <v>10</v>
      </c>
      <c r="E13066" s="7">
        <v>5</v>
      </c>
      <c r="F13066" s="7" t="s">
        <v>209</v>
      </c>
      <c r="G13066" s="7" t="s">
        <v>210</v>
      </c>
      <c r="H13066" s="7">
        <v>2025</v>
      </c>
    </row>
    <row r="13067" spans="1:8" x14ac:dyDescent="0.25">
      <c r="A13067" s="7" t="s">
        <v>399</v>
      </c>
      <c r="B13067" s="7" t="s">
        <v>24</v>
      </c>
      <c r="C13067" s="7">
        <v>12.4</v>
      </c>
      <c r="D13067" s="7" t="s">
        <v>10</v>
      </c>
      <c r="E13067" s="7">
        <v>5</v>
      </c>
      <c r="F13067" s="7" t="s">
        <v>209</v>
      </c>
      <c r="G13067" s="7" t="s">
        <v>210</v>
      </c>
      <c r="H13067" s="7">
        <v>2025</v>
      </c>
    </row>
    <row r="13068" spans="1:8" x14ac:dyDescent="0.25">
      <c r="A13068" s="7" t="s">
        <v>26</v>
      </c>
      <c r="B13068" s="7" t="s">
        <v>24</v>
      </c>
      <c r="C13068" s="7">
        <v>5.6</v>
      </c>
      <c r="D13068" s="7" t="s">
        <v>25</v>
      </c>
      <c r="E13068" s="7">
        <v>5</v>
      </c>
      <c r="F13068" s="7" t="s">
        <v>209</v>
      </c>
      <c r="G13068" s="7" t="s">
        <v>210</v>
      </c>
      <c r="H13068" s="7">
        <v>2025</v>
      </c>
    </row>
    <row r="13069" spans="1:8" x14ac:dyDescent="0.25">
      <c r="A13069" s="7" t="s">
        <v>100</v>
      </c>
      <c r="B13069" s="7" t="s">
        <v>29</v>
      </c>
      <c r="C13069" s="7">
        <v>6.2</v>
      </c>
      <c r="D13069" s="7" t="s">
        <v>10</v>
      </c>
      <c r="E13069" s="7">
        <v>5</v>
      </c>
      <c r="F13069" s="7" t="s">
        <v>209</v>
      </c>
      <c r="G13069" s="7" t="s">
        <v>210</v>
      </c>
      <c r="H13069" s="7">
        <v>2025</v>
      </c>
    </row>
    <row r="13070" spans="1:8" x14ac:dyDescent="0.25">
      <c r="A13070" s="7" t="s">
        <v>571</v>
      </c>
      <c r="B13070" s="7" t="s">
        <v>9</v>
      </c>
      <c r="C13070" s="7">
        <v>-0.7</v>
      </c>
      <c r="D13070" s="7" t="s">
        <v>10</v>
      </c>
      <c r="E13070" s="7">
        <v>5</v>
      </c>
      <c r="F13070" s="7" t="s">
        <v>214</v>
      </c>
      <c r="G13070" s="7" t="s">
        <v>215</v>
      </c>
      <c r="H13070" s="7">
        <v>2025</v>
      </c>
    </row>
    <row r="13071" spans="1:8" x14ac:dyDescent="0.25">
      <c r="A13071" s="7" t="s">
        <v>132</v>
      </c>
      <c r="B13071" s="7" t="s">
        <v>14</v>
      </c>
      <c r="C13071" s="7">
        <v>10</v>
      </c>
      <c r="D13071" s="7" t="s">
        <v>10</v>
      </c>
      <c r="E13071" s="7">
        <v>5</v>
      </c>
      <c r="F13071" s="7" t="s">
        <v>214</v>
      </c>
      <c r="G13071" s="7" t="s">
        <v>215</v>
      </c>
      <c r="H13071" s="7">
        <v>2025</v>
      </c>
    </row>
    <row r="13072" spans="1:8" x14ac:dyDescent="0.25">
      <c r="A13072" s="7" t="s">
        <v>513</v>
      </c>
      <c r="B13072" s="7" t="s">
        <v>14</v>
      </c>
      <c r="C13072" s="7">
        <v>1.2</v>
      </c>
      <c r="D13072" s="7" t="s">
        <v>10</v>
      </c>
      <c r="E13072" s="7">
        <v>5</v>
      </c>
      <c r="F13072" s="7" t="s">
        <v>214</v>
      </c>
      <c r="G13072" s="7" t="s">
        <v>215</v>
      </c>
      <c r="H13072" s="7">
        <v>2025</v>
      </c>
    </row>
    <row r="13073" spans="1:8" x14ac:dyDescent="0.25">
      <c r="A13073" s="7" t="s">
        <v>202</v>
      </c>
      <c r="B13073" s="7" t="s">
        <v>17</v>
      </c>
      <c r="C13073" s="7">
        <v>1.9</v>
      </c>
      <c r="D13073" s="7" t="s">
        <v>10</v>
      </c>
      <c r="E13073" s="7">
        <v>5</v>
      </c>
      <c r="F13073" s="7" t="s">
        <v>214</v>
      </c>
      <c r="G13073" s="7" t="s">
        <v>215</v>
      </c>
      <c r="H13073" s="7">
        <v>2025</v>
      </c>
    </row>
    <row r="13074" spans="1:8" x14ac:dyDescent="0.25">
      <c r="A13074" s="7" t="s">
        <v>395</v>
      </c>
      <c r="B13074" s="7" t="s">
        <v>17</v>
      </c>
      <c r="C13074" s="7">
        <v>3.8</v>
      </c>
      <c r="D13074" s="7" t="s">
        <v>10</v>
      </c>
      <c r="E13074" s="7">
        <v>5</v>
      </c>
      <c r="F13074" s="7" t="s">
        <v>214</v>
      </c>
      <c r="G13074" s="7" t="s">
        <v>215</v>
      </c>
      <c r="H13074" s="7">
        <v>2025</v>
      </c>
    </row>
    <row r="13075" spans="1:8" x14ac:dyDescent="0.25">
      <c r="A13075" s="7" t="s">
        <v>562</v>
      </c>
      <c r="B13075" s="7" t="s">
        <v>20</v>
      </c>
      <c r="C13075" s="7">
        <v>5.8</v>
      </c>
      <c r="D13075" s="7" t="s">
        <v>10</v>
      </c>
      <c r="E13075" s="7">
        <v>5</v>
      </c>
      <c r="F13075" s="7" t="s">
        <v>214</v>
      </c>
      <c r="G13075" s="7" t="s">
        <v>215</v>
      </c>
      <c r="H13075" s="7">
        <v>2025</v>
      </c>
    </row>
    <row r="13076" spans="1:8" x14ac:dyDescent="0.25">
      <c r="A13076" s="7" t="s">
        <v>193</v>
      </c>
      <c r="B13076" s="7" t="s">
        <v>20</v>
      </c>
      <c r="C13076" s="7">
        <v>2.1</v>
      </c>
      <c r="D13076" s="7" t="s">
        <v>10</v>
      </c>
      <c r="E13076" s="7">
        <v>5</v>
      </c>
      <c r="F13076" s="7" t="s">
        <v>214</v>
      </c>
      <c r="G13076" s="7" t="s">
        <v>215</v>
      </c>
      <c r="H13076" s="7">
        <v>2025</v>
      </c>
    </row>
    <row r="13077" spans="1:8" x14ac:dyDescent="0.25">
      <c r="A13077" s="7" t="s">
        <v>567</v>
      </c>
      <c r="B13077" s="7" t="s">
        <v>20</v>
      </c>
      <c r="C13077" s="7">
        <v>3</v>
      </c>
      <c r="D13077" s="7" t="s">
        <v>10</v>
      </c>
      <c r="E13077" s="7">
        <v>5</v>
      </c>
      <c r="F13077" s="7" t="s">
        <v>214</v>
      </c>
      <c r="G13077" s="7" t="s">
        <v>215</v>
      </c>
      <c r="H13077" s="7">
        <v>2025</v>
      </c>
    </row>
    <row r="13078" spans="1:8" x14ac:dyDescent="0.25">
      <c r="A13078" s="7" t="s">
        <v>399</v>
      </c>
      <c r="B13078" s="7" t="s">
        <v>24</v>
      </c>
      <c r="C13078" s="7">
        <v>12.4</v>
      </c>
      <c r="D13078" s="7" t="s">
        <v>10</v>
      </c>
      <c r="E13078" s="7">
        <v>5</v>
      </c>
      <c r="F13078" s="7" t="s">
        <v>214</v>
      </c>
      <c r="G13078" s="7" t="s">
        <v>215</v>
      </c>
      <c r="H13078" s="7">
        <v>2025</v>
      </c>
    </row>
    <row r="13079" spans="1:8" x14ac:dyDescent="0.25">
      <c r="A13079" s="7" t="s">
        <v>26</v>
      </c>
      <c r="B13079" s="7" t="s">
        <v>24</v>
      </c>
      <c r="C13079" s="7">
        <v>5.6</v>
      </c>
      <c r="D13079" s="7" t="s">
        <v>25</v>
      </c>
      <c r="E13079" s="7">
        <v>5</v>
      </c>
      <c r="F13079" s="7" t="s">
        <v>214</v>
      </c>
      <c r="G13079" s="7" t="s">
        <v>215</v>
      </c>
      <c r="H13079" s="7">
        <v>2025</v>
      </c>
    </row>
    <row r="13080" spans="1:8" x14ac:dyDescent="0.25">
      <c r="A13080" s="7" t="s">
        <v>461</v>
      </c>
      <c r="B13080" s="7" t="s">
        <v>24</v>
      </c>
      <c r="C13080" s="7">
        <v>21.7</v>
      </c>
      <c r="D13080" s="7" t="s">
        <v>10</v>
      </c>
      <c r="E13080" s="7">
        <v>5</v>
      </c>
      <c r="F13080" s="7" t="s">
        <v>214</v>
      </c>
      <c r="G13080" s="7" t="s">
        <v>215</v>
      </c>
      <c r="H13080" s="7">
        <v>2025</v>
      </c>
    </row>
    <row r="13081" spans="1:8" x14ac:dyDescent="0.25">
      <c r="A13081" s="7" t="s">
        <v>564</v>
      </c>
      <c r="B13081" s="7" t="s">
        <v>29</v>
      </c>
      <c r="C13081" s="7">
        <v>6.62</v>
      </c>
      <c r="D13081" s="7" t="s">
        <v>10</v>
      </c>
      <c r="E13081" s="7">
        <v>5</v>
      </c>
      <c r="F13081" s="7" t="s">
        <v>214</v>
      </c>
      <c r="G13081" s="7" t="s">
        <v>215</v>
      </c>
      <c r="H13081" s="7">
        <v>2025</v>
      </c>
    </row>
    <row r="13082" spans="1:8" x14ac:dyDescent="0.25">
      <c r="A13082" s="7" t="s">
        <v>452</v>
      </c>
      <c r="B13082" s="7" t="s">
        <v>9</v>
      </c>
      <c r="C13082" s="7">
        <v>2.1</v>
      </c>
      <c r="D13082" s="7" t="s">
        <v>10</v>
      </c>
      <c r="E13082" s="7">
        <v>5</v>
      </c>
      <c r="F13082" s="7" t="s">
        <v>216</v>
      </c>
      <c r="G13082" s="7" t="s">
        <v>217</v>
      </c>
      <c r="H13082" s="7">
        <v>2025</v>
      </c>
    </row>
    <row r="13083" spans="1:8" x14ac:dyDescent="0.25">
      <c r="A13083" s="7" t="s">
        <v>527</v>
      </c>
      <c r="B13083" s="7" t="s">
        <v>14</v>
      </c>
      <c r="C13083" s="7">
        <v>7.3</v>
      </c>
      <c r="D13083" s="7" t="s">
        <v>10</v>
      </c>
      <c r="E13083" s="7">
        <v>5</v>
      </c>
      <c r="F13083" s="7" t="s">
        <v>216</v>
      </c>
      <c r="G13083" s="7" t="s">
        <v>217</v>
      </c>
      <c r="H13083" s="7">
        <v>2025</v>
      </c>
    </row>
    <row r="13084" spans="1:8" x14ac:dyDescent="0.25">
      <c r="A13084" s="7" t="s">
        <v>593</v>
      </c>
      <c r="B13084" s="7" t="s">
        <v>14</v>
      </c>
      <c r="C13084" s="7">
        <v>6.2</v>
      </c>
      <c r="D13084" s="7" t="s">
        <v>10</v>
      </c>
      <c r="E13084" s="7">
        <v>5</v>
      </c>
      <c r="F13084" s="7" t="s">
        <v>216</v>
      </c>
      <c r="G13084" s="7" t="s">
        <v>217</v>
      </c>
      <c r="H13084" s="7">
        <v>2025</v>
      </c>
    </row>
    <row r="13085" spans="1:8" x14ac:dyDescent="0.25">
      <c r="A13085" s="7" t="s">
        <v>363</v>
      </c>
      <c r="B13085" s="7" t="s">
        <v>17</v>
      </c>
      <c r="C13085" s="7">
        <v>6.4</v>
      </c>
      <c r="D13085" s="7" t="s">
        <v>10</v>
      </c>
      <c r="E13085" s="7">
        <v>5</v>
      </c>
      <c r="F13085" s="7" t="s">
        <v>216</v>
      </c>
      <c r="G13085" s="7" t="s">
        <v>217</v>
      </c>
      <c r="H13085" s="7">
        <v>2025</v>
      </c>
    </row>
    <row r="13086" spans="1:8" x14ac:dyDescent="0.25">
      <c r="A13086" s="7" t="s">
        <v>561</v>
      </c>
      <c r="B13086" s="7" t="s">
        <v>17</v>
      </c>
      <c r="C13086" s="7">
        <v>2.2999999999999998</v>
      </c>
      <c r="D13086" s="7" t="s">
        <v>10</v>
      </c>
      <c r="E13086" s="7">
        <v>5</v>
      </c>
      <c r="F13086" s="7" t="s">
        <v>216</v>
      </c>
      <c r="G13086" s="7" t="s">
        <v>217</v>
      </c>
      <c r="H13086" s="7">
        <v>2025</v>
      </c>
    </row>
    <row r="13087" spans="1:8" x14ac:dyDescent="0.25">
      <c r="A13087" s="7" t="s">
        <v>213</v>
      </c>
      <c r="B13087" s="7" t="s">
        <v>20</v>
      </c>
      <c r="C13087" s="7">
        <v>0.7</v>
      </c>
      <c r="D13087" s="7" t="s">
        <v>10</v>
      </c>
      <c r="E13087" s="7">
        <v>5</v>
      </c>
      <c r="F13087" s="7" t="s">
        <v>216</v>
      </c>
      <c r="G13087" s="7" t="s">
        <v>217</v>
      </c>
      <c r="H13087" s="7">
        <v>2025</v>
      </c>
    </row>
    <row r="13088" spans="1:8" x14ac:dyDescent="0.25">
      <c r="A13088" s="7" t="s">
        <v>562</v>
      </c>
      <c r="B13088" s="7" t="s">
        <v>20</v>
      </c>
      <c r="C13088" s="7">
        <v>5.8</v>
      </c>
      <c r="D13088" s="7" t="s">
        <v>10</v>
      </c>
      <c r="E13088" s="7">
        <v>5</v>
      </c>
      <c r="F13088" s="7" t="s">
        <v>216</v>
      </c>
      <c r="G13088" s="7" t="s">
        <v>217</v>
      </c>
      <c r="H13088" s="7">
        <v>2025</v>
      </c>
    </row>
    <row r="13089" spans="1:8" x14ac:dyDescent="0.25">
      <c r="A13089" s="7" t="s">
        <v>573</v>
      </c>
      <c r="B13089" s="7" t="s">
        <v>20</v>
      </c>
      <c r="C13089" s="7">
        <v>8</v>
      </c>
      <c r="D13089" s="7" t="s">
        <v>10</v>
      </c>
      <c r="E13089" s="7">
        <v>5</v>
      </c>
      <c r="F13089" s="7" t="s">
        <v>216</v>
      </c>
      <c r="G13089" s="7" t="s">
        <v>217</v>
      </c>
      <c r="H13089" s="7">
        <v>2025</v>
      </c>
    </row>
    <row r="13090" spans="1:8" x14ac:dyDescent="0.25">
      <c r="A13090" s="7" t="s">
        <v>93</v>
      </c>
      <c r="B13090" s="7" t="s">
        <v>24</v>
      </c>
      <c r="C13090" s="7">
        <v>2.7</v>
      </c>
      <c r="D13090" s="7" t="s">
        <v>10</v>
      </c>
      <c r="E13090" s="7">
        <v>5</v>
      </c>
      <c r="F13090" s="7" t="s">
        <v>216</v>
      </c>
      <c r="G13090" s="7" t="s">
        <v>217</v>
      </c>
      <c r="H13090" s="7">
        <v>2025</v>
      </c>
    </row>
    <row r="13091" spans="1:8" x14ac:dyDescent="0.25">
      <c r="A13091" s="7" t="s">
        <v>26</v>
      </c>
      <c r="B13091" s="7" t="s">
        <v>24</v>
      </c>
      <c r="C13091" s="7">
        <v>5.6</v>
      </c>
      <c r="D13091" s="7" t="s">
        <v>25</v>
      </c>
      <c r="E13091" s="7">
        <v>5</v>
      </c>
      <c r="F13091" s="7" t="s">
        <v>216</v>
      </c>
      <c r="G13091" s="7" t="s">
        <v>217</v>
      </c>
      <c r="H13091" s="7">
        <v>2025</v>
      </c>
    </row>
    <row r="13092" spans="1:8" x14ac:dyDescent="0.25">
      <c r="A13092" s="7" t="s">
        <v>550</v>
      </c>
      <c r="B13092" s="7" t="s">
        <v>24</v>
      </c>
      <c r="C13092" s="7">
        <v>11.5</v>
      </c>
      <c r="D13092" s="7" t="s">
        <v>10</v>
      </c>
      <c r="E13092" s="7">
        <v>5</v>
      </c>
      <c r="F13092" s="7" t="s">
        <v>216</v>
      </c>
      <c r="G13092" s="7" t="s">
        <v>217</v>
      </c>
      <c r="H13092" s="7">
        <v>2025</v>
      </c>
    </row>
    <row r="13093" spans="1:8" x14ac:dyDescent="0.25">
      <c r="A13093" s="7" t="s">
        <v>548</v>
      </c>
      <c r="B13093" s="7" t="s">
        <v>29</v>
      </c>
      <c r="C13093" s="7">
        <v>3.63</v>
      </c>
      <c r="D13093" s="7" t="s">
        <v>10</v>
      </c>
      <c r="E13093" s="7">
        <v>5</v>
      </c>
      <c r="F13093" s="7" t="s">
        <v>216</v>
      </c>
      <c r="G13093" s="7" t="s">
        <v>217</v>
      </c>
      <c r="H13093" s="7">
        <v>2025</v>
      </c>
    </row>
    <row r="13094" spans="1:8" x14ac:dyDescent="0.25">
      <c r="A13094" s="7" t="s">
        <v>101</v>
      </c>
      <c r="B13094" s="7" t="s">
        <v>9</v>
      </c>
      <c r="C13094" s="7">
        <v>0</v>
      </c>
      <c r="D13094" s="7" t="s">
        <v>10</v>
      </c>
      <c r="E13094" s="7">
        <v>5</v>
      </c>
      <c r="F13094" s="7" t="s">
        <v>218</v>
      </c>
      <c r="G13094" s="7" t="s">
        <v>219</v>
      </c>
      <c r="H13094" s="7">
        <v>2025</v>
      </c>
    </row>
    <row r="13095" spans="1:8" x14ac:dyDescent="0.25">
      <c r="A13095" s="7" t="s">
        <v>109</v>
      </c>
      <c r="B13095" s="7" t="s">
        <v>14</v>
      </c>
      <c r="C13095" s="7">
        <v>2.8</v>
      </c>
      <c r="D13095" s="7" t="s">
        <v>10</v>
      </c>
      <c r="E13095" s="7">
        <v>5</v>
      </c>
      <c r="F13095" s="7" t="s">
        <v>218</v>
      </c>
      <c r="G13095" s="7" t="s">
        <v>219</v>
      </c>
      <c r="H13095" s="7">
        <v>2025</v>
      </c>
    </row>
    <row r="13096" spans="1:8" x14ac:dyDescent="0.25">
      <c r="A13096" s="7" t="s">
        <v>119</v>
      </c>
      <c r="B13096" s="7" t="s">
        <v>14</v>
      </c>
      <c r="C13096" s="7">
        <v>6.5</v>
      </c>
      <c r="D13096" s="7" t="s">
        <v>10</v>
      </c>
      <c r="E13096" s="7">
        <v>5</v>
      </c>
      <c r="F13096" s="7" t="s">
        <v>218</v>
      </c>
      <c r="G13096" s="7" t="s">
        <v>219</v>
      </c>
      <c r="H13096" s="7">
        <v>2025</v>
      </c>
    </row>
    <row r="13097" spans="1:8" x14ac:dyDescent="0.25">
      <c r="A13097" s="7" t="s">
        <v>18</v>
      </c>
      <c r="B13097" s="7" t="s">
        <v>17</v>
      </c>
      <c r="C13097" s="7">
        <v>5.2</v>
      </c>
      <c r="D13097" s="7" t="s">
        <v>10</v>
      </c>
      <c r="E13097" s="7">
        <v>5</v>
      </c>
      <c r="F13097" s="7" t="s">
        <v>218</v>
      </c>
      <c r="G13097" s="7" t="s">
        <v>219</v>
      </c>
      <c r="H13097" s="7">
        <v>2025</v>
      </c>
    </row>
    <row r="13098" spans="1:8" x14ac:dyDescent="0.25">
      <c r="A13098" s="7" t="s">
        <v>561</v>
      </c>
      <c r="B13098" s="7" t="s">
        <v>17</v>
      </c>
      <c r="C13098" s="7">
        <v>2.2999999999999998</v>
      </c>
      <c r="D13098" s="7" t="s">
        <v>10</v>
      </c>
      <c r="E13098" s="7">
        <v>5</v>
      </c>
      <c r="F13098" s="7" t="s">
        <v>218</v>
      </c>
      <c r="G13098" s="7" t="s">
        <v>219</v>
      </c>
      <c r="H13098" s="7">
        <v>2025</v>
      </c>
    </row>
    <row r="13099" spans="1:8" x14ac:dyDescent="0.25">
      <c r="A13099" s="7" t="s">
        <v>562</v>
      </c>
      <c r="B13099" s="7" t="s">
        <v>20</v>
      </c>
      <c r="C13099" s="7">
        <v>5.8</v>
      </c>
      <c r="D13099" s="7" t="s">
        <v>10</v>
      </c>
      <c r="E13099" s="7">
        <v>5</v>
      </c>
      <c r="F13099" s="7" t="s">
        <v>218</v>
      </c>
      <c r="G13099" s="7" t="s">
        <v>219</v>
      </c>
      <c r="H13099" s="7">
        <v>2025</v>
      </c>
    </row>
    <row r="13100" spans="1:8" x14ac:dyDescent="0.25">
      <c r="A13100" s="7" t="s">
        <v>213</v>
      </c>
      <c r="B13100" s="7" t="s">
        <v>20</v>
      </c>
      <c r="C13100" s="7">
        <v>0.7</v>
      </c>
      <c r="D13100" s="7" t="s">
        <v>10</v>
      </c>
      <c r="E13100" s="7">
        <v>5</v>
      </c>
      <c r="F13100" s="7" t="s">
        <v>218</v>
      </c>
      <c r="G13100" s="7" t="s">
        <v>219</v>
      </c>
      <c r="H13100" s="7">
        <v>2025</v>
      </c>
    </row>
    <row r="13101" spans="1:8" x14ac:dyDescent="0.25">
      <c r="A13101" s="7" t="s">
        <v>34</v>
      </c>
      <c r="B13101" s="7" t="s">
        <v>20</v>
      </c>
      <c r="C13101" s="7">
        <v>8.1999999999999993</v>
      </c>
      <c r="D13101" s="7" t="s">
        <v>10</v>
      </c>
      <c r="E13101" s="7">
        <v>5</v>
      </c>
      <c r="F13101" s="7" t="s">
        <v>218</v>
      </c>
      <c r="G13101" s="7" t="s">
        <v>219</v>
      </c>
      <c r="H13101" s="7">
        <v>2025</v>
      </c>
    </row>
    <row r="13102" spans="1:8" x14ac:dyDescent="0.25">
      <c r="A13102" s="7" t="s">
        <v>272</v>
      </c>
      <c r="B13102" s="7" t="s">
        <v>24</v>
      </c>
      <c r="C13102" s="7">
        <v>6.5</v>
      </c>
      <c r="D13102" s="7" t="s">
        <v>10</v>
      </c>
      <c r="E13102" s="7">
        <v>5</v>
      </c>
      <c r="F13102" s="7" t="s">
        <v>218</v>
      </c>
      <c r="G13102" s="7" t="s">
        <v>219</v>
      </c>
      <c r="H13102" s="7">
        <v>2025</v>
      </c>
    </row>
    <row r="13103" spans="1:8" x14ac:dyDescent="0.25">
      <c r="A13103" s="7" t="s">
        <v>399</v>
      </c>
      <c r="B13103" s="7" t="s">
        <v>24</v>
      </c>
      <c r="C13103" s="7">
        <v>12.4</v>
      </c>
      <c r="D13103" s="7" t="s">
        <v>10</v>
      </c>
      <c r="E13103" s="7">
        <v>5</v>
      </c>
      <c r="F13103" s="7" t="s">
        <v>218</v>
      </c>
      <c r="G13103" s="7" t="s">
        <v>219</v>
      </c>
      <c r="H13103" s="7">
        <v>2025</v>
      </c>
    </row>
    <row r="13104" spans="1:8" x14ac:dyDescent="0.25">
      <c r="A13104" s="7" t="s">
        <v>26</v>
      </c>
      <c r="B13104" s="7" t="s">
        <v>24</v>
      </c>
      <c r="C13104" s="7">
        <v>5.6</v>
      </c>
      <c r="D13104" s="7" t="s">
        <v>25</v>
      </c>
      <c r="E13104" s="7">
        <v>5</v>
      </c>
      <c r="F13104" s="7" t="s">
        <v>218</v>
      </c>
      <c r="G13104" s="7" t="s">
        <v>219</v>
      </c>
      <c r="H13104" s="7">
        <v>2025</v>
      </c>
    </row>
    <row r="13105" spans="1:8" x14ac:dyDescent="0.25">
      <c r="A13105" s="7" t="s">
        <v>569</v>
      </c>
      <c r="B13105" s="7" t="s">
        <v>29</v>
      </c>
      <c r="C13105" s="7">
        <v>5.28</v>
      </c>
      <c r="D13105" s="7" t="s">
        <v>10</v>
      </c>
      <c r="E13105" s="7">
        <v>5</v>
      </c>
      <c r="F13105" s="7" t="s">
        <v>218</v>
      </c>
      <c r="G13105" s="7" t="s">
        <v>219</v>
      </c>
      <c r="H13105" s="7">
        <v>2025</v>
      </c>
    </row>
    <row r="13106" spans="1:8" x14ac:dyDescent="0.25">
      <c r="A13106" s="7" t="s">
        <v>571</v>
      </c>
      <c r="B13106" s="7" t="s">
        <v>9</v>
      </c>
      <c r="C13106" s="7">
        <v>-0.7</v>
      </c>
      <c r="D13106" s="7" t="s">
        <v>10</v>
      </c>
      <c r="E13106" s="7">
        <v>5</v>
      </c>
      <c r="F13106" s="7" t="s">
        <v>220</v>
      </c>
      <c r="G13106" s="7" t="s">
        <v>221</v>
      </c>
      <c r="H13106" s="7">
        <v>2025</v>
      </c>
    </row>
    <row r="13107" spans="1:8" x14ac:dyDescent="0.25">
      <c r="A13107" s="7" t="s">
        <v>572</v>
      </c>
      <c r="B13107" s="7" t="s">
        <v>14</v>
      </c>
      <c r="C13107" s="7">
        <v>8.3000000000000007</v>
      </c>
      <c r="D13107" s="7" t="s">
        <v>10</v>
      </c>
      <c r="E13107" s="7">
        <v>5</v>
      </c>
      <c r="F13107" s="7" t="s">
        <v>220</v>
      </c>
      <c r="G13107" s="7" t="s">
        <v>221</v>
      </c>
      <c r="H13107" s="7">
        <v>2025</v>
      </c>
    </row>
    <row r="13108" spans="1:8" x14ac:dyDescent="0.25">
      <c r="A13108" s="7" t="s">
        <v>132</v>
      </c>
      <c r="B13108" s="7" t="s">
        <v>14</v>
      </c>
      <c r="C13108" s="7">
        <v>10</v>
      </c>
      <c r="D13108" s="7" t="s">
        <v>10</v>
      </c>
      <c r="E13108" s="7">
        <v>5</v>
      </c>
      <c r="F13108" s="7" t="s">
        <v>220</v>
      </c>
      <c r="G13108" s="7" t="s">
        <v>221</v>
      </c>
      <c r="H13108" s="7">
        <v>2025</v>
      </c>
    </row>
    <row r="13109" spans="1:8" x14ac:dyDescent="0.25">
      <c r="A13109" s="7" t="s">
        <v>18</v>
      </c>
      <c r="B13109" s="7" t="s">
        <v>17</v>
      </c>
      <c r="C13109" s="7">
        <v>5.2</v>
      </c>
      <c r="D13109" s="7" t="s">
        <v>10</v>
      </c>
      <c r="E13109" s="7">
        <v>5</v>
      </c>
      <c r="F13109" s="7" t="s">
        <v>220</v>
      </c>
      <c r="G13109" s="7" t="s">
        <v>221</v>
      </c>
      <c r="H13109" s="7">
        <v>2025</v>
      </c>
    </row>
    <row r="13110" spans="1:8" x14ac:dyDescent="0.25">
      <c r="A13110" s="7" t="s">
        <v>202</v>
      </c>
      <c r="B13110" s="7" t="s">
        <v>17</v>
      </c>
      <c r="C13110" s="7">
        <v>1.9</v>
      </c>
      <c r="D13110" s="7" t="s">
        <v>10</v>
      </c>
      <c r="E13110" s="7">
        <v>5</v>
      </c>
      <c r="F13110" s="7" t="s">
        <v>220</v>
      </c>
      <c r="G13110" s="7" t="s">
        <v>221</v>
      </c>
      <c r="H13110" s="7">
        <v>2025</v>
      </c>
    </row>
    <row r="13111" spans="1:8" x14ac:dyDescent="0.25">
      <c r="A13111" s="7" t="s">
        <v>22</v>
      </c>
      <c r="B13111" s="7" t="s">
        <v>20</v>
      </c>
      <c r="C13111" s="7">
        <v>1.2</v>
      </c>
      <c r="D13111" s="7" t="s">
        <v>10</v>
      </c>
      <c r="E13111" s="7">
        <v>5</v>
      </c>
      <c r="F13111" s="7" t="s">
        <v>220</v>
      </c>
      <c r="G13111" s="7" t="s">
        <v>221</v>
      </c>
      <c r="H13111" s="7">
        <v>2025</v>
      </c>
    </row>
    <row r="13112" spans="1:8" x14ac:dyDescent="0.25">
      <c r="A13112" s="7" t="s">
        <v>562</v>
      </c>
      <c r="B13112" s="7" t="s">
        <v>20</v>
      </c>
      <c r="C13112" s="7">
        <v>5.8</v>
      </c>
      <c r="D13112" s="7" t="s">
        <v>10</v>
      </c>
      <c r="E13112" s="7">
        <v>5</v>
      </c>
      <c r="F13112" s="7" t="s">
        <v>220</v>
      </c>
      <c r="G13112" s="7" t="s">
        <v>221</v>
      </c>
      <c r="H13112" s="7">
        <v>2025</v>
      </c>
    </row>
    <row r="13113" spans="1:8" x14ac:dyDescent="0.25">
      <c r="A13113" s="7" t="s">
        <v>34</v>
      </c>
      <c r="B13113" s="7" t="s">
        <v>20</v>
      </c>
      <c r="C13113" s="7">
        <v>8.1999999999999993</v>
      </c>
      <c r="D13113" s="7" t="s">
        <v>10</v>
      </c>
      <c r="E13113" s="7">
        <v>5</v>
      </c>
      <c r="F13113" s="7" t="s">
        <v>220</v>
      </c>
      <c r="G13113" s="7" t="s">
        <v>221</v>
      </c>
      <c r="H13113" s="7">
        <v>2025</v>
      </c>
    </row>
    <row r="13114" spans="1:8" x14ac:dyDescent="0.25">
      <c r="A13114" s="7" t="s">
        <v>550</v>
      </c>
      <c r="B13114" s="7" t="s">
        <v>24</v>
      </c>
      <c r="C13114" s="7">
        <v>11.5</v>
      </c>
      <c r="D13114" s="7" t="s">
        <v>10</v>
      </c>
      <c r="E13114" s="7">
        <v>5</v>
      </c>
      <c r="F13114" s="7" t="s">
        <v>220</v>
      </c>
      <c r="G13114" s="7" t="s">
        <v>221</v>
      </c>
      <c r="H13114" s="7">
        <v>2025</v>
      </c>
    </row>
    <row r="13115" spans="1:8" x14ac:dyDescent="0.25">
      <c r="A13115" s="7" t="s">
        <v>26</v>
      </c>
      <c r="B13115" s="7" t="s">
        <v>24</v>
      </c>
      <c r="C13115" s="7">
        <v>5.6</v>
      </c>
      <c r="D13115" s="7" t="s">
        <v>25</v>
      </c>
      <c r="E13115" s="7">
        <v>5</v>
      </c>
      <c r="F13115" s="7" t="s">
        <v>220</v>
      </c>
      <c r="G13115" s="7" t="s">
        <v>221</v>
      </c>
      <c r="H13115" s="7">
        <v>2025</v>
      </c>
    </row>
    <row r="13116" spans="1:8" x14ac:dyDescent="0.25">
      <c r="A13116" s="7" t="s">
        <v>461</v>
      </c>
      <c r="B13116" s="7" t="s">
        <v>24</v>
      </c>
      <c r="C13116" s="7">
        <v>21.7</v>
      </c>
      <c r="D13116" s="7" t="s">
        <v>10</v>
      </c>
      <c r="E13116" s="7">
        <v>5</v>
      </c>
      <c r="F13116" s="7" t="s">
        <v>220</v>
      </c>
      <c r="G13116" s="7" t="s">
        <v>221</v>
      </c>
      <c r="H13116" s="7">
        <v>2025</v>
      </c>
    </row>
    <row r="13117" spans="1:8" x14ac:dyDescent="0.25">
      <c r="A13117" s="7" t="s">
        <v>569</v>
      </c>
      <c r="B13117" s="7" t="s">
        <v>29</v>
      </c>
      <c r="C13117" s="7">
        <v>5.28</v>
      </c>
      <c r="D13117" s="7" t="s">
        <v>10</v>
      </c>
      <c r="E13117" s="7">
        <v>5</v>
      </c>
      <c r="F13117" s="7" t="s">
        <v>220</v>
      </c>
      <c r="G13117" s="7" t="s">
        <v>221</v>
      </c>
      <c r="H13117" s="7">
        <v>2025</v>
      </c>
    </row>
    <row r="13118" spans="1:8" x14ac:dyDescent="0.25">
      <c r="A13118" s="7" t="s">
        <v>30</v>
      </c>
      <c r="B13118" s="7" t="s">
        <v>9</v>
      </c>
      <c r="C13118" s="7">
        <v>6.3</v>
      </c>
      <c r="D13118" s="7" t="s">
        <v>10</v>
      </c>
      <c r="E13118" s="7">
        <v>5</v>
      </c>
      <c r="F13118" s="7" t="s">
        <v>223</v>
      </c>
      <c r="G13118" s="7" t="s">
        <v>224</v>
      </c>
      <c r="H13118" s="7">
        <v>2025</v>
      </c>
    </row>
    <row r="13119" spans="1:8" x14ac:dyDescent="0.25">
      <c r="A13119" s="7" t="s">
        <v>572</v>
      </c>
      <c r="B13119" s="7" t="s">
        <v>14</v>
      </c>
      <c r="C13119" s="7">
        <v>8.3000000000000007</v>
      </c>
      <c r="D13119" s="7" t="s">
        <v>10</v>
      </c>
      <c r="E13119" s="7">
        <v>5</v>
      </c>
      <c r="F13119" s="7" t="s">
        <v>223</v>
      </c>
      <c r="G13119" s="7" t="s">
        <v>224</v>
      </c>
      <c r="H13119" s="7">
        <v>2025</v>
      </c>
    </row>
    <row r="13120" spans="1:8" x14ac:dyDescent="0.25">
      <c r="A13120" s="7" t="s">
        <v>132</v>
      </c>
      <c r="B13120" s="7" t="s">
        <v>14</v>
      </c>
      <c r="C13120" s="7">
        <v>10</v>
      </c>
      <c r="D13120" s="7" t="s">
        <v>10</v>
      </c>
      <c r="E13120" s="7">
        <v>5</v>
      </c>
      <c r="F13120" s="7" t="s">
        <v>223</v>
      </c>
      <c r="G13120" s="7" t="s">
        <v>224</v>
      </c>
      <c r="H13120" s="7">
        <v>2025</v>
      </c>
    </row>
    <row r="13121" spans="1:8" x14ac:dyDescent="0.25">
      <c r="A13121" s="7" t="s">
        <v>18</v>
      </c>
      <c r="B13121" s="7" t="s">
        <v>17</v>
      </c>
      <c r="C13121" s="7">
        <v>5.2</v>
      </c>
      <c r="D13121" s="7" t="s">
        <v>10</v>
      </c>
      <c r="E13121" s="7">
        <v>5</v>
      </c>
      <c r="F13121" s="7" t="s">
        <v>223</v>
      </c>
      <c r="G13121" s="7" t="s">
        <v>224</v>
      </c>
      <c r="H13121" s="7">
        <v>2025</v>
      </c>
    </row>
    <row r="13122" spans="1:8" x14ac:dyDescent="0.25">
      <c r="A13122" s="7" t="s">
        <v>570</v>
      </c>
      <c r="B13122" s="7" t="s">
        <v>17</v>
      </c>
      <c r="C13122" s="7">
        <v>0</v>
      </c>
      <c r="D13122" s="7" t="s">
        <v>10</v>
      </c>
      <c r="E13122" s="7">
        <v>5</v>
      </c>
      <c r="F13122" s="7" t="s">
        <v>223</v>
      </c>
      <c r="G13122" s="7" t="s">
        <v>224</v>
      </c>
      <c r="H13122" s="7">
        <v>2025</v>
      </c>
    </row>
    <row r="13123" spans="1:8" x14ac:dyDescent="0.25">
      <c r="A13123" s="7" t="s">
        <v>22</v>
      </c>
      <c r="B13123" s="7" t="s">
        <v>20</v>
      </c>
      <c r="C13123" s="7">
        <v>1.2</v>
      </c>
      <c r="D13123" s="7" t="s">
        <v>10</v>
      </c>
      <c r="E13123" s="7">
        <v>5</v>
      </c>
      <c r="F13123" s="7" t="s">
        <v>223</v>
      </c>
      <c r="G13123" s="7" t="s">
        <v>224</v>
      </c>
      <c r="H13123" s="7">
        <v>2025</v>
      </c>
    </row>
    <row r="13124" spans="1:8" x14ac:dyDescent="0.25">
      <c r="A13124" s="7" t="s">
        <v>59</v>
      </c>
      <c r="B13124" s="7" t="s">
        <v>20</v>
      </c>
      <c r="C13124" s="7">
        <v>9</v>
      </c>
      <c r="D13124" s="7" t="s">
        <v>10</v>
      </c>
      <c r="E13124" s="7">
        <v>5</v>
      </c>
      <c r="F13124" s="7" t="s">
        <v>223</v>
      </c>
      <c r="G13124" s="7" t="s">
        <v>224</v>
      </c>
      <c r="H13124" s="7">
        <v>2025</v>
      </c>
    </row>
    <row r="13125" spans="1:8" x14ac:dyDescent="0.25">
      <c r="A13125" s="7" t="s">
        <v>562</v>
      </c>
      <c r="B13125" s="7" t="s">
        <v>20</v>
      </c>
      <c r="C13125" s="7">
        <v>5.8</v>
      </c>
      <c r="D13125" s="7" t="s">
        <v>10</v>
      </c>
      <c r="E13125" s="7">
        <v>5</v>
      </c>
      <c r="F13125" s="7" t="s">
        <v>223</v>
      </c>
      <c r="G13125" s="7" t="s">
        <v>224</v>
      </c>
      <c r="H13125" s="7">
        <v>2025</v>
      </c>
    </row>
    <row r="13126" spans="1:8" x14ac:dyDescent="0.25">
      <c r="A13126" s="7" t="s">
        <v>550</v>
      </c>
      <c r="B13126" s="7" t="s">
        <v>24</v>
      </c>
      <c r="C13126" s="7">
        <v>11.5</v>
      </c>
      <c r="D13126" s="7" t="s">
        <v>25</v>
      </c>
      <c r="E13126" s="7">
        <v>5</v>
      </c>
      <c r="F13126" s="7" t="s">
        <v>223</v>
      </c>
      <c r="G13126" s="7" t="s">
        <v>224</v>
      </c>
      <c r="H13126" s="7">
        <v>2025</v>
      </c>
    </row>
    <row r="13127" spans="1:8" x14ac:dyDescent="0.25">
      <c r="A13127" s="7" t="s">
        <v>26</v>
      </c>
      <c r="B13127" s="7" t="s">
        <v>24</v>
      </c>
      <c r="C13127" s="7">
        <v>5.6</v>
      </c>
      <c r="D13127" s="7" t="s">
        <v>10</v>
      </c>
      <c r="E13127" s="7">
        <v>5</v>
      </c>
      <c r="F13127" s="7" t="s">
        <v>223</v>
      </c>
      <c r="G13127" s="7" t="s">
        <v>224</v>
      </c>
      <c r="H13127" s="7">
        <v>2025</v>
      </c>
    </row>
    <row r="13128" spans="1:8" x14ac:dyDescent="0.25">
      <c r="A13128" s="7" t="s">
        <v>399</v>
      </c>
      <c r="B13128" s="7" t="s">
        <v>24</v>
      </c>
      <c r="C13128" s="7">
        <v>12.4</v>
      </c>
      <c r="D13128" s="7" t="s">
        <v>10</v>
      </c>
      <c r="E13128" s="7">
        <v>5</v>
      </c>
      <c r="F13128" s="7" t="s">
        <v>223</v>
      </c>
      <c r="G13128" s="7" t="s">
        <v>224</v>
      </c>
      <c r="H13128" s="7">
        <v>2025</v>
      </c>
    </row>
    <row r="13129" spans="1:8" x14ac:dyDescent="0.25">
      <c r="A13129" s="7" t="s">
        <v>569</v>
      </c>
      <c r="B13129" s="7" t="s">
        <v>29</v>
      </c>
      <c r="C13129" s="7">
        <v>5.28</v>
      </c>
      <c r="D13129" s="7" t="s">
        <v>10</v>
      </c>
      <c r="E13129" s="7">
        <v>5</v>
      </c>
      <c r="F13129" s="7" t="s">
        <v>223</v>
      </c>
      <c r="G13129" s="7" t="s">
        <v>224</v>
      </c>
      <c r="H13129" s="7">
        <v>2025</v>
      </c>
    </row>
    <row r="13130" spans="1:8" x14ac:dyDescent="0.25">
      <c r="A13130" s="7" t="s">
        <v>577</v>
      </c>
      <c r="B13130" s="7" t="s">
        <v>9</v>
      </c>
      <c r="C13130" s="7">
        <v>3.2</v>
      </c>
      <c r="D13130" s="7" t="s">
        <v>10</v>
      </c>
      <c r="E13130" s="7">
        <v>5</v>
      </c>
      <c r="F13130" s="7" t="s">
        <v>225</v>
      </c>
      <c r="G13130" s="7" t="s">
        <v>226</v>
      </c>
      <c r="H13130" s="7">
        <v>2025</v>
      </c>
    </row>
    <row r="13131" spans="1:8" x14ac:dyDescent="0.25">
      <c r="A13131" s="7" t="s">
        <v>513</v>
      </c>
      <c r="B13131" s="7" t="s">
        <v>14</v>
      </c>
      <c r="C13131" s="7">
        <v>1.2</v>
      </c>
      <c r="D13131" s="7" t="s">
        <v>10</v>
      </c>
      <c r="E13131" s="7">
        <v>5</v>
      </c>
      <c r="F13131" s="7" t="s">
        <v>225</v>
      </c>
      <c r="G13131" s="7" t="s">
        <v>226</v>
      </c>
      <c r="H13131" s="7">
        <v>2025</v>
      </c>
    </row>
    <row r="13132" spans="1:8" x14ac:dyDescent="0.25">
      <c r="A13132" s="7" t="s">
        <v>132</v>
      </c>
      <c r="B13132" s="7" t="s">
        <v>14</v>
      </c>
      <c r="C13132" s="7">
        <v>10</v>
      </c>
      <c r="D13132" s="7" t="s">
        <v>10</v>
      </c>
      <c r="E13132" s="7">
        <v>5</v>
      </c>
      <c r="F13132" s="7" t="s">
        <v>225</v>
      </c>
      <c r="G13132" s="7" t="s">
        <v>226</v>
      </c>
      <c r="H13132" s="7">
        <v>2025</v>
      </c>
    </row>
    <row r="13133" spans="1:8" x14ac:dyDescent="0.25">
      <c r="A13133" s="7" t="s">
        <v>18</v>
      </c>
      <c r="B13133" s="7" t="s">
        <v>17</v>
      </c>
      <c r="C13133" s="7">
        <v>5.2</v>
      </c>
      <c r="D13133" s="7" t="s">
        <v>10</v>
      </c>
      <c r="E13133" s="7">
        <v>5</v>
      </c>
      <c r="F13133" s="7" t="s">
        <v>225</v>
      </c>
      <c r="G13133" s="7" t="s">
        <v>226</v>
      </c>
      <c r="H13133" s="7">
        <v>2025</v>
      </c>
    </row>
    <row r="13134" spans="1:8" x14ac:dyDescent="0.25">
      <c r="A13134" s="7" t="s">
        <v>363</v>
      </c>
      <c r="B13134" s="7" t="s">
        <v>17</v>
      </c>
      <c r="C13134" s="7">
        <v>6.4</v>
      </c>
      <c r="D13134" s="7" t="s">
        <v>10</v>
      </c>
      <c r="E13134" s="7">
        <v>5</v>
      </c>
      <c r="F13134" s="7" t="s">
        <v>225</v>
      </c>
      <c r="G13134" s="7" t="s">
        <v>226</v>
      </c>
      <c r="H13134" s="7">
        <v>2025</v>
      </c>
    </row>
    <row r="13135" spans="1:8" x14ac:dyDescent="0.25">
      <c r="A13135" s="7" t="s">
        <v>22</v>
      </c>
      <c r="B13135" s="7" t="s">
        <v>20</v>
      </c>
      <c r="C13135" s="7">
        <v>1.2</v>
      </c>
      <c r="D13135" s="7" t="s">
        <v>10</v>
      </c>
      <c r="E13135" s="7">
        <v>5</v>
      </c>
      <c r="F13135" s="7" t="s">
        <v>225</v>
      </c>
      <c r="G13135" s="7" t="s">
        <v>226</v>
      </c>
      <c r="H13135" s="7">
        <v>2025</v>
      </c>
    </row>
    <row r="13136" spans="1:8" x14ac:dyDescent="0.25">
      <c r="A13136" s="7" t="s">
        <v>562</v>
      </c>
      <c r="B13136" s="7" t="s">
        <v>20</v>
      </c>
      <c r="C13136" s="7">
        <v>5.8</v>
      </c>
      <c r="D13136" s="7" t="s">
        <v>10</v>
      </c>
      <c r="E13136" s="7">
        <v>5</v>
      </c>
      <c r="F13136" s="7" t="s">
        <v>225</v>
      </c>
      <c r="G13136" s="7" t="s">
        <v>226</v>
      </c>
      <c r="H13136" s="7">
        <v>2025</v>
      </c>
    </row>
    <row r="13137" spans="1:8" x14ac:dyDescent="0.25">
      <c r="A13137" s="7" t="s">
        <v>567</v>
      </c>
      <c r="B13137" s="7" t="s">
        <v>20</v>
      </c>
      <c r="C13137" s="7">
        <v>3</v>
      </c>
      <c r="D13137" s="7" t="s">
        <v>10</v>
      </c>
      <c r="E13137" s="7">
        <v>5</v>
      </c>
      <c r="F13137" s="7" t="s">
        <v>225</v>
      </c>
      <c r="G13137" s="7" t="s">
        <v>226</v>
      </c>
      <c r="H13137" s="7">
        <v>2025</v>
      </c>
    </row>
    <row r="13138" spans="1:8" x14ac:dyDescent="0.25">
      <c r="A13138" s="7" t="s">
        <v>550</v>
      </c>
      <c r="B13138" s="7" t="s">
        <v>24</v>
      </c>
      <c r="C13138" s="7">
        <v>11.5</v>
      </c>
      <c r="D13138" s="7" t="s">
        <v>10</v>
      </c>
      <c r="E13138" s="7">
        <v>5</v>
      </c>
      <c r="F13138" s="7" t="s">
        <v>225</v>
      </c>
      <c r="G13138" s="7" t="s">
        <v>226</v>
      </c>
      <c r="H13138" s="7">
        <v>2025</v>
      </c>
    </row>
    <row r="13139" spans="1:8" x14ac:dyDescent="0.25">
      <c r="A13139" s="7" t="s">
        <v>26</v>
      </c>
      <c r="B13139" s="7" t="s">
        <v>24</v>
      </c>
      <c r="C13139" s="7">
        <v>5.6</v>
      </c>
      <c r="D13139" s="7" t="s">
        <v>10</v>
      </c>
      <c r="E13139" s="7">
        <v>5</v>
      </c>
      <c r="F13139" s="7" t="s">
        <v>225</v>
      </c>
      <c r="G13139" s="7" t="s">
        <v>226</v>
      </c>
      <c r="H13139" s="7">
        <v>2025</v>
      </c>
    </row>
    <row r="13140" spans="1:8" x14ac:dyDescent="0.25">
      <c r="A13140" s="7" t="s">
        <v>461</v>
      </c>
      <c r="B13140" s="7" t="s">
        <v>24</v>
      </c>
      <c r="C13140" s="7">
        <v>21.7</v>
      </c>
      <c r="D13140" s="7" t="s">
        <v>25</v>
      </c>
      <c r="E13140" s="7">
        <v>5</v>
      </c>
      <c r="F13140" s="7" t="s">
        <v>225</v>
      </c>
      <c r="G13140" s="7" t="s">
        <v>226</v>
      </c>
      <c r="H13140" s="7">
        <v>2025</v>
      </c>
    </row>
    <row r="13141" spans="1:8" x14ac:dyDescent="0.25">
      <c r="A13141" s="7" t="s">
        <v>564</v>
      </c>
      <c r="B13141" s="7" t="s">
        <v>29</v>
      </c>
      <c r="C13141" s="7">
        <v>6.62</v>
      </c>
      <c r="D13141" s="7" t="s">
        <v>10</v>
      </c>
      <c r="E13141" s="7">
        <v>5</v>
      </c>
      <c r="F13141" s="7" t="s">
        <v>225</v>
      </c>
      <c r="G13141" s="7" t="s">
        <v>226</v>
      </c>
      <c r="H13141" s="7">
        <v>2025</v>
      </c>
    </row>
    <row r="13142" spans="1:8" x14ac:dyDescent="0.25">
      <c r="A13142" s="7" t="s">
        <v>571</v>
      </c>
      <c r="B13142" s="7" t="s">
        <v>9</v>
      </c>
      <c r="C13142" s="7">
        <v>-0.7</v>
      </c>
      <c r="D13142" s="7" t="s">
        <v>10</v>
      </c>
      <c r="E13142" s="7">
        <v>5</v>
      </c>
      <c r="F13142" s="7" t="s">
        <v>227</v>
      </c>
      <c r="G13142" s="7" t="s">
        <v>228</v>
      </c>
      <c r="H13142" s="7">
        <v>2025</v>
      </c>
    </row>
    <row r="13143" spans="1:8" x14ac:dyDescent="0.25">
      <c r="A13143" s="7" t="s">
        <v>132</v>
      </c>
      <c r="B13143" s="7" t="s">
        <v>14</v>
      </c>
      <c r="C13143" s="7">
        <v>10</v>
      </c>
      <c r="D13143" s="7" t="s">
        <v>10</v>
      </c>
      <c r="E13143" s="7">
        <v>5</v>
      </c>
      <c r="F13143" s="7" t="s">
        <v>227</v>
      </c>
      <c r="G13143" s="7" t="s">
        <v>228</v>
      </c>
      <c r="H13143" s="7">
        <v>2025</v>
      </c>
    </row>
    <row r="13144" spans="1:8" x14ac:dyDescent="0.25">
      <c r="A13144" s="7" t="s">
        <v>119</v>
      </c>
      <c r="B13144" s="7" t="s">
        <v>14</v>
      </c>
      <c r="C13144" s="7">
        <v>6.5</v>
      </c>
      <c r="D13144" s="7" t="s">
        <v>10</v>
      </c>
      <c r="E13144" s="7">
        <v>5</v>
      </c>
      <c r="F13144" s="7" t="s">
        <v>227</v>
      </c>
      <c r="G13144" s="7" t="s">
        <v>228</v>
      </c>
      <c r="H13144" s="7">
        <v>2025</v>
      </c>
    </row>
    <row r="13145" spans="1:8" x14ac:dyDescent="0.25">
      <c r="A13145" s="7" t="s">
        <v>594</v>
      </c>
      <c r="B13145" s="7" t="s">
        <v>17</v>
      </c>
      <c r="C13145" s="7">
        <v>0</v>
      </c>
      <c r="D13145" s="7" t="s">
        <v>10</v>
      </c>
      <c r="E13145" s="7">
        <v>5</v>
      </c>
      <c r="F13145" s="7" t="s">
        <v>227</v>
      </c>
      <c r="G13145" s="7" t="s">
        <v>228</v>
      </c>
      <c r="H13145" s="7">
        <v>2025</v>
      </c>
    </row>
    <row r="13146" spans="1:8" x14ac:dyDescent="0.25">
      <c r="A13146" s="7" t="s">
        <v>561</v>
      </c>
      <c r="B13146" s="7" t="s">
        <v>17</v>
      </c>
      <c r="C13146" s="7">
        <v>2.2999999999999998</v>
      </c>
      <c r="D13146" s="7" t="s">
        <v>10</v>
      </c>
      <c r="E13146" s="7">
        <v>5</v>
      </c>
      <c r="F13146" s="7" t="s">
        <v>227</v>
      </c>
      <c r="G13146" s="7" t="s">
        <v>228</v>
      </c>
      <c r="H13146" s="7">
        <v>2025</v>
      </c>
    </row>
    <row r="13147" spans="1:8" x14ac:dyDescent="0.25">
      <c r="A13147" s="7" t="s">
        <v>34</v>
      </c>
      <c r="B13147" s="7" t="s">
        <v>20</v>
      </c>
      <c r="C13147" s="7">
        <v>8.1999999999999993</v>
      </c>
      <c r="D13147" s="7" t="s">
        <v>10</v>
      </c>
      <c r="E13147" s="7">
        <v>5</v>
      </c>
      <c r="F13147" s="7" t="s">
        <v>227</v>
      </c>
      <c r="G13147" s="7" t="s">
        <v>228</v>
      </c>
      <c r="H13147" s="7">
        <v>2025</v>
      </c>
    </row>
    <row r="13148" spans="1:8" x14ac:dyDescent="0.25">
      <c r="A13148" s="7" t="s">
        <v>562</v>
      </c>
      <c r="B13148" s="7" t="s">
        <v>20</v>
      </c>
      <c r="C13148" s="7">
        <v>5.8</v>
      </c>
      <c r="D13148" s="7" t="s">
        <v>10</v>
      </c>
      <c r="E13148" s="7">
        <v>5</v>
      </c>
      <c r="F13148" s="7" t="s">
        <v>227</v>
      </c>
      <c r="G13148" s="7" t="s">
        <v>228</v>
      </c>
      <c r="H13148" s="7">
        <v>2025</v>
      </c>
    </row>
    <row r="13149" spans="1:8" x14ac:dyDescent="0.25">
      <c r="A13149" s="7" t="s">
        <v>22</v>
      </c>
      <c r="B13149" s="7" t="s">
        <v>20</v>
      </c>
      <c r="C13149" s="7">
        <v>1.2</v>
      </c>
      <c r="D13149" s="7" t="s">
        <v>10</v>
      </c>
      <c r="E13149" s="7">
        <v>5</v>
      </c>
      <c r="F13149" s="7" t="s">
        <v>227</v>
      </c>
      <c r="G13149" s="7" t="s">
        <v>228</v>
      </c>
      <c r="H13149" s="7">
        <v>2025</v>
      </c>
    </row>
    <row r="13150" spans="1:8" x14ac:dyDescent="0.25">
      <c r="A13150" s="7" t="s">
        <v>461</v>
      </c>
      <c r="B13150" s="7" t="s">
        <v>24</v>
      </c>
      <c r="C13150" s="7">
        <v>21.7</v>
      </c>
      <c r="D13150" s="7" t="s">
        <v>10</v>
      </c>
      <c r="E13150" s="7">
        <v>5</v>
      </c>
      <c r="F13150" s="7" t="s">
        <v>227</v>
      </c>
      <c r="G13150" s="7" t="s">
        <v>228</v>
      </c>
      <c r="H13150" s="7">
        <v>2025</v>
      </c>
    </row>
    <row r="13151" spans="1:8" x14ac:dyDescent="0.25">
      <c r="A13151" s="7" t="s">
        <v>26</v>
      </c>
      <c r="B13151" s="7" t="s">
        <v>24</v>
      </c>
      <c r="C13151" s="7">
        <v>5.6</v>
      </c>
      <c r="D13151" s="7" t="s">
        <v>25</v>
      </c>
      <c r="E13151" s="7">
        <v>5</v>
      </c>
      <c r="F13151" s="7" t="s">
        <v>227</v>
      </c>
      <c r="G13151" s="7" t="s">
        <v>228</v>
      </c>
      <c r="H13151" s="7">
        <v>2025</v>
      </c>
    </row>
    <row r="13152" spans="1:8" x14ac:dyDescent="0.25">
      <c r="A13152" s="7" t="s">
        <v>389</v>
      </c>
      <c r="B13152" s="7" t="s">
        <v>24</v>
      </c>
      <c r="C13152" s="7">
        <v>3.3</v>
      </c>
      <c r="D13152" s="7" t="s">
        <v>10</v>
      </c>
      <c r="E13152" s="7">
        <v>5</v>
      </c>
      <c r="F13152" s="7" t="s">
        <v>227</v>
      </c>
      <c r="G13152" s="7" t="s">
        <v>228</v>
      </c>
      <c r="H13152" s="7">
        <v>2025</v>
      </c>
    </row>
    <row r="13153" spans="1:8" x14ac:dyDescent="0.25">
      <c r="A13153" s="7" t="s">
        <v>564</v>
      </c>
      <c r="B13153" s="7" t="s">
        <v>29</v>
      </c>
      <c r="C13153" s="7">
        <v>6.62</v>
      </c>
      <c r="D13153" s="7" t="s">
        <v>10</v>
      </c>
      <c r="E13153" s="7">
        <v>5</v>
      </c>
      <c r="F13153" s="7" t="s">
        <v>227</v>
      </c>
      <c r="G13153" s="7" t="s">
        <v>228</v>
      </c>
      <c r="H13153" s="7">
        <v>2025</v>
      </c>
    </row>
    <row r="13154" spans="1:8" x14ac:dyDescent="0.25">
      <c r="A13154" s="7" t="s">
        <v>294</v>
      </c>
      <c r="B13154" s="7" t="s">
        <v>9</v>
      </c>
      <c r="C13154" s="7">
        <v>0</v>
      </c>
      <c r="D13154" s="7" t="s">
        <v>10</v>
      </c>
      <c r="E13154" s="7">
        <v>5</v>
      </c>
      <c r="F13154" s="7" t="s">
        <v>230</v>
      </c>
      <c r="G13154" s="7" t="s">
        <v>231</v>
      </c>
      <c r="H13154" s="7">
        <v>2025</v>
      </c>
    </row>
    <row r="13155" spans="1:8" x14ac:dyDescent="0.25">
      <c r="A13155" s="7" t="s">
        <v>572</v>
      </c>
      <c r="B13155" s="7" t="s">
        <v>14</v>
      </c>
      <c r="C13155" s="7">
        <v>8.3000000000000007</v>
      </c>
      <c r="D13155" s="7" t="s">
        <v>10</v>
      </c>
      <c r="E13155" s="7">
        <v>5</v>
      </c>
      <c r="F13155" s="7" t="s">
        <v>230</v>
      </c>
      <c r="G13155" s="7" t="s">
        <v>231</v>
      </c>
      <c r="H13155" s="7">
        <v>2025</v>
      </c>
    </row>
    <row r="13156" spans="1:8" x14ac:dyDescent="0.25">
      <c r="A13156" s="7" t="s">
        <v>132</v>
      </c>
      <c r="B13156" s="7" t="s">
        <v>14</v>
      </c>
      <c r="C13156" s="7">
        <v>10</v>
      </c>
      <c r="D13156" s="7" t="s">
        <v>10</v>
      </c>
      <c r="E13156" s="7">
        <v>5</v>
      </c>
      <c r="F13156" s="7" t="s">
        <v>230</v>
      </c>
      <c r="G13156" s="7" t="s">
        <v>231</v>
      </c>
      <c r="H13156" s="7">
        <v>2025</v>
      </c>
    </row>
    <row r="13157" spans="1:8" x14ac:dyDescent="0.25">
      <c r="A13157" s="7" t="s">
        <v>387</v>
      </c>
      <c r="B13157" s="7" t="s">
        <v>17</v>
      </c>
      <c r="C13157" s="7">
        <v>7.3</v>
      </c>
      <c r="D13157" s="7" t="s">
        <v>10</v>
      </c>
      <c r="E13157" s="7">
        <v>5</v>
      </c>
      <c r="F13157" s="7" t="s">
        <v>230</v>
      </c>
      <c r="G13157" s="7" t="s">
        <v>231</v>
      </c>
      <c r="H13157" s="7">
        <v>2025</v>
      </c>
    </row>
    <row r="13158" spans="1:8" x14ac:dyDescent="0.25">
      <c r="A13158" s="7" t="s">
        <v>418</v>
      </c>
      <c r="B13158" s="7" t="s">
        <v>17</v>
      </c>
      <c r="C13158" s="7">
        <v>4.4000000000000004</v>
      </c>
      <c r="D13158" s="7" t="s">
        <v>10</v>
      </c>
      <c r="E13158" s="7">
        <v>5</v>
      </c>
      <c r="F13158" s="7" t="s">
        <v>230</v>
      </c>
      <c r="G13158" s="7" t="s">
        <v>231</v>
      </c>
      <c r="H13158" s="7">
        <v>2025</v>
      </c>
    </row>
    <row r="13159" spans="1:8" x14ac:dyDescent="0.25">
      <c r="A13159" s="7" t="s">
        <v>563</v>
      </c>
      <c r="B13159" s="7" t="s">
        <v>20</v>
      </c>
      <c r="C13159" s="7">
        <v>3.7</v>
      </c>
      <c r="D13159" s="7" t="s">
        <v>10</v>
      </c>
      <c r="E13159" s="7">
        <v>5</v>
      </c>
      <c r="F13159" s="7" t="s">
        <v>230</v>
      </c>
      <c r="G13159" s="7" t="s">
        <v>231</v>
      </c>
      <c r="H13159" s="7">
        <v>2025</v>
      </c>
    </row>
    <row r="13160" spans="1:8" x14ac:dyDescent="0.25">
      <c r="A13160" s="7" t="s">
        <v>562</v>
      </c>
      <c r="B13160" s="7" t="s">
        <v>20</v>
      </c>
      <c r="C13160" s="7">
        <v>5.8</v>
      </c>
      <c r="D13160" s="7" t="s">
        <v>10</v>
      </c>
      <c r="E13160" s="7">
        <v>5</v>
      </c>
      <c r="F13160" s="7" t="s">
        <v>230</v>
      </c>
      <c r="G13160" s="7" t="s">
        <v>231</v>
      </c>
      <c r="H13160" s="7">
        <v>2025</v>
      </c>
    </row>
    <row r="13161" spans="1:8" x14ac:dyDescent="0.25">
      <c r="A13161" s="7" t="s">
        <v>234</v>
      </c>
      <c r="B13161" s="7" t="s">
        <v>20</v>
      </c>
      <c r="C13161" s="7">
        <v>8.3000000000000007</v>
      </c>
      <c r="D13161" s="7" t="s">
        <v>10</v>
      </c>
      <c r="E13161" s="7">
        <v>5</v>
      </c>
      <c r="F13161" s="7" t="s">
        <v>230</v>
      </c>
      <c r="G13161" s="7" t="s">
        <v>231</v>
      </c>
      <c r="H13161" s="7">
        <v>2025</v>
      </c>
    </row>
    <row r="13162" spans="1:8" x14ac:dyDescent="0.25">
      <c r="A13162" s="7" t="s">
        <v>461</v>
      </c>
      <c r="B13162" s="7" t="s">
        <v>24</v>
      </c>
      <c r="C13162" s="7">
        <v>21.7</v>
      </c>
      <c r="D13162" s="7" t="s">
        <v>25</v>
      </c>
      <c r="E13162" s="7">
        <v>5</v>
      </c>
      <c r="F13162" s="7" t="s">
        <v>230</v>
      </c>
      <c r="G13162" s="7" t="s">
        <v>231</v>
      </c>
      <c r="H13162" s="7">
        <v>2025</v>
      </c>
    </row>
    <row r="13163" spans="1:8" x14ac:dyDescent="0.25">
      <c r="A13163" s="7" t="s">
        <v>271</v>
      </c>
      <c r="B13163" s="7" t="s">
        <v>24</v>
      </c>
      <c r="C13163" s="7">
        <v>11.3</v>
      </c>
      <c r="D13163" s="7" t="s">
        <v>10</v>
      </c>
      <c r="E13163" s="7">
        <v>5</v>
      </c>
      <c r="F13163" s="7" t="s">
        <v>230</v>
      </c>
      <c r="G13163" s="7" t="s">
        <v>231</v>
      </c>
      <c r="H13163" s="7">
        <v>2025</v>
      </c>
    </row>
    <row r="13164" spans="1:8" x14ac:dyDescent="0.25">
      <c r="A13164" s="7" t="s">
        <v>26</v>
      </c>
      <c r="B13164" s="7" t="s">
        <v>24</v>
      </c>
      <c r="C13164" s="7">
        <v>5.6</v>
      </c>
      <c r="D13164" s="7" t="s">
        <v>10</v>
      </c>
      <c r="E13164" s="7">
        <v>5</v>
      </c>
      <c r="F13164" s="7" t="s">
        <v>230</v>
      </c>
      <c r="G13164" s="7" t="s">
        <v>231</v>
      </c>
      <c r="H13164" s="7">
        <v>2025</v>
      </c>
    </row>
    <row r="13165" spans="1:8" x14ac:dyDescent="0.25">
      <c r="A13165" s="7" t="s">
        <v>80</v>
      </c>
      <c r="B13165" s="7" t="s">
        <v>29</v>
      </c>
      <c r="C13165" s="7">
        <v>5.09</v>
      </c>
      <c r="D13165" s="7" t="s">
        <v>10</v>
      </c>
      <c r="E13165" s="7">
        <v>5</v>
      </c>
      <c r="F13165" s="7" t="s">
        <v>230</v>
      </c>
      <c r="G13165" s="7" t="s">
        <v>231</v>
      </c>
      <c r="H13165" s="7">
        <v>2025</v>
      </c>
    </row>
    <row r="13166" spans="1:8" x14ac:dyDescent="0.25">
      <c r="A13166" s="7" t="s">
        <v>571</v>
      </c>
      <c r="B13166" s="7" t="s">
        <v>9</v>
      </c>
      <c r="C13166" s="7">
        <v>-0.7</v>
      </c>
      <c r="D13166" s="7" t="s">
        <v>10</v>
      </c>
      <c r="E13166" s="7">
        <v>5</v>
      </c>
      <c r="F13166" s="7" t="s">
        <v>235</v>
      </c>
      <c r="G13166" s="7" t="s">
        <v>236</v>
      </c>
      <c r="H13166" s="7">
        <v>2025</v>
      </c>
    </row>
    <row r="13167" spans="1:8" x14ac:dyDescent="0.25">
      <c r="A13167" s="7" t="s">
        <v>444</v>
      </c>
      <c r="B13167" s="7" t="s">
        <v>14</v>
      </c>
      <c r="C13167" s="7">
        <v>0.2</v>
      </c>
      <c r="D13167" s="7" t="s">
        <v>10</v>
      </c>
      <c r="E13167" s="7">
        <v>5</v>
      </c>
      <c r="F13167" s="7" t="s">
        <v>235</v>
      </c>
      <c r="G13167" s="7" t="s">
        <v>236</v>
      </c>
      <c r="H13167" s="7">
        <v>2025</v>
      </c>
    </row>
    <row r="13168" spans="1:8" x14ac:dyDescent="0.25">
      <c r="A13168" s="7" t="s">
        <v>513</v>
      </c>
      <c r="B13168" s="7" t="s">
        <v>14</v>
      </c>
      <c r="C13168" s="7">
        <v>1.2</v>
      </c>
      <c r="D13168" s="7" t="s">
        <v>10</v>
      </c>
      <c r="E13168" s="7">
        <v>5</v>
      </c>
      <c r="F13168" s="7" t="s">
        <v>235</v>
      </c>
      <c r="G13168" s="7" t="s">
        <v>236</v>
      </c>
      <c r="H13168" s="7">
        <v>2025</v>
      </c>
    </row>
    <row r="13169" spans="1:8" x14ac:dyDescent="0.25">
      <c r="A13169" s="7" t="s">
        <v>18</v>
      </c>
      <c r="B13169" s="7" t="s">
        <v>17</v>
      </c>
      <c r="C13169" s="7">
        <v>5.2</v>
      </c>
      <c r="D13169" s="7" t="s">
        <v>10</v>
      </c>
      <c r="E13169" s="7">
        <v>5</v>
      </c>
      <c r="F13169" s="7" t="s">
        <v>235</v>
      </c>
      <c r="G13169" s="7" t="s">
        <v>236</v>
      </c>
      <c r="H13169" s="7">
        <v>2025</v>
      </c>
    </row>
    <row r="13170" spans="1:8" x14ac:dyDescent="0.25">
      <c r="A13170" s="7" t="s">
        <v>584</v>
      </c>
      <c r="B13170" s="7" t="s">
        <v>17</v>
      </c>
      <c r="C13170" s="7">
        <v>1.4</v>
      </c>
      <c r="D13170" s="7" t="s">
        <v>10</v>
      </c>
      <c r="E13170" s="7">
        <v>5</v>
      </c>
      <c r="F13170" s="7" t="s">
        <v>235</v>
      </c>
      <c r="G13170" s="7" t="s">
        <v>236</v>
      </c>
      <c r="H13170" s="7">
        <v>2025</v>
      </c>
    </row>
    <row r="13171" spans="1:8" x14ac:dyDescent="0.25">
      <c r="A13171" s="7" t="s">
        <v>562</v>
      </c>
      <c r="B13171" s="7" t="s">
        <v>20</v>
      </c>
      <c r="C13171" s="7">
        <v>5.8</v>
      </c>
      <c r="D13171" s="7" t="s">
        <v>10</v>
      </c>
      <c r="E13171" s="7">
        <v>5</v>
      </c>
      <c r="F13171" s="7" t="s">
        <v>235</v>
      </c>
      <c r="G13171" s="7" t="s">
        <v>236</v>
      </c>
      <c r="H13171" s="7">
        <v>2025</v>
      </c>
    </row>
    <row r="13172" spans="1:8" x14ac:dyDescent="0.25">
      <c r="A13172" s="7" t="s">
        <v>595</v>
      </c>
      <c r="B13172" s="7" t="s">
        <v>20</v>
      </c>
      <c r="C13172" s="7">
        <v>2.5</v>
      </c>
      <c r="D13172" s="7" t="s">
        <v>10</v>
      </c>
      <c r="E13172" s="7">
        <v>5</v>
      </c>
      <c r="F13172" s="7" t="s">
        <v>235</v>
      </c>
      <c r="G13172" s="7" t="s">
        <v>236</v>
      </c>
      <c r="H13172" s="7">
        <v>2025</v>
      </c>
    </row>
    <row r="13173" spans="1:8" x14ac:dyDescent="0.25">
      <c r="A13173" s="7" t="s">
        <v>22</v>
      </c>
      <c r="B13173" s="7" t="s">
        <v>20</v>
      </c>
      <c r="C13173" s="7">
        <v>1.2</v>
      </c>
      <c r="D13173" s="7" t="s">
        <v>10</v>
      </c>
      <c r="E13173" s="7">
        <v>5</v>
      </c>
      <c r="F13173" s="7" t="s">
        <v>235</v>
      </c>
      <c r="G13173" s="7" t="s">
        <v>236</v>
      </c>
      <c r="H13173" s="7">
        <v>2025</v>
      </c>
    </row>
    <row r="13174" spans="1:8" x14ac:dyDescent="0.25">
      <c r="A13174" s="7" t="s">
        <v>26</v>
      </c>
      <c r="B13174" s="7" t="s">
        <v>24</v>
      </c>
      <c r="C13174" s="7">
        <v>5.6</v>
      </c>
      <c r="D13174" s="7" t="s">
        <v>25</v>
      </c>
      <c r="E13174" s="7">
        <v>5</v>
      </c>
      <c r="F13174" s="7" t="s">
        <v>235</v>
      </c>
      <c r="G13174" s="7" t="s">
        <v>236</v>
      </c>
      <c r="H13174" s="7">
        <v>2025</v>
      </c>
    </row>
    <row r="13175" spans="1:8" x14ac:dyDescent="0.25">
      <c r="A13175" s="7" t="s">
        <v>461</v>
      </c>
      <c r="B13175" s="7" t="s">
        <v>24</v>
      </c>
      <c r="C13175" s="7">
        <v>21.7</v>
      </c>
      <c r="D13175" s="7" t="s">
        <v>10</v>
      </c>
      <c r="E13175" s="7">
        <v>5</v>
      </c>
      <c r="F13175" s="7" t="s">
        <v>235</v>
      </c>
      <c r="G13175" s="7" t="s">
        <v>236</v>
      </c>
      <c r="H13175" s="7">
        <v>2025</v>
      </c>
    </row>
    <row r="13176" spans="1:8" x14ac:dyDescent="0.25">
      <c r="A13176" s="7" t="s">
        <v>550</v>
      </c>
      <c r="B13176" s="7" t="s">
        <v>24</v>
      </c>
      <c r="C13176" s="7">
        <v>11.5</v>
      </c>
      <c r="D13176" s="7" t="s">
        <v>10</v>
      </c>
      <c r="E13176" s="7">
        <v>5</v>
      </c>
      <c r="F13176" s="7" t="s">
        <v>235</v>
      </c>
      <c r="G13176" s="7" t="s">
        <v>236</v>
      </c>
      <c r="H13176" s="7">
        <v>2025</v>
      </c>
    </row>
    <row r="13177" spans="1:8" x14ac:dyDescent="0.25">
      <c r="A13177" s="7" t="s">
        <v>569</v>
      </c>
      <c r="B13177" s="7" t="s">
        <v>29</v>
      </c>
      <c r="C13177" s="7">
        <v>5.28</v>
      </c>
      <c r="D13177" s="7" t="s">
        <v>10</v>
      </c>
      <c r="E13177" s="7">
        <v>5</v>
      </c>
      <c r="F13177" s="7" t="s">
        <v>235</v>
      </c>
      <c r="G13177" s="7" t="s">
        <v>236</v>
      </c>
      <c r="H13177" s="7">
        <v>2025</v>
      </c>
    </row>
    <row r="13178" spans="1:8" x14ac:dyDescent="0.25">
      <c r="A13178" s="7" t="s">
        <v>571</v>
      </c>
      <c r="B13178" s="7" t="s">
        <v>9</v>
      </c>
      <c r="C13178" s="7">
        <v>-0.7</v>
      </c>
      <c r="D13178" s="7" t="s">
        <v>10</v>
      </c>
      <c r="E13178" s="7">
        <v>5</v>
      </c>
      <c r="F13178" s="7" t="s">
        <v>237</v>
      </c>
      <c r="G13178" s="7" t="s">
        <v>238</v>
      </c>
      <c r="H13178" s="7">
        <v>2025</v>
      </c>
    </row>
    <row r="13179" spans="1:8" x14ac:dyDescent="0.25">
      <c r="A13179" s="7" t="s">
        <v>572</v>
      </c>
      <c r="B13179" s="7" t="s">
        <v>14</v>
      </c>
      <c r="C13179" s="7">
        <v>8.3000000000000007</v>
      </c>
      <c r="D13179" s="7" t="s">
        <v>10</v>
      </c>
      <c r="E13179" s="7">
        <v>5</v>
      </c>
      <c r="F13179" s="7" t="s">
        <v>237</v>
      </c>
      <c r="G13179" s="7" t="s">
        <v>238</v>
      </c>
      <c r="H13179" s="7">
        <v>2025</v>
      </c>
    </row>
    <row r="13180" spans="1:8" x14ac:dyDescent="0.25">
      <c r="A13180" s="7" t="s">
        <v>513</v>
      </c>
      <c r="B13180" s="7" t="s">
        <v>14</v>
      </c>
      <c r="C13180" s="7">
        <v>1.2</v>
      </c>
      <c r="D13180" s="7" t="s">
        <v>10</v>
      </c>
      <c r="E13180" s="7">
        <v>5</v>
      </c>
      <c r="F13180" s="7" t="s">
        <v>237</v>
      </c>
      <c r="G13180" s="7" t="s">
        <v>238</v>
      </c>
      <c r="H13180" s="7">
        <v>2025</v>
      </c>
    </row>
    <row r="13181" spans="1:8" x14ac:dyDescent="0.25">
      <c r="A13181" s="7" t="s">
        <v>18</v>
      </c>
      <c r="B13181" s="7" t="s">
        <v>17</v>
      </c>
      <c r="C13181" s="7">
        <v>5.2</v>
      </c>
      <c r="D13181" s="7" t="s">
        <v>10</v>
      </c>
      <c r="E13181" s="7">
        <v>5</v>
      </c>
      <c r="F13181" s="7" t="s">
        <v>237</v>
      </c>
      <c r="G13181" s="7" t="s">
        <v>238</v>
      </c>
      <c r="H13181" s="7">
        <v>2025</v>
      </c>
    </row>
    <row r="13182" spans="1:8" x14ac:dyDescent="0.25">
      <c r="A13182" s="7" t="s">
        <v>363</v>
      </c>
      <c r="B13182" s="7" t="s">
        <v>17</v>
      </c>
      <c r="C13182" s="7">
        <v>6.4</v>
      </c>
      <c r="D13182" s="7" t="s">
        <v>10</v>
      </c>
      <c r="E13182" s="7">
        <v>5</v>
      </c>
      <c r="F13182" s="7" t="s">
        <v>237</v>
      </c>
      <c r="G13182" s="7" t="s">
        <v>238</v>
      </c>
      <c r="H13182" s="7">
        <v>2025</v>
      </c>
    </row>
    <row r="13183" spans="1:8" x14ac:dyDescent="0.25">
      <c r="A13183" s="7" t="s">
        <v>22</v>
      </c>
      <c r="B13183" s="7" t="s">
        <v>20</v>
      </c>
      <c r="C13183" s="7">
        <v>1.2</v>
      </c>
      <c r="D13183" s="7" t="s">
        <v>10</v>
      </c>
      <c r="E13183" s="7">
        <v>5</v>
      </c>
      <c r="F13183" s="7" t="s">
        <v>237</v>
      </c>
      <c r="G13183" s="7" t="s">
        <v>238</v>
      </c>
      <c r="H13183" s="7">
        <v>2025</v>
      </c>
    </row>
    <row r="13184" spans="1:8" x14ac:dyDescent="0.25">
      <c r="A13184" s="7" t="s">
        <v>59</v>
      </c>
      <c r="B13184" s="7" t="s">
        <v>20</v>
      </c>
      <c r="C13184" s="7">
        <v>9</v>
      </c>
      <c r="D13184" s="7" t="s">
        <v>10</v>
      </c>
      <c r="E13184" s="7">
        <v>5</v>
      </c>
      <c r="F13184" s="7" t="s">
        <v>237</v>
      </c>
      <c r="G13184" s="7" t="s">
        <v>238</v>
      </c>
      <c r="H13184" s="7">
        <v>2025</v>
      </c>
    </row>
    <row r="13185" spans="1:8" x14ac:dyDescent="0.25">
      <c r="A13185" s="7" t="s">
        <v>562</v>
      </c>
      <c r="B13185" s="7" t="s">
        <v>20</v>
      </c>
      <c r="C13185" s="7">
        <v>5.8</v>
      </c>
      <c r="D13185" s="7" t="s">
        <v>10</v>
      </c>
      <c r="E13185" s="7">
        <v>5</v>
      </c>
      <c r="F13185" s="7" t="s">
        <v>237</v>
      </c>
      <c r="G13185" s="7" t="s">
        <v>238</v>
      </c>
      <c r="H13185" s="7">
        <v>2025</v>
      </c>
    </row>
    <row r="13186" spans="1:8" x14ac:dyDescent="0.25">
      <c r="A13186" s="7" t="s">
        <v>550</v>
      </c>
      <c r="B13186" s="7" t="s">
        <v>24</v>
      </c>
      <c r="C13186" s="7">
        <v>11.5</v>
      </c>
      <c r="D13186" s="7" t="s">
        <v>10</v>
      </c>
      <c r="E13186" s="7">
        <v>5</v>
      </c>
      <c r="F13186" s="7" t="s">
        <v>237</v>
      </c>
      <c r="G13186" s="7" t="s">
        <v>238</v>
      </c>
      <c r="H13186" s="7">
        <v>2025</v>
      </c>
    </row>
    <row r="13187" spans="1:8" x14ac:dyDescent="0.25">
      <c r="A13187" s="7" t="s">
        <v>565</v>
      </c>
      <c r="B13187" s="7" t="s">
        <v>24</v>
      </c>
      <c r="C13187" s="7">
        <v>1</v>
      </c>
      <c r="D13187" s="7" t="s">
        <v>10</v>
      </c>
      <c r="E13187" s="7">
        <v>5</v>
      </c>
      <c r="F13187" s="7" t="s">
        <v>237</v>
      </c>
      <c r="G13187" s="7" t="s">
        <v>238</v>
      </c>
      <c r="H13187" s="7">
        <v>2025</v>
      </c>
    </row>
    <row r="13188" spans="1:8" x14ac:dyDescent="0.25">
      <c r="A13188" s="7" t="s">
        <v>26</v>
      </c>
      <c r="B13188" s="7" t="s">
        <v>24</v>
      </c>
      <c r="C13188" s="7">
        <v>5.6</v>
      </c>
      <c r="D13188" s="7" t="s">
        <v>25</v>
      </c>
      <c r="E13188" s="7">
        <v>5</v>
      </c>
      <c r="F13188" s="7" t="s">
        <v>237</v>
      </c>
      <c r="G13188" s="7" t="s">
        <v>238</v>
      </c>
      <c r="H13188" s="7">
        <v>2025</v>
      </c>
    </row>
    <row r="13189" spans="1:8" x14ac:dyDescent="0.25">
      <c r="A13189" s="7" t="s">
        <v>564</v>
      </c>
      <c r="B13189" s="7" t="s">
        <v>29</v>
      </c>
      <c r="C13189" s="7">
        <v>6.62</v>
      </c>
      <c r="D13189" s="7" t="s">
        <v>10</v>
      </c>
      <c r="E13189" s="7">
        <v>5</v>
      </c>
      <c r="F13189" s="7" t="s">
        <v>237</v>
      </c>
      <c r="G13189" s="7" t="s">
        <v>238</v>
      </c>
      <c r="H13189" s="7">
        <v>2025</v>
      </c>
    </row>
    <row r="13190" spans="1:8" x14ac:dyDescent="0.25">
      <c r="A13190" s="7" t="s">
        <v>571</v>
      </c>
      <c r="B13190" s="7" t="s">
        <v>9</v>
      </c>
      <c r="C13190" s="7">
        <v>-0.7</v>
      </c>
      <c r="D13190" s="7" t="s">
        <v>10</v>
      </c>
      <c r="E13190" s="7">
        <v>5</v>
      </c>
      <c r="F13190" s="7" t="s">
        <v>239</v>
      </c>
      <c r="G13190" s="7" t="s">
        <v>240</v>
      </c>
      <c r="H13190" s="7">
        <v>2025</v>
      </c>
    </row>
    <row r="13191" spans="1:8" x14ac:dyDescent="0.25">
      <c r="A13191" s="7" t="s">
        <v>444</v>
      </c>
      <c r="B13191" s="7" t="s">
        <v>14</v>
      </c>
      <c r="C13191" s="7">
        <v>0.2</v>
      </c>
      <c r="D13191" s="7" t="s">
        <v>10</v>
      </c>
      <c r="E13191" s="7">
        <v>5</v>
      </c>
      <c r="F13191" s="7" t="s">
        <v>239</v>
      </c>
      <c r="G13191" s="7" t="s">
        <v>240</v>
      </c>
      <c r="H13191" s="7">
        <v>2025</v>
      </c>
    </row>
    <row r="13192" spans="1:8" x14ac:dyDescent="0.25">
      <c r="A13192" s="7" t="s">
        <v>513</v>
      </c>
      <c r="B13192" s="7" t="s">
        <v>14</v>
      </c>
      <c r="C13192" s="7">
        <v>1.2</v>
      </c>
      <c r="D13192" s="7" t="s">
        <v>10</v>
      </c>
      <c r="E13192" s="7">
        <v>5</v>
      </c>
      <c r="F13192" s="7" t="s">
        <v>239</v>
      </c>
      <c r="G13192" s="7" t="s">
        <v>240</v>
      </c>
      <c r="H13192" s="7">
        <v>2025</v>
      </c>
    </row>
    <row r="13193" spans="1:8" x14ac:dyDescent="0.25">
      <c r="A13193" s="7" t="s">
        <v>395</v>
      </c>
      <c r="B13193" s="7" t="s">
        <v>17</v>
      </c>
      <c r="C13193" s="7">
        <v>3.8</v>
      </c>
      <c r="D13193" s="7" t="s">
        <v>10</v>
      </c>
      <c r="E13193" s="7">
        <v>5</v>
      </c>
      <c r="F13193" s="7" t="s">
        <v>239</v>
      </c>
      <c r="G13193" s="7" t="s">
        <v>240</v>
      </c>
      <c r="H13193" s="7">
        <v>2025</v>
      </c>
    </row>
    <row r="13194" spans="1:8" x14ac:dyDescent="0.25">
      <c r="A13194" s="7" t="s">
        <v>561</v>
      </c>
      <c r="B13194" s="7" t="s">
        <v>17</v>
      </c>
      <c r="C13194" s="7">
        <v>2.2999999999999998</v>
      </c>
      <c r="D13194" s="7" t="s">
        <v>10</v>
      </c>
      <c r="E13194" s="7">
        <v>5</v>
      </c>
      <c r="F13194" s="7" t="s">
        <v>239</v>
      </c>
      <c r="G13194" s="7" t="s">
        <v>240</v>
      </c>
      <c r="H13194" s="7">
        <v>2025</v>
      </c>
    </row>
    <row r="13195" spans="1:8" x14ac:dyDescent="0.25">
      <c r="A13195" s="7" t="s">
        <v>22</v>
      </c>
      <c r="B13195" s="7" t="s">
        <v>20</v>
      </c>
      <c r="C13195" s="7">
        <v>1.2</v>
      </c>
      <c r="D13195" s="7" t="s">
        <v>10</v>
      </c>
      <c r="E13195" s="7">
        <v>5</v>
      </c>
      <c r="F13195" s="7" t="s">
        <v>239</v>
      </c>
      <c r="G13195" s="7" t="s">
        <v>240</v>
      </c>
      <c r="H13195" s="7">
        <v>2025</v>
      </c>
    </row>
    <row r="13196" spans="1:8" x14ac:dyDescent="0.25">
      <c r="A13196" s="7" t="s">
        <v>213</v>
      </c>
      <c r="B13196" s="7" t="s">
        <v>20</v>
      </c>
      <c r="C13196" s="7">
        <v>0.7</v>
      </c>
      <c r="D13196" s="7" t="s">
        <v>10</v>
      </c>
      <c r="E13196" s="7">
        <v>5</v>
      </c>
      <c r="F13196" s="7" t="s">
        <v>239</v>
      </c>
      <c r="G13196" s="7" t="s">
        <v>240</v>
      </c>
      <c r="H13196" s="7">
        <v>2025</v>
      </c>
    </row>
    <row r="13197" spans="1:8" x14ac:dyDescent="0.25">
      <c r="A13197" s="7" t="s">
        <v>562</v>
      </c>
      <c r="B13197" s="7" t="s">
        <v>20</v>
      </c>
      <c r="C13197" s="7">
        <v>5.8</v>
      </c>
      <c r="D13197" s="7" t="s">
        <v>10</v>
      </c>
      <c r="E13197" s="7">
        <v>5</v>
      </c>
      <c r="F13197" s="7" t="s">
        <v>239</v>
      </c>
      <c r="G13197" s="7" t="s">
        <v>240</v>
      </c>
      <c r="H13197" s="7">
        <v>2025</v>
      </c>
    </row>
    <row r="13198" spans="1:8" x14ac:dyDescent="0.25">
      <c r="A13198" s="7" t="s">
        <v>550</v>
      </c>
      <c r="B13198" s="7" t="s">
        <v>24</v>
      </c>
      <c r="C13198" s="7">
        <v>11.5</v>
      </c>
      <c r="D13198" s="7" t="s">
        <v>10</v>
      </c>
      <c r="E13198" s="7">
        <v>5</v>
      </c>
      <c r="F13198" s="7" t="s">
        <v>239</v>
      </c>
      <c r="G13198" s="7" t="s">
        <v>240</v>
      </c>
      <c r="H13198" s="7">
        <v>2025</v>
      </c>
    </row>
    <row r="13199" spans="1:8" x14ac:dyDescent="0.25">
      <c r="A13199" s="7" t="s">
        <v>587</v>
      </c>
      <c r="B13199" s="7" t="s">
        <v>24</v>
      </c>
      <c r="C13199" s="7">
        <v>15.3</v>
      </c>
      <c r="D13199" s="7" t="s">
        <v>10</v>
      </c>
      <c r="E13199" s="7">
        <v>5</v>
      </c>
      <c r="F13199" s="7" t="s">
        <v>239</v>
      </c>
      <c r="G13199" s="7" t="s">
        <v>240</v>
      </c>
      <c r="H13199" s="7">
        <v>2025</v>
      </c>
    </row>
    <row r="13200" spans="1:8" x14ac:dyDescent="0.25">
      <c r="A13200" s="7" t="s">
        <v>461</v>
      </c>
      <c r="B13200" s="7" t="s">
        <v>24</v>
      </c>
      <c r="C13200" s="7">
        <v>21.7</v>
      </c>
      <c r="D13200" s="7" t="s">
        <v>25</v>
      </c>
      <c r="E13200" s="7">
        <v>5</v>
      </c>
      <c r="F13200" s="7" t="s">
        <v>239</v>
      </c>
      <c r="G13200" s="7" t="s">
        <v>240</v>
      </c>
      <c r="H13200" s="7">
        <v>2025</v>
      </c>
    </row>
    <row r="13201" spans="1:8" x14ac:dyDescent="0.25">
      <c r="A13201" s="7" t="s">
        <v>569</v>
      </c>
      <c r="B13201" s="7" t="s">
        <v>29</v>
      </c>
      <c r="C13201" s="7">
        <v>5.28</v>
      </c>
      <c r="D13201" s="7" t="s">
        <v>10</v>
      </c>
      <c r="E13201" s="7">
        <v>5</v>
      </c>
      <c r="F13201" s="7" t="s">
        <v>239</v>
      </c>
      <c r="G13201" s="7" t="s">
        <v>240</v>
      </c>
      <c r="H13201" s="7">
        <v>2025</v>
      </c>
    </row>
    <row r="13202" spans="1:8" x14ac:dyDescent="0.25">
      <c r="A13202" s="7" t="s">
        <v>571</v>
      </c>
      <c r="B13202" s="7" t="s">
        <v>9</v>
      </c>
      <c r="C13202" s="7">
        <v>-0.7</v>
      </c>
      <c r="D13202" s="7" t="s">
        <v>10</v>
      </c>
      <c r="E13202" s="7">
        <v>5</v>
      </c>
      <c r="F13202" s="7" t="s">
        <v>242</v>
      </c>
      <c r="G13202" s="7" t="s">
        <v>243</v>
      </c>
      <c r="H13202" s="7">
        <v>2025</v>
      </c>
    </row>
    <row r="13203" spans="1:8" x14ac:dyDescent="0.25">
      <c r="A13203" s="7" t="s">
        <v>572</v>
      </c>
      <c r="B13203" s="7" t="s">
        <v>14</v>
      </c>
      <c r="C13203" s="7">
        <v>8.3000000000000007</v>
      </c>
      <c r="D13203" s="7" t="s">
        <v>10</v>
      </c>
      <c r="E13203" s="7">
        <v>5</v>
      </c>
      <c r="F13203" s="7" t="s">
        <v>242</v>
      </c>
      <c r="G13203" s="7" t="s">
        <v>243</v>
      </c>
      <c r="H13203" s="7">
        <v>2025</v>
      </c>
    </row>
    <row r="13204" spans="1:8" x14ac:dyDescent="0.25">
      <c r="A13204" s="7" t="s">
        <v>460</v>
      </c>
      <c r="B13204" s="7" t="s">
        <v>14</v>
      </c>
      <c r="C13204" s="7">
        <v>3.2</v>
      </c>
      <c r="D13204" s="7" t="s">
        <v>10</v>
      </c>
      <c r="E13204" s="7">
        <v>5</v>
      </c>
      <c r="F13204" s="7" t="s">
        <v>242</v>
      </c>
      <c r="G13204" s="7" t="s">
        <v>243</v>
      </c>
      <c r="H13204" s="7">
        <v>2025</v>
      </c>
    </row>
    <row r="13205" spans="1:8" x14ac:dyDescent="0.25">
      <c r="A13205" s="7" t="s">
        <v>596</v>
      </c>
      <c r="B13205" s="7" t="s">
        <v>17</v>
      </c>
      <c r="C13205" s="7">
        <v>3</v>
      </c>
      <c r="D13205" s="7" t="s">
        <v>10</v>
      </c>
      <c r="E13205" s="7">
        <v>5</v>
      </c>
      <c r="F13205" s="7" t="s">
        <v>242</v>
      </c>
      <c r="G13205" s="7" t="s">
        <v>243</v>
      </c>
      <c r="H13205" s="7">
        <v>2025</v>
      </c>
    </row>
    <row r="13206" spans="1:8" x14ac:dyDescent="0.25">
      <c r="A13206" s="7" t="s">
        <v>395</v>
      </c>
      <c r="B13206" s="7" t="s">
        <v>17</v>
      </c>
      <c r="C13206" s="7">
        <v>3.8</v>
      </c>
      <c r="D13206" s="7" t="s">
        <v>10</v>
      </c>
      <c r="E13206" s="7">
        <v>5</v>
      </c>
      <c r="F13206" s="7" t="s">
        <v>242</v>
      </c>
      <c r="G13206" s="7" t="s">
        <v>243</v>
      </c>
      <c r="H13206" s="7">
        <v>2025</v>
      </c>
    </row>
    <row r="13207" spans="1:8" x14ac:dyDescent="0.25">
      <c r="A13207" s="7" t="s">
        <v>267</v>
      </c>
      <c r="B13207" s="7" t="s">
        <v>20</v>
      </c>
      <c r="C13207" s="7">
        <v>3</v>
      </c>
      <c r="D13207" s="7" t="s">
        <v>10</v>
      </c>
      <c r="E13207" s="7">
        <v>5</v>
      </c>
      <c r="F13207" s="7" t="s">
        <v>242</v>
      </c>
      <c r="G13207" s="7" t="s">
        <v>243</v>
      </c>
      <c r="H13207" s="7">
        <v>2025</v>
      </c>
    </row>
    <row r="13208" spans="1:8" x14ac:dyDescent="0.25">
      <c r="A13208" s="7" t="s">
        <v>79</v>
      </c>
      <c r="B13208" s="7" t="s">
        <v>20</v>
      </c>
      <c r="C13208" s="7">
        <v>1.2</v>
      </c>
      <c r="D13208" s="7" t="s">
        <v>10</v>
      </c>
      <c r="E13208" s="7">
        <v>5</v>
      </c>
      <c r="F13208" s="7" t="s">
        <v>242</v>
      </c>
      <c r="G13208" s="7" t="s">
        <v>243</v>
      </c>
      <c r="H13208" s="7">
        <v>2025</v>
      </c>
    </row>
    <row r="13209" spans="1:8" x14ac:dyDescent="0.25">
      <c r="A13209" s="7" t="s">
        <v>22</v>
      </c>
      <c r="B13209" s="7" t="s">
        <v>20</v>
      </c>
      <c r="C13209" s="7">
        <v>1.2</v>
      </c>
      <c r="D13209" s="7" t="s">
        <v>10</v>
      </c>
      <c r="E13209" s="7">
        <v>5</v>
      </c>
      <c r="F13209" s="7" t="s">
        <v>242</v>
      </c>
      <c r="G13209" s="7" t="s">
        <v>243</v>
      </c>
      <c r="H13209" s="7">
        <v>2025</v>
      </c>
    </row>
    <row r="13210" spans="1:8" x14ac:dyDescent="0.25">
      <c r="A13210" s="7" t="s">
        <v>523</v>
      </c>
      <c r="B13210" s="7" t="s">
        <v>24</v>
      </c>
      <c r="C13210" s="7">
        <v>2.4</v>
      </c>
      <c r="D13210" s="7" t="s">
        <v>10</v>
      </c>
      <c r="E13210" s="7">
        <v>5</v>
      </c>
      <c r="F13210" s="7" t="s">
        <v>242</v>
      </c>
      <c r="G13210" s="7" t="s">
        <v>243</v>
      </c>
      <c r="H13210" s="7">
        <v>2025</v>
      </c>
    </row>
    <row r="13211" spans="1:8" x14ac:dyDescent="0.25">
      <c r="A13211" s="7" t="s">
        <v>597</v>
      </c>
      <c r="B13211" s="7" t="s">
        <v>24</v>
      </c>
      <c r="C13211" s="7">
        <v>0</v>
      </c>
      <c r="D13211" s="7" t="s">
        <v>25</v>
      </c>
      <c r="E13211" s="7">
        <v>5</v>
      </c>
      <c r="F13211" s="7" t="s">
        <v>242</v>
      </c>
      <c r="G13211" s="7" t="s">
        <v>243</v>
      </c>
      <c r="H13211" s="7">
        <v>2025</v>
      </c>
    </row>
    <row r="13212" spans="1:8" x14ac:dyDescent="0.25">
      <c r="A13212" s="7" t="s">
        <v>26</v>
      </c>
      <c r="B13212" s="7" t="s">
        <v>24</v>
      </c>
      <c r="C13212" s="7">
        <v>5.6</v>
      </c>
      <c r="D13212" s="7" t="s">
        <v>10</v>
      </c>
      <c r="E13212" s="7">
        <v>5</v>
      </c>
      <c r="F13212" s="7" t="s">
        <v>242</v>
      </c>
      <c r="G13212" s="7" t="s">
        <v>243</v>
      </c>
      <c r="H13212" s="7">
        <v>2025</v>
      </c>
    </row>
    <row r="13213" spans="1:8" x14ac:dyDescent="0.25">
      <c r="A13213" s="7" t="s">
        <v>100</v>
      </c>
      <c r="B13213" s="7" t="s">
        <v>29</v>
      </c>
      <c r="C13213" s="7">
        <v>6.2</v>
      </c>
      <c r="D13213" s="7" t="s">
        <v>10</v>
      </c>
      <c r="E13213" s="7">
        <v>5</v>
      </c>
      <c r="F13213" s="7" t="s">
        <v>242</v>
      </c>
      <c r="G13213" s="7" t="s">
        <v>243</v>
      </c>
      <c r="H13213" s="7">
        <v>2025</v>
      </c>
    </row>
    <row r="13214" spans="1:8" x14ac:dyDescent="0.25">
      <c r="A13214" s="7" t="s">
        <v>571</v>
      </c>
      <c r="B13214" s="7" t="s">
        <v>9</v>
      </c>
      <c r="C13214" s="7">
        <v>-0.7</v>
      </c>
      <c r="D13214" s="7" t="s">
        <v>10</v>
      </c>
      <c r="E13214" s="7">
        <v>5</v>
      </c>
      <c r="F13214" s="7" t="s">
        <v>244</v>
      </c>
      <c r="G13214" s="7" t="s">
        <v>245</v>
      </c>
      <c r="H13214" s="7">
        <v>2025</v>
      </c>
    </row>
    <row r="13215" spans="1:8" x14ac:dyDescent="0.25">
      <c r="A13215" s="7" t="s">
        <v>513</v>
      </c>
      <c r="B13215" s="7" t="s">
        <v>14</v>
      </c>
      <c r="C13215" s="7">
        <v>1.2</v>
      </c>
      <c r="D13215" s="7" t="s">
        <v>10</v>
      </c>
      <c r="E13215" s="7">
        <v>5</v>
      </c>
      <c r="F13215" s="7" t="s">
        <v>244</v>
      </c>
      <c r="G13215" s="7" t="s">
        <v>245</v>
      </c>
      <c r="H13215" s="7">
        <v>2025</v>
      </c>
    </row>
    <row r="13216" spans="1:8" x14ac:dyDescent="0.25">
      <c r="A13216" s="7" t="s">
        <v>132</v>
      </c>
      <c r="B13216" s="7" t="s">
        <v>14</v>
      </c>
      <c r="C13216" s="7">
        <v>10</v>
      </c>
      <c r="D13216" s="7" t="s">
        <v>10</v>
      </c>
      <c r="E13216" s="7">
        <v>5</v>
      </c>
      <c r="F13216" s="7" t="s">
        <v>244</v>
      </c>
      <c r="G13216" s="7" t="s">
        <v>245</v>
      </c>
      <c r="H13216" s="7">
        <v>2025</v>
      </c>
    </row>
    <row r="13217" spans="1:8" x14ac:dyDescent="0.25">
      <c r="A13217" s="7" t="s">
        <v>18</v>
      </c>
      <c r="B13217" s="7" t="s">
        <v>17</v>
      </c>
      <c r="C13217" s="7">
        <v>5.2</v>
      </c>
      <c r="D13217" s="7" t="s">
        <v>10</v>
      </c>
      <c r="E13217" s="7">
        <v>5</v>
      </c>
      <c r="F13217" s="7" t="s">
        <v>244</v>
      </c>
      <c r="G13217" s="7" t="s">
        <v>245</v>
      </c>
      <c r="H13217" s="7">
        <v>2025</v>
      </c>
    </row>
    <row r="13218" spans="1:8" x14ac:dyDescent="0.25">
      <c r="A13218" s="7" t="s">
        <v>561</v>
      </c>
      <c r="B13218" s="7" t="s">
        <v>17</v>
      </c>
      <c r="C13218" s="7">
        <v>2.2999999999999998</v>
      </c>
      <c r="D13218" s="7" t="s">
        <v>10</v>
      </c>
      <c r="E13218" s="7">
        <v>5</v>
      </c>
      <c r="F13218" s="7" t="s">
        <v>244</v>
      </c>
      <c r="G13218" s="7" t="s">
        <v>245</v>
      </c>
      <c r="H13218" s="7">
        <v>2025</v>
      </c>
    </row>
    <row r="13219" spans="1:8" x14ac:dyDescent="0.25">
      <c r="A13219" s="7" t="s">
        <v>22</v>
      </c>
      <c r="B13219" s="7" t="s">
        <v>20</v>
      </c>
      <c r="C13219" s="7">
        <v>1.2</v>
      </c>
      <c r="D13219" s="7" t="s">
        <v>10</v>
      </c>
      <c r="E13219" s="7">
        <v>5</v>
      </c>
      <c r="F13219" s="7" t="s">
        <v>244</v>
      </c>
      <c r="G13219" s="7" t="s">
        <v>245</v>
      </c>
      <c r="H13219" s="7">
        <v>2025</v>
      </c>
    </row>
    <row r="13220" spans="1:8" x14ac:dyDescent="0.25">
      <c r="A13220" s="7" t="s">
        <v>562</v>
      </c>
      <c r="B13220" s="7" t="s">
        <v>20</v>
      </c>
      <c r="C13220" s="7">
        <v>5.8</v>
      </c>
      <c r="D13220" s="7" t="s">
        <v>10</v>
      </c>
      <c r="E13220" s="7">
        <v>5</v>
      </c>
      <c r="F13220" s="7" t="s">
        <v>244</v>
      </c>
      <c r="G13220" s="7" t="s">
        <v>245</v>
      </c>
      <c r="H13220" s="7">
        <v>2025</v>
      </c>
    </row>
    <row r="13221" spans="1:8" x14ac:dyDescent="0.25">
      <c r="A13221" s="7" t="s">
        <v>34</v>
      </c>
      <c r="B13221" s="7" t="s">
        <v>20</v>
      </c>
      <c r="C13221" s="7">
        <v>8.1999999999999993</v>
      </c>
      <c r="D13221" s="7" t="s">
        <v>10</v>
      </c>
      <c r="E13221" s="7">
        <v>5</v>
      </c>
      <c r="F13221" s="7" t="s">
        <v>244</v>
      </c>
      <c r="G13221" s="7" t="s">
        <v>245</v>
      </c>
      <c r="H13221" s="7">
        <v>2025</v>
      </c>
    </row>
    <row r="13222" spans="1:8" x14ac:dyDescent="0.25">
      <c r="A13222" s="7" t="s">
        <v>550</v>
      </c>
      <c r="B13222" s="7" t="s">
        <v>24</v>
      </c>
      <c r="C13222" s="7">
        <v>11.5</v>
      </c>
      <c r="D13222" s="7" t="s">
        <v>10</v>
      </c>
      <c r="E13222" s="7">
        <v>5</v>
      </c>
      <c r="F13222" s="7" t="s">
        <v>244</v>
      </c>
      <c r="G13222" s="7" t="s">
        <v>245</v>
      </c>
      <c r="H13222" s="7">
        <v>2025</v>
      </c>
    </row>
    <row r="13223" spans="1:8" x14ac:dyDescent="0.25">
      <c r="A13223" s="7" t="s">
        <v>399</v>
      </c>
      <c r="B13223" s="7" t="s">
        <v>24</v>
      </c>
      <c r="C13223" s="7">
        <v>12.4</v>
      </c>
      <c r="D13223" s="7" t="s">
        <v>10</v>
      </c>
      <c r="E13223" s="7">
        <v>5</v>
      </c>
      <c r="F13223" s="7" t="s">
        <v>244</v>
      </c>
      <c r="G13223" s="7" t="s">
        <v>245</v>
      </c>
      <c r="H13223" s="7">
        <v>2025</v>
      </c>
    </row>
    <row r="13224" spans="1:8" x14ac:dyDescent="0.25">
      <c r="A13224" s="7" t="s">
        <v>461</v>
      </c>
      <c r="B13224" s="7" t="s">
        <v>24</v>
      </c>
      <c r="C13224" s="7">
        <v>21.7</v>
      </c>
      <c r="D13224" s="7" t="s">
        <v>25</v>
      </c>
      <c r="E13224" s="7">
        <v>5</v>
      </c>
      <c r="F13224" s="7" t="s">
        <v>244</v>
      </c>
      <c r="G13224" s="7" t="s">
        <v>245</v>
      </c>
      <c r="H13224" s="7">
        <v>2025</v>
      </c>
    </row>
    <row r="13225" spans="1:8" x14ac:dyDescent="0.25">
      <c r="A13225" s="7" t="s">
        <v>564</v>
      </c>
      <c r="B13225" s="7" t="s">
        <v>29</v>
      </c>
      <c r="C13225" s="7">
        <v>6.62</v>
      </c>
      <c r="D13225" s="7" t="s">
        <v>10</v>
      </c>
      <c r="E13225" s="7">
        <v>5</v>
      </c>
      <c r="F13225" s="7" t="s">
        <v>244</v>
      </c>
      <c r="G13225" s="7" t="s">
        <v>245</v>
      </c>
      <c r="H13225" s="7">
        <v>2025</v>
      </c>
    </row>
    <row r="13226" spans="1:8" x14ac:dyDescent="0.25">
      <c r="A13226" s="7" t="s">
        <v>439</v>
      </c>
      <c r="B13226" s="7" t="s">
        <v>9</v>
      </c>
      <c r="C13226" s="7">
        <v>5.2</v>
      </c>
      <c r="D13226" s="7" t="s">
        <v>10</v>
      </c>
      <c r="E13226" s="7">
        <v>5</v>
      </c>
      <c r="F13226" s="7" t="s">
        <v>247</v>
      </c>
      <c r="G13226" s="7" t="s">
        <v>248</v>
      </c>
      <c r="H13226" s="7">
        <v>2025</v>
      </c>
    </row>
    <row r="13227" spans="1:8" x14ac:dyDescent="0.25">
      <c r="A13227" s="7" t="s">
        <v>13</v>
      </c>
      <c r="B13227" s="7" t="s">
        <v>14</v>
      </c>
      <c r="C13227" s="7">
        <v>8.1999999999999993</v>
      </c>
      <c r="D13227" s="7" t="s">
        <v>10</v>
      </c>
      <c r="E13227" s="7">
        <v>5</v>
      </c>
      <c r="F13227" s="7" t="s">
        <v>247</v>
      </c>
      <c r="G13227" s="7" t="s">
        <v>248</v>
      </c>
      <c r="H13227" s="7">
        <v>2025</v>
      </c>
    </row>
    <row r="13228" spans="1:8" x14ac:dyDescent="0.25">
      <c r="A13228" s="7" t="s">
        <v>132</v>
      </c>
      <c r="B13228" s="7" t="s">
        <v>14</v>
      </c>
      <c r="C13228" s="7">
        <v>10</v>
      </c>
      <c r="D13228" s="7" t="s">
        <v>10</v>
      </c>
      <c r="E13228" s="7">
        <v>5</v>
      </c>
      <c r="F13228" s="7" t="s">
        <v>247</v>
      </c>
      <c r="G13228" s="7" t="s">
        <v>248</v>
      </c>
      <c r="H13228" s="7">
        <v>2025</v>
      </c>
    </row>
    <row r="13229" spans="1:8" x14ac:dyDescent="0.25">
      <c r="A13229" s="7" t="s">
        <v>570</v>
      </c>
      <c r="B13229" s="7" t="s">
        <v>17</v>
      </c>
      <c r="C13229" s="7">
        <v>0</v>
      </c>
      <c r="D13229" s="7" t="s">
        <v>10</v>
      </c>
      <c r="E13229" s="7">
        <v>5</v>
      </c>
      <c r="F13229" s="7" t="s">
        <v>247</v>
      </c>
      <c r="G13229" s="7" t="s">
        <v>248</v>
      </c>
      <c r="H13229" s="7">
        <v>2025</v>
      </c>
    </row>
    <row r="13230" spans="1:8" x14ac:dyDescent="0.25">
      <c r="A13230" s="7" t="s">
        <v>561</v>
      </c>
      <c r="B13230" s="7" t="s">
        <v>17</v>
      </c>
      <c r="C13230" s="7">
        <v>2.2999999999999998</v>
      </c>
      <c r="D13230" s="7" t="s">
        <v>10</v>
      </c>
      <c r="E13230" s="7">
        <v>5</v>
      </c>
      <c r="F13230" s="7" t="s">
        <v>247</v>
      </c>
      <c r="G13230" s="7" t="s">
        <v>248</v>
      </c>
      <c r="H13230" s="7">
        <v>2025</v>
      </c>
    </row>
    <row r="13231" spans="1:8" x14ac:dyDescent="0.25">
      <c r="A13231" s="7" t="s">
        <v>59</v>
      </c>
      <c r="B13231" s="7" t="s">
        <v>20</v>
      </c>
      <c r="C13231" s="7">
        <v>9</v>
      </c>
      <c r="D13231" s="7" t="s">
        <v>10</v>
      </c>
      <c r="E13231" s="7">
        <v>5</v>
      </c>
      <c r="F13231" s="7" t="s">
        <v>247</v>
      </c>
      <c r="G13231" s="7" t="s">
        <v>248</v>
      </c>
      <c r="H13231" s="7">
        <v>2025</v>
      </c>
    </row>
    <row r="13232" spans="1:8" x14ac:dyDescent="0.25">
      <c r="A13232" s="7" t="s">
        <v>598</v>
      </c>
      <c r="B13232" s="7" t="s">
        <v>20</v>
      </c>
      <c r="C13232" s="7">
        <v>1.9</v>
      </c>
      <c r="D13232" s="7" t="s">
        <v>10</v>
      </c>
      <c r="E13232" s="7">
        <v>5</v>
      </c>
      <c r="F13232" s="7" t="s">
        <v>247</v>
      </c>
      <c r="G13232" s="7" t="s">
        <v>248</v>
      </c>
      <c r="H13232" s="7">
        <v>2025</v>
      </c>
    </row>
    <row r="13233" spans="1:8" x14ac:dyDescent="0.25">
      <c r="A13233" s="7" t="s">
        <v>562</v>
      </c>
      <c r="B13233" s="7" t="s">
        <v>20</v>
      </c>
      <c r="C13233" s="7">
        <v>5.8</v>
      </c>
      <c r="D13233" s="7" t="s">
        <v>10</v>
      </c>
      <c r="E13233" s="7">
        <v>5</v>
      </c>
      <c r="F13233" s="7" t="s">
        <v>247</v>
      </c>
      <c r="G13233" s="7" t="s">
        <v>248</v>
      </c>
      <c r="H13233" s="7">
        <v>2025</v>
      </c>
    </row>
    <row r="13234" spans="1:8" x14ac:dyDescent="0.25">
      <c r="A13234" s="7" t="s">
        <v>389</v>
      </c>
      <c r="B13234" s="7" t="s">
        <v>24</v>
      </c>
      <c r="C13234" s="7">
        <v>3.3</v>
      </c>
      <c r="D13234" s="7" t="s">
        <v>10</v>
      </c>
      <c r="E13234" s="7">
        <v>5</v>
      </c>
      <c r="F13234" s="7" t="s">
        <v>247</v>
      </c>
      <c r="G13234" s="7" t="s">
        <v>248</v>
      </c>
      <c r="H13234" s="7">
        <v>2025</v>
      </c>
    </row>
    <row r="13235" spans="1:8" x14ac:dyDescent="0.25">
      <c r="A13235" s="7" t="s">
        <v>282</v>
      </c>
      <c r="B13235" s="7" t="s">
        <v>24</v>
      </c>
      <c r="C13235" s="7">
        <v>5.2</v>
      </c>
      <c r="D13235" s="7" t="s">
        <v>10</v>
      </c>
      <c r="E13235" s="7">
        <v>5</v>
      </c>
      <c r="F13235" s="7" t="s">
        <v>247</v>
      </c>
      <c r="G13235" s="7" t="s">
        <v>248</v>
      </c>
      <c r="H13235" s="7">
        <v>2025</v>
      </c>
    </row>
    <row r="13236" spans="1:8" x14ac:dyDescent="0.25">
      <c r="A13236" s="7" t="s">
        <v>461</v>
      </c>
      <c r="B13236" s="7" t="s">
        <v>24</v>
      </c>
      <c r="C13236" s="7">
        <v>21.7</v>
      </c>
      <c r="D13236" s="7" t="s">
        <v>25</v>
      </c>
      <c r="E13236" s="7">
        <v>5</v>
      </c>
      <c r="F13236" s="7" t="s">
        <v>247</v>
      </c>
      <c r="G13236" s="7" t="s">
        <v>248</v>
      </c>
      <c r="H13236" s="7">
        <v>2025</v>
      </c>
    </row>
    <row r="13237" spans="1:8" x14ac:dyDescent="0.25">
      <c r="A13237" s="7" t="s">
        <v>548</v>
      </c>
      <c r="B13237" s="7" t="s">
        <v>29</v>
      </c>
      <c r="C13237" s="7">
        <v>3.63</v>
      </c>
      <c r="D13237" s="7" t="s">
        <v>10</v>
      </c>
      <c r="E13237" s="7">
        <v>5</v>
      </c>
      <c r="F13237" s="7" t="s">
        <v>247</v>
      </c>
      <c r="G13237" s="7" t="s">
        <v>248</v>
      </c>
      <c r="H13237" s="7">
        <v>2025</v>
      </c>
    </row>
    <row r="13238" spans="1:8" x14ac:dyDescent="0.25">
      <c r="A13238" s="7" t="s">
        <v>488</v>
      </c>
      <c r="B13238" s="7" t="s">
        <v>9</v>
      </c>
      <c r="C13238" s="7">
        <v>0</v>
      </c>
      <c r="D13238" s="7" t="s">
        <v>10</v>
      </c>
      <c r="E13238" s="7">
        <v>5</v>
      </c>
      <c r="F13238" s="7" t="s">
        <v>250</v>
      </c>
      <c r="G13238" s="7" t="s">
        <v>251</v>
      </c>
      <c r="H13238" s="7">
        <v>2025</v>
      </c>
    </row>
    <row r="13239" spans="1:8" x14ac:dyDescent="0.25">
      <c r="A13239" s="7" t="s">
        <v>513</v>
      </c>
      <c r="B13239" s="7" t="s">
        <v>14</v>
      </c>
      <c r="C13239" s="7">
        <v>1.2</v>
      </c>
      <c r="D13239" s="7" t="s">
        <v>10</v>
      </c>
      <c r="E13239" s="7">
        <v>5</v>
      </c>
      <c r="F13239" s="7" t="s">
        <v>250</v>
      </c>
      <c r="G13239" s="7" t="s">
        <v>251</v>
      </c>
      <c r="H13239" s="7">
        <v>2025</v>
      </c>
    </row>
    <row r="13240" spans="1:8" x14ac:dyDescent="0.25">
      <c r="A13240" s="7" t="s">
        <v>132</v>
      </c>
      <c r="B13240" s="7" t="s">
        <v>14</v>
      </c>
      <c r="C13240" s="7">
        <v>10</v>
      </c>
      <c r="D13240" s="7" t="s">
        <v>10</v>
      </c>
      <c r="E13240" s="7">
        <v>5</v>
      </c>
      <c r="F13240" s="7" t="s">
        <v>250</v>
      </c>
      <c r="G13240" s="7" t="s">
        <v>251</v>
      </c>
      <c r="H13240" s="7">
        <v>2025</v>
      </c>
    </row>
    <row r="13241" spans="1:8" x14ac:dyDescent="0.25">
      <c r="A13241" s="7" t="s">
        <v>502</v>
      </c>
      <c r="B13241" s="7" t="s">
        <v>17</v>
      </c>
      <c r="C13241" s="7">
        <v>7.2</v>
      </c>
      <c r="D13241" s="7" t="s">
        <v>10</v>
      </c>
      <c r="E13241" s="7">
        <v>5</v>
      </c>
      <c r="F13241" s="7" t="s">
        <v>250</v>
      </c>
      <c r="G13241" s="7" t="s">
        <v>251</v>
      </c>
      <c r="H13241" s="7">
        <v>2025</v>
      </c>
    </row>
    <row r="13242" spans="1:8" x14ac:dyDescent="0.25">
      <c r="A13242" s="7" t="s">
        <v>18</v>
      </c>
      <c r="B13242" s="7" t="s">
        <v>17</v>
      </c>
      <c r="C13242" s="7">
        <v>5.2</v>
      </c>
      <c r="D13242" s="7" t="s">
        <v>10</v>
      </c>
      <c r="E13242" s="7">
        <v>5</v>
      </c>
      <c r="F13242" s="7" t="s">
        <v>250</v>
      </c>
      <c r="G13242" s="7" t="s">
        <v>251</v>
      </c>
      <c r="H13242" s="7">
        <v>2025</v>
      </c>
    </row>
    <row r="13243" spans="1:8" x14ac:dyDescent="0.25">
      <c r="A13243" s="7" t="s">
        <v>566</v>
      </c>
      <c r="B13243" s="7" t="s">
        <v>20</v>
      </c>
      <c r="C13243" s="7">
        <v>10.4</v>
      </c>
      <c r="D13243" s="7" t="s">
        <v>10</v>
      </c>
      <c r="E13243" s="7">
        <v>5</v>
      </c>
      <c r="F13243" s="7" t="s">
        <v>250</v>
      </c>
      <c r="G13243" s="7" t="s">
        <v>251</v>
      </c>
      <c r="H13243" s="7">
        <v>2025</v>
      </c>
    </row>
    <row r="13244" spans="1:8" x14ac:dyDescent="0.25">
      <c r="A13244" s="7" t="s">
        <v>562</v>
      </c>
      <c r="B13244" s="7" t="s">
        <v>20</v>
      </c>
      <c r="C13244" s="7">
        <v>5.8</v>
      </c>
      <c r="D13244" s="7" t="s">
        <v>10</v>
      </c>
      <c r="E13244" s="7">
        <v>5</v>
      </c>
      <c r="F13244" s="7" t="s">
        <v>250</v>
      </c>
      <c r="G13244" s="7" t="s">
        <v>251</v>
      </c>
      <c r="H13244" s="7">
        <v>2025</v>
      </c>
    </row>
    <row r="13245" spans="1:8" x14ac:dyDescent="0.25">
      <c r="A13245" s="7" t="s">
        <v>22</v>
      </c>
      <c r="B13245" s="7" t="s">
        <v>20</v>
      </c>
      <c r="C13245" s="7">
        <v>1.2</v>
      </c>
      <c r="D13245" s="7" t="s">
        <v>10</v>
      </c>
      <c r="E13245" s="7">
        <v>5</v>
      </c>
      <c r="F13245" s="7" t="s">
        <v>250</v>
      </c>
      <c r="G13245" s="7" t="s">
        <v>251</v>
      </c>
      <c r="H13245" s="7">
        <v>2025</v>
      </c>
    </row>
    <row r="13246" spans="1:8" x14ac:dyDescent="0.25">
      <c r="A13246" s="7" t="s">
        <v>399</v>
      </c>
      <c r="B13246" s="7" t="s">
        <v>24</v>
      </c>
      <c r="C13246" s="7">
        <v>12.4</v>
      </c>
      <c r="D13246" s="7" t="s">
        <v>10</v>
      </c>
      <c r="E13246" s="7">
        <v>5</v>
      </c>
      <c r="F13246" s="7" t="s">
        <v>250</v>
      </c>
      <c r="G13246" s="7" t="s">
        <v>251</v>
      </c>
      <c r="H13246" s="7">
        <v>2025</v>
      </c>
    </row>
    <row r="13247" spans="1:8" x14ac:dyDescent="0.25">
      <c r="A13247" s="7" t="s">
        <v>461</v>
      </c>
      <c r="B13247" s="7" t="s">
        <v>24</v>
      </c>
      <c r="C13247" s="7">
        <v>21.7</v>
      </c>
      <c r="D13247" s="7" t="s">
        <v>25</v>
      </c>
      <c r="E13247" s="7">
        <v>5</v>
      </c>
      <c r="F13247" s="7" t="s">
        <v>250</v>
      </c>
      <c r="G13247" s="7" t="s">
        <v>251</v>
      </c>
      <c r="H13247" s="7">
        <v>2025</v>
      </c>
    </row>
    <row r="13248" spans="1:8" x14ac:dyDescent="0.25">
      <c r="A13248" s="7" t="s">
        <v>550</v>
      </c>
      <c r="B13248" s="7" t="s">
        <v>24</v>
      </c>
      <c r="C13248" s="7">
        <v>11.5</v>
      </c>
      <c r="D13248" s="7" t="s">
        <v>10</v>
      </c>
      <c r="E13248" s="7">
        <v>5</v>
      </c>
      <c r="F13248" s="7" t="s">
        <v>250</v>
      </c>
      <c r="G13248" s="7" t="s">
        <v>251</v>
      </c>
      <c r="H13248" s="7">
        <v>2025</v>
      </c>
    </row>
    <row r="13249" spans="1:8" x14ac:dyDescent="0.25">
      <c r="A13249" s="7" t="s">
        <v>564</v>
      </c>
      <c r="B13249" s="7" t="s">
        <v>29</v>
      </c>
      <c r="C13249" s="7">
        <v>6.62</v>
      </c>
      <c r="D13249" s="7" t="s">
        <v>10</v>
      </c>
      <c r="E13249" s="7">
        <v>5</v>
      </c>
      <c r="F13249" s="7" t="s">
        <v>250</v>
      </c>
      <c r="G13249" s="7" t="s">
        <v>251</v>
      </c>
      <c r="H13249" s="7">
        <v>2025</v>
      </c>
    </row>
    <row r="13250" spans="1:8" x14ac:dyDescent="0.25">
      <c r="A13250" s="7" t="s">
        <v>577</v>
      </c>
      <c r="B13250" s="7" t="s">
        <v>9</v>
      </c>
      <c r="C13250" s="7">
        <v>3.2</v>
      </c>
      <c r="D13250" s="7" t="s">
        <v>10</v>
      </c>
      <c r="E13250" s="7">
        <v>5</v>
      </c>
      <c r="F13250" s="7" t="s">
        <v>252</v>
      </c>
      <c r="G13250" s="7" t="s">
        <v>253</v>
      </c>
      <c r="H13250" s="7">
        <v>2025</v>
      </c>
    </row>
    <row r="13251" spans="1:8" x14ac:dyDescent="0.25">
      <c r="A13251" s="7" t="s">
        <v>13</v>
      </c>
      <c r="B13251" s="7" t="s">
        <v>14</v>
      </c>
      <c r="C13251" s="7">
        <v>8.1999999999999993</v>
      </c>
      <c r="D13251" s="7" t="s">
        <v>10</v>
      </c>
      <c r="E13251" s="7">
        <v>5</v>
      </c>
      <c r="F13251" s="7" t="s">
        <v>252</v>
      </c>
      <c r="G13251" s="7" t="s">
        <v>253</v>
      </c>
      <c r="H13251" s="7">
        <v>2025</v>
      </c>
    </row>
    <row r="13252" spans="1:8" x14ac:dyDescent="0.25">
      <c r="A13252" s="7" t="s">
        <v>132</v>
      </c>
      <c r="B13252" s="7" t="s">
        <v>14</v>
      </c>
      <c r="C13252" s="7">
        <v>10</v>
      </c>
      <c r="D13252" s="7" t="s">
        <v>10</v>
      </c>
      <c r="E13252" s="7">
        <v>5</v>
      </c>
      <c r="F13252" s="7" t="s">
        <v>252</v>
      </c>
      <c r="G13252" s="7" t="s">
        <v>253</v>
      </c>
      <c r="H13252" s="7">
        <v>2025</v>
      </c>
    </row>
    <row r="13253" spans="1:8" x14ac:dyDescent="0.25">
      <c r="A13253" s="7" t="s">
        <v>561</v>
      </c>
      <c r="B13253" s="7" t="s">
        <v>17</v>
      </c>
      <c r="C13253" s="7">
        <v>2.2999999999999998</v>
      </c>
      <c r="D13253" s="7" t="s">
        <v>10</v>
      </c>
      <c r="E13253" s="7">
        <v>5</v>
      </c>
      <c r="F13253" s="7" t="s">
        <v>252</v>
      </c>
      <c r="G13253" s="7" t="s">
        <v>253</v>
      </c>
      <c r="H13253" s="7">
        <v>2025</v>
      </c>
    </row>
    <row r="13254" spans="1:8" x14ac:dyDescent="0.25">
      <c r="A13254" s="7" t="s">
        <v>202</v>
      </c>
      <c r="B13254" s="7" t="s">
        <v>17</v>
      </c>
      <c r="C13254" s="7">
        <v>1.9</v>
      </c>
      <c r="D13254" s="7" t="s">
        <v>10</v>
      </c>
      <c r="E13254" s="7">
        <v>5</v>
      </c>
      <c r="F13254" s="7" t="s">
        <v>252</v>
      </c>
      <c r="G13254" s="7" t="s">
        <v>253</v>
      </c>
      <c r="H13254" s="7">
        <v>2025</v>
      </c>
    </row>
    <row r="13255" spans="1:8" x14ac:dyDescent="0.25">
      <c r="A13255" s="7" t="s">
        <v>59</v>
      </c>
      <c r="B13255" s="7" t="s">
        <v>20</v>
      </c>
      <c r="C13255" s="7">
        <v>9</v>
      </c>
      <c r="D13255" s="7" t="s">
        <v>10</v>
      </c>
      <c r="E13255" s="7">
        <v>5</v>
      </c>
      <c r="F13255" s="7" t="s">
        <v>252</v>
      </c>
      <c r="G13255" s="7" t="s">
        <v>253</v>
      </c>
      <c r="H13255" s="7">
        <v>2025</v>
      </c>
    </row>
    <row r="13256" spans="1:8" x14ac:dyDescent="0.25">
      <c r="A13256" s="7" t="s">
        <v>562</v>
      </c>
      <c r="B13256" s="7" t="s">
        <v>20</v>
      </c>
      <c r="C13256" s="7">
        <v>5.8</v>
      </c>
      <c r="D13256" s="7" t="s">
        <v>10</v>
      </c>
      <c r="E13256" s="7">
        <v>5</v>
      </c>
      <c r="F13256" s="7" t="s">
        <v>252</v>
      </c>
      <c r="G13256" s="7" t="s">
        <v>253</v>
      </c>
      <c r="H13256" s="7">
        <v>2025</v>
      </c>
    </row>
    <row r="13257" spans="1:8" x14ac:dyDescent="0.25">
      <c r="A13257" s="7" t="s">
        <v>566</v>
      </c>
      <c r="B13257" s="7" t="s">
        <v>20</v>
      </c>
      <c r="C13257" s="7">
        <v>10.4</v>
      </c>
      <c r="D13257" s="7" t="s">
        <v>10</v>
      </c>
      <c r="E13257" s="7">
        <v>5</v>
      </c>
      <c r="F13257" s="7" t="s">
        <v>252</v>
      </c>
      <c r="G13257" s="7" t="s">
        <v>253</v>
      </c>
      <c r="H13257" s="7">
        <v>2025</v>
      </c>
    </row>
    <row r="13258" spans="1:8" x14ac:dyDescent="0.25">
      <c r="A13258" s="7" t="s">
        <v>282</v>
      </c>
      <c r="B13258" s="7" t="s">
        <v>24</v>
      </c>
      <c r="C13258" s="7">
        <v>5.2</v>
      </c>
      <c r="D13258" s="7" t="s">
        <v>25</v>
      </c>
      <c r="E13258" s="7">
        <v>5</v>
      </c>
      <c r="F13258" s="7" t="s">
        <v>252</v>
      </c>
      <c r="G13258" s="7" t="s">
        <v>253</v>
      </c>
      <c r="H13258" s="7">
        <v>2025</v>
      </c>
    </row>
    <row r="13259" spans="1:8" x14ac:dyDescent="0.25">
      <c r="A13259" s="7" t="s">
        <v>43</v>
      </c>
      <c r="B13259" s="7" t="s">
        <v>24</v>
      </c>
      <c r="C13259" s="7">
        <v>1.8</v>
      </c>
      <c r="D13259" s="7" t="s">
        <v>10</v>
      </c>
      <c r="E13259" s="7">
        <v>5</v>
      </c>
      <c r="F13259" s="7" t="s">
        <v>252</v>
      </c>
      <c r="G13259" s="7" t="s">
        <v>253</v>
      </c>
      <c r="H13259" s="7">
        <v>2025</v>
      </c>
    </row>
    <row r="13260" spans="1:8" x14ac:dyDescent="0.25">
      <c r="A13260" s="7" t="s">
        <v>26</v>
      </c>
      <c r="B13260" s="7" t="s">
        <v>24</v>
      </c>
      <c r="C13260" s="7">
        <v>5.6</v>
      </c>
      <c r="D13260" s="7" t="s">
        <v>10</v>
      </c>
      <c r="E13260" s="7">
        <v>5</v>
      </c>
      <c r="F13260" s="7" t="s">
        <v>252</v>
      </c>
      <c r="G13260" s="7" t="s">
        <v>253</v>
      </c>
      <c r="H13260" s="7">
        <v>2025</v>
      </c>
    </row>
    <row r="13261" spans="1:8" x14ac:dyDescent="0.25">
      <c r="A13261" s="7" t="s">
        <v>273</v>
      </c>
      <c r="B13261" s="7" t="s">
        <v>29</v>
      </c>
      <c r="C13261" s="7">
        <v>7.41</v>
      </c>
      <c r="D13261" s="7" t="s">
        <v>10</v>
      </c>
      <c r="E13261" s="7">
        <v>5</v>
      </c>
      <c r="F13261" s="7" t="s">
        <v>252</v>
      </c>
      <c r="G13261" s="7" t="s">
        <v>253</v>
      </c>
      <c r="H13261" s="7">
        <v>2025</v>
      </c>
    </row>
    <row r="13262" spans="1:8" x14ac:dyDescent="0.25">
      <c r="A13262" s="7" t="s">
        <v>439</v>
      </c>
      <c r="B13262" s="7" t="s">
        <v>9</v>
      </c>
      <c r="C13262" s="7">
        <v>5.2</v>
      </c>
      <c r="D13262" s="7" t="s">
        <v>10</v>
      </c>
      <c r="E13262" s="7">
        <v>5</v>
      </c>
      <c r="F13262" s="7" t="s">
        <v>254</v>
      </c>
      <c r="G13262" s="7" t="s">
        <v>255</v>
      </c>
      <c r="H13262" s="7">
        <v>2025</v>
      </c>
    </row>
    <row r="13263" spans="1:8" x14ac:dyDescent="0.25">
      <c r="A13263" s="7" t="s">
        <v>572</v>
      </c>
      <c r="B13263" s="7" t="s">
        <v>14</v>
      </c>
      <c r="C13263" s="7">
        <v>8.3000000000000007</v>
      </c>
      <c r="D13263" s="7" t="s">
        <v>10</v>
      </c>
      <c r="E13263" s="7">
        <v>5</v>
      </c>
      <c r="F13263" s="7" t="s">
        <v>254</v>
      </c>
      <c r="G13263" s="7" t="s">
        <v>255</v>
      </c>
      <c r="H13263" s="7">
        <v>2025</v>
      </c>
    </row>
    <row r="13264" spans="1:8" x14ac:dyDescent="0.25">
      <c r="A13264" s="7" t="s">
        <v>513</v>
      </c>
      <c r="B13264" s="7" t="s">
        <v>14</v>
      </c>
      <c r="C13264" s="7">
        <v>1.2</v>
      </c>
      <c r="D13264" s="7" t="s">
        <v>10</v>
      </c>
      <c r="E13264" s="7">
        <v>5</v>
      </c>
      <c r="F13264" s="7" t="s">
        <v>254</v>
      </c>
      <c r="G13264" s="7" t="s">
        <v>255</v>
      </c>
      <c r="H13264" s="7">
        <v>2025</v>
      </c>
    </row>
    <row r="13265" spans="1:8" x14ac:dyDescent="0.25">
      <c r="A13265" s="7" t="s">
        <v>18</v>
      </c>
      <c r="B13265" s="7" t="s">
        <v>17</v>
      </c>
      <c r="C13265" s="7">
        <v>5.2</v>
      </c>
      <c r="D13265" s="7" t="s">
        <v>10</v>
      </c>
      <c r="E13265" s="7">
        <v>5</v>
      </c>
      <c r="F13265" s="7" t="s">
        <v>254</v>
      </c>
      <c r="G13265" s="7" t="s">
        <v>255</v>
      </c>
      <c r="H13265" s="7">
        <v>2025</v>
      </c>
    </row>
    <row r="13266" spans="1:8" x14ac:dyDescent="0.25">
      <c r="A13266" s="7" t="s">
        <v>561</v>
      </c>
      <c r="B13266" s="7" t="s">
        <v>17</v>
      </c>
      <c r="C13266" s="7">
        <v>2.2999999999999998</v>
      </c>
      <c r="D13266" s="7" t="s">
        <v>10</v>
      </c>
      <c r="E13266" s="7">
        <v>5</v>
      </c>
      <c r="F13266" s="7" t="s">
        <v>254</v>
      </c>
      <c r="G13266" s="7" t="s">
        <v>255</v>
      </c>
      <c r="H13266" s="7">
        <v>2025</v>
      </c>
    </row>
    <row r="13267" spans="1:8" x14ac:dyDescent="0.25">
      <c r="A13267" s="7" t="s">
        <v>547</v>
      </c>
      <c r="B13267" s="7" t="s">
        <v>20</v>
      </c>
      <c r="C13267" s="7">
        <v>8.6</v>
      </c>
      <c r="D13267" s="7" t="s">
        <v>10</v>
      </c>
      <c r="E13267" s="7">
        <v>5</v>
      </c>
      <c r="F13267" s="7" t="s">
        <v>254</v>
      </c>
      <c r="G13267" s="7" t="s">
        <v>255</v>
      </c>
      <c r="H13267" s="7">
        <v>2025</v>
      </c>
    </row>
    <row r="13268" spans="1:8" x14ac:dyDescent="0.25">
      <c r="A13268" s="7" t="s">
        <v>562</v>
      </c>
      <c r="B13268" s="7" t="s">
        <v>20</v>
      </c>
      <c r="C13268" s="7">
        <v>5.8</v>
      </c>
      <c r="D13268" s="7" t="s">
        <v>10</v>
      </c>
      <c r="E13268" s="7">
        <v>5</v>
      </c>
      <c r="F13268" s="7" t="s">
        <v>254</v>
      </c>
      <c r="G13268" s="7" t="s">
        <v>255</v>
      </c>
      <c r="H13268" s="7">
        <v>2025</v>
      </c>
    </row>
    <row r="13269" spans="1:8" x14ac:dyDescent="0.25">
      <c r="A13269" s="7" t="s">
        <v>193</v>
      </c>
      <c r="B13269" s="7" t="s">
        <v>20</v>
      </c>
      <c r="C13269" s="7">
        <v>2.1</v>
      </c>
      <c r="D13269" s="7" t="s">
        <v>10</v>
      </c>
      <c r="E13269" s="7">
        <v>5</v>
      </c>
      <c r="F13269" s="7" t="s">
        <v>254</v>
      </c>
      <c r="G13269" s="7" t="s">
        <v>255</v>
      </c>
      <c r="H13269" s="7">
        <v>2025</v>
      </c>
    </row>
    <row r="13270" spans="1:8" x14ac:dyDescent="0.25">
      <c r="A13270" s="7" t="s">
        <v>550</v>
      </c>
      <c r="B13270" s="7" t="s">
        <v>24</v>
      </c>
      <c r="C13270" s="7">
        <v>11.5</v>
      </c>
      <c r="D13270" s="7" t="s">
        <v>10</v>
      </c>
      <c r="E13270" s="7">
        <v>5</v>
      </c>
      <c r="F13270" s="7" t="s">
        <v>254</v>
      </c>
      <c r="G13270" s="7" t="s">
        <v>255</v>
      </c>
      <c r="H13270" s="7">
        <v>2025</v>
      </c>
    </row>
    <row r="13271" spans="1:8" x14ac:dyDescent="0.25">
      <c r="A13271" s="7" t="s">
        <v>26</v>
      </c>
      <c r="B13271" s="7" t="s">
        <v>24</v>
      </c>
      <c r="C13271" s="7">
        <v>5.6</v>
      </c>
      <c r="D13271" s="7" t="s">
        <v>10</v>
      </c>
      <c r="E13271" s="7">
        <v>5</v>
      </c>
      <c r="F13271" s="7" t="s">
        <v>254</v>
      </c>
      <c r="G13271" s="7" t="s">
        <v>255</v>
      </c>
      <c r="H13271" s="7">
        <v>2025</v>
      </c>
    </row>
    <row r="13272" spans="1:8" x14ac:dyDescent="0.25">
      <c r="A13272" s="7" t="s">
        <v>461</v>
      </c>
      <c r="B13272" s="7" t="s">
        <v>24</v>
      </c>
      <c r="C13272" s="7">
        <v>21.7</v>
      </c>
      <c r="D13272" s="7" t="s">
        <v>25</v>
      </c>
      <c r="E13272" s="7">
        <v>5</v>
      </c>
      <c r="F13272" s="7" t="s">
        <v>254</v>
      </c>
      <c r="G13272" s="7" t="s">
        <v>255</v>
      </c>
      <c r="H13272" s="7">
        <v>2025</v>
      </c>
    </row>
    <row r="13273" spans="1:8" x14ac:dyDescent="0.25">
      <c r="A13273" s="7" t="s">
        <v>564</v>
      </c>
      <c r="B13273" s="7" t="s">
        <v>29</v>
      </c>
      <c r="C13273" s="7">
        <v>6.62</v>
      </c>
      <c r="D13273" s="7" t="s">
        <v>10</v>
      </c>
      <c r="E13273" s="7">
        <v>5</v>
      </c>
      <c r="F13273" s="7" t="s">
        <v>254</v>
      </c>
      <c r="G13273" s="7" t="s">
        <v>255</v>
      </c>
      <c r="H13273" s="7">
        <v>2025</v>
      </c>
    </row>
    <row r="13274" spans="1:8" x14ac:dyDescent="0.25">
      <c r="A13274" s="7" t="s">
        <v>101</v>
      </c>
      <c r="B13274" s="7" t="s">
        <v>9</v>
      </c>
      <c r="C13274" s="7">
        <v>0</v>
      </c>
      <c r="D13274" s="7" t="s">
        <v>10</v>
      </c>
      <c r="E13274" s="7">
        <v>5</v>
      </c>
      <c r="F13274" s="7" t="s">
        <v>258</v>
      </c>
      <c r="G13274" s="7" t="s">
        <v>259</v>
      </c>
      <c r="H13274" s="7">
        <v>2025</v>
      </c>
    </row>
    <row r="13275" spans="1:8" x14ac:dyDescent="0.25">
      <c r="A13275" s="7" t="s">
        <v>513</v>
      </c>
      <c r="B13275" s="7" t="s">
        <v>14</v>
      </c>
      <c r="C13275" s="7">
        <v>1.2</v>
      </c>
      <c r="D13275" s="7" t="s">
        <v>10</v>
      </c>
      <c r="E13275" s="7">
        <v>5</v>
      </c>
      <c r="F13275" s="7" t="s">
        <v>258</v>
      </c>
      <c r="G13275" s="7" t="s">
        <v>259</v>
      </c>
      <c r="H13275" s="7">
        <v>2025</v>
      </c>
    </row>
    <row r="13276" spans="1:8" x14ac:dyDescent="0.25">
      <c r="A13276" s="7" t="s">
        <v>581</v>
      </c>
      <c r="B13276" s="7" t="s">
        <v>14</v>
      </c>
      <c r="C13276" s="7">
        <v>8.5</v>
      </c>
      <c r="D13276" s="7" t="s">
        <v>10</v>
      </c>
      <c r="E13276" s="7">
        <v>5</v>
      </c>
      <c r="F13276" s="7" t="s">
        <v>258</v>
      </c>
      <c r="G13276" s="7" t="s">
        <v>259</v>
      </c>
      <c r="H13276" s="7">
        <v>2025</v>
      </c>
    </row>
    <row r="13277" spans="1:8" x14ac:dyDescent="0.25">
      <c r="A13277" s="7" t="s">
        <v>561</v>
      </c>
      <c r="B13277" s="7" t="s">
        <v>17</v>
      </c>
      <c r="C13277" s="7">
        <v>2.2999999999999998</v>
      </c>
      <c r="D13277" s="7" t="s">
        <v>10</v>
      </c>
      <c r="E13277" s="7">
        <v>5</v>
      </c>
      <c r="F13277" s="7" t="s">
        <v>258</v>
      </c>
      <c r="G13277" s="7" t="s">
        <v>259</v>
      </c>
      <c r="H13277" s="7">
        <v>2025</v>
      </c>
    </row>
    <row r="13278" spans="1:8" x14ac:dyDescent="0.25">
      <c r="A13278" s="7" t="s">
        <v>50</v>
      </c>
      <c r="B13278" s="7" t="s">
        <v>17</v>
      </c>
      <c r="C13278" s="7">
        <v>3.7</v>
      </c>
      <c r="D13278" s="7" t="s">
        <v>10</v>
      </c>
      <c r="E13278" s="7">
        <v>5</v>
      </c>
      <c r="F13278" s="7" t="s">
        <v>258</v>
      </c>
      <c r="G13278" s="7" t="s">
        <v>259</v>
      </c>
      <c r="H13278" s="7">
        <v>2025</v>
      </c>
    </row>
    <row r="13279" spans="1:8" x14ac:dyDescent="0.25">
      <c r="A13279" s="7" t="s">
        <v>579</v>
      </c>
      <c r="B13279" s="7" t="s">
        <v>20</v>
      </c>
      <c r="C13279" s="7">
        <v>2.2000000000000002</v>
      </c>
      <c r="D13279" s="7" t="s">
        <v>10</v>
      </c>
      <c r="E13279" s="7">
        <v>5</v>
      </c>
      <c r="F13279" s="7" t="s">
        <v>258</v>
      </c>
      <c r="G13279" s="7" t="s">
        <v>259</v>
      </c>
      <c r="H13279" s="7">
        <v>2025</v>
      </c>
    </row>
    <row r="13280" spans="1:8" x14ac:dyDescent="0.25">
      <c r="A13280" s="7" t="s">
        <v>562</v>
      </c>
      <c r="B13280" s="7" t="s">
        <v>20</v>
      </c>
      <c r="C13280" s="7">
        <v>5.8</v>
      </c>
      <c r="D13280" s="7" t="s">
        <v>10</v>
      </c>
      <c r="E13280" s="7">
        <v>5</v>
      </c>
      <c r="F13280" s="7" t="s">
        <v>258</v>
      </c>
      <c r="G13280" s="7" t="s">
        <v>259</v>
      </c>
      <c r="H13280" s="7">
        <v>2025</v>
      </c>
    </row>
    <row r="13281" spans="1:8" x14ac:dyDescent="0.25">
      <c r="A13281" s="7" t="s">
        <v>59</v>
      </c>
      <c r="B13281" s="7" t="s">
        <v>20</v>
      </c>
      <c r="C13281" s="7">
        <v>9</v>
      </c>
      <c r="D13281" s="7" t="s">
        <v>10</v>
      </c>
      <c r="E13281" s="7">
        <v>5</v>
      </c>
      <c r="F13281" s="7" t="s">
        <v>258</v>
      </c>
      <c r="G13281" s="7" t="s">
        <v>259</v>
      </c>
      <c r="H13281" s="7">
        <v>2025</v>
      </c>
    </row>
    <row r="13282" spans="1:8" x14ac:dyDescent="0.25">
      <c r="A13282" s="7" t="s">
        <v>461</v>
      </c>
      <c r="B13282" s="7" t="s">
        <v>24</v>
      </c>
      <c r="C13282" s="7">
        <v>21.7</v>
      </c>
      <c r="D13282" s="7" t="s">
        <v>10</v>
      </c>
      <c r="E13282" s="7">
        <v>5</v>
      </c>
      <c r="F13282" s="7" t="s">
        <v>258</v>
      </c>
      <c r="G13282" s="7" t="s">
        <v>259</v>
      </c>
      <c r="H13282" s="7">
        <v>2025</v>
      </c>
    </row>
    <row r="13283" spans="1:8" x14ac:dyDescent="0.25">
      <c r="A13283" s="7" t="s">
        <v>26</v>
      </c>
      <c r="B13283" s="7" t="s">
        <v>24</v>
      </c>
      <c r="C13283" s="7">
        <v>5.6</v>
      </c>
      <c r="D13283" s="7" t="s">
        <v>25</v>
      </c>
      <c r="E13283" s="7">
        <v>5</v>
      </c>
      <c r="F13283" s="7" t="s">
        <v>258</v>
      </c>
      <c r="G13283" s="7" t="s">
        <v>259</v>
      </c>
      <c r="H13283" s="7">
        <v>2025</v>
      </c>
    </row>
    <row r="13284" spans="1:8" x14ac:dyDescent="0.25">
      <c r="A13284" s="7" t="s">
        <v>550</v>
      </c>
      <c r="B13284" s="7" t="s">
        <v>24</v>
      </c>
      <c r="C13284" s="7">
        <v>11.5</v>
      </c>
      <c r="D13284" s="7" t="s">
        <v>10</v>
      </c>
      <c r="E13284" s="7">
        <v>5</v>
      </c>
      <c r="F13284" s="7" t="s">
        <v>258</v>
      </c>
      <c r="G13284" s="7" t="s">
        <v>259</v>
      </c>
      <c r="H13284" s="7">
        <v>2025</v>
      </c>
    </row>
    <row r="13285" spans="1:8" x14ac:dyDescent="0.25">
      <c r="A13285" s="7" t="s">
        <v>569</v>
      </c>
      <c r="B13285" s="7" t="s">
        <v>29</v>
      </c>
      <c r="C13285" s="7">
        <v>5.28</v>
      </c>
      <c r="D13285" s="7" t="s">
        <v>10</v>
      </c>
      <c r="E13285" s="7">
        <v>5</v>
      </c>
      <c r="F13285" s="7" t="s">
        <v>258</v>
      </c>
      <c r="G13285" s="7" t="s">
        <v>259</v>
      </c>
      <c r="H13285" s="7">
        <v>2025</v>
      </c>
    </row>
    <row r="13286" spans="1:8" x14ac:dyDescent="0.25">
      <c r="A13286" s="7" t="s">
        <v>30</v>
      </c>
      <c r="B13286" s="7" t="s">
        <v>9</v>
      </c>
      <c r="C13286" s="7">
        <v>6.3</v>
      </c>
      <c r="D13286" s="7" t="s">
        <v>10</v>
      </c>
      <c r="E13286" s="7">
        <v>5</v>
      </c>
      <c r="F13286" s="7" t="s">
        <v>261</v>
      </c>
      <c r="G13286" s="7" t="s">
        <v>262</v>
      </c>
      <c r="H13286" s="7">
        <v>2025</v>
      </c>
    </row>
    <row r="13287" spans="1:8" x14ac:dyDescent="0.25">
      <c r="A13287" s="7" t="s">
        <v>124</v>
      </c>
      <c r="B13287" s="7" t="s">
        <v>14</v>
      </c>
      <c r="C13287" s="7">
        <v>9.6999999999999993</v>
      </c>
      <c r="D13287" s="7" t="s">
        <v>10</v>
      </c>
      <c r="E13287" s="7">
        <v>5</v>
      </c>
      <c r="F13287" s="7" t="s">
        <v>261</v>
      </c>
      <c r="G13287" s="7" t="s">
        <v>262</v>
      </c>
      <c r="H13287" s="7">
        <v>2025</v>
      </c>
    </row>
    <row r="13288" spans="1:8" x14ac:dyDescent="0.25">
      <c r="A13288" s="7" t="s">
        <v>572</v>
      </c>
      <c r="B13288" s="7" t="s">
        <v>14</v>
      </c>
      <c r="C13288" s="7">
        <v>8.3000000000000007</v>
      </c>
      <c r="D13288" s="7" t="s">
        <v>10</v>
      </c>
      <c r="E13288" s="7">
        <v>5</v>
      </c>
      <c r="F13288" s="7" t="s">
        <v>261</v>
      </c>
      <c r="G13288" s="7" t="s">
        <v>262</v>
      </c>
      <c r="H13288" s="7">
        <v>2025</v>
      </c>
    </row>
    <row r="13289" spans="1:8" x14ac:dyDescent="0.25">
      <c r="A13289" s="7" t="s">
        <v>18</v>
      </c>
      <c r="B13289" s="7" t="s">
        <v>17</v>
      </c>
      <c r="C13289" s="7">
        <v>5.2</v>
      </c>
      <c r="D13289" s="7" t="s">
        <v>10</v>
      </c>
      <c r="E13289" s="7">
        <v>5</v>
      </c>
      <c r="F13289" s="7" t="s">
        <v>261</v>
      </c>
      <c r="G13289" s="7" t="s">
        <v>262</v>
      </c>
      <c r="H13289" s="7">
        <v>2025</v>
      </c>
    </row>
    <row r="13290" spans="1:8" x14ac:dyDescent="0.25">
      <c r="A13290" s="7" t="s">
        <v>202</v>
      </c>
      <c r="B13290" s="7" t="s">
        <v>17</v>
      </c>
      <c r="C13290" s="7">
        <v>1.9</v>
      </c>
      <c r="D13290" s="7" t="s">
        <v>10</v>
      </c>
      <c r="E13290" s="7">
        <v>5</v>
      </c>
      <c r="F13290" s="7" t="s">
        <v>261</v>
      </c>
      <c r="G13290" s="7" t="s">
        <v>262</v>
      </c>
      <c r="H13290" s="7">
        <v>2025</v>
      </c>
    </row>
    <row r="13291" spans="1:8" x14ac:dyDescent="0.25">
      <c r="A13291" s="7" t="s">
        <v>465</v>
      </c>
      <c r="B13291" s="7" t="s">
        <v>20</v>
      </c>
      <c r="C13291" s="7">
        <v>4.7</v>
      </c>
      <c r="D13291" s="7" t="s">
        <v>10</v>
      </c>
      <c r="E13291" s="7">
        <v>5</v>
      </c>
      <c r="F13291" s="7" t="s">
        <v>261</v>
      </c>
      <c r="G13291" s="7" t="s">
        <v>262</v>
      </c>
      <c r="H13291" s="7">
        <v>2025</v>
      </c>
    </row>
    <row r="13292" spans="1:8" x14ac:dyDescent="0.25">
      <c r="A13292" s="7" t="s">
        <v>401</v>
      </c>
      <c r="B13292" s="7" t="s">
        <v>20</v>
      </c>
      <c r="C13292" s="7">
        <v>0.9</v>
      </c>
      <c r="D13292" s="7" t="s">
        <v>10</v>
      </c>
      <c r="E13292" s="7">
        <v>5</v>
      </c>
      <c r="F13292" s="7" t="s">
        <v>261</v>
      </c>
      <c r="G13292" s="7" t="s">
        <v>262</v>
      </c>
      <c r="H13292" s="7">
        <v>2025</v>
      </c>
    </row>
    <row r="13293" spans="1:8" x14ac:dyDescent="0.25">
      <c r="A13293" s="7" t="s">
        <v>567</v>
      </c>
      <c r="B13293" s="7" t="s">
        <v>20</v>
      </c>
      <c r="C13293" s="7">
        <v>3</v>
      </c>
      <c r="D13293" s="7" t="s">
        <v>10</v>
      </c>
      <c r="E13293" s="7">
        <v>5</v>
      </c>
      <c r="F13293" s="7" t="s">
        <v>261</v>
      </c>
      <c r="G13293" s="7" t="s">
        <v>262</v>
      </c>
      <c r="H13293" s="7">
        <v>2025</v>
      </c>
    </row>
    <row r="13294" spans="1:8" x14ac:dyDescent="0.25">
      <c r="A13294" s="7" t="s">
        <v>389</v>
      </c>
      <c r="B13294" s="7" t="s">
        <v>24</v>
      </c>
      <c r="C13294" s="7">
        <v>3.3</v>
      </c>
      <c r="D13294" s="7" t="s">
        <v>10</v>
      </c>
      <c r="E13294" s="7">
        <v>5</v>
      </c>
      <c r="F13294" s="7" t="s">
        <v>261</v>
      </c>
      <c r="G13294" s="7" t="s">
        <v>262</v>
      </c>
      <c r="H13294" s="7">
        <v>2025</v>
      </c>
    </row>
    <row r="13295" spans="1:8" x14ac:dyDescent="0.25">
      <c r="A13295" s="7" t="s">
        <v>550</v>
      </c>
      <c r="B13295" s="7" t="s">
        <v>24</v>
      </c>
      <c r="C13295" s="7">
        <v>11.5</v>
      </c>
      <c r="D13295" s="7" t="s">
        <v>25</v>
      </c>
      <c r="E13295" s="7">
        <v>5</v>
      </c>
      <c r="F13295" s="7" t="s">
        <v>261</v>
      </c>
      <c r="G13295" s="7" t="s">
        <v>262</v>
      </c>
      <c r="H13295" s="7">
        <v>2025</v>
      </c>
    </row>
    <row r="13296" spans="1:8" x14ac:dyDescent="0.25">
      <c r="A13296" s="7" t="s">
        <v>282</v>
      </c>
      <c r="B13296" s="7" t="s">
        <v>24</v>
      </c>
      <c r="C13296" s="7">
        <v>5.2</v>
      </c>
      <c r="D13296" s="7" t="s">
        <v>10</v>
      </c>
      <c r="E13296" s="7">
        <v>5</v>
      </c>
      <c r="F13296" s="7" t="s">
        <v>261</v>
      </c>
      <c r="G13296" s="7" t="s">
        <v>262</v>
      </c>
      <c r="H13296" s="7">
        <v>2025</v>
      </c>
    </row>
    <row r="13297" spans="1:8" x14ac:dyDescent="0.25">
      <c r="A13297" s="7" t="s">
        <v>100</v>
      </c>
      <c r="B13297" s="7" t="s">
        <v>29</v>
      </c>
      <c r="C13297" s="7">
        <v>6.2</v>
      </c>
      <c r="D13297" s="7" t="s">
        <v>10</v>
      </c>
      <c r="E13297" s="7">
        <v>5</v>
      </c>
      <c r="F13297" s="7" t="s">
        <v>261</v>
      </c>
      <c r="G13297" s="7" t="s">
        <v>262</v>
      </c>
      <c r="H13297" s="7">
        <v>2025</v>
      </c>
    </row>
    <row r="13298" spans="1:8" x14ac:dyDescent="0.25">
      <c r="A13298" s="7" t="s">
        <v>30</v>
      </c>
      <c r="B13298" s="7" t="s">
        <v>9</v>
      </c>
      <c r="C13298" s="7">
        <v>6.3</v>
      </c>
      <c r="D13298" s="7" t="s">
        <v>10</v>
      </c>
      <c r="E13298" s="7">
        <v>5</v>
      </c>
      <c r="F13298" s="7" t="s">
        <v>274</v>
      </c>
      <c r="G13298" s="7" t="s">
        <v>275</v>
      </c>
      <c r="H13298" s="7">
        <v>2025</v>
      </c>
    </row>
    <row r="13299" spans="1:8" x14ac:dyDescent="0.25">
      <c r="A13299" s="7" t="s">
        <v>132</v>
      </c>
      <c r="B13299" s="7" t="s">
        <v>14</v>
      </c>
      <c r="C13299" s="7">
        <v>10</v>
      </c>
      <c r="D13299" s="7" t="s">
        <v>10</v>
      </c>
      <c r="E13299" s="7">
        <v>5</v>
      </c>
      <c r="F13299" s="7" t="s">
        <v>274</v>
      </c>
      <c r="G13299" s="7" t="s">
        <v>275</v>
      </c>
      <c r="H13299" s="7">
        <v>2025</v>
      </c>
    </row>
    <row r="13300" spans="1:8" x14ac:dyDescent="0.25">
      <c r="A13300" s="7" t="s">
        <v>308</v>
      </c>
      <c r="B13300" s="7" t="s">
        <v>14</v>
      </c>
      <c r="C13300" s="7">
        <v>5.8</v>
      </c>
      <c r="D13300" s="7" t="s">
        <v>10</v>
      </c>
      <c r="E13300" s="7">
        <v>5</v>
      </c>
      <c r="F13300" s="7" t="s">
        <v>274</v>
      </c>
      <c r="G13300" s="7" t="s">
        <v>275</v>
      </c>
      <c r="H13300" s="7">
        <v>2025</v>
      </c>
    </row>
    <row r="13301" spans="1:8" x14ac:dyDescent="0.25">
      <c r="A13301" s="7" t="s">
        <v>363</v>
      </c>
      <c r="B13301" s="7" t="s">
        <v>17</v>
      </c>
      <c r="C13301" s="7">
        <v>6.4</v>
      </c>
      <c r="D13301" s="7" t="s">
        <v>10</v>
      </c>
      <c r="E13301" s="7">
        <v>5</v>
      </c>
      <c r="F13301" s="7" t="s">
        <v>274</v>
      </c>
      <c r="G13301" s="7" t="s">
        <v>275</v>
      </c>
      <c r="H13301" s="7">
        <v>2025</v>
      </c>
    </row>
    <row r="13302" spans="1:8" x14ac:dyDescent="0.25">
      <c r="A13302" s="7" t="s">
        <v>561</v>
      </c>
      <c r="B13302" s="7" t="s">
        <v>17</v>
      </c>
      <c r="C13302" s="7">
        <v>2.2999999999999998</v>
      </c>
      <c r="D13302" s="7" t="s">
        <v>10</v>
      </c>
      <c r="E13302" s="7">
        <v>5</v>
      </c>
      <c r="F13302" s="7" t="s">
        <v>274</v>
      </c>
      <c r="G13302" s="7" t="s">
        <v>275</v>
      </c>
      <c r="H13302" s="7">
        <v>2025</v>
      </c>
    </row>
    <row r="13303" spans="1:8" x14ac:dyDescent="0.25">
      <c r="A13303" s="7" t="s">
        <v>59</v>
      </c>
      <c r="B13303" s="7" t="s">
        <v>20</v>
      </c>
      <c r="C13303" s="7">
        <v>9</v>
      </c>
      <c r="D13303" s="7" t="s">
        <v>10</v>
      </c>
      <c r="E13303" s="7">
        <v>5</v>
      </c>
      <c r="F13303" s="7" t="s">
        <v>274</v>
      </c>
      <c r="G13303" s="7" t="s">
        <v>275</v>
      </c>
      <c r="H13303" s="7">
        <v>2025</v>
      </c>
    </row>
    <row r="13304" spans="1:8" x14ac:dyDescent="0.25">
      <c r="A13304" s="7" t="s">
        <v>562</v>
      </c>
      <c r="B13304" s="7" t="s">
        <v>20</v>
      </c>
      <c r="C13304" s="7">
        <v>5.8</v>
      </c>
      <c r="D13304" s="7" t="s">
        <v>10</v>
      </c>
      <c r="E13304" s="7">
        <v>5</v>
      </c>
      <c r="F13304" s="7" t="s">
        <v>274</v>
      </c>
      <c r="G13304" s="7" t="s">
        <v>275</v>
      </c>
      <c r="H13304" s="7">
        <v>2025</v>
      </c>
    </row>
    <row r="13305" spans="1:8" x14ac:dyDescent="0.25">
      <c r="A13305" s="7" t="s">
        <v>567</v>
      </c>
      <c r="B13305" s="7" t="s">
        <v>20</v>
      </c>
      <c r="C13305" s="7">
        <v>3</v>
      </c>
      <c r="D13305" s="7" t="s">
        <v>10</v>
      </c>
      <c r="E13305" s="7">
        <v>5</v>
      </c>
      <c r="F13305" s="7" t="s">
        <v>274</v>
      </c>
      <c r="G13305" s="7" t="s">
        <v>275</v>
      </c>
      <c r="H13305" s="7">
        <v>2025</v>
      </c>
    </row>
    <row r="13306" spans="1:8" x14ac:dyDescent="0.25">
      <c r="A13306" s="7" t="s">
        <v>550</v>
      </c>
      <c r="B13306" s="7" t="s">
        <v>24</v>
      </c>
      <c r="C13306" s="7">
        <v>11.5</v>
      </c>
      <c r="D13306" s="7" t="s">
        <v>25</v>
      </c>
      <c r="E13306" s="7">
        <v>5</v>
      </c>
      <c r="F13306" s="7" t="s">
        <v>274</v>
      </c>
      <c r="G13306" s="7" t="s">
        <v>275</v>
      </c>
      <c r="H13306" s="7">
        <v>2025</v>
      </c>
    </row>
    <row r="13307" spans="1:8" x14ac:dyDescent="0.25">
      <c r="A13307" s="7" t="s">
        <v>399</v>
      </c>
      <c r="B13307" s="7" t="s">
        <v>24</v>
      </c>
      <c r="C13307" s="7">
        <v>12.4</v>
      </c>
      <c r="D13307" s="7" t="s">
        <v>10</v>
      </c>
      <c r="E13307" s="7">
        <v>5</v>
      </c>
      <c r="F13307" s="7" t="s">
        <v>274</v>
      </c>
      <c r="G13307" s="7" t="s">
        <v>275</v>
      </c>
      <c r="H13307" s="7">
        <v>2025</v>
      </c>
    </row>
    <row r="13308" spans="1:8" x14ac:dyDescent="0.25">
      <c r="A13308" s="7" t="s">
        <v>26</v>
      </c>
      <c r="B13308" s="7" t="s">
        <v>24</v>
      </c>
      <c r="C13308" s="7">
        <v>5.6</v>
      </c>
      <c r="D13308" s="7" t="s">
        <v>10</v>
      </c>
      <c r="E13308" s="7">
        <v>5</v>
      </c>
      <c r="F13308" s="7" t="s">
        <v>274</v>
      </c>
      <c r="G13308" s="7" t="s">
        <v>275</v>
      </c>
      <c r="H13308" s="7">
        <v>2025</v>
      </c>
    </row>
    <row r="13309" spans="1:8" x14ac:dyDescent="0.25">
      <c r="A13309" s="7" t="s">
        <v>569</v>
      </c>
      <c r="B13309" s="7" t="s">
        <v>29</v>
      </c>
      <c r="C13309" s="7">
        <v>5.28</v>
      </c>
      <c r="D13309" s="7" t="s">
        <v>10</v>
      </c>
      <c r="E13309" s="7">
        <v>5</v>
      </c>
      <c r="F13309" s="7" t="s">
        <v>274</v>
      </c>
      <c r="G13309" s="7" t="s">
        <v>275</v>
      </c>
      <c r="H13309" s="7">
        <v>2025</v>
      </c>
    </row>
    <row r="13310" spans="1:8" x14ac:dyDescent="0.25">
      <c r="A13310" s="7" t="s">
        <v>8</v>
      </c>
      <c r="B13310" s="7" t="s">
        <v>9</v>
      </c>
      <c r="C13310" s="7">
        <v>6.8</v>
      </c>
      <c r="D13310" s="7" t="s">
        <v>10</v>
      </c>
      <c r="E13310" s="7">
        <v>5</v>
      </c>
      <c r="F13310" s="7" t="s">
        <v>276</v>
      </c>
      <c r="G13310" s="7" t="s">
        <v>277</v>
      </c>
      <c r="H13310" s="7">
        <v>2025</v>
      </c>
    </row>
    <row r="13311" spans="1:8" x14ac:dyDescent="0.25">
      <c r="A13311" s="7" t="s">
        <v>316</v>
      </c>
      <c r="B13311" s="7" t="s">
        <v>14</v>
      </c>
      <c r="C13311" s="7">
        <v>0</v>
      </c>
      <c r="D13311" s="7" t="s">
        <v>10</v>
      </c>
      <c r="E13311" s="7">
        <v>5</v>
      </c>
      <c r="F13311" s="7" t="s">
        <v>276</v>
      </c>
      <c r="G13311" s="7" t="s">
        <v>277</v>
      </c>
      <c r="H13311" s="7">
        <v>2025</v>
      </c>
    </row>
    <row r="13312" spans="1:8" x14ac:dyDescent="0.25">
      <c r="A13312" s="7" t="s">
        <v>15</v>
      </c>
      <c r="B13312" s="7" t="s">
        <v>14</v>
      </c>
      <c r="C13312" s="7">
        <v>6.5</v>
      </c>
      <c r="D13312" s="7" t="s">
        <v>10</v>
      </c>
      <c r="E13312" s="7">
        <v>5</v>
      </c>
      <c r="F13312" s="7" t="s">
        <v>276</v>
      </c>
      <c r="G13312" s="7" t="s">
        <v>277</v>
      </c>
      <c r="H13312" s="7">
        <v>2025</v>
      </c>
    </row>
    <row r="13313" spans="1:8" x14ac:dyDescent="0.25">
      <c r="A13313" s="7" t="s">
        <v>222</v>
      </c>
      <c r="B13313" s="7" t="s">
        <v>17</v>
      </c>
      <c r="C13313" s="7">
        <v>6.2</v>
      </c>
      <c r="D13313" s="7" t="s">
        <v>10</v>
      </c>
      <c r="E13313" s="7">
        <v>5</v>
      </c>
      <c r="F13313" s="7" t="s">
        <v>276</v>
      </c>
      <c r="G13313" s="7" t="s">
        <v>277</v>
      </c>
      <c r="H13313" s="7">
        <v>2025</v>
      </c>
    </row>
    <row r="13314" spans="1:8" x14ac:dyDescent="0.25">
      <c r="A13314" s="7" t="s">
        <v>541</v>
      </c>
      <c r="B13314" s="7" t="s">
        <v>17</v>
      </c>
      <c r="C13314" s="7">
        <v>0</v>
      </c>
      <c r="D13314" s="7" t="s">
        <v>10</v>
      </c>
      <c r="E13314" s="7">
        <v>5</v>
      </c>
      <c r="F13314" s="7" t="s">
        <v>276</v>
      </c>
      <c r="G13314" s="7" t="s">
        <v>277</v>
      </c>
      <c r="H13314" s="7">
        <v>2025</v>
      </c>
    </row>
    <row r="13315" spans="1:8" x14ac:dyDescent="0.25">
      <c r="A13315" s="7" t="s">
        <v>234</v>
      </c>
      <c r="B13315" s="7" t="s">
        <v>20</v>
      </c>
      <c r="C13315" s="7">
        <v>8.3000000000000007</v>
      </c>
      <c r="D13315" s="7" t="s">
        <v>10</v>
      </c>
      <c r="E13315" s="7">
        <v>5</v>
      </c>
      <c r="F13315" s="7" t="s">
        <v>276</v>
      </c>
      <c r="G13315" s="7" t="s">
        <v>277</v>
      </c>
      <c r="H13315" s="7">
        <v>2025</v>
      </c>
    </row>
    <row r="13316" spans="1:8" x14ac:dyDescent="0.25">
      <c r="A13316" s="7" t="s">
        <v>517</v>
      </c>
      <c r="B13316" s="7" t="s">
        <v>20</v>
      </c>
      <c r="C13316" s="7">
        <v>0.5</v>
      </c>
      <c r="D13316" s="7" t="s">
        <v>10</v>
      </c>
      <c r="E13316" s="7">
        <v>5</v>
      </c>
      <c r="F13316" s="7" t="s">
        <v>276</v>
      </c>
      <c r="G13316" s="7" t="s">
        <v>277</v>
      </c>
      <c r="H13316" s="7">
        <v>2025</v>
      </c>
    </row>
    <row r="13317" spans="1:8" x14ac:dyDescent="0.25">
      <c r="A13317" s="7" t="s">
        <v>599</v>
      </c>
      <c r="B13317" s="7" t="s">
        <v>20</v>
      </c>
      <c r="C13317" s="7">
        <v>0.9</v>
      </c>
      <c r="D13317" s="7" t="s">
        <v>10</v>
      </c>
      <c r="E13317" s="7">
        <v>5</v>
      </c>
      <c r="F13317" s="7" t="s">
        <v>276</v>
      </c>
      <c r="G13317" s="7" t="s">
        <v>277</v>
      </c>
      <c r="H13317" s="7">
        <v>2025</v>
      </c>
    </row>
    <row r="13318" spans="1:8" x14ac:dyDescent="0.25">
      <c r="A13318" s="7" t="s">
        <v>503</v>
      </c>
      <c r="B13318" s="7" t="s">
        <v>24</v>
      </c>
      <c r="C13318" s="7">
        <v>-1.6</v>
      </c>
      <c r="D13318" s="7" t="s">
        <v>10</v>
      </c>
      <c r="E13318" s="7">
        <v>5</v>
      </c>
      <c r="F13318" s="7" t="s">
        <v>276</v>
      </c>
      <c r="G13318" s="7" t="s">
        <v>277</v>
      </c>
      <c r="H13318" s="7">
        <v>2025</v>
      </c>
    </row>
    <row r="13319" spans="1:8" x14ac:dyDescent="0.25">
      <c r="A13319" s="7" t="s">
        <v>600</v>
      </c>
      <c r="B13319" s="7" t="s">
        <v>24</v>
      </c>
      <c r="C13319" s="7">
        <v>0.2</v>
      </c>
      <c r="D13319" s="7" t="s">
        <v>10</v>
      </c>
      <c r="E13319" s="7">
        <v>5</v>
      </c>
      <c r="F13319" s="7" t="s">
        <v>276</v>
      </c>
      <c r="G13319" s="7" t="s">
        <v>277</v>
      </c>
      <c r="H13319" s="7">
        <v>2025</v>
      </c>
    </row>
    <row r="13320" spans="1:8" x14ac:dyDescent="0.25">
      <c r="A13320" s="7" t="s">
        <v>597</v>
      </c>
      <c r="B13320" s="7" t="s">
        <v>24</v>
      </c>
      <c r="C13320" s="7">
        <v>0</v>
      </c>
      <c r="D13320" s="7" t="s">
        <v>25</v>
      </c>
      <c r="E13320" s="7">
        <v>5</v>
      </c>
      <c r="F13320" s="7" t="s">
        <v>276</v>
      </c>
      <c r="G13320" s="7" t="s">
        <v>277</v>
      </c>
      <c r="H13320" s="7">
        <v>2025</v>
      </c>
    </row>
    <row r="13321" spans="1:8" x14ac:dyDescent="0.25">
      <c r="A13321" s="7" t="s">
        <v>100</v>
      </c>
      <c r="B13321" s="7" t="s">
        <v>29</v>
      </c>
      <c r="C13321" s="7">
        <v>6.2</v>
      </c>
      <c r="D13321" s="7" t="s">
        <v>10</v>
      </c>
      <c r="E13321" s="7">
        <v>5</v>
      </c>
      <c r="F13321" s="7" t="s">
        <v>276</v>
      </c>
      <c r="G13321" s="7" t="s">
        <v>277</v>
      </c>
      <c r="H13321" s="7">
        <v>2025</v>
      </c>
    </row>
    <row r="13322" spans="1:8" x14ac:dyDescent="0.25">
      <c r="A13322" s="7" t="s">
        <v>452</v>
      </c>
      <c r="B13322" s="7" t="s">
        <v>9</v>
      </c>
      <c r="C13322" s="7">
        <v>2.1</v>
      </c>
      <c r="D13322" s="7" t="s">
        <v>10</v>
      </c>
      <c r="E13322" s="7">
        <v>5</v>
      </c>
      <c r="F13322" s="7" t="s">
        <v>284</v>
      </c>
      <c r="G13322" s="7" t="s">
        <v>285</v>
      </c>
      <c r="H13322" s="7">
        <v>2025</v>
      </c>
    </row>
    <row r="13323" spans="1:8" x14ac:dyDescent="0.25">
      <c r="A13323" s="7" t="s">
        <v>132</v>
      </c>
      <c r="B13323" s="7" t="s">
        <v>14</v>
      </c>
      <c r="C13323" s="7">
        <v>10</v>
      </c>
      <c r="D13323" s="7" t="s">
        <v>10</v>
      </c>
      <c r="E13323" s="7">
        <v>5</v>
      </c>
      <c r="F13323" s="7" t="s">
        <v>284</v>
      </c>
      <c r="G13323" s="7" t="s">
        <v>285</v>
      </c>
      <c r="H13323" s="7">
        <v>2025</v>
      </c>
    </row>
    <row r="13324" spans="1:8" x14ac:dyDescent="0.25">
      <c r="A13324" s="7" t="s">
        <v>513</v>
      </c>
      <c r="B13324" s="7" t="s">
        <v>14</v>
      </c>
      <c r="C13324" s="7">
        <v>1.2</v>
      </c>
      <c r="D13324" s="7" t="s">
        <v>10</v>
      </c>
      <c r="E13324" s="7">
        <v>5</v>
      </c>
      <c r="F13324" s="7" t="s">
        <v>284</v>
      </c>
      <c r="G13324" s="7" t="s">
        <v>285</v>
      </c>
      <c r="H13324" s="7">
        <v>2025</v>
      </c>
    </row>
    <row r="13325" spans="1:8" x14ac:dyDescent="0.25">
      <c r="A13325" s="7" t="s">
        <v>18</v>
      </c>
      <c r="B13325" s="7" t="s">
        <v>17</v>
      </c>
      <c r="C13325" s="7">
        <v>5.2</v>
      </c>
      <c r="D13325" s="7" t="s">
        <v>10</v>
      </c>
      <c r="E13325" s="7">
        <v>5</v>
      </c>
      <c r="F13325" s="7" t="s">
        <v>284</v>
      </c>
      <c r="G13325" s="7" t="s">
        <v>285</v>
      </c>
      <c r="H13325" s="7">
        <v>2025</v>
      </c>
    </row>
    <row r="13326" spans="1:8" x14ac:dyDescent="0.25">
      <c r="A13326" s="7" t="s">
        <v>561</v>
      </c>
      <c r="B13326" s="7" t="s">
        <v>17</v>
      </c>
      <c r="C13326" s="7">
        <v>2.2999999999999998</v>
      </c>
      <c r="D13326" s="7" t="s">
        <v>10</v>
      </c>
      <c r="E13326" s="7">
        <v>5</v>
      </c>
      <c r="F13326" s="7" t="s">
        <v>284</v>
      </c>
      <c r="G13326" s="7" t="s">
        <v>285</v>
      </c>
      <c r="H13326" s="7">
        <v>2025</v>
      </c>
    </row>
    <row r="13327" spans="1:8" x14ac:dyDescent="0.25">
      <c r="A13327" s="7" t="s">
        <v>22</v>
      </c>
      <c r="B13327" s="7" t="s">
        <v>20</v>
      </c>
      <c r="C13327" s="7">
        <v>1.2</v>
      </c>
      <c r="D13327" s="7" t="s">
        <v>10</v>
      </c>
      <c r="E13327" s="7">
        <v>5</v>
      </c>
      <c r="F13327" s="7" t="s">
        <v>284</v>
      </c>
      <c r="G13327" s="7" t="s">
        <v>285</v>
      </c>
      <c r="H13327" s="7">
        <v>2025</v>
      </c>
    </row>
    <row r="13328" spans="1:8" x14ac:dyDescent="0.25">
      <c r="A13328" s="7" t="s">
        <v>573</v>
      </c>
      <c r="B13328" s="7" t="s">
        <v>20</v>
      </c>
      <c r="C13328" s="7">
        <v>8</v>
      </c>
      <c r="D13328" s="7" t="s">
        <v>10</v>
      </c>
      <c r="E13328" s="7">
        <v>5</v>
      </c>
      <c r="F13328" s="7" t="s">
        <v>284</v>
      </c>
      <c r="G13328" s="7" t="s">
        <v>285</v>
      </c>
      <c r="H13328" s="7">
        <v>2025</v>
      </c>
    </row>
    <row r="13329" spans="1:8" x14ac:dyDescent="0.25">
      <c r="A13329" s="7" t="s">
        <v>562</v>
      </c>
      <c r="B13329" s="7" t="s">
        <v>20</v>
      </c>
      <c r="C13329" s="7">
        <v>5.8</v>
      </c>
      <c r="D13329" s="7" t="s">
        <v>10</v>
      </c>
      <c r="E13329" s="7">
        <v>5</v>
      </c>
      <c r="F13329" s="7" t="s">
        <v>284</v>
      </c>
      <c r="G13329" s="7" t="s">
        <v>285</v>
      </c>
      <c r="H13329" s="7">
        <v>2025</v>
      </c>
    </row>
    <row r="13330" spans="1:8" x14ac:dyDescent="0.25">
      <c r="A13330" s="7" t="s">
        <v>550</v>
      </c>
      <c r="B13330" s="7" t="s">
        <v>24</v>
      </c>
      <c r="C13330" s="7">
        <v>11.5</v>
      </c>
      <c r="D13330" s="7" t="s">
        <v>25</v>
      </c>
      <c r="E13330" s="7">
        <v>5</v>
      </c>
      <c r="F13330" s="7" t="s">
        <v>284</v>
      </c>
      <c r="G13330" s="7" t="s">
        <v>285</v>
      </c>
      <c r="H13330" s="7">
        <v>2025</v>
      </c>
    </row>
    <row r="13331" spans="1:8" x14ac:dyDescent="0.25">
      <c r="A13331" s="7" t="s">
        <v>461</v>
      </c>
      <c r="B13331" s="7" t="s">
        <v>24</v>
      </c>
      <c r="C13331" s="7">
        <v>21.7</v>
      </c>
      <c r="D13331" s="7" t="s">
        <v>10</v>
      </c>
      <c r="E13331" s="7">
        <v>5</v>
      </c>
      <c r="F13331" s="7" t="s">
        <v>284</v>
      </c>
      <c r="G13331" s="7" t="s">
        <v>285</v>
      </c>
      <c r="H13331" s="7">
        <v>2025</v>
      </c>
    </row>
    <row r="13332" spans="1:8" x14ac:dyDescent="0.25">
      <c r="A13332" s="7" t="s">
        <v>399</v>
      </c>
      <c r="B13332" s="7" t="s">
        <v>24</v>
      </c>
      <c r="C13332" s="7">
        <v>12.4</v>
      </c>
      <c r="D13332" s="7" t="s">
        <v>10</v>
      </c>
      <c r="E13332" s="7">
        <v>5</v>
      </c>
      <c r="F13332" s="7" t="s">
        <v>284</v>
      </c>
      <c r="G13332" s="7" t="s">
        <v>285</v>
      </c>
      <c r="H13332" s="7">
        <v>2025</v>
      </c>
    </row>
    <row r="13333" spans="1:8" x14ac:dyDescent="0.25">
      <c r="A13333" s="7" t="s">
        <v>273</v>
      </c>
      <c r="B13333" s="7" t="s">
        <v>29</v>
      </c>
      <c r="C13333" s="7">
        <v>7.41</v>
      </c>
      <c r="D13333" s="7" t="s">
        <v>10</v>
      </c>
      <c r="E13333" s="7">
        <v>5</v>
      </c>
      <c r="F13333" s="7" t="s">
        <v>284</v>
      </c>
      <c r="G13333" s="7" t="s">
        <v>285</v>
      </c>
      <c r="H13333" s="7">
        <v>2025</v>
      </c>
    </row>
    <row r="13334" spans="1:8" x14ac:dyDescent="0.25">
      <c r="A13334" s="7" t="s">
        <v>139</v>
      </c>
      <c r="B13334" s="7" t="s">
        <v>9</v>
      </c>
      <c r="C13334" s="7">
        <v>0.8</v>
      </c>
      <c r="D13334" s="7" t="s">
        <v>10</v>
      </c>
      <c r="E13334" s="7">
        <v>5</v>
      </c>
      <c r="F13334" s="7" t="s">
        <v>286</v>
      </c>
      <c r="G13334" s="7" t="s">
        <v>287</v>
      </c>
      <c r="H13334" s="7">
        <v>2025</v>
      </c>
    </row>
    <row r="13335" spans="1:8" x14ac:dyDescent="0.25">
      <c r="A13335" s="7" t="s">
        <v>18</v>
      </c>
      <c r="B13335" s="7" t="s">
        <v>17</v>
      </c>
      <c r="C13335" s="7">
        <v>5.2</v>
      </c>
      <c r="D13335" s="7" t="s">
        <v>10</v>
      </c>
      <c r="E13335" s="7">
        <v>5</v>
      </c>
      <c r="F13335" s="7" t="s">
        <v>286</v>
      </c>
      <c r="G13335" s="7" t="s">
        <v>287</v>
      </c>
      <c r="H13335" s="7">
        <v>2025</v>
      </c>
    </row>
    <row r="13336" spans="1:8" x14ac:dyDescent="0.25">
      <c r="A13336" s="7" t="s">
        <v>561</v>
      </c>
      <c r="B13336" s="7" t="s">
        <v>17</v>
      </c>
      <c r="C13336" s="7">
        <v>2.2999999999999998</v>
      </c>
      <c r="D13336" s="7" t="s">
        <v>10</v>
      </c>
      <c r="E13336" s="7">
        <v>5</v>
      </c>
      <c r="F13336" s="7" t="s">
        <v>286</v>
      </c>
      <c r="G13336" s="7" t="s">
        <v>287</v>
      </c>
      <c r="H13336" s="7">
        <v>2025</v>
      </c>
    </row>
    <row r="13337" spans="1:8" x14ac:dyDescent="0.25">
      <c r="A13337" s="7" t="s">
        <v>363</v>
      </c>
      <c r="B13337" s="7" t="s">
        <v>17</v>
      </c>
      <c r="C13337" s="7">
        <v>6.4</v>
      </c>
      <c r="D13337" s="7" t="s">
        <v>10</v>
      </c>
      <c r="E13337" s="7">
        <v>5</v>
      </c>
      <c r="F13337" s="7" t="s">
        <v>286</v>
      </c>
      <c r="G13337" s="7" t="s">
        <v>287</v>
      </c>
      <c r="H13337" s="7">
        <v>2025</v>
      </c>
    </row>
    <row r="13338" spans="1:8" x14ac:dyDescent="0.25">
      <c r="A13338" s="7" t="s">
        <v>575</v>
      </c>
      <c r="B13338" s="7" t="s">
        <v>20</v>
      </c>
      <c r="C13338" s="7">
        <v>4.8</v>
      </c>
      <c r="D13338" s="7" t="s">
        <v>10</v>
      </c>
      <c r="E13338" s="7">
        <v>5</v>
      </c>
      <c r="F13338" s="7" t="s">
        <v>286</v>
      </c>
      <c r="G13338" s="7" t="s">
        <v>287</v>
      </c>
      <c r="H13338" s="7">
        <v>2025</v>
      </c>
    </row>
    <row r="13339" spans="1:8" x14ac:dyDescent="0.25">
      <c r="A13339" s="7" t="s">
        <v>268</v>
      </c>
      <c r="B13339" s="7" t="s">
        <v>20</v>
      </c>
      <c r="C13339" s="7">
        <v>8.6999999999999993</v>
      </c>
      <c r="D13339" s="7" t="s">
        <v>10</v>
      </c>
      <c r="E13339" s="7">
        <v>5</v>
      </c>
      <c r="F13339" s="7" t="s">
        <v>286</v>
      </c>
      <c r="G13339" s="7" t="s">
        <v>287</v>
      </c>
      <c r="H13339" s="7">
        <v>2025</v>
      </c>
    </row>
    <row r="13340" spans="1:8" x14ac:dyDescent="0.25">
      <c r="A13340" s="7" t="s">
        <v>562</v>
      </c>
      <c r="B13340" s="7" t="s">
        <v>20</v>
      </c>
      <c r="C13340" s="7">
        <v>5.8</v>
      </c>
      <c r="D13340" s="7" t="s">
        <v>10</v>
      </c>
      <c r="E13340" s="7">
        <v>5</v>
      </c>
      <c r="F13340" s="7" t="s">
        <v>286</v>
      </c>
      <c r="G13340" s="7" t="s">
        <v>287</v>
      </c>
      <c r="H13340" s="7">
        <v>2025</v>
      </c>
    </row>
    <row r="13341" spans="1:8" x14ac:dyDescent="0.25">
      <c r="A13341" s="7" t="s">
        <v>567</v>
      </c>
      <c r="B13341" s="7" t="s">
        <v>20</v>
      </c>
      <c r="C13341" s="7">
        <v>3</v>
      </c>
      <c r="D13341" s="7" t="s">
        <v>10</v>
      </c>
      <c r="E13341" s="7">
        <v>5</v>
      </c>
      <c r="F13341" s="7" t="s">
        <v>286</v>
      </c>
      <c r="G13341" s="7" t="s">
        <v>287</v>
      </c>
      <c r="H13341" s="7">
        <v>2025</v>
      </c>
    </row>
    <row r="13342" spans="1:8" x14ac:dyDescent="0.25">
      <c r="A13342" s="7" t="s">
        <v>282</v>
      </c>
      <c r="B13342" s="7" t="s">
        <v>24</v>
      </c>
      <c r="C13342" s="7">
        <v>5.2</v>
      </c>
      <c r="D13342" s="7" t="s">
        <v>10</v>
      </c>
      <c r="E13342" s="7">
        <v>5</v>
      </c>
      <c r="F13342" s="7" t="s">
        <v>286</v>
      </c>
      <c r="G13342" s="7" t="s">
        <v>287</v>
      </c>
      <c r="H13342" s="7">
        <v>2025</v>
      </c>
    </row>
    <row r="13343" spans="1:8" x14ac:dyDescent="0.25">
      <c r="A13343" s="7" t="s">
        <v>586</v>
      </c>
      <c r="B13343" s="7" t="s">
        <v>24</v>
      </c>
      <c r="C13343" s="7">
        <v>9.1999999999999993</v>
      </c>
      <c r="D13343" s="7" t="s">
        <v>10</v>
      </c>
      <c r="E13343" s="7">
        <v>5</v>
      </c>
      <c r="F13343" s="7" t="s">
        <v>286</v>
      </c>
      <c r="G13343" s="7" t="s">
        <v>287</v>
      </c>
      <c r="H13343" s="7">
        <v>2025</v>
      </c>
    </row>
    <row r="13344" spans="1:8" x14ac:dyDescent="0.25">
      <c r="A13344" s="7" t="s">
        <v>550</v>
      </c>
      <c r="B13344" s="7" t="s">
        <v>24</v>
      </c>
      <c r="C13344" s="7">
        <v>11.5</v>
      </c>
      <c r="D13344" s="7" t="s">
        <v>25</v>
      </c>
      <c r="E13344" s="7">
        <v>5</v>
      </c>
      <c r="F13344" s="7" t="s">
        <v>286</v>
      </c>
      <c r="G13344" s="7" t="s">
        <v>287</v>
      </c>
      <c r="H13344" s="7">
        <v>2025</v>
      </c>
    </row>
    <row r="13345" spans="1:8" x14ac:dyDescent="0.25">
      <c r="A13345" s="7" t="s">
        <v>548</v>
      </c>
      <c r="B13345" s="7" t="s">
        <v>29</v>
      </c>
      <c r="C13345" s="7">
        <v>3.63</v>
      </c>
      <c r="D13345" s="7" t="s">
        <v>10</v>
      </c>
      <c r="E13345" s="7">
        <v>5</v>
      </c>
      <c r="F13345" s="7" t="s">
        <v>286</v>
      </c>
      <c r="G13345" s="7" t="s">
        <v>287</v>
      </c>
      <c r="H13345" s="7">
        <v>2025</v>
      </c>
    </row>
    <row r="13346" spans="1:8" x14ac:dyDescent="0.25">
      <c r="A13346" s="7" t="s">
        <v>447</v>
      </c>
      <c r="B13346" s="7" t="s">
        <v>9</v>
      </c>
      <c r="C13346" s="7">
        <v>0</v>
      </c>
      <c r="D13346" s="7" t="s">
        <v>10</v>
      </c>
      <c r="E13346" s="7">
        <v>5</v>
      </c>
      <c r="F13346" s="7" t="s">
        <v>289</v>
      </c>
      <c r="G13346" s="7" t="s">
        <v>290</v>
      </c>
      <c r="H13346" s="7">
        <v>2025</v>
      </c>
    </row>
    <row r="13347" spans="1:8" x14ac:dyDescent="0.25">
      <c r="A13347" s="7" t="s">
        <v>132</v>
      </c>
      <c r="B13347" s="7" t="s">
        <v>14</v>
      </c>
      <c r="C13347" s="7">
        <v>10</v>
      </c>
      <c r="D13347" s="7" t="s">
        <v>10</v>
      </c>
      <c r="E13347" s="7">
        <v>5</v>
      </c>
      <c r="F13347" s="7" t="s">
        <v>289</v>
      </c>
      <c r="G13347" s="7" t="s">
        <v>290</v>
      </c>
      <c r="H13347" s="7">
        <v>2025</v>
      </c>
    </row>
    <row r="13348" spans="1:8" x14ac:dyDescent="0.25">
      <c r="A13348" s="7" t="s">
        <v>513</v>
      </c>
      <c r="B13348" s="7" t="s">
        <v>14</v>
      </c>
      <c r="C13348" s="7">
        <v>1.2</v>
      </c>
      <c r="D13348" s="7" t="s">
        <v>10</v>
      </c>
      <c r="E13348" s="7">
        <v>5</v>
      </c>
      <c r="F13348" s="7" t="s">
        <v>289</v>
      </c>
      <c r="G13348" s="7" t="s">
        <v>290</v>
      </c>
      <c r="H13348" s="7">
        <v>2025</v>
      </c>
    </row>
    <row r="13349" spans="1:8" x14ac:dyDescent="0.25">
      <c r="A13349" s="7" t="s">
        <v>18</v>
      </c>
      <c r="B13349" s="7" t="s">
        <v>17</v>
      </c>
      <c r="C13349" s="7">
        <v>5.2</v>
      </c>
      <c r="D13349" s="7" t="s">
        <v>10</v>
      </c>
      <c r="E13349" s="7">
        <v>5</v>
      </c>
      <c r="F13349" s="7" t="s">
        <v>289</v>
      </c>
      <c r="G13349" s="7" t="s">
        <v>290</v>
      </c>
      <c r="H13349" s="7">
        <v>2025</v>
      </c>
    </row>
    <row r="13350" spans="1:8" x14ac:dyDescent="0.25">
      <c r="A13350" s="7" t="s">
        <v>363</v>
      </c>
      <c r="B13350" s="7" t="s">
        <v>17</v>
      </c>
      <c r="C13350" s="7">
        <v>6.4</v>
      </c>
      <c r="D13350" s="7" t="s">
        <v>10</v>
      </c>
      <c r="E13350" s="7">
        <v>5</v>
      </c>
      <c r="F13350" s="7" t="s">
        <v>289</v>
      </c>
      <c r="G13350" s="7" t="s">
        <v>290</v>
      </c>
      <c r="H13350" s="7">
        <v>2025</v>
      </c>
    </row>
    <row r="13351" spans="1:8" x14ac:dyDescent="0.25">
      <c r="A13351" s="7" t="s">
        <v>22</v>
      </c>
      <c r="B13351" s="7" t="s">
        <v>20</v>
      </c>
      <c r="C13351" s="7">
        <v>1.2</v>
      </c>
      <c r="D13351" s="7" t="s">
        <v>10</v>
      </c>
      <c r="E13351" s="7">
        <v>5</v>
      </c>
      <c r="F13351" s="7" t="s">
        <v>289</v>
      </c>
      <c r="G13351" s="7" t="s">
        <v>290</v>
      </c>
      <c r="H13351" s="7">
        <v>2025</v>
      </c>
    </row>
    <row r="13352" spans="1:8" x14ac:dyDescent="0.25">
      <c r="A13352" s="7" t="s">
        <v>563</v>
      </c>
      <c r="B13352" s="7" t="s">
        <v>20</v>
      </c>
      <c r="C13352" s="7">
        <v>3.7</v>
      </c>
      <c r="D13352" s="7" t="s">
        <v>10</v>
      </c>
      <c r="E13352" s="7">
        <v>5</v>
      </c>
      <c r="F13352" s="7" t="s">
        <v>289</v>
      </c>
      <c r="G13352" s="7" t="s">
        <v>290</v>
      </c>
      <c r="H13352" s="7">
        <v>2025</v>
      </c>
    </row>
    <row r="13353" spans="1:8" x14ac:dyDescent="0.25">
      <c r="A13353" s="7" t="s">
        <v>562</v>
      </c>
      <c r="B13353" s="7" t="s">
        <v>20</v>
      </c>
      <c r="C13353" s="7">
        <v>5.8</v>
      </c>
      <c r="D13353" s="7" t="s">
        <v>10</v>
      </c>
      <c r="E13353" s="7">
        <v>5</v>
      </c>
      <c r="F13353" s="7" t="s">
        <v>289</v>
      </c>
      <c r="G13353" s="7" t="s">
        <v>290</v>
      </c>
      <c r="H13353" s="7">
        <v>2025</v>
      </c>
    </row>
    <row r="13354" spans="1:8" x14ac:dyDescent="0.25">
      <c r="A13354" s="7" t="s">
        <v>550</v>
      </c>
      <c r="B13354" s="7" t="s">
        <v>24</v>
      </c>
      <c r="C13354" s="7">
        <v>11.5</v>
      </c>
      <c r="D13354" s="7" t="s">
        <v>10</v>
      </c>
      <c r="E13354" s="7">
        <v>5</v>
      </c>
      <c r="F13354" s="7" t="s">
        <v>289</v>
      </c>
      <c r="G13354" s="7" t="s">
        <v>290</v>
      </c>
      <c r="H13354" s="7">
        <v>2025</v>
      </c>
    </row>
    <row r="13355" spans="1:8" x14ac:dyDescent="0.25">
      <c r="A13355" s="7" t="s">
        <v>26</v>
      </c>
      <c r="B13355" s="7" t="s">
        <v>24</v>
      </c>
      <c r="C13355" s="7">
        <v>5.6</v>
      </c>
      <c r="D13355" s="7" t="s">
        <v>10</v>
      </c>
      <c r="E13355" s="7">
        <v>5</v>
      </c>
      <c r="F13355" s="7" t="s">
        <v>289</v>
      </c>
      <c r="G13355" s="7" t="s">
        <v>290</v>
      </c>
      <c r="H13355" s="7">
        <v>2025</v>
      </c>
    </row>
    <row r="13356" spans="1:8" x14ac:dyDescent="0.25">
      <c r="A13356" s="7" t="s">
        <v>461</v>
      </c>
      <c r="B13356" s="7" t="s">
        <v>24</v>
      </c>
      <c r="C13356" s="7">
        <v>21.7</v>
      </c>
      <c r="D13356" s="7" t="s">
        <v>25</v>
      </c>
      <c r="E13356" s="7">
        <v>5</v>
      </c>
      <c r="F13356" s="7" t="s">
        <v>289</v>
      </c>
      <c r="G13356" s="7" t="s">
        <v>290</v>
      </c>
      <c r="H13356" s="7">
        <v>2025</v>
      </c>
    </row>
    <row r="13357" spans="1:8" x14ac:dyDescent="0.25">
      <c r="A13357" s="7" t="s">
        <v>273</v>
      </c>
      <c r="B13357" s="7" t="s">
        <v>29</v>
      </c>
      <c r="C13357" s="7">
        <v>7.41</v>
      </c>
      <c r="D13357" s="7" t="s">
        <v>10</v>
      </c>
      <c r="E13357" s="7">
        <v>5</v>
      </c>
      <c r="F13357" s="7" t="s">
        <v>289</v>
      </c>
      <c r="G13357" s="7" t="s">
        <v>290</v>
      </c>
      <c r="H13357" s="7">
        <v>2025</v>
      </c>
    </row>
    <row r="13358" spans="1:8" x14ac:dyDescent="0.25">
      <c r="A13358" s="7" t="s">
        <v>571</v>
      </c>
      <c r="B13358" s="7" t="s">
        <v>9</v>
      </c>
      <c r="C13358" s="7">
        <v>-0.7</v>
      </c>
      <c r="D13358" s="7" t="s">
        <v>10</v>
      </c>
      <c r="E13358" s="7">
        <v>5</v>
      </c>
      <c r="F13358" s="7" t="s">
        <v>291</v>
      </c>
      <c r="G13358" s="7" t="s">
        <v>292</v>
      </c>
      <c r="H13358" s="7">
        <v>2025</v>
      </c>
    </row>
    <row r="13359" spans="1:8" x14ac:dyDescent="0.25">
      <c r="A13359" s="7" t="s">
        <v>527</v>
      </c>
      <c r="B13359" s="7" t="s">
        <v>14</v>
      </c>
      <c r="C13359" s="7">
        <v>7.3</v>
      </c>
      <c r="D13359" s="7" t="s">
        <v>10</v>
      </c>
      <c r="E13359" s="7">
        <v>5</v>
      </c>
      <c r="F13359" s="7" t="s">
        <v>291</v>
      </c>
      <c r="G13359" s="7" t="s">
        <v>292</v>
      </c>
      <c r="H13359" s="7">
        <v>2025</v>
      </c>
    </row>
    <row r="13360" spans="1:8" x14ac:dyDescent="0.25">
      <c r="A13360" s="7" t="s">
        <v>132</v>
      </c>
      <c r="B13360" s="7" t="s">
        <v>14</v>
      </c>
      <c r="C13360" s="7">
        <v>10</v>
      </c>
      <c r="D13360" s="7" t="s">
        <v>10</v>
      </c>
      <c r="E13360" s="7">
        <v>5</v>
      </c>
      <c r="F13360" s="7" t="s">
        <v>291</v>
      </c>
      <c r="G13360" s="7" t="s">
        <v>292</v>
      </c>
      <c r="H13360" s="7">
        <v>2025</v>
      </c>
    </row>
    <row r="13361" spans="1:8" x14ac:dyDescent="0.25">
      <c r="A13361" s="7" t="s">
        <v>395</v>
      </c>
      <c r="B13361" s="7" t="s">
        <v>17</v>
      </c>
      <c r="C13361" s="7">
        <v>3.8</v>
      </c>
      <c r="D13361" s="7" t="s">
        <v>10</v>
      </c>
      <c r="E13361" s="7">
        <v>5</v>
      </c>
      <c r="F13361" s="7" t="s">
        <v>291</v>
      </c>
      <c r="G13361" s="7" t="s">
        <v>292</v>
      </c>
      <c r="H13361" s="7">
        <v>2025</v>
      </c>
    </row>
    <row r="13362" spans="1:8" x14ac:dyDescent="0.25">
      <c r="A13362" s="7" t="s">
        <v>561</v>
      </c>
      <c r="B13362" s="7" t="s">
        <v>17</v>
      </c>
      <c r="C13362" s="7">
        <v>2.2999999999999998</v>
      </c>
      <c r="D13362" s="7" t="s">
        <v>10</v>
      </c>
      <c r="E13362" s="7">
        <v>5</v>
      </c>
      <c r="F13362" s="7" t="s">
        <v>291</v>
      </c>
      <c r="G13362" s="7" t="s">
        <v>292</v>
      </c>
      <c r="H13362" s="7">
        <v>2025</v>
      </c>
    </row>
    <row r="13363" spans="1:8" x14ac:dyDescent="0.25">
      <c r="A13363" s="7" t="s">
        <v>575</v>
      </c>
      <c r="B13363" s="7" t="s">
        <v>20</v>
      </c>
      <c r="C13363" s="7">
        <v>4.8</v>
      </c>
      <c r="D13363" s="7" t="s">
        <v>10</v>
      </c>
      <c r="E13363" s="7">
        <v>5</v>
      </c>
      <c r="F13363" s="7" t="s">
        <v>291</v>
      </c>
      <c r="G13363" s="7" t="s">
        <v>292</v>
      </c>
      <c r="H13363" s="7">
        <v>2025</v>
      </c>
    </row>
    <row r="13364" spans="1:8" x14ac:dyDescent="0.25">
      <c r="A13364" s="7" t="s">
        <v>552</v>
      </c>
      <c r="B13364" s="7" t="s">
        <v>20</v>
      </c>
      <c r="C13364" s="7">
        <v>4.7</v>
      </c>
      <c r="D13364" s="7" t="s">
        <v>10</v>
      </c>
      <c r="E13364" s="7">
        <v>5</v>
      </c>
      <c r="F13364" s="7" t="s">
        <v>291</v>
      </c>
      <c r="G13364" s="7" t="s">
        <v>292</v>
      </c>
      <c r="H13364" s="7">
        <v>2025</v>
      </c>
    </row>
    <row r="13365" spans="1:8" x14ac:dyDescent="0.25">
      <c r="A13365" s="7" t="s">
        <v>574</v>
      </c>
      <c r="B13365" s="7" t="s">
        <v>20</v>
      </c>
      <c r="C13365" s="7">
        <v>0.5</v>
      </c>
      <c r="D13365" s="7" t="s">
        <v>10</v>
      </c>
      <c r="E13365" s="7">
        <v>5</v>
      </c>
      <c r="F13365" s="7" t="s">
        <v>291</v>
      </c>
      <c r="G13365" s="7" t="s">
        <v>292</v>
      </c>
      <c r="H13365" s="7">
        <v>2025</v>
      </c>
    </row>
    <row r="13366" spans="1:8" x14ac:dyDescent="0.25">
      <c r="A13366" s="7" t="s">
        <v>282</v>
      </c>
      <c r="B13366" s="7" t="s">
        <v>24</v>
      </c>
      <c r="C13366" s="7">
        <v>5.2</v>
      </c>
      <c r="D13366" s="7" t="s">
        <v>10</v>
      </c>
      <c r="E13366" s="7">
        <v>5</v>
      </c>
      <c r="F13366" s="7" t="s">
        <v>291</v>
      </c>
      <c r="G13366" s="7" t="s">
        <v>292</v>
      </c>
      <c r="H13366" s="7">
        <v>2025</v>
      </c>
    </row>
    <row r="13367" spans="1:8" x14ac:dyDescent="0.25">
      <c r="A13367" s="7" t="s">
        <v>582</v>
      </c>
      <c r="B13367" s="7" t="s">
        <v>24</v>
      </c>
      <c r="C13367" s="7">
        <v>1.8</v>
      </c>
      <c r="D13367" s="7" t="s">
        <v>25</v>
      </c>
      <c r="E13367" s="7">
        <v>5</v>
      </c>
      <c r="F13367" s="7" t="s">
        <v>291</v>
      </c>
      <c r="G13367" s="7" t="s">
        <v>292</v>
      </c>
      <c r="H13367" s="7">
        <v>2025</v>
      </c>
    </row>
    <row r="13368" spans="1:8" x14ac:dyDescent="0.25">
      <c r="A13368" s="7" t="s">
        <v>478</v>
      </c>
      <c r="B13368" s="7" t="s">
        <v>24</v>
      </c>
      <c r="C13368" s="7">
        <v>4.3</v>
      </c>
      <c r="D13368" s="7" t="s">
        <v>10</v>
      </c>
      <c r="E13368" s="7">
        <v>5</v>
      </c>
      <c r="F13368" s="7" t="s">
        <v>291</v>
      </c>
      <c r="G13368" s="7" t="s">
        <v>292</v>
      </c>
      <c r="H13368" s="7">
        <v>2025</v>
      </c>
    </row>
    <row r="13369" spans="1:8" x14ac:dyDescent="0.25">
      <c r="A13369" s="7" t="s">
        <v>569</v>
      </c>
      <c r="B13369" s="7" t="s">
        <v>29</v>
      </c>
      <c r="C13369" s="7">
        <v>5.28</v>
      </c>
      <c r="D13369" s="7" t="s">
        <v>10</v>
      </c>
      <c r="E13369" s="7">
        <v>5</v>
      </c>
      <c r="F13369" s="7" t="s">
        <v>291</v>
      </c>
      <c r="G13369" s="7" t="s">
        <v>292</v>
      </c>
      <c r="H13369" s="7">
        <v>2025</v>
      </c>
    </row>
    <row r="13370" spans="1:8" x14ac:dyDescent="0.25">
      <c r="A13370" s="7" t="s">
        <v>229</v>
      </c>
      <c r="B13370" s="7" t="s">
        <v>9</v>
      </c>
      <c r="C13370" s="7">
        <v>0</v>
      </c>
      <c r="D13370" s="7" t="s">
        <v>10</v>
      </c>
      <c r="E13370" s="7">
        <v>5</v>
      </c>
      <c r="F13370" s="7" t="s">
        <v>295</v>
      </c>
      <c r="G13370" s="7" t="s">
        <v>296</v>
      </c>
      <c r="H13370" s="7">
        <v>2025</v>
      </c>
    </row>
    <row r="13371" spans="1:8" x14ac:dyDescent="0.25">
      <c r="A13371" s="7" t="s">
        <v>527</v>
      </c>
      <c r="B13371" s="7" t="s">
        <v>14</v>
      </c>
      <c r="C13371" s="7">
        <v>7.3</v>
      </c>
      <c r="D13371" s="7" t="s">
        <v>10</v>
      </c>
      <c r="E13371" s="7">
        <v>5</v>
      </c>
      <c r="F13371" s="7" t="s">
        <v>295</v>
      </c>
      <c r="G13371" s="7" t="s">
        <v>296</v>
      </c>
      <c r="H13371" s="7">
        <v>2025</v>
      </c>
    </row>
    <row r="13372" spans="1:8" x14ac:dyDescent="0.25">
      <c r="A13372" s="7" t="s">
        <v>278</v>
      </c>
      <c r="B13372" s="7" t="s">
        <v>14</v>
      </c>
      <c r="C13372" s="7">
        <v>0</v>
      </c>
      <c r="D13372" s="7" t="s">
        <v>10</v>
      </c>
      <c r="E13372" s="7">
        <v>5</v>
      </c>
      <c r="F13372" s="7" t="s">
        <v>295</v>
      </c>
      <c r="G13372" s="7" t="s">
        <v>296</v>
      </c>
      <c r="H13372" s="7">
        <v>2025</v>
      </c>
    </row>
    <row r="13373" spans="1:8" x14ac:dyDescent="0.25">
      <c r="A13373" s="7" t="s">
        <v>422</v>
      </c>
      <c r="B13373" s="7" t="s">
        <v>17</v>
      </c>
      <c r="C13373" s="7">
        <v>0</v>
      </c>
      <c r="D13373" s="7" t="s">
        <v>10</v>
      </c>
      <c r="E13373" s="7">
        <v>5</v>
      </c>
      <c r="F13373" s="7" t="s">
        <v>295</v>
      </c>
      <c r="G13373" s="7" t="s">
        <v>296</v>
      </c>
      <c r="H13373" s="7">
        <v>2025</v>
      </c>
    </row>
    <row r="13374" spans="1:8" x14ac:dyDescent="0.25">
      <c r="A13374" s="7" t="s">
        <v>521</v>
      </c>
      <c r="B13374" s="7" t="s">
        <v>17</v>
      </c>
      <c r="C13374" s="7">
        <v>5.5</v>
      </c>
      <c r="D13374" s="7" t="s">
        <v>10</v>
      </c>
      <c r="E13374" s="7">
        <v>5</v>
      </c>
      <c r="F13374" s="7" t="s">
        <v>295</v>
      </c>
      <c r="G13374" s="7" t="s">
        <v>296</v>
      </c>
      <c r="H13374" s="7">
        <v>2025</v>
      </c>
    </row>
    <row r="13375" spans="1:8" x14ac:dyDescent="0.25">
      <c r="A13375" s="7" t="s">
        <v>268</v>
      </c>
      <c r="B13375" s="7" t="s">
        <v>20</v>
      </c>
      <c r="C13375" s="7">
        <v>8.6999999999999993</v>
      </c>
      <c r="D13375" s="7" t="s">
        <v>10</v>
      </c>
      <c r="E13375" s="7">
        <v>5</v>
      </c>
      <c r="F13375" s="7" t="s">
        <v>295</v>
      </c>
      <c r="G13375" s="7" t="s">
        <v>296</v>
      </c>
      <c r="H13375" s="7">
        <v>2025</v>
      </c>
    </row>
    <row r="13376" spans="1:8" x14ac:dyDescent="0.25">
      <c r="A13376" s="7" t="s">
        <v>145</v>
      </c>
      <c r="B13376" s="7" t="s">
        <v>20</v>
      </c>
      <c r="C13376" s="7">
        <v>5.7</v>
      </c>
      <c r="D13376" s="7" t="s">
        <v>10</v>
      </c>
      <c r="E13376" s="7">
        <v>5</v>
      </c>
      <c r="F13376" s="7" t="s">
        <v>295</v>
      </c>
      <c r="G13376" s="7" t="s">
        <v>296</v>
      </c>
      <c r="H13376" s="7">
        <v>2025</v>
      </c>
    </row>
    <row r="13377" spans="1:8" x14ac:dyDescent="0.25">
      <c r="A13377" s="7" t="s">
        <v>601</v>
      </c>
      <c r="B13377" s="7" t="s">
        <v>20</v>
      </c>
      <c r="C13377" s="7">
        <v>6.4</v>
      </c>
      <c r="D13377" s="7" t="s">
        <v>10</v>
      </c>
      <c r="E13377" s="7">
        <v>5</v>
      </c>
      <c r="F13377" s="7" t="s">
        <v>295</v>
      </c>
      <c r="G13377" s="7" t="s">
        <v>296</v>
      </c>
      <c r="H13377" s="7">
        <v>2025</v>
      </c>
    </row>
    <row r="13378" spans="1:8" x14ac:dyDescent="0.25">
      <c r="A13378" s="7" t="s">
        <v>36</v>
      </c>
      <c r="B13378" s="7" t="s">
        <v>24</v>
      </c>
      <c r="C13378" s="7">
        <v>0.7</v>
      </c>
      <c r="D13378" s="7" t="s">
        <v>10</v>
      </c>
      <c r="E13378" s="7">
        <v>5</v>
      </c>
      <c r="F13378" s="7" t="s">
        <v>295</v>
      </c>
      <c r="G13378" s="7" t="s">
        <v>296</v>
      </c>
      <c r="H13378" s="7">
        <v>2025</v>
      </c>
    </row>
    <row r="13379" spans="1:8" x14ac:dyDescent="0.25">
      <c r="A13379" s="7" t="s">
        <v>568</v>
      </c>
      <c r="B13379" s="7" t="s">
        <v>24</v>
      </c>
      <c r="C13379" s="7">
        <v>4.5</v>
      </c>
      <c r="D13379" s="7" t="s">
        <v>10</v>
      </c>
      <c r="E13379" s="7">
        <v>5</v>
      </c>
      <c r="F13379" s="7" t="s">
        <v>295</v>
      </c>
      <c r="G13379" s="7" t="s">
        <v>296</v>
      </c>
      <c r="H13379" s="7">
        <v>2025</v>
      </c>
    </row>
    <row r="13380" spans="1:8" x14ac:dyDescent="0.25">
      <c r="A13380" s="7" t="s">
        <v>43</v>
      </c>
      <c r="B13380" s="7" t="s">
        <v>24</v>
      </c>
      <c r="C13380" s="7">
        <v>1.8</v>
      </c>
      <c r="D13380" s="7" t="s">
        <v>25</v>
      </c>
      <c r="E13380" s="7">
        <v>5</v>
      </c>
      <c r="F13380" s="7" t="s">
        <v>295</v>
      </c>
      <c r="G13380" s="7" t="s">
        <v>296</v>
      </c>
      <c r="H13380" s="7">
        <v>2025</v>
      </c>
    </row>
    <row r="13381" spans="1:8" x14ac:dyDescent="0.25">
      <c r="A13381" s="7" t="s">
        <v>100</v>
      </c>
      <c r="B13381" s="7" t="s">
        <v>29</v>
      </c>
      <c r="C13381" s="7">
        <v>6.2</v>
      </c>
      <c r="D13381" s="7" t="s">
        <v>10</v>
      </c>
      <c r="E13381" s="7">
        <v>5</v>
      </c>
      <c r="F13381" s="7" t="s">
        <v>295</v>
      </c>
      <c r="G13381" s="7" t="s">
        <v>296</v>
      </c>
      <c r="H13381" s="7">
        <v>2025</v>
      </c>
    </row>
    <row r="13382" spans="1:8" x14ac:dyDescent="0.25">
      <c r="A13382" s="7" t="s">
        <v>571</v>
      </c>
      <c r="B13382" s="7" t="s">
        <v>9</v>
      </c>
      <c r="C13382" s="7">
        <v>-0.7</v>
      </c>
      <c r="D13382" s="7" t="s">
        <v>10</v>
      </c>
      <c r="E13382" s="7">
        <v>5</v>
      </c>
      <c r="F13382" s="7" t="s">
        <v>304</v>
      </c>
      <c r="G13382" s="7" t="s">
        <v>305</v>
      </c>
      <c r="H13382" s="7">
        <v>2025</v>
      </c>
    </row>
    <row r="13383" spans="1:8" x14ac:dyDescent="0.25">
      <c r="A13383" s="7" t="s">
        <v>109</v>
      </c>
      <c r="B13383" s="7" t="s">
        <v>14</v>
      </c>
      <c r="C13383" s="7">
        <v>2.8</v>
      </c>
      <c r="D13383" s="7" t="s">
        <v>10</v>
      </c>
      <c r="E13383" s="7">
        <v>5</v>
      </c>
      <c r="F13383" s="7" t="s">
        <v>304</v>
      </c>
      <c r="G13383" s="7" t="s">
        <v>305</v>
      </c>
      <c r="H13383" s="7">
        <v>2025</v>
      </c>
    </row>
    <row r="13384" spans="1:8" x14ac:dyDescent="0.25">
      <c r="A13384" s="7" t="s">
        <v>132</v>
      </c>
      <c r="B13384" s="7" t="s">
        <v>14</v>
      </c>
      <c r="C13384" s="7">
        <v>10</v>
      </c>
      <c r="D13384" s="7" t="s">
        <v>10</v>
      </c>
      <c r="E13384" s="7">
        <v>5</v>
      </c>
      <c r="F13384" s="7" t="s">
        <v>304</v>
      </c>
      <c r="G13384" s="7" t="s">
        <v>305</v>
      </c>
      <c r="H13384" s="7">
        <v>2025</v>
      </c>
    </row>
    <row r="13385" spans="1:8" x14ac:dyDescent="0.25">
      <c r="A13385" s="7" t="s">
        <v>473</v>
      </c>
      <c r="B13385" s="7" t="s">
        <v>17</v>
      </c>
      <c r="C13385" s="7">
        <v>-1.3</v>
      </c>
      <c r="D13385" s="7" t="s">
        <v>10</v>
      </c>
      <c r="E13385" s="7">
        <v>5</v>
      </c>
      <c r="F13385" s="7" t="s">
        <v>304</v>
      </c>
      <c r="G13385" s="7" t="s">
        <v>305</v>
      </c>
      <c r="H13385" s="7">
        <v>2025</v>
      </c>
    </row>
    <row r="13386" spans="1:8" x14ac:dyDescent="0.25">
      <c r="A13386" s="7" t="s">
        <v>561</v>
      </c>
      <c r="B13386" s="7" t="s">
        <v>17</v>
      </c>
      <c r="C13386" s="7">
        <v>2.2999999999999998</v>
      </c>
      <c r="D13386" s="7" t="s">
        <v>10</v>
      </c>
      <c r="E13386" s="7">
        <v>5</v>
      </c>
      <c r="F13386" s="7" t="s">
        <v>304</v>
      </c>
      <c r="G13386" s="7" t="s">
        <v>305</v>
      </c>
      <c r="H13386" s="7">
        <v>2025</v>
      </c>
    </row>
    <row r="13387" spans="1:8" x14ac:dyDescent="0.25">
      <c r="A13387" s="7" t="s">
        <v>22</v>
      </c>
      <c r="B13387" s="7" t="s">
        <v>20</v>
      </c>
      <c r="C13387" s="7">
        <v>1.2</v>
      </c>
      <c r="D13387" s="7" t="s">
        <v>10</v>
      </c>
      <c r="E13387" s="7">
        <v>5</v>
      </c>
      <c r="F13387" s="7" t="s">
        <v>304</v>
      </c>
      <c r="G13387" s="7" t="s">
        <v>305</v>
      </c>
      <c r="H13387" s="7">
        <v>2025</v>
      </c>
    </row>
    <row r="13388" spans="1:8" x14ac:dyDescent="0.25">
      <c r="A13388" s="7" t="s">
        <v>562</v>
      </c>
      <c r="B13388" s="7" t="s">
        <v>20</v>
      </c>
      <c r="C13388" s="7">
        <v>5.8</v>
      </c>
      <c r="D13388" s="7" t="s">
        <v>10</v>
      </c>
      <c r="E13388" s="7">
        <v>5</v>
      </c>
      <c r="F13388" s="7" t="s">
        <v>304</v>
      </c>
      <c r="G13388" s="7" t="s">
        <v>305</v>
      </c>
      <c r="H13388" s="7">
        <v>2025</v>
      </c>
    </row>
    <row r="13389" spans="1:8" x14ac:dyDescent="0.25">
      <c r="A13389" s="7" t="s">
        <v>34</v>
      </c>
      <c r="B13389" s="7" t="s">
        <v>20</v>
      </c>
      <c r="C13389" s="7">
        <v>8.1999999999999993</v>
      </c>
      <c r="D13389" s="7" t="s">
        <v>10</v>
      </c>
      <c r="E13389" s="7">
        <v>5</v>
      </c>
      <c r="F13389" s="7" t="s">
        <v>304</v>
      </c>
      <c r="G13389" s="7" t="s">
        <v>305</v>
      </c>
      <c r="H13389" s="7">
        <v>2025</v>
      </c>
    </row>
    <row r="13390" spans="1:8" x14ac:dyDescent="0.25">
      <c r="A13390" s="7" t="s">
        <v>550</v>
      </c>
      <c r="B13390" s="7" t="s">
        <v>24</v>
      </c>
      <c r="C13390" s="7">
        <v>11.5</v>
      </c>
      <c r="D13390" s="7" t="s">
        <v>25</v>
      </c>
      <c r="E13390" s="7">
        <v>5</v>
      </c>
      <c r="F13390" s="7" t="s">
        <v>304</v>
      </c>
      <c r="G13390" s="7" t="s">
        <v>305</v>
      </c>
      <c r="H13390" s="7">
        <v>2025</v>
      </c>
    </row>
    <row r="13391" spans="1:8" x14ac:dyDescent="0.25">
      <c r="A13391" s="7" t="s">
        <v>26</v>
      </c>
      <c r="B13391" s="7" t="s">
        <v>24</v>
      </c>
      <c r="C13391" s="7">
        <v>5.6</v>
      </c>
      <c r="D13391" s="7" t="s">
        <v>10</v>
      </c>
      <c r="E13391" s="7">
        <v>5</v>
      </c>
      <c r="F13391" s="7" t="s">
        <v>304</v>
      </c>
      <c r="G13391" s="7" t="s">
        <v>305</v>
      </c>
      <c r="H13391" s="7">
        <v>2025</v>
      </c>
    </row>
    <row r="13392" spans="1:8" x14ac:dyDescent="0.25">
      <c r="A13392" s="7" t="s">
        <v>271</v>
      </c>
      <c r="B13392" s="7" t="s">
        <v>24</v>
      </c>
      <c r="C13392" s="7">
        <v>11.3</v>
      </c>
      <c r="D13392" s="7" t="s">
        <v>10</v>
      </c>
      <c r="E13392" s="7">
        <v>5</v>
      </c>
      <c r="F13392" s="7" t="s">
        <v>304</v>
      </c>
      <c r="G13392" s="7" t="s">
        <v>305</v>
      </c>
      <c r="H13392" s="7">
        <v>2025</v>
      </c>
    </row>
    <row r="13393" spans="1:8" x14ac:dyDescent="0.25">
      <c r="A13393" s="7" t="s">
        <v>569</v>
      </c>
      <c r="B13393" s="7" t="s">
        <v>29</v>
      </c>
      <c r="C13393" s="7">
        <v>5.28</v>
      </c>
      <c r="D13393" s="7" t="s">
        <v>10</v>
      </c>
      <c r="E13393" s="7">
        <v>5</v>
      </c>
      <c r="F13393" s="7" t="s">
        <v>304</v>
      </c>
      <c r="G13393" s="7" t="s">
        <v>305</v>
      </c>
      <c r="H13393" s="7">
        <v>2025</v>
      </c>
    </row>
    <row r="13394" spans="1:8" x14ac:dyDescent="0.25">
      <c r="A13394" s="7" t="s">
        <v>577</v>
      </c>
      <c r="B13394" s="7" t="s">
        <v>9</v>
      </c>
      <c r="C13394" s="7">
        <v>3.2</v>
      </c>
      <c r="D13394" s="7" t="s">
        <v>10</v>
      </c>
      <c r="E13394" s="7">
        <v>5</v>
      </c>
      <c r="F13394" s="7" t="s">
        <v>306</v>
      </c>
      <c r="G13394" s="7" t="s">
        <v>307</v>
      </c>
      <c r="H13394" s="7">
        <v>2025</v>
      </c>
    </row>
    <row r="13395" spans="1:8" x14ac:dyDescent="0.25">
      <c r="A13395" s="7" t="s">
        <v>513</v>
      </c>
      <c r="B13395" s="7" t="s">
        <v>14</v>
      </c>
      <c r="C13395" s="7">
        <v>1.2</v>
      </c>
      <c r="D13395" s="7" t="s">
        <v>10</v>
      </c>
      <c r="E13395" s="7">
        <v>5</v>
      </c>
      <c r="F13395" s="7" t="s">
        <v>306</v>
      </c>
      <c r="G13395" s="7" t="s">
        <v>307</v>
      </c>
      <c r="H13395" s="7">
        <v>2025</v>
      </c>
    </row>
    <row r="13396" spans="1:8" x14ac:dyDescent="0.25">
      <c r="A13396" s="7" t="s">
        <v>132</v>
      </c>
      <c r="B13396" s="7" t="s">
        <v>14</v>
      </c>
      <c r="C13396" s="7">
        <v>10</v>
      </c>
      <c r="D13396" s="7" t="s">
        <v>10</v>
      </c>
      <c r="E13396" s="7">
        <v>5</v>
      </c>
      <c r="F13396" s="7" t="s">
        <v>306</v>
      </c>
      <c r="G13396" s="7" t="s">
        <v>307</v>
      </c>
      <c r="H13396" s="7">
        <v>2025</v>
      </c>
    </row>
    <row r="13397" spans="1:8" x14ac:dyDescent="0.25">
      <c r="A13397" s="7" t="s">
        <v>18</v>
      </c>
      <c r="B13397" s="7" t="s">
        <v>17</v>
      </c>
      <c r="C13397" s="7">
        <v>5.2</v>
      </c>
      <c r="D13397" s="7" t="s">
        <v>10</v>
      </c>
      <c r="E13397" s="7">
        <v>5</v>
      </c>
      <c r="F13397" s="7" t="s">
        <v>306</v>
      </c>
      <c r="G13397" s="7" t="s">
        <v>307</v>
      </c>
      <c r="H13397" s="7">
        <v>2025</v>
      </c>
    </row>
    <row r="13398" spans="1:8" x14ac:dyDescent="0.25">
      <c r="A13398" s="7" t="s">
        <v>363</v>
      </c>
      <c r="B13398" s="7" t="s">
        <v>17</v>
      </c>
      <c r="C13398" s="7">
        <v>6.4</v>
      </c>
      <c r="D13398" s="7" t="s">
        <v>10</v>
      </c>
      <c r="E13398" s="7">
        <v>5</v>
      </c>
      <c r="F13398" s="7" t="s">
        <v>306</v>
      </c>
      <c r="G13398" s="7" t="s">
        <v>307</v>
      </c>
      <c r="H13398" s="7">
        <v>2025</v>
      </c>
    </row>
    <row r="13399" spans="1:8" x14ac:dyDescent="0.25">
      <c r="A13399" s="7" t="s">
        <v>22</v>
      </c>
      <c r="B13399" s="7" t="s">
        <v>20</v>
      </c>
      <c r="C13399" s="7">
        <v>1.2</v>
      </c>
      <c r="D13399" s="7" t="s">
        <v>10</v>
      </c>
      <c r="E13399" s="7">
        <v>5</v>
      </c>
      <c r="F13399" s="7" t="s">
        <v>306</v>
      </c>
      <c r="G13399" s="7" t="s">
        <v>307</v>
      </c>
      <c r="H13399" s="7">
        <v>2025</v>
      </c>
    </row>
    <row r="13400" spans="1:8" x14ac:dyDescent="0.25">
      <c r="A13400" s="7" t="s">
        <v>562</v>
      </c>
      <c r="B13400" s="7" t="s">
        <v>20</v>
      </c>
      <c r="C13400" s="7">
        <v>5.8</v>
      </c>
      <c r="D13400" s="7" t="s">
        <v>10</v>
      </c>
      <c r="E13400" s="7">
        <v>5</v>
      </c>
      <c r="F13400" s="7" t="s">
        <v>306</v>
      </c>
      <c r="G13400" s="7" t="s">
        <v>307</v>
      </c>
      <c r="H13400" s="7">
        <v>2025</v>
      </c>
    </row>
    <row r="13401" spans="1:8" x14ac:dyDescent="0.25">
      <c r="A13401" s="7" t="s">
        <v>567</v>
      </c>
      <c r="B13401" s="7" t="s">
        <v>20</v>
      </c>
      <c r="C13401" s="7">
        <v>3</v>
      </c>
      <c r="D13401" s="7" t="s">
        <v>10</v>
      </c>
      <c r="E13401" s="7">
        <v>5</v>
      </c>
      <c r="F13401" s="7" t="s">
        <v>306</v>
      </c>
      <c r="G13401" s="7" t="s">
        <v>307</v>
      </c>
      <c r="H13401" s="7">
        <v>2025</v>
      </c>
    </row>
    <row r="13402" spans="1:8" x14ac:dyDescent="0.25">
      <c r="A13402" s="7" t="s">
        <v>550</v>
      </c>
      <c r="B13402" s="7" t="s">
        <v>24</v>
      </c>
      <c r="C13402" s="7">
        <v>11.5</v>
      </c>
      <c r="D13402" s="7" t="s">
        <v>10</v>
      </c>
      <c r="E13402" s="7">
        <v>5</v>
      </c>
      <c r="F13402" s="7" t="s">
        <v>306</v>
      </c>
      <c r="G13402" s="7" t="s">
        <v>307</v>
      </c>
      <c r="H13402" s="7">
        <v>2025</v>
      </c>
    </row>
    <row r="13403" spans="1:8" x14ac:dyDescent="0.25">
      <c r="A13403" s="7" t="s">
        <v>26</v>
      </c>
      <c r="B13403" s="7" t="s">
        <v>24</v>
      </c>
      <c r="C13403" s="7">
        <v>5.6</v>
      </c>
      <c r="D13403" s="7" t="s">
        <v>10</v>
      </c>
      <c r="E13403" s="7">
        <v>5</v>
      </c>
      <c r="F13403" s="7" t="s">
        <v>306</v>
      </c>
      <c r="G13403" s="7" t="s">
        <v>307</v>
      </c>
      <c r="H13403" s="7">
        <v>2025</v>
      </c>
    </row>
    <row r="13404" spans="1:8" x14ac:dyDescent="0.25">
      <c r="A13404" s="7" t="s">
        <v>461</v>
      </c>
      <c r="B13404" s="7" t="s">
        <v>24</v>
      </c>
      <c r="C13404" s="7">
        <v>21.7</v>
      </c>
      <c r="D13404" s="7" t="s">
        <v>25</v>
      </c>
      <c r="E13404" s="7">
        <v>5</v>
      </c>
      <c r="F13404" s="7" t="s">
        <v>306</v>
      </c>
      <c r="G13404" s="7" t="s">
        <v>307</v>
      </c>
      <c r="H13404" s="7">
        <v>2025</v>
      </c>
    </row>
    <row r="13405" spans="1:8" x14ac:dyDescent="0.25">
      <c r="A13405" s="7" t="s">
        <v>564</v>
      </c>
      <c r="B13405" s="7" t="s">
        <v>29</v>
      </c>
      <c r="C13405" s="7">
        <v>6.62</v>
      </c>
      <c r="D13405" s="7" t="s">
        <v>10</v>
      </c>
      <c r="E13405" s="7">
        <v>5</v>
      </c>
      <c r="F13405" s="7" t="s">
        <v>306</v>
      </c>
      <c r="G13405" s="7" t="s">
        <v>307</v>
      </c>
      <c r="H13405" s="7">
        <v>2025</v>
      </c>
    </row>
    <row r="13406" spans="1:8" x14ac:dyDescent="0.25">
      <c r="A13406" s="7" t="s">
        <v>512</v>
      </c>
      <c r="B13406" s="7" t="s">
        <v>9</v>
      </c>
      <c r="C13406" s="7">
        <v>0</v>
      </c>
      <c r="D13406" s="7" t="s">
        <v>10</v>
      </c>
      <c r="E13406" s="7">
        <v>5</v>
      </c>
      <c r="F13406" s="7" t="s">
        <v>312</v>
      </c>
      <c r="G13406" s="7" t="s">
        <v>313</v>
      </c>
      <c r="H13406" s="7">
        <v>2025</v>
      </c>
    </row>
    <row r="13407" spans="1:8" x14ac:dyDescent="0.25">
      <c r="A13407" s="7" t="s">
        <v>513</v>
      </c>
      <c r="B13407" s="7" t="s">
        <v>14</v>
      </c>
      <c r="C13407" s="7">
        <v>1.2</v>
      </c>
      <c r="D13407" s="7" t="s">
        <v>10</v>
      </c>
      <c r="E13407" s="7">
        <v>5</v>
      </c>
      <c r="F13407" s="7" t="s">
        <v>312</v>
      </c>
      <c r="G13407" s="7" t="s">
        <v>313</v>
      </c>
      <c r="H13407" s="7">
        <v>2025</v>
      </c>
    </row>
    <row r="13408" spans="1:8" x14ac:dyDescent="0.25">
      <c r="A13408" s="7" t="s">
        <v>132</v>
      </c>
      <c r="B13408" s="7" t="s">
        <v>14</v>
      </c>
      <c r="C13408" s="7">
        <v>10</v>
      </c>
      <c r="D13408" s="7" t="s">
        <v>10</v>
      </c>
      <c r="E13408" s="7">
        <v>5</v>
      </c>
      <c r="F13408" s="7" t="s">
        <v>312</v>
      </c>
      <c r="G13408" s="7" t="s">
        <v>313</v>
      </c>
      <c r="H13408" s="7">
        <v>2025</v>
      </c>
    </row>
    <row r="13409" spans="1:8" x14ac:dyDescent="0.25">
      <c r="A13409" s="7" t="s">
        <v>561</v>
      </c>
      <c r="B13409" s="7" t="s">
        <v>17</v>
      </c>
      <c r="C13409" s="7">
        <v>2.2999999999999998</v>
      </c>
      <c r="D13409" s="7" t="s">
        <v>10</v>
      </c>
      <c r="E13409" s="7">
        <v>5</v>
      </c>
      <c r="F13409" s="7" t="s">
        <v>312</v>
      </c>
      <c r="G13409" s="7" t="s">
        <v>313</v>
      </c>
      <c r="H13409" s="7">
        <v>2025</v>
      </c>
    </row>
    <row r="13410" spans="1:8" x14ac:dyDescent="0.25">
      <c r="A13410" s="7" t="s">
        <v>18</v>
      </c>
      <c r="B13410" s="7" t="s">
        <v>17</v>
      </c>
      <c r="C13410" s="7">
        <v>5.2</v>
      </c>
      <c r="D13410" s="7" t="s">
        <v>10</v>
      </c>
      <c r="E13410" s="7">
        <v>5</v>
      </c>
      <c r="F13410" s="7" t="s">
        <v>312</v>
      </c>
      <c r="G13410" s="7" t="s">
        <v>313</v>
      </c>
      <c r="H13410" s="7">
        <v>2025</v>
      </c>
    </row>
    <row r="13411" spans="1:8" x14ac:dyDescent="0.25">
      <c r="A13411" s="7" t="s">
        <v>34</v>
      </c>
      <c r="B13411" s="7" t="s">
        <v>20</v>
      </c>
      <c r="C13411" s="7">
        <v>8.1999999999999993</v>
      </c>
      <c r="D13411" s="7" t="s">
        <v>10</v>
      </c>
      <c r="E13411" s="7">
        <v>5</v>
      </c>
      <c r="F13411" s="7" t="s">
        <v>312</v>
      </c>
      <c r="G13411" s="7" t="s">
        <v>313</v>
      </c>
      <c r="H13411" s="7">
        <v>2025</v>
      </c>
    </row>
    <row r="13412" spans="1:8" x14ac:dyDescent="0.25">
      <c r="A13412" s="7" t="s">
        <v>22</v>
      </c>
      <c r="B13412" s="7" t="s">
        <v>20</v>
      </c>
      <c r="C13412" s="7">
        <v>1.2</v>
      </c>
      <c r="D13412" s="7" t="s">
        <v>10</v>
      </c>
      <c r="E13412" s="7">
        <v>5</v>
      </c>
      <c r="F13412" s="7" t="s">
        <v>312</v>
      </c>
      <c r="G13412" s="7" t="s">
        <v>313</v>
      </c>
      <c r="H13412" s="7">
        <v>2025</v>
      </c>
    </row>
    <row r="13413" spans="1:8" x14ac:dyDescent="0.25">
      <c r="A13413" s="7" t="s">
        <v>562</v>
      </c>
      <c r="B13413" s="7" t="s">
        <v>20</v>
      </c>
      <c r="C13413" s="7">
        <v>5.8</v>
      </c>
      <c r="D13413" s="7" t="s">
        <v>10</v>
      </c>
      <c r="E13413" s="7">
        <v>5</v>
      </c>
      <c r="F13413" s="7" t="s">
        <v>312</v>
      </c>
      <c r="G13413" s="7" t="s">
        <v>313</v>
      </c>
      <c r="H13413" s="7">
        <v>2025</v>
      </c>
    </row>
    <row r="13414" spans="1:8" x14ac:dyDescent="0.25">
      <c r="A13414" s="7" t="s">
        <v>461</v>
      </c>
      <c r="B13414" s="7" t="s">
        <v>24</v>
      </c>
      <c r="C13414" s="7">
        <v>21.7</v>
      </c>
      <c r="D13414" s="7" t="s">
        <v>10</v>
      </c>
      <c r="E13414" s="7">
        <v>5</v>
      </c>
      <c r="F13414" s="7" t="s">
        <v>312</v>
      </c>
      <c r="G13414" s="7" t="s">
        <v>313</v>
      </c>
      <c r="H13414" s="7">
        <v>2025</v>
      </c>
    </row>
    <row r="13415" spans="1:8" x14ac:dyDescent="0.25">
      <c r="A13415" s="7" t="s">
        <v>399</v>
      </c>
      <c r="B13415" s="7" t="s">
        <v>24</v>
      </c>
      <c r="C13415" s="7">
        <v>12.4</v>
      </c>
      <c r="D13415" s="7" t="s">
        <v>10</v>
      </c>
      <c r="E13415" s="7">
        <v>5</v>
      </c>
      <c r="F13415" s="7" t="s">
        <v>312</v>
      </c>
      <c r="G13415" s="7" t="s">
        <v>313</v>
      </c>
      <c r="H13415" s="7">
        <v>2025</v>
      </c>
    </row>
    <row r="13416" spans="1:8" x14ac:dyDescent="0.25">
      <c r="A13416" s="7" t="s">
        <v>550</v>
      </c>
      <c r="B13416" s="7" t="s">
        <v>24</v>
      </c>
      <c r="C13416" s="7">
        <v>11.5</v>
      </c>
      <c r="D13416" s="7" t="s">
        <v>25</v>
      </c>
      <c r="E13416" s="7">
        <v>5</v>
      </c>
      <c r="F13416" s="7" t="s">
        <v>312</v>
      </c>
      <c r="G13416" s="7" t="s">
        <v>313</v>
      </c>
      <c r="H13416" s="7">
        <v>2025</v>
      </c>
    </row>
    <row r="13417" spans="1:8" x14ac:dyDescent="0.25">
      <c r="A13417" s="7" t="s">
        <v>569</v>
      </c>
      <c r="B13417" s="7" t="s">
        <v>29</v>
      </c>
      <c r="C13417" s="7">
        <v>5.28</v>
      </c>
      <c r="D13417" s="7" t="s">
        <v>10</v>
      </c>
      <c r="E13417" s="7">
        <v>5</v>
      </c>
      <c r="F13417" s="7" t="s">
        <v>312</v>
      </c>
      <c r="G13417" s="7" t="s">
        <v>313</v>
      </c>
      <c r="H13417" s="7">
        <v>2025</v>
      </c>
    </row>
    <row r="13418" spans="1:8" x14ac:dyDescent="0.25">
      <c r="A13418" s="7" t="s">
        <v>571</v>
      </c>
      <c r="B13418" s="7" t="s">
        <v>9</v>
      </c>
      <c r="C13418" s="7">
        <v>-0.7</v>
      </c>
      <c r="D13418" s="7" t="s">
        <v>10</v>
      </c>
      <c r="E13418" s="7">
        <v>5</v>
      </c>
      <c r="F13418" s="7" t="s">
        <v>314</v>
      </c>
      <c r="G13418" s="7" t="s">
        <v>315</v>
      </c>
      <c r="H13418" s="7">
        <v>2025</v>
      </c>
    </row>
    <row r="13419" spans="1:8" x14ac:dyDescent="0.25">
      <c r="A13419" s="7" t="s">
        <v>132</v>
      </c>
      <c r="B13419" s="7" t="s">
        <v>14</v>
      </c>
      <c r="C13419" s="7">
        <v>10</v>
      </c>
      <c r="D13419" s="7" t="s">
        <v>10</v>
      </c>
      <c r="E13419" s="7">
        <v>5</v>
      </c>
      <c r="F13419" s="7" t="s">
        <v>314</v>
      </c>
      <c r="G13419" s="7" t="s">
        <v>315</v>
      </c>
      <c r="H13419" s="7">
        <v>2025</v>
      </c>
    </row>
    <row r="13420" spans="1:8" x14ac:dyDescent="0.25">
      <c r="A13420" s="7" t="s">
        <v>513</v>
      </c>
      <c r="B13420" s="7" t="s">
        <v>14</v>
      </c>
      <c r="C13420" s="7">
        <v>1.2</v>
      </c>
      <c r="D13420" s="7" t="s">
        <v>10</v>
      </c>
      <c r="E13420" s="7">
        <v>5</v>
      </c>
      <c r="F13420" s="7" t="s">
        <v>314</v>
      </c>
      <c r="G13420" s="7" t="s">
        <v>315</v>
      </c>
      <c r="H13420" s="7">
        <v>2025</v>
      </c>
    </row>
    <row r="13421" spans="1:8" x14ac:dyDescent="0.25">
      <c r="A13421" s="7" t="s">
        <v>18</v>
      </c>
      <c r="B13421" s="7" t="s">
        <v>17</v>
      </c>
      <c r="C13421" s="7">
        <v>5.2</v>
      </c>
      <c r="D13421" s="7" t="s">
        <v>10</v>
      </c>
      <c r="E13421" s="7">
        <v>5</v>
      </c>
      <c r="F13421" s="7" t="s">
        <v>314</v>
      </c>
      <c r="G13421" s="7" t="s">
        <v>315</v>
      </c>
      <c r="H13421" s="7">
        <v>2025</v>
      </c>
    </row>
    <row r="13422" spans="1:8" x14ac:dyDescent="0.25">
      <c r="A13422" s="7" t="s">
        <v>202</v>
      </c>
      <c r="B13422" s="7" t="s">
        <v>17</v>
      </c>
      <c r="C13422" s="7">
        <v>1.9</v>
      </c>
      <c r="D13422" s="7" t="s">
        <v>10</v>
      </c>
      <c r="E13422" s="7">
        <v>5</v>
      </c>
      <c r="F13422" s="7" t="s">
        <v>314</v>
      </c>
      <c r="G13422" s="7" t="s">
        <v>315</v>
      </c>
      <c r="H13422" s="7">
        <v>2025</v>
      </c>
    </row>
    <row r="13423" spans="1:8" x14ac:dyDescent="0.25">
      <c r="A13423" s="7" t="s">
        <v>22</v>
      </c>
      <c r="B13423" s="7" t="s">
        <v>20</v>
      </c>
      <c r="C13423" s="7">
        <v>1.2</v>
      </c>
      <c r="D13423" s="7" t="s">
        <v>10</v>
      </c>
      <c r="E13423" s="7">
        <v>5</v>
      </c>
      <c r="F13423" s="7" t="s">
        <v>314</v>
      </c>
      <c r="G13423" s="7" t="s">
        <v>315</v>
      </c>
      <c r="H13423" s="7">
        <v>2025</v>
      </c>
    </row>
    <row r="13424" spans="1:8" x14ac:dyDescent="0.25">
      <c r="A13424" s="7" t="s">
        <v>269</v>
      </c>
      <c r="B13424" s="7" t="s">
        <v>20</v>
      </c>
      <c r="C13424" s="7">
        <v>-0.3</v>
      </c>
      <c r="D13424" s="7" t="s">
        <v>10</v>
      </c>
      <c r="E13424" s="7">
        <v>5</v>
      </c>
      <c r="F13424" s="7" t="s">
        <v>314</v>
      </c>
      <c r="G13424" s="7" t="s">
        <v>315</v>
      </c>
      <c r="H13424" s="7">
        <v>2025</v>
      </c>
    </row>
    <row r="13425" spans="1:8" x14ac:dyDescent="0.25">
      <c r="A13425" s="7" t="s">
        <v>602</v>
      </c>
      <c r="B13425" s="7" t="s">
        <v>20</v>
      </c>
      <c r="C13425" s="7">
        <v>-0.8</v>
      </c>
      <c r="D13425" s="7" t="s">
        <v>10</v>
      </c>
      <c r="E13425" s="7">
        <v>5</v>
      </c>
      <c r="F13425" s="7" t="s">
        <v>314</v>
      </c>
      <c r="G13425" s="7" t="s">
        <v>315</v>
      </c>
      <c r="H13425" s="7">
        <v>2025</v>
      </c>
    </row>
    <row r="13426" spans="1:8" x14ac:dyDescent="0.25">
      <c r="A13426" s="7" t="s">
        <v>389</v>
      </c>
      <c r="B13426" s="7" t="s">
        <v>24</v>
      </c>
      <c r="C13426" s="7">
        <v>3.3</v>
      </c>
      <c r="D13426" s="7" t="s">
        <v>25</v>
      </c>
      <c r="E13426" s="7">
        <v>5</v>
      </c>
      <c r="F13426" s="7" t="s">
        <v>314</v>
      </c>
      <c r="G13426" s="7" t="s">
        <v>315</v>
      </c>
      <c r="H13426" s="7">
        <v>2025</v>
      </c>
    </row>
    <row r="13427" spans="1:8" x14ac:dyDescent="0.25">
      <c r="A13427" s="7" t="s">
        <v>550</v>
      </c>
      <c r="B13427" s="7" t="s">
        <v>24</v>
      </c>
      <c r="C13427" s="7">
        <v>11.5</v>
      </c>
      <c r="D13427" s="7" t="s">
        <v>10</v>
      </c>
      <c r="E13427" s="7">
        <v>5</v>
      </c>
      <c r="F13427" s="7" t="s">
        <v>314</v>
      </c>
      <c r="G13427" s="7" t="s">
        <v>315</v>
      </c>
      <c r="H13427" s="7">
        <v>2025</v>
      </c>
    </row>
    <row r="13428" spans="1:8" x14ac:dyDescent="0.25">
      <c r="A13428" s="7" t="s">
        <v>26</v>
      </c>
      <c r="B13428" s="7" t="s">
        <v>24</v>
      </c>
      <c r="C13428" s="7">
        <v>5.6</v>
      </c>
      <c r="D13428" s="7" t="s">
        <v>10</v>
      </c>
      <c r="E13428" s="7">
        <v>5</v>
      </c>
      <c r="F13428" s="7" t="s">
        <v>314</v>
      </c>
      <c r="G13428" s="7" t="s">
        <v>315</v>
      </c>
      <c r="H13428" s="7">
        <v>2025</v>
      </c>
    </row>
    <row r="13429" spans="1:8" x14ac:dyDescent="0.25">
      <c r="A13429" s="7" t="s">
        <v>569</v>
      </c>
      <c r="B13429" s="7" t="s">
        <v>29</v>
      </c>
      <c r="C13429" s="7">
        <v>5.28</v>
      </c>
      <c r="D13429" s="7" t="s">
        <v>10</v>
      </c>
      <c r="E13429" s="7">
        <v>5</v>
      </c>
      <c r="F13429" s="7" t="s">
        <v>314</v>
      </c>
      <c r="G13429" s="7" t="s">
        <v>315</v>
      </c>
      <c r="H13429" s="7">
        <v>2025</v>
      </c>
    </row>
    <row r="13430" spans="1:8" x14ac:dyDescent="0.25">
      <c r="A13430" s="7" t="s">
        <v>150</v>
      </c>
      <c r="B13430" s="7" t="s">
        <v>9</v>
      </c>
      <c r="C13430" s="7">
        <v>1.6</v>
      </c>
      <c r="D13430" s="7" t="s">
        <v>10</v>
      </c>
      <c r="E13430" s="7">
        <v>5</v>
      </c>
      <c r="F13430" s="7" t="s">
        <v>317</v>
      </c>
      <c r="G13430" s="7" t="s">
        <v>318</v>
      </c>
      <c r="H13430" s="7">
        <v>2025</v>
      </c>
    </row>
    <row r="13431" spans="1:8" x14ac:dyDescent="0.25">
      <c r="A13431" s="7" t="s">
        <v>572</v>
      </c>
      <c r="B13431" s="7" t="s">
        <v>14</v>
      </c>
      <c r="C13431" s="7">
        <v>8.3000000000000007</v>
      </c>
      <c r="D13431" s="7" t="s">
        <v>10</v>
      </c>
      <c r="E13431" s="7">
        <v>5</v>
      </c>
      <c r="F13431" s="7" t="s">
        <v>317</v>
      </c>
      <c r="G13431" s="7" t="s">
        <v>318</v>
      </c>
      <c r="H13431" s="7">
        <v>2025</v>
      </c>
    </row>
    <row r="13432" spans="1:8" x14ac:dyDescent="0.25">
      <c r="A13432" s="7" t="s">
        <v>513</v>
      </c>
      <c r="B13432" s="7" t="s">
        <v>14</v>
      </c>
      <c r="C13432" s="7">
        <v>1.2</v>
      </c>
      <c r="D13432" s="7" t="s">
        <v>10</v>
      </c>
      <c r="E13432" s="7">
        <v>5</v>
      </c>
      <c r="F13432" s="7" t="s">
        <v>317</v>
      </c>
      <c r="G13432" s="7" t="s">
        <v>318</v>
      </c>
      <c r="H13432" s="7">
        <v>2025</v>
      </c>
    </row>
    <row r="13433" spans="1:8" x14ac:dyDescent="0.25">
      <c r="A13433" s="7" t="s">
        <v>86</v>
      </c>
      <c r="B13433" s="7" t="s">
        <v>17</v>
      </c>
      <c r="C13433" s="7">
        <v>4.7</v>
      </c>
      <c r="D13433" s="7" t="s">
        <v>10</v>
      </c>
      <c r="E13433" s="7">
        <v>5</v>
      </c>
      <c r="F13433" s="7" t="s">
        <v>317</v>
      </c>
      <c r="G13433" s="7" t="s">
        <v>318</v>
      </c>
      <c r="H13433" s="7">
        <v>2025</v>
      </c>
    </row>
    <row r="13434" spans="1:8" x14ac:dyDescent="0.25">
      <c r="A13434" s="7" t="s">
        <v>561</v>
      </c>
      <c r="B13434" s="7" t="s">
        <v>17</v>
      </c>
      <c r="C13434" s="7">
        <v>2.2999999999999998</v>
      </c>
      <c r="D13434" s="7" t="s">
        <v>10</v>
      </c>
      <c r="E13434" s="7">
        <v>5</v>
      </c>
      <c r="F13434" s="7" t="s">
        <v>317</v>
      </c>
      <c r="G13434" s="7" t="s">
        <v>318</v>
      </c>
      <c r="H13434" s="7">
        <v>2025</v>
      </c>
    </row>
    <row r="13435" spans="1:8" x14ac:dyDescent="0.25">
      <c r="A13435" s="7" t="s">
        <v>562</v>
      </c>
      <c r="B13435" s="7" t="s">
        <v>20</v>
      </c>
      <c r="C13435" s="7">
        <v>5.8</v>
      </c>
      <c r="D13435" s="7" t="s">
        <v>10</v>
      </c>
      <c r="E13435" s="7">
        <v>5</v>
      </c>
      <c r="F13435" s="7" t="s">
        <v>317</v>
      </c>
      <c r="G13435" s="7" t="s">
        <v>318</v>
      </c>
      <c r="H13435" s="7">
        <v>2025</v>
      </c>
    </row>
    <row r="13436" spans="1:8" x14ac:dyDescent="0.25">
      <c r="A13436" s="7" t="s">
        <v>579</v>
      </c>
      <c r="B13436" s="7" t="s">
        <v>20</v>
      </c>
      <c r="C13436" s="7">
        <v>2.2000000000000002</v>
      </c>
      <c r="D13436" s="7" t="s">
        <v>10</v>
      </c>
      <c r="E13436" s="7">
        <v>5</v>
      </c>
      <c r="F13436" s="7" t="s">
        <v>317</v>
      </c>
      <c r="G13436" s="7" t="s">
        <v>318</v>
      </c>
      <c r="H13436" s="7">
        <v>2025</v>
      </c>
    </row>
    <row r="13437" spans="1:8" x14ac:dyDescent="0.25">
      <c r="A13437" s="7" t="s">
        <v>567</v>
      </c>
      <c r="B13437" s="7" t="s">
        <v>20</v>
      </c>
      <c r="C13437" s="7">
        <v>3</v>
      </c>
      <c r="D13437" s="7" t="s">
        <v>10</v>
      </c>
      <c r="E13437" s="7">
        <v>5</v>
      </c>
      <c r="F13437" s="7" t="s">
        <v>317</v>
      </c>
      <c r="G13437" s="7" t="s">
        <v>318</v>
      </c>
      <c r="H13437" s="7">
        <v>2025</v>
      </c>
    </row>
    <row r="13438" spans="1:8" x14ac:dyDescent="0.25">
      <c r="A13438" s="7" t="s">
        <v>568</v>
      </c>
      <c r="B13438" s="7" t="s">
        <v>24</v>
      </c>
      <c r="C13438" s="7">
        <v>4.5</v>
      </c>
      <c r="D13438" s="7" t="s">
        <v>10</v>
      </c>
      <c r="E13438" s="7">
        <v>5</v>
      </c>
      <c r="F13438" s="7" t="s">
        <v>317</v>
      </c>
      <c r="G13438" s="7" t="s">
        <v>318</v>
      </c>
      <c r="H13438" s="7">
        <v>2025</v>
      </c>
    </row>
    <row r="13439" spans="1:8" x14ac:dyDescent="0.25">
      <c r="A13439" s="7" t="s">
        <v>399</v>
      </c>
      <c r="B13439" s="7" t="s">
        <v>24</v>
      </c>
      <c r="C13439" s="7">
        <v>12.4</v>
      </c>
      <c r="D13439" s="7" t="s">
        <v>10</v>
      </c>
      <c r="E13439" s="7">
        <v>5</v>
      </c>
      <c r="F13439" s="7" t="s">
        <v>317</v>
      </c>
      <c r="G13439" s="7" t="s">
        <v>318</v>
      </c>
      <c r="H13439" s="7">
        <v>2025</v>
      </c>
    </row>
    <row r="13440" spans="1:8" x14ac:dyDescent="0.25">
      <c r="A13440" s="7" t="s">
        <v>26</v>
      </c>
      <c r="B13440" s="7" t="s">
        <v>24</v>
      </c>
      <c r="C13440" s="7">
        <v>5.6</v>
      </c>
      <c r="D13440" s="7" t="s">
        <v>25</v>
      </c>
      <c r="E13440" s="7">
        <v>5</v>
      </c>
      <c r="F13440" s="7" t="s">
        <v>317</v>
      </c>
      <c r="G13440" s="7" t="s">
        <v>318</v>
      </c>
      <c r="H13440" s="7">
        <v>2025</v>
      </c>
    </row>
    <row r="13441" spans="1:8" x14ac:dyDescent="0.25">
      <c r="A13441" s="7" t="s">
        <v>569</v>
      </c>
      <c r="B13441" s="7" t="s">
        <v>29</v>
      </c>
      <c r="C13441" s="7">
        <v>5.28</v>
      </c>
      <c r="D13441" s="7" t="s">
        <v>10</v>
      </c>
      <c r="E13441" s="7">
        <v>5</v>
      </c>
      <c r="F13441" s="7" t="s">
        <v>317</v>
      </c>
      <c r="G13441" s="7" t="s">
        <v>318</v>
      </c>
      <c r="H13441" s="7">
        <v>2025</v>
      </c>
    </row>
    <row r="13442" spans="1:8" x14ac:dyDescent="0.25">
      <c r="A13442" s="7" t="s">
        <v>408</v>
      </c>
      <c r="B13442" s="7" t="s">
        <v>9</v>
      </c>
      <c r="C13442" s="7">
        <v>0</v>
      </c>
      <c r="D13442" s="7" t="s">
        <v>10</v>
      </c>
      <c r="E13442" s="7">
        <v>5</v>
      </c>
      <c r="F13442" s="7" t="s">
        <v>319</v>
      </c>
      <c r="G13442" s="7" t="s">
        <v>320</v>
      </c>
      <c r="H13442" s="7">
        <v>2025</v>
      </c>
    </row>
    <row r="13443" spans="1:8" x14ac:dyDescent="0.25">
      <c r="A13443" s="7" t="s">
        <v>264</v>
      </c>
      <c r="B13443" s="7" t="s">
        <v>14</v>
      </c>
      <c r="C13443" s="7">
        <v>11.4</v>
      </c>
      <c r="D13443" s="7" t="s">
        <v>10</v>
      </c>
      <c r="E13443" s="7">
        <v>5</v>
      </c>
      <c r="F13443" s="7" t="s">
        <v>319</v>
      </c>
      <c r="G13443" s="7" t="s">
        <v>320</v>
      </c>
      <c r="H13443" s="7">
        <v>2025</v>
      </c>
    </row>
    <row r="13444" spans="1:8" x14ac:dyDescent="0.25">
      <c r="A13444" s="7" t="s">
        <v>132</v>
      </c>
      <c r="B13444" s="7" t="s">
        <v>14</v>
      </c>
      <c r="C13444" s="7">
        <v>10</v>
      </c>
      <c r="D13444" s="7" t="s">
        <v>10</v>
      </c>
      <c r="E13444" s="7">
        <v>5</v>
      </c>
      <c r="F13444" s="7" t="s">
        <v>319</v>
      </c>
      <c r="G13444" s="7" t="s">
        <v>320</v>
      </c>
      <c r="H13444" s="7">
        <v>2025</v>
      </c>
    </row>
    <row r="13445" spans="1:8" x14ac:dyDescent="0.25">
      <c r="A13445" s="7" t="s">
        <v>86</v>
      </c>
      <c r="B13445" s="7" t="s">
        <v>17</v>
      </c>
      <c r="C13445" s="7">
        <v>4.7</v>
      </c>
      <c r="D13445" s="7" t="s">
        <v>10</v>
      </c>
      <c r="E13445" s="7">
        <v>5</v>
      </c>
      <c r="F13445" s="7" t="s">
        <v>319</v>
      </c>
      <c r="G13445" s="7" t="s">
        <v>320</v>
      </c>
      <c r="H13445" s="7">
        <v>2025</v>
      </c>
    </row>
    <row r="13446" spans="1:8" x14ac:dyDescent="0.25">
      <c r="A13446" s="7" t="s">
        <v>434</v>
      </c>
      <c r="B13446" s="7" t="s">
        <v>17</v>
      </c>
      <c r="C13446" s="7">
        <v>-0.3</v>
      </c>
      <c r="D13446" s="7" t="s">
        <v>10</v>
      </c>
      <c r="E13446" s="7">
        <v>5</v>
      </c>
      <c r="F13446" s="7" t="s">
        <v>319</v>
      </c>
      <c r="G13446" s="7" t="s">
        <v>320</v>
      </c>
      <c r="H13446" s="7">
        <v>2025</v>
      </c>
    </row>
    <row r="13447" spans="1:8" x14ac:dyDescent="0.25">
      <c r="A13447" s="7" t="s">
        <v>562</v>
      </c>
      <c r="B13447" s="7" t="s">
        <v>20</v>
      </c>
      <c r="C13447" s="7">
        <v>5.8</v>
      </c>
      <c r="D13447" s="7" t="s">
        <v>25</v>
      </c>
      <c r="E13447" s="7">
        <v>5</v>
      </c>
      <c r="F13447" s="7" t="s">
        <v>319</v>
      </c>
      <c r="G13447" s="7" t="s">
        <v>320</v>
      </c>
      <c r="H13447" s="7">
        <v>2025</v>
      </c>
    </row>
    <row r="13448" spans="1:8" x14ac:dyDescent="0.25">
      <c r="A13448" s="7" t="s">
        <v>563</v>
      </c>
      <c r="B13448" s="7" t="s">
        <v>20</v>
      </c>
      <c r="C13448" s="7">
        <v>3.7</v>
      </c>
      <c r="D13448" s="7" t="s">
        <v>10</v>
      </c>
      <c r="E13448" s="7">
        <v>5</v>
      </c>
      <c r="F13448" s="7" t="s">
        <v>319</v>
      </c>
      <c r="G13448" s="7" t="s">
        <v>320</v>
      </c>
      <c r="H13448" s="7">
        <v>2025</v>
      </c>
    </row>
    <row r="13449" spans="1:8" x14ac:dyDescent="0.25">
      <c r="A13449" s="7" t="s">
        <v>34</v>
      </c>
      <c r="B13449" s="7" t="s">
        <v>20</v>
      </c>
      <c r="C13449" s="7">
        <v>8.1999999999999993</v>
      </c>
      <c r="D13449" s="7" t="s">
        <v>10</v>
      </c>
      <c r="E13449" s="7">
        <v>5</v>
      </c>
      <c r="F13449" s="7" t="s">
        <v>319</v>
      </c>
      <c r="G13449" s="7" t="s">
        <v>320</v>
      </c>
      <c r="H13449" s="7">
        <v>2025</v>
      </c>
    </row>
    <row r="13450" spans="1:8" x14ac:dyDescent="0.25">
      <c r="A13450" s="7" t="s">
        <v>586</v>
      </c>
      <c r="B13450" s="7" t="s">
        <v>24</v>
      </c>
      <c r="C13450" s="7">
        <v>9.1999999999999993</v>
      </c>
      <c r="D13450" s="7" t="s">
        <v>10</v>
      </c>
      <c r="E13450" s="7">
        <v>5</v>
      </c>
      <c r="F13450" s="7" t="s">
        <v>319</v>
      </c>
      <c r="G13450" s="7" t="s">
        <v>320</v>
      </c>
      <c r="H13450" s="7">
        <v>2025</v>
      </c>
    </row>
    <row r="13451" spans="1:8" x14ac:dyDescent="0.25">
      <c r="A13451" s="7" t="s">
        <v>461</v>
      </c>
      <c r="B13451" s="7" t="s">
        <v>24</v>
      </c>
      <c r="C13451" s="7">
        <v>21.7</v>
      </c>
      <c r="D13451" s="7" t="s">
        <v>10</v>
      </c>
      <c r="E13451" s="7">
        <v>5</v>
      </c>
      <c r="F13451" s="7" t="s">
        <v>319</v>
      </c>
      <c r="G13451" s="7" t="s">
        <v>320</v>
      </c>
      <c r="H13451" s="7">
        <v>2025</v>
      </c>
    </row>
    <row r="13452" spans="1:8" x14ac:dyDescent="0.25">
      <c r="A13452" s="7" t="s">
        <v>26</v>
      </c>
      <c r="B13452" s="7" t="s">
        <v>24</v>
      </c>
      <c r="C13452" s="7">
        <v>5.6</v>
      </c>
      <c r="D13452" s="7" t="s">
        <v>10</v>
      </c>
      <c r="E13452" s="7">
        <v>5</v>
      </c>
      <c r="F13452" s="7" t="s">
        <v>319</v>
      </c>
      <c r="G13452" s="7" t="s">
        <v>320</v>
      </c>
      <c r="H13452" s="7">
        <v>2025</v>
      </c>
    </row>
    <row r="13453" spans="1:8" x14ac:dyDescent="0.25">
      <c r="A13453" s="7" t="s">
        <v>100</v>
      </c>
      <c r="B13453" s="7" t="s">
        <v>29</v>
      </c>
      <c r="C13453" s="7">
        <v>6.2</v>
      </c>
      <c r="D13453" s="7" t="s">
        <v>10</v>
      </c>
      <c r="E13453" s="7">
        <v>5</v>
      </c>
      <c r="F13453" s="7" t="s">
        <v>319</v>
      </c>
      <c r="G13453" s="7" t="s">
        <v>320</v>
      </c>
      <c r="H13453" s="7">
        <v>2025</v>
      </c>
    </row>
    <row r="13454" spans="1:8" x14ac:dyDescent="0.25">
      <c r="A13454" s="7" t="s">
        <v>577</v>
      </c>
      <c r="B13454" s="7" t="s">
        <v>9</v>
      </c>
      <c r="C13454" s="7">
        <v>3.2</v>
      </c>
      <c r="D13454" s="7" t="s">
        <v>10</v>
      </c>
      <c r="E13454" s="7">
        <v>5</v>
      </c>
      <c r="F13454" s="7" t="s">
        <v>321</v>
      </c>
      <c r="G13454" s="7" t="s">
        <v>322</v>
      </c>
      <c r="H13454" s="7">
        <v>2025</v>
      </c>
    </row>
    <row r="13455" spans="1:8" x14ac:dyDescent="0.25">
      <c r="A13455" s="7" t="s">
        <v>119</v>
      </c>
      <c r="B13455" s="7" t="s">
        <v>14</v>
      </c>
      <c r="C13455" s="7">
        <v>6.5</v>
      </c>
      <c r="D13455" s="7" t="s">
        <v>10</v>
      </c>
      <c r="E13455" s="7">
        <v>5</v>
      </c>
      <c r="F13455" s="7" t="s">
        <v>321</v>
      </c>
      <c r="G13455" s="7" t="s">
        <v>322</v>
      </c>
      <c r="H13455" s="7">
        <v>2025</v>
      </c>
    </row>
    <row r="13456" spans="1:8" x14ac:dyDescent="0.25">
      <c r="A13456" s="7" t="s">
        <v>444</v>
      </c>
      <c r="B13456" s="7" t="s">
        <v>14</v>
      </c>
      <c r="C13456" s="7">
        <v>0.2</v>
      </c>
      <c r="D13456" s="7" t="s">
        <v>10</v>
      </c>
      <c r="E13456" s="7">
        <v>5</v>
      </c>
      <c r="F13456" s="7" t="s">
        <v>321</v>
      </c>
      <c r="G13456" s="7" t="s">
        <v>322</v>
      </c>
      <c r="H13456" s="7">
        <v>2025</v>
      </c>
    </row>
    <row r="13457" spans="1:8" x14ac:dyDescent="0.25">
      <c r="A13457" s="7" t="s">
        <v>18</v>
      </c>
      <c r="B13457" s="7" t="s">
        <v>17</v>
      </c>
      <c r="C13457" s="7">
        <v>5.2</v>
      </c>
      <c r="D13457" s="7" t="s">
        <v>10</v>
      </c>
      <c r="E13457" s="7">
        <v>5</v>
      </c>
      <c r="F13457" s="7" t="s">
        <v>321</v>
      </c>
      <c r="G13457" s="7" t="s">
        <v>322</v>
      </c>
      <c r="H13457" s="7">
        <v>2025</v>
      </c>
    </row>
    <row r="13458" spans="1:8" x14ac:dyDescent="0.25">
      <c r="A13458" s="7" t="s">
        <v>561</v>
      </c>
      <c r="B13458" s="7" t="s">
        <v>17</v>
      </c>
      <c r="C13458" s="7">
        <v>2.2999999999999998</v>
      </c>
      <c r="D13458" s="7" t="s">
        <v>10</v>
      </c>
      <c r="E13458" s="7">
        <v>5</v>
      </c>
      <c r="F13458" s="7" t="s">
        <v>321</v>
      </c>
      <c r="G13458" s="7" t="s">
        <v>322</v>
      </c>
      <c r="H13458" s="7">
        <v>2025</v>
      </c>
    </row>
    <row r="13459" spans="1:8" x14ac:dyDescent="0.25">
      <c r="A13459" s="7" t="s">
        <v>22</v>
      </c>
      <c r="B13459" s="7" t="s">
        <v>20</v>
      </c>
      <c r="C13459" s="7">
        <v>1.2</v>
      </c>
      <c r="D13459" s="7" t="s">
        <v>10</v>
      </c>
      <c r="E13459" s="7">
        <v>5</v>
      </c>
      <c r="F13459" s="7" t="s">
        <v>321</v>
      </c>
      <c r="G13459" s="7" t="s">
        <v>322</v>
      </c>
      <c r="H13459" s="7">
        <v>2025</v>
      </c>
    </row>
    <row r="13460" spans="1:8" x14ac:dyDescent="0.25">
      <c r="A13460" s="7" t="s">
        <v>562</v>
      </c>
      <c r="B13460" s="7" t="s">
        <v>20</v>
      </c>
      <c r="C13460" s="7">
        <v>5.8</v>
      </c>
      <c r="D13460" s="7" t="s">
        <v>10</v>
      </c>
      <c r="E13460" s="7">
        <v>5</v>
      </c>
      <c r="F13460" s="7" t="s">
        <v>321</v>
      </c>
      <c r="G13460" s="7" t="s">
        <v>322</v>
      </c>
      <c r="H13460" s="7">
        <v>2025</v>
      </c>
    </row>
    <row r="13461" spans="1:8" x14ac:dyDescent="0.25">
      <c r="A13461" s="7" t="s">
        <v>34</v>
      </c>
      <c r="B13461" s="7" t="s">
        <v>20</v>
      </c>
      <c r="C13461" s="7">
        <v>8.1999999999999993</v>
      </c>
      <c r="D13461" s="7" t="s">
        <v>10</v>
      </c>
      <c r="E13461" s="7">
        <v>5</v>
      </c>
      <c r="F13461" s="7" t="s">
        <v>321</v>
      </c>
      <c r="G13461" s="7" t="s">
        <v>322</v>
      </c>
      <c r="H13461" s="7">
        <v>2025</v>
      </c>
    </row>
    <row r="13462" spans="1:8" x14ac:dyDescent="0.25">
      <c r="A13462" s="7" t="s">
        <v>565</v>
      </c>
      <c r="B13462" s="7" t="s">
        <v>24</v>
      </c>
      <c r="C13462" s="7">
        <v>1</v>
      </c>
      <c r="D13462" s="7" t="s">
        <v>10</v>
      </c>
      <c r="E13462" s="7">
        <v>5</v>
      </c>
      <c r="F13462" s="7" t="s">
        <v>321</v>
      </c>
      <c r="G13462" s="7" t="s">
        <v>322</v>
      </c>
      <c r="H13462" s="7">
        <v>2025</v>
      </c>
    </row>
    <row r="13463" spans="1:8" x14ac:dyDescent="0.25">
      <c r="A13463" s="7" t="s">
        <v>26</v>
      </c>
      <c r="B13463" s="7" t="s">
        <v>24</v>
      </c>
      <c r="C13463" s="7">
        <v>5.6</v>
      </c>
      <c r="D13463" s="7" t="s">
        <v>25</v>
      </c>
      <c r="E13463" s="7">
        <v>5</v>
      </c>
      <c r="F13463" s="7" t="s">
        <v>321</v>
      </c>
      <c r="G13463" s="7" t="s">
        <v>322</v>
      </c>
      <c r="H13463" s="7">
        <v>2025</v>
      </c>
    </row>
    <row r="13464" spans="1:8" x14ac:dyDescent="0.25">
      <c r="A13464" s="7" t="s">
        <v>399</v>
      </c>
      <c r="B13464" s="7" t="s">
        <v>24</v>
      </c>
      <c r="C13464" s="7">
        <v>12.4</v>
      </c>
      <c r="D13464" s="7" t="s">
        <v>10</v>
      </c>
      <c r="E13464" s="7">
        <v>5</v>
      </c>
      <c r="F13464" s="7" t="s">
        <v>321</v>
      </c>
      <c r="G13464" s="7" t="s">
        <v>322</v>
      </c>
      <c r="H13464" s="7">
        <v>2025</v>
      </c>
    </row>
    <row r="13465" spans="1:8" x14ac:dyDescent="0.25">
      <c r="A13465" s="7" t="s">
        <v>564</v>
      </c>
      <c r="B13465" s="7" t="s">
        <v>29</v>
      </c>
      <c r="C13465" s="7">
        <v>6.62</v>
      </c>
      <c r="D13465" s="7" t="s">
        <v>10</v>
      </c>
      <c r="E13465" s="7">
        <v>5</v>
      </c>
      <c r="F13465" s="7" t="s">
        <v>321</v>
      </c>
      <c r="G13465" s="7" t="s">
        <v>322</v>
      </c>
      <c r="H13465" s="7">
        <v>2025</v>
      </c>
    </row>
    <row r="13466" spans="1:8" x14ac:dyDescent="0.25">
      <c r="A13466" s="7" t="s">
        <v>30</v>
      </c>
      <c r="B13466" s="7" t="s">
        <v>9</v>
      </c>
      <c r="C13466" s="7">
        <v>6.3</v>
      </c>
      <c r="D13466" s="7" t="s">
        <v>10</v>
      </c>
      <c r="E13466" s="7">
        <v>5</v>
      </c>
      <c r="F13466" s="7" t="s">
        <v>323</v>
      </c>
      <c r="G13466" s="7" t="s">
        <v>324</v>
      </c>
      <c r="H13466" s="7">
        <v>2025</v>
      </c>
    </row>
    <row r="13467" spans="1:8" x14ac:dyDescent="0.25">
      <c r="A13467" s="7" t="s">
        <v>513</v>
      </c>
      <c r="B13467" s="7" t="s">
        <v>14</v>
      </c>
      <c r="C13467" s="7">
        <v>1.2</v>
      </c>
      <c r="D13467" s="7" t="s">
        <v>10</v>
      </c>
      <c r="E13467" s="7">
        <v>5</v>
      </c>
      <c r="F13467" s="7" t="s">
        <v>323</v>
      </c>
      <c r="G13467" s="7" t="s">
        <v>324</v>
      </c>
      <c r="H13467" s="7">
        <v>2025</v>
      </c>
    </row>
    <row r="13468" spans="1:8" x14ac:dyDescent="0.25">
      <c r="A13468" s="7" t="s">
        <v>124</v>
      </c>
      <c r="B13468" s="7" t="s">
        <v>14</v>
      </c>
      <c r="C13468" s="7">
        <v>9.6999999999999993</v>
      </c>
      <c r="D13468" s="7" t="s">
        <v>10</v>
      </c>
      <c r="E13468" s="7">
        <v>5</v>
      </c>
      <c r="F13468" s="7" t="s">
        <v>323</v>
      </c>
      <c r="G13468" s="7" t="s">
        <v>324</v>
      </c>
      <c r="H13468" s="7">
        <v>2025</v>
      </c>
    </row>
    <row r="13469" spans="1:8" x14ac:dyDescent="0.25">
      <c r="A13469" s="7" t="s">
        <v>18</v>
      </c>
      <c r="B13469" s="7" t="s">
        <v>17</v>
      </c>
      <c r="C13469" s="7">
        <v>5.2</v>
      </c>
      <c r="D13469" s="7" t="s">
        <v>10</v>
      </c>
      <c r="E13469" s="7">
        <v>5</v>
      </c>
      <c r="F13469" s="7" t="s">
        <v>323</v>
      </c>
      <c r="G13469" s="7" t="s">
        <v>324</v>
      </c>
      <c r="H13469" s="7">
        <v>2025</v>
      </c>
    </row>
    <row r="13470" spans="1:8" x14ac:dyDescent="0.25">
      <c r="A13470" s="7" t="s">
        <v>50</v>
      </c>
      <c r="B13470" s="7" t="s">
        <v>17</v>
      </c>
      <c r="C13470" s="7">
        <v>3.7</v>
      </c>
      <c r="D13470" s="7" t="s">
        <v>10</v>
      </c>
      <c r="E13470" s="7">
        <v>5</v>
      </c>
      <c r="F13470" s="7" t="s">
        <v>323</v>
      </c>
      <c r="G13470" s="7" t="s">
        <v>324</v>
      </c>
      <c r="H13470" s="7">
        <v>2025</v>
      </c>
    </row>
    <row r="13471" spans="1:8" x14ac:dyDescent="0.25">
      <c r="A13471" s="7" t="s">
        <v>567</v>
      </c>
      <c r="B13471" s="7" t="s">
        <v>20</v>
      </c>
      <c r="C13471" s="7">
        <v>3</v>
      </c>
      <c r="D13471" s="7" t="s">
        <v>10</v>
      </c>
      <c r="E13471" s="7">
        <v>5</v>
      </c>
      <c r="F13471" s="7" t="s">
        <v>323</v>
      </c>
      <c r="G13471" s="7" t="s">
        <v>324</v>
      </c>
      <c r="H13471" s="7">
        <v>2025</v>
      </c>
    </row>
    <row r="13472" spans="1:8" x14ac:dyDescent="0.25">
      <c r="A13472" s="7" t="s">
        <v>562</v>
      </c>
      <c r="B13472" s="7" t="s">
        <v>20</v>
      </c>
      <c r="C13472" s="7">
        <v>5.8</v>
      </c>
      <c r="D13472" s="7" t="s">
        <v>10</v>
      </c>
      <c r="E13472" s="7">
        <v>5</v>
      </c>
      <c r="F13472" s="7" t="s">
        <v>323</v>
      </c>
      <c r="G13472" s="7" t="s">
        <v>324</v>
      </c>
      <c r="H13472" s="7">
        <v>2025</v>
      </c>
    </row>
    <row r="13473" spans="1:8" x14ac:dyDescent="0.25">
      <c r="A13473" s="7" t="s">
        <v>34</v>
      </c>
      <c r="B13473" s="7" t="s">
        <v>20</v>
      </c>
      <c r="C13473" s="7">
        <v>8.1999999999999993</v>
      </c>
      <c r="D13473" s="7" t="s">
        <v>10</v>
      </c>
      <c r="E13473" s="7">
        <v>5</v>
      </c>
      <c r="F13473" s="7" t="s">
        <v>323</v>
      </c>
      <c r="G13473" s="7" t="s">
        <v>324</v>
      </c>
      <c r="H13473" s="7">
        <v>2025</v>
      </c>
    </row>
    <row r="13474" spans="1:8" x14ac:dyDescent="0.25">
      <c r="A13474" s="7" t="s">
        <v>461</v>
      </c>
      <c r="B13474" s="7" t="s">
        <v>24</v>
      </c>
      <c r="C13474" s="7">
        <v>21.7</v>
      </c>
      <c r="D13474" s="7" t="s">
        <v>25</v>
      </c>
      <c r="E13474" s="7">
        <v>5</v>
      </c>
      <c r="F13474" s="7" t="s">
        <v>323</v>
      </c>
      <c r="G13474" s="7" t="s">
        <v>324</v>
      </c>
      <c r="H13474" s="7">
        <v>2025</v>
      </c>
    </row>
    <row r="13475" spans="1:8" x14ac:dyDescent="0.25">
      <c r="A13475" s="7" t="s">
        <v>550</v>
      </c>
      <c r="B13475" s="7" t="s">
        <v>24</v>
      </c>
      <c r="C13475" s="7">
        <v>11.5</v>
      </c>
      <c r="D13475" s="7" t="s">
        <v>10</v>
      </c>
      <c r="E13475" s="7">
        <v>5</v>
      </c>
      <c r="F13475" s="7" t="s">
        <v>323</v>
      </c>
      <c r="G13475" s="7" t="s">
        <v>324</v>
      </c>
      <c r="H13475" s="7">
        <v>2025</v>
      </c>
    </row>
    <row r="13476" spans="1:8" x14ac:dyDescent="0.25">
      <c r="A13476" s="7" t="s">
        <v>580</v>
      </c>
      <c r="B13476" s="7" t="s">
        <v>24</v>
      </c>
      <c r="C13476" s="7">
        <v>1.5</v>
      </c>
      <c r="D13476" s="7" t="s">
        <v>10</v>
      </c>
      <c r="E13476" s="7">
        <v>5</v>
      </c>
      <c r="F13476" s="7" t="s">
        <v>323</v>
      </c>
      <c r="G13476" s="7" t="s">
        <v>324</v>
      </c>
      <c r="H13476" s="7">
        <v>2025</v>
      </c>
    </row>
    <row r="13477" spans="1:8" x14ac:dyDescent="0.25">
      <c r="A13477" s="7" t="s">
        <v>273</v>
      </c>
      <c r="B13477" s="7" t="s">
        <v>29</v>
      </c>
      <c r="C13477" s="7">
        <v>7.41</v>
      </c>
      <c r="D13477" s="7" t="s">
        <v>10</v>
      </c>
      <c r="E13477" s="7">
        <v>5</v>
      </c>
      <c r="F13477" s="7" t="s">
        <v>323</v>
      </c>
      <c r="G13477" s="7" t="s">
        <v>324</v>
      </c>
      <c r="H13477" s="7">
        <v>2025</v>
      </c>
    </row>
    <row r="13478" spans="1:8" x14ac:dyDescent="0.25">
      <c r="A13478" s="7" t="s">
        <v>260</v>
      </c>
      <c r="B13478" s="7" t="s">
        <v>9</v>
      </c>
      <c r="C13478" s="7">
        <v>0.6</v>
      </c>
      <c r="D13478" s="7" t="s">
        <v>10</v>
      </c>
      <c r="E13478" s="7">
        <v>5</v>
      </c>
      <c r="F13478" s="7" t="s">
        <v>325</v>
      </c>
      <c r="G13478" s="7" t="s">
        <v>326</v>
      </c>
      <c r="H13478" s="7">
        <v>2025</v>
      </c>
    </row>
    <row r="13479" spans="1:8" x14ac:dyDescent="0.25">
      <c r="A13479" s="7" t="s">
        <v>513</v>
      </c>
      <c r="B13479" s="7" t="s">
        <v>14</v>
      </c>
      <c r="C13479" s="7">
        <v>1.2</v>
      </c>
      <c r="D13479" s="7" t="s">
        <v>10</v>
      </c>
      <c r="E13479" s="7">
        <v>5</v>
      </c>
      <c r="F13479" s="7" t="s">
        <v>325</v>
      </c>
      <c r="G13479" s="7" t="s">
        <v>326</v>
      </c>
      <c r="H13479" s="7">
        <v>2025</v>
      </c>
    </row>
    <row r="13480" spans="1:8" x14ac:dyDescent="0.25">
      <c r="A13480" s="7" t="s">
        <v>132</v>
      </c>
      <c r="B13480" s="7" t="s">
        <v>14</v>
      </c>
      <c r="C13480" s="7">
        <v>10</v>
      </c>
      <c r="D13480" s="7" t="s">
        <v>10</v>
      </c>
      <c r="E13480" s="7">
        <v>5</v>
      </c>
      <c r="F13480" s="7" t="s">
        <v>325</v>
      </c>
      <c r="G13480" s="7" t="s">
        <v>326</v>
      </c>
      <c r="H13480" s="7">
        <v>2025</v>
      </c>
    </row>
    <row r="13481" spans="1:8" x14ac:dyDescent="0.25">
      <c r="A13481" s="7" t="s">
        <v>570</v>
      </c>
      <c r="B13481" s="7" t="s">
        <v>17</v>
      </c>
      <c r="C13481" s="7">
        <v>0</v>
      </c>
      <c r="D13481" s="7" t="s">
        <v>10</v>
      </c>
      <c r="E13481" s="7">
        <v>5</v>
      </c>
      <c r="F13481" s="7" t="s">
        <v>325</v>
      </c>
      <c r="G13481" s="7" t="s">
        <v>326</v>
      </c>
      <c r="H13481" s="7">
        <v>2025</v>
      </c>
    </row>
    <row r="13482" spans="1:8" x14ac:dyDescent="0.25">
      <c r="A13482" s="7" t="s">
        <v>561</v>
      </c>
      <c r="B13482" s="7" t="s">
        <v>17</v>
      </c>
      <c r="C13482" s="7">
        <v>2.2999999999999998</v>
      </c>
      <c r="D13482" s="7" t="s">
        <v>10</v>
      </c>
      <c r="E13482" s="7">
        <v>5</v>
      </c>
      <c r="F13482" s="7" t="s">
        <v>325</v>
      </c>
      <c r="G13482" s="7" t="s">
        <v>326</v>
      </c>
      <c r="H13482" s="7">
        <v>2025</v>
      </c>
    </row>
    <row r="13483" spans="1:8" x14ac:dyDescent="0.25">
      <c r="A13483" s="7" t="s">
        <v>603</v>
      </c>
      <c r="B13483" s="7" t="s">
        <v>20</v>
      </c>
      <c r="C13483" s="7">
        <v>3.4</v>
      </c>
      <c r="D13483" s="7" t="s">
        <v>10</v>
      </c>
      <c r="E13483" s="7">
        <v>5</v>
      </c>
      <c r="F13483" s="7" t="s">
        <v>325</v>
      </c>
      <c r="G13483" s="7" t="s">
        <v>326</v>
      </c>
      <c r="H13483" s="7">
        <v>2025</v>
      </c>
    </row>
    <row r="13484" spans="1:8" x14ac:dyDescent="0.25">
      <c r="A13484" s="7" t="s">
        <v>562</v>
      </c>
      <c r="B13484" s="7" t="s">
        <v>20</v>
      </c>
      <c r="C13484" s="7">
        <v>5.8</v>
      </c>
      <c r="D13484" s="7" t="s">
        <v>25</v>
      </c>
      <c r="E13484" s="7">
        <v>5</v>
      </c>
      <c r="F13484" s="7" t="s">
        <v>325</v>
      </c>
      <c r="G13484" s="7" t="s">
        <v>326</v>
      </c>
      <c r="H13484" s="7">
        <v>2025</v>
      </c>
    </row>
    <row r="13485" spans="1:8" x14ac:dyDescent="0.25">
      <c r="A13485" s="7" t="s">
        <v>566</v>
      </c>
      <c r="B13485" s="7" t="s">
        <v>20</v>
      </c>
      <c r="C13485" s="7">
        <v>10.4</v>
      </c>
      <c r="D13485" s="7" t="s">
        <v>10</v>
      </c>
      <c r="E13485" s="7">
        <v>5</v>
      </c>
      <c r="F13485" s="7" t="s">
        <v>325</v>
      </c>
      <c r="G13485" s="7" t="s">
        <v>326</v>
      </c>
      <c r="H13485" s="7">
        <v>2025</v>
      </c>
    </row>
    <row r="13486" spans="1:8" x14ac:dyDescent="0.25">
      <c r="A13486" s="7" t="s">
        <v>550</v>
      </c>
      <c r="B13486" s="7" t="s">
        <v>24</v>
      </c>
      <c r="C13486" s="7">
        <v>11.5</v>
      </c>
      <c r="D13486" s="7" t="s">
        <v>10</v>
      </c>
      <c r="E13486" s="7">
        <v>5</v>
      </c>
      <c r="F13486" s="7" t="s">
        <v>325</v>
      </c>
      <c r="G13486" s="7" t="s">
        <v>326</v>
      </c>
      <c r="H13486" s="7">
        <v>2025</v>
      </c>
    </row>
    <row r="13487" spans="1:8" x14ac:dyDescent="0.25">
      <c r="A13487" s="7" t="s">
        <v>26</v>
      </c>
      <c r="B13487" s="7" t="s">
        <v>24</v>
      </c>
      <c r="C13487" s="7">
        <v>5.6</v>
      </c>
      <c r="D13487" s="7" t="s">
        <v>10</v>
      </c>
      <c r="E13487" s="7">
        <v>5</v>
      </c>
      <c r="F13487" s="7" t="s">
        <v>325</v>
      </c>
      <c r="G13487" s="7" t="s">
        <v>326</v>
      </c>
      <c r="H13487" s="7">
        <v>2025</v>
      </c>
    </row>
    <row r="13488" spans="1:8" x14ac:dyDescent="0.25">
      <c r="A13488" s="7" t="s">
        <v>461</v>
      </c>
      <c r="B13488" s="7" t="s">
        <v>24</v>
      </c>
      <c r="C13488" s="7">
        <v>21.7</v>
      </c>
      <c r="D13488" s="7" t="s">
        <v>10</v>
      </c>
      <c r="E13488" s="7">
        <v>5</v>
      </c>
      <c r="F13488" s="7" t="s">
        <v>325</v>
      </c>
      <c r="G13488" s="7" t="s">
        <v>326</v>
      </c>
      <c r="H13488" s="7">
        <v>2025</v>
      </c>
    </row>
    <row r="13489" spans="1:8" x14ac:dyDescent="0.25">
      <c r="A13489" s="7" t="s">
        <v>564</v>
      </c>
      <c r="B13489" s="7" t="s">
        <v>29</v>
      </c>
      <c r="C13489" s="7">
        <v>6.62</v>
      </c>
      <c r="D13489" s="7" t="s">
        <v>10</v>
      </c>
      <c r="E13489" s="7">
        <v>5</v>
      </c>
      <c r="F13489" s="7" t="s">
        <v>325</v>
      </c>
      <c r="G13489" s="7" t="s">
        <v>326</v>
      </c>
      <c r="H13489" s="7">
        <v>2025</v>
      </c>
    </row>
    <row r="13490" spans="1:8" x14ac:dyDescent="0.25">
      <c r="A13490" s="7" t="s">
        <v>173</v>
      </c>
      <c r="B13490" s="7" t="s">
        <v>9</v>
      </c>
      <c r="C13490" s="7">
        <v>9.1</v>
      </c>
      <c r="D13490" s="7" t="s">
        <v>10</v>
      </c>
      <c r="E13490" s="7">
        <v>5</v>
      </c>
      <c r="F13490" s="7" t="s">
        <v>327</v>
      </c>
      <c r="G13490" s="7" t="s">
        <v>328</v>
      </c>
      <c r="H13490" s="7">
        <v>2025</v>
      </c>
    </row>
    <row r="13491" spans="1:8" x14ac:dyDescent="0.25">
      <c r="A13491" s="7" t="s">
        <v>513</v>
      </c>
      <c r="B13491" s="7" t="s">
        <v>14</v>
      </c>
      <c r="C13491" s="7">
        <v>1.2</v>
      </c>
      <c r="D13491" s="7" t="s">
        <v>10</v>
      </c>
      <c r="E13491" s="7">
        <v>5</v>
      </c>
      <c r="F13491" s="7" t="s">
        <v>327</v>
      </c>
      <c r="G13491" s="7" t="s">
        <v>328</v>
      </c>
      <c r="H13491" s="7">
        <v>2025</v>
      </c>
    </row>
    <row r="13492" spans="1:8" x14ac:dyDescent="0.25">
      <c r="A13492" s="7" t="s">
        <v>444</v>
      </c>
      <c r="B13492" s="7" t="s">
        <v>14</v>
      </c>
      <c r="C13492" s="7">
        <v>0.2</v>
      </c>
      <c r="D13492" s="7" t="s">
        <v>10</v>
      </c>
      <c r="E13492" s="7">
        <v>5</v>
      </c>
      <c r="F13492" s="7" t="s">
        <v>327</v>
      </c>
      <c r="G13492" s="7" t="s">
        <v>328</v>
      </c>
      <c r="H13492" s="7">
        <v>2025</v>
      </c>
    </row>
    <row r="13493" spans="1:8" x14ac:dyDescent="0.25">
      <c r="A13493" s="7" t="s">
        <v>395</v>
      </c>
      <c r="B13493" s="7" t="s">
        <v>17</v>
      </c>
      <c r="C13493" s="7">
        <v>3.8</v>
      </c>
      <c r="D13493" s="7" t="s">
        <v>10</v>
      </c>
      <c r="E13493" s="7">
        <v>5</v>
      </c>
      <c r="F13493" s="7" t="s">
        <v>327</v>
      </c>
      <c r="G13493" s="7" t="s">
        <v>328</v>
      </c>
      <c r="H13493" s="7">
        <v>2025</v>
      </c>
    </row>
    <row r="13494" spans="1:8" x14ac:dyDescent="0.25">
      <c r="A13494" s="7" t="s">
        <v>202</v>
      </c>
      <c r="B13494" s="7" t="s">
        <v>17</v>
      </c>
      <c r="C13494" s="7">
        <v>1.9</v>
      </c>
      <c r="D13494" s="7" t="s">
        <v>10</v>
      </c>
      <c r="E13494" s="7">
        <v>5</v>
      </c>
      <c r="F13494" s="7" t="s">
        <v>327</v>
      </c>
      <c r="G13494" s="7" t="s">
        <v>328</v>
      </c>
      <c r="H13494" s="7">
        <v>2025</v>
      </c>
    </row>
    <row r="13495" spans="1:8" x14ac:dyDescent="0.25">
      <c r="A13495" s="7" t="s">
        <v>269</v>
      </c>
      <c r="B13495" s="7" t="s">
        <v>20</v>
      </c>
      <c r="C13495" s="7">
        <v>-0.3</v>
      </c>
      <c r="D13495" s="7" t="s">
        <v>10</v>
      </c>
      <c r="E13495" s="7">
        <v>5</v>
      </c>
      <c r="F13495" s="7" t="s">
        <v>327</v>
      </c>
      <c r="G13495" s="7" t="s">
        <v>328</v>
      </c>
      <c r="H13495" s="7">
        <v>2025</v>
      </c>
    </row>
    <row r="13496" spans="1:8" x14ac:dyDescent="0.25">
      <c r="A13496" s="7" t="s">
        <v>562</v>
      </c>
      <c r="B13496" s="7" t="s">
        <v>20</v>
      </c>
      <c r="C13496" s="7">
        <v>5.8</v>
      </c>
      <c r="D13496" s="7" t="s">
        <v>10</v>
      </c>
      <c r="E13496" s="7">
        <v>5</v>
      </c>
      <c r="F13496" s="7" t="s">
        <v>327</v>
      </c>
      <c r="G13496" s="7" t="s">
        <v>328</v>
      </c>
      <c r="H13496" s="7">
        <v>2025</v>
      </c>
    </row>
    <row r="13497" spans="1:8" x14ac:dyDescent="0.25">
      <c r="A13497" s="7" t="s">
        <v>34</v>
      </c>
      <c r="B13497" s="7" t="s">
        <v>20</v>
      </c>
      <c r="C13497" s="7">
        <v>8.1999999999999993</v>
      </c>
      <c r="D13497" s="7" t="s">
        <v>10</v>
      </c>
      <c r="E13497" s="7">
        <v>5</v>
      </c>
      <c r="F13497" s="7" t="s">
        <v>327</v>
      </c>
      <c r="G13497" s="7" t="s">
        <v>328</v>
      </c>
      <c r="H13497" s="7">
        <v>2025</v>
      </c>
    </row>
    <row r="13498" spans="1:8" x14ac:dyDescent="0.25">
      <c r="A13498" s="7" t="s">
        <v>282</v>
      </c>
      <c r="B13498" s="7" t="s">
        <v>24</v>
      </c>
      <c r="C13498" s="7">
        <v>5.2</v>
      </c>
      <c r="D13498" s="7" t="s">
        <v>10</v>
      </c>
      <c r="E13498" s="7">
        <v>5</v>
      </c>
      <c r="F13498" s="7" t="s">
        <v>327</v>
      </c>
      <c r="G13498" s="7" t="s">
        <v>328</v>
      </c>
      <c r="H13498" s="7">
        <v>2025</v>
      </c>
    </row>
    <row r="13499" spans="1:8" x14ac:dyDescent="0.25">
      <c r="A13499" s="7" t="s">
        <v>399</v>
      </c>
      <c r="B13499" s="7" t="s">
        <v>24</v>
      </c>
      <c r="C13499" s="7">
        <v>12.4</v>
      </c>
      <c r="D13499" s="7" t="s">
        <v>10</v>
      </c>
      <c r="E13499" s="7">
        <v>5</v>
      </c>
      <c r="F13499" s="7" t="s">
        <v>327</v>
      </c>
      <c r="G13499" s="7" t="s">
        <v>328</v>
      </c>
      <c r="H13499" s="7">
        <v>2025</v>
      </c>
    </row>
    <row r="13500" spans="1:8" x14ac:dyDescent="0.25">
      <c r="A13500" s="7" t="s">
        <v>26</v>
      </c>
      <c r="B13500" s="7" t="s">
        <v>24</v>
      </c>
      <c r="C13500" s="7">
        <v>5.6</v>
      </c>
      <c r="D13500" s="7" t="s">
        <v>25</v>
      </c>
      <c r="E13500" s="7">
        <v>5</v>
      </c>
      <c r="F13500" s="7" t="s">
        <v>327</v>
      </c>
      <c r="G13500" s="7" t="s">
        <v>328</v>
      </c>
      <c r="H13500" s="7">
        <v>2025</v>
      </c>
    </row>
    <row r="13501" spans="1:8" x14ac:dyDescent="0.25">
      <c r="A13501" s="7" t="s">
        <v>564</v>
      </c>
      <c r="B13501" s="7" t="s">
        <v>29</v>
      </c>
      <c r="C13501" s="7">
        <v>6.62</v>
      </c>
      <c r="D13501" s="7" t="s">
        <v>10</v>
      </c>
      <c r="E13501" s="7">
        <v>5</v>
      </c>
      <c r="F13501" s="7" t="s">
        <v>327</v>
      </c>
      <c r="G13501" s="7" t="s">
        <v>328</v>
      </c>
      <c r="H13501" s="7">
        <v>2025</v>
      </c>
    </row>
    <row r="13502" spans="1:8" x14ac:dyDescent="0.25">
      <c r="A13502" s="7" t="s">
        <v>142</v>
      </c>
      <c r="B13502" s="7" t="s">
        <v>9</v>
      </c>
      <c r="C13502" s="7">
        <v>3.4</v>
      </c>
      <c r="D13502" s="7" t="s">
        <v>10</v>
      </c>
      <c r="E13502" s="7">
        <v>5</v>
      </c>
      <c r="F13502" s="7" t="s">
        <v>329</v>
      </c>
      <c r="G13502" s="7" t="s">
        <v>330</v>
      </c>
      <c r="H13502" s="7">
        <v>2025</v>
      </c>
    </row>
    <row r="13503" spans="1:8" x14ac:dyDescent="0.25">
      <c r="A13503" s="7" t="s">
        <v>119</v>
      </c>
      <c r="B13503" s="7" t="s">
        <v>14</v>
      </c>
      <c r="C13503" s="7">
        <v>6.5</v>
      </c>
      <c r="D13503" s="7" t="s">
        <v>10</v>
      </c>
      <c r="E13503" s="7">
        <v>5</v>
      </c>
      <c r="F13503" s="7" t="s">
        <v>329</v>
      </c>
      <c r="G13503" s="7" t="s">
        <v>330</v>
      </c>
      <c r="H13503" s="7">
        <v>2025</v>
      </c>
    </row>
    <row r="13504" spans="1:8" x14ac:dyDescent="0.25">
      <c r="A13504" s="7" t="s">
        <v>444</v>
      </c>
      <c r="B13504" s="7" t="s">
        <v>14</v>
      </c>
      <c r="C13504" s="7">
        <v>0.2</v>
      </c>
      <c r="D13504" s="7" t="s">
        <v>10</v>
      </c>
      <c r="E13504" s="7">
        <v>5</v>
      </c>
      <c r="F13504" s="7" t="s">
        <v>329</v>
      </c>
      <c r="G13504" s="7" t="s">
        <v>330</v>
      </c>
      <c r="H13504" s="7">
        <v>2025</v>
      </c>
    </row>
    <row r="13505" spans="1:8" x14ac:dyDescent="0.25">
      <c r="A13505" s="7" t="s">
        <v>300</v>
      </c>
      <c r="B13505" s="7" t="s">
        <v>17</v>
      </c>
      <c r="C13505" s="7">
        <v>1.5</v>
      </c>
      <c r="D13505" s="7" t="s">
        <v>10</v>
      </c>
      <c r="E13505" s="7">
        <v>5</v>
      </c>
      <c r="F13505" s="7" t="s">
        <v>329</v>
      </c>
      <c r="G13505" s="7" t="s">
        <v>330</v>
      </c>
      <c r="H13505" s="7">
        <v>2025</v>
      </c>
    </row>
    <row r="13506" spans="1:8" x14ac:dyDescent="0.25">
      <c r="A13506" s="7" t="s">
        <v>561</v>
      </c>
      <c r="B13506" s="7" t="s">
        <v>17</v>
      </c>
      <c r="C13506" s="7">
        <v>2.2999999999999998</v>
      </c>
      <c r="D13506" s="7" t="s">
        <v>10</v>
      </c>
      <c r="E13506" s="7">
        <v>5</v>
      </c>
      <c r="F13506" s="7" t="s">
        <v>329</v>
      </c>
      <c r="G13506" s="7" t="s">
        <v>330</v>
      </c>
      <c r="H13506" s="7">
        <v>2025</v>
      </c>
    </row>
    <row r="13507" spans="1:8" x14ac:dyDescent="0.25">
      <c r="A13507" s="7" t="s">
        <v>566</v>
      </c>
      <c r="B13507" s="7" t="s">
        <v>20</v>
      </c>
      <c r="C13507" s="7">
        <v>10.4</v>
      </c>
      <c r="D13507" s="7" t="s">
        <v>10</v>
      </c>
      <c r="E13507" s="7">
        <v>5</v>
      </c>
      <c r="F13507" s="7" t="s">
        <v>329</v>
      </c>
      <c r="G13507" s="7" t="s">
        <v>330</v>
      </c>
      <c r="H13507" s="7">
        <v>2025</v>
      </c>
    </row>
    <row r="13508" spans="1:8" x14ac:dyDescent="0.25">
      <c r="A13508" s="7" t="s">
        <v>562</v>
      </c>
      <c r="B13508" s="7" t="s">
        <v>20</v>
      </c>
      <c r="C13508" s="7">
        <v>5.8</v>
      </c>
      <c r="D13508" s="7" t="s">
        <v>10</v>
      </c>
      <c r="E13508" s="7">
        <v>5</v>
      </c>
      <c r="F13508" s="7" t="s">
        <v>329</v>
      </c>
      <c r="G13508" s="7" t="s">
        <v>330</v>
      </c>
      <c r="H13508" s="7">
        <v>2025</v>
      </c>
    </row>
    <row r="13509" spans="1:8" x14ac:dyDescent="0.25">
      <c r="A13509" s="7" t="s">
        <v>213</v>
      </c>
      <c r="B13509" s="7" t="s">
        <v>20</v>
      </c>
      <c r="C13509" s="7">
        <v>0.7</v>
      </c>
      <c r="D13509" s="7" t="s">
        <v>10</v>
      </c>
      <c r="E13509" s="7">
        <v>5</v>
      </c>
      <c r="F13509" s="7" t="s">
        <v>329</v>
      </c>
      <c r="G13509" s="7" t="s">
        <v>330</v>
      </c>
      <c r="H13509" s="7">
        <v>2025</v>
      </c>
    </row>
    <row r="13510" spans="1:8" x14ac:dyDescent="0.25">
      <c r="A13510" s="7" t="s">
        <v>550</v>
      </c>
      <c r="B13510" s="7" t="s">
        <v>24</v>
      </c>
      <c r="C13510" s="7">
        <v>11.5</v>
      </c>
      <c r="D13510" s="7" t="s">
        <v>10</v>
      </c>
      <c r="E13510" s="7">
        <v>5</v>
      </c>
      <c r="F13510" s="7" t="s">
        <v>329</v>
      </c>
      <c r="G13510" s="7" t="s">
        <v>330</v>
      </c>
      <c r="H13510" s="7">
        <v>2025</v>
      </c>
    </row>
    <row r="13511" spans="1:8" x14ac:dyDescent="0.25">
      <c r="A13511" s="7" t="s">
        <v>399</v>
      </c>
      <c r="B13511" s="7" t="s">
        <v>24</v>
      </c>
      <c r="C13511" s="7">
        <v>12.4</v>
      </c>
      <c r="D13511" s="7" t="s">
        <v>10</v>
      </c>
      <c r="E13511" s="7">
        <v>5</v>
      </c>
      <c r="F13511" s="7" t="s">
        <v>329</v>
      </c>
      <c r="G13511" s="7" t="s">
        <v>330</v>
      </c>
      <c r="H13511" s="7">
        <v>2025</v>
      </c>
    </row>
    <row r="13512" spans="1:8" x14ac:dyDescent="0.25">
      <c r="A13512" s="7" t="s">
        <v>461</v>
      </c>
      <c r="B13512" s="7" t="s">
        <v>24</v>
      </c>
      <c r="C13512" s="7">
        <v>21.7</v>
      </c>
      <c r="D13512" s="7" t="s">
        <v>25</v>
      </c>
      <c r="E13512" s="7">
        <v>5</v>
      </c>
      <c r="F13512" s="7" t="s">
        <v>329</v>
      </c>
      <c r="G13512" s="7" t="s">
        <v>330</v>
      </c>
      <c r="H13512" s="7">
        <v>2025</v>
      </c>
    </row>
    <row r="13513" spans="1:8" x14ac:dyDescent="0.25">
      <c r="A13513" s="7" t="s">
        <v>569</v>
      </c>
      <c r="B13513" s="7" t="s">
        <v>29</v>
      </c>
      <c r="C13513" s="7">
        <v>5.28</v>
      </c>
      <c r="D13513" s="7" t="s">
        <v>10</v>
      </c>
      <c r="E13513" s="7">
        <v>5</v>
      </c>
      <c r="F13513" s="7" t="s">
        <v>329</v>
      </c>
      <c r="G13513" s="7" t="s">
        <v>330</v>
      </c>
      <c r="H13513" s="7">
        <v>2025</v>
      </c>
    </row>
    <row r="13514" spans="1:8" x14ac:dyDescent="0.25">
      <c r="A13514" s="7" t="s">
        <v>408</v>
      </c>
      <c r="B13514" s="7" t="s">
        <v>9</v>
      </c>
      <c r="C13514" s="7">
        <v>0</v>
      </c>
      <c r="D13514" s="7" t="s">
        <v>10</v>
      </c>
      <c r="E13514" s="7">
        <v>5</v>
      </c>
      <c r="F13514" s="7" t="s">
        <v>331</v>
      </c>
      <c r="G13514" s="7" t="s">
        <v>332</v>
      </c>
      <c r="H13514" s="7">
        <v>2025</v>
      </c>
    </row>
    <row r="13515" spans="1:8" x14ac:dyDescent="0.25">
      <c r="A13515" s="7" t="s">
        <v>132</v>
      </c>
      <c r="B13515" s="7" t="s">
        <v>14</v>
      </c>
      <c r="C13515" s="7">
        <v>10</v>
      </c>
      <c r="D13515" s="7" t="s">
        <v>10</v>
      </c>
      <c r="E13515" s="7">
        <v>5</v>
      </c>
      <c r="F13515" s="7" t="s">
        <v>331</v>
      </c>
      <c r="G13515" s="7" t="s">
        <v>332</v>
      </c>
      <c r="H13515" s="7">
        <v>2025</v>
      </c>
    </row>
    <row r="13516" spans="1:8" x14ac:dyDescent="0.25">
      <c r="A13516" s="7" t="s">
        <v>513</v>
      </c>
      <c r="B13516" s="7" t="s">
        <v>14</v>
      </c>
      <c r="C13516" s="7">
        <v>1.2</v>
      </c>
      <c r="D13516" s="7" t="s">
        <v>10</v>
      </c>
      <c r="E13516" s="7">
        <v>5</v>
      </c>
      <c r="F13516" s="7" t="s">
        <v>331</v>
      </c>
      <c r="G13516" s="7" t="s">
        <v>332</v>
      </c>
      <c r="H13516" s="7">
        <v>2025</v>
      </c>
    </row>
    <row r="13517" spans="1:8" x14ac:dyDescent="0.25">
      <c r="A13517" s="7" t="s">
        <v>395</v>
      </c>
      <c r="B13517" s="7" t="s">
        <v>17</v>
      </c>
      <c r="C13517" s="7">
        <v>3.8</v>
      </c>
      <c r="D13517" s="7" t="s">
        <v>10</v>
      </c>
      <c r="E13517" s="7">
        <v>5</v>
      </c>
      <c r="F13517" s="7" t="s">
        <v>331</v>
      </c>
      <c r="G13517" s="7" t="s">
        <v>332</v>
      </c>
      <c r="H13517" s="7">
        <v>2025</v>
      </c>
    </row>
    <row r="13518" spans="1:8" x14ac:dyDescent="0.25">
      <c r="A13518" s="7" t="s">
        <v>561</v>
      </c>
      <c r="B13518" s="7" t="s">
        <v>17</v>
      </c>
      <c r="C13518" s="7">
        <v>2.2999999999999998</v>
      </c>
      <c r="D13518" s="7" t="s">
        <v>10</v>
      </c>
      <c r="E13518" s="7">
        <v>5</v>
      </c>
      <c r="F13518" s="7" t="s">
        <v>331</v>
      </c>
      <c r="G13518" s="7" t="s">
        <v>332</v>
      </c>
      <c r="H13518" s="7">
        <v>2025</v>
      </c>
    </row>
    <row r="13519" spans="1:8" x14ac:dyDescent="0.25">
      <c r="A13519" s="7" t="s">
        <v>562</v>
      </c>
      <c r="B13519" s="7" t="s">
        <v>20</v>
      </c>
      <c r="C13519" s="7">
        <v>5.8</v>
      </c>
      <c r="D13519" s="7" t="s">
        <v>10</v>
      </c>
      <c r="E13519" s="7">
        <v>5</v>
      </c>
      <c r="F13519" s="7" t="s">
        <v>331</v>
      </c>
      <c r="G13519" s="7" t="s">
        <v>332</v>
      </c>
      <c r="H13519" s="7">
        <v>2025</v>
      </c>
    </row>
    <row r="13520" spans="1:8" x14ac:dyDescent="0.25">
      <c r="A13520" s="7" t="s">
        <v>567</v>
      </c>
      <c r="B13520" s="7" t="s">
        <v>20</v>
      </c>
      <c r="C13520" s="7">
        <v>3</v>
      </c>
      <c r="D13520" s="7" t="s">
        <v>10</v>
      </c>
      <c r="E13520" s="7">
        <v>5</v>
      </c>
      <c r="F13520" s="7" t="s">
        <v>331</v>
      </c>
      <c r="G13520" s="7" t="s">
        <v>332</v>
      </c>
      <c r="H13520" s="7">
        <v>2025</v>
      </c>
    </row>
    <row r="13521" spans="1:8" x14ac:dyDescent="0.25">
      <c r="A13521" s="7" t="s">
        <v>595</v>
      </c>
      <c r="B13521" s="7" t="s">
        <v>20</v>
      </c>
      <c r="C13521" s="7">
        <v>2.5</v>
      </c>
      <c r="D13521" s="7" t="s">
        <v>10</v>
      </c>
      <c r="E13521" s="7">
        <v>5</v>
      </c>
      <c r="F13521" s="7" t="s">
        <v>331</v>
      </c>
      <c r="G13521" s="7" t="s">
        <v>332</v>
      </c>
      <c r="H13521" s="7">
        <v>2025</v>
      </c>
    </row>
    <row r="13522" spans="1:8" x14ac:dyDescent="0.25">
      <c r="A13522" s="7" t="s">
        <v>359</v>
      </c>
      <c r="B13522" s="7" t="s">
        <v>24</v>
      </c>
      <c r="C13522" s="7">
        <v>11.3</v>
      </c>
      <c r="D13522" s="7" t="s">
        <v>10</v>
      </c>
      <c r="E13522" s="7">
        <v>5</v>
      </c>
      <c r="F13522" s="7" t="s">
        <v>331</v>
      </c>
      <c r="G13522" s="7" t="s">
        <v>332</v>
      </c>
      <c r="H13522" s="7">
        <v>2025</v>
      </c>
    </row>
    <row r="13523" spans="1:8" x14ac:dyDescent="0.25">
      <c r="A13523" s="7" t="s">
        <v>26</v>
      </c>
      <c r="B13523" s="7" t="s">
        <v>24</v>
      </c>
      <c r="C13523" s="7">
        <v>5.6</v>
      </c>
      <c r="D13523" s="7" t="s">
        <v>25</v>
      </c>
      <c r="E13523" s="7">
        <v>5</v>
      </c>
      <c r="F13523" s="7" t="s">
        <v>331</v>
      </c>
      <c r="G13523" s="7" t="s">
        <v>332</v>
      </c>
      <c r="H13523" s="7">
        <v>2025</v>
      </c>
    </row>
    <row r="13524" spans="1:8" x14ac:dyDescent="0.25">
      <c r="A13524" s="7" t="s">
        <v>461</v>
      </c>
      <c r="B13524" s="7" t="s">
        <v>24</v>
      </c>
      <c r="C13524" s="7">
        <v>21.7</v>
      </c>
      <c r="D13524" s="7" t="s">
        <v>10</v>
      </c>
      <c r="E13524" s="7">
        <v>5</v>
      </c>
      <c r="F13524" s="7" t="s">
        <v>331</v>
      </c>
      <c r="G13524" s="7" t="s">
        <v>332</v>
      </c>
      <c r="H13524" s="7">
        <v>2025</v>
      </c>
    </row>
    <row r="13525" spans="1:8" x14ac:dyDescent="0.25">
      <c r="A13525" s="7" t="s">
        <v>569</v>
      </c>
      <c r="B13525" s="7" t="s">
        <v>29</v>
      </c>
      <c r="C13525" s="7">
        <v>5.28</v>
      </c>
      <c r="D13525" s="7" t="s">
        <v>10</v>
      </c>
      <c r="E13525" s="7">
        <v>5</v>
      </c>
      <c r="F13525" s="7" t="s">
        <v>331</v>
      </c>
      <c r="G13525" s="7" t="s">
        <v>332</v>
      </c>
      <c r="H13525" s="7">
        <v>2025</v>
      </c>
    </row>
    <row r="13526" spans="1:8" x14ac:dyDescent="0.25">
      <c r="A13526" s="7" t="s">
        <v>576</v>
      </c>
      <c r="B13526" s="7" t="s">
        <v>9</v>
      </c>
      <c r="C13526" s="7">
        <v>7.6</v>
      </c>
      <c r="D13526" s="7" t="s">
        <v>10</v>
      </c>
      <c r="E13526" s="7">
        <v>5</v>
      </c>
      <c r="F13526" s="7" t="s">
        <v>333</v>
      </c>
      <c r="G13526" s="7" t="s">
        <v>334</v>
      </c>
      <c r="H13526" s="7">
        <v>2025</v>
      </c>
    </row>
    <row r="13527" spans="1:8" x14ac:dyDescent="0.25">
      <c r="A13527" s="7" t="s">
        <v>132</v>
      </c>
      <c r="B13527" s="7" t="s">
        <v>14</v>
      </c>
      <c r="C13527" s="7">
        <v>10</v>
      </c>
      <c r="D13527" s="7" t="s">
        <v>10</v>
      </c>
      <c r="E13527" s="7">
        <v>5</v>
      </c>
      <c r="F13527" s="7" t="s">
        <v>333</v>
      </c>
      <c r="G13527" s="7" t="s">
        <v>334</v>
      </c>
      <c r="H13527" s="7">
        <v>2025</v>
      </c>
    </row>
    <row r="13528" spans="1:8" x14ac:dyDescent="0.25">
      <c r="A13528" s="7" t="s">
        <v>444</v>
      </c>
      <c r="B13528" s="7" t="s">
        <v>14</v>
      </c>
      <c r="C13528" s="7">
        <v>0.2</v>
      </c>
      <c r="D13528" s="7" t="s">
        <v>10</v>
      </c>
      <c r="E13528" s="7">
        <v>5</v>
      </c>
      <c r="F13528" s="7" t="s">
        <v>333</v>
      </c>
      <c r="G13528" s="7" t="s">
        <v>334</v>
      </c>
      <c r="H13528" s="7">
        <v>2025</v>
      </c>
    </row>
    <row r="13529" spans="1:8" x14ac:dyDescent="0.25">
      <c r="A13529" s="7" t="s">
        <v>18</v>
      </c>
      <c r="B13529" s="7" t="s">
        <v>17</v>
      </c>
      <c r="C13529" s="7">
        <v>5.2</v>
      </c>
      <c r="D13529" s="7" t="s">
        <v>10</v>
      </c>
      <c r="E13529" s="7">
        <v>5</v>
      </c>
      <c r="F13529" s="7" t="s">
        <v>333</v>
      </c>
      <c r="G13529" s="7" t="s">
        <v>334</v>
      </c>
      <c r="H13529" s="7">
        <v>2025</v>
      </c>
    </row>
    <row r="13530" spans="1:8" x14ac:dyDescent="0.25">
      <c r="A13530" s="7" t="s">
        <v>561</v>
      </c>
      <c r="B13530" s="7" t="s">
        <v>17</v>
      </c>
      <c r="C13530" s="7">
        <v>2.2999999999999998</v>
      </c>
      <c r="D13530" s="7" t="s">
        <v>10</v>
      </c>
      <c r="E13530" s="7">
        <v>5</v>
      </c>
      <c r="F13530" s="7" t="s">
        <v>333</v>
      </c>
      <c r="G13530" s="7" t="s">
        <v>334</v>
      </c>
      <c r="H13530" s="7">
        <v>2025</v>
      </c>
    </row>
    <row r="13531" spans="1:8" x14ac:dyDescent="0.25">
      <c r="A13531" s="7" t="s">
        <v>59</v>
      </c>
      <c r="B13531" s="7" t="s">
        <v>20</v>
      </c>
      <c r="C13531" s="7">
        <v>9</v>
      </c>
      <c r="D13531" s="7" t="s">
        <v>10</v>
      </c>
      <c r="E13531" s="7">
        <v>5</v>
      </c>
      <c r="F13531" s="7" t="s">
        <v>333</v>
      </c>
      <c r="G13531" s="7" t="s">
        <v>334</v>
      </c>
      <c r="H13531" s="7">
        <v>2025</v>
      </c>
    </row>
    <row r="13532" spans="1:8" x14ac:dyDescent="0.25">
      <c r="A13532" s="7" t="s">
        <v>213</v>
      </c>
      <c r="B13532" s="7" t="s">
        <v>20</v>
      </c>
      <c r="C13532" s="7">
        <v>0.7</v>
      </c>
      <c r="D13532" s="7" t="s">
        <v>10</v>
      </c>
      <c r="E13532" s="7">
        <v>5</v>
      </c>
      <c r="F13532" s="7" t="s">
        <v>333</v>
      </c>
      <c r="G13532" s="7" t="s">
        <v>334</v>
      </c>
      <c r="H13532" s="7">
        <v>2025</v>
      </c>
    </row>
    <row r="13533" spans="1:8" x14ac:dyDescent="0.25">
      <c r="A13533" s="7" t="s">
        <v>34</v>
      </c>
      <c r="B13533" s="7" t="s">
        <v>20</v>
      </c>
      <c r="C13533" s="7">
        <v>8.1999999999999993</v>
      </c>
      <c r="D13533" s="7" t="s">
        <v>10</v>
      </c>
      <c r="E13533" s="7">
        <v>5</v>
      </c>
      <c r="F13533" s="7" t="s">
        <v>333</v>
      </c>
      <c r="G13533" s="7" t="s">
        <v>334</v>
      </c>
      <c r="H13533" s="7">
        <v>2025</v>
      </c>
    </row>
    <row r="13534" spans="1:8" x14ac:dyDescent="0.25">
      <c r="A13534" s="7" t="s">
        <v>399</v>
      </c>
      <c r="B13534" s="7" t="s">
        <v>24</v>
      </c>
      <c r="C13534" s="7">
        <v>12.4</v>
      </c>
      <c r="D13534" s="7" t="s">
        <v>10</v>
      </c>
      <c r="E13534" s="7">
        <v>5</v>
      </c>
      <c r="F13534" s="7" t="s">
        <v>333</v>
      </c>
      <c r="G13534" s="7" t="s">
        <v>334</v>
      </c>
      <c r="H13534" s="7">
        <v>2025</v>
      </c>
    </row>
    <row r="13535" spans="1:8" x14ac:dyDescent="0.25">
      <c r="A13535" s="7" t="s">
        <v>26</v>
      </c>
      <c r="B13535" s="7" t="s">
        <v>24</v>
      </c>
      <c r="C13535" s="7">
        <v>5.6</v>
      </c>
      <c r="D13535" s="7" t="s">
        <v>25</v>
      </c>
      <c r="E13535" s="7">
        <v>5</v>
      </c>
      <c r="F13535" s="7" t="s">
        <v>333</v>
      </c>
      <c r="G13535" s="7" t="s">
        <v>334</v>
      </c>
      <c r="H13535" s="7">
        <v>2025</v>
      </c>
    </row>
    <row r="13536" spans="1:8" x14ac:dyDescent="0.25">
      <c r="A13536" s="7" t="s">
        <v>461</v>
      </c>
      <c r="B13536" s="7" t="s">
        <v>24</v>
      </c>
      <c r="C13536" s="7">
        <v>21.7</v>
      </c>
      <c r="D13536" s="7" t="s">
        <v>10</v>
      </c>
      <c r="E13536" s="7">
        <v>5</v>
      </c>
      <c r="F13536" s="7" t="s">
        <v>333</v>
      </c>
      <c r="G13536" s="7" t="s">
        <v>334</v>
      </c>
      <c r="H13536" s="7">
        <v>2025</v>
      </c>
    </row>
    <row r="13537" spans="1:8" x14ac:dyDescent="0.25">
      <c r="A13537" s="7" t="s">
        <v>569</v>
      </c>
      <c r="B13537" s="7" t="s">
        <v>29</v>
      </c>
      <c r="C13537" s="7">
        <v>5.28</v>
      </c>
      <c r="D13537" s="7" t="s">
        <v>10</v>
      </c>
      <c r="E13537" s="7">
        <v>5</v>
      </c>
      <c r="F13537" s="7" t="s">
        <v>333</v>
      </c>
      <c r="G13537" s="7" t="s">
        <v>334</v>
      </c>
      <c r="H13537" s="7">
        <v>2025</v>
      </c>
    </row>
    <row r="13538" spans="1:8" x14ac:dyDescent="0.25">
      <c r="A13538" s="7" t="s">
        <v>452</v>
      </c>
      <c r="B13538" s="7" t="s">
        <v>9</v>
      </c>
      <c r="C13538" s="7">
        <v>2.1</v>
      </c>
      <c r="D13538" s="7" t="s">
        <v>10</v>
      </c>
      <c r="E13538" s="7">
        <v>5</v>
      </c>
      <c r="F13538" s="7" t="s">
        <v>335</v>
      </c>
      <c r="G13538" s="7" t="s">
        <v>336</v>
      </c>
      <c r="H13538" s="7">
        <v>2025</v>
      </c>
    </row>
    <row r="13539" spans="1:8" x14ac:dyDescent="0.25">
      <c r="A13539" s="7" t="s">
        <v>119</v>
      </c>
      <c r="B13539" s="7" t="s">
        <v>14</v>
      </c>
      <c r="C13539" s="7">
        <v>6.5</v>
      </c>
      <c r="D13539" s="7" t="s">
        <v>10</v>
      </c>
      <c r="E13539" s="7">
        <v>5</v>
      </c>
      <c r="F13539" s="7" t="s">
        <v>335</v>
      </c>
      <c r="G13539" s="7" t="s">
        <v>336</v>
      </c>
      <c r="H13539" s="7">
        <v>2025</v>
      </c>
    </row>
    <row r="13540" spans="1:8" x14ac:dyDescent="0.25">
      <c r="A13540" s="7" t="s">
        <v>513</v>
      </c>
      <c r="B13540" s="7" t="s">
        <v>14</v>
      </c>
      <c r="C13540" s="7">
        <v>1.2</v>
      </c>
      <c r="D13540" s="7" t="s">
        <v>10</v>
      </c>
      <c r="E13540" s="7">
        <v>5</v>
      </c>
      <c r="F13540" s="7" t="s">
        <v>335</v>
      </c>
      <c r="G13540" s="7" t="s">
        <v>336</v>
      </c>
      <c r="H13540" s="7">
        <v>2025</v>
      </c>
    </row>
    <row r="13541" spans="1:8" x14ac:dyDescent="0.25">
      <c r="A13541" s="7" t="s">
        <v>18</v>
      </c>
      <c r="B13541" s="7" t="s">
        <v>17</v>
      </c>
      <c r="C13541" s="7">
        <v>5.2</v>
      </c>
      <c r="D13541" s="7" t="s">
        <v>10</v>
      </c>
      <c r="E13541" s="7">
        <v>5</v>
      </c>
      <c r="F13541" s="7" t="s">
        <v>335</v>
      </c>
      <c r="G13541" s="7" t="s">
        <v>336</v>
      </c>
      <c r="H13541" s="7">
        <v>2025</v>
      </c>
    </row>
    <row r="13542" spans="1:8" x14ac:dyDescent="0.25">
      <c r="A13542" s="7" t="s">
        <v>561</v>
      </c>
      <c r="B13542" s="7" t="s">
        <v>17</v>
      </c>
      <c r="C13542" s="7">
        <v>2.2999999999999998</v>
      </c>
      <c r="D13542" s="7" t="s">
        <v>10</v>
      </c>
      <c r="E13542" s="7">
        <v>5</v>
      </c>
      <c r="F13542" s="7" t="s">
        <v>335</v>
      </c>
      <c r="G13542" s="7" t="s">
        <v>336</v>
      </c>
      <c r="H13542" s="7">
        <v>2025</v>
      </c>
    </row>
    <row r="13543" spans="1:8" x14ac:dyDescent="0.25">
      <c r="A13543" s="7" t="s">
        <v>22</v>
      </c>
      <c r="B13543" s="7" t="s">
        <v>20</v>
      </c>
      <c r="C13543" s="7">
        <v>1.2</v>
      </c>
      <c r="D13543" s="7" t="s">
        <v>10</v>
      </c>
      <c r="E13543" s="7">
        <v>5</v>
      </c>
      <c r="F13543" s="7" t="s">
        <v>335</v>
      </c>
      <c r="G13543" s="7" t="s">
        <v>336</v>
      </c>
      <c r="H13543" s="7">
        <v>2025</v>
      </c>
    </row>
    <row r="13544" spans="1:8" x14ac:dyDescent="0.25">
      <c r="A13544" s="7" t="s">
        <v>213</v>
      </c>
      <c r="B13544" s="7" t="s">
        <v>20</v>
      </c>
      <c r="C13544" s="7">
        <v>0.7</v>
      </c>
      <c r="D13544" s="7" t="s">
        <v>10</v>
      </c>
      <c r="E13544" s="7">
        <v>5</v>
      </c>
      <c r="F13544" s="7" t="s">
        <v>335</v>
      </c>
      <c r="G13544" s="7" t="s">
        <v>336</v>
      </c>
      <c r="H13544" s="7">
        <v>2025</v>
      </c>
    </row>
    <row r="13545" spans="1:8" x14ac:dyDescent="0.25">
      <c r="A13545" s="7" t="s">
        <v>562</v>
      </c>
      <c r="B13545" s="7" t="s">
        <v>20</v>
      </c>
      <c r="C13545" s="7">
        <v>5.8</v>
      </c>
      <c r="D13545" s="7" t="s">
        <v>10</v>
      </c>
      <c r="E13545" s="7">
        <v>5</v>
      </c>
      <c r="F13545" s="7" t="s">
        <v>335</v>
      </c>
      <c r="G13545" s="7" t="s">
        <v>336</v>
      </c>
      <c r="H13545" s="7">
        <v>2025</v>
      </c>
    </row>
    <row r="13546" spans="1:8" x14ac:dyDescent="0.25">
      <c r="A13546" s="7" t="s">
        <v>282</v>
      </c>
      <c r="B13546" s="7" t="s">
        <v>24</v>
      </c>
      <c r="C13546" s="7">
        <v>5.2</v>
      </c>
      <c r="D13546" s="7" t="s">
        <v>10</v>
      </c>
      <c r="E13546" s="7">
        <v>5</v>
      </c>
      <c r="F13546" s="7" t="s">
        <v>335</v>
      </c>
      <c r="G13546" s="7" t="s">
        <v>336</v>
      </c>
      <c r="H13546" s="7">
        <v>2025</v>
      </c>
    </row>
    <row r="13547" spans="1:8" x14ac:dyDescent="0.25">
      <c r="A13547" s="7" t="s">
        <v>26</v>
      </c>
      <c r="B13547" s="7" t="s">
        <v>24</v>
      </c>
      <c r="C13547" s="7">
        <v>5.6</v>
      </c>
      <c r="D13547" s="7" t="s">
        <v>25</v>
      </c>
      <c r="E13547" s="7">
        <v>5</v>
      </c>
      <c r="F13547" s="7" t="s">
        <v>335</v>
      </c>
      <c r="G13547" s="7" t="s">
        <v>336</v>
      </c>
      <c r="H13547" s="7">
        <v>2025</v>
      </c>
    </row>
    <row r="13548" spans="1:8" x14ac:dyDescent="0.25">
      <c r="A13548" s="7" t="s">
        <v>461</v>
      </c>
      <c r="B13548" s="7" t="s">
        <v>24</v>
      </c>
      <c r="C13548" s="7">
        <v>21.7</v>
      </c>
      <c r="D13548" s="7" t="s">
        <v>10</v>
      </c>
      <c r="E13548" s="7">
        <v>5</v>
      </c>
      <c r="F13548" s="7" t="s">
        <v>335</v>
      </c>
      <c r="G13548" s="7" t="s">
        <v>336</v>
      </c>
      <c r="H13548" s="7">
        <v>2025</v>
      </c>
    </row>
    <row r="13549" spans="1:8" x14ac:dyDescent="0.25">
      <c r="A13549" s="7" t="s">
        <v>564</v>
      </c>
      <c r="B13549" s="7" t="s">
        <v>29</v>
      </c>
      <c r="C13549" s="7">
        <v>6.62</v>
      </c>
      <c r="D13549" s="7" t="s">
        <v>10</v>
      </c>
      <c r="E13549" s="7">
        <v>5</v>
      </c>
      <c r="F13549" s="7" t="s">
        <v>335</v>
      </c>
      <c r="G13549" s="7" t="s">
        <v>336</v>
      </c>
      <c r="H13549" s="7">
        <v>2025</v>
      </c>
    </row>
    <row r="13550" spans="1:8" x14ac:dyDescent="0.25">
      <c r="A13550" s="7" t="s">
        <v>571</v>
      </c>
      <c r="B13550" s="7" t="s">
        <v>9</v>
      </c>
      <c r="C13550" s="7">
        <v>-0.7</v>
      </c>
      <c r="D13550" s="7" t="s">
        <v>10</v>
      </c>
      <c r="E13550" s="7">
        <v>5</v>
      </c>
      <c r="F13550" s="7" t="s">
        <v>337</v>
      </c>
      <c r="G13550" s="7" t="s">
        <v>338</v>
      </c>
      <c r="H13550" s="7">
        <v>2025</v>
      </c>
    </row>
    <row r="13551" spans="1:8" x14ac:dyDescent="0.25">
      <c r="A13551" s="7" t="s">
        <v>584</v>
      </c>
      <c r="B13551" s="7" t="s">
        <v>17</v>
      </c>
      <c r="C13551" s="7">
        <v>1.4</v>
      </c>
      <c r="D13551" s="7" t="s">
        <v>10</v>
      </c>
      <c r="E13551" s="7">
        <v>5</v>
      </c>
      <c r="F13551" s="7" t="s">
        <v>337</v>
      </c>
      <c r="G13551" s="7" t="s">
        <v>338</v>
      </c>
      <c r="H13551" s="7">
        <v>2025</v>
      </c>
    </row>
    <row r="13552" spans="1:8" x14ac:dyDescent="0.25">
      <c r="A13552" s="7" t="s">
        <v>18</v>
      </c>
      <c r="B13552" s="7" t="s">
        <v>17</v>
      </c>
      <c r="C13552" s="7">
        <v>5.2</v>
      </c>
      <c r="D13552" s="7" t="s">
        <v>10</v>
      </c>
      <c r="E13552" s="7">
        <v>5</v>
      </c>
      <c r="F13552" s="7" t="s">
        <v>337</v>
      </c>
      <c r="G13552" s="7" t="s">
        <v>338</v>
      </c>
      <c r="H13552" s="7">
        <v>2025</v>
      </c>
    </row>
    <row r="13553" spans="1:8" x14ac:dyDescent="0.25">
      <c r="A13553" s="7" t="s">
        <v>363</v>
      </c>
      <c r="B13553" s="7" t="s">
        <v>17</v>
      </c>
      <c r="C13553" s="7">
        <v>6.4</v>
      </c>
      <c r="D13553" s="7" t="s">
        <v>10</v>
      </c>
      <c r="E13553" s="7">
        <v>5</v>
      </c>
      <c r="F13553" s="7" t="s">
        <v>337</v>
      </c>
      <c r="G13553" s="7" t="s">
        <v>338</v>
      </c>
      <c r="H13553" s="7">
        <v>2025</v>
      </c>
    </row>
    <row r="13554" spans="1:8" x14ac:dyDescent="0.25">
      <c r="A13554" s="7" t="s">
        <v>575</v>
      </c>
      <c r="B13554" s="7" t="s">
        <v>20</v>
      </c>
      <c r="C13554" s="7">
        <v>4.8</v>
      </c>
      <c r="D13554" s="7" t="s">
        <v>10</v>
      </c>
      <c r="E13554" s="7">
        <v>5</v>
      </c>
      <c r="F13554" s="7" t="s">
        <v>337</v>
      </c>
      <c r="G13554" s="7" t="s">
        <v>338</v>
      </c>
      <c r="H13554" s="7">
        <v>2025</v>
      </c>
    </row>
    <row r="13555" spans="1:8" x14ac:dyDescent="0.25">
      <c r="A13555" s="7" t="s">
        <v>562</v>
      </c>
      <c r="B13555" s="7" t="s">
        <v>20</v>
      </c>
      <c r="C13555" s="7">
        <v>5.8</v>
      </c>
      <c r="D13555" s="7" t="s">
        <v>10</v>
      </c>
      <c r="E13555" s="7">
        <v>5</v>
      </c>
      <c r="F13555" s="7" t="s">
        <v>337</v>
      </c>
      <c r="G13555" s="7" t="s">
        <v>338</v>
      </c>
      <c r="H13555" s="7">
        <v>2025</v>
      </c>
    </row>
    <row r="13556" spans="1:8" x14ac:dyDescent="0.25">
      <c r="A13556" s="7" t="s">
        <v>567</v>
      </c>
      <c r="B13556" s="7" t="s">
        <v>20</v>
      </c>
      <c r="C13556" s="7">
        <v>3</v>
      </c>
      <c r="D13556" s="7" t="s">
        <v>10</v>
      </c>
      <c r="E13556" s="7">
        <v>5</v>
      </c>
      <c r="F13556" s="7" t="s">
        <v>337</v>
      </c>
      <c r="G13556" s="7" t="s">
        <v>338</v>
      </c>
      <c r="H13556" s="7">
        <v>2025</v>
      </c>
    </row>
    <row r="13557" spans="1:8" x14ac:dyDescent="0.25">
      <c r="A13557" s="7" t="s">
        <v>193</v>
      </c>
      <c r="B13557" s="7" t="s">
        <v>20</v>
      </c>
      <c r="C13557" s="7">
        <v>2.1</v>
      </c>
      <c r="D13557" s="7" t="s">
        <v>10</v>
      </c>
      <c r="E13557" s="7">
        <v>5</v>
      </c>
      <c r="F13557" s="7" t="s">
        <v>337</v>
      </c>
      <c r="G13557" s="7" t="s">
        <v>338</v>
      </c>
      <c r="H13557" s="7">
        <v>2025</v>
      </c>
    </row>
    <row r="13558" spans="1:8" x14ac:dyDescent="0.25">
      <c r="A13558" s="7" t="s">
        <v>282</v>
      </c>
      <c r="B13558" s="7" t="s">
        <v>24</v>
      </c>
      <c r="C13558" s="7">
        <v>5.2</v>
      </c>
      <c r="D13558" s="7" t="s">
        <v>10</v>
      </c>
      <c r="E13558" s="7">
        <v>5</v>
      </c>
      <c r="F13558" s="7" t="s">
        <v>337</v>
      </c>
      <c r="G13558" s="7" t="s">
        <v>338</v>
      </c>
      <c r="H13558" s="7">
        <v>2025</v>
      </c>
    </row>
    <row r="13559" spans="1:8" x14ac:dyDescent="0.25">
      <c r="A13559" s="7" t="s">
        <v>26</v>
      </c>
      <c r="B13559" s="7" t="s">
        <v>24</v>
      </c>
      <c r="C13559" s="7">
        <v>5.6</v>
      </c>
      <c r="D13559" s="7" t="s">
        <v>25</v>
      </c>
      <c r="E13559" s="7">
        <v>5</v>
      </c>
      <c r="F13559" s="7" t="s">
        <v>337</v>
      </c>
      <c r="G13559" s="7" t="s">
        <v>338</v>
      </c>
      <c r="H13559" s="7">
        <v>2025</v>
      </c>
    </row>
    <row r="13560" spans="1:8" x14ac:dyDescent="0.25">
      <c r="A13560" s="7" t="s">
        <v>461</v>
      </c>
      <c r="B13560" s="7" t="s">
        <v>24</v>
      </c>
      <c r="C13560" s="7">
        <v>21.7</v>
      </c>
      <c r="D13560" s="7" t="s">
        <v>10</v>
      </c>
      <c r="E13560" s="7">
        <v>5</v>
      </c>
      <c r="F13560" s="7" t="s">
        <v>337</v>
      </c>
      <c r="G13560" s="7" t="s">
        <v>338</v>
      </c>
      <c r="H13560" s="7">
        <v>2025</v>
      </c>
    </row>
    <row r="13561" spans="1:8" x14ac:dyDescent="0.25">
      <c r="A13561" s="7" t="s">
        <v>569</v>
      </c>
      <c r="B13561" s="7" t="s">
        <v>29</v>
      </c>
      <c r="C13561" s="7">
        <v>5.28</v>
      </c>
      <c r="D13561" s="7" t="s">
        <v>10</v>
      </c>
      <c r="E13561" s="7">
        <v>5</v>
      </c>
      <c r="F13561" s="7" t="s">
        <v>337</v>
      </c>
      <c r="G13561" s="7" t="s">
        <v>338</v>
      </c>
      <c r="H13561" s="7">
        <v>2025</v>
      </c>
    </row>
    <row r="13562" spans="1:8" x14ac:dyDescent="0.25">
      <c r="A13562" s="7" t="s">
        <v>452</v>
      </c>
      <c r="B13562" s="7" t="s">
        <v>9</v>
      </c>
      <c r="C13562" s="7">
        <v>2.1</v>
      </c>
      <c r="D13562" s="7" t="s">
        <v>10</v>
      </c>
      <c r="E13562" s="7">
        <v>5</v>
      </c>
      <c r="F13562" s="7" t="s">
        <v>340</v>
      </c>
      <c r="G13562" s="7" t="s">
        <v>341</v>
      </c>
      <c r="H13562" s="7">
        <v>2025</v>
      </c>
    </row>
    <row r="13563" spans="1:8" x14ac:dyDescent="0.25">
      <c r="A13563" s="7" t="s">
        <v>132</v>
      </c>
      <c r="B13563" s="7" t="s">
        <v>14</v>
      </c>
      <c r="C13563" s="7">
        <v>10</v>
      </c>
      <c r="D13563" s="7" t="s">
        <v>10</v>
      </c>
      <c r="E13563" s="7">
        <v>5</v>
      </c>
      <c r="F13563" s="7" t="s">
        <v>340</v>
      </c>
      <c r="G13563" s="7" t="s">
        <v>341</v>
      </c>
      <c r="H13563" s="7">
        <v>2025</v>
      </c>
    </row>
    <row r="13564" spans="1:8" x14ac:dyDescent="0.25">
      <c r="A13564" s="7" t="s">
        <v>572</v>
      </c>
      <c r="B13564" s="7" t="s">
        <v>14</v>
      </c>
      <c r="C13564" s="7">
        <v>8.3000000000000007</v>
      </c>
      <c r="D13564" s="7" t="s">
        <v>10</v>
      </c>
      <c r="E13564" s="7">
        <v>5</v>
      </c>
      <c r="F13564" s="7" t="s">
        <v>340</v>
      </c>
      <c r="G13564" s="7" t="s">
        <v>341</v>
      </c>
      <c r="H13564" s="7">
        <v>2025</v>
      </c>
    </row>
    <row r="13565" spans="1:8" x14ac:dyDescent="0.25">
      <c r="A13565" s="7" t="s">
        <v>561</v>
      </c>
      <c r="B13565" s="7" t="s">
        <v>17</v>
      </c>
      <c r="C13565" s="7">
        <v>2.2999999999999998</v>
      </c>
      <c r="D13565" s="7" t="s">
        <v>10</v>
      </c>
      <c r="E13565" s="7">
        <v>5</v>
      </c>
      <c r="F13565" s="7" t="s">
        <v>340</v>
      </c>
      <c r="G13565" s="7" t="s">
        <v>341</v>
      </c>
      <c r="H13565" s="7">
        <v>2025</v>
      </c>
    </row>
    <row r="13566" spans="1:8" x14ac:dyDescent="0.25">
      <c r="A13566" s="7" t="s">
        <v>18</v>
      </c>
      <c r="B13566" s="7" t="s">
        <v>17</v>
      </c>
      <c r="C13566" s="7">
        <v>5.2</v>
      </c>
      <c r="D13566" s="7" t="s">
        <v>10</v>
      </c>
      <c r="E13566" s="7">
        <v>5</v>
      </c>
      <c r="F13566" s="7" t="s">
        <v>340</v>
      </c>
      <c r="G13566" s="7" t="s">
        <v>341</v>
      </c>
      <c r="H13566" s="7">
        <v>2025</v>
      </c>
    </row>
    <row r="13567" spans="1:8" x14ac:dyDescent="0.25">
      <c r="A13567" s="7" t="s">
        <v>34</v>
      </c>
      <c r="B13567" s="7" t="s">
        <v>20</v>
      </c>
      <c r="C13567" s="7">
        <v>8.1999999999999993</v>
      </c>
      <c r="D13567" s="7" t="s">
        <v>10</v>
      </c>
      <c r="E13567" s="7">
        <v>5</v>
      </c>
      <c r="F13567" s="7" t="s">
        <v>340</v>
      </c>
      <c r="G13567" s="7" t="s">
        <v>341</v>
      </c>
      <c r="H13567" s="7">
        <v>2025</v>
      </c>
    </row>
    <row r="13568" spans="1:8" x14ac:dyDescent="0.25">
      <c r="A13568" s="7" t="s">
        <v>562</v>
      </c>
      <c r="B13568" s="7" t="s">
        <v>20</v>
      </c>
      <c r="C13568" s="7">
        <v>5.8</v>
      </c>
      <c r="D13568" s="7" t="s">
        <v>10</v>
      </c>
      <c r="E13568" s="7">
        <v>5</v>
      </c>
      <c r="F13568" s="7" t="s">
        <v>340</v>
      </c>
      <c r="G13568" s="7" t="s">
        <v>341</v>
      </c>
      <c r="H13568" s="7">
        <v>2025</v>
      </c>
    </row>
    <row r="13569" spans="1:8" x14ac:dyDescent="0.25">
      <c r="A13569" s="7" t="s">
        <v>269</v>
      </c>
      <c r="B13569" s="7" t="s">
        <v>20</v>
      </c>
      <c r="C13569" s="7">
        <v>-0.3</v>
      </c>
      <c r="D13569" s="7" t="s">
        <v>10</v>
      </c>
      <c r="E13569" s="7">
        <v>5</v>
      </c>
      <c r="F13569" s="7" t="s">
        <v>340</v>
      </c>
      <c r="G13569" s="7" t="s">
        <v>341</v>
      </c>
      <c r="H13569" s="7">
        <v>2025</v>
      </c>
    </row>
    <row r="13570" spans="1:8" x14ac:dyDescent="0.25">
      <c r="A13570" s="7" t="s">
        <v>461</v>
      </c>
      <c r="B13570" s="7" t="s">
        <v>24</v>
      </c>
      <c r="C13570" s="7">
        <v>21.7</v>
      </c>
      <c r="D13570" s="7" t="s">
        <v>10</v>
      </c>
      <c r="E13570" s="7">
        <v>5</v>
      </c>
      <c r="F13570" s="7" t="s">
        <v>340</v>
      </c>
      <c r="G13570" s="7" t="s">
        <v>341</v>
      </c>
      <c r="H13570" s="7">
        <v>2025</v>
      </c>
    </row>
    <row r="13571" spans="1:8" x14ac:dyDescent="0.25">
      <c r="A13571" s="7" t="s">
        <v>26</v>
      </c>
      <c r="B13571" s="7" t="s">
        <v>24</v>
      </c>
      <c r="C13571" s="7">
        <v>5.6</v>
      </c>
      <c r="D13571" s="7" t="s">
        <v>25</v>
      </c>
      <c r="E13571" s="7">
        <v>5</v>
      </c>
      <c r="F13571" s="7" t="s">
        <v>340</v>
      </c>
      <c r="G13571" s="7" t="s">
        <v>341</v>
      </c>
      <c r="H13571" s="7">
        <v>2025</v>
      </c>
    </row>
    <row r="13572" spans="1:8" x14ac:dyDescent="0.25">
      <c r="A13572" s="7" t="s">
        <v>389</v>
      </c>
      <c r="B13572" s="7" t="s">
        <v>24</v>
      </c>
      <c r="C13572" s="7">
        <v>3.3</v>
      </c>
      <c r="D13572" s="7" t="s">
        <v>10</v>
      </c>
      <c r="E13572" s="7">
        <v>5</v>
      </c>
      <c r="F13572" s="7" t="s">
        <v>340</v>
      </c>
      <c r="G13572" s="7" t="s">
        <v>341</v>
      </c>
      <c r="H13572" s="7">
        <v>2025</v>
      </c>
    </row>
    <row r="13573" spans="1:8" x14ac:dyDescent="0.25">
      <c r="A13573" s="7" t="s">
        <v>569</v>
      </c>
      <c r="B13573" s="7" t="s">
        <v>29</v>
      </c>
      <c r="C13573" s="7">
        <v>5.28</v>
      </c>
      <c r="D13573" s="7" t="s">
        <v>10</v>
      </c>
      <c r="E13573" s="7">
        <v>5</v>
      </c>
      <c r="F13573" s="7" t="s">
        <v>340</v>
      </c>
      <c r="G13573" s="7" t="s">
        <v>341</v>
      </c>
      <c r="H13573" s="7">
        <v>2025</v>
      </c>
    </row>
    <row r="13574" spans="1:8" x14ac:dyDescent="0.25">
      <c r="A13574" s="7" t="s">
        <v>488</v>
      </c>
      <c r="B13574" s="7" t="s">
        <v>9</v>
      </c>
      <c r="C13574" s="7">
        <v>0</v>
      </c>
      <c r="D13574" s="7" t="s">
        <v>10</v>
      </c>
      <c r="E13574" s="7">
        <v>5</v>
      </c>
      <c r="F13574" s="7" t="s">
        <v>342</v>
      </c>
      <c r="G13574" s="7" t="s">
        <v>343</v>
      </c>
      <c r="H13574" s="7">
        <v>2025</v>
      </c>
    </row>
    <row r="13575" spans="1:8" x14ac:dyDescent="0.25">
      <c r="A13575" s="7" t="s">
        <v>132</v>
      </c>
      <c r="B13575" s="7" t="s">
        <v>14</v>
      </c>
      <c r="C13575" s="7">
        <v>10</v>
      </c>
      <c r="D13575" s="7" t="s">
        <v>10</v>
      </c>
      <c r="E13575" s="7">
        <v>5</v>
      </c>
      <c r="F13575" s="7" t="s">
        <v>342</v>
      </c>
      <c r="G13575" s="7" t="s">
        <v>343</v>
      </c>
      <c r="H13575" s="7">
        <v>2025</v>
      </c>
    </row>
    <row r="13576" spans="1:8" x14ac:dyDescent="0.25">
      <c r="A13576" s="7" t="s">
        <v>124</v>
      </c>
      <c r="B13576" s="7" t="s">
        <v>14</v>
      </c>
      <c r="C13576" s="7">
        <v>9.6999999999999993</v>
      </c>
      <c r="D13576" s="7" t="s">
        <v>10</v>
      </c>
      <c r="E13576" s="7">
        <v>5</v>
      </c>
      <c r="F13576" s="7" t="s">
        <v>342</v>
      </c>
      <c r="G13576" s="7" t="s">
        <v>343</v>
      </c>
      <c r="H13576" s="7">
        <v>2025</v>
      </c>
    </row>
    <row r="13577" spans="1:8" x14ac:dyDescent="0.25">
      <c r="A13577" s="7" t="s">
        <v>202</v>
      </c>
      <c r="B13577" s="7" t="s">
        <v>17</v>
      </c>
      <c r="C13577" s="7">
        <v>1.9</v>
      </c>
      <c r="D13577" s="7" t="s">
        <v>10</v>
      </c>
      <c r="E13577" s="7">
        <v>5</v>
      </c>
      <c r="F13577" s="7" t="s">
        <v>342</v>
      </c>
      <c r="G13577" s="7" t="s">
        <v>343</v>
      </c>
      <c r="H13577" s="7">
        <v>2025</v>
      </c>
    </row>
    <row r="13578" spans="1:8" x14ac:dyDescent="0.25">
      <c r="A13578" s="7" t="s">
        <v>561</v>
      </c>
      <c r="B13578" s="7" t="s">
        <v>17</v>
      </c>
      <c r="C13578" s="7">
        <v>2.2999999999999998</v>
      </c>
      <c r="D13578" s="7" t="s">
        <v>10</v>
      </c>
      <c r="E13578" s="7">
        <v>5</v>
      </c>
      <c r="F13578" s="7" t="s">
        <v>342</v>
      </c>
      <c r="G13578" s="7" t="s">
        <v>343</v>
      </c>
      <c r="H13578" s="7">
        <v>2025</v>
      </c>
    </row>
    <row r="13579" spans="1:8" x14ac:dyDescent="0.25">
      <c r="A13579" s="7" t="s">
        <v>22</v>
      </c>
      <c r="B13579" s="7" t="s">
        <v>20</v>
      </c>
      <c r="C13579" s="7">
        <v>1.2</v>
      </c>
      <c r="D13579" s="7" t="s">
        <v>10</v>
      </c>
      <c r="E13579" s="7">
        <v>5</v>
      </c>
      <c r="F13579" s="7" t="s">
        <v>342</v>
      </c>
      <c r="G13579" s="7" t="s">
        <v>343</v>
      </c>
      <c r="H13579" s="7">
        <v>2025</v>
      </c>
    </row>
    <row r="13580" spans="1:8" x14ac:dyDescent="0.25">
      <c r="A13580" s="7" t="s">
        <v>562</v>
      </c>
      <c r="B13580" s="7" t="s">
        <v>20</v>
      </c>
      <c r="C13580" s="7">
        <v>5.8</v>
      </c>
      <c r="D13580" s="7" t="s">
        <v>10</v>
      </c>
      <c r="E13580" s="7">
        <v>5</v>
      </c>
      <c r="F13580" s="7" t="s">
        <v>342</v>
      </c>
      <c r="G13580" s="7" t="s">
        <v>343</v>
      </c>
      <c r="H13580" s="7">
        <v>2025</v>
      </c>
    </row>
    <row r="13581" spans="1:8" x14ac:dyDescent="0.25">
      <c r="A13581" s="7" t="s">
        <v>34</v>
      </c>
      <c r="B13581" s="7" t="s">
        <v>20</v>
      </c>
      <c r="C13581" s="7">
        <v>8.1999999999999993</v>
      </c>
      <c r="D13581" s="7" t="s">
        <v>10</v>
      </c>
      <c r="E13581" s="7">
        <v>5</v>
      </c>
      <c r="F13581" s="7" t="s">
        <v>342</v>
      </c>
      <c r="G13581" s="7" t="s">
        <v>343</v>
      </c>
      <c r="H13581" s="7">
        <v>2025</v>
      </c>
    </row>
    <row r="13582" spans="1:8" x14ac:dyDescent="0.25">
      <c r="A13582" s="7" t="s">
        <v>389</v>
      </c>
      <c r="B13582" s="7" t="s">
        <v>24</v>
      </c>
      <c r="C13582" s="7">
        <v>3.3</v>
      </c>
      <c r="D13582" s="7" t="s">
        <v>10</v>
      </c>
      <c r="E13582" s="7">
        <v>5</v>
      </c>
      <c r="F13582" s="7" t="s">
        <v>342</v>
      </c>
      <c r="G13582" s="7" t="s">
        <v>343</v>
      </c>
      <c r="H13582" s="7">
        <v>2025</v>
      </c>
    </row>
    <row r="13583" spans="1:8" x14ac:dyDescent="0.25">
      <c r="A13583" s="7" t="s">
        <v>26</v>
      </c>
      <c r="B13583" s="7" t="s">
        <v>24</v>
      </c>
      <c r="C13583" s="7">
        <v>5.6</v>
      </c>
      <c r="D13583" s="7" t="s">
        <v>25</v>
      </c>
      <c r="E13583" s="7">
        <v>5</v>
      </c>
      <c r="F13583" s="7" t="s">
        <v>342</v>
      </c>
      <c r="G13583" s="7" t="s">
        <v>343</v>
      </c>
      <c r="H13583" s="7">
        <v>2025</v>
      </c>
    </row>
    <row r="13584" spans="1:8" x14ac:dyDescent="0.25">
      <c r="A13584" s="7" t="s">
        <v>461</v>
      </c>
      <c r="B13584" s="7" t="s">
        <v>24</v>
      </c>
      <c r="C13584" s="7">
        <v>21.7</v>
      </c>
      <c r="D13584" s="7" t="s">
        <v>10</v>
      </c>
      <c r="E13584" s="7">
        <v>5</v>
      </c>
      <c r="F13584" s="7" t="s">
        <v>342</v>
      </c>
      <c r="G13584" s="7" t="s">
        <v>343</v>
      </c>
      <c r="H13584" s="7">
        <v>2025</v>
      </c>
    </row>
    <row r="13585" spans="1:8" x14ac:dyDescent="0.25">
      <c r="A13585" s="7" t="s">
        <v>569</v>
      </c>
      <c r="B13585" s="7" t="s">
        <v>29</v>
      </c>
      <c r="C13585" s="7">
        <v>5.28</v>
      </c>
      <c r="D13585" s="7" t="s">
        <v>10</v>
      </c>
      <c r="E13585" s="7">
        <v>5</v>
      </c>
      <c r="F13585" s="7" t="s">
        <v>342</v>
      </c>
      <c r="G13585" s="7" t="s">
        <v>343</v>
      </c>
      <c r="H13585" s="7">
        <v>2025</v>
      </c>
    </row>
    <row r="13586" spans="1:8" x14ac:dyDescent="0.25">
      <c r="A13586" s="7" t="s">
        <v>576</v>
      </c>
      <c r="B13586" s="7" t="s">
        <v>9</v>
      </c>
      <c r="C13586" s="7">
        <v>7.6</v>
      </c>
      <c r="D13586" s="7" t="s">
        <v>10</v>
      </c>
      <c r="E13586" s="7">
        <v>5</v>
      </c>
      <c r="F13586" s="7" t="s">
        <v>344</v>
      </c>
      <c r="G13586" s="7" t="s">
        <v>345</v>
      </c>
      <c r="H13586" s="7">
        <v>2025</v>
      </c>
    </row>
    <row r="13587" spans="1:8" x14ac:dyDescent="0.25">
      <c r="A13587" s="7" t="s">
        <v>132</v>
      </c>
      <c r="B13587" s="7" t="s">
        <v>14</v>
      </c>
      <c r="C13587" s="7">
        <v>10</v>
      </c>
      <c r="D13587" s="7" t="s">
        <v>10</v>
      </c>
      <c r="E13587" s="7">
        <v>5</v>
      </c>
      <c r="F13587" s="7" t="s">
        <v>344</v>
      </c>
      <c r="G13587" s="7" t="s">
        <v>345</v>
      </c>
      <c r="H13587" s="7">
        <v>2025</v>
      </c>
    </row>
    <row r="13588" spans="1:8" x14ac:dyDescent="0.25">
      <c r="A13588" s="7" t="s">
        <v>513</v>
      </c>
      <c r="B13588" s="7" t="s">
        <v>14</v>
      </c>
      <c r="C13588" s="7">
        <v>1.2</v>
      </c>
      <c r="D13588" s="7" t="s">
        <v>10</v>
      </c>
      <c r="E13588" s="7">
        <v>5</v>
      </c>
      <c r="F13588" s="7" t="s">
        <v>344</v>
      </c>
      <c r="G13588" s="7" t="s">
        <v>345</v>
      </c>
      <c r="H13588" s="7">
        <v>2025</v>
      </c>
    </row>
    <row r="13589" spans="1:8" x14ac:dyDescent="0.25">
      <c r="A13589" s="7" t="s">
        <v>570</v>
      </c>
      <c r="B13589" s="7" t="s">
        <v>17</v>
      </c>
      <c r="C13589" s="7">
        <v>0</v>
      </c>
      <c r="D13589" s="7" t="s">
        <v>10</v>
      </c>
      <c r="E13589" s="7">
        <v>5</v>
      </c>
      <c r="F13589" s="7" t="s">
        <v>344</v>
      </c>
      <c r="G13589" s="7" t="s">
        <v>345</v>
      </c>
      <c r="H13589" s="7">
        <v>2025</v>
      </c>
    </row>
    <row r="13590" spans="1:8" x14ac:dyDescent="0.25">
      <c r="A13590" s="7" t="s">
        <v>202</v>
      </c>
      <c r="B13590" s="7" t="s">
        <v>17</v>
      </c>
      <c r="C13590" s="7">
        <v>1.9</v>
      </c>
      <c r="D13590" s="7" t="s">
        <v>10</v>
      </c>
      <c r="E13590" s="7">
        <v>5</v>
      </c>
      <c r="F13590" s="7" t="s">
        <v>344</v>
      </c>
      <c r="G13590" s="7" t="s">
        <v>345</v>
      </c>
      <c r="H13590" s="7">
        <v>2025</v>
      </c>
    </row>
    <row r="13591" spans="1:8" x14ac:dyDescent="0.25">
      <c r="A13591" s="7" t="s">
        <v>22</v>
      </c>
      <c r="B13591" s="7" t="s">
        <v>20</v>
      </c>
      <c r="C13591" s="7">
        <v>1.2</v>
      </c>
      <c r="D13591" s="7" t="s">
        <v>10</v>
      </c>
      <c r="E13591" s="7">
        <v>5</v>
      </c>
      <c r="F13591" s="7" t="s">
        <v>344</v>
      </c>
      <c r="G13591" s="7" t="s">
        <v>345</v>
      </c>
      <c r="H13591" s="7">
        <v>2025</v>
      </c>
    </row>
    <row r="13592" spans="1:8" x14ac:dyDescent="0.25">
      <c r="A13592" s="7" t="s">
        <v>562</v>
      </c>
      <c r="B13592" s="7" t="s">
        <v>20</v>
      </c>
      <c r="C13592" s="7">
        <v>5.8</v>
      </c>
      <c r="D13592" s="7" t="s">
        <v>10</v>
      </c>
      <c r="E13592" s="7">
        <v>5</v>
      </c>
      <c r="F13592" s="7" t="s">
        <v>344</v>
      </c>
      <c r="G13592" s="7" t="s">
        <v>345</v>
      </c>
      <c r="H13592" s="7">
        <v>2025</v>
      </c>
    </row>
    <row r="13593" spans="1:8" x14ac:dyDescent="0.25">
      <c r="A13593" s="7" t="s">
        <v>34</v>
      </c>
      <c r="B13593" s="7" t="s">
        <v>20</v>
      </c>
      <c r="C13593" s="7">
        <v>8.1999999999999993</v>
      </c>
      <c r="D13593" s="7" t="s">
        <v>10</v>
      </c>
      <c r="E13593" s="7">
        <v>5</v>
      </c>
      <c r="F13593" s="7" t="s">
        <v>344</v>
      </c>
      <c r="G13593" s="7" t="s">
        <v>345</v>
      </c>
      <c r="H13593" s="7">
        <v>2025</v>
      </c>
    </row>
    <row r="13594" spans="1:8" x14ac:dyDescent="0.25">
      <c r="A13594" s="7" t="s">
        <v>43</v>
      </c>
      <c r="B13594" s="7" t="s">
        <v>24</v>
      </c>
      <c r="C13594" s="7">
        <v>1.8</v>
      </c>
      <c r="D13594" s="7" t="s">
        <v>10</v>
      </c>
      <c r="E13594" s="7">
        <v>5</v>
      </c>
      <c r="F13594" s="7" t="s">
        <v>344</v>
      </c>
      <c r="G13594" s="7" t="s">
        <v>345</v>
      </c>
      <c r="H13594" s="7">
        <v>2025</v>
      </c>
    </row>
    <row r="13595" spans="1:8" x14ac:dyDescent="0.25">
      <c r="A13595" s="7" t="s">
        <v>389</v>
      </c>
      <c r="B13595" s="7" t="s">
        <v>24</v>
      </c>
      <c r="C13595" s="7">
        <v>3.3</v>
      </c>
      <c r="D13595" s="7" t="s">
        <v>10</v>
      </c>
      <c r="E13595" s="7">
        <v>5</v>
      </c>
      <c r="F13595" s="7" t="s">
        <v>344</v>
      </c>
      <c r="G13595" s="7" t="s">
        <v>345</v>
      </c>
      <c r="H13595" s="7">
        <v>2025</v>
      </c>
    </row>
    <row r="13596" spans="1:8" x14ac:dyDescent="0.25">
      <c r="A13596" s="7" t="s">
        <v>461</v>
      </c>
      <c r="B13596" s="7" t="s">
        <v>24</v>
      </c>
      <c r="C13596" s="7">
        <v>21.7</v>
      </c>
      <c r="D13596" s="7" t="s">
        <v>25</v>
      </c>
      <c r="E13596" s="7">
        <v>5</v>
      </c>
      <c r="F13596" s="7" t="s">
        <v>344</v>
      </c>
      <c r="G13596" s="7" t="s">
        <v>345</v>
      </c>
      <c r="H13596" s="7">
        <v>2025</v>
      </c>
    </row>
    <row r="13597" spans="1:8" x14ac:dyDescent="0.25">
      <c r="A13597" s="7" t="s">
        <v>569</v>
      </c>
      <c r="B13597" s="7" t="s">
        <v>29</v>
      </c>
      <c r="C13597" s="7">
        <v>5.28</v>
      </c>
      <c r="D13597" s="7" t="s">
        <v>10</v>
      </c>
      <c r="E13597" s="7">
        <v>5</v>
      </c>
      <c r="F13597" s="7" t="s">
        <v>344</v>
      </c>
      <c r="G13597" s="7" t="s">
        <v>345</v>
      </c>
      <c r="H13597" s="7">
        <v>2025</v>
      </c>
    </row>
    <row r="13598" spans="1:8" x14ac:dyDescent="0.25">
      <c r="A13598" s="7" t="s">
        <v>571</v>
      </c>
      <c r="B13598" s="7" t="s">
        <v>9</v>
      </c>
      <c r="C13598" s="7">
        <v>-0.7</v>
      </c>
      <c r="D13598" s="7" t="s">
        <v>10</v>
      </c>
      <c r="E13598" s="7">
        <v>5</v>
      </c>
      <c r="F13598" s="7" t="s">
        <v>346</v>
      </c>
      <c r="G13598" s="7" t="s">
        <v>515</v>
      </c>
      <c r="H13598" s="7">
        <v>2025</v>
      </c>
    </row>
    <row r="13599" spans="1:8" x14ac:dyDescent="0.25">
      <c r="A13599" s="7" t="s">
        <v>264</v>
      </c>
      <c r="B13599" s="7" t="s">
        <v>14</v>
      </c>
      <c r="C13599" s="7">
        <v>11.4</v>
      </c>
      <c r="D13599" s="7" t="s">
        <v>10</v>
      </c>
      <c r="E13599" s="7">
        <v>5</v>
      </c>
      <c r="F13599" s="7" t="s">
        <v>346</v>
      </c>
      <c r="G13599" s="7" t="s">
        <v>515</v>
      </c>
      <c r="H13599" s="7">
        <v>2025</v>
      </c>
    </row>
    <row r="13600" spans="1:8" x14ac:dyDescent="0.25">
      <c r="A13600" s="7" t="s">
        <v>404</v>
      </c>
      <c r="B13600" s="7" t="s">
        <v>14</v>
      </c>
      <c r="C13600" s="7">
        <v>3.1</v>
      </c>
      <c r="D13600" s="7" t="s">
        <v>10</v>
      </c>
      <c r="E13600" s="7">
        <v>5</v>
      </c>
      <c r="F13600" s="7" t="s">
        <v>346</v>
      </c>
      <c r="G13600" s="7" t="s">
        <v>515</v>
      </c>
      <c r="H13600" s="7">
        <v>2025</v>
      </c>
    </row>
    <row r="13601" spans="1:8" x14ac:dyDescent="0.25">
      <c r="A13601" s="7" t="s">
        <v>33</v>
      </c>
      <c r="B13601" s="7" t="s">
        <v>17</v>
      </c>
      <c r="C13601" s="7">
        <v>0</v>
      </c>
      <c r="D13601" s="7" t="s">
        <v>10</v>
      </c>
      <c r="E13601" s="7">
        <v>5</v>
      </c>
      <c r="F13601" s="7" t="s">
        <v>346</v>
      </c>
      <c r="G13601" s="7" t="s">
        <v>515</v>
      </c>
      <c r="H13601" s="7">
        <v>2025</v>
      </c>
    </row>
    <row r="13602" spans="1:8" x14ac:dyDescent="0.25">
      <c r="A13602" s="7" t="s">
        <v>604</v>
      </c>
      <c r="B13602" s="7" t="s">
        <v>17</v>
      </c>
      <c r="C13602" s="7">
        <v>7.7</v>
      </c>
      <c r="D13602" s="7" t="s">
        <v>10</v>
      </c>
      <c r="E13602" s="7">
        <v>5</v>
      </c>
      <c r="F13602" s="7" t="s">
        <v>346</v>
      </c>
      <c r="G13602" s="7" t="s">
        <v>515</v>
      </c>
      <c r="H13602" s="7">
        <v>2025</v>
      </c>
    </row>
    <row r="13603" spans="1:8" x14ac:dyDescent="0.25">
      <c r="A13603" s="7" t="s">
        <v>589</v>
      </c>
      <c r="B13603" s="7" t="s">
        <v>20</v>
      </c>
      <c r="C13603" s="7">
        <v>5.2</v>
      </c>
      <c r="D13603" s="7" t="s">
        <v>10</v>
      </c>
      <c r="E13603" s="7">
        <v>5</v>
      </c>
      <c r="F13603" s="7" t="s">
        <v>346</v>
      </c>
      <c r="G13603" s="7" t="s">
        <v>515</v>
      </c>
      <c r="H13603" s="7">
        <v>2025</v>
      </c>
    </row>
    <row r="13604" spans="1:8" x14ac:dyDescent="0.25">
      <c r="A13604" s="7" t="s">
        <v>310</v>
      </c>
      <c r="B13604" s="7" t="s">
        <v>20</v>
      </c>
      <c r="C13604" s="7">
        <v>0</v>
      </c>
      <c r="D13604" s="7" t="s">
        <v>10</v>
      </c>
      <c r="E13604" s="7">
        <v>5</v>
      </c>
      <c r="F13604" s="7" t="s">
        <v>346</v>
      </c>
      <c r="G13604" s="7" t="s">
        <v>515</v>
      </c>
      <c r="H13604" s="7">
        <v>2025</v>
      </c>
    </row>
    <row r="13605" spans="1:8" x14ac:dyDescent="0.25">
      <c r="A13605" s="7" t="s">
        <v>605</v>
      </c>
      <c r="B13605" s="7" t="s">
        <v>20</v>
      </c>
      <c r="C13605" s="7">
        <v>0</v>
      </c>
      <c r="D13605" s="7" t="s">
        <v>10</v>
      </c>
      <c r="E13605" s="7">
        <v>5</v>
      </c>
      <c r="F13605" s="7" t="s">
        <v>346</v>
      </c>
      <c r="G13605" s="7" t="s">
        <v>515</v>
      </c>
      <c r="H13605" s="7">
        <v>2025</v>
      </c>
    </row>
    <row r="13606" spans="1:8" x14ac:dyDescent="0.25">
      <c r="A13606" s="7" t="s">
        <v>606</v>
      </c>
      <c r="B13606" s="7" t="s">
        <v>24</v>
      </c>
      <c r="C13606" s="7">
        <v>7.7</v>
      </c>
      <c r="D13606" s="7" t="s">
        <v>10</v>
      </c>
      <c r="E13606" s="7">
        <v>5</v>
      </c>
      <c r="F13606" s="7" t="s">
        <v>346</v>
      </c>
      <c r="G13606" s="7" t="s">
        <v>515</v>
      </c>
      <c r="H13606" s="7">
        <v>2025</v>
      </c>
    </row>
    <row r="13607" spans="1:8" x14ac:dyDescent="0.25">
      <c r="A13607" s="7" t="s">
        <v>607</v>
      </c>
      <c r="B13607" s="7" t="s">
        <v>24</v>
      </c>
      <c r="C13607" s="7">
        <v>2.7</v>
      </c>
      <c r="D13607" s="7" t="s">
        <v>10</v>
      </c>
      <c r="E13607" s="7">
        <v>5</v>
      </c>
      <c r="F13607" s="7" t="s">
        <v>346</v>
      </c>
      <c r="G13607" s="7" t="s">
        <v>515</v>
      </c>
      <c r="H13607" s="7">
        <v>2025</v>
      </c>
    </row>
    <row r="13608" spans="1:8" x14ac:dyDescent="0.25">
      <c r="A13608" s="7" t="s">
        <v>26</v>
      </c>
      <c r="B13608" s="7" t="s">
        <v>24</v>
      </c>
      <c r="C13608" s="7">
        <v>5.6</v>
      </c>
      <c r="D13608" s="7" t="s">
        <v>25</v>
      </c>
      <c r="E13608" s="7">
        <v>5</v>
      </c>
      <c r="F13608" s="7" t="s">
        <v>346</v>
      </c>
      <c r="G13608" s="7" t="s">
        <v>515</v>
      </c>
      <c r="H13608" s="7">
        <v>2025</v>
      </c>
    </row>
    <row r="13609" spans="1:8" x14ac:dyDescent="0.25">
      <c r="A13609" s="7" t="s">
        <v>100</v>
      </c>
      <c r="B13609" s="7" t="s">
        <v>29</v>
      </c>
      <c r="C13609" s="7">
        <v>6.2</v>
      </c>
      <c r="D13609" s="7" t="s">
        <v>10</v>
      </c>
      <c r="E13609" s="7">
        <v>5</v>
      </c>
      <c r="F13609" s="7" t="s">
        <v>346</v>
      </c>
      <c r="G13609" s="7" t="s">
        <v>515</v>
      </c>
      <c r="H13609" s="7">
        <v>2025</v>
      </c>
    </row>
    <row r="13610" spans="1:8" x14ac:dyDescent="0.25">
      <c r="A13610" s="7" t="s">
        <v>571</v>
      </c>
      <c r="B13610" s="7" t="s">
        <v>9</v>
      </c>
      <c r="C13610" s="7">
        <v>-0.7</v>
      </c>
      <c r="D13610" s="7" t="s">
        <v>10</v>
      </c>
      <c r="E13610" s="7">
        <v>5</v>
      </c>
      <c r="F13610" s="7" t="s">
        <v>349</v>
      </c>
      <c r="G13610" s="7" t="s">
        <v>350</v>
      </c>
      <c r="H13610" s="7">
        <v>2025</v>
      </c>
    </row>
    <row r="13611" spans="1:8" x14ac:dyDescent="0.25">
      <c r="A13611" s="7" t="s">
        <v>513</v>
      </c>
      <c r="B13611" s="7" t="s">
        <v>14</v>
      </c>
      <c r="C13611" s="7">
        <v>1.2</v>
      </c>
      <c r="D13611" s="7" t="s">
        <v>10</v>
      </c>
      <c r="E13611" s="7">
        <v>5</v>
      </c>
      <c r="F13611" s="7" t="s">
        <v>349</v>
      </c>
      <c r="G13611" s="7" t="s">
        <v>350</v>
      </c>
      <c r="H13611" s="7">
        <v>2025</v>
      </c>
    </row>
    <row r="13612" spans="1:8" x14ac:dyDescent="0.25">
      <c r="A13612" s="7" t="s">
        <v>578</v>
      </c>
      <c r="B13612" s="7" t="s">
        <v>14</v>
      </c>
      <c r="C13612" s="7">
        <v>2.6</v>
      </c>
      <c r="D13612" s="7" t="s">
        <v>10</v>
      </c>
      <c r="E13612" s="7">
        <v>5</v>
      </c>
      <c r="F13612" s="7" t="s">
        <v>349</v>
      </c>
      <c r="G13612" s="7" t="s">
        <v>350</v>
      </c>
      <c r="H13612" s="7">
        <v>2025</v>
      </c>
    </row>
    <row r="13613" spans="1:8" x14ac:dyDescent="0.25">
      <c r="A13613" s="7" t="s">
        <v>18</v>
      </c>
      <c r="B13613" s="7" t="s">
        <v>17</v>
      </c>
      <c r="C13613" s="7">
        <v>5.2</v>
      </c>
      <c r="D13613" s="7" t="s">
        <v>10</v>
      </c>
      <c r="E13613" s="7">
        <v>5</v>
      </c>
      <c r="F13613" s="7" t="s">
        <v>349</v>
      </c>
      <c r="G13613" s="7" t="s">
        <v>350</v>
      </c>
      <c r="H13613" s="7">
        <v>2025</v>
      </c>
    </row>
    <row r="13614" spans="1:8" x14ac:dyDescent="0.25">
      <c r="A13614" s="7" t="s">
        <v>363</v>
      </c>
      <c r="B13614" s="7" t="s">
        <v>17</v>
      </c>
      <c r="C13614" s="7">
        <v>6.4</v>
      </c>
      <c r="D13614" s="7" t="s">
        <v>10</v>
      </c>
      <c r="E13614" s="7">
        <v>5</v>
      </c>
      <c r="F13614" s="7" t="s">
        <v>349</v>
      </c>
      <c r="G13614" s="7" t="s">
        <v>350</v>
      </c>
      <c r="H13614" s="7">
        <v>2025</v>
      </c>
    </row>
    <row r="13615" spans="1:8" x14ac:dyDescent="0.25">
      <c r="A13615" s="7" t="s">
        <v>22</v>
      </c>
      <c r="B13615" s="7" t="s">
        <v>20</v>
      </c>
      <c r="C13615" s="7">
        <v>1.2</v>
      </c>
      <c r="D13615" s="7" t="s">
        <v>10</v>
      </c>
      <c r="E13615" s="7">
        <v>5</v>
      </c>
      <c r="F13615" s="7" t="s">
        <v>349</v>
      </c>
      <c r="G13615" s="7" t="s">
        <v>350</v>
      </c>
      <c r="H13615" s="7">
        <v>2025</v>
      </c>
    </row>
    <row r="13616" spans="1:8" x14ac:dyDescent="0.25">
      <c r="A13616" s="7" t="s">
        <v>562</v>
      </c>
      <c r="B13616" s="7" t="s">
        <v>20</v>
      </c>
      <c r="C13616" s="7">
        <v>5.8</v>
      </c>
      <c r="D13616" s="7" t="s">
        <v>10</v>
      </c>
      <c r="E13616" s="7">
        <v>5</v>
      </c>
      <c r="F13616" s="7" t="s">
        <v>349</v>
      </c>
      <c r="G13616" s="7" t="s">
        <v>350</v>
      </c>
      <c r="H13616" s="7">
        <v>2025</v>
      </c>
    </row>
    <row r="13617" spans="1:8" x14ac:dyDescent="0.25">
      <c r="A13617" s="7" t="s">
        <v>34</v>
      </c>
      <c r="B13617" s="7" t="s">
        <v>20</v>
      </c>
      <c r="C13617" s="7">
        <v>8.1999999999999993</v>
      </c>
      <c r="D13617" s="7" t="s">
        <v>10</v>
      </c>
      <c r="E13617" s="7">
        <v>5</v>
      </c>
      <c r="F13617" s="7" t="s">
        <v>349</v>
      </c>
      <c r="G13617" s="7" t="s">
        <v>350</v>
      </c>
      <c r="H13617" s="7">
        <v>2025</v>
      </c>
    </row>
    <row r="13618" spans="1:8" x14ac:dyDescent="0.25">
      <c r="A13618" s="7" t="s">
        <v>550</v>
      </c>
      <c r="B13618" s="7" t="s">
        <v>24</v>
      </c>
      <c r="C13618" s="7">
        <v>11.5</v>
      </c>
      <c r="D13618" s="7" t="s">
        <v>10</v>
      </c>
      <c r="E13618" s="7">
        <v>5</v>
      </c>
      <c r="F13618" s="7" t="s">
        <v>349</v>
      </c>
      <c r="G13618" s="7" t="s">
        <v>350</v>
      </c>
      <c r="H13618" s="7">
        <v>2025</v>
      </c>
    </row>
    <row r="13619" spans="1:8" x14ac:dyDescent="0.25">
      <c r="A13619" s="7" t="s">
        <v>26</v>
      </c>
      <c r="B13619" s="7" t="s">
        <v>24</v>
      </c>
      <c r="C13619" s="7">
        <v>5.6</v>
      </c>
      <c r="D13619" s="7" t="s">
        <v>25</v>
      </c>
      <c r="E13619" s="7">
        <v>5</v>
      </c>
      <c r="F13619" s="7" t="s">
        <v>349</v>
      </c>
      <c r="G13619" s="7" t="s">
        <v>350</v>
      </c>
      <c r="H13619" s="7">
        <v>2025</v>
      </c>
    </row>
    <row r="13620" spans="1:8" x14ac:dyDescent="0.25">
      <c r="A13620" s="7" t="s">
        <v>461</v>
      </c>
      <c r="B13620" s="7" t="s">
        <v>24</v>
      </c>
      <c r="C13620" s="7">
        <v>21.7</v>
      </c>
      <c r="D13620" s="7" t="s">
        <v>10</v>
      </c>
      <c r="E13620" s="7">
        <v>5</v>
      </c>
      <c r="F13620" s="7" t="s">
        <v>349</v>
      </c>
      <c r="G13620" s="7" t="s">
        <v>350</v>
      </c>
      <c r="H13620" s="7">
        <v>2025</v>
      </c>
    </row>
    <row r="13621" spans="1:8" x14ac:dyDescent="0.25">
      <c r="A13621" s="7" t="s">
        <v>569</v>
      </c>
      <c r="B13621" s="7" t="s">
        <v>29</v>
      </c>
      <c r="C13621" s="7">
        <v>5.28</v>
      </c>
      <c r="D13621" s="7" t="s">
        <v>10</v>
      </c>
      <c r="E13621" s="7">
        <v>5</v>
      </c>
      <c r="F13621" s="7" t="s">
        <v>349</v>
      </c>
      <c r="G13621" s="7" t="s">
        <v>350</v>
      </c>
      <c r="H13621" s="7">
        <v>2025</v>
      </c>
    </row>
    <row r="13622" spans="1:8" x14ac:dyDescent="0.25">
      <c r="A13622" s="7" t="s">
        <v>408</v>
      </c>
      <c r="B13622" s="7" t="s">
        <v>9</v>
      </c>
      <c r="C13622" s="7">
        <v>0</v>
      </c>
      <c r="D13622" s="7" t="s">
        <v>10</v>
      </c>
      <c r="E13622" s="7">
        <v>5</v>
      </c>
      <c r="F13622" s="7" t="s">
        <v>351</v>
      </c>
      <c r="G13622" s="7" t="s">
        <v>352</v>
      </c>
      <c r="H13622" s="7">
        <v>2025</v>
      </c>
    </row>
    <row r="13623" spans="1:8" x14ac:dyDescent="0.25">
      <c r="A13623" s="7" t="s">
        <v>572</v>
      </c>
      <c r="B13623" s="7" t="s">
        <v>14</v>
      </c>
      <c r="C13623" s="7">
        <v>8.3000000000000007</v>
      </c>
      <c r="D13623" s="7" t="s">
        <v>10</v>
      </c>
      <c r="E13623" s="7">
        <v>5</v>
      </c>
      <c r="F13623" s="7" t="s">
        <v>351</v>
      </c>
      <c r="G13623" s="7" t="s">
        <v>352</v>
      </c>
      <c r="H13623" s="7">
        <v>2025</v>
      </c>
    </row>
    <row r="13624" spans="1:8" x14ac:dyDescent="0.25">
      <c r="A13624" s="7" t="s">
        <v>132</v>
      </c>
      <c r="B13624" s="7" t="s">
        <v>14</v>
      </c>
      <c r="C13624" s="7">
        <v>10</v>
      </c>
      <c r="D13624" s="7" t="s">
        <v>10</v>
      </c>
      <c r="E13624" s="7">
        <v>5</v>
      </c>
      <c r="F13624" s="7" t="s">
        <v>351</v>
      </c>
      <c r="G13624" s="7" t="s">
        <v>352</v>
      </c>
      <c r="H13624" s="7">
        <v>2025</v>
      </c>
    </row>
    <row r="13625" spans="1:8" x14ac:dyDescent="0.25">
      <c r="A13625" s="7" t="s">
        <v>18</v>
      </c>
      <c r="B13625" s="7" t="s">
        <v>17</v>
      </c>
      <c r="C13625" s="7">
        <v>5.2</v>
      </c>
      <c r="D13625" s="7" t="s">
        <v>10</v>
      </c>
      <c r="E13625" s="7">
        <v>5</v>
      </c>
      <c r="F13625" s="7" t="s">
        <v>351</v>
      </c>
      <c r="G13625" s="7" t="s">
        <v>352</v>
      </c>
      <c r="H13625" s="7">
        <v>2025</v>
      </c>
    </row>
    <row r="13626" spans="1:8" x14ac:dyDescent="0.25">
      <c r="A13626" s="7" t="s">
        <v>561</v>
      </c>
      <c r="B13626" s="7" t="s">
        <v>17</v>
      </c>
      <c r="C13626" s="7">
        <v>2.2999999999999998</v>
      </c>
      <c r="D13626" s="7" t="s">
        <v>10</v>
      </c>
      <c r="E13626" s="7">
        <v>5</v>
      </c>
      <c r="F13626" s="7" t="s">
        <v>351</v>
      </c>
      <c r="G13626" s="7" t="s">
        <v>352</v>
      </c>
      <c r="H13626" s="7">
        <v>2025</v>
      </c>
    </row>
    <row r="13627" spans="1:8" x14ac:dyDescent="0.25">
      <c r="A13627" s="7" t="s">
        <v>22</v>
      </c>
      <c r="B13627" s="7" t="s">
        <v>20</v>
      </c>
      <c r="C13627" s="7">
        <v>1.2</v>
      </c>
      <c r="D13627" s="7" t="s">
        <v>10</v>
      </c>
      <c r="E13627" s="7">
        <v>5</v>
      </c>
      <c r="F13627" s="7" t="s">
        <v>351</v>
      </c>
      <c r="G13627" s="7" t="s">
        <v>352</v>
      </c>
      <c r="H13627" s="7">
        <v>2025</v>
      </c>
    </row>
    <row r="13628" spans="1:8" x14ac:dyDescent="0.25">
      <c r="A13628" s="7" t="s">
        <v>562</v>
      </c>
      <c r="B13628" s="7" t="s">
        <v>20</v>
      </c>
      <c r="C13628" s="7">
        <v>5.8</v>
      </c>
      <c r="D13628" s="7" t="s">
        <v>10</v>
      </c>
      <c r="E13628" s="7">
        <v>5</v>
      </c>
      <c r="F13628" s="7" t="s">
        <v>351</v>
      </c>
      <c r="G13628" s="7" t="s">
        <v>352</v>
      </c>
      <c r="H13628" s="7">
        <v>2025</v>
      </c>
    </row>
    <row r="13629" spans="1:8" x14ac:dyDescent="0.25">
      <c r="A13629" s="7" t="s">
        <v>34</v>
      </c>
      <c r="B13629" s="7" t="s">
        <v>20</v>
      </c>
      <c r="C13629" s="7">
        <v>8.1999999999999993</v>
      </c>
      <c r="D13629" s="7" t="s">
        <v>10</v>
      </c>
      <c r="E13629" s="7">
        <v>5</v>
      </c>
      <c r="F13629" s="7" t="s">
        <v>351</v>
      </c>
      <c r="G13629" s="7" t="s">
        <v>352</v>
      </c>
      <c r="H13629" s="7">
        <v>2025</v>
      </c>
    </row>
    <row r="13630" spans="1:8" x14ac:dyDescent="0.25">
      <c r="A13630" s="7" t="s">
        <v>550</v>
      </c>
      <c r="B13630" s="7" t="s">
        <v>24</v>
      </c>
      <c r="C13630" s="7">
        <v>11.5</v>
      </c>
      <c r="D13630" s="7" t="s">
        <v>10</v>
      </c>
      <c r="E13630" s="7">
        <v>5</v>
      </c>
      <c r="F13630" s="7" t="s">
        <v>351</v>
      </c>
      <c r="G13630" s="7" t="s">
        <v>352</v>
      </c>
      <c r="H13630" s="7">
        <v>2025</v>
      </c>
    </row>
    <row r="13631" spans="1:8" x14ac:dyDescent="0.25">
      <c r="A13631" s="7" t="s">
        <v>26</v>
      </c>
      <c r="B13631" s="7" t="s">
        <v>24</v>
      </c>
      <c r="C13631" s="7">
        <v>5.6</v>
      </c>
      <c r="D13631" s="7" t="s">
        <v>10</v>
      </c>
      <c r="E13631" s="7">
        <v>5</v>
      </c>
      <c r="F13631" s="7" t="s">
        <v>351</v>
      </c>
      <c r="G13631" s="7" t="s">
        <v>352</v>
      </c>
      <c r="H13631" s="7">
        <v>2025</v>
      </c>
    </row>
    <row r="13632" spans="1:8" x14ac:dyDescent="0.25">
      <c r="A13632" s="7" t="s">
        <v>461</v>
      </c>
      <c r="B13632" s="7" t="s">
        <v>24</v>
      </c>
      <c r="C13632" s="7">
        <v>21.7</v>
      </c>
      <c r="D13632" s="7" t="s">
        <v>25</v>
      </c>
      <c r="E13632" s="7">
        <v>5</v>
      </c>
      <c r="F13632" s="7" t="s">
        <v>351</v>
      </c>
      <c r="G13632" s="7" t="s">
        <v>352</v>
      </c>
      <c r="H13632" s="7">
        <v>2025</v>
      </c>
    </row>
    <row r="13633" spans="1:8" x14ac:dyDescent="0.25">
      <c r="A13633" s="7" t="s">
        <v>548</v>
      </c>
      <c r="B13633" s="7" t="s">
        <v>29</v>
      </c>
      <c r="C13633" s="7">
        <v>3.63</v>
      </c>
      <c r="D13633" s="7" t="s">
        <v>10</v>
      </c>
      <c r="E13633" s="7">
        <v>5</v>
      </c>
      <c r="F13633" s="7" t="s">
        <v>351</v>
      </c>
      <c r="G13633" s="7" t="s">
        <v>352</v>
      </c>
      <c r="H13633" s="7">
        <v>2025</v>
      </c>
    </row>
    <row r="13634" spans="1:8" x14ac:dyDescent="0.25">
      <c r="A13634" s="7" t="s">
        <v>158</v>
      </c>
      <c r="B13634" s="7" t="s">
        <v>9</v>
      </c>
      <c r="C13634" s="7">
        <v>7.6</v>
      </c>
      <c r="D13634" s="7" t="s">
        <v>10</v>
      </c>
      <c r="E13634" s="7">
        <v>5</v>
      </c>
      <c r="F13634" s="7" t="s">
        <v>353</v>
      </c>
      <c r="G13634" s="7" t="s">
        <v>354</v>
      </c>
      <c r="H13634" s="7">
        <v>2025</v>
      </c>
    </row>
    <row r="13635" spans="1:8" x14ac:dyDescent="0.25">
      <c r="A13635" s="7" t="s">
        <v>539</v>
      </c>
      <c r="B13635" s="7" t="s">
        <v>14</v>
      </c>
      <c r="C13635" s="7">
        <v>-0.6</v>
      </c>
      <c r="D13635" s="7" t="s">
        <v>10</v>
      </c>
      <c r="E13635" s="7">
        <v>5</v>
      </c>
      <c r="F13635" s="7" t="s">
        <v>353</v>
      </c>
      <c r="G13635" s="7" t="s">
        <v>354</v>
      </c>
      <c r="H13635" s="7">
        <v>2025</v>
      </c>
    </row>
    <row r="13636" spans="1:8" x14ac:dyDescent="0.25">
      <c r="A13636" s="7" t="s">
        <v>444</v>
      </c>
      <c r="B13636" s="7" t="s">
        <v>14</v>
      </c>
      <c r="C13636" s="7">
        <v>0.2</v>
      </c>
      <c r="D13636" s="7" t="s">
        <v>10</v>
      </c>
      <c r="E13636" s="7">
        <v>5</v>
      </c>
      <c r="F13636" s="7" t="s">
        <v>353</v>
      </c>
      <c r="G13636" s="7" t="s">
        <v>354</v>
      </c>
      <c r="H13636" s="7">
        <v>2025</v>
      </c>
    </row>
    <row r="13637" spans="1:8" x14ac:dyDescent="0.25">
      <c r="A13637" s="7" t="s">
        <v>86</v>
      </c>
      <c r="B13637" s="7" t="s">
        <v>17</v>
      </c>
      <c r="C13637" s="7">
        <v>4.7</v>
      </c>
      <c r="D13637" s="7" t="s">
        <v>10</v>
      </c>
      <c r="E13637" s="7">
        <v>5</v>
      </c>
      <c r="F13637" s="7" t="s">
        <v>353</v>
      </c>
      <c r="G13637" s="7" t="s">
        <v>354</v>
      </c>
      <c r="H13637" s="7">
        <v>2025</v>
      </c>
    </row>
    <row r="13638" spans="1:8" x14ac:dyDescent="0.25">
      <c r="A13638" s="7" t="s">
        <v>561</v>
      </c>
      <c r="B13638" s="7" t="s">
        <v>17</v>
      </c>
      <c r="C13638" s="7">
        <v>2.2999999999999998</v>
      </c>
      <c r="D13638" s="7" t="s">
        <v>10</v>
      </c>
      <c r="E13638" s="7">
        <v>5</v>
      </c>
      <c r="F13638" s="7" t="s">
        <v>353</v>
      </c>
      <c r="G13638" s="7" t="s">
        <v>354</v>
      </c>
      <c r="H13638" s="7">
        <v>2025</v>
      </c>
    </row>
    <row r="13639" spans="1:8" x14ac:dyDescent="0.25">
      <c r="A13639" s="7" t="s">
        <v>269</v>
      </c>
      <c r="B13639" s="7" t="s">
        <v>20</v>
      </c>
      <c r="C13639" s="7">
        <v>-0.3</v>
      </c>
      <c r="D13639" s="7" t="s">
        <v>10</v>
      </c>
      <c r="E13639" s="7">
        <v>5</v>
      </c>
      <c r="F13639" s="7" t="s">
        <v>353</v>
      </c>
      <c r="G13639" s="7" t="s">
        <v>354</v>
      </c>
      <c r="H13639" s="7">
        <v>2025</v>
      </c>
    </row>
    <row r="13640" spans="1:8" x14ac:dyDescent="0.25">
      <c r="A13640" s="7" t="s">
        <v>401</v>
      </c>
      <c r="B13640" s="7" t="s">
        <v>20</v>
      </c>
      <c r="C13640" s="7">
        <v>0.9</v>
      </c>
      <c r="D13640" s="7" t="s">
        <v>10</v>
      </c>
      <c r="E13640" s="7">
        <v>5</v>
      </c>
      <c r="F13640" s="7" t="s">
        <v>353</v>
      </c>
      <c r="G13640" s="7" t="s">
        <v>354</v>
      </c>
      <c r="H13640" s="7">
        <v>2025</v>
      </c>
    </row>
    <row r="13641" spans="1:8" x14ac:dyDescent="0.25">
      <c r="A13641" s="7" t="s">
        <v>574</v>
      </c>
      <c r="B13641" s="7" t="s">
        <v>20</v>
      </c>
      <c r="C13641" s="7">
        <v>0.5</v>
      </c>
      <c r="D13641" s="7" t="s">
        <v>10</v>
      </c>
      <c r="E13641" s="7">
        <v>5</v>
      </c>
      <c r="F13641" s="7" t="s">
        <v>353</v>
      </c>
      <c r="G13641" s="7" t="s">
        <v>354</v>
      </c>
      <c r="H13641" s="7">
        <v>2025</v>
      </c>
    </row>
    <row r="13642" spans="1:8" x14ac:dyDescent="0.25">
      <c r="A13642" s="7" t="s">
        <v>550</v>
      </c>
      <c r="B13642" s="7" t="s">
        <v>24</v>
      </c>
      <c r="C13642" s="7">
        <v>11.5</v>
      </c>
      <c r="D13642" s="7" t="s">
        <v>10</v>
      </c>
      <c r="E13642" s="7">
        <v>5</v>
      </c>
      <c r="F13642" s="7" t="s">
        <v>353</v>
      </c>
      <c r="G13642" s="7" t="s">
        <v>354</v>
      </c>
      <c r="H13642" s="7">
        <v>2025</v>
      </c>
    </row>
    <row r="13643" spans="1:8" x14ac:dyDescent="0.25">
      <c r="A13643" s="7" t="s">
        <v>26</v>
      </c>
      <c r="B13643" s="7" t="s">
        <v>24</v>
      </c>
      <c r="C13643" s="7">
        <v>5.6</v>
      </c>
      <c r="D13643" s="7" t="s">
        <v>10</v>
      </c>
      <c r="E13643" s="7">
        <v>5</v>
      </c>
      <c r="F13643" s="7" t="s">
        <v>353</v>
      </c>
      <c r="G13643" s="7" t="s">
        <v>354</v>
      </c>
      <c r="H13643" s="7">
        <v>2025</v>
      </c>
    </row>
    <row r="13644" spans="1:8" x14ac:dyDescent="0.25">
      <c r="A13644" s="7" t="s">
        <v>461</v>
      </c>
      <c r="B13644" s="7" t="s">
        <v>24</v>
      </c>
      <c r="C13644" s="7">
        <v>21.7</v>
      </c>
      <c r="D13644" s="7" t="s">
        <v>25</v>
      </c>
      <c r="E13644" s="7">
        <v>5</v>
      </c>
      <c r="F13644" s="7" t="s">
        <v>353</v>
      </c>
      <c r="G13644" s="7" t="s">
        <v>354</v>
      </c>
      <c r="H13644" s="7">
        <v>2025</v>
      </c>
    </row>
    <row r="13645" spans="1:8" x14ac:dyDescent="0.25">
      <c r="A13645" s="7" t="s">
        <v>548</v>
      </c>
      <c r="B13645" s="7" t="s">
        <v>29</v>
      </c>
      <c r="C13645" s="7">
        <v>3.63</v>
      </c>
      <c r="D13645" s="7" t="s">
        <v>10</v>
      </c>
      <c r="E13645" s="7">
        <v>5</v>
      </c>
      <c r="F13645" s="7" t="s">
        <v>353</v>
      </c>
      <c r="G13645" s="7" t="s">
        <v>354</v>
      </c>
      <c r="H13645" s="7">
        <v>2025</v>
      </c>
    </row>
    <row r="13646" spans="1:8" x14ac:dyDescent="0.25">
      <c r="A13646" s="7" t="s">
        <v>571</v>
      </c>
      <c r="B13646" s="7" t="s">
        <v>9</v>
      </c>
      <c r="C13646" s="7">
        <v>-0.7</v>
      </c>
      <c r="D13646" s="7" t="s">
        <v>10</v>
      </c>
      <c r="E13646" s="7">
        <v>5</v>
      </c>
      <c r="F13646" s="7" t="s">
        <v>355</v>
      </c>
      <c r="G13646" s="7" t="s">
        <v>356</v>
      </c>
      <c r="H13646" s="7">
        <v>2025</v>
      </c>
    </row>
    <row r="13647" spans="1:8" x14ac:dyDescent="0.25">
      <c r="A13647" s="7" t="s">
        <v>132</v>
      </c>
      <c r="B13647" s="7" t="s">
        <v>14</v>
      </c>
      <c r="C13647" s="7">
        <v>10</v>
      </c>
      <c r="D13647" s="7" t="s">
        <v>10</v>
      </c>
      <c r="E13647" s="7">
        <v>5</v>
      </c>
      <c r="F13647" s="7" t="s">
        <v>355</v>
      </c>
      <c r="G13647" s="7" t="s">
        <v>356</v>
      </c>
      <c r="H13647" s="7">
        <v>2025</v>
      </c>
    </row>
    <row r="13648" spans="1:8" x14ac:dyDescent="0.25">
      <c r="A13648" s="7" t="s">
        <v>513</v>
      </c>
      <c r="B13648" s="7" t="s">
        <v>14</v>
      </c>
      <c r="C13648" s="7">
        <v>1.2</v>
      </c>
      <c r="D13648" s="7" t="s">
        <v>10</v>
      </c>
      <c r="E13648" s="7">
        <v>5</v>
      </c>
      <c r="F13648" s="7" t="s">
        <v>355</v>
      </c>
      <c r="G13648" s="7" t="s">
        <v>356</v>
      </c>
      <c r="H13648" s="7">
        <v>2025</v>
      </c>
    </row>
    <row r="13649" spans="1:8" x14ac:dyDescent="0.25">
      <c r="A13649" s="7" t="s">
        <v>395</v>
      </c>
      <c r="B13649" s="7" t="s">
        <v>17</v>
      </c>
      <c r="C13649" s="7">
        <v>3.8</v>
      </c>
      <c r="D13649" s="7" t="s">
        <v>10</v>
      </c>
      <c r="E13649" s="7">
        <v>5</v>
      </c>
      <c r="F13649" s="7" t="s">
        <v>355</v>
      </c>
      <c r="G13649" s="7" t="s">
        <v>356</v>
      </c>
      <c r="H13649" s="7">
        <v>2025</v>
      </c>
    </row>
    <row r="13650" spans="1:8" x14ac:dyDescent="0.25">
      <c r="A13650" s="7" t="s">
        <v>18</v>
      </c>
      <c r="B13650" s="7" t="s">
        <v>17</v>
      </c>
      <c r="C13650" s="7">
        <v>5.2</v>
      </c>
      <c r="D13650" s="7" t="s">
        <v>10</v>
      </c>
      <c r="E13650" s="7">
        <v>5</v>
      </c>
      <c r="F13650" s="7" t="s">
        <v>355</v>
      </c>
      <c r="G13650" s="7" t="s">
        <v>356</v>
      </c>
      <c r="H13650" s="7">
        <v>2025</v>
      </c>
    </row>
    <row r="13651" spans="1:8" x14ac:dyDescent="0.25">
      <c r="A13651" s="7" t="s">
        <v>562</v>
      </c>
      <c r="B13651" s="7" t="s">
        <v>20</v>
      </c>
      <c r="C13651" s="7">
        <v>5.8</v>
      </c>
      <c r="D13651" s="7" t="s">
        <v>10</v>
      </c>
      <c r="E13651" s="7">
        <v>5</v>
      </c>
      <c r="F13651" s="7" t="s">
        <v>355</v>
      </c>
      <c r="G13651" s="7" t="s">
        <v>356</v>
      </c>
      <c r="H13651" s="7">
        <v>2025</v>
      </c>
    </row>
    <row r="13652" spans="1:8" x14ac:dyDescent="0.25">
      <c r="A13652" s="7" t="s">
        <v>563</v>
      </c>
      <c r="B13652" s="7" t="s">
        <v>20</v>
      </c>
      <c r="C13652" s="7">
        <v>3.7</v>
      </c>
      <c r="D13652" s="7" t="s">
        <v>10</v>
      </c>
      <c r="E13652" s="7">
        <v>5</v>
      </c>
      <c r="F13652" s="7" t="s">
        <v>355</v>
      </c>
      <c r="G13652" s="7" t="s">
        <v>356</v>
      </c>
      <c r="H13652" s="7">
        <v>2025</v>
      </c>
    </row>
    <row r="13653" spans="1:8" x14ac:dyDescent="0.25">
      <c r="A13653" s="7" t="s">
        <v>22</v>
      </c>
      <c r="B13653" s="7" t="s">
        <v>20</v>
      </c>
      <c r="C13653" s="7">
        <v>1.2</v>
      </c>
      <c r="D13653" s="7" t="s">
        <v>10</v>
      </c>
      <c r="E13653" s="7">
        <v>5</v>
      </c>
      <c r="F13653" s="7" t="s">
        <v>355</v>
      </c>
      <c r="G13653" s="7" t="s">
        <v>356</v>
      </c>
      <c r="H13653" s="7">
        <v>2025</v>
      </c>
    </row>
    <row r="13654" spans="1:8" x14ac:dyDescent="0.25">
      <c r="A13654" s="7" t="s">
        <v>461</v>
      </c>
      <c r="B13654" s="7" t="s">
        <v>24</v>
      </c>
      <c r="C13654" s="7">
        <v>21.7</v>
      </c>
      <c r="D13654" s="7" t="s">
        <v>10</v>
      </c>
      <c r="E13654" s="7">
        <v>5</v>
      </c>
      <c r="F13654" s="7" t="s">
        <v>355</v>
      </c>
      <c r="G13654" s="7" t="s">
        <v>356</v>
      </c>
      <c r="H13654" s="7">
        <v>2025</v>
      </c>
    </row>
    <row r="13655" spans="1:8" x14ac:dyDescent="0.25">
      <c r="A13655" s="7" t="s">
        <v>26</v>
      </c>
      <c r="B13655" s="7" t="s">
        <v>24</v>
      </c>
      <c r="C13655" s="7">
        <v>5.6</v>
      </c>
      <c r="D13655" s="7" t="s">
        <v>25</v>
      </c>
      <c r="E13655" s="7">
        <v>5</v>
      </c>
      <c r="F13655" s="7" t="s">
        <v>355</v>
      </c>
      <c r="G13655" s="7" t="s">
        <v>356</v>
      </c>
      <c r="H13655" s="7">
        <v>2025</v>
      </c>
    </row>
    <row r="13656" spans="1:8" x14ac:dyDescent="0.25">
      <c r="A13656" s="7" t="s">
        <v>550</v>
      </c>
      <c r="B13656" s="7" t="s">
        <v>24</v>
      </c>
      <c r="C13656" s="7">
        <v>11.5</v>
      </c>
      <c r="D13656" s="7" t="s">
        <v>10</v>
      </c>
      <c r="E13656" s="7">
        <v>5</v>
      </c>
      <c r="F13656" s="7" t="s">
        <v>355</v>
      </c>
      <c r="G13656" s="7" t="s">
        <v>356</v>
      </c>
      <c r="H13656" s="7">
        <v>2025</v>
      </c>
    </row>
    <row r="13657" spans="1:8" x14ac:dyDescent="0.25">
      <c r="A13657" s="7" t="s">
        <v>564</v>
      </c>
      <c r="B13657" s="7" t="s">
        <v>29</v>
      </c>
      <c r="C13657" s="7">
        <v>6.62</v>
      </c>
      <c r="D13657" s="7" t="s">
        <v>10</v>
      </c>
      <c r="E13657" s="7">
        <v>5</v>
      </c>
      <c r="F13657" s="7" t="s">
        <v>355</v>
      </c>
      <c r="G13657" s="7" t="s">
        <v>356</v>
      </c>
      <c r="H13657" s="7">
        <v>2025</v>
      </c>
    </row>
    <row r="13658" spans="1:8" x14ac:dyDescent="0.25">
      <c r="A13658" s="7" t="s">
        <v>571</v>
      </c>
      <c r="B13658" s="7" t="s">
        <v>9</v>
      </c>
      <c r="C13658" s="7">
        <v>-0.7</v>
      </c>
      <c r="D13658" s="7" t="s">
        <v>10</v>
      </c>
      <c r="E13658" s="7">
        <v>5</v>
      </c>
      <c r="F13658" s="7" t="s">
        <v>357</v>
      </c>
      <c r="G13658" s="7" t="s">
        <v>358</v>
      </c>
      <c r="H13658" s="7">
        <v>2025</v>
      </c>
    </row>
    <row r="13659" spans="1:8" x14ac:dyDescent="0.25">
      <c r="A13659" s="7" t="s">
        <v>132</v>
      </c>
      <c r="B13659" s="7" t="s">
        <v>14</v>
      </c>
      <c r="C13659" s="7">
        <v>10</v>
      </c>
      <c r="D13659" s="7" t="s">
        <v>10</v>
      </c>
      <c r="E13659" s="7">
        <v>5</v>
      </c>
      <c r="F13659" s="7" t="s">
        <v>357</v>
      </c>
      <c r="G13659" s="7" t="s">
        <v>358</v>
      </c>
      <c r="H13659" s="7">
        <v>2025</v>
      </c>
    </row>
    <row r="13660" spans="1:8" x14ac:dyDescent="0.25">
      <c r="A13660" s="7" t="s">
        <v>124</v>
      </c>
      <c r="B13660" s="7" t="s">
        <v>14</v>
      </c>
      <c r="C13660" s="7">
        <v>9.6999999999999993</v>
      </c>
      <c r="D13660" s="7" t="s">
        <v>10</v>
      </c>
      <c r="E13660" s="7">
        <v>5</v>
      </c>
      <c r="F13660" s="7" t="s">
        <v>357</v>
      </c>
      <c r="G13660" s="7" t="s">
        <v>358</v>
      </c>
      <c r="H13660" s="7">
        <v>2025</v>
      </c>
    </row>
    <row r="13661" spans="1:8" x14ac:dyDescent="0.25">
      <c r="A13661" s="7" t="s">
        <v>18</v>
      </c>
      <c r="B13661" s="7" t="s">
        <v>17</v>
      </c>
      <c r="C13661" s="7">
        <v>5.2</v>
      </c>
      <c r="D13661" s="7" t="s">
        <v>10</v>
      </c>
      <c r="E13661" s="7">
        <v>5</v>
      </c>
      <c r="F13661" s="7" t="s">
        <v>357</v>
      </c>
      <c r="G13661" s="7" t="s">
        <v>358</v>
      </c>
      <c r="H13661" s="7">
        <v>2025</v>
      </c>
    </row>
    <row r="13662" spans="1:8" x14ac:dyDescent="0.25">
      <c r="A13662" s="7" t="s">
        <v>584</v>
      </c>
      <c r="B13662" s="7" t="s">
        <v>17</v>
      </c>
      <c r="C13662" s="7">
        <v>1.4</v>
      </c>
      <c r="D13662" s="7" t="s">
        <v>10</v>
      </c>
      <c r="E13662" s="7">
        <v>5</v>
      </c>
      <c r="F13662" s="7" t="s">
        <v>357</v>
      </c>
      <c r="G13662" s="7" t="s">
        <v>358</v>
      </c>
      <c r="H13662" s="7">
        <v>2025</v>
      </c>
    </row>
    <row r="13663" spans="1:8" x14ac:dyDescent="0.25">
      <c r="A13663" s="7" t="s">
        <v>22</v>
      </c>
      <c r="B13663" s="7" t="s">
        <v>20</v>
      </c>
      <c r="C13663" s="7">
        <v>1.2</v>
      </c>
      <c r="D13663" s="7" t="s">
        <v>10</v>
      </c>
      <c r="E13663" s="7">
        <v>5</v>
      </c>
      <c r="F13663" s="7" t="s">
        <v>357</v>
      </c>
      <c r="G13663" s="7" t="s">
        <v>358</v>
      </c>
      <c r="H13663" s="7">
        <v>2025</v>
      </c>
    </row>
    <row r="13664" spans="1:8" x14ac:dyDescent="0.25">
      <c r="A13664" s="7" t="s">
        <v>562</v>
      </c>
      <c r="B13664" s="7" t="s">
        <v>20</v>
      </c>
      <c r="C13664" s="7">
        <v>5.8</v>
      </c>
      <c r="D13664" s="7" t="s">
        <v>10</v>
      </c>
      <c r="E13664" s="7">
        <v>5</v>
      </c>
      <c r="F13664" s="7" t="s">
        <v>357</v>
      </c>
      <c r="G13664" s="7" t="s">
        <v>358</v>
      </c>
      <c r="H13664" s="7">
        <v>2025</v>
      </c>
    </row>
    <row r="13665" spans="1:8" x14ac:dyDescent="0.25">
      <c r="A13665" s="7" t="s">
        <v>34</v>
      </c>
      <c r="B13665" s="7" t="s">
        <v>20</v>
      </c>
      <c r="C13665" s="7">
        <v>8.1999999999999993</v>
      </c>
      <c r="D13665" s="7" t="s">
        <v>10</v>
      </c>
      <c r="E13665" s="7">
        <v>5</v>
      </c>
      <c r="F13665" s="7" t="s">
        <v>357</v>
      </c>
      <c r="G13665" s="7" t="s">
        <v>358</v>
      </c>
      <c r="H13665" s="7">
        <v>2025</v>
      </c>
    </row>
    <row r="13666" spans="1:8" x14ac:dyDescent="0.25">
      <c r="A13666" s="7" t="s">
        <v>550</v>
      </c>
      <c r="B13666" s="7" t="s">
        <v>24</v>
      </c>
      <c r="C13666" s="7">
        <v>11.5</v>
      </c>
      <c r="D13666" s="7" t="s">
        <v>10</v>
      </c>
      <c r="E13666" s="7">
        <v>5</v>
      </c>
      <c r="F13666" s="7" t="s">
        <v>357</v>
      </c>
      <c r="G13666" s="7" t="s">
        <v>358</v>
      </c>
      <c r="H13666" s="7">
        <v>2025</v>
      </c>
    </row>
    <row r="13667" spans="1:8" x14ac:dyDescent="0.25">
      <c r="A13667" s="7" t="s">
        <v>282</v>
      </c>
      <c r="B13667" s="7" t="s">
        <v>24</v>
      </c>
      <c r="C13667" s="7">
        <v>5.2</v>
      </c>
      <c r="D13667" s="7" t="s">
        <v>10</v>
      </c>
      <c r="E13667" s="7">
        <v>5</v>
      </c>
      <c r="F13667" s="7" t="s">
        <v>357</v>
      </c>
      <c r="G13667" s="7" t="s">
        <v>358</v>
      </c>
      <c r="H13667" s="7">
        <v>2025</v>
      </c>
    </row>
    <row r="13668" spans="1:8" x14ac:dyDescent="0.25">
      <c r="A13668" s="7" t="s">
        <v>26</v>
      </c>
      <c r="B13668" s="7" t="s">
        <v>24</v>
      </c>
      <c r="C13668" s="7">
        <v>5.6</v>
      </c>
      <c r="D13668" s="7" t="s">
        <v>25</v>
      </c>
      <c r="E13668" s="7">
        <v>5</v>
      </c>
      <c r="F13668" s="7" t="s">
        <v>357</v>
      </c>
      <c r="G13668" s="7" t="s">
        <v>358</v>
      </c>
      <c r="H13668" s="7">
        <v>2025</v>
      </c>
    </row>
    <row r="13669" spans="1:8" x14ac:dyDescent="0.25">
      <c r="A13669" s="7" t="s">
        <v>564</v>
      </c>
      <c r="B13669" s="7" t="s">
        <v>29</v>
      </c>
      <c r="C13669" s="7">
        <v>6.62</v>
      </c>
      <c r="D13669" s="7" t="s">
        <v>10</v>
      </c>
      <c r="E13669" s="7">
        <v>5</v>
      </c>
      <c r="F13669" s="7" t="s">
        <v>357</v>
      </c>
      <c r="G13669" s="7" t="s">
        <v>358</v>
      </c>
      <c r="H13669" s="7">
        <v>2025</v>
      </c>
    </row>
    <row r="13670" spans="1:8" x14ac:dyDescent="0.25">
      <c r="A13670" s="7" t="s">
        <v>571</v>
      </c>
      <c r="B13670" s="7" t="s">
        <v>9</v>
      </c>
      <c r="C13670" s="7">
        <v>-0.7</v>
      </c>
      <c r="D13670" s="7" t="s">
        <v>10</v>
      </c>
      <c r="E13670" s="7">
        <v>5</v>
      </c>
      <c r="F13670" s="7" t="s">
        <v>360</v>
      </c>
      <c r="G13670" s="7" t="s">
        <v>361</v>
      </c>
      <c r="H13670" s="7">
        <v>2025</v>
      </c>
    </row>
    <row r="13671" spans="1:8" x14ac:dyDescent="0.25">
      <c r="A13671" s="7" t="s">
        <v>132</v>
      </c>
      <c r="B13671" s="7" t="s">
        <v>14</v>
      </c>
      <c r="C13671" s="7">
        <v>10</v>
      </c>
      <c r="D13671" s="7" t="s">
        <v>10</v>
      </c>
      <c r="E13671" s="7">
        <v>5</v>
      </c>
      <c r="F13671" s="7" t="s">
        <v>360</v>
      </c>
      <c r="G13671" s="7" t="s">
        <v>361</v>
      </c>
      <c r="H13671" s="7">
        <v>2025</v>
      </c>
    </row>
    <row r="13672" spans="1:8" x14ac:dyDescent="0.25">
      <c r="A13672" s="7" t="s">
        <v>444</v>
      </c>
      <c r="B13672" s="7" t="s">
        <v>14</v>
      </c>
      <c r="C13672" s="7">
        <v>0.2</v>
      </c>
      <c r="D13672" s="7" t="s">
        <v>10</v>
      </c>
      <c r="E13672" s="7">
        <v>5</v>
      </c>
      <c r="F13672" s="7" t="s">
        <v>360</v>
      </c>
      <c r="G13672" s="7" t="s">
        <v>361</v>
      </c>
      <c r="H13672" s="7">
        <v>2025</v>
      </c>
    </row>
    <row r="13673" spans="1:8" x14ac:dyDescent="0.25">
      <c r="A13673" s="7" t="s">
        <v>18</v>
      </c>
      <c r="B13673" s="7" t="s">
        <v>17</v>
      </c>
      <c r="C13673" s="7">
        <v>5.2</v>
      </c>
      <c r="D13673" s="7" t="s">
        <v>10</v>
      </c>
      <c r="E13673" s="7">
        <v>5</v>
      </c>
      <c r="F13673" s="7" t="s">
        <v>360</v>
      </c>
      <c r="G13673" s="7" t="s">
        <v>361</v>
      </c>
      <c r="H13673" s="7">
        <v>2025</v>
      </c>
    </row>
    <row r="13674" spans="1:8" x14ac:dyDescent="0.25">
      <c r="A13674" s="7" t="s">
        <v>570</v>
      </c>
      <c r="B13674" s="7" t="s">
        <v>17</v>
      </c>
      <c r="C13674" s="7">
        <v>0</v>
      </c>
      <c r="D13674" s="7" t="s">
        <v>10</v>
      </c>
      <c r="E13674" s="7">
        <v>5</v>
      </c>
      <c r="F13674" s="7" t="s">
        <v>360</v>
      </c>
      <c r="G13674" s="7" t="s">
        <v>361</v>
      </c>
      <c r="H13674" s="7">
        <v>2025</v>
      </c>
    </row>
    <row r="13675" spans="1:8" x14ac:dyDescent="0.25">
      <c r="A13675" s="7" t="s">
        <v>59</v>
      </c>
      <c r="B13675" s="7" t="s">
        <v>20</v>
      </c>
      <c r="C13675" s="7">
        <v>9</v>
      </c>
      <c r="D13675" s="7" t="s">
        <v>10</v>
      </c>
      <c r="E13675" s="7">
        <v>5</v>
      </c>
      <c r="F13675" s="7" t="s">
        <v>360</v>
      </c>
      <c r="G13675" s="7" t="s">
        <v>361</v>
      </c>
      <c r="H13675" s="7">
        <v>2025</v>
      </c>
    </row>
    <row r="13676" spans="1:8" x14ac:dyDescent="0.25">
      <c r="A13676" s="7" t="s">
        <v>562</v>
      </c>
      <c r="B13676" s="7" t="s">
        <v>20</v>
      </c>
      <c r="C13676" s="7">
        <v>5.8</v>
      </c>
      <c r="D13676" s="7" t="s">
        <v>10</v>
      </c>
      <c r="E13676" s="7">
        <v>5</v>
      </c>
      <c r="F13676" s="7" t="s">
        <v>360</v>
      </c>
      <c r="G13676" s="7" t="s">
        <v>361</v>
      </c>
      <c r="H13676" s="7">
        <v>2025</v>
      </c>
    </row>
    <row r="13677" spans="1:8" x14ac:dyDescent="0.25">
      <c r="A13677" s="7" t="s">
        <v>34</v>
      </c>
      <c r="B13677" s="7" t="s">
        <v>20</v>
      </c>
      <c r="C13677" s="7">
        <v>8.1999999999999993</v>
      </c>
      <c r="D13677" s="7" t="s">
        <v>10</v>
      </c>
      <c r="E13677" s="7">
        <v>5</v>
      </c>
      <c r="F13677" s="7" t="s">
        <v>360</v>
      </c>
      <c r="G13677" s="7" t="s">
        <v>361</v>
      </c>
      <c r="H13677" s="7">
        <v>2025</v>
      </c>
    </row>
    <row r="13678" spans="1:8" x14ac:dyDescent="0.25">
      <c r="A13678" s="7" t="s">
        <v>550</v>
      </c>
      <c r="B13678" s="7" t="s">
        <v>24</v>
      </c>
      <c r="C13678" s="7">
        <v>11.5</v>
      </c>
      <c r="D13678" s="7" t="s">
        <v>25</v>
      </c>
      <c r="E13678" s="7">
        <v>5</v>
      </c>
      <c r="F13678" s="7" t="s">
        <v>360</v>
      </c>
      <c r="G13678" s="7" t="s">
        <v>361</v>
      </c>
      <c r="H13678" s="7">
        <v>2025</v>
      </c>
    </row>
    <row r="13679" spans="1:8" x14ac:dyDescent="0.25">
      <c r="A13679" s="7" t="s">
        <v>399</v>
      </c>
      <c r="B13679" s="7" t="s">
        <v>24</v>
      </c>
      <c r="C13679" s="7">
        <v>12.4</v>
      </c>
      <c r="D13679" s="7" t="s">
        <v>10</v>
      </c>
      <c r="E13679" s="7">
        <v>5</v>
      </c>
      <c r="F13679" s="7" t="s">
        <v>360</v>
      </c>
      <c r="G13679" s="7" t="s">
        <v>361</v>
      </c>
      <c r="H13679" s="7">
        <v>2025</v>
      </c>
    </row>
    <row r="13680" spans="1:8" x14ac:dyDescent="0.25">
      <c r="A13680" s="7" t="s">
        <v>461</v>
      </c>
      <c r="B13680" s="7" t="s">
        <v>24</v>
      </c>
      <c r="C13680" s="7">
        <v>21.7</v>
      </c>
      <c r="D13680" s="7" t="s">
        <v>10</v>
      </c>
      <c r="E13680" s="7">
        <v>5</v>
      </c>
      <c r="F13680" s="7" t="s">
        <v>360</v>
      </c>
      <c r="G13680" s="7" t="s">
        <v>361</v>
      </c>
      <c r="H13680" s="7">
        <v>2025</v>
      </c>
    </row>
    <row r="13681" spans="1:8" x14ac:dyDescent="0.25">
      <c r="A13681" s="7" t="s">
        <v>524</v>
      </c>
      <c r="B13681" s="7" t="s">
        <v>29</v>
      </c>
      <c r="C13681" s="7">
        <v>4.12</v>
      </c>
      <c r="D13681" s="7" t="s">
        <v>10</v>
      </c>
      <c r="E13681" s="7">
        <v>5</v>
      </c>
      <c r="F13681" s="7" t="s">
        <v>360</v>
      </c>
      <c r="G13681" s="7" t="s">
        <v>361</v>
      </c>
      <c r="H13681" s="7">
        <v>2025</v>
      </c>
    </row>
    <row r="13682" spans="1:8" x14ac:dyDescent="0.25">
      <c r="A13682" s="7" t="s">
        <v>452</v>
      </c>
      <c r="B13682" s="7" t="s">
        <v>9</v>
      </c>
      <c r="C13682" s="7">
        <v>2.1</v>
      </c>
      <c r="D13682" s="7" t="s">
        <v>10</v>
      </c>
      <c r="E13682" s="7">
        <v>5</v>
      </c>
      <c r="F13682" s="7" t="s">
        <v>364</v>
      </c>
      <c r="G13682" s="7" t="s">
        <v>365</v>
      </c>
      <c r="H13682" s="7">
        <v>2025</v>
      </c>
    </row>
    <row r="13683" spans="1:8" x14ac:dyDescent="0.25">
      <c r="A13683" s="7" t="s">
        <v>572</v>
      </c>
      <c r="B13683" s="7" t="s">
        <v>14</v>
      </c>
      <c r="C13683" s="7">
        <v>8.3000000000000007</v>
      </c>
      <c r="D13683" s="7" t="s">
        <v>10</v>
      </c>
      <c r="E13683" s="7">
        <v>5</v>
      </c>
      <c r="F13683" s="7" t="s">
        <v>364</v>
      </c>
      <c r="G13683" s="7" t="s">
        <v>365</v>
      </c>
      <c r="H13683" s="7">
        <v>2025</v>
      </c>
    </row>
    <row r="13684" spans="1:8" x14ac:dyDescent="0.25">
      <c r="A13684" s="7" t="s">
        <v>132</v>
      </c>
      <c r="B13684" s="7" t="s">
        <v>14</v>
      </c>
      <c r="C13684" s="7">
        <v>10</v>
      </c>
      <c r="D13684" s="7" t="s">
        <v>10</v>
      </c>
      <c r="E13684" s="7">
        <v>5</v>
      </c>
      <c r="F13684" s="7" t="s">
        <v>364</v>
      </c>
      <c r="G13684" s="7" t="s">
        <v>365</v>
      </c>
      <c r="H13684" s="7">
        <v>2025</v>
      </c>
    </row>
    <row r="13685" spans="1:8" x14ac:dyDescent="0.25">
      <c r="A13685" s="7" t="s">
        <v>18</v>
      </c>
      <c r="B13685" s="7" t="s">
        <v>17</v>
      </c>
      <c r="C13685" s="7">
        <v>5.2</v>
      </c>
      <c r="D13685" s="7" t="s">
        <v>10</v>
      </c>
      <c r="E13685" s="7">
        <v>5</v>
      </c>
      <c r="F13685" s="7" t="s">
        <v>364</v>
      </c>
      <c r="G13685" s="7" t="s">
        <v>365</v>
      </c>
      <c r="H13685" s="7">
        <v>2025</v>
      </c>
    </row>
    <row r="13686" spans="1:8" x14ac:dyDescent="0.25">
      <c r="A13686" s="7" t="s">
        <v>86</v>
      </c>
      <c r="B13686" s="7" t="s">
        <v>17</v>
      </c>
      <c r="C13686" s="7">
        <v>4.7</v>
      </c>
      <c r="D13686" s="7" t="s">
        <v>10</v>
      </c>
      <c r="E13686" s="7">
        <v>5</v>
      </c>
      <c r="F13686" s="7" t="s">
        <v>364</v>
      </c>
      <c r="G13686" s="7" t="s">
        <v>365</v>
      </c>
      <c r="H13686" s="7">
        <v>2025</v>
      </c>
    </row>
    <row r="13687" spans="1:8" x14ac:dyDescent="0.25">
      <c r="A13687" s="7" t="s">
        <v>562</v>
      </c>
      <c r="B13687" s="7" t="s">
        <v>20</v>
      </c>
      <c r="C13687" s="7">
        <v>5.8</v>
      </c>
      <c r="D13687" s="7" t="s">
        <v>10</v>
      </c>
      <c r="E13687" s="7">
        <v>5</v>
      </c>
      <c r="F13687" s="7" t="s">
        <v>364</v>
      </c>
      <c r="G13687" s="7" t="s">
        <v>365</v>
      </c>
      <c r="H13687" s="7">
        <v>2025</v>
      </c>
    </row>
    <row r="13688" spans="1:8" x14ac:dyDescent="0.25">
      <c r="A13688" s="7" t="s">
        <v>193</v>
      </c>
      <c r="B13688" s="7" t="s">
        <v>20</v>
      </c>
      <c r="C13688" s="7">
        <v>2.1</v>
      </c>
      <c r="D13688" s="7" t="s">
        <v>10</v>
      </c>
      <c r="E13688" s="7">
        <v>5</v>
      </c>
      <c r="F13688" s="7" t="s">
        <v>364</v>
      </c>
      <c r="G13688" s="7" t="s">
        <v>365</v>
      </c>
      <c r="H13688" s="7">
        <v>2025</v>
      </c>
    </row>
    <row r="13689" spans="1:8" x14ac:dyDescent="0.25">
      <c r="A13689" s="7" t="s">
        <v>573</v>
      </c>
      <c r="B13689" s="7" t="s">
        <v>20</v>
      </c>
      <c r="C13689" s="7">
        <v>8</v>
      </c>
      <c r="D13689" s="7" t="s">
        <v>10</v>
      </c>
      <c r="E13689" s="7">
        <v>5</v>
      </c>
      <c r="F13689" s="7" t="s">
        <v>364</v>
      </c>
      <c r="G13689" s="7" t="s">
        <v>365</v>
      </c>
      <c r="H13689" s="7">
        <v>2025</v>
      </c>
    </row>
    <row r="13690" spans="1:8" x14ac:dyDescent="0.25">
      <c r="A13690" s="7" t="s">
        <v>550</v>
      </c>
      <c r="B13690" s="7" t="s">
        <v>24</v>
      </c>
      <c r="C13690" s="7">
        <v>11.5</v>
      </c>
      <c r="D13690" s="7" t="s">
        <v>10</v>
      </c>
      <c r="E13690" s="7">
        <v>5</v>
      </c>
      <c r="F13690" s="7" t="s">
        <v>364</v>
      </c>
      <c r="G13690" s="7" t="s">
        <v>365</v>
      </c>
      <c r="H13690" s="7">
        <v>2025</v>
      </c>
    </row>
    <row r="13691" spans="1:8" x14ac:dyDescent="0.25">
      <c r="A13691" s="7" t="s">
        <v>26</v>
      </c>
      <c r="B13691" s="7" t="s">
        <v>24</v>
      </c>
      <c r="C13691" s="7">
        <v>5.6</v>
      </c>
      <c r="D13691" s="7" t="s">
        <v>10</v>
      </c>
      <c r="E13691" s="7">
        <v>5</v>
      </c>
      <c r="F13691" s="7" t="s">
        <v>364</v>
      </c>
      <c r="G13691" s="7" t="s">
        <v>365</v>
      </c>
      <c r="H13691" s="7">
        <v>2025</v>
      </c>
    </row>
    <row r="13692" spans="1:8" x14ac:dyDescent="0.25">
      <c r="A13692" s="7" t="s">
        <v>461</v>
      </c>
      <c r="B13692" s="7" t="s">
        <v>24</v>
      </c>
      <c r="C13692" s="7">
        <v>21.7</v>
      </c>
      <c r="D13692" s="7" t="s">
        <v>25</v>
      </c>
      <c r="E13692" s="7">
        <v>5</v>
      </c>
      <c r="F13692" s="7" t="s">
        <v>364</v>
      </c>
      <c r="G13692" s="7" t="s">
        <v>365</v>
      </c>
      <c r="H13692" s="7">
        <v>2025</v>
      </c>
    </row>
    <row r="13693" spans="1:8" x14ac:dyDescent="0.25">
      <c r="A13693" s="7" t="s">
        <v>564</v>
      </c>
      <c r="B13693" s="7" t="s">
        <v>29</v>
      </c>
      <c r="C13693" s="7">
        <v>6.62</v>
      </c>
      <c r="D13693" s="7" t="s">
        <v>10</v>
      </c>
      <c r="E13693" s="7">
        <v>5</v>
      </c>
      <c r="F13693" s="7" t="s">
        <v>364</v>
      </c>
      <c r="G13693" s="7" t="s">
        <v>365</v>
      </c>
      <c r="H13693" s="7">
        <v>2025</v>
      </c>
    </row>
    <row r="13694" spans="1:8" x14ac:dyDescent="0.25">
      <c r="A13694" s="7" t="s">
        <v>571</v>
      </c>
      <c r="B13694" s="7" t="s">
        <v>9</v>
      </c>
      <c r="C13694" s="7">
        <v>-0.7</v>
      </c>
      <c r="D13694" s="7" t="s">
        <v>10</v>
      </c>
      <c r="E13694" s="7">
        <v>5</v>
      </c>
      <c r="F13694" s="7" t="s">
        <v>366</v>
      </c>
      <c r="G13694" s="7" t="s">
        <v>367</v>
      </c>
      <c r="H13694" s="7">
        <v>2025</v>
      </c>
    </row>
    <row r="13695" spans="1:8" x14ac:dyDescent="0.25">
      <c r="A13695" s="7" t="s">
        <v>513</v>
      </c>
      <c r="B13695" s="7" t="s">
        <v>14</v>
      </c>
      <c r="C13695" s="7">
        <v>1.2</v>
      </c>
      <c r="D13695" s="7" t="s">
        <v>10</v>
      </c>
      <c r="E13695" s="7">
        <v>5</v>
      </c>
      <c r="F13695" s="7" t="s">
        <v>366</v>
      </c>
      <c r="G13695" s="7" t="s">
        <v>367</v>
      </c>
      <c r="H13695" s="7">
        <v>2025</v>
      </c>
    </row>
    <row r="13696" spans="1:8" x14ac:dyDescent="0.25">
      <c r="A13696" s="7" t="s">
        <v>578</v>
      </c>
      <c r="B13696" s="7" t="s">
        <v>14</v>
      </c>
      <c r="C13696" s="7">
        <v>2.6</v>
      </c>
      <c r="D13696" s="7" t="s">
        <v>10</v>
      </c>
      <c r="E13696" s="7">
        <v>5</v>
      </c>
      <c r="F13696" s="7" t="s">
        <v>366</v>
      </c>
      <c r="G13696" s="7" t="s">
        <v>367</v>
      </c>
      <c r="H13696" s="7">
        <v>2025</v>
      </c>
    </row>
    <row r="13697" spans="1:8" x14ac:dyDescent="0.25">
      <c r="A13697" s="7" t="s">
        <v>18</v>
      </c>
      <c r="B13697" s="7" t="s">
        <v>17</v>
      </c>
      <c r="C13697" s="7">
        <v>5.2</v>
      </c>
      <c r="D13697" s="7" t="s">
        <v>10</v>
      </c>
      <c r="E13697" s="7">
        <v>5</v>
      </c>
      <c r="F13697" s="7" t="s">
        <v>366</v>
      </c>
      <c r="G13697" s="7" t="s">
        <v>367</v>
      </c>
      <c r="H13697" s="7">
        <v>2025</v>
      </c>
    </row>
    <row r="13698" spans="1:8" x14ac:dyDescent="0.25">
      <c r="A13698" s="7" t="s">
        <v>561</v>
      </c>
      <c r="B13698" s="7" t="s">
        <v>17</v>
      </c>
      <c r="C13698" s="7">
        <v>2.2999999999999998</v>
      </c>
      <c r="D13698" s="7" t="s">
        <v>10</v>
      </c>
      <c r="E13698" s="7">
        <v>5</v>
      </c>
      <c r="F13698" s="7" t="s">
        <v>366</v>
      </c>
      <c r="G13698" s="7" t="s">
        <v>367</v>
      </c>
      <c r="H13698" s="7">
        <v>2025</v>
      </c>
    </row>
    <row r="13699" spans="1:8" x14ac:dyDescent="0.25">
      <c r="A13699" s="7" t="s">
        <v>22</v>
      </c>
      <c r="B13699" s="7" t="s">
        <v>20</v>
      </c>
      <c r="C13699" s="7">
        <v>1.2</v>
      </c>
      <c r="D13699" s="7" t="s">
        <v>10</v>
      </c>
      <c r="E13699" s="7">
        <v>5</v>
      </c>
      <c r="F13699" s="7" t="s">
        <v>366</v>
      </c>
      <c r="G13699" s="7" t="s">
        <v>367</v>
      </c>
      <c r="H13699" s="7">
        <v>2025</v>
      </c>
    </row>
    <row r="13700" spans="1:8" x14ac:dyDescent="0.25">
      <c r="A13700" s="7" t="s">
        <v>59</v>
      </c>
      <c r="B13700" s="7" t="s">
        <v>20</v>
      </c>
      <c r="C13700" s="7">
        <v>9</v>
      </c>
      <c r="D13700" s="7" t="s">
        <v>10</v>
      </c>
      <c r="E13700" s="7">
        <v>5</v>
      </c>
      <c r="F13700" s="7" t="s">
        <v>366</v>
      </c>
      <c r="G13700" s="7" t="s">
        <v>367</v>
      </c>
      <c r="H13700" s="7">
        <v>2025</v>
      </c>
    </row>
    <row r="13701" spans="1:8" x14ac:dyDescent="0.25">
      <c r="A13701" s="7" t="s">
        <v>562</v>
      </c>
      <c r="B13701" s="7" t="s">
        <v>20</v>
      </c>
      <c r="C13701" s="7">
        <v>5.8</v>
      </c>
      <c r="D13701" s="7" t="s">
        <v>10</v>
      </c>
      <c r="E13701" s="7">
        <v>5</v>
      </c>
      <c r="F13701" s="7" t="s">
        <v>366</v>
      </c>
      <c r="G13701" s="7" t="s">
        <v>367</v>
      </c>
      <c r="H13701" s="7">
        <v>2025</v>
      </c>
    </row>
    <row r="13702" spans="1:8" x14ac:dyDescent="0.25">
      <c r="A13702" s="7" t="s">
        <v>565</v>
      </c>
      <c r="B13702" s="7" t="s">
        <v>24</v>
      </c>
      <c r="C13702" s="7">
        <v>1</v>
      </c>
      <c r="D13702" s="7" t="s">
        <v>10</v>
      </c>
      <c r="E13702" s="7">
        <v>5</v>
      </c>
      <c r="F13702" s="7" t="s">
        <v>366</v>
      </c>
      <c r="G13702" s="7" t="s">
        <v>367</v>
      </c>
      <c r="H13702" s="7">
        <v>2025</v>
      </c>
    </row>
    <row r="13703" spans="1:8" x14ac:dyDescent="0.25">
      <c r="A13703" s="7" t="s">
        <v>26</v>
      </c>
      <c r="B13703" s="7" t="s">
        <v>24</v>
      </c>
      <c r="C13703" s="7">
        <v>5.6</v>
      </c>
      <c r="D13703" s="7" t="s">
        <v>25</v>
      </c>
      <c r="E13703" s="7">
        <v>5</v>
      </c>
      <c r="F13703" s="7" t="s">
        <v>366</v>
      </c>
      <c r="G13703" s="7" t="s">
        <v>367</v>
      </c>
      <c r="H13703" s="7">
        <v>2025</v>
      </c>
    </row>
    <row r="13704" spans="1:8" x14ac:dyDescent="0.25">
      <c r="A13704" s="7" t="s">
        <v>461</v>
      </c>
      <c r="B13704" s="7" t="s">
        <v>24</v>
      </c>
      <c r="C13704" s="7">
        <v>21.7</v>
      </c>
      <c r="D13704" s="7" t="s">
        <v>10</v>
      </c>
      <c r="E13704" s="7">
        <v>5</v>
      </c>
      <c r="F13704" s="7" t="s">
        <v>366</v>
      </c>
      <c r="G13704" s="7" t="s">
        <v>367</v>
      </c>
      <c r="H13704" s="7">
        <v>2025</v>
      </c>
    </row>
    <row r="13705" spans="1:8" x14ac:dyDescent="0.25">
      <c r="A13705" s="7" t="s">
        <v>564</v>
      </c>
      <c r="B13705" s="7" t="s">
        <v>29</v>
      </c>
      <c r="C13705" s="7">
        <v>6.62</v>
      </c>
      <c r="D13705" s="7" t="s">
        <v>10</v>
      </c>
      <c r="E13705" s="7">
        <v>5</v>
      </c>
      <c r="F13705" s="7" t="s">
        <v>366</v>
      </c>
      <c r="G13705" s="7" t="s">
        <v>367</v>
      </c>
      <c r="H13705" s="7">
        <v>2025</v>
      </c>
    </row>
    <row r="13706" spans="1:8" x14ac:dyDescent="0.25">
      <c r="A13706" s="7" t="s">
        <v>571</v>
      </c>
      <c r="B13706" s="7" t="s">
        <v>9</v>
      </c>
      <c r="C13706" s="7">
        <v>-0.7</v>
      </c>
      <c r="D13706" s="7" t="s">
        <v>10</v>
      </c>
      <c r="E13706" s="7">
        <v>5</v>
      </c>
      <c r="F13706" s="7" t="s">
        <v>368</v>
      </c>
      <c r="G13706" s="7" t="s">
        <v>369</v>
      </c>
      <c r="H13706" s="7">
        <v>2025</v>
      </c>
    </row>
    <row r="13707" spans="1:8" x14ac:dyDescent="0.25">
      <c r="A13707" s="7" t="s">
        <v>513</v>
      </c>
      <c r="B13707" s="7" t="s">
        <v>14</v>
      </c>
      <c r="C13707" s="7">
        <v>1.2</v>
      </c>
      <c r="D13707" s="7" t="s">
        <v>10</v>
      </c>
      <c r="E13707" s="7">
        <v>5</v>
      </c>
      <c r="F13707" s="7" t="s">
        <v>368</v>
      </c>
      <c r="G13707" s="7" t="s">
        <v>369</v>
      </c>
      <c r="H13707" s="7">
        <v>2025</v>
      </c>
    </row>
    <row r="13708" spans="1:8" x14ac:dyDescent="0.25">
      <c r="A13708" s="7" t="s">
        <v>132</v>
      </c>
      <c r="B13708" s="7" t="s">
        <v>14</v>
      </c>
      <c r="C13708" s="7">
        <v>10</v>
      </c>
      <c r="D13708" s="7" t="s">
        <v>10</v>
      </c>
      <c r="E13708" s="7">
        <v>5</v>
      </c>
      <c r="F13708" s="7" t="s">
        <v>368</v>
      </c>
      <c r="G13708" s="7" t="s">
        <v>369</v>
      </c>
      <c r="H13708" s="7">
        <v>2025</v>
      </c>
    </row>
    <row r="13709" spans="1:8" x14ac:dyDescent="0.25">
      <c r="A13709" s="7" t="s">
        <v>363</v>
      </c>
      <c r="B13709" s="7" t="s">
        <v>17</v>
      </c>
      <c r="C13709" s="7">
        <v>6.4</v>
      </c>
      <c r="D13709" s="7" t="s">
        <v>10</v>
      </c>
      <c r="E13709" s="7">
        <v>5</v>
      </c>
      <c r="F13709" s="7" t="s">
        <v>368</v>
      </c>
      <c r="G13709" s="7" t="s">
        <v>369</v>
      </c>
      <c r="H13709" s="7">
        <v>2025</v>
      </c>
    </row>
    <row r="13710" spans="1:8" x14ac:dyDescent="0.25">
      <c r="A13710" s="7" t="s">
        <v>561</v>
      </c>
      <c r="B13710" s="7" t="s">
        <v>17</v>
      </c>
      <c r="C13710" s="7">
        <v>2.2999999999999998</v>
      </c>
      <c r="D13710" s="7" t="s">
        <v>10</v>
      </c>
      <c r="E13710" s="7">
        <v>5</v>
      </c>
      <c r="F13710" s="7" t="s">
        <v>368</v>
      </c>
      <c r="G13710" s="7" t="s">
        <v>369</v>
      </c>
      <c r="H13710" s="7">
        <v>2025</v>
      </c>
    </row>
    <row r="13711" spans="1:8" x14ac:dyDescent="0.25">
      <c r="A13711" s="7" t="s">
        <v>22</v>
      </c>
      <c r="B13711" s="7" t="s">
        <v>20</v>
      </c>
      <c r="C13711" s="7">
        <v>1.2</v>
      </c>
      <c r="D13711" s="7" t="s">
        <v>10</v>
      </c>
      <c r="E13711" s="7">
        <v>5</v>
      </c>
      <c r="F13711" s="7" t="s">
        <v>368</v>
      </c>
      <c r="G13711" s="7" t="s">
        <v>369</v>
      </c>
      <c r="H13711" s="7">
        <v>2025</v>
      </c>
    </row>
    <row r="13712" spans="1:8" x14ac:dyDescent="0.25">
      <c r="A13712" s="7" t="s">
        <v>562</v>
      </c>
      <c r="B13712" s="7" t="s">
        <v>20</v>
      </c>
      <c r="C13712" s="7">
        <v>5.8</v>
      </c>
      <c r="D13712" s="7" t="s">
        <v>10</v>
      </c>
      <c r="E13712" s="7">
        <v>5</v>
      </c>
      <c r="F13712" s="7" t="s">
        <v>368</v>
      </c>
      <c r="G13712" s="7" t="s">
        <v>369</v>
      </c>
      <c r="H13712" s="7">
        <v>2025</v>
      </c>
    </row>
    <row r="13713" spans="1:8" x14ac:dyDescent="0.25">
      <c r="A13713" s="7" t="s">
        <v>34</v>
      </c>
      <c r="B13713" s="7" t="s">
        <v>20</v>
      </c>
      <c r="C13713" s="7">
        <v>8.1999999999999993</v>
      </c>
      <c r="D13713" s="7" t="s">
        <v>10</v>
      </c>
      <c r="E13713" s="7">
        <v>5</v>
      </c>
      <c r="F13713" s="7" t="s">
        <v>368</v>
      </c>
      <c r="G13713" s="7" t="s">
        <v>369</v>
      </c>
      <c r="H13713" s="7">
        <v>2025</v>
      </c>
    </row>
    <row r="13714" spans="1:8" x14ac:dyDescent="0.25">
      <c r="A13714" s="7" t="s">
        <v>550</v>
      </c>
      <c r="B13714" s="7" t="s">
        <v>24</v>
      </c>
      <c r="C13714" s="7">
        <v>11.5</v>
      </c>
      <c r="D13714" s="7" t="s">
        <v>10</v>
      </c>
      <c r="E13714" s="7">
        <v>5</v>
      </c>
      <c r="F13714" s="7" t="s">
        <v>368</v>
      </c>
      <c r="G13714" s="7" t="s">
        <v>369</v>
      </c>
      <c r="H13714" s="7">
        <v>2025</v>
      </c>
    </row>
    <row r="13715" spans="1:8" x14ac:dyDescent="0.25">
      <c r="A13715" s="7" t="s">
        <v>26</v>
      </c>
      <c r="B13715" s="7" t="s">
        <v>24</v>
      </c>
      <c r="C13715" s="7">
        <v>5.6</v>
      </c>
      <c r="D13715" s="7" t="s">
        <v>25</v>
      </c>
      <c r="E13715" s="7">
        <v>5</v>
      </c>
      <c r="F13715" s="7" t="s">
        <v>368</v>
      </c>
      <c r="G13715" s="7" t="s">
        <v>369</v>
      </c>
      <c r="H13715" s="7">
        <v>2025</v>
      </c>
    </row>
    <row r="13716" spans="1:8" x14ac:dyDescent="0.25">
      <c r="A13716" s="7" t="s">
        <v>399</v>
      </c>
      <c r="B13716" s="7" t="s">
        <v>24</v>
      </c>
      <c r="C13716" s="7">
        <v>12.4</v>
      </c>
      <c r="D13716" s="7" t="s">
        <v>10</v>
      </c>
      <c r="E13716" s="7">
        <v>5</v>
      </c>
      <c r="F13716" s="7" t="s">
        <v>368</v>
      </c>
      <c r="G13716" s="7" t="s">
        <v>369</v>
      </c>
      <c r="H13716" s="7">
        <v>2025</v>
      </c>
    </row>
    <row r="13717" spans="1:8" x14ac:dyDescent="0.25">
      <c r="A13717" s="7" t="s">
        <v>569</v>
      </c>
      <c r="B13717" s="7" t="s">
        <v>29</v>
      </c>
      <c r="C13717" s="7">
        <v>5.28</v>
      </c>
      <c r="D13717" s="7" t="s">
        <v>10</v>
      </c>
      <c r="E13717" s="7">
        <v>5</v>
      </c>
      <c r="F13717" s="7" t="s">
        <v>368</v>
      </c>
      <c r="G13717" s="7" t="s">
        <v>369</v>
      </c>
      <c r="H13717" s="7">
        <v>2025</v>
      </c>
    </row>
    <row r="13718" spans="1:8" x14ac:dyDescent="0.25">
      <c r="A13718" s="7" t="s">
        <v>101</v>
      </c>
      <c r="B13718" s="7" t="s">
        <v>9</v>
      </c>
      <c r="C13718" s="7">
        <v>0</v>
      </c>
      <c r="D13718" s="7" t="s">
        <v>10</v>
      </c>
      <c r="E13718" s="7">
        <v>5</v>
      </c>
      <c r="F13718" s="7" t="s">
        <v>370</v>
      </c>
      <c r="G13718" s="7" t="s">
        <v>371</v>
      </c>
      <c r="H13718" s="7">
        <v>2025</v>
      </c>
    </row>
    <row r="13719" spans="1:8" x14ac:dyDescent="0.25">
      <c r="A13719" s="7" t="s">
        <v>513</v>
      </c>
      <c r="B13719" s="7" t="s">
        <v>14</v>
      </c>
      <c r="C13719" s="7">
        <v>1.2</v>
      </c>
      <c r="D13719" s="7" t="s">
        <v>10</v>
      </c>
      <c r="E13719" s="7">
        <v>5</v>
      </c>
      <c r="F13719" s="7" t="s">
        <v>370</v>
      </c>
      <c r="G13719" s="7" t="s">
        <v>371</v>
      </c>
      <c r="H13719" s="7">
        <v>2025</v>
      </c>
    </row>
    <row r="13720" spans="1:8" x14ac:dyDescent="0.25">
      <c r="A13720" s="7" t="s">
        <v>132</v>
      </c>
      <c r="B13720" s="7" t="s">
        <v>14</v>
      </c>
      <c r="C13720" s="7">
        <v>10</v>
      </c>
      <c r="D13720" s="7" t="s">
        <v>10</v>
      </c>
      <c r="E13720" s="7">
        <v>5</v>
      </c>
      <c r="F13720" s="7" t="s">
        <v>370</v>
      </c>
      <c r="G13720" s="7" t="s">
        <v>371</v>
      </c>
      <c r="H13720" s="7">
        <v>2025</v>
      </c>
    </row>
    <row r="13721" spans="1:8" x14ac:dyDescent="0.25">
      <c r="A13721" s="7" t="s">
        <v>395</v>
      </c>
      <c r="B13721" s="7" t="s">
        <v>17</v>
      </c>
      <c r="C13721" s="7">
        <v>3.8</v>
      </c>
      <c r="D13721" s="7" t="s">
        <v>10</v>
      </c>
      <c r="E13721" s="7">
        <v>5</v>
      </c>
      <c r="F13721" s="7" t="s">
        <v>370</v>
      </c>
      <c r="G13721" s="7" t="s">
        <v>371</v>
      </c>
      <c r="H13721" s="7">
        <v>2025</v>
      </c>
    </row>
    <row r="13722" spans="1:8" x14ac:dyDescent="0.25">
      <c r="A13722" s="7" t="s">
        <v>570</v>
      </c>
      <c r="B13722" s="7" t="s">
        <v>17</v>
      </c>
      <c r="C13722" s="7">
        <v>0</v>
      </c>
      <c r="D13722" s="7" t="s">
        <v>10</v>
      </c>
      <c r="E13722" s="7">
        <v>5</v>
      </c>
      <c r="F13722" s="7" t="s">
        <v>370</v>
      </c>
      <c r="G13722" s="7" t="s">
        <v>371</v>
      </c>
      <c r="H13722" s="7">
        <v>2025</v>
      </c>
    </row>
    <row r="13723" spans="1:8" x14ac:dyDescent="0.25">
      <c r="A13723" s="7" t="s">
        <v>22</v>
      </c>
      <c r="B13723" s="7" t="s">
        <v>20</v>
      </c>
      <c r="C13723" s="7">
        <v>1.2</v>
      </c>
      <c r="D13723" s="7" t="s">
        <v>10</v>
      </c>
      <c r="E13723" s="7">
        <v>5</v>
      </c>
      <c r="F13723" s="7" t="s">
        <v>370</v>
      </c>
      <c r="G13723" s="7" t="s">
        <v>371</v>
      </c>
      <c r="H13723" s="7">
        <v>2025</v>
      </c>
    </row>
    <row r="13724" spans="1:8" x14ac:dyDescent="0.25">
      <c r="A13724" s="7" t="s">
        <v>562</v>
      </c>
      <c r="B13724" s="7" t="s">
        <v>20</v>
      </c>
      <c r="C13724" s="7">
        <v>5.8</v>
      </c>
      <c r="D13724" s="7" t="s">
        <v>10</v>
      </c>
      <c r="E13724" s="7">
        <v>5</v>
      </c>
      <c r="F13724" s="7" t="s">
        <v>370</v>
      </c>
      <c r="G13724" s="7" t="s">
        <v>371</v>
      </c>
      <c r="H13724" s="7">
        <v>2025</v>
      </c>
    </row>
    <row r="13725" spans="1:8" x14ac:dyDescent="0.25">
      <c r="A13725" s="7" t="s">
        <v>34</v>
      </c>
      <c r="B13725" s="7" t="s">
        <v>20</v>
      </c>
      <c r="C13725" s="7">
        <v>8.1999999999999993</v>
      </c>
      <c r="D13725" s="7" t="s">
        <v>10</v>
      </c>
      <c r="E13725" s="7">
        <v>5</v>
      </c>
      <c r="F13725" s="7" t="s">
        <v>370</v>
      </c>
      <c r="G13725" s="7" t="s">
        <v>371</v>
      </c>
      <c r="H13725" s="7">
        <v>2025</v>
      </c>
    </row>
    <row r="13726" spans="1:8" x14ac:dyDescent="0.25">
      <c r="A13726" s="7" t="s">
        <v>550</v>
      </c>
      <c r="B13726" s="7" t="s">
        <v>24</v>
      </c>
      <c r="C13726" s="7">
        <v>11.5</v>
      </c>
      <c r="D13726" s="7" t="s">
        <v>10</v>
      </c>
      <c r="E13726" s="7">
        <v>5</v>
      </c>
      <c r="F13726" s="7" t="s">
        <v>370</v>
      </c>
      <c r="G13726" s="7" t="s">
        <v>371</v>
      </c>
      <c r="H13726" s="7">
        <v>2025</v>
      </c>
    </row>
    <row r="13727" spans="1:8" x14ac:dyDescent="0.25">
      <c r="A13727" s="7" t="s">
        <v>26</v>
      </c>
      <c r="B13727" s="7" t="s">
        <v>24</v>
      </c>
      <c r="C13727" s="7">
        <v>5.6</v>
      </c>
      <c r="D13727" s="7" t="s">
        <v>25</v>
      </c>
      <c r="E13727" s="7">
        <v>5</v>
      </c>
      <c r="F13727" s="7" t="s">
        <v>370</v>
      </c>
      <c r="G13727" s="7" t="s">
        <v>371</v>
      </c>
      <c r="H13727" s="7">
        <v>2025</v>
      </c>
    </row>
    <row r="13728" spans="1:8" x14ac:dyDescent="0.25">
      <c r="A13728" s="7" t="s">
        <v>461</v>
      </c>
      <c r="B13728" s="7" t="s">
        <v>24</v>
      </c>
      <c r="C13728" s="7">
        <v>21.7</v>
      </c>
      <c r="D13728" s="7" t="s">
        <v>10</v>
      </c>
      <c r="E13728" s="7">
        <v>5</v>
      </c>
      <c r="F13728" s="7" t="s">
        <v>370</v>
      </c>
      <c r="G13728" s="7" t="s">
        <v>371</v>
      </c>
      <c r="H13728" s="7">
        <v>2025</v>
      </c>
    </row>
    <row r="13729" spans="1:8" x14ac:dyDescent="0.25">
      <c r="A13729" s="7" t="s">
        <v>569</v>
      </c>
      <c r="B13729" s="7" t="s">
        <v>29</v>
      </c>
      <c r="C13729" s="7">
        <v>5.28</v>
      </c>
      <c r="D13729" s="7" t="s">
        <v>10</v>
      </c>
      <c r="E13729" s="7">
        <v>5</v>
      </c>
      <c r="F13729" s="7" t="s">
        <v>370</v>
      </c>
      <c r="G13729" s="7" t="s">
        <v>371</v>
      </c>
      <c r="H13729" s="7">
        <v>2025</v>
      </c>
    </row>
    <row r="13730" spans="1:8" x14ac:dyDescent="0.25">
      <c r="A13730" s="7" t="s">
        <v>101</v>
      </c>
      <c r="B13730" s="7" t="s">
        <v>9</v>
      </c>
      <c r="C13730" s="7">
        <v>0</v>
      </c>
      <c r="D13730" s="7" t="s">
        <v>10</v>
      </c>
      <c r="E13730" s="7">
        <v>5</v>
      </c>
      <c r="F13730" s="7" t="s">
        <v>372</v>
      </c>
      <c r="G13730" s="7" t="s">
        <v>373</v>
      </c>
      <c r="H13730" s="7">
        <v>2025</v>
      </c>
    </row>
    <row r="13731" spans="1:8" x14ac:dyDescent="0.25">
      <c r="A13731" s="7" t="s">
        <v>572</v>
      </c>
      <c r="B13731" s="7" t="s">
        <v>14</v>
      </c>
      <c r="C13731" s="7">
        <v>8.3000000000000007</v>
      </c>
      <c r="D13731" s="7" t="s">
        <v>10</v>
      </c>
      <c r="E13731" s="7">
        <v>5</v>
      </c>
      <c r="F13731" s="7" t="s">
        <v>372</v>
      </c>
      <c r="G13731" s="7" t="s">
        <v>373</v>
      </c>
      <c r="H13731" s="7">
        <v>2025</v>
      </c>
    </row>
    <row r="13732" spans="1:8" x14ac:dyDescent="0.25">
      <c r="A13732" s="7" t="s">
        <v>124</v>
      </c>
      <c r="B13732" s="7" t="s">
        <v>14</v>
      </c>
      <c r="C13732" s="7">
        <v>9.6999999999999993</v>
      </c>
      <c r="D13732" s="7" t="s">
        <v>10</v>
      </c>
      <c r="E13732" s="7">
        <v>5</v>
      </c>
      <c r="F13732" s="7" t="s">
        <v>372</v>
      </c>
      <c r="G13732" s="7" t="s">
        <v>373</v>
      </c>
      <c r="H13732" s="7">
        <v>2025</v>
      </c>
    </row>
    <row r="13733" spans="1:8" x14ac:dyDescent="0.25">
      <c r="A13733" s="7" t="s">
        <v>18</v>
      </c>
      <c r="B13733" s="7" t="s">
        <v>17</v>
      </c>
      <c r="C13733" s="7">
        <v>5.2</v>
      </c>
      <c r="D13733" s="7" t="s">
        <v>10</v>
      </c>
      <c r="E13733" s="7">
        <v>5</v>
      </c>
      <c r="F13733" s="7" t="s">
        <v>372</v>
      </c>
      <c r="G13733" s="7" t="s">
        <v>373</v>
      </c>
      <c r="H13733" s="7">
        <v>2025</v>
      </c>
    </row>
    <row r="13734" spans="1:8" x14ac:dyDescent="0.25">
      <c r="A13734" s="7" t="s">
        <v>202</v>
      </c>
      <c r="B13734" s="7" t="s">
        <v>17</v>
      </c>
      <c r="C13734" s="7">
        <v>1.9</v>
      </c>
      <c r="D13734" s="7" t="s">
        <v>10</v>
      </c>
      <c r="E13734" s="7">
        <v>5</v>
      </c>
      <c r="F13734" s="7" t="s">
        <v>372</v>
      </c>
      <c r="G13734" s="7" t="s">
        <v>373</v>
      </c>
      <c r="H13734" s="7">
        <v>2025</v>
      </c>
    </row>
    <row r="13735" spans="1:8" x14ac:dyDescent="0.25">
      <c r="A13735" s="7" t="s">
        <v>22</v>
      </c>
      <c r="B13735" s="7" t="s">
        <v>20</v>
      </c>
      <c r="C13735" s="7">
        <v>1.2</v>
      </c>
      <c r="D13735" s="7" t="s">
        <v>10</v>
      </c>
      <c r="E13735" s="7">
        <v>5</v>
      </c>
      <c r="F13735" s="7" t="s">
        <v>372</v>
      </c>
      <c r="G13735" s="7" t="s">
        <v>373</v>
      </c>
      <c r="H13735" s="7">
        <v>2025</v>
      </c>
    </row>
    <row r="13736" spans="1:8" x14ac:dyDescent="0.25">
      <c r="A13736" s="7" t="s">
        <v>567</v>
      </c>
      <c r="B13736" s="7" t="s">
        <v>20</v>
      </c>
      <c r="C13736" s="7">
        <v>3</v>
      </c>
      <c r="D13736" s="7" t="s">
        <v>10</v>
      </c>
      <c r="E13736" s="7">
        <v>5</v>
      </c>
      <c r="F13736" s="7" t="s">
        <v>372</v>
      </c>
      <c r="G13736" s="7" t="s">
        <v>373</v>
      </c>
      <c r="H13736" s="7">
        <v>2025</v>
      </c>
    </row>
    <row r="13737" spans="1:8" x14ac:dyDescent="0.25">
      <c r="A13737" s="7" t="s">
        <v>562</v>
      </c>
      <c r="B13737" s="7" t="s">
        <v>20</v>
      </c>
      <c r="C13737" s="7">
        <v>5.8</v>
      </c>
      <c r="D13737" s="7" t="s">
        <v>10</v>
      </c>
      <c r="E13737" s="7">
        <v>5</v>
      </c>
      <c r="F13737" s="7" t="s">
        <v>372</v>
      </c>
      <c r="G13737" s="7" t="s">
        <v>373</v>
      </c>
      <c r="H13737" s="7">
        <v>2025</v>
      </c>
    </row>
    <row r="13738" spans="1:8" x14ac:dyDescent="0.25">
      <c r="A13738" s="7" t="s">
        <v>26</v>
      </c>
      <c r="B13738" s="7" t="s">
        <v>24</v>
      </c>
      <c r="C13738" s="7">
        <v>5.6</v>
      </c>
      <c r="D13738" s="7" t="s">
        <v>10</v>
      </c>
      <c r="E13738" s="7">
        <v>5</v>
      </c>
      <c r="F13738" s="7" t="s">
        <v>372</v>
      </c>
      <c r="G13738" s="7" t="s">
        <v>373</v>
      </c>
      <c r="H13738" s="7">
        <v>2025</v>
      </c>
    </row>
    <row r="13739" spans="1:8" x14ac:dyDescent="0.25">
      <c r="A13739" s="7" t="s">
        <v>478</v>
      </c>
      <c r="B13739" s="7" t="s">
        <v>24</v>
      </c>
      <c r="C13739" s="7">
        <v>4.3</v>
      </c>
      <c r="D13739" s="7" t="s">
        <v>25</v>
      </c>
      <c r="E13739" s="7">
        <v>5</v>
      </c>
      <c r="F13739" s="7" t="s">
        <v>372</v>
      </c>
      <c r="G13739" s="7" t="s">
        <v>373</v>
      </c>
      <c r="H13739" s="7">
        <v>2025</v>
      </c>
    </row>
    <row r="13740" spans="1:8" x14ac:dyDescent="0.25">
      <c r="A13740" s="7" t="s">
        <v>461</v>
      </c>
      <c r="B13740" s="7" t="s">
        <v>24</v>
      </c>
      <c r="C13740" s="7">
        <v>21.7</v>
      </c>
      <c r="D13740" s="7" t="s">
        <v>10</v>
      </c>
      <c r="E13740" s="7">
        <v>5</v>
      </c>
      <c r="F13740" s="7" t="s">
        <v>372</v>
      </c>
      <c r="G13740" s="7" t="s">
        <v>373</v>
      </c>
      <c r="H13740" s="7">
        <v>2025</v>
      </c>
    </row>
    <row r="13741" spans="1:8" x14ac:dyDescent="0.25">
      <c r="A13741" s="7" t="s">
        <v>273</v>
      </c>
      <c r="B13741" s="7" t="s">
        <v>29</v>
      </c>
      <c r="C13741" s="7">
        <v>7.41</v>
      </c>
      <c r="D13741" s="7" t="s">
        <v>10</v>
      </c>
      <c r="E13741" s="7">
        <v>5</v>
      </c>
      <c r="F13741" s="7" t="s">
        <v>372</v>
      </c>
      <c r="G13741" s="7" t="s">
        <v>373</v>
      </c>
      <c r="H13741" s="7">
        <v>2025</v>
      </c>
    </row>
    <row r="13742" spans="1:8" x14ac:dyDescent="0.25">
      <c r="A13742" s="7" t="s">
        <v>577</v>
      </c>
      <c r="B13742" s="7" t="s">
        <v>9</v>
      </c>
      <c r="C13742" s="7">
        <v>3.2</v>
      </c>
      <c r="D13742" s="7" t="s">
        <v>10</v>
      </c>
      <c r="E13742" s="7">
        <v>5</v>
      </c>
      <c r="F13742" s="7" t="s">
        <v>374</v>
      </c>
      <c r="G13742" s="7" t="s">
        <v>375</v>
      </c>
      <c r="H13742" s="7">
        <v>2025</v>
      </c>
    </row>
    <row r="13743" spans="1:8" x14ac:dyDescent="0.25">
      <c r="A13743" s="7" t="s">
        <v>572</v>
      </c>
      <c r="B13743" s="7" t="s">
        <v>14</v>
      </c>
      <c r="C13743" s="7">
        <v>8.3000000000000007</v>
      </c>
      <c r="D13743" s="7" t="s">
        <v>10</v>
      </c>
      <c r="E13743" s="7">
        <v>5</v>
      </c>
      <c r="F13743" s="7" t="s">
        <v>374</v>
      </c>
      <c r="G13743" s="7" t="s">
        <v>375</v>
      </c>
      <c r="H13743" s="7">
        <v>2025</v>
      </c>
    </row>
    <row r="13744" spans="1:8" x14ac:dyDescent="0.25">
      <c r="A13744" s="7" t="s">
        <v>132</v>
      </c>
      <c r="B13744" s="7" t="s">
        <v>14</v>
      </c>
      <c r="C13744" s="7">
        <v>10</v>
      </c>
      <c r="D13744" s="7" t="s">
        <v>10</v>
      </c>
      <c r="E13744" s="7">
        <v>5</v>
      </c>
      <c r="F13744" s="7" t="s">
        <v>374</v>
      </c>
      <c r="G13744" s="7" t="s">
        <v>375</v>
      </c>
      <c r="H13744" s="7">
        <v>2025</v>
      </c>
    </row>
    <row r="13745" spans="1:8" x14ac:dyDescent="0.25">
      <c r="A13745" s="7" t="s">
        <v>561</v>
      </c>
      <c r="B13745" s="7" t="s">
        <v>17</v>
      </c>
      <c r="C13745" s="7">
        <v>2.2999999999999998</v>
      </c>
      <c r="D13745" s="7" t="s">
        <v>10</v>
      </c>
      <c r="E13745" s="7">
        <v>5</v>
      </c>
      <c r="F13745" s="7" t="s">
        <v>374</v>
      </c>
      <c r="G13745" s="7" t="s">
        <v>375</v>
      </c>
      <c r="H13745" s="7">
        <v>2025</v>
      </c>
    </row>
    <row r="13746" spans="1:8" x14ac:dyDescent="0.25">
      <c r="A13746" s="7" t="s">
        <v>202</v>
      </c>
      <c r="B13746" s="7" t="s">
        <v>17</v>
      </c>
      <c r="C13746" s="7">
        <v>1.9</v>
      </c>
      <c r="D13746" s="7" t="s">
        <v>10</v>
      </c>
      <c r="E13746" s="7">
        <v>5</v>
      </c>
      <c r="F13746" s="7" t="s">
        <v>374</v>
      </c>
      <c r="G13746" s="7" t="s">
        <v>375</v>
      </c>
      <c r="H13746" s="7">
        <v>2025</v>
      </c>
    </row>
    <row r="13747" spans="1:8" x14ac:dyDescent="0.25">
      <c r="A13747" s="7" t="s">
        <v>22</v>
      </c>
      <c r="B13747" s="7" t="s">
        <v>20</v>
      </c>
      <c r="C13747" s="7">
        <v>1.2</v>
      </c>
      <c r="D13747" s="7" t="s">
        <v>10</v>
      </c>
      <c r="E13747" s="7">
        <v>5</v>
      </c>
      <c r="F13747" s="7" t="s">
        <v>374</v>
      </c>
      <c r="G13747" s="7" t="s">
        <v>375</v>
      </c>
      <c r="H13747" s="7">
        <v>2025</v>
      </c>
    </row>
    <row r="13748" spans="1:8" x14ac:dyDescent="0.25">
      <c r="A13748" s="7" t="s">
        <v>562</v>
      </c>
      <c r="B13748" s="7" t="s">
        <v>20</v>
      </c>
      <c r="C13748" s="7">
        <v>5.8</v>
      </c>
      <c r="D13748" s="7" t="s">
        <v>10</v>
      </c>
      <c r="E13748" s="7">
        <v>5</v>
      </c>
      <c r="F13748" s="7" t="s">
        <v>374</v>
      </c>
      <c r="G13748" s="7" t="s">
        <v>375</v>
      </c>
      <c r="H13748" s="7">
        <v>2025</v>
      </c>
    </row>
    <row r="13749" spans="1:8" x14ac:dyDescent="0.25">
      <c r="A13749" s="7" t="s">
        <v>34</v>
      </c>
      <c r="B13749" s="7" t="s">
        <v>20</v>
      </c>
      <c r="C13749" s="7">
        <v>8.1999999999999993</v>
      </c>
      <c r="D13749" s="7" t="s">
        <v>10</v>
      </c>
      <c r="E13749" s="7">
        <v>5</v>
      </c>
      <c r="F13749" s="7" t="s">
        <v>374</v>
      </c>
      <c r="G13749" s="7" t="s">
        <v>375</v>
      </c>
      <c r="H13749" s="7">
        <v>2025</v>
      </c>
    </row>
    <row r="13750" spans="1:8" x14ac:dyDescent="0.25">
      <c r="A13750" s="7" t="s">
        <v>550</v>
      </c>
      <c r="B13750" s="7" t="s">
        <v>24</v>
      </c>
      <c r="C13750" s="7">
        <v>11.5</v>
      </c>
      <c r="D13750" s="7" t="s">
        <v>10</v>
      </c>
      <c r="E13750" s="7">
        <v>5</v>
      </c>
      <c r="F13750" s="7" t="s">
        <v>374</v>
      </c>
      <c r="G13750" s="7" t="s">
        <v>375</v>
      </c>
      <c r="H13750" s="7">
        <v>2025</v>
      </c>
    </row>
    <row r="13751" spans="1:8" x14ac:dyDescent="0.25">
      <c r="A13751" s="7" t="s">
        <v>26</v>
      </c>
      <c r="B13751" s="7" t="s">
        <v>24</v>
      </c>
      <c r="C13751" s="7">
        <v>5.6</v>
      </c>
      <c r="D13751" s="7" t="s">
        <v>25</v>
      </c>
      <c r="E13751" s="7">
        <v>5</v>
      </c>
      <c r="F13751" s="7" t="s">
        <v>374</v>
      </c>
      <c r="G13751" s="7" t="s">
        <v>375</v>
      </c>
      <c r="H13751" s="7">
        <v>2025</v>
      </c>
    </row>
    <row r="13752" spans="1:8" x14ac:dyDescent="0.25">
      <c r="A13752" s="7" t="s">
        <v>461</v>
      </c>
      <c r="B13752" s="7" t="s">
        <v>24</v>
      </c>
      <c r="C13752" s="7">
        <v>21.7</v>
      </c>
      <c r="D13752" s="7" t="s">
        <v>10</v>
      </c>
      <c r="E13752" s="7">
        <v>5</v>
      </c>
      <c r="F13752" s="7" t="s">
        <v>374</v>
      </c>
      <c r="G13752" s="7" t="s">
        <v>375</v>
      </c>
      <c r="H13752" s="7">
        <v>2025</v>
      </c>
    </row>
    <row r="13753" spans="1:8" x14ac:dyDescent="0.25">
      <c r="A13753" s="7" t="s">
        <v>569</v>
      </c>
      <c r="B13753" s="7" t="s">
        <v>29</v>
      </c>
      <c r="C13753" s="7">
        <v>5.28</v>
      </c>
      <c r="D13753" s="7" t="s">
        <v>10</v>
      </c>
      <c r="E13753" s="7">
        <v>5</v>
      </c>
      <c r="F13753" s="7" t="s">
        <v>374</v>
      </c>
      <c r="G13753" s="7" t="s">
        <v>375</v>
      </c>
      <c r="H13753" s="7">
        <v>2025</v>
      </c>
    </row>
    <row r="13754" spans="1:8" x14ac:dyDescent="0.25">
      <c r="A13754" s="7" t="s">
        <v>452</v>
      </c>
      <c r="B13754" s="7" t="s">
        <v>9</v>
      </c>
      <c r="C13754" s="7">
        <v>2.1</v>
      </c>
      <c r="D13754" s="7" t="s">
        <v>10</v>
      </c>
      <c r="E13754" s="7">
        <v>5</v>
      </c>
      <c r="F13754" s="7" t="s">
        <v>376</v>
      </c>
      <c r="G13754" s="7" t="s">
        <v>377</v>
      </c>
      <c r="H13754" s="7">
        <v>2025</v>
      </c>
    </row>
    <row r="13755" spans="1:8" x14ac:dyDescent="0.25">
      <c r="A13755" s="7" t="s">
        <v>513</v>
      </c>
      <c r="B13755" s="7" t="s">
        <v>14</v>
      </c>
      <c r="C13755" s="7">
        <v>1.2</v>
      </c>
      <c r="D13755" s="7" t="s">
        <v>10</v>
      </c>
      <c r="E13755" s="7">
        <v>5</v>
      </c>
      <c r="F13755" s="7" t="s">
        <v>376</v>
      </c>
      <c r="G13755" s="7" t="s">
        <v>377</v>
      </c>
      <c r="H13755" s="7">
        <v>2025</v>
      </c>
    </row>
    <row r="13756" spans="1:8" x14ac:dyDescent="0.25">
      <c r="A13756" s="7" t="s">
        <v>132</v>
      </c>
      <c r="B13756" s="7" t="s">
        <v>14</v>
      </c>
      <c r="C13756" s="7">
        <v>10</v>
      </c>
      <c r="D13756" s="7" t="s">
        <v>10</v>
      </c>
      <c r="E13756" s="7">
        <v>5</v>
      </c>
      <c r="F13756" s="7" t="s">
        <v>376</v>
      </c>
      <c r="G13756" s="7" t="s">
        <v>377</v>
      </c>
      <c r="H13756" s="7">
        <v>2025</v>
      </c>
    </row>
    <row r="13757" spans="1:8" x14ac:dyDescent="0.25">
      <c r="A13757" s="7" t="s">
        <v>18</v>
      </c>
      <c r="B13757" s="7" t="s">
        <v>17</v>
      </c>
      <c r="C13757" s="7">
        <v>5.2</v>
      </c>
      <c r="D13757" s="7" t="s">
        <v>10</v>
      </c>
      <c r="E13757" s="7">
        <v>5</v>
      </c>
      <c r="F13757" s="7" t="s">
        <v>376</v>
      </c>
      <c r="G13757" s="7" t="s">
        <v>377</v>
      </c>
      <c r="H13757" s="7">
        <v>2025</v>
      </c>
    </row>
    <row r="13758" spans="1:8" x14ac:dyDescent="0.25">
      <c r="A13758" s="7" t="s">
        <v>561</v>
      </c>
      <c r="B13758" s="7" t="s">
        <v>17</v>
      </c>
      <c r="C13758" s="7">
        <v>2.2999999999999998</v>
      </c>
      <c r="D13758" s="7" t="s">
        <v>10</v>
      </c>
      <c r="E13758" s="7">
        <v>5</v>
      </c>
      <c r="F13758" s="7" t="s">
        <v>376</v>
      </c>
      <c r="G13758" s="7" t="s">
        <v>377</v>
      </c>
      <c r="H13758" s="7">
        <v>2025</v>
      </c>
    </row>
    <row r="13759" spans="1:8" x14ac:dyDescent="0.25">
      <c r="A13759" s="7" t="s">
        <v>22</v>
      </c>
      <c r="B13759" s="7" t="s">
        <v>20</v>
      </c>
      <c r="C13759" s="7">
        <v>1.2</v>
      </c>
      <c r="D13759" s="7" t="s">
        <v>10</v>
      </c>
      <c r="E13759" s="7">
        <v>5</v>
      </c>
      <c r="F13759" s="7" t="s">
        <v>376</v>
      </c>
      <c r="G13759" s="7" t="s">
        <v>377</v>
      </c>
      <c r="H13759" s="7">
        <v>2025</v>
      </c>
    </row>
    <row r="13760" spans="1:8" x14ac:dyDescent="0.25">
      <c r="A13760" s="7" t="s">
        <v>213</v>
      </c>
      <c r="B13760" s="7" t="s">
        <v>20</v>
      </c>
      <c r="C13760" s="7">
        <v>0.7</v>
      </c>
      <c r="D13760" s="7" t="s">
        <v>10</v>
      </c>
      <c r="E13760" s="7">
        <v>5</v>
      </c>
      <c r="F13760" s="7" t="s">
        <v>376</v>
      </c>
      <c r="G13760" s="7" t="s">
        <v>377</v>
      </c>
      <c r="H13760" s="7">
        <v>2025</v>
      </c>
    </row>
    <row r="13761" spans="1:8" x14ac:dyDescent="0.25">
      <c r="A13761" s="7" t="s">
        <v>562</v>
      </c>
      <c r="B13761" s="7" t="s">
        <v>20</v>
      </c>
      <c r="C13761" s="7">
        <v>5.8</v>
      </c>
      <c r="D13761" s="7" t="s">
        <v>10</v>
      </c>
      <c r="E13761" s="7">
        <v>5</v>
      </c>
      <c r="F13761" s="7" t="s">
        <v>376</v>
      </c>
      <c r="G13761" s="7" t="s">
        <v>377</v>
      </c>
      <c r="H13761" s="7">
        <v>2025</v>
      </c>
    </row>
    <row r="13762" spans="1:8" x14ac:dyDescent="0.25">
      <c r="A13762" s="7" t="s">
        <v>389</v>
      </c>
      <c r="B13762" s="7" t="s">
        <v>24</v>
      </c>
      <c r="C13762" s="7">
        <v>3.3</v>
      </c>
      <c r="D13762" s="7" t="s">
        <v>10</v>
      </c>
      <c r="E13762" s="7">
        <v>5</v>
      </c>
      <c r="F13762" s="7" t="s">
        <v>376</v>
      </c>
      <c r="G13762" s="7" t="s">
        <v>377</v>
      </c>
      <c r="H13762" s="7">
        <v>2025</v>
      </c>
    </row>
    <row r="13763" spans="1:8" x14ac:dyDescent="0.25">
      <c r="A13763" s="7" t="s">
        <v>26</v>
      </c>
      <c r="B13763" s="7" t="s">
        <v>24</v>
      </c>
      <c r="C13763" s="7">
        <v>5.6</v>
      </c>
      <c r="D13763" s="7" t="s">
        <v>25</v>
      </c>
      <c r="E13763" s="7">
        <v>5</v>
      </c>
      <c r="F13763" s="7" t="s">
        <v>376</v>
      </c>
      <c r="G13763" s="7" t="s">
        <v>377</v>
      </c>
      <c r="H13763" s="7">
        <v>2025</v>
      </c>
    </row>
    <row r="13764" spans="1:8" x14ac:dyDescent="0.25">
      <c r="A13764" s="7" t="s">
        <v>461</v>
      </c>
      <c r="B13764" s="7" t="s">
        <v>24</v>
      </c>
      <c r="C13764" s="7">
        <v>21.7</v>
      </c>
      <c r="D13764" s="7" t="s">
        <v>10</v>
      </c>
      <c r="E13764" s="7">
        <v>5</v>
      </c>
      <c r="F13764" s="7" t="s">
        <v>376</v>
      </c>
      <c r="G13764" s="7" t="s">
        <v>377</v>
      </c>
      <c r="H13764" s="7">
        <v>2025</v>
      </c>
    </row>
    <row r="13765" spans="1:8" x14ac:dyDescent="0.25">
      <c r="A13765" s="7" t="s">
        <v>273</v>
      </c>
      <c r="B13765" s="7" t="s">
        <v>29</v>
      </c>
      <c r="C13765" s="7">
        <v>7.41</v>
      </c>
      <c r="D13765" s="7" t="s">
        <v>10</v>
      </c>
      <c r="E13765" s="7">
        <v>5</v>
      </c>
      <c r="F13765" s="7" t="s">
        <v>376</v>
      </c>
      <c r="G13765" s="7" t="s">
        <v>377</v>
      </c>
      <c r="H13765" s="7">
        <v>2025</v>
      </c>
    </row>
    <row r="13766" spans="1:8" x14ac:dyDescent="0.25">
      <c r="A13766" s="7" t="s">
        <v>173</v>
      </c>
      <c r="B13766" s="7" t="s">
        <v>9</v>
      </c>
      <c r="C13766" s="7">
        <v>9.1</v>
      </c>
      <c r="D13766" s="7" t="s">
        <v>10</v>
      </c>
      <c r="E13766" s="7">
        <v>5</v>
      </c>
      <c r="F13766" s="7" t="s">
        <v>378</v>
      </c>
      <c r="G13766" s="7" t="s">
        <v>379</v>
      </c>
      <c r="H13766" s="7">
        <v>2025</v>
      </c>
    </row>
    <row r="13767" spans="1:8" x14ac:dyDescent="0.25">
      <c r="A13767" s="7" t="s">
        <v>119</v>
      </c>
      <c r="B13767" s="7" t="s">
        <v>14</v>
      </c>
      <c r="C13767" s="7">
        <v>6.5</v>
      </c>
      <c r="D13767" s="7" t="s">
        <v>10</v>
      </c>
      <c r="E13767" s="7">
        <v>5</v>
      </c>
      <c r="F13767" s="7" t="s">
        <v>378</v>
      </c>
      <c r="G13767" s="7" t="s">
        <v>379</v>
      </c>
      <c r="H13767" s="7">
        <v>2025</v>
      </c>
    </row>
    <row r="13768" spans="1:8" x14ac:dyDescent="0.25">
      <c r="A13768" s="7" t="s">
        <v>445</v>
      </c>
      <c r="B13768" s="7" t="s">
        <v>14</v>
      </c>
      <c r="C13768" s="7">
        <v>2.1</v>
      </c>
      <c r="D13768" s="7" t="s">
        <v>10</v>
      </c>
      <c r="E13768" s="7">
        <v>5</v>
      </c>
      <c r="F13768" s="7" t="s">
        <v>378</v>
      </c>
      <c r="G13768" s="7" t="s">
        <v>379</v>
      </c>
      <c r="H13768" s="7">
        <v>2025</v>
      </c>
    </row>
    <row r="13769" spans="1:8" x14ac:dyDescent="0.25">
      <c r="A13769" s="7" t="s">
        <v>18</v>
      </c>
      <c r="B13769" s="7" t="s">
        <v>17</v>
      </c>
      <c r="C13769" s="7">
        <v>5.2</v>
      </c>
      <c r="D13769" s="7" t="s">
        <v>10</v>
      </c>
      <c r="E13769" s="7">
        <v>5</v>
      </c>
      <c r="F13769" s="7" t="s">
        <v>378</v>
      </c>
      <c r="G13769" s="7" t="s">
        <v>379</v>
      </c>
      <c r="H13769" s="7">
        <v>2025</v>
      </c>
    </row>
    <row r="13770" spans="1:8" x14ac:dyDescent="0.25">
      <c r="A13770" s="7" t="s">
        <v>561</v>
      </c>
      <c r="B13770" s="7" t="s">
        <v>17</v>
      </c>
      <c r="C13770" s="7">
        <v>2.2999999999999998</v>
      </c>
      <c r="D13770" s="7" t="s">
        <v>10</v>
      </c>
      <c r="E13770" s="7">
        <v>5</v>
      </c>
      <c r="F13770" s="7" t="s">
        <v>378</v>
      </c>
      <c r="G13770" s="7" t="s">
        <v>379</v>
      </c>
      <c r="H13770" s="7">
        <v>2025</v>
      </c>
    </row>
    <row r="13771" spans="1:8" x14ac:dyDescent="0.25">
      <c r="A13771" s="7" t="s">
        <v>34</v>
      </c>
      <c r="B13771" s="7" t="s">
        <v>20</v>
      </c>
      <c r="C13771" s="7">
        <v>8.1999999999999993</v>
      </c>
      <c r="D13771" s="7" t="s">
        <v>10</v>
      </c>
      <c r="E13771" s="7">
        <v>5</v>
      </c>
      <c r="F13771" s="7" t="s">
        <v>378</v>
      </c>
      <c r="G13771" s="7" t="s">
        <v>379</v>
      </c>
      <c r="H13771" s="7">
        <v>2025</v>
      </c>
    </row>
    <row r="13772" spans="1:8" x14ac:dyDescent="0.25">
      <c r="A13772" s="7" t="s">
        <v>562</v>
      </c>
      <c r="B13772" s="7" t="s">
        <v>20</v>
      </c>
      <c r="C13772" s="7">
        <v>5.8</v>
      </c>
      <c r="D13772" s="7" t="s">
        <v>10</v>
      </c>
      <c r="E13772" s="7">
        <v>5</v>
      </c>
      <c r="F13772" s="7" t="s">
        <v>378</v>
      </c>
      <c r="G13772" s="7" t="s">
        <v>379</v>
      </c>
      <c r="H13772" s="7">
        <v>2025</v>
      </c>
    </row>
    <row r="13773" spans="1:8" x14ac:dyDescent="0.25">
      <c r="A13773" s="7" t="s">
        <v>22</v>
      </c>
      <c r="B13773" s="7" t="s">
        <v>20</v>
      </c>
      <c r="C13773" s="7">
        <v>1.2</v>
      </c>
      <c r="D13773" s="7" t="s">
        <v>10</v>
      </c>
      <c r="E13773" s="7">
        <v>5</v>
      </c>
      <c r="F13773" s="7" t="s">
        <v>378</v>
      </c>
      <c r="G13773" s="7" t="s">
        <v>379</v>
      </c>
      <c r="H13773" s="7">
        <v>2025</v>
      </c>
    </row>
    <row r="13774" spans="1:8" x14ac:dyDescent="0.25">
      <c r="A13774" s="7" t="s">
        <v>550</v>
      </c>
      <c r="B13774" s="7" t="s">
        <v>24</v>
      </c>
      <c r="C13774" s="7">
        <v>11.5</v>
      </c>
      <c r="D13774" s="7" t="s">
        <v>10</v>
      </c>
      <c r="E13774" s="7">
        <v>5</v>
      </c>
      <c r="F13774" s="7" t="s">
        <v>378</v>
      </c>
      <c r="G13774" s="7" t="s">
        <v>379</v>
      </c>
      <c r="H13774" s="7">
        <v>2025</v>
      </c>
    </row>
    <row r="13775" spans="1:8" x14ac:dyDescent="0.25">
      <c r="A13775" s="7" t="s">
        <v>26</v>
      </c>
      <c r="B13775" s="7" t="s">
        <v>24</v>
      </c>
      <c r="C13775" s="7">
        <v>5.6</v>
      </c>
      <c r="D13775" s="7" t="s">
        <v>25</v>
      </c>
      <c r="E13775" s="7">
        <v>5</v>
      </c>
      <c r="F13775" s="7" t="s">
        <v>378</v>
      </c>
      <c r="G13775" s="7" t="s">
        <v>379</v>
      </c>
      <c r="H13775" s="7">
        <v>2025</v>
      </c>
    </row>
    <row r="13776" spans="1:8" x14ac:dyDescent="0.25">
      <c r="A13776" s="7" t="s">
        <v>399</v>
      </c>
      <c r="B13776" s="7" t="s">
        <v>24</v>
      </c>
      <c r="C13776" s="7">
        <v>12.4</v>
      </c>
      <c r="D13776" s="7" t="s">
        <v>10</v>
      </c>
      <c r="E13776" s="7">
        <v>5</v>
      </c>
      <c r="F13776" s="7" t="s">
        <v>378</v>
      </c>
      <c r="G13776" s="7" t="s">
        <v>379</v>
      </c>
      <c r="H13776" s="7">
        <v>2025</v>
      </c>
    </row>
    <row r="13777" spans="1:8" x14ac:dyDescent="0.25">
      <c r="A13777" s="7" t="s">
        <v>548</v>
      </c>
      <c r="B13777" s="7" t="s">
        <v>29</v>
      </c>
      <c r="C13777" s="7">
        <v>3.63</v>
      </c>
      <c r="D13777" s="7" t="s">
        <v>10</v>
      </c>
      <c r="E13777" s="7">
        <v>5</v>
      </c>
      <c r="F13777" s="7" t="s">
        <v>378</v>
      </c>
      <c r="G13777" s="7" t="s">
        <v>379</v>
      </c>
      <c r="H13777" s="7">
        <v>2025</v>
      </c>
    </row>
    <row r="13778" spans="1:8" x14ac:dyDescent="0.25">
      <c r="A13778" s="7" t="s">
        <v>571</v>
      </c>
      <c r="B13778" s="7" t="s">
        <v>9</v>
      </c>
      <c r="C13778" s="7">
        <v>-0.7</v>
      </c>
      <c r="D13778" s="7" t="s">
        <v>10</v>
      </c>
      <c r="E13778" s="7">
        <v>5</v>
      </c>
      <c r="F13778" s="7" t="s">
        <v>380</v>
      </c>
      <c r="G13778" s="7" t="s">
        <v>260</v>
      </c>
      <c r="H13778" s="7">
        <v>2025</v>
      </c>
    </row>
    <row r="13779" spans="1:8" x14ac:dyDescent="0.25">
      <c r="A13779" s="7" t="s">
        <v>132</v>
      </c>
      <c r="B13779" s="7" t="s">
        <v>14</v>
      </c>
      <c r="C13779" s="7">
        <v>10</v>
      </c>
      <c r="D13779" s="7" t="s">
        <v>10</v>
      </c>
      <c r="E13779" s="7">
        <v>5</v>
      </c>
      <c r="F13779" s="7" t="s">
        <v>380</v>
      </c>
      <c r="G13779" s="7" t="s">
        <v>260</v>
      </c>
      <c r="H13779" s="7">
        <v>2025</v>
      </c>
    </row>
    <row r="13780" spans="1:8" x14ac:dyDescent="0.25">
      <c r="A13780" s="7" t="s">
        <v>578</v>
      </c>
      <c r="B13780" s="7" t="s">
        <v>14</v>
      </c>
      <c r="C13780" s="7">
        <v>2.6</v>
      </c>
      <c r="D13780" s="7" t="s">
        <v>10</v>
      </c>
      <c r="E13780" s="7">
        <v>5</v>
      </c>
      <c r="F13780" s="7" t="s">
        <v>380</v>
      </c>
      <c r="G13780" s="7" t="s">
        <v>260</v>
      </c>
      <c r="H13780" s="7">
        <v>2025</v>
      </c>
    </row>
    <row r="13781" spans="1:8" x14ac:dyDescent="0.25">
      <c r="A13781" s="7" t="s">
        <v>202</v>
      </c>
      <c r="B13781" s="7" t="s">
        <v>17</v>
      </c>
      <c r="C13781" s="7">
        <v>1.9</v>
      </c>
      <c r="D13781" s="7" t="s">
        <v>10</v>
      </c>
      <c r="E13781" s="7">
        <v>5</v>
      </c>
      <c r="F13781" s="7" t="s">
        <v>380</v>
      </c>
      <c r="G13781" s="7" t="s">
        <v>260</v>
      </c>
      <c r="H13781" s="7">
        <v>2025</v>
      </c>
    </row>
    <row r="13782" spans="1:8" x14ac:dyDescent="0.25">
      <c r="A13782" s="7" t="s">
        <v>418</v>
      </c>
      <c r="B13782" s="7" t="s">
        <v>17</v>
      </c>
      <c r="C13782" s="7">
        <v>4.4000000000000004</v>
      </c>
      <c r="D13782" s="7" t="s">
        <v>10</v>
      </c>
      <c r="E13782" s="7">
        <v>5</v>
      </c>
      <c r="F13782" s="7" t="s">
        <v>380</v>
      </c>
      <c r="G13782" s="7" t="s">
        <v>260</v>
      </c>
      <c r="H13782" s="7">
        <v>2025</v>
      </c>
    </row>
    <row r="13783" spans="1:8" x14ac:dyDescent="0.25">
      <c r="A13783" s="7" t="s">
        <v>22</v>
      </c>
      <c r="B13783" s="7" t="s">
        <v>20</v>
      </c>
      <c r="C13783" s="7">
        <v>1.2</v>
      </c>
      <c r="D13783" s="7" t="s">
        <v>10</v>
      </c>
      <c r="E13783" s="7">
        <v>5</v>
      </c>
      <c r="F13783" s="7" t="s">
        <v>380</v>
      </c>
      <c r="G13783" s="7" t="s">
        <v>260</v>
      </c>
      <c r="H13783" s="7">
        <v>2025</v>
      </c>
    </row>
    <row r="13784" spans="1:8" x14ac:dyDescent="0.25">
      <c r="A13784" s="7" t="s">
        <v>562</v>
      </c>
      <c r="B13784" s="7" t="s">
        <v>20</v>
      </c>
      <c r="C13784" s="7">
        <v>5.8</v>
      </c>
      <c r="D13784" s="7" t="s">
        <v>10</v>
      </c>
      <c r="E13784" s="7">
        <v>5</v>
      </c>
      <c r="F13784" s="7" t="s">
        <v>380</v>
      </c>
      <c r="G13784" s="7" t="s">
        <v>260</v>
      </c>
      <c r="H13784" s="7">
        <v>2025</v>
      </c>
    </row>
    <row r="13785" spans="1:8" x14ac:dyDescent="0.25">
      <c r="A13785" s="7" t="s">
        <v>34</v>
      </c>
      <c r="B13785" s="7" t="s">
        <v>20</v>
      </c>
      <c r="C13785" s="7">
        <v>8.1999999999999993</v>
      </c>
      <c r="D13785" s="7" t="s">
        <v>10</v>
      </c>
      <c r="E13785" s="7">
        <v>5</v>
      </c>
      <c r="F13785" s="7" t="s">
        <v>380</v>
      </c>
      <c r="G13785" s="7" t="s">
        <v>260</v>
      </c>
      <c r="H13785" s="7">
        <v>2025</v>
      </c>
    </row>
    <row r="13786" spans="1:8" x14ac:dyDescent="0.25">
      <c r="A13786" s="7" t="s">
        <v>43</v>
      </c>
      <c r="B13786" s="7" t="s">
        <v>24</v>
      </c>
      <c r="C13786" s="7">
        <v>1.8</v>
      </c>
      <c r="D13786" s="7" t="s">
        <v>10</v>
      </c>
      <c r="E13786" s="7">
        <v>5</v>
      </c>
      <c r="F13786" s="7" t="s">
        <v>380</v>
      </c>
      <c r="G13786" s="7" t="s">
        <v>260</v>
      </c>
      <c r="H13786" s="7">
        <v>2025</v>
      </c>
    </row>
    <row r="13787" spans="1:8" x14ac:dyDescent="0.25">
      <c r="A13787" s="7" t="s">
        <v>26</v>
      </c>
      <c r="B13787" s="7" t="s">
        <v>24</v>
      </c>
      <c r="C13787" s="7">
        <v>5.6</v>
      </c>
      <c r="D13787" s="7" t="s">
        <v>25</v>
      </c>
      <c r="E13787" s="7">
        <v>5</v>
      </c>
      <c r="F13787" s="7" t="s">
        <v>380</v>
      </c>
      <c r="G13787" s="7" t="s">
        <v>260</v>
      </c>
      <c r="H13787" s="7">
        <v>2025</v>
      </c>
    </row>
    <row r="13788" spans="1:8" x14ac:dyDescent="0.25">
      <c r="A13788" s="7" t="s">
        <v>461</v>
      </c>
      <c r="B13788" s="7" t="s">
        <v>24</v>
      </c>
      <c r="C13788" s="7">
        <v>21.7</v>
      </c>
      <c r="D13788" s="7" t="s">
        <v>10</v>
      </c>
      <c r="E13788" s="7">
        <v>5</v>
      </c>
      <c r="F13788" s="7" t="s">
        <v>380</v>
      </c>
      <c r="G13788" s="7" t="s">
        <v>260</v>
      </c>
      <c r="H13788" s="7">
        <v>2025</v>
      </c>
    </row>
    <row r="13789" spans="1:8" x14ac:dyDescent="0.25">
      <c r="A13789" s="7" t="s">
        <v>569</v>
      </c>
      <c r="B13789" s="7" t="s">
        <v>29</v>
      </c>
      <c r="C13789" s="7">
        <v>5.28</v>
      </c>
      <c r="D13789" s="7" t="s">
        <v>10</v>
      </c>
      <c r="E13789" s="7">
        <v>5</v>
      </c>
      <c r="F13789" s="7" t="s">
        <v>380</v>
      </c>
      <c r="G13789" s="7" t="s">
        <v>260</v>
      </c>
      <c r="H13789" s="7">
        <v>2025</v>
      </c>
    </row>
    <row r="13790" spans="1:8" x14ac:dyDescent="0.25">
      <c r="A13790" s="7" t="s">
        <v>512</v>
      </c>
      <c r="B13790" s="7" t="s">
        <v>9</v>
      </c>
      <c r="C13790" s="7">
        <v>0</v>
      </c>
      <c r="D13790" s="7" t="s">
        <v>10</v>
      </c>
      <c r="E13790" s="7">
        <v>5</v>
      </c>
      <c r="F13790" s="7" t="s">
        <v>381</v>
      </c>
      <c r="G13790" s="7" t="s">
        <v>382</v>
      </c>
      <c r="H13790" s="7">
        <v>2025</v>
      </c>
    </row>
    <row r="13791" spans="1:8" x14ac:dyDescent="0.25">
      <c r="A13791" s="7" t="s">
        <v>132</v>
      </c>
      <c r="B13791" s="7" t="s">
        <v>14</v>
      </c>
      <c r="C13791" s="7">
        <v>10</v>
      </c>
      <c r="D13791" s="7" t="s">
        <v>10</v>
      </c>
      <c r="E13791" s="7">
        <v>5</v>
      </c>
      <c r="F13791" s="7" t="s">
        <v>381</v>
      </c>
      <c r="G13791" s="7" t="s">
        <v>382</v>
      </c>
      <c r="H13791" s="7">
        <v>2025</v>
      </c>
    </row>
    <row r="13792" spans="1:8" x14ac:dyDescent="0.25">
      <c r="A13792" s="7" t="s">
        <v>578</v>
      </c>
      <c r="B13792" s="7" t="s">
        <v>14</v>
      </c>
      <c r="C13792" s="7">
        <v>2.6</v>
      </c>
      <c r="D13792" s="7" t="s">
        <v>10</v>
      </c>
      <c r="E13792" s="7">
        <v>5</v>
      </c>
      <c r="F13792" s="7" t="s">
        <v>381</v>
      </c>
      <c r="G13792" s="7" t="s">
        <v>382</v>
      </c>
      <c r="H13792" s="7">
        <v>2025</v>
      </c>
    </row>
    <row r="13793" spans="1:8" x14ac:dyDescent="0.25">
      <c r="A13793" s="7" t="s">
        <v>18</v>
      </c>
      <c r="B13793" s="7" t="s">
        <v>17</v>
      </c>
      <c r="C13793" s="7">
        <v>5.2</v>
      </c>
      <c r="D13793" s="7" t="s">
        <v>10</v>
      </c>
      <c r="E13793" s="7">
        <v>5</v>
      </c>
      <c r="F13793" s="7" t="s">
        <v>381</v>
      </c>
      <c r="G13793" s="7" t="s">
        <v>382</v>
      </c>
      <c r="H13793" s="7">
        <v>2025</v>
      </c>
    </row>
    <row r="13794" spans="1:8" x14ac:dyDescent="0.25">
      <c r="A13794" s="7" t="s">
        <v>202</v>
      </c>
      <c r="B13794" s="7" t="s">
        <v>17</v>
      </c>
      <c r="C13794" s="7">
        <v>1.9</v>
      </c>
      <c r="D13794" s="7" t="s">
        <v>10</v>
      </c>
      <c r="E13794" s="7">
        <v>5</v>
      </c>
      <c r="F13794" s="7" t="s">
        <v>381</v>
      </c>
      <c r="G13794" s="7" t="s">
        <v>382</v>
      </c>
      <c r="H13794" s="7">
        <v>2025</v>
      </c>
    </row>
    <row r="13795" spans="1:8" x14ac:dyDescent="0.25">
      <c r="A13795" s="7" t="s">
        <v>22</v>
      </c>
      <c r="B13795" s="7" t="s">
        <v>20</v>
      </c>
      <c r="C13795" s="7">
        <v>1.2</v>
      </c>
      <c r="D13795" s="7" t="s">
        <v>10</v>
      </c>
      <c r="E13795" s="7">
        <v>5</v>
      </c>
      <c r="F13795" s="7" t="s">
        <v>381</v>
      </c>
      <c r="G13795" s="7" t="s">
        <v>382</v>
      </c>
      <c r="H13795" s="7">
        <v>2025</v>
      </c>
    </row>
    <row r="13796" spans="1:8" x14ac:dyDescent="0.25">
      <c r="A13796" s="7" t="s">
        <v>562</v>
      </c>
      <c r="B13796" s="7" t="s">
        <v>20</v>
      </c>
      <c r="C13796" s="7">
        <v>5.8</v>
      </c>
      <c r="D13796" s="7" t="s">
        <v>10</v>
      </c>
      <c r="E13796" s="7">
        <v>5</v>
      </c>
      <c r="F13796" s="7" t="s">
        <v>381</v>
      </c>
      <c r="G13796" s="7" t="s">
        <v>382</v>
      </c>
      <c r="H13796" s="7">
        <v>2025</v>
      </c>
    </row>
    <row r="13797" spans="1:8" x14ac:dyDescent="0.25">
      <c r="A13797" s="7" t="s">
        <v>34</v>
      </c>
      <c r="B13797" s="7" t="s">
        <v>20</v>
      </c>
      <c r="C13797" s="7">
        <v>8.1999999999999993</v>
      </c>
      <c r="D13797" s="7" t="s">
        <v>10</v>
      </c>
      <c r="E13797" s="7">
        <v>5</v>
      </c>
      <c r="F13797" s="7" t="s">
        <v>381</v>
      </c>
      <c r="G13797" s="7" t="s">
        <v>382</v>
      </c>
      <c r="H13797" s="7">
        <v>2025</v>
      </c>
    </row>
    <row r="13798" spans="1:8" x14ac:dyDescent="0.25">
      <c r="A13798" s="7" t="s">
        <v>43</v>
      </c>
      <c r="B13798" s="7" t="s">
        <v>24</v>
      </c>
      <c r="C13798" s="7">
        <v>1.8</v>
      </c>
      <c r="D13798" s="7" t="s">
        <v>10</v>
      </c>
      <c r="E13798" s="7">
        <v>5</v>
      </c>
      <c r="F13798" s="7" t="s">
        <v>381</v>
      </c>
      <c r="G13798" s="7" t="s">
        <v>382</v>
      </c>
      <c r="H13798" s="7">
        <v>2025</v>
      </c>
    </row>
    <row r="13799" spans="1:8" x14ac:dyDescent="0.25">
      <c r="A13799" s="7" t="s">
        <v>26</v>
      </c>
      <c r="B13799" s="7" t="s">
        <v>24</v>
      </c>
      <c r="C13799" s="7">
        <v>5.6</v>
      </c>
      <c r="D13799" s="7" t="s">
        <v>25</v>
      </c>
      <c r="E13799" s="7">
        <v>5</v>
      </c>
      <c r="F13799" s="7" t="s">
        <v>381</v>
      </c>
      <c r="G13799" s="7" t="s">
        <v>382</v>
      </c>
      <c r="H13799" s="7">
        <v>2025</v>
      </c>
    </row>
    <row r="13800" spans="1:8" x14ac:dyDescent="0.25">
      <c r="A13800" s="7" t="s">
        <v>461</v>
      </c>
      <c r="B13800" s="7" t="s">
        <v>24</v>
      </c>
      <c r="C13800" s="7">
        <v>21.7</v>
      </c>
      <c r="D13800" s="7" t="s">
        <v>10</v>
      </c>
      <c r="E13800" s="7">
        <v>5</v>
      </c>
      <c r="F13800" s="7" t="s">
        <v>381</v>
      </c>
      <c r="G13800" s="7" t="s">
        <v>382</v>
      </c>
      <c r="H13800" s="7">
        <v>2025</v>
      </c>
    </row>
    <row r="13801" spans="1:8" x14ac:dyDescent="0.25">
      <c r="A13801" s="7" t="s">
        <v>273</v>
      </c>
      <c r="B13801" s="7" t="s">
        <v>29</v>
      </c>
      <c r="C13801" s="7">
        <v>7.41</v>
      </c>
      <c r="D13801" s="7" t="s">
        <v>10</v>
      </c>
      <c r="E13801" s="7">
        <v>5</v>
      </c>
      <c r="F13801" s="7" t="s">
        <v>381</v>
      </c>
      <c r="G13801" s="7" t="s">
        <v>382</v>
      </c>
      <c r="H13801" s="7">
        <v>2025</v>
      </c>
    </row>
    <row r="13802" spans="1:8" x14ac:dyDescent="0.25">
      <c r="A13802" s="7" t="s">
        <v>101</v>
      </c>
      <c r="B13802" s="7" t="s">
        <v>9</v>
      </c>
      <c r="C13802" s="7">
        <v>0</v>
      </c>
      <c r="D13802" s="7" t="s">
        <v>10</v>
      </c>
      <c r="E13802" s="7">
        <v>5</v>
      </c>
      <c r="F13802" s="7" t="s">
        <v>383</v>
      </c>
      <c r="G13802" s="7" t="s">
        <v>384</v>
      </c>
      <c r="H13802" s="7">
        <v>2025</v>
      </c>
    </row>
    <row r="13803" spans="1:8" x14ac:dyDescent="0.25">
      <c r="A13803" s="7" t="s">
        <v>124</v>
      </c>
      <c r="B13803" s="7" t="s">
        <v>14</v>
      </c>
      <c r="C13803" s="7">
        <v>9.6999999999999993</v>
      </c>
      <c r="D13803" s="7" t="s">
        <v>10</v>
      </c>
      <c r="E13803" s="7">
        <v>5</v>
      </c>
      <c r="F13803" s="7" t="s">
        <v>383</v>
      </c>
      <c r="G13803" s="7" t="s">
        <v>384</v>
      </c>
      <c r="H13803" s="7">
        <v>2025</v>
      </c>
    </row>
    <row r="13804" spans="1:8" x14ac:dyDescent="0.25">
      <c r="A13804" s="7" t="s">
        <v>132</v>
      </c>
      <c r="B13804" s="7" t="s">
        <v>14</v>
      </c>
      <c r="C13804" s="7">
        <v>10</v>
      </c>
      <c r="D13804" s="7" t="s">
        <v>10</v>
      </c>
      <c r="E13804" s="7">
        <v>5</v>
      </c>
      <c r="F13804" s="7" t="s">
        <v>383</v>
      </c>
      <c r="G13804" s="7" t="s">
        <v>384</v>
      </c>
      <c r="H13804" s="7">
        <v>2025</v>
      </c>
    </row>
    <row r="13805" spans="1:8" x14ac:dyDescent="0.25">
      <c r="A13805" s="7" t="s">
        <v>561</v>
      </c>
      <c r="B13805" s="7" t="s">
        <v>17</v>
      </c>
      <c r="C13805" s="7">
        <v>2.2999999999999998</v>
      </c>
      <c r="D13805" s="7" t="s">
        <v>10</v>
      </c>
      <c r="E13805" s="7">
        <v>5</v>
      </c>
      <c r="F13805" s="7" t="s">
        <v>383</v>
      </c>
      <c r="G13805" s="7" t="s">
        <v>384</v>
      </c>
      <c r="H13805" s="7">
        <v>2025</v>
      </c>
    </row>
    <row r="13806" spans="1:8" x14ac:dyDescent="0.25">
      <c r="A13806" s="7" t="s">
        <v>363</v>
      </c>
      <c r="B13806" s="7" t="s">
        <v>17</v>
      </c>
      <c r="C13806" s="7">
        <v>6.4</v>
      </c>
      <c r="D13806" s="7" t="s">
        <v>10</v>
      </c>
      <c r="E13806" s="7">
        <v>5</v>
      </c>
      <c r="F13806" s="7" t="s">
        <v>383</v>
      </c>
      <c r="G13806" s="7" t="s">
        <v>384</v>
      </c>
      <c r="H13806" s="7">
        <v>2025</v>
      </c>
    </row>
    <row r="13807" spans="1:8" x14ac:dyDescent="0.25">
      <c r="A13807" s="7" t="s">
        <v>22</v>
      </c>
      <c r="B13807" s="7" t="s">
        <v>20</v>
      </c>
      <c r="C13807" s="7">
        <v>1.2</v>
      </c>
      <c r="D13807" s="7" t="s">
        <v>10</v>
      </c>
      <c r="E13807" s="7">
        <v>5</v>
      </c>
      <c r="F13807" s="7" t="s">
        <v>383</v>
      </c>
      <c r="G13807" s="7" t="s">
        <v>384</v>
      </c>
      <c r="H13807" s="7">
        <v>2025</v>
      </c>
    </row>
    <row r="13808" spans="1:8" x14ac:dyDescent="0.25">
      <c r="A13808" s="7" t="s">
        <v>573</v>
      </c>
      <c r="B13808" s="7" t="s">
        <v>20</v>
      </c>
      <c r="C13808" s="7">
        <v>8</v>
      </c>
      <c r="D13808" s="7" t="s">
        <v>10</v>
      </c>
      <c r="E13808" s="7">
        <v>5</v>
      </c>
      <c r="F13808" s="7" t="s">
        <v>383</v>
      </c>
      <c r="G13808" s="7" t="s">
        <v>384</v>
      </c>
      <c r="H13808" s="7">
        <v>2025</v>
      </c>
    </row>
    <row r="13809" spans="1:8" x14ac:dyDescent="0.25">
      <c r="A13809" s="7" t="s">
        <v>562</v>
      </c>
      <c r="B13809" s="7" t="s">
        <v>20</v>
      </c>
      <c r="C13809" s="7">
        <v>5.8</v>
      </c>
      <c r="D13809" s="7" t="s">
        <v>10</v>
      </c>
      <c r="E13809" s="7">
        <v>5</v>
      </c>
      <c r="F13809" s="7" t="s">
        <v>383</v>
      </c>
      <c r="G13809" s="7" t="s">
        <v>384</v>
      </c>
      <c r="H13809" s="7">
        <v>2025</v>
      </c>
    </row>
    <row r="13810" spans="1:8" x14ac:dyDescent="0.25">
      <c r="A13810" s="7" t="s">
        <v>550</v>
      </c>
      <c r="B13810" s="7" t="s">
        <v>24</v>
      </c>
      <c r="C13810" s="7">
        <v>11.5</v>
      </c>
      <c r="D13810" s="7" t="s">
        <v>10</v>
      </c>
      <c r="E13810" s="7">
        <v>5</v>
      </c>
      <c r="F13810" s="7" t="s">
        <v>383</v>
      </c>
      <c r="G13810" s="7" t="s">
        <v>384</v>
      </c>
      <c r="H13810" s="7">
        <v>2025</v>
      </c>
    </row>
    <row r="13811" spans="1:8" x14ac:dyDescent="0.25">
      <c r="A13811" s="7" t="s">
        <v>26</v>
      </c>
      <c r="B13811" s="7" t="s">
        <v>24</v>
      </c>
      <c r="C13811" s="7">
        <v>5.6</v>
      </c>
      <c r="D13811" s="7" t="s">
        <v>25</v>
      </c>
      <c r="E13811" s="7">
        <v>5</v>
      </c>
      <c r="F13811" s="7" t="s">
        <v>383</v>
      </c>
      <c r="G13811" s="7" t="s">
        <v>384</v>
      </c>
      <c r="H13811" s="7">
        <v>2025</v>
      </c>
    </row>
    <row r="13812" spans="1:8" x14ac:dyDescent="0.25">
      <c r="A13812" s="7" t="s">
        <v>461</v>
      </c>
      <c r="B13812" s="7" t="s">
        <v>24</v>
      </c>
      <c r="C13812" s="7">
        <v>21.7</v>
      </c>
      <c r="D13812" s="7" t="s">
        <v>10</v>
      </c>
      <c r="E13812" s="7">
        <v>5</v>
      </c>
      <c r="F13812" s="7" t="s">
        <v>383</v>
      </c>
      <c r="G13812" s="7" t="s">
        <v>384</v>
      </c>
      <c r="H13812" s="7">
        <v>2025</v>
      </c>
    </row>
    <row r="13813" spans="1:8" x14ac:dyDescent="0.25">
      <c r="A13813" s="7" t="s">
        <v>273</v>
      </c>
      <c r="B13813" s="7" t="s">
        <v>29</v>
      </c>
      <c r="C13813" s="7">
        <v>7.41</v>
      </c>
      <c r="D13813" s="7" t="s">
        <v>10</v>
      </c>
      <c r="E13813" s="7">
        <v>5</v>
      </c>
      <c r="F13813" s="7" t="s">
        <v>383</v>
      </c>
      <c r="G13813" s="7" t="s">
        <v>384</v>
      </c>
      <c r="H13813" s="7">
        <v>2025</v>
      </c>
    </row>
    <row r="13814" spans="1:8" x14ac:dyDescent="0.25">
      <c r="A13814" s="7" t="s">
        <v>229</v>
      </c>
      <c r="B13814" s="7" t="s">
        <v>9</v>
      </c>
      <c r="C13814" s="7">
        <v>0</v>
      </c>
      <c r="D13814" s="7" t="s">
        <v>10</v>
      </c>
      <c r="E13814" s="7">
        <v>5</v>
      </c>
      <c r="F13814" s="7" t="s">
        <v>385</v>
      </c>
      <c r="G13814" s="7" t="s">
        <v>386</v>
      </c>
      <c r="H13814" s="7">
        <v>2025</v>
      </c>
    </row>
    <row r="13815" spans="1:8" x14ac:dyDescent="0.25">
      <c r="A13815" s="7" t="s">
        <v>264</v>
      </c>
      <c r="B13815" s="7" t="s">
        <v>14</v>
      </c>
      <c r="C13815" s="7">
        <v>11.4</v>
      </c>
      <c r="D13815" s="7" t="s">
        <v>10</v>
      </c>
      <c r="E13815" s="7">
        <v>5</v>
      </c>
      <c r="F13815" s="7" t="s">
        <v>385</v>
      </c>
      <c r="G13815" s="7" t="s">
        <v>386</v>
      </c>
      <c r="H13815" s="7">
        <v>2025</v>
      </c>
    </row>
    <row r="13816" spans="1:8" x14ac:dyDescent="0.25">
      <c r="A13816" s="7" t="s">
        <v>444</v>
      </c>
      <c r="B13816" s="7" t="s">
        <v>14</v>
      </c>
      <c r="C13816" s="7">
        <v>0.2</v>
      </c>
      <c r="D13816" s="7" t="s">
        <v>10</v>
      </c>
      <c r="E13816" s="7">
        <v>5</v>
      </c>
      <c r="F13816" s="7" t="s">
        <v>385</v>
      </c>
      <c r="G13816" s="7" t="s">
        <v>386</v>
      </c>
      <c r="H13816" s="7">
        <v>2025</v>
      </c>
    </row>
    <row r="13817" spans="1:8" x14ac:dyDescent="0.25">
      <c r="A13817" s="7" t="s">
        <v>18</v>
      </c>
      <c r="B13817" s="7" t="s">
        <v>17</v>
      </c>
      <c r="C13817" s="7">
        <v>5.2</v>
      </c>
      <c r="D13817" s="7" t="s">
        <v>10</v>
      </c>
      <c r="E13817" s="7">
        <v>5</v>
      </c>
      <c r="F13817" s="7" t="s">
        <v>385</v>
      </c>
      <c r="G13817" s="7" t="s">
        <v>386</v>
      </c>
      <c r="H13817" s="7">
        <v>2025</v>
      </c>
    </row>
    <row r="13818" spans="1:8" x14ac:dyDescent="0.25">
      <c r="A13818" s="7" t="s">
        <v>561</v>
      </c>
      <c r="B13818" s="7" t="s">
        <v>17</v>
      </c>
      <c r="C13818" s="7">
        <v>2.2999999999999998</v>
      </c>
      <c r="D13818" s="7" t="s">
        <v>10</v>
      </c>
      <c r="E13818" s="7">
        <v>5</v>
      </c>
      <c r="F13818" s="7" t="s">
        <v>385</v>
      </c>
      <c r="G13818" s="7" t="s">
        <v>386</v>
      </c>
      <c r="H13818" s="7">
        <v>2025</v>
      </c>
    </row>
    <row r="13819" spans="1:8" x14ac:dyDescent="0.25">
      <c r="A13819" s="7" t="s">
        <v>19</v>
      </c>
      <c r="B13819" s="7" t="s">
        <v>20</v>
      </c>
      <c r="C13819" s="7">
        <v>8.6</v>
      </c>
      <c r="D13819" s="7" t="s">
        <v>10</v>
      </c>
      <c r="E13819" s="7">
        <v>5</v>
      </c>
      <c r="F13819" s="7" t="s">
        <v>385</v>
      </c>
      <c r="G13819" s="7" t="s">
        <v>386</v>
      </c>
      <c r="H13819" s="7">
        <v>2025</v>
      </c>
    </row>
    <row r="13820" spans="1:8" x14ac:dyDescent="0.25">
      <c r="A13820" s="7" t="s">
        <v>562</v>
      </c>
      <c r="B13820" s="7" t="s">
        <v>20</v>
      </c>
      <c r="C13820" s="7">
        <v>5.8</v>
      </c>
      <c r="D13820" s="7" t="s">
        <v>10</v>
      </c>
      <c r="E13820" s="7">
        <v>5</v>
      </c>
      <c r="F13820" s="7" t="s">
        <v>385</v>
      </c>
      <c r="G13820" s="7" t="s">
        <v>386</v>
      </c>
      <c r="H13820" s="7">
        <v>2025</v>
      </c>
    </row>
    <row r="13821" spans="1:8" x14ac:dyDescent="0.25">
      <c r="A13821" s="7" t="s">
        <v>34</v>
      </c>
      <c r="B13821" s="7" t="s">
        <v>20</v>
      </c>
      <c r="C13821" s="7">
        <v>8.1999999999999993</v>
      </c>
      <c r="D13821" s="7" t="s">
        <v>10</v>
      </c>
      <c r="E13821" s="7">
        <v>5</v>
      </c>
      <c r="F13821" s="7" t="s">
        <v>385</v>
      </c>
      <c r="G13821" s="7" t="s">
        <v>386</v>
      </c>
      <c r="H13821" s="7">
        <v>2025</v>
      </c>
    </row>
    <row r="13822" spans="1:8" x14ac:dyDescent="0.25">
      <c r="A13822" s="7" t="s">
        <v>43</v>
      </c>
      <c r="B13822" s="7" t="s">
        <v>24</v>
      </c>
      <c r="C13822" s="7">
        <v>1.8</v>
      </c>
      <c r="D13822" s="7" t="s">
        <v>10</v>
      </c>
      <c r="E13822" s="7">
        <v>5</v>
      </c>
      <c r="F13822" s="7" t="s">
        <v>385</v>
      </c>
      <c r="G13822" s="7" t="s">
        <v>386</v>
      </c>
      <c r="H13822" s="7">
        <v>2025</v>
      </c>
    </row>
    <row r="13823" spans="1:8" x14ac:dyDescent="0.25">
      <c r="A13823" s="7" t="s">
        <v>26</v>
      </c>
      <c r="B13823" s="7" t="s">
        <v>24</v>
      </c>
      <c r="C13823" s="7">
        <v>5.6</v>
      </c>
      <c r="D13823" s="7" t="s">
        <v>25</v>
      </c>
      <c r="E13823" s="7">
        <v>5</v>
      </c>
      <c r="F13823" s="7" t="s">
        <v>385</v>
      </c>
      <c r="G13823" s="7" t="s">
        <v>386</v>
      </c>
      <c r="H13823" s="7">
        <v>2025</v>
      </c>
    </row>
    <row r="13824" spans="1:8" x14ac:dyDescent="0.25">
      <c r="A13824" s="7" t="s">
        <v>399</v>
      </c>
      <c r="B13824" s="7" t="s">
        <v>24</v>
      </c>
      <c r="C13824" s="7">
        <v>12.4</v>
      </c>
      <c r="D13824" s="7" t="s">
        <v>10</v>
      </c>
      <c r="E13824" s="7">
        <v>5</v>
      </c>
      <c r="F13824" s="7" t="s">
        <v>385</v>
      </c>
      <c r="G13824" s="7" t="s">
        <v>386</v>
      </c>
      <c r="H13824" s="7">
        <v>2025</v>
      </c>
    </row>
    <row r="13825" spans="1:8" x14ac:dyDescent="0.25">
      <c r="A13825" s="7" t="s">
        <v>564</v>
      </c>
      <c r="B13825" s="7" t="s">
        <v>29</v>
      </c>
      <c r="C13825" s="7">
        <v>6.62</v>
      </c>
      <c r="D13825" s="7" t="s">
        <v>10</v>
      </c>
      <c r="E13825" s="7">
        <v>5</v>
      </c>
      <c r="F13825" s="7" t="s">
        <v>385</v>
      </c>
      <c r="G13825" s="7" t="s">
        <v>386</v>
      </c>
      <c r="H13825" s="7">
        <v>2025</v>
      </c>
    </row>
    <row r="13826" spans="1:8" x14ac:dyDescent="0.25">
      <c r="A13826" s="8" t="s">
        <v>158</v>
      </c>
      <c r="B13826" s="8" t="s">
        <v>9</v>
      </c>
      <c r="C13826" s="8">
        <v>6.6</v>
      </c>
      <c r="D13826" s="8" t="s">
        <v>10</v>
      </c>
      <c r="E13826" s="8">
        <v>12</v>
      </c>
      <c r="F13826" s="8" t="s">
        <v>11</v>
      </c>
      <c r="G13826" s="8" t="s">
        <v>12</v>
      </c>
      <c r="H13826" s="8">
        <v>2025</v>
      </c>
    </row>
    <row r="13827" spans="1:8" x14ac:dyDescent="0.25">
      <c r="A13827" s="8" t="s">
        <v>417</v>
      </c>
      <c r="B13827" s="8" t="s">
        <v>14</v>
      </c>
      <c r="C13827" s="8">
        <v>10.9</v>
      </c>
      <c r="D13827" s="8" t="s">
        <v>10</v>
      </c>
      <c r="E13827" s="8">
        <v>12</v>
      </c>
      <c r="F13827" s="8" t="s">
        <v>11</v>
      </c>
      <c r="G13827" s="8" t="s">
        <v>12</v>
      </c>
      <c r="H13827" s="8">
        <v>2025</v>
      </c>
    </row>
    <row r="13828" spans="1:8" x14ac:dyDescent="0.25">
      <c r="A13828" s="8" t="s">
        <v>15</v>
      </c>
      <c r="B13828" s="8" t="s">
        <v>14</v>
      </c>
      <c r="C13828" s="8">
        <v>12.4</v>
      </c>
      <c r="D13828" s="8" t="s">
        <v>10</v>
      </c>
      <c r="E13828" s="8">
        <v>12</v>
      </c>
      <c r="F13828" s="8" t="s">
        <v>11</v>
      </c>
      <c r="G13828" s="8" t="s">
        <v>12</v>
      </c>
      <c r="H13828" s="8">
        <v>2025</v>
      </c>
    </row>
    <row r="13829" spans="1:8" x14ac:dyDescent="0.25">
      <c r="A13829" s="8" t="s">
        <v>440</v>
      </c>
      <c r="B13829" s="8" t="s">
        <v>17</v>
      </c>
      <c r="C13829" s="8">
        <v>2.4</v>
      </c>
      <c r="D13829" s="8" t="s">
        <v>10</v>
      </c>
      <c r="E13829" s="8">
        <v>12</v>
      </c>
      <c r="F13829" s="8" t="s">
        <v>11</v>
      </c>
      <c r="G13829" s="8" t="s">
        <v>12</v>
      </c>
      <c r="H13829" s="8">
        <v>2025</v>
      </c>
    </row>
    <row r="13830" spans="1:8" x14ac:dyDescent="0.25">
      <c r="A13830" s="8" t="s">
        <v>458</v>
      </c>
      <c r="B13830" s="8" t="s">
        <v>17</v>
      </c>
      <c r="C13830" s="8">
        <v>3.8</v>
      </c>
      <c r="D13830" s="8" t="s">
        <v>10</v>
      </c>
      <c r="E13830" s="8">
        <v>12</v>
      </c>
      <c r="F13830" s="8" t="s">
        <v>11</v>
      </c>
      <c r="G13830" s="8" t="s">
        <v>12</v>
      </c>
      <c r="H13830" s="8">
        <v>2025</v>
      </c>
    </row>
    <row r="13831" spans="1:8" x14ac:dyDescent="0.25">
      <c r="A13831" s="8" t="s">
        <v>19</v>
      </c>
      <c r="B13831" s="8" t="s">
        <v>20</v>
      </c>
      <c r="C13831" s="8">
        <v>3.2</v>
      </c>
      <c r="D13831" s="8" t="s">
        <v>10</v>
      </c>
      <c r="E13831" s="8">
        <v>12</v>
      </c>
      <c r="F13831" s="8" t="s">
        <v>11</v>
      </c>
      <c r="G13831" s="8" t="s">
        <v>12</v>
      </c>
      <c r="H13831" s="8">
        <v>2025</v>
      </c>
    </row>
    <row r="13832" spans="1:8" x14ac:dyDescent="0.25">
      <c r="A13832" s="8" t="s">
        <v>59</v>
      </c>
      <c r="B13832" s="8" t="s">
        <v>20</v>
      </c>
      <c r="C13832" s="8">
        <v>1.3</v>
      </c>
      <c r="D13832" s="8" t="s">
        <v>10</v>
      </c>
      <c r="E13832" s="8">
        <v>12</v>
      </c>
      <c r="F13832" s="8" t="s">
        <v>11</v>
      </c>
      <c r="G13832" s="8" t="s">
        <v>12</v>
      </c>
      <c r="H13832" s="8">
        <v>2025</v>
      </c>
    </row>
    <row r="13833" spans="1:8" x14ac:dyDescent="0.25">
      <c r="A13833" s="8" t="s">
        <v>423</v>
      </c>
      <c r="B13833" s="8" t="s">
        <v>20</v>
      </c>
      <c r="C13833" s="8">
        <v>4.5999999999999996</v>
      </c>
      <c r="D13833" s="8" t="s">
        <v>10</v>
      </c>
      <c r="E13833" s="8">
        <v>12</v>
      </c>
      <c r="F13833" s="8" t="s">
        <v>11</v>
      </c>
      <c r="G13833" s="8" t="s">
        <v>12</v>
      </c>
      <c r="H13833" s="8">
        <v>2025</v>
      </c>
    </row>
    <row r="13834" spans="1:8" x14ac:dyDescent="0.25">
      <c r="A13834" s="8" t="s">
        <v>43</v>
      </c>
      <c r="B13834" s="8" t="s">
        <v>24</v>
      </c>
      <c r="C13834" s="8">
        <v>3.3</v>
      </c>
      <c r="D13834" s="8" t="s">
        <v>10</v>
      </c>
      <c r="E13834" s="8">
        <v>12</v>
      </c>
      <c r="F13834" s="8" t="s">
        <v>11</v>
      </c>
      <c r="G13834" s="8" t="s">
        <v>12</v>
      </c>
      <c r="H13834" s="8">
        <v>2025</v>
      </c>
    </row>
    <row r="13835" spans="1:8" x14ac:dyDescent="0.25">
      <c r="A13835" s="8" t="s">
        <v>272</v>
      </c>
      <c r="B13835" s="8" t="s">
        <v>24</v>
      </c>
      <c r="C13835" s="8">
        <v>2.9</v>
      </c>
      <c r="D13835" s="8" t="s">
        <v>25</v>
      </c>
      <c r="E13835" s="8">
        <v>12</v>
      </c>
      <c r="F13835" s="8" t="s">
        <v>11</v>
      </c>
      <c r="G13835" s="8" t="s">
        <v>12</v>
      </c>
      <c r="H13835" s="8">
        <v>2025</v>
      </c>
    </row>
    <row r="13836" spans="1:8" x14ac:dyDescent="0.25">
      <c r="A13836" s="8" t="s">
        <v>125</v>
      </c>
      <c r="B13836" s="8" t="s">
        <v>24</v>
      </c>
      <c r="C13836" s="8">
        <v>8.3000000000000007</v>
      </c>
      <c r="D13836" s="8" t="s">
        <v>10</v>
      </c>
      <c r="E13836" s="8">
        <v>12</v>
      </c>
      <c r="F13836" s="8" t="s">
        <v>11</v>
      </c>
      <c r="G13836" s="8" t="s">
        <v>12</v>
      </c>
      <c r="H13836" s="8">
        <v>2025</v>
      </c>
    </row>
    <row r="13837" spans="1:8" x14ac:dyDescent="0.25">
      <c r="A13837" s="8" t="s">
        <v>28</v>
      </c>
      <c r="B13837" s="8" t="s">
        <v>29</v>
      </c>
      <c r="C13837" s="8">
        <v>6.21</v>
      </c>
      <c r="D13837" s="8" t="s">
        <v>10</v>
      </c>
      <c r="E13837" s="8">
        <v>12</v>
      </c>
      <c r="F13837" s="8" t="s">
        <v>11</v>
      </c>
      <c r="G13837" s="8" t="s">
        <v>12</v>
      </c>
      <c r="H13837" s="8">
        <v>2025</v>
      </c>
    </row>
    <row r="13838" spans="1:8" x14ac:dyDescent="0.25">
      <c r="A13838" s="8" t="s">
        <v>81</v>
      </c>
      <c r="B13838" s="8" t="s">
        <v>9</v>
      </c>
      <c r="C13838" s="8">
        <v>-4.7</v>
      </c>
      <c r="D13838" s="8" t="s">
        <v>10</v>
      </c>
      <c r="E13838" s="8">
        <v>12</v>
      </c>
      <c r="F13838" s="8" t="s">
        <v>31</v>
      </c>
      <c r="G13838" s="8" t="s">
        <v>32</v>
      </c>
      <c r="H13838" s="8">
        <v>2025</v>
      </c>
    </row>
    <row r="13839" spans="1:8" x14ac:dyDescent="0.25">
      <c r="A13839" s="8" t="s">
        <v>15</v>
      </c>
      <c r="B13839" s="8" t="s">
        <v>14</v>
      </c>
      <c r="C13839" s="8">
        <v>12.4</v>
      </c>
      <c r="D13839" s="8" t="s">
        <v>10</v>
      </c>
      <c r="E13839" s="8">
        <v>12</v>
      </c>
      <c r="F13839" s="8" t="s">
        <v>31</v>
      </c>
      <c r="G13839" s="8" t="s">
        <v>32</v>
      </c>
      <c r="H13839" s="8">
        <v>2025</v>
      </c>
    </row>
    <row r="13840" spans="1:8" x14ac:dyDescent="0.25">
      <c r="A13840" s="8" t="s">
        <v>522</v>
      </c>
      <c r="B13840" s="8" t="s">
        <v>14</v>
      </c>
      <c r="C13840" s="8">
        <v>10.199999999999999</v>
      </c>
      <c r="D13840" s="8" t="s">
        <v>10</v>
      </c>
      <c r="E13840" s="8">
        <v>12</v>
      </c>
      <c r="F13840" s="8" t="s">
        <v>31</v>
      </c>
      <c r="G13840" s="8" t="s">
        <v>32</v>
      </c>
      <c r="H13840" s="8">
        <v>2025</v>
      </c>
    </row>
    <row r="13841" spans="1:8" x14ac:dyDescent="0.25">
      <c r="A13841" s="8" t="s">
        <v>456</v>
      </c>
      <c r="B13841" s="8" t="s">
        <v>17</v>
      </c>
      <c r="C13841" s="8">
        <v>-1.9</v>
      </c>
      <c r="D13841" s="8" t="s">
        <v>10</v>
      </c>
      <c r="E13841" s="8">
        <v>12</v>
      </c>
      <c r="F13841" s="8" t="s">
        <v>31</v>
      </c>
      <c r="G13841" s="8" t="s">
        <v>32</v>
      </c>
      <c r="H13841" s="8">
        <v>2025</v>
      </c>
    </row>
    <row r="13842" spans="1:8" x14ac:dyDescent="0.25">
      <c r="A13842" s="8" t="s">
        <v>458</v>
      </c>
      <c r="B13842" s="8" t="s">
        <v>17</v>
      </c>
      <c r="C13842" s="8">
        <v>3.8</v>
      </c>
      <c r="D13842" s="8" t="s">
        <v>10</v>
      </c>
      <c r="E13842" s="8">
        <v>12</v>
      </c>
      <c r="F13842" s="8" t="s">
        <v>31</v>
      </c>
      <c r="G13842" s="8" t="s">
        <v>32</v>
      </c>
      <c r="H13842" s="8">
        <v>2025</v>
      </c>
    </row>
    <row r="13843" spans="1:8" x14ac:dyDescent="0.25">
      <c r="A13843" s="8" t="s">
        <v>19</v>
      </c>
      <c r="B13843" s="8" t="s">
        <v>20</v>
      </c>
      <c r="C13843" s="8">
        <v>3.2</v>
      </c>
      <c r="D13843" s="8" t="s">
        <v>10</v>
      </c>
      <c r="E13843" s="8">
        <v>12</v>
      </c>
      <c r="F13843" s="8" t="s">
        <v>31</v>
      </c>
      <c r="G13843" s="8" t="s">
        <v>32</v>
      </c>
      <c r="H13843" s="8">
        <v>2025</v>
      </c>
    </row>
    <row r="13844" spans="1:8" x14ac:dyDescent="0.25">
      <c r="A13844" s="8" t="s">
        <v>269</v>
      </c>
      <c r="B13844" s="8" t="s">
        <v>20</v>
      </c>
      <c r="C13844" s="8">
        <v>3.2</v>
      </c>
      <c r="D13844" s="8" t="s">
        <v>10</v>
      </c>
      <c r="E13844" s="8">
        <v>12</v>
      </c>
      <c r="F13844" s="8" t="s">
        <v>31</v>
      </c>
      <c r="G13844" s="8" t="s">
        <v>32</v>
      </c>
      <c r="H13844" s="8">
        <v>2025</v>
      </c>
    </row>
    <row r="13845" spans="1:8" x14ac:dyDescent="0.25">
      <c r="A13845" s="8" t="s">
        <v>59</v>
      </c>
      <c r="B13845" s="8" t="s">
        <v>20</v>
      </c>
      <c r="C13845" s="8">
        <v>1.3</v>
      </c>
      <c r="D13845" s="8" t="s">
        <v>10</v>
      </c>
      <c r="E13845" s="8">
        <v>12</v>
      </c>
      <c r="F13845" s="8" t="s">
        <v>31</v>
      </c>
      <c r="G13845" s="8" t="s">
        <v>32</v>
      </c>
      <c r="H13845" s="8">
        <v>2025</v>
      </c>
    </row>
    <row r="13846" spans="1:8" x14ac:dyDescent="0.25">
      <c r="A13846" s="8" t="s">
        <v>272</v>
      </c>
      <c r="B13846" s="8" t="s">
        <v>24</v>
      </c>
      <c r="C13846" s="8">
        <v>2.9</v>
      </c>
      <c r="D13846" s="8" t="s">
        <v>25</v>
      </c>
      <c r="E13846" s="8">
        <v>12</v>
      </c>
      <c r="F13846" s="8" t="s">
        <v>31</v>
      </c>
      <c r="G13846" s="8" t="s">
        <v>32</v>
      </c>
      <c r="H13846" s="8">
        <v>2025</v>
      </c>
    </row>
    <row r="13847" spans="1:8" x14ac:dyDescent="0.25">
      <c r="A13847" s="8" t="s">
        <v>608</v>
      </c>
      <c r="B13847" s="8" t="s">
        <v>24</v>
      </c>
      <c r="C13847" s="8">
        <v>1.5</v>
      </c>
      <c r="D13847" s="8" t="s">
        <v>10</v>
      </c>
      <c r="E13847" s="8">
        <v>12</v>
      </c>
      <c r="F13847" s="8" t="s">
        <v>31</v>
      </c>
      <c r="G13847" s="8" t="s">
        <v>32</v>
      </c>
      <c r="H13847" s="8">
        <v>2025</v>
      </c>
    </row>
    <row r="13848" spans="1:8" x14ac:dyDescent="0.25">
      <c r="A13848" s="8" t="s">
        <v>43</v>
      </c>
      <c r="B13848" s="8" t="s">
        <v>24</v>
      </c>
      <c r="C13848" s="8">
        <v>3.3</v>
      </c>
      <c r="D13848" s="8" t="s">
        <v>10</v>
      </c>
      <c r="E13848" s="8">
        <v>12</v>
      </c>
      <c r="F13848" s="8" t="s">
        <v>31</v>
      </c>
      <c r="G13848" s="8" t="s">
        <v>32</v>
      </c>
      <c r="H13848" s="8">
        <v>2025</v>
      </c>
    </row>
    <row r="13849" spans="1:8" x14ac:dyDescent="0.25">
      <c r="A13849" s="8" t="s">
        <v>28</v>
      </c>
      <c r="B13849" s="8" t="s">
        <v>29</v>
      </c>
      <c r="C13849" s="8">
        <v>6.21</v>
      </c>
      <c r="D13849" s="8" t="s">
        <v>10</v>
      </c>
      <c r="E13849" s="8">
        <v>12</v>
      </c>
      <c r="F13849" s="8" t="s">
        <v>31</v>
      </c>
      <c r="G13849" s="8" t="s">
        <v>32</v>
      </c>
      <c r="H13849" s="8">
        <v>2025</v>
      </c>
    </row>
    <row r="13850" spans="1:8" x14ac:dyDescent="0.25">
      <c r="A13850" s="8" t="s">
        <v>47</v>
      </c>
      <c r="B13850" s="8" t="s">
        <v>9</v>
      </c>
      <c r="C13850" s="8">
        <v>5.5</v>
      </c>
      <c r="D13850" s="8" t="s">
        <v>10</v>
      </c>
      <c r="E13850" s="8">
        <v>12</v>
      </c>
      <c r="F13850" s="8" t="s">
        <v>38</v>
      </c>
      <c r="G13850" s="8" t="s">
        <v>39</v>
      </c>
      <c r="H13850" s="8">
        <v>2025</v>
      </c>
    </row>
    <row r="13851" spans="1:8" x14ac:dyDescent="0.25">
      <c r="A13851" s="8" t="s">
        <v>417</v>
      </c>
      <c r="B13851" s="8" t="s">
        <v>14</v>
      </c>
      <c r="C13851" s="8">
        <v>10.9</v>
      </c>
      <c r="D13851" s="8" t="s">
        <v>10</v>
      </c>
      <c r="E13851" s="8">
        <v>12</v>
      </c>
      <c r="F13851" s="8" t="s">
        <v>38</v>
      </c>
      <c r="G13851" s="8" t="s">
        <v>39</v>
      </c>
      <c r="H13851" s="8">
        <v>2025</v>
      </c>
    </row>
    <row r="13852" spans="1:8" x14ac:dyDescent="0.25">
      <c r="A13852" s="8" t="s">
        <v>522</v>
      </c>
      <c r="B13852" s="8" t="s">
        <v>14</v>
      </c>
      <c r="C13852" s="8">
        <v>10.199999999999999</v>
      </c>
      <c r="D13852" s="8" t="s">
        <v>10</v>
      </c>
      <c r="E13852" s="8">
        <v>12</v>
      </c>
      <c r="F13852" s="8" t="s">
        <v>38</v>
      </c>
      <c r="G13852" s="8" t="s">
        <v>39</v>
      </c>
      <c r="H13852" s="8">
        <v>2025</v>
      </c>
    </row>
    <row r="13853" spans="1:8" x14ac:dyDescent="0.25">
      <c r="A13853" s="8" t="s">
        <v>16</v>
      </c>
      <c r="B13853" s="8" t="s">
        <v>17</v>
      </c>
      <c r="C13853" s="8">
        <v>13.7</v>
      </c>
      <c r="D13853" s="8" t="s">
        <v>10</v>
      </c>
      <c r="E13853" s="8">
        <v>12</v>
      </c>
      <c r="F13853" s="8" t="s">
        <v>38</v>
      </c>
      <c r="G13853" s="8" t="s">
        <v>39</v>
      </c>
      <c r="H13853" s="8">
        <v>2025</v>
      </c>
    </row>
    <row r="13854" spans="1:8" x14ac:dyDescent="0.25">
      <c r="A13854" s="8" t="s">
        <v>458</v>
      </c>
      <c r="B13854" s="8" t="s">
        <v>17</v>
      </c>
      <c r="C13854" s="8">
        <v>3.8</v>
      </c>
      <c r="D13854" s="8" t="s">
        <v>10</v>
      </c>
      <c r="E13854" s="8">
        <v>12</v>
      </c>
      <c r="F13854" s="8" t="s">
        <v>38</v>
      </c>
      <c r="G13854" s="8" t="s">
        <v>39</v>
      </c>
      <c r="H13854" s="8">
        <v>2025</v>
      </c>
    </row>
    <row r="13855" spans="1:8" x14ac:dyDescent="0.25">
      <c r="A13855" s="8" t="s">
        <v>455</v>
      </c>
      <c r="B13855" s="8" t="s">
        <v>20</v>
      </c>
      <c r="C13855" s="8">
        <v>5.5</v>
      </c>
      <c r="D13855" s="8" t="s">
        <v>10</v>
      </c>
      <c r="E13855" s="8">
        <v>12</v>
      </c>
      <c r="F13855" s="8" t="s">
        <v>38</v>
      </c>
      <c r="G13855" s="8" t="s">
        <v>39</v>
      </c>
      <c r="H13855" s="8">
        <v>2025</v>
      </c>
    </row>
    <row r="13856" spans="1:8" x14ac:dyDescent="0.25">
      <c r="A13856" s="8" t="s">
        <v>19</v>
      </c>
      <c r="B13856" s="8" t="s">
        <v>20</v>
      </c>
      <c r="C13856" s="8">
        <v>3.2</v>
      </c>
      <c r="D13856" s="8" t="s">
        <v>10</v>
      </c>
      <c r="E13856" s="8">
        <v>12</v>
      </c>
      <c r="F13856" s="8" t="s">
        <v>38</v>
      </c>
      <c r="G13856" s="8" t="s">
        <v>39</v>
      </c>
      <c r="H13856" s="8">
        <v>2025</v>
      </c>
    </row>
    <row r="13857" spans="1:8" x14ac:dyDescent="0.25">
      <c r="A13857" s="8" t="s">
        <v>59</v>
      </c>
      <c r="B13857" s="8" t="s">
        <v>20</v>
      </c>
      <c r="C13857" s="8">
        <v>1.3</v>
      </c>
      <c r="D13857" s="8" t="s">
        <v>10</v>
      </c>
      <c r="E13857" s="8">
        <v>12</v>
      </c>
      <c r="F13857" s="8" t="s">
        <v>38</v>
      </c>
      <c r="G13857" s="8" t="s">
        <v>39</v>
      </c>
      <c r="H13857" s="8">
        <v>2025</v>
      </c>
    </row>
    <row r="13858" spans="1:8" x14ac:dyDescent="0.25">
      <c r="A13858" s="8" t="s">
        <v>43</v>
      </c>
      <c r="B13858" s="8" t="s">
        <v>24</v>
      </c>
      <c r="C13858" s="8">
        <v>3.3</v>
      </c>
      <c r="D13858" s="8" t="s">
        <v>10</v>
      </c>
      <c r="E13858" s="8">
        <v>12</v>
      </c>
      <c r="F13858" s="8" t="s">
        <v>38</v>
      </c>
      <c r="G13858" s="8" t="s">
        <v>39</v>
      </c>
      <c r="H13858" s="8">
        <v>2025</v>
      </c>
    </row>
    <row r="13859" spans="1:8" x14ac:dyDescent="0.25">
      <c r="A13859" s="8" t="s">
        <v>36</v>
      </c>
      <c r="B13859" s="8" t="s">
        <v>24</v>
      </c>
      <c r="C13859" s="8">
        <v>8.6999999999999993</v>
      </c>
      <c r="D13859" s="8" t="s">
        <v>10</v>
      </c>
      <c r="E13859" s="8">
        <v>12</v>
      </c>
      <c r="F13859" s="8" t="s">
        <v>38</v>
      </c>
      <c r="G13859" s="8" t="s">
        <v>39</v>
      </c>
      <c r="H13859" s="8">
        <v>2025</v>
      </c>
    </row>
    <row r="13860" spans="1:8" x14ac:dyDescent="0.25">
      <c r="A13860" s="8" t="s">
        <v>125</v>
      </c>
      <c r="B13860" s="8" t="s">
        <v>24</v>
      </c>
      <c r="C13860" s="8">
        <v>8.3000000000000007</v>
      </c>
      <c r="D13860" s="8" t="s">
        <v>25</v>
      </c>
      <c r="E13860" s="8">
        <v>12</v>
      </c>
      <c r="F13860" s="8" t="s">
        <v>38</v>
      </c>
      <c r="G13860" s="8" t="s">
        <v>39</v>
      </c>
      <c r="H13860" s="8">
        <v>2025</v>
      </c>
    </row>
    <row r="13861" spans="1:8" x14ac:dyDescent="0.25">
      <c r="A13861" s="8" t="s">
        <v>28</v>
      </c>
      <c r="B13861" s="8" t="s">
        <v>29</v>
      </c>
      <c r="C13861" s="8">
        <v>6.21</v>
      </c>
      <c r="D13861" s="8" t="s">
        <v>10</v>
      </c>
      <c r="E13861" s="8">
        <v>12</v>
      </c>
      <c r="F13861" s="8" t="s">
        <v>38</v>
      </c>
      <c r="G13861" s="8" t="s">
        <v>39</v>
      </c>
      <c r="H13861" s="8">
        <v>2025</v>
      </c>
    </row>
    <row r="13862" spans="1:8" x14ac:dyDescent="0.25">
      <c r="A13862" s="8" t="s">
        <v>519</v>
      </c>
      <c r="B13862" s="8" t="s">
        <v>9</v>
      </c>
      <c r="C13862" s="8">
        <v>0</v>
      </c>
      <c r="D13862" s="8" t="s">
        <v>10</v>
      </c>
      <c r="E13862" s="8">
        <v>12</v>
      </c>
      <c r="F13862" s="8" t="s">
        <v>44</v>
      </c>
      <c r="G13862" s="8" t="s">
        <v>45</v>
      </c>
      <c r="H13862" s="8">
        <v>2025</v>
      </c>
    </row>
    <row r="13863" spans="1:8" x14ac:dyDescent="0.25">
      <c r="A13863" s="8" t="s">
        <v>15</v>
      </c>
      <c r="B13863" s="8" t="s">
        <v>14</v>
      </c>
      <c r="C13863" s="8">
        <v>12.4</v>
      </c>
      <c r="D13863" s="8" t="s">
        <v>10</v>
      </c>
      <c r="E13863" s="8">
        <v>12</v>
      </c>
      <c r="F13863" s="8" t="s">
        <v>44</v>
      </c>
      <c r="G13863" s="8" t="s">
        <v>45</v>
      </c>
      <c r="H13863" s="8">
        <v>2025</v>
      </c>
    </row>
    <row r="13864" spans="1:8" x14ac:dyDescent="0.25">
      <c r="A13864" s="8" t="s">
        <v>522</v>
      </c>
      <c r="B13864" s="8" t="s">
        <v>14</v>
      </c>
      <c r="C13864" s="8">
        <v>10.199999999999999</v>
      </c>
      <c r="D13864" s="8" t="s">
        <v>10</v>
      </c>
      <c r="E13864" s="8">
        <v>12</v>
      </c>
      <c r="F13864" s="8" t="s">
        <v>44</v>
      </c>
      <c r="G13864" s="8" t="s">
        <v>45</v>
      </c>
      <c r="H13864" s="8">
        <v>2025</v>
      </c>
    </row>
    <row r="13865" spans="1:8" x14ac:dyDescent="0.25">
      <c r="A13865" s="8" t="s">
        <v>458</v>
      </c>
      <c r="B13865" s="8" t="s">
        <v>17</v>
      </c>
      <c r="C13865" s="8">
        <v>3.8</v>
      </c>
      <c r="D13865" s="8" t="s">
        <v>10</v>
      </c>
      <c r="E13865" s="8">
        <v>12</v>
      </c>
      <c r="F13865" s="8" t="s">
        <v>44</v>
      </c>
      <c r="G13865" s="8" t="s">
        <v>45</v>
      </c>
      <c r="H13865" s="8">
        <v>2025</v>
      </c>
    </row>
    <row r="13866" spans="1:8" x14ac:dyDescent="0.25">
      <c r="A13866" s="8" t="s">
        <v>86</v>
      </c>
      <c r="B13866" s="8" t="s">
        <v>17</v>
      </c>
      <c r="C13866" s="8">
        <v>1.5</v>
      </c>
      <c r="D13866" s="8" t="s">
        <v>10</v>
      </c>
      <c r="E13866" s="8">
        <v>12</v>
      </c>
      <c r="F13866" s="8" t="s">
        <v>44</v>
      </c>
      <c r="G13866" s="8" t="s">
        <v>45</v>
      </c>
      <c r="H13866" s="8">
        <v>2025</v>
      </c>
    </row>
    <row r="13867" spans="1:8" x14ac:dyDescent="0.25">
      <c r="A13867" s="8" t="s">
        <v>59</v>
      </c>
      <c r="B13867" s="8" t="s">
        <v>20</v>
      </c>
      <c r="C13867" s="8">
        <v>1.3</v>
      </c>
      <c r="D13867" s="8" t="s">
        <v>10</v>
      </c>
      <c r="E13867" s="8">
        <v>12</v>
      </c>
      <c r="F13867" s="8" t="s">
        <v>44</v>
      </c>
      <c r="G13867" s="8" t="s">
        <v>45</v>
      </c>
      <c r="H13867" s="8">
        <v>2025</v>
      </c>
    </row>
    <row r="13868" spans="1:8" x14ac:dyDescent="0.25">
      <c r="A13868" s="8" t="s">
        <v>573</v>
      </c>
      <c r="B13868" s="8" t="s">
        <v>20</v>
      </c>
      <c r="C13868" s="8">
        <v>4.4000000000000004</v>
      </c>
      <c r="D13868" s="8" t="s">
        <v>10</v>
      </c>
      <c r="E13868" s="8">
        <v>12</v>
      </c>
      <c r="F13868" s="8" t="s">
        <v>44</v>
      </c>
      <c r="G13868" s="8" t="s">
        <v>45</v>
      </c>
      <c r="H13868" s="8">
        <v>2025</v>
      </c>
    </row>
    <row r="13869" spans="1:8" x14ac:dyDescent="0.25">
      <c r="A13869" s="8" t="s">
        <v>423</v>
      </c>
      <c r="B13869" s="8" t="s">
        <v>20</v>
      </c>
      <c r="C13869" s="8">
        <v>4.5999999999999996</v>
      </c>
      <c r="D13869" s="8" t="s">
        <v>10</v>
      </c>
      <c r="E13869" s="8">
        <v>12</v>
      </c>
      <c r="F13869" s="8" t="s">
        <v>44</v>
      </c>
      <c r="G13869" s="8" t="s">
        <v>45</v>
      </c>
      <c r="H13869" s="8">
        <v>2025</v>
      </c>
    </row>
    <row r="13870" spans="1:8" x14ac:dyDescent="0.25">
      <c r="A13870" s="8" t="s">
        <v>43</v>
      </c>
      <c r="B13870" s="8" t="s">
        <v>24</v>
      </c>
      <c r="C13870" s="8">
        <v>3.3</v>
      </c>
      <c r="D13870" s="8" t="s">
        <v>25</v>
      </c>
      <c r="E13870" s="8">
        <v>12</v>
      </c>
      <c r="F13870" s="8" t="s">
        <v>44</v>
      </c>
      <c r="G13870" s="8" t="s">
        <v>45</v>
      </c>
      <c r="H13870" s="8">
        <v>2025</v>
      </c>
    </row>
    <row r="13871" spans="1:8" x14ac:dyDescent="0.25">
      <c r="A13871" s="8" t="s">
        <v>272</v>
      </c>
      <c r="B13871" s="8" t="s">
        <v>24</v>
      </c>
      <c r="C13871" s="8">
        <v>2.9</v>
      </c>
      <c r="D13871" s="8" t="s">
        <v>10</v>
      </c>
      <c r="E13871" s="8">
        <v>12</v>
      </c>
      <c r="F13871" s="8" t="s">
        <v>44</v>
      </c>
      <c r="G13871" s="8" t="s">
        <v>45</v>
      </c>
      <c r="H13871" s="8">
        <v>2025</v>
      </c>
    </row>
    <row r="13872" spans="1:8" x14ac:dyDescent="0.25">
      <c r="A13872" s="8" t="s">
        <v>125</v>
      </c>
      <c r="B13872" s="8" t="s">
        <v>24</v>
      </c>
      <c r="C13872" s="8">
        <v>8.3000000000000007</v>
      </c>
      <c r="D13872" s="8" t="s">
        <v>10</v>
      </c>
      <c r="E13872" s="8">
        <v>12</v>
      </c>
      <c r="F13872" s="8" t="s">
        <v>44</v>
      </c>
      <c r="G13872" s="8" t="s">
        <v>45</v>
      </c>
      <c r="H13872" s="8">
        <v>2025</v>
      </c>
    </row>
    <row r="13873" spans="1:8" x14ac:dyDescent="0.25">
      <c r="A13873" s="8" t="s">
        <v>500</v>
      </c>
      <c r="B13873" s="8" t="s">
        <v>29</v>
      </c>
      <c r="C13873" s="8">
        <v>2.2200000000000002</v>
      </c>
      <c r="D13873" s="8" t="s">
        <v>10</v>
      </c>
      <c r="E13873" s="8">
        <v>12</v>
      </c>
      <c r="F13873" s="8" t="s">
        <v>44</v>
      </c>
      <c r="G13873" s="8" t="s">
        <v>45</v>
      </c>
      <c r="H13873" s="8">
        <v>2025</v>
      </c>
    </row>
    <row r="13874" spans="1:8" x14ac:dyDescent="0.25">
      <c r="A13874" s="8" t="s">
        <v>158</v>
      </c>
      <c r="B13874" s="8" t="s">
        <v>9</v>
      </c>
      <c r="C13874" s="8">
        <v>6.6</v>
      </c>
      <c r="D13874" s="8" t="s">
        <v>10</v>
      </c>
      <c r="E13874" s="8">
        <v>12</v>
      </c>
      <c r="F13874" s="8" t="s">
        <v>48</v>
      </c>
      <c r="G13874" s="8" t="s">
        <v>49</v>
      </c>
      <c r="H13874" s="8">
        <v>2025</v>
      </c>
    </row>
    <row r="13875" spans="1:8" x14ac:dyDescent="0.25">
      <c r="A13875" s="8" t="s">
        <v>527</v>
      </c>
      <c r="B13875" s="8" t="s">
        <v>14</v>
      </c>
      <c r="C13875" s="8">
        <v>-3.3</v>
      </c>
      <c r="D13875" s="8" t="s">
        <v>10</v>
      </c>
      <c r="E13875" s="8">
        <v>12</v>
      </c>
      <c r="F13875" s="8" t="s">
        <v>48</v>
      </c>
      <c r="G13875" s="8" t="s">
        <v>49</v>
      </c>
      <c r="H13875" s="8">
        <v>2025</v>
      </c>
    </row>
    <row r="13876" spans="1:8" x14ac:dyDescent="0.25">
      <c r="A13876" s="8" t="s">
        <v>15</v>
      </c>
      <c r="B13876" s="8" t="s">
        <v>14</v>
      </c>
      <c r="C13876" s="8">
        <v>12.4</v>
      </c>
      <c r="D13876" s="8" t="s">
        <v>10</v>
      </c>
      <c r="E13876" s="8">
        <v>12</v>
      </c>
      <c r="F13876" s="8" t="s">
        <v>48</v>
      </c>
      <c r="G13876" s="8" t="s">
        <v>49</v>
      </c>
      <c r="H13876" s="8">
        <v>2025</v>
      </c>
    </row>
    <row r="13877" spans="1:8" x14ac:dyDescent="0.25">
      <c r="A13877" s="8" t="s">
        <v>456</v>
      </c>
      <c r="B13877" s="8" t="s">
        <v>17</v>
      </c>
      <c r="C13877" s="8">
        <v>-1.9</v>
      </c>
      <c r="D13877" s="8" t="s">
        <v>10</v>
      </c>
      <c r="E13877" s="8">
        <v>12</v>
      </c>
      <c r="F13877" s="8" t="s">
        <v>48</v>
      </c>
      <c r="G13877" s="8" t="s">
        <v>49</v>
      </c>
      <c r="H13877" s="8">
        <v>2025</v>
      </c>
    </row>
    <row r="13878" spans="1:8" x14ac:dyDescent="0.25">
      <c r="A13878" s="8" t="s">
        <v>604</v>
      </c>
      <c r="B13878" s="8" t="s">
        <v>17</v>
      </c>
      <c r="C13878" s="8">
        <v>3.2</v>
      </c>
      <c r="D13878" s="8" t="s">
        <v>10</v>
      </c>
      <c r="E13878" s="8">
        <v>12</v>
      </c>
      <c r="F13878" s="8" t="s">
        <v>48</v>
      </c>
      <c r="G13878" s="8" t="s">
        <v>49</v>
      </c>
      <c r="H13878" s="8">
        <v>2025</v>
      </c>
    </row>
    <row r="13879" spans="1:8" x14ac:dyDescent="0.25">
      <c r="A13879" s="8" t="s">
        <v>19</v>
      </c>
      <c r="B13879" s="8" t="s">
        <v>20</v>
      </c>
      <c r="C13879" s="8">
        <v>3.2</v>
      </c>
      <c r="D13879" s="8" t="s">
        <v>10</v>
      </c>
      <c r="E13879" s="8">
        <v>12</v>
      </c>
      <c r="F13879" s="8" t="s">
        <v>48</v>
      </c>
      <c r="G13879" s="8" t="s">
        <v>49</v>
      </c>
      <c r="H13879" s="8">
        <v>2025</v>
      </c>
    </row>
    <row r="13880" spans="1:8" x14ac:dyDescent="0.25">
      <c r="A13880" s="8" t="s">
        <v>423</v>
      </c>
      <c r="B13880" s="8" t="s">
        <v>20</v>
      </c>
      <c r="C13880" s="8">
        <v>4.5999999999999996</v>
      </c>
      <c r="D13880" s="8" t="s">
        <v>10</v>
      </c>
      <c r="E13880" s="8">
        <v>12</v>
      </c>
      <c r="F13880" s="8" t="s">
        <v>48</v>
      </c>
      <c r="G13880" s="8" t="s">
        <v>49</v>
      </c>
      <c r="H13880" s="8">
        <v>2025</v>
      </c>
    </row>
    <row r="13881" spans="1:8" x14ac:dyDescent="0.25">
      <c r="A13881" s="8" t="s">
        <v>59</v>
      </c>
      <c r="B13881" s="8" t="s">
        <v>20</v>
      </c>
      <c r="C13881" s="8">
        <v>1.3</v>
      </c>
      <c r="D13881" s="8" t="s">
        <v>10</v>
      </c>
      <c r="E13881" s="8">
        <v>12</v>
      </c>
      <c r="F13881" s="8" t="s">
        <v>48</v>
      </c>
      <c r="G13881" s="8" t="s">
        <v>49</v>
      </c>
      <c r="H13881" s="8">
        <v>2025</v>
      </c>
    </row>
    <row r="13882" spans="1:8" x14ac:dyDescent="0.25">
      <c r="A13882" s="8" t="s">
        <v>272</v>
      </c>
      <c r="B13882" s="8" t="s">
        <v>24</v>
      </c>
      <c r="C13882" s="8">
        <v>2.9</v>
      </c>
      <c r="D13882" s="8" t="s">
        <v>25</v>
      </c>
      <c r="E13882" s="8">
        <v>12</v>
      </c>
      <c r="F13882" s="8" t="s">
        <v>48</v>
      </c>
      <c r="G13882" s="8" t="s">
        <v>49</v>
      </c>
      <c r="H13882" s="8">
        <v>2025</v>
      </c>
    </row>
    <row r="13883" spans="1:8" x14ac:dyDescent="0.25">
      <c r="A13883" s="8" t="s">
        <v>43</v>
      </c>
      <c r="B13883" s="8" t="s">
        <v>24</v>
      </c>
      <c r="C13883" s="8">
        <v>3.3</v>
      </c>
      <c r="D13883" s="8" t="s">
        <v>10</v>
      </c>
      <c r="E13883" s="8">
        <v>12</v>
      </c>
      <c r="F13883" s="8" t="s">
        <v>48</v>
      </c>
      <c r="G13883" s="8" t="s">
        <v>49</v>
      </c>
      <c r="H13883" s="8">
        <v>2025</v>
      </c>
    </row>
    <row r="13884" spans="1:8" x14ac:dyDescent="0.25">
      <c r="A13884" s="8" t="s">
        <v>72</v>
      </c>
      <c r="B13884" s="8" t="s">
        <v>24</v>
      </c>
      <c r="C13884" s="8">
        <v>4.3</v>
      </c>
      <c r="D13884" s="8" t="s">
        <v>10</v>
      </c>
      <c r="E13884" s="8">
        <v>12</v>
      </c>
      <c r="F13884" s="8" t="s">
        <v>48</v>
      </c>
      <c r="G13884" s="8" t="s">
        <v>49</v>
      </c>
      <c r="H13884" s="8">
        <v>2025</v>
      </c>
    </row>
    <row r="13885" spans="1:8" x14ac:dyDescent="0.25">
      <c r="A13885" s="8" t="s">
        <v>397</v>
      </c>
      <c r="B13885" s="8" t="s">
        <v>29</v>
      </c>
      <c r="C13885" s="8">
        <v>5.09</v>
      </c>
      <c r="D13885" s="8" t="s">
        <v>10</v>
      </c>
      <c r="E13885" s="8">
        <v>12</v>
      </c>
      <c r="F13885" s="8" t="s">
        <v>48</v>
      </c>
      <c r="G13885" s="8" t="s">
        <v>49</v>
      </c>
      <c r="H13885" s="8">
        <v>2025</v>
      </c>
    </row>
    <row r="13886" spans="1:8" x14ac:dyDescent="0.25">
      <c r="A13886" s="8" t="s">
        <v>37</v>
      </c>
      <c r="B13886" s="8" t="s">
        <v>9</v>
      </c>
      <c r="C13886" s="8">
        <v>2.1</v>
      </c>
      <c r="D13886" s="8" t="s">
        <v>10</v>
      </c>
      <c r="E13886" s="8">
        <v>12</v>
      </c>
      <c r="F13886" s="8" t="s">
        <v>51</v>
      </c>
      <c r="G13886" s="8" t="s">
        <v>52</v>
      </c>
      <c r="H13886" s="8">
        <v>2025</v>
      </c>
    </row>
    <row r="13887" spans="1:8" x14ac:dyDescent="0.25">
      <c r="A13887" s="8" t="s">
        <v>77</v>
      </c>
      <c r="B13887" s="8" t="s">
        <v>14</v>
      </c>
      <c r="C13887" s="8">
        <v>0</v>
      </c>
      <c r="D13887" s="8" t="s">
        <v>10</v>
      </c>
      <c r="E13887" s="8">
        <v>12</v>
      </c>
      <c r="F13887" s="8" t="s">
        <v>51</v>
      </c>
      <c r="G13887" s="8" t="s">
        <v>52</v>
      </c>
      <c r="H13887" s="8">
        <v>2025</v>
      </c>
    </row>
    <row r="13888" spans="1:8" x14ac:dyDescent="0.25">
      <c r="A13888" s="8" t="s">
        <v>264</v>
      </c>
      <c r="B13888" s="8" t="s">
        <v>14</v>
      </c>
      <c r="C13888" s="8">
        <v>-0.8</v>
      </c>
      <c r="D13888" s="8" t="s">
        <v>10</v>
      </c>
      <c r="E13888" s="8">
        <v>12</v>
      </c>
      <c r="F13888" s="8" t="s">
        <v>51</v>
      </c>
      <c r="G13888" s="8" t="s">
        <v>52</v>
      </c>
      <c r="H13888" s="8">
        <v>2025</v>
      </c>
    </row>
    <row r="13889" spans="1:8" x14ac:dyDescent="0.25">
      <c r="A13889" s="8" t="s">
        <v>40</v>
      </c>
      <c r="B13889" s="8" t="s">
        <v>17</v>
      </c>
      <c r="C13889" s="8">
        <v>0</v>
      </c>
      <c r="D13889" s="8" t="s">
        <v>10</v>
      </c>
      <c r="E13889" s="8">
        <v>12</v>
      </c>
      <c r="F13889" s="8" t="s">
        <v>51</v>
      </c>
      <c r="G13889" s="8" t="s">
        <v>52</v>
      </c>
      <c r="H13889" s="8">
        <v>2025</v>
      </c>
    </row>
    <row r="13890" spans="1:8" x14ac:dyDescent="0.25">
      <c r="A13890" s="8" t="s">
        <v>18</v>
      </c>
      <c r="B13890" s="8" t="s">
        <v>17</v>
      </c>
      <c r="C13890" s="8">
        <v>0</v>
      </c>
      <c r="D13890" s="8" t="s">
        <v>10</v>
      </c>
      <c r="E13890" s="8">
        <v>12</v>
      </c>
      <c r="F13890" s="8" t="s">
        <v>51</v>
      </c>
      <c r="G13890" s="8" t="s">
        <v>52</v>
      </c>
      <c r="H13890" s="8">
        <v>2025</v>
      </c>
    </row>
    <row r="13891" spans="1:8" x14ac:dyDescent="0.25">
      <c r="A13891" s="8" t="s">
        <v>563</v>
      </c>
      <c r="B13891" s="8" t="s">
        <v>20</v>
      </c>
      <c r="C13891" s="8">
        <v>7.1</v>
      </c>
      <c r="D13891" s="8" t="s">
        <v>10</v>
      </c>
      <c r="E13891" s="8">
        <v>12</v>
      </c>
      <c r="F13891" s="8" t="s">
        <v>51</v>
      </c>
      <c r="G13891" s="8" t="s">
        <v>52</v>
      </c>
      <c r="H13891" s="8">
        <v>2025</v>
      </c>
    </row>
    <row r="13892" spans="1:8" x14ac:dyDescent="0.25">
      <c r="A13892" s="8" t="s">
        <v>22</v>
      </c>
      <c r="B13892" s="8" t="s">
        <v>20</v>
      </c>
      <c r="C13892" s="8">
        <v>0</v>
      </c>
      <c r="D13892" s="8" t="s">
        <v>25</v>
      </c>
      <c r="E13892" s="8">
        <v>12</v>
      </c>
      <c r="F13892" s="8" t="s">
        <v>51</v>
      </c>
      <c r="G13892" s="8" t="s">
        <v>52</v>
      </c>
      <c r="H13892" s="8">
        <v>2025</v>
      </c>
    </row>
    <row r="13893" spans="1:8" x14ac:dyDescent="0.25">
      <c r="A13893" s="8" t="s">
        <v>567</v>
      </c>
      <c r="B13893" s="8" t="s">
        <v>20</v>
      </c>
      <c r="C13893" s="8">
        <v>0</v>
      </c>
      <c r="D13893" s="8" t="s">
        <v>10</v>
      </c>
      <c r="E13893" s="8">
        <v>12</v>
      </c>
      <c r="F13893" s="8" t="s">
        <v>51</v>
      </c>
      <c r="G13893" s="8" t="s">
        <v>52</v>
      </c>
      <c r="H13893" s="8">
        <v>2025</v>
      </c>
    </row>
    <row r="13894" spans="1:8" x14ac:dyDescent="0.25">
      <c r="A13894" s="8" t="s">
        <v>36</v>
      </c>
      <c r="B13894" s="8" t="s">
        <v>24</v>
      </c>
      <c r="C13894" s="8">
        <v>8.6999999999999993</v>
      </c>
      <c r="D13894" s="8" t="s">
        <v>10</v>
      </c>
      <c r="E13894" s="8">
        <v>12</v>
      </c>
      <c r="F13894" s="8" t="s">
        <v>51</v>
      </c>
      <c r="G13894" s="8" t="s">
        <v>52</v>
      </c>
      <c r="H13894" s="8">
        <v>2025</v>
      </c>
    </row>
    <row r="13895" spans="1:8" x14ac:dyDescent="0.25">
      <c r="A13895" s="8" t="s">
        <v>582</v>
      </c>
      <c r="B13895" s="8" t="s">
        <v>24</v>
      </c>
      <c r="C13895" s="8">
        <v>8.9</v>
      </c>
      <c r="D13895" s="8" t="s">
        <v>10</v>
      </c>
      <c r="E13895" s="8">
        <v>12</v>
      </c>
      <c r="F13895" s="8" t="s">
        <v>51</v>
      </c>
      <c r="G13895" s="8" t="s">
        <v>52</v>
      </c>
      <c r="H13895" s="8">
        <v>2025</v>
      </c>
    </row>
    <row r="13896" spans="1:8" x14ac:dyDescent="0.25">
      <c r="A13896" s="8" t="s">
        <v>272</v>
      </c>
      <c r="B13896" s="8" t="s">
        <v>24</v>
      </c>
      <c r="C13896" s="8">
        <v>2.9</v>
      </c>
      <c r="D13896" s="8" t="s">
        <v>10</v>
      </c>
      <c r="E13896" s="8">
        <v>12</v>
      </c>
      <c r="F13896" s="8" t="s">
        <v>51</v>
      </c>
      <c r="G13896" s="8" t="s">
        <v>52</v>
      </c>
      <c r="H13896" s="8">
        <v>2025</v>
      </c>
    </row>
    <row r="13897" spans="1:8" x14ac:dyDescent="0.25">
      <c r="A13897" s="8" t="s">
        <v>80</v>
      </c>
      <c r="B13897" s="8" t="s">
        <v>29</v>
      </c>
      <c r="C13897" s="8">
        <v>0</v>
      </c>
      <c r="D13897" s="8" t="s">
        <v>10</v>
      </c>
      <c r="E13897" s="8">
        <v>12</v>
      </c>
      <c r="F13897" s="8" t="s">
        <v>51</v>
      </c>
      <c r="G13897" s="8" t="s">
        <v>52</v>
      </c>
      <c r="H13897" s="8">
        <v>2025</v>
      </c>
    </row>
    <row r="13898" spans="1:8" x14ac:dyDescent="0.25">
      <c r="A13898" s="8" t="s">
        <v>81</v>
      </c>
      <c r="B13898" s="8" t="s">
        <v>9</v>
      </c>
      <c r="C13898" s="8">
        <v>-4.7</v>
      </c>
      <c r="D13898" s="8" t="s">
        <v>10</v>
      </c>
      <c r="E13898" s="8">
        <v>12</v>
      </c>
      <c r="F13898" s="8" t="s">
        <v>54</v>
      </c>
      <c r="G13898" s="8" t="s">
        <v>55</v>
      </c>
      <c r="H13898" s="8">
        <v>2025</v>
      </c>
    </row>
    <row r="13899" spans="1:8" x14ac:dyDescent="0.25">
      <c r="A13899" s="8" t="s">
        <v>417</v>
      </c>
      <c r="B13899" s="8" t="s">
        <v>14</v>
      </c>
      <c r="C13899" s="8">
        <v>10.9</v>
      </c>
      <c r="D13899" s="8" t="s">
        <v>10</v>
      </c>
      <c r="E13899" s="8">
        <v>12</v>
      </c>
      <c r="F13899" s="8" t="s">
        <v>54</v>
      </c>
      <c r="G13899" s="8" t="s">
        <v>55</v>
      </c>
      <c r="H13899" s="8">
        <v>2025</v>
      </c>
    </row>
    <row r="13900" spans="1:8" x14ac:dyDescent="0.25">
      <c r="A13900" s="8" t="s">
        <v>15</v>
      </c>
      <c r="B13900" s="8" t="s">
        <v>14</v>
      </c>
      <c r="C13900" s="8">
        <v>12.4</v>
      </c>
      <c r="D13900" s="8" t="s">
        <v>10</v>
      </c>
      <c r="E13900" s="8">
        <v>12</v>
      </c>
      <c r="F13900" s="8" t="s">
        <v>54</v>
      </c>
      <c r="G13900" s="8" t="s">
        <v>55</v>
      </c>
      <c r="H13900" s="8">
        <v>2025</v>
      </c>
    </row>
    <row r="13901" spans="1:8" x14ac:dyDescent="0.25">
      <c r="A13901" s="8" t="s">
        <v>456</v>
      </c>
      <c r="B13901" s="8" t="s">
        <v>17</v>
      </c>
      <c r="C13901" s="8">
        <v>-1.9</v>
      </c>
      <c r="D13901" s="8" t="s">
        <v>10</v>
      </c>
      <c r="E13901" s="8">
        <v>12</v>
      </c>
      <c r="F13901" s="8" t="s">
        <v>54</v>
      </c>
      <c r="G13901" s="8" t="s">
        <v>55</v>
      </c>
      <c r="H13901" s="8">
        <v>2025</v>
      </c>
    </row>
    <row r="13902" spans="1:8" x14ac:dyDescent="0.25">
      <c r="A13902" s="8" t="s">
        <v>458</v>
      </c>
      <c r="B13902" s="8" t="s">
        <v>17</v>
      </c>
      <c r="C13902" s="8">
        <v>3.8</v>
      </c>
      <c r="D13902" s="8" t="s">
        <v>10</v>
      </c>
      <c r="E13902" s="8">
        <v>12</v>
      </c>
      <c r="F13902" s="8" t="s">
        <v>54</v>
      </c>
      <c r="G13902" s="8" t="s">
        <v>55</v>
      </c>
      <c r="H13902" s="8">
        <v>2025</v>
      </c>
    </row>
    <row r="13903" spans="1:8" x14ac:dyDescent="0.25">
      <c r="A13903" s="8" t="s">
        <v>19</v>
      </c>
      <c r="B13903" s="8" t="s">
        <v>20</v>
      </c>
      <c r="C13903" s="8">
        <v>3.2</v>
      </c>
      <c r="D13903" s="8" t="s">
        <v>10</v>
      </c>
      <c r="E13903" s="8">
        <v>12</v>
      </c>
      <c r="F13903" s="8" t="s">
        <v>54</v>
      </c>
      <c r="G13903" s="8" t="s">
        <v>55</v>
      </c>
      <c r="H13903" s="8">
        <v>2025</v>
      </c>
    </row>
    <row r="13904" spans="1:8" x14ac:dyDescent="0.25">
      <c r="A13904" s="8" t="s">
        <v>269</v>
      </c>
      <c r="B13904" s="8" t="s">
        <v>20</v>
      </c>
      <c r="C13904" s="8">
        <v>3.2</v>
      </c>
      <c r="D13904" s="8" t="s">
        <v>10</v>
      </c>
      <c r="E13904" s="8">
        <v>12</v>
      </c>
      <c r="F13904" s="8" t="s">
        <v>54</v>
      </c>
      <c r="G13904" s="8" t="s">
        <v>55</v>
      </c>
      <c r="H13904" s="8">
        <v>2025</v>
      </c>
    </row>
    <row r="13905" spans="1:8" x14ac:dyDescent="0.25">
      <c r="A13905" s="8" t="s">
        <v>423</v>
      </c>
      <c r="B13905" s="8" t="s">
        <v>20</v>
      </c>
      <c r="C13905" s="8">
        <v>4.5999999999999996</v>
      </c>
      <c r="D13905" s="8" t="s">
        <v>10</v>
      </c>
      <c r="E13905" s="8">
        <v>12</v>
      </c>
      <c r="F13905" s="8" t="s">
        <v>54</v>
      </c>
      <c r="G13905" s="8" t="s">
        <v>55</v>
      </c>
      <c r="H13905" s="8">
        <v>2025</v>
      </c>
    </row>
    <row r="13906" spans="1:8" x14ac:dyDescent="0.25">
      <c r="A13906" s="8" t="s">
        <v>272</v>
      </c>
      <c r="B13906" s="8" t="s">
        <v>24</v>
      </c>
      <c r="C13906" s="8">
        <v>2.9</v>
      </c>
      <c r="D13906" s="8" t="s">
        <v>25</v>
      </c>
      <c r="E13906" s="8">
        <v>12</v>
      </c>
      <c r="F13906" s="8" t="s">
        <v>54</v>
      </c>
      <c r="G13906" s="8" t="s">
        <v>55</v>
      </c>
      <c r="H13906" s="8">
        <v>2025</v>
      </c>
    </row>
    <row r="13907" spans="1:8" x14ac:dyDescent="0.25">
      <c r="A13907" s="8" t="s">
        <v>359</v>
      </c>
      <c r="B13907" s="8" t="s">
        <v>24</v>
      </c>
      <c r="C13907" s="8">
        <v>11.2</v>
      </c>
      <c r="D13907" s="8" t="s">
        <v>10</v>
      </c>
      <c r="E13907" s="8">
        <v>12</v>
      </c>
      <c r="F13907" s="8" t="s">
        <v>54</v>
      </c>
      <c r="G13907" s="8" t="s">
        <v>55</v>
      </c>
      <c r="H13907" s="8">
        <v>2025</v>
      </c>
    </row>
    <row r="13908" spans="1:8" x14ac:dyDescent="0.25">
      <c r="A13908" s="8" t="s">
        <v>43</v>
      </c>
      <c r="B13908" s="8" t="s">
        <v>24</v>
      </c>
      <c r="C13908" s="8">
        <v>3.3</v>
      </c>
      <c r="D13908" s="8" t="s">
        <v>10</v>
      </c>
      <c r="E13908" s="8">
        <v>12</v>
      </c>
      <c r="F13908" s="8" t="s">
        <v>54</v>
      </c>
      <c r="G13908" s="8" t="s">
        <v>55</v>
      </c>
      <c r="H13908" s="8">
        <v>2025</v>
      </c>
    </row>
    <row r="13909" spans="1:8" x14ac:dyDescent="0.25">
      <c r="A13909" s="8" t="s">
        <v>28</v>
      </c>
      <c r="B13909" s="8" t="s">
        <v>29</v>
      </c>
      <c r="C13909" s="8">
        <v>6.21</v>
      </c>
      <c r="D13909" s="8" t="s">
        <v>10</v>
      </c>
      <c r="E13909" s="8">
        <v>12</v>
      </c>
      <c r="F13909" s="8" t="s">
        <v>54</v>
      </c>
      <c r="G13909" s="8" t="s">
        <v>55</v>
      </c>
      <c r="H13909" s="8">
        <v>2025</v>
      </c>
    </row>
    <row r="13910" spans="1:8" x14ac:dyDescent="0.25">
      <c r="A13910" s="8" t="s">
        <v>493</v>
      </c>
      <c r="B13910" s="8" t="s">
        <v>9</v>
      </c>
      <c r="C13910" s="8">
        <v>0.9</v>
      </c>
      <c r="D13910" s="8" t="s">
        <v>10</v>
      </c>
      <c r="E13910" s="8">
        <v>12</v>
      </c>
      <c r="F13910" s="8" t="s">
        <v>57</v>
      </c>
      <c r="G13910" s="8" t="s">
        <v>58</v>
      </c>
      <c r="H13910" s="8">
        <v>2025</v>
      </c>
    </row>
    <row r="13911" spans="1:8" x14ac:dyDescent="0.25">
      <c r="A13911" s="8" t="s">
        <v>407</v>
      </c>
      <c r="B13911" s="8" t="s">
        <v>14</v>
      </c>
      <c r="C13911" s="8">
        <v>0</v>
      </c>
      <c r="D13911" s="8" t="s">
        <v>10</v>
      </c>
      <c r="E13911" s="8">
        <v>12</v>
      </c>
      <c r="F13911" s="8" t="s">
        <v>57</v>
      </c>
      <c r="G13911" s="8" t="s">
        <v>58</v>
      </c>
      <c r="H13911" s="8">
        <v>2025</v>
      </c>
    </row>
    <row r="13912" spans="1:8" x14ac:dyDescent="0.25">
      <c r="A13912" s="8" t="s">
        <v>132</v>
      </c>
      <c r="B13912" s="8" t="s">
        <v>14</v>
      </c>
      <c r="C13912" s="8">
        <v>0</v>
      </c>
      <c r="D13912" s="8" t="s">
        <v>10</v>
      </c>
      <c r="E13912" s="8">
        <v>12</v>
      </c>
      <c r="F13912" s="8" t="s">
        <v>57</v>
      </c>
      <c r="G13912" s="8" t="s">
        <v>58</v>
      </c>
      <c r="H13912" s="8">
        <v>2025</v>
      </c>
    </row>
    <row r="13913" spans="1:8" x14ac:dyDescent="0.25">
      <c r="A13913" s="8" t="s">
        <v>86</v>
      </c>
      <c r="B13913" s="8" t="s">
        <v>17</v>
      </c>
      <c r="C13913" s="8">
        <v>1.5</v>
      </c>
      <c r="D13913" s="8" t="s">
        <v>10</v>
      </c>
      <c r="E13913" s="8">
        <v>12</v>
      </c>
      <c r="F13913" s="8" t="s">
        <v>57</v>
      </c>
      <c r="G13913" s="8" t="s">
        <v>58</v>
      </c>
      <c r="H13913" s="8">
        <v>2025</v>
      </c>
    </row>
    <row r="13914" spans="1:8" x14ac:dyDescent="0.25">
      <c r="A13914" s="8" t="s">
        <v>456</v>
      </c>
      <c r="B13914" s="8" t="s">
        <v>17</v>
      </c>
      <c r="C13914" s="8">
        <v>-1.9</v>
      </c>
      <c r="D13914" s="8" t="s">
        <v>10</v>
      </c>
      <c r="E13914" s="8">
        <v>12</v>
      </c>
      <c r="F13914" s="8" t="s">
        <v>57</v>
      </c>
      <c r="G13914" s="8" t="s">
        <v>58</v>
      </c>
      <c r="H13914" s="8">
        <v>2025</v>
      </c>
    </row>
    <row r="13915" spans="1:8" x14ac:dyDescent="0.25">
      <c r="A13915" s="8" t="s">
        <v>27</v>
      </c>
      <c r="B13915" s="8" t="s">
        <v>20</v>
      </c>
      <c r="C13915" s="8">
        <v>5.5</v>
      </c>
      <c r="D13915" s="8" t="s">
        <v>10</v>
      </c>
      <c r="E13915" s="8">
        <v>12</v>
      </c>
      <c r="F13915" s="8" t="s">
        <v>57</v>
      </c>
      <c r="G13915" s="8" t="s">
        <v>58</v>
      </c>
      <c r="H13915" s="8">
        <v>2025</v>
      </c>
    </row>
    <row r="13916" spans="1:8" x14ac:dyDescent="0.25">
      <c r="A13916" s="8" t="s">
        <v>573</v>
      </c>
      <c r="B13916" s="8" t="s">
        <v>20</v>
      </c>
      <c r="C13916" s="8">
        <v>4.4000000000000004</v>
      </c>
      <c r="D13916" s="8" t="s">
        <v>10</v>
      </c>
      <c r="E13916" s="8">
        <v>12</v>
      </c>
      <c r="F13916" s="8" t="s">
        <v>57</v>
      </c>
      <c r="G13916" s="8" t="s">
        <v>58</v>
      </c>
      <c r="H13916" s="8">
        <v>2025</v>
      </c>
    </row>
    <row r="13917" spans="1:8" x14ac:dyDescent="0.25">
      <c r="A13917" s="8" t="s">
        <v>59</v>
      </c>
      <c r="B13917" s="8" t="s">
        <v>20</v>
      </c>
      <c r="C13917" s="8">
        <v>1.3</v>
      </c>
      <c r="D13917" s="8" t="s">
        <v>10</v>
      </c>
      <c r="E13917" s="8">
        <v>12</v>
      </c>
      <c r="F13917" s="8" t="s">
        <v>57</v>
      </c>
      <c r="G13917" s="8" t="s">
        <v>58</v>
      </c>
      <c r="H13917" s="8">
        <v>2025</v>
      </c>
    </row>
    <row r="13918" spans="1:8" x14ac:dyDescent="0.25">
      <c r="A13918" s="8" t="s">
        <v>609</v>
      </c>
      <c r="B13918" s="8" t="s">
        <v>24</v>
      </c>
      <c r="C13918" s="8">
        <v>0</v>
      </c>
      <c r="D13918" s="8" t="s">
        <v>25</v>
      </c>
      <c r="E13918" s="8">
        <v>12</v>
      </c>
      <c r="F13918" s="8" t="s">
        <v>57</v>
      </c>
      <c r="G13918" s="8" t="s">
        <v>58</v>
      </c>
      <c r="H13918" s="8">
        <v>2025</v>
      </c>
    </row>
    <row r="13919" spans="1:8" x14ac:dyDescent="0.25">
      <c r="A13919" s="8" t="s">
        <v>72</v>
      </c>
      <c r="B13919" s="8" t="s">
        <v>24</v>
      </c>
      <c r="C13919" s="8">
        <v>4.3</v>
      </c>
      <c r="D13919" s="8" t="s">
        <v>10</v>
      </c>
      <c r="E13919" s="8">
        <v>12</v>
      </c>
      <c r="F13919" s="8" t="s">
        <v>57</v>
      </c>
      <c r="G13919" s="8" t="s">
        <v>58</v>
      </c>
      <c r="H13919" s="8">
        <v>2025</v>
      </c>
    </row>
    <row r="13920" spans="1:8" x14ac:dyDescent="0.25">
      <c r="A13920" s="8" t="s">
        <v>125</v>
      </c>
      <c r="B13920" s="8" t="s">
        <v>24</v>
      </c>
      <c r="C13920" s="8">
        <v>8.3000000000000007</v>
      </c>
      <c r="D13920" s="8" t="s">
        <v>10</v>
      </c>
      <c r="E13920" s="8">
        <v>12</v>
      </c>
      <c r="F13920" s="8" t="s">
        <v>57</v>
      </c>
      <c r="G13920" s="8" t="s">
        <v>58</v>
      </c>
      <c r="H13920" s="8">
        <v>2025</v>
      </c>
    </row>
    <row r="13921" spans="1:8" x14ac:dyDescent="0.25">
      <c r="A13921" s="8" t="s">
        <v>500</v>
      </c>
      <c r="B13921" s="8" t="s">
        <v>29</v>
      </c>
      <c r="C13921" s="8">
        <v>2.2200000000000002</v>
      </c>
      <c r="D13921" s="8" t="s">
        <v>10</v>
      </c>
      <c r="E13921" s="8">
        <v>12</v>
      </c>
      <c r="F13921" s="8" t="s">
        <v>57</v>
      </c>
      <c r="G13921" s="8" t="s">
        <v>58</v>
      </c>
      <c r="H13921" s="8">
        <v>2025</v>
      </c>
    </row>
    <row r="13922" spans="1:8" x14ac:dyDescent="0.25">
      <c r="A13922" s="8" t="s">
        <v>439</v>
      </c>
      <c r="B13922" s="8" t="s">
        <v>9</v>
      </c>
      <c r="C13922" s="8">
        <v>1.6</v>
      </c>
      <c r="D13922" s="8" t="s">
        <v>10</v>
      </c>
      <c r="E13922" s="8">
        <v>12</v>
      </c>
      <c r="F13922" s="8" t="s">
        <v>60</v>
      </c>
      <c r="G13922" s="8" t="s">
        <v>61</v>
      </c>
      <c r="H13922" s="8">
        <v>2025</v>
      </c>
    </row>
    <row r="13923" spans="1:8" x14ac:dyDescent="0.25">
      <c r="A13923" s="8" t="s">
        <v>15</v>
      </c>
      <c r="B13923" s="8" t="s">
        <v>14</v>
      </c>
      <c r="C13923" s="8">
        <v>12.4</v>
      </c>
      <c r="D13923" s="8" t="s">
        <v>10</v>
      </c>
      <c r="E13923" s="8">
        <v>12</v>
      </c>
      <c r="F13923" s="8" t="s">
        <v>60</v>
      </c>
      <c r="G13923" s="8" t="s">
        <v>61</v>
      </c>
      <c r="H13923" s="8">
        <v>2025</v>
      </c>
    </row>
    <row r="13924" spans="1:8" x14ac:dyDescent="0.25">
      <c r="A13924" s="8" t="s">
        <v>522</v>
      </c>
      <c r="B13924" s="8" t="s">
        <v>14</v>
      </c>
      <c r="C13924" s="8">
        <v>10.199999999999999</v>
      </c>
      <c r="D13924" s="8" t="s">
        <v>10</v>
      </c>
      <c r="E13924" s="8">
        <v>12</v>
      </c>
      <c r="F13924" s="8" t="s">
        <v>60</v>
      </c>
      <c r="G13924" s="8" t="s">
        <v>61</v>
      </c>
      <c r="H13924" s="8">
        <v>2025</v>
      </c>
    </row>
    <row r="13925" spans="1:8" x14ac:dyDescent="0.25">
      <c r="A13925" s="8" t="s">
        <v>456</v>
      </c>
      <c r="B13925" s="8" t="s">
        <v>17</v>
      </c>
      <c r="C13925" s="8">
        <v>-1.9</v>
      </c>
      <c r="D13925" s="8" t="s">
        <v>10</v>
      </c>
      <c r="E13925" s="8">
        <v>12</v>
      </c>
      <c r="F13925" s="8" t="s">
        <v>60</v>
      </c>
      <c r="G13925" s="8" t="s">
        <v>61</v>
      </c>
      <c r="H13925" s="8">
        <v>2025</v>
      </c>
    </row>
    <row r="13926" spans="1:8" x14ac:dyDescent="0.25">
      <c r="A13926" s="8" t="s">
        <v>458</v>
      </c>
      <c r="B13926" s="8" t="s">
        <v>17</v>
      </c>
      <c r="C13926" s="8">
        <v>3.8</v>
      </c>
      <c r="D13926" s="8" t="s">
        <v>10</v>
      </c>
      <c r="E13926" s="8">
        <v>12</v>
      </c>
      <c r="F13926" s="8" t="s">
        <v>60</v>
      </c>
      <c r="G13926" s="8" t="s">
        <v>61</v>
      </c>
      <c r="H13926" s="8">
        <v>2025</v>
      </c>
    </row>
    <row r="13927" spans="1:8" x14ac:dyDescent="0.25">
      <c r="A13927" s="8" t="s">
        <v>19</v>
      </c>
      <c r="B13927" s="8" t="s">
        <v>20</v>
      </c>
      <c r="C13927" s="8">
        <v>3.2</v>
      </c>
      <c r="D13927" s="8" t="s">
        <v>10</v>
      </c>
      <c r="E13927" s="8">
        <v>12</v>
      </c>
      <c r="F13927" s="8" t="s">
        <v>60</v>
      </c>
      <c r="G13927" s="8" t="s">
        <v>61</v>
      </c>
      <c r="H13927" s="8">
        <v>2025</v>
      </c>
    </row>
    <row r="13928" spans="1:8" x14ac:dyDescent="0.25">
      <c r="A13928" s="8" t="s">
        <v>563</v>
      </c>
      <c r="B13928" s="8" t="s">
        <v>20</v>
      </c>
      <c r="C13928" s="8">
        <v>7.1</v>
      </c>
      <c r="D13928" s="8" t="s">
        <v>10</v>
      </c>
      <c r="E13928" s="8">
        <v>12</v>
      </c>
      <c r="F13928" s="8" t="s">
        <v>60</v>
      </c>
      <c r="G13928" s="8" t="s">
        <v>61</v>
      </c>
      <c r="H13928" s="8">
        <v>2025</v>
      </c>
    </row>
    <row r="13929" spans="1:8" x14ac:dyDescent="0.25">
      <c r="A13929" s="8" t="s">
        <v>59</v>
      </c>
      <c r="B13929" s="8" t="s">
        <v>20</v>
      </c>
      <c r="C13929" s="8">
        <v>1.3</v>
      </c>
      <c r="D13929" s="8" t="s">
        <v>10</v>
      </c>
      <c r="E13929" s="8">
        <v>12</v>
      </c>
      <c r="F13929" s="8" t="s">
        <v>60</v>
      </c>
      <c r="G13929" s="8" t="s">
        <v>61</v>
      </c>
      <c r="H13929" s="8">
        <v>2025</v>
      </c>
    </row>
    <row r="13930" spans="1:8" x14ac:dyDescent="0.25">
      <c r="A13930" s="8" t="s">
        <v>582</v>
      </c>
      <c r="B13930" s="8" t="s">
        <v>24</v>
      </c>
      <c r="C13930" s="8">
        <v>8.9</v>
      </c>
      <c r="D13930" s="8" t="s">
        <v>10</v>
      </c>
      <c r="E13930" s="8">
        <v>12</v>
      </c>
      <c r="F13930" s="8" t="s">
        <v>60</v>
      </c>
      <c r="G13930" s="8" t="s">
        <v>61</v>
      </c>
      <c r="H13930" s="8">
        <v>2025</v>
      </c>
    </row>
    <row r="13931" spans="1:8" x14ac:dyDescent="0.25">
      <c r="A13931" s="8" t="s">
        <v>272</v>
      </c>
      <c r="B13931" s="8" t="s">
        <v>24</v>
      </c>
      <c r="C13931" s="8">
        <v>2.9</v>
      </c>
      <c r="D13931" s="8" t="s">
        <v>25</v>
      </c>
      <c r="E13931" s="8">
        <v>12</v>
      </c>
      <c r="F13931" s="8" t="s">
        <v>60</v>
      </c>
      <c r="G13931" s="8" t="s">
        <v>61</v>
      </c>
      <c r="H13931" s="8">
        <v>2025</v>
      </c>
    </row>
    <row r="13932" spans="1:8" x14ac:dyDescent="0.25">
      <c r="A13932" s="8" t="s">
        <v>43</v>
      </c>
      <c r="B13932" s="8" t="s">
        <v>24</v>
      </c>
      <c r="C13932" s="8">
        <v>3.3</v>
      </c>
      <c r="D13932" s="8" t="s">
        <v>10</v>
      </c>
      <c r="E13932" s="8">
        <v>12</v>
      </c>
      <c r="F13932" s="8" t="s">
        <v>60</v>
      </c>
      <c r="G13932" s="8" t="s">
        <v>61</v>
      </c>
      <c r="H13932" s="8">
        <v>2025</v>
      </c>
    </row>
    <row r="13933" spans="1:8" x14ac:dyDescent="0.25">
      <c r="A13933" s="8" t="s">
        <v>110</v>
      </c>
      <c r="B13933" s="8" t="s">
        <v>29</v>
      </c>
      <c r="C13933" s="8">
        <v>3.91</v>
      </c>
      <c r="D13933" s="8" t="s">
        <v>10</v>
      </c>
      <c r="E13933" s="8">
        <v>12</v>
      </c>
      <c r="F13933" s="8" t="s">
        <v>60</v>
      </c>
      <c r="G13933" s="8" t="s">
        <v>61</v>
      </c>
      <c r="H13933" s="8">
        <v>2025</v>
      </c>
    </row>
    <row r="13934" spans="1:8" x14ac:dyDescent="0.25">
      <c r="A13934" s="8" t="s">
        <v>30</v>
      </c>
      <c r="B13934" s="8" t="s">
        <v>9</v>
      </c>
      <c r="C13934" s="8">
        <v>0</v>
      </c>
      <c r="D13934" s="8" t="s">
        <v>10</v>
      </c>
      <c r="E13934" s="8">
        <v>12</v>
      </c>
      <c r="F13934" s="8" t="s">
        <v>62</v>
      </c>
      <c r="G13934" s="8" t="s">
        <v>63</v>
      </c>
      <c r="H13934" s="8">
        <v>2025</v>
      </c>
    </row>
    <row r="13935" spans="1:8" x14ac:dyDescent="0.25">
      <c r="A13935" s="8" t="s">
        <v>15</v>
      </c>
      <c r="B13935" s="8" t="s">
        <v>14</v>
      </c>
      <c r="C13935" s="8">
        <v>12.4</v>
      </c>
      <c r="D13935" s="8" t="s">
        <v>10</v>
      </c>
      <c r="E13935" s="8">
        <v>12</v>
      </c>
      <c r="F13935" s="8" t="s">
        <v>62</v>
      </c>
      <c r="G13935" s="8" t="s">
        <v>63</v>
      </c>
      <c r="H13935" s="8">
        <v>2025</v>
      </c>
    </row>
    <row r="13936" spans="1:8" x14ac:dyDescent="0.25">
      <c r="A13936" s="8" t="s">
        <v>522</v>
      </c>
      <c r="B13936" s="8" t="s">
        <v>14</v>
      </c>
      <c r="C13936" s="8">
        <v>10.199999999999999</v>
      </c>
      <c r="D13936" s="8" t="s">
        <v>10</v>
      </c>
      <c r="E13936" s="8">
        <v>12</v>
      </c>
      <c r="F13936" s="8" t="s">
        <v>62</v>
      </c>
      <c r="G13936" s="8" t="s">
        <v>63</v>
      </c>
      <c r="H13936" s="8">
        <v>2025</v>
      </c>
    </row>
    <row r="13937" spans="1:8" x14ac:dyDescent="0.25">
      <c r="A13937" s="8" t="s">
        <v>604</v>
      </c>
      <c r="B13937" s="8" t="s">
        <v>17</v>
      </c>
      <c r="C13937" s="8">
        <v>3.2</v>
      </c>
      <c r="D13937" s="8" t="s">
        <v>10</v>
      </c>
      <c r="E13937" s="8">
        <v>12</v>
      </c>
      <c r="F13937" s="8" t="s">
        <v>62</v>
      </c>
      <c r="G13937" s="8" t="s">
        <v>63</v>
      </c>
      <c r="H13937" s="8">
        <v>2025</v>
      </c>
    </row>
    <row r="13938" spans="1:8" x14ac:dyDescent="0.25">
      <c r="A13938" s="8" t="s">
        <v>16</v>
      </c>
      <c r="B13938" s="8" t="s">
        <v>17</v>
      </c>
      <c r="C13938" s="8">
        <v>13.7</v>
      </c>
      <c r="D13938" s="8" t="s">
        <v>10</v>
      </c>
      <c r="E13938" s="8">
        <v>12</v>
      </c>
      <c r="F13938" s="8" t="s">
        <v>62</v>
      </c>
      <c r="G13938" s="8" t="s">
        <v>63</v>
      </c>
      <c r="H13938" s="8">
        <v>2025</v>
      </c>
    </row>
    <row r="13939" spans="1:8" x14ac:dyDescent="0.25">
      <c r="A13939" s="8" t="s">
        <v>19</v>
      </c>
      <c r="B13939" s="8" t="s">
        <v>20</v>
      </c>
      <c r="C13939" s="8">
        <v>3.2</v>
      </c>
      <c r="D13939" s="8" t="s">
        <v>10</v>
      </c>
      <c r="E13939" s="8">
        <v>12</v>
      </c>
      <c r="F13939" s="8" t="s">
        <v>62</v>
      </c>
      <c r="G13939" s="8" t="s">
        <v>63</v>
      </c>
      <c r="H13939" s="8">
        <v>2025</v>
      </c>
    </row>
    <row r="13940" spans="1:8" x14ac:dyDescent="0.25">
      <c r="A13940" s="8" t="s">
        <v>563</v>
      </c>
      <c r="B13940" s="8" t="s">
        <v>20</v>
      </c>
      <c r="C13940" s="8">
        <v>7.1</v>
      </c>
      <c r="D13940" s="8" t="s">
        <v>10</v>
      </c>
      <c r="E13940" s="8">
        <v>12</v>
      </c>
      <c r="F13940" s="8" t="s">
        <v>62</v>
      </c>
      <c r="G13940" s="8" t="s">
        <v>63</v>
      </c>
      <c r="H13940" s="8">
        <v>2025</v>
      </c>
    </row>
    <row r="13941" spans="1:8" x14ac:dyDescent="0.25">
      <c r="A13941" s="8" t="s">
        <v>423</v>
      </c>
      <c r="B13941" s="8" t="s">
        <v>20</v>
      </c>
      <c r="C13941" s="8">
        <v>4.5999999999999996</v>
      </c>
      <c r="D13941" s="8" t="s">
        <v>10</v>
      </c>
      <c r="E13941" s="8">
        <v>12</v>
      </c>
      <c r="F13941" s="8" t="s">
        <v>62</v>
      </c>
      <c r="G13941" s="8" t="s">
        <v>63</v>
      </c>
      <c r="H13941" s="8">
        <v>2025</v>
      </c>
    </row>
    <row r="13942" spans="1:8" x14ac:dyDescent="0.25">
      <c r="A13942" s="8" t="s">
        <v>582</v>
      </c>
      <c r="B13942" s="8" t="s">
        <v>24</v>
      </c>
      <c r="C13942" s="8">
        <v>8.9</v>
      </c>
      <c r="D13942" s="8" t="s">
        <v>10</v>
      </c>
      <c r="E13942" s="8">
        <v>12</v>
      </c>
      <c r="F13942" s="8" t="s">
        <v>62</v>
      </c>
      <c r="G13942" s="8" t="s">
        <v>63</v>
      </c>
      <c r="H13942" s="8">
        <v>2025</v>
      </c>
    </row>
    <row r="13943" spans="1:8" x14ac:dyDescent="0.25">
      <c r="A13943" s="8" t="s">
        <v>43</v>
      </c>
      <c r="B13943" s="8" t="s">
        <v>24</v>
      </c>
      <c r="C13943" s="8">
        <v>3.3</v>
      </c>
      <c r="D13943" s="8" t="s">
        <v>10</v>
      </c>
      <c r="E13943" s="8">
        <v>12</v>
      </c>
      <c r="F13943" s="8" t="s">
        <v>62</v>
      </c>
      <c r="G13943" s="8" t="s">
        <v>63</v>
      </c>
      <c r="H13943" s="8">
        <v>2025</v>
      </c>
    </row>
    <row r="13944" spans="1:8" x14ac:dyDescent="0.25">
      <c r="A13944" s="8" t="s">
        <v>125</v>
      </c>
      <c r="B13944" s="8" t="s">
        <v>24</v>
      </c>
      <c r="C13944" s="8">
        <v>8.3000000000000007</v>
      </c>
      <c r="D13944" s="8" t="s">
        <v>25</v>
      </c>
      <c r="E13944" s="8">
        <v>12</v>
      </c>
      <c r="F13944" s="8" t="s">
        <v>62</v>
      </c>
      <c r="G13944" s="8" t="s">
        <v>63</v>
      </c>
      <c r="H13944" s="8">
        <v>2025</v>
      </c>
    </row>
    <row r="13945" spans="1:8" x14ac:dyDescent="0.25">
      <c r="A13945" s="8" t="s">
        <v>28</v>
      </c>
      <c r="B13945" s="8" t="s">
        <v>29</v>
      </c>
      <c r="C13945" s="8">
        <v>6.21</v>
      </c>
      <c r="D13945" s="8" t="s">
        <v>10</v>
      </c>
      <c r="E13945" s="8">
        <v>12</v>
      </c>
      <c r="F13945" s="8" t="s">
        <v>62</v>
      </c>
      <c r="G13945" s="8" t="s">
        <v>63</v>
      </c>
      <c r="H13945" s="8">
        <v>2025</v>
      </c>
    </row>
    <row r="13946" spans="1:8" x14ac:dyDescent="0.25">
      <c r="A13946" s="8" t="s">
        <v>30</v>
      </c>
      <c r="B13946" s="8" t="s">
        <v>9</v>
      </c>
      <c r="C13946" s="8">
        <v>0</v>
      </c>
      <c r="D13946" s="8" t="s">
        <v>10</v>
      </c>
      <c r="E13946" s="8">
        <v>12</v>
      </c>
      <c r="F13946" s="8" t="s">
        <v>64</v>
      </c>
      <c r="G13946" s="8" t="s">
        <v>65</v>
      </c>
      <c r="H13946" s="8">
        <v>2025</v>
      </c>
    </row>
    <row r="13947" spans="1:8" x14ac:dyDescent="0.25">
      <c r="A13947" s="8" t="s">
        <v>417</v>
      </c>
      <c r="B13947" s="8" t="s">
        <v>14</v>
      </c>
      <c r="C13947" s="8">
        <v>10.9</v>
      </c>
      <c r="D13947" s="8" t="s">
        <v>10</v>
      </c>
      <c r="E13947" s="8">
        <v>12</v>
      </c>
      <c r="F13947" s="8" t="s">
        <v>64</v>
      </c>
      <c r="G13947" s="8" t="s">
        <v>65</v>
      </c>
      <c r="H13947" s="8">
        <v>2025</v>
      </c>
    </row>
    <row r="13948" spans="1:8" x14ac:dyDescent="0.25">
      <c r="A13948" s="8" t="s">
        <v>15</v>
      </c>
      <c r="B13948" s="8" t="s">
        <v>14</v>
      </c>
      <c r="C13948" s="8">
        <v>12.4</v>
      </c>
      <c r="D13948" s="8" t="s">
        <v>10</v>
      </c>
      <c r="E13948" s="8">
        <v>12</v>
      </c>
      <c r="F13948" s="8" t="s">
        <v>64</v>
      </c>
      <c r="G13948" s="8" t="s">
        <v>65</v>
      </c>
      <c r="H13948" s="8">
        <v>2025</v>
      </c>
    </row>
    <row r="13949" spans="1:8" x14ac:dyDescent="0.25">
      <c r="A13949" s="8" t="s">
        <v>456</v>
      </c>
      <c r="B13949" s="8" t="s">
        <v>17</v>
      </c>
      <c r="C13949" s="8">
        <v>-1.9</v>
      </c>
      <c r="D13949" s="8" t="s">
        <v>10</v>
      </c>
      <c r="E13949" s="8">
        <v>12</v>
      </c>
      <c r="F13949" s="8" t="s">
        <v>64</v>
      </c>
      <c r="G13949" s="8" t="s">
        <v>65</v>
      </c>
      <c r="H13949" s="8">
        <v>2025</v>
      </c>
    </row>
    <row r="13950" spans="1:8" x14ac:dyDescent="0.25">
      <c r="A13950" s="8" t="s">
        <v>458</v>
      </c>
      <c r="B13950" s="8" t="s">
        <v>17</v>
      </c>
      <c r="C13950" s="8">
        <v>3.8</v>
      </c>
      <c r="D13950" s="8" t="s">
        <v>10</v>
      </c>
      <c r="E13950" s="8">
        <v>12</v>
      </c>
      <c r="F13950" s="8" t="s">
        <v>64</v>
      </c>
      <c r="G13950" s="8" t="s">
        <v>65</v>
      </c>
      <c r="H13950" s="8">
        <v>2025</v>
      </c>
    </row>
    <row r="13951" spans="1:8" x14ac:dyDescent="0.25">
      <c r="A13951" s="8" t="s">
        <v>563</v>
      </c>
      <c r="B13951" s="8" t="s">
        <v>20</v>
      </c>
      <c r="C13951" s="8">
        <v>7.1</v>
      </c>
      <c r="D13951" s="8" t="s">
        <v>10</v>
      </c>
      <c r="E13951" s="8">
        <v>12</v>
      </c>
      <c r="F13951" s="8" t="s">
        <v>64</v>
      </c>
      <c r="G13951" s="8" t="s">
        <v>65</v>
      </c>
      <c r="H13951" s="8">
        <v>2025</v>
      </c>
    </row>
    <row r="13952" spans="1:8" x14ac:dyDescent="0.25">
      <c r="A13952" s="8" t="s">
        <v>19</v>
      </c>
      <c r="B13952" s="8" t="s">
        <v>20</v>
      </c>
      <c r="C13952" s="8">
        <v>3.2</v>
      </c>
      <c r="D13952" s="8" t="s">
        <v>10</v>
      </c>
      <c r="E13952" s="8">
        <v>12</v>
      </c>
      <c r="F13952" s="8" t="s">
        <v>64</v>
      </c>
      <c r="G13952" s="8" t="s">
        <v>65</v>
      </c>
      <c r="H13952" s="8">
        <v>2025</v>
      </c>
    </row>
    <row r="13953" spans="1:8" x14ac:dyDescent="0.25">
      <c r="A13953" s="8" t="s">
        <v>423</v>
      </c>
      <c r="B13953" s="8" t="s">
        <v>20</v>
      </c>
      <c r="C13953" s="8">
        <v>4.5999999999999996</v>
      </c>
      <c r="D13953" s="8" t="s">
        <v>10</v>
      </c>
      <c r="E13953" s="8">
        <v>12</v>
      </c>
      <c r="F13953" s="8" t="s">
        <v>64</v>
      </c>
      <c r="G13953" s="8" t="s">
        <v>65</v>
      </c>
      <c r="H13953" s="8">
        <v>2025</v>
      </c>
    </row>
    <row r="13954" spans="1:8" x14ac:dyDescent="0.25">
      <c r="A13954" s="8" t="s">
        <v>43</v>
      </c>
      <c r="B13954" s="8" t="s">
        <v>24</v>
      </c>
      <c r="C13954" s="8">
        <v>3.3</v>
      </c>
      <c r="D13954" s="8" t="s">
        <v>10</v>
      </c>
      <c r="E13954" s="8">
        <v>12</v>
      </c>
      <c r="F13954" s="8" t="s">
        <v>64</v>
      </c>
      <c r="G13954" s="8" t="s">
        <v>65</v>
      </c>
      <c r="H13954" s="8">
        <v>2025</v>
      </c>
    </row>
    <row r="13955" spans="1:8" x14ac:dyDescent="0.25">
      <c r="A13955" s="8" t="s">
        <v>389</v>
      </c>
      <c r="B13955" s="8" t="s">
        <v>24</v>
      </c>
      <c r="C13955" s="8">
        <v>7.8</v>
      </c>
      <c r="D13955" s="8" t="s">
        <v>10</v>
      </c>
      <c r="E13955" s="8">
        <v>12</v>
      </c>
      <c r="F13955" s="8" t="s">
        <v>64</v>
      </c>
      <c r="G13955" s="8" t="s">
        <v>65</v>
      </c>
      <c r="H13955" s="8">
        <v>2025</v>
      </c>
    </row>
    <row r="13956" spans="1:8" x14ac:dyDescent="0.25">
      <c r="A13956" s="8" t="s">
        <v>125</v>
      </c>
      <c r="B13956" s="8" t="s">
        <v>24</v>
      </c>
      <c r="C13956" s="8">
        <v>8.3000000000000007</v>
      </c>
      <c r="D13956" s="8" t="s">
        <v>25</v>
      </c>
      <c r="E13956" s="8">
        <v>12</v>
      </c>
      <c r="F13956" s="8" t="s">
        <v>64</v>
      </c>
      <c r="G13956" s="8" t="s">
        <v>65</v>
      </c>
      <c r="H13956" s="8">
        <v>2025</v>
      </c>
    </row>
    <row r="13957" spans="1:8" x14ac:dyDescent="0.25">
      <c r="A13957" s="8" t="s">
        <v>28</v>
      </c>
      <c r="B13957" s="8" t="s">
        <v>29</v>
      </c>
      <c r="C13957" s="8">
        <v>6.21</v>
      </c>
      <c r="D13957" s="8" t="s">
        <v>10</v>
      </c>
      <c r="E13957" s="8">
        <v>12</v>
      </c>
      <c r="F13957" s="8" t="s">
        <v>64</v>
      </c>
      <c r="G13957" s="8" t="s">
        <v>65</v>
      </c>
      <c r="H13957" s="8">
        <v>2025</v>
      </c>
    </row>
    <row r="13958" spans="1:8" x14ac:dyDescent="0.25">
      <c r="A13958" s="8" t="s">
        <v>158</v>
      </c>
      <c r="B13958" s="8" t="s">
        <v>9</v>
      </c>
      <c r="C13958" s="8">
        <v>6.6</v>
      </c>
      <c r="D13958" s="8" t="s">
        <v>10</v>
      </c>
      <c r="E13958" s="8">
        <v>12</v>
      </c>
      <c r="F13958" s="8" t="s">
        <v>66</v>
      </c>
      <c r="G13958" s="8" t="s">
        <v>67</v>
      </c>
      <c r="H13958" s="8">
        <v>2025</v>
      </c>
    </row>
    <row r="13959" spans="1:8" x14ac:dyDescent="0.25">
      <c r="A13959" s="8" t="s">
        <v>417</v>
      </c>
      <c r="B13959" s="8" t="s">
        <v>14</v>
      </c>
      <c r="C13959" s="8">
        <v>10.9</v>
      </c>
      <c r="D13959" s="8" t="s">
        <v>10</v>
      </c>
      <c r="E13959" s="8">
        <v>12</v>
      </c>
      <c r="F13959" s="8" t="s">
        <v>66</v>
      </c>
      <c r="G13959" s="8" t="s">
        <v>67</v>
      </c>
      <c r="H13959" s="8">
        <v>2025</v>
      </c>
    </row>
    <row r="13960" spans="1:8" x14ac:dyDescent="0.25">
      <c r="A13960" s="8" t="s">
        <v>522</v>
      </c>
      <c r="B13960" s="8" t="s">
        <v>14</v>
      </c>
      <c r="C13960" s="8">
        <v>10.199999999999999</v>
      </c>
      <c r="D13960" s="8" t="s">
        <v>10</v>
      </c>
      <c r="E13960" s="8">
        <v>12</v>
      </c>
      <c r="F13960" s="8" t="s">
        <v>66</v>
      </c>
      <c r="G13960" s="8" t="s">
        <v>67</v>
      </c>
      <c r="H13960" s="8">
        <v>2025</v>
      </c>
    </row>
    <row r="13961" spans="1:8" x14ac:dyDescent="0.25">
      <c r="A13961" s="8" t="s">
        <v>456</v>
      </c>
      <c r="B13961" s="8" t="s">
        <v>17</v>
      </c>
      <c r="C13961" s="8">
        <v>-1.9</v>
      </c>
      <c r="D13961" s="8" t="s">
        <v>10</v>
      </c>
      <c r="E13961" s="8">
        <v>12</v>
      </c>
      <c r="F13961" s="8" t="s">
        <v>66</v>
      </c>
      <c r="G13961" s="8" t="s">
        <v>67</v>
      </c>
      <c r="H13961" s="8">
        <v>2025</v>
      </c>
    </row>
    <row r="13962" spans="1:8" x14ac:dyDescent="0.25">
      <c r="A13962" s="8" t="s">
        <v>502</v>
      </c>
      <c r="B13962" s="8" t="s">
        <v>17</v>
      </c>
      <c r="C13962" s="8">
        <v>7.7</v>
      </c>
      <c r="D13962" s="8" t="s">
        <v>10</v>
      </c>
      <c r="E13962" s="8">
        <v>12</v>
      </c>
      <c r="F13962" s="8" t="s">
        <v>66</v>
      </c>
      <c r="G13962" s="8" t="s">
        <v>67</v>
      </c>
      <c r="H13962" s="8">
        <v>2025</v>
      </c>
    </row>
    <row r="13963" spans="1:8" x14ac:dyDescent="0.25">
      <c r="A13963" s="8" t="s">
        <v>563</v>
      </c>
      <c r="B13963" s="8" t="s">
        <v>20</v>
      </c>
      <c r="C13963" s="8">
        <v>7.1</v>
      </c>
      <c r="D13963" s="8" t="s">
        <v>10</v>
      </c>
      <c r="E13963" s="8">
        <v>12</v>
      </c>
      <c r="F13963" s="8" t="s">
        <v>66</v>
      </c>
      <c r="G13963" s="8" t="s">
        <v>67</v>
      </c>
      <c r="H13963" s="8">
        <v>2025</v>
      </c>
    </row>
    <row r="13964" spans="1:8" x14ac:dyDescent="0.25">
      <c r="A13964" s="8" t="s">
        <v>19</v>
      </c>
      <c r="B13964" s="8" t="s">
        <v>20</v>
      </c>
      <c r="C13964" s="8">
        <v>3.2</v>
      </c>
      <c r="D13964" s="8" t="s">
        <v>10</v>
      </c>
      <c r="E13964" s="8">
        <v>12</v>
      </c>
      <c r="F13964" s="8" t="s">
        <v>66</v>
      </c>
      <c r="G13964" s="8" t="s">
        <v>67</v>
      </c>
      <c r="H13964" s="8">
        <v>2025</v>
      </c>
    </row>
    <row r="13965" spans="1:8" x14ac:dyDescent="0.25">
      <c r="A13965" s="8" t="s">
        <v>423</v>
      </c>
      <c r="B13965" s="8" t="s">
        <v>20</v>
      </c>
      <c r="C13965" s="8">
        <v>4.5999999999999996</v>
      </c>
      <c r="D13965" s="8" t="s">
        <v>10</v>
      </c>
      <c r="E13965" s="8">
        <v>12</v>
      </c>
      <c r="F13965" s="8" t="s">
        <v>66</v>
      </c>
      <c r="G13965" s="8" t="s">
        <v>67</v>
      </c>
      <c r="H13965" s="8">
        <v>2025</v>
      </c>
    </row>
    <row r="13966" spans="1:8" x14ac:dyDescent="0.25">
      <c r="A13966" s="8" t="s">
        <v>43</v>
      </c>
      <c r="B13966" s="8" t="s">
        <v>24</v>
      </c>
      <c r="C13966" s="8">
        <v>3.3</v>
      </c>
      <c r="D13966" s="8" t="s">
        <v>25</v>
      </c>
      <c r="E13966" s="8">
        <v>12</v>
      </c>
      <c r="F13966" s="8" t="s">
        <v>66</v>
      </c>
      <c r="G13966" s="8" t="s">
        <v>67</v>
      </c>
      <c r="H13966" s="8">
        <v>2025</v>
      </c>
    </row>
    <row r="13967" spans="1:8" x14ac:dyDescent="0.25">
      <c r="A13967" s="8" t="s">
        <v>272</v>
      </c>
      <c r="B13967" s="8" t="s">
        <v>24</v>
      </c>
      <c r="C13967" s="8">
        <v>2.9</v>
      </c>
      <c r="D13967" s="8" t="s">
        <v>10</v>
      </c>
      <c r="E13967" s="8">
        <v>12</v>
      </c>
      <c r="F13967" s="8" t="s">
        <v>66</v>
      </c>
      <c r="G13967" s="8" t="s">
        <v>67</v>
      </c>
      <c r="H13967" s="8">
        <v>2025</v>
      </c>
    </row>
    <row r="13968" spans="1:8" x14ac:dyDescent="0.25">
      <c r="A13968" s="8" t="s">
        <v>503</v>
      </c>
      <c r="B13968" s="8" t="s">
        <v>24</v>
      </c>
      <c r="C13968" s="8">
        <v>2</v>
      </c>
      <c r="D13968" s="8" t="s">
        <v>10</v>
      </c>
      <c r="E13968" s="8">
        <v>12</v>
      </c>
      <c r="F13968" s="8" t="s">
        <v>66</v>
      </c>
      <c r="G13968" s="8" t="s">
        <v>67</v>
      </c>
      <c r="H13968" s="8">
        <v>2025</v>
      </c>
    </row>
    <row r="13969" spans="1:8" x14ac:dyDescent="0.25">
      <c r="A13969" s="8" t="s">
        <v>110</v>
      </c>
      <c r="B13969" s="8" t="s">
        <v>29</v>
      </c>
      <c r="C13969" s="8">
        <v>3.91</v>
      </c>
      <c r="D13969" s="8" t="s">
        <v>10</v>
      </c>
      <c r="E13969" s="8">
        <v>12</v>
      </c>
      <c r="F13969" s="8" t="s">
        <v>66</v>
      </c>
      <c r="G13969" s="8" t="s">
        <v>67</v>
      </c>
      <c r="H13969" s="8">
        <v>2025</v>
      </c>
    </row>
    <row r="13970" spans="1:8" x14ac:dyDescent="0.25">
      <c r="A13970" s="8" t="s">
        <v>260</v>
      </c>
      <c r="B13970" s="8" t="s">
        <v>9</v>
      </c>
      <c r="C13970" s="8">
        <v>3.5</v>
      </c>
      <c r="D13970" s="8" t="s">
        <v>10</v>
      </c>
      <c r="E13970" s="8">
        <v>12</v>
      </c>
      <c r="F13970" s="8" t="s">
        <v>69</v>
      </c>
      <c r="G13970" s="8" t="s">
        <v>70</v>
      </c>
      <c r="H13970" s="8">
        <v>2025</v>
      </c>
    </row>
    <row r="13971" spans="1:8" x14ac:dyDescent="0.25">
      <c r="A13971" s="8" t="s">
        <v>86</v>
      </c>
      <c r="B13971" s="8" t="s">
        <v>17</v>
      </c>
      <c r="C13971" s="8">
        <v>1.5</v>
      </c>
      <c r="D13971" s="8" t="s">
        <v>10</v>
      </c>
      <c r="E13971" s="8">
        <v>12</v>
      </c>
      <c r="F13971" s="8" t="s">
        <v>69</v>
      </c>
      <c r="G13971" s="8" t="s">
        <v>70</v>
      </c>
      <c r="H13971" s="8">
        <v>2025</v>
      </c>
    </row>
    <row r="13972" spans="1:8" x14ac:dyDescent="0.25">
      <c r="A13972" s="8" t="s">
        <v>456</v>
      </c>
      <c r="B13972" s="8" t="s">
        <v>17</v>
      </c>
      <c r="C13972" s="8">
        <v>-1.9</v>
      </c>
      <c r="D13972" s="8" t="s">
        <v>10</v>
      </c>
      <c r="E13972" s="8">
        <v>12</v>
      </c>
      <c r="F13972" s="8" t="s">
        <v>69</v>
      </c>
      <c r="G13972" s="8" t="s">
        <v>70</v>
      </c>
      <c r="H13972" s="8">
        <v>2025</v>
      </c>
    </row>
    <row r="13973" spans="1:8" x14ac:dyDescent="0.25">
      <c r="A13973" s="8" t="s">
        <v>421</v>
      </c>
      <c r="B13973" s="8" t="s">
        <v>17</v>
      </c>
      <c r="C13973" s="8">
        <v>4.2</v>
      </c>
      <c r="D13973" s="8" t="s">
        <v>10</v>
      </c>
      <c r="E13973" s="8">
        <v>12</v>
      </c>
      <c r="F13973" s="8" t="s">
        <v>69</v>
      </c>
      <c r="G13973" s="8" t="s">
        <v>70</v>
      </c>
      <c r="H13973" s="8">
        <v>2025</v>
      </c>
    </row>
    <row r="13974" spans="1:8" x14ac:dyDescent="0.25">
      <c r="A13974" s="8" t="s">
        <v>19</v>
      </c>
      <c r="B13974" s="8" t="s">
        <v>20</v>
      </c>
      <c r="C13974" s="8">
        <v>3.2</v>
      </c>
      <c r="D13974" s="8" t="s">
        <v>10</v>
      </c>
      <c r="E13974" s="8">
        <v>12</v>
      </c>
      <c r="F13974" s="8" t="s">
        <v>69</v>
      </c>
      <c r="G13974" s="8" t="s">
        <v>70</v>
      </c>
      <c r="H13974" s="8">
        <v>2025</v>
      </c>
    </row>
    <row r="13975" spans="1:8" x14ac:dyDescent="0.25">
      <c r="A13975" s="8" t="s">
        <v>423</v>
      </c>
      <c r="B13975" s="8" t="s">
        <v>20</v>
      </c>
      <c r="C13975" s="8">
        <v>4.5999999999999996</v>
      </c>
      <c r="D13975" s="8" t="s">
        <v>10</v>
      </c>
      <c r="E13975" s="8">
        <v>12</v>
      </c>
      <c r="F13975" s="8" t="s">
        <v>69</v>
      </c>
      <c r="G13975" s="8" t="s">
        <v>70</v>
      </c>
      <c r="H13975" s="8">
        <v>2025</v>
      </c>
    </row>
    <row r="13976" spans="1:8" x14ac:dyDescent="0.25">
      <c r="A13976" s="8" t="s">
        <v>563</v>
      </c>
      <c r="B13976" s="8" t="s">
        <v>20</v>
      </c>
      <c r="C13976" s="8">
        <v>7.1</v>
      </c>
      <c r="D13976" s="8" t="s">
        <v>10</v>
      </c>
      <c r="E13976" s="8">
        <v>12</v>
      </c>
      <c r="F13976" s="8" t="s">
        <v>69</v>
      </c>
      <c r="G13976" s="8" t="s">
        <v>70</v>
      </c>
      <c r="H13976" s="8">
        <v>2025</v>
      </c>
    </row>
    <row r="13977" spans="1:8" x14ac:dyDescent="0.25">
      <c r="A13977" s="8" t="s">
        <v>59</v>
      </c>
      <c r="B13977" s="8" t="s">
        <v>20</v>
      </c>
      <c r="C13977" s="8">
        <v>1.3</v>
      </c>
      <c r="D13977" s="8" t="s">
        <v>10</v>
      </c>
      <c r="E13977" s="8">
        <v>12</v>
      </c>
      <c r="F13977" s="8" t="s">
        <v>69</v>
      </c>
      <c r="G13977" s="8" t="s">
        <v>70</v>
      </c>
      <c r="H13977" s="8">
        <v>2025</v>
      </c>
    </row>
    <row r="13978" spans="1:8" x14ac:dyDescent="0.25">
      <c r="A13978" s="8" t="s">
        <v>272</v>
      </c>
      <c r="B13978" s="8" t="s">
        <v>24</v>
      </c>
      <c r="C13978" s="8">
        <v>2.9</v>
      </c>
      <c r="D13978" s="8" t="s">
        <v>10</v>
      </c>
      <c r="E13978" s="8">
        <v>12</v>
      </c>
      <c r="F13978" s="8" t="s">
        <v>69</v>
      </c>
      <c r="G13978" s="8" t="s">
        <v>70</v>
      </c>
      <c r="H13978" s="8">
        <v>2025</v>
      </c>
    </row>
    <row r="13979" spans="1:8" x14ac:dyDescent="0.25">
      <c r="A13979" s="8" t="s">
        <v>43</v>
      </c>
      <c r="B13979" s="8" t="s">
        <v>24</v>
      </c>
      <c r="C13979" s="8">
        <v>3.3</v>
      </c>
      <c r="D13979" s="8" t="s">
        <v>25</v>
      </c>
      <c r="E13979" s="8">
        <v>12</v>
      </c>
      <c r="F13979" s="8" t="s">
        <v>69</v>
      </c>
      <c r="G13979" s="8" t="s">
        <v>70</v>
      </c>
      <c r="H13979" s="8">
        <v>2025</v>
      </c>
    </row>
    <row r="13980" spans="1:8" x14ac:dyDescent="0.25">
      <c r="A13980" s="8" t="s">
        <v>125</v>
      </c>
      <c r="B13980" s="8" t="s">
        <v>24</v>
      </c>
      <c r="C13980" s="8">
        <v>8.3000000000000007</v>
      </c>
      <c r="D13980" s="8" t="s">
        <v>10</v>
      </c>
      <c r="E13980" s="8">
        <v>12</v>
      </c>
      <c r="F13980" s="8" t="s">
        <v>69</v>
      </c>
      <c r="G13980" s="8" t="s">
        <v>70</v>
      </c>
      <c r="H13980" s="8">
        <v>2025</v>
      </c>
    </row>
    <row r="13981" spans="1:8" x14ac:dyDescent="0.25">
      <c r="A13981" s="8" t="s">
        <v>110</v>
      </c>
      <c r="B13981" s="8" t="s">
        <v>29</v>
      </c>
      <c r="C13981" s="8">
        <v>3.91</v>
      </c>
      <c r="D13981" s="8" t="s">
        <v>10</v>
      </c>
      <c r="E13981" s="8">
        <v>12</v>
      </c>
      <c r="F13981" s="8" t="s">
        <v>69</v>
      </c>
      <c r="G13981" s="8" t="s">
        <v>70</v>
      </c>
      <c r="H13981" s="8">
        <v>2025</v>
      </c>
    </row>
    <row r="13982" spans="1:8" x14ac:dyDescent="0.25">
      <c r="A13982" s="8" t="s">
        <v>8</v>
      </c>
      <c r="B13982" s="8" t="s">
        <v>9</v>
      </c>
      <c r="C13982" s="8">
        <v>6.3</v>
      </c>
      <c r="D13982" s="8" t="s">
        <v>10</v>
      </c>
      <c r="E13982" s="8">
        <v>12</v>
      </c>
      <c r="F13982" s="8" t="s">
        <v>75</v>
      </c>
      <c r="G13982" s="8" t="s">
        <v>76</v>
      </c>
      <c r="H13982" s="8">
        <v>2025</v>
      </c>
    </row>
    <row r="13983" spans="1:8" x14ac:dyDescent="0.25">
      <c r="A13983" s="8" t="s">
        <v>15</v>
      </c>
      <c r="B13983" s="8" t="s">
        <v>14</v>
      </c>
      <c r="C13983" s="8">
        <v>12.4</v>
      </c>
      <c r="D13983" s="8" t="s">
        <v>10</v>
      </c>
      <c r="E13983" s="8">
        <v>12</v>
      </c>
      <c r="F13983" s="8" t="s">
        <v>75</v>
      </c>
      <c r="G13983" s="8" t="s">
        <v>76</v>
      </c>
      <c r="H13983" s="8">
        <v>2025</v>
      </c>
    </row>
    <row r="13984" spans="1:8" x14ac:dyDescent="0.25">
      <c r="A13984" s="8" t="s">
        <v>522</v>
      </c>
      <c r="B13984" s="8" t="s">
        <v>14</v>
      </c>
      <c r="C13984" s="8">
        <v>10.199999999999999</v>
      </c>
      <c r="D13984" s="8" t="s">
        <v>10</v>
      </c>
      <c r="E13984" s="8">
        <v>12</v>
      </c>
      <c r="F13984" s="8" t="s">
        <v>75</v>
      </c>
      <c r="G13984" s="8" t="s">
        <v>76</v>
      </c>
      <c r="H13984" s="8">
        <v>2025</v>
      </c>
    </row>
    <row r="13985" spans="1:8" x14ac:dyDescent="0.25">
      <c r="A13985" s="8" t="s">
        <v>86</v>
      </c>
      <c r="B13985" s="8" t="s">
        <v>17</v>
      </c>
      <c r="C13985" s="8">
        <v>1.5</v>
      </c>
      <c r="D13985" s="8" t="s">
        <v>10</v>
      </c>
      <c r="E13985" s="8">
        <v>12</v>
      </c>
      <c r="F13985" s="8" t="s">
        <v>75</v>
      </c>
      <c r="G13985" s="8" t="s">
        <v>76</v>
      </c>
      <c r="H13985" s="8">
        <v>2025</v>
      </c>
    </row>
    <row r="13986" spans="1:8" x14ac:dyDescent="0.25">
      <c r="A13986" s="8" t="s">
        <v>16</v>
      </c>
      <c r="B13986" s="8" t="s">
        <v>17</v>
      </c>
      <c r="C13986" s="8">
        <v>13.7</v>
      </c>
      <c r="D13986" s="8" t="s">
        <v>10</v>
      </c>
      <c r="E13986" s="8">
        <v>12</v>
      </c>
      <c r="F13986" s="8" t="s">
        <v>75</v>
      </c>
      <c r="G13986" s="8" t="s">
        <v>76</v>
      </c>
      <c r="H13986" s="8">
        <v>2025</v>
      </c>
    </row>
    <row r="13987" spans="1:8" x14ac:dyDescent="0.25">
      <c r="A13987" s="8" t="s">
        <v>19</v>
      </c>
      <c r="B13987" s="8" t="s">
        <v>20</v>
      </c>
      <c r="C13987" s="8">
        <v>3.2</v>
      </c>
      <c r="D13987" s="8" t="s">
        <v>10</v>
      </c>
      <c r="E13987" s="8">
        <v>12</v>
      </c>
      <c r="F13987" s="8" t="s">
        <v>75</v>
      </c>
      <c r="G13987" s="8" t="s">
        <v>76</v>
      </c>
      <c r="H13987" s="8">
        <v>2025</v>
      </c>
    </row>
    <row r="13988" spans="1:8" x14ac:dyDescent="0.25">
      <c r="A13988" s="8" t="s">
        <v>59</v>
      </c>
      <c r="B13988" s="8" t="s">
        <v>20</v>
      </c>
      <c r="C13988" s="8">
        <v>1.3</v>
      </c>
      <c r="D13988" s="8" t="s">
        <v>10</v>
      </c>
      <c r="E13988" s="8">
        <v>12</v>
      </c>
      <c r="F13988" s="8" t="s">
        <v>75</v>
      </c>
      <c r="G13988" s="8" t="s">
        <v>76</v>
      </c>
      <c r="H13988" s="8">
        <v>2025</v>
      </c>
    </row>
    <row r="13989" spans="1:8" x14ac:dyDescent="0.25">
      <c r="A13989" s="8" t="s">
        <v>269</v>
      </c>
      <c r="B13989" s="8" t="s">
        <v>20</v>
      </c>
      <c r="C13989" s="8">
        <v>3.2</v>
      </c>
      <c r="D13989" s="8" t="s">
        <v>10</v>
      </c>
      <c r="E13989" s="8">
        <v>12</v>
      </c>
      <c r="F13989" s="8" t="s">
        <v>75</v>
      </c>
      <c r="G13989" s="8" t="s">
        <v>76</v>
      </c>
      <c r="H13989" s="8">
        <v>2025</v>
      </c>
    </row>
    <row r="13990" spans="1:8" x14ac:dyDescent="0.25">
      <c r="A13990" s="8" t="s">
        <v>389</v>
      </c>
      <c r="B13990" s="8" t="s">
        <v>24</v>
      </c>
      <c r="C13990" s="8">
        <v>7.8</v>
      </c>
      <c r="D13990" s="8" t="s">
        <v>10</v>
      </c>
      <c r="E13990" s="8">
        <v>12</v>
      </c>
      <c r="F13990" s="8" t="s">
        <v>75</v>
      </c>
      <c r="G13990" s="8" t="s">
        <v>76</v>
      </c>
      <c r="H13990" s="8">
        <v>2025</v>
      </c>
    </row>
    <row r="13991" spans="1:8" x14ac:dyDescent="0.25">
      <c r="A13991" s="8" t="s">
        <v>272</v>
      </c>
      <c r="B13991" s="8" t="s">
        <v>24</v>
      </c>
      <c r="C13991" s="8">
        <v>2.9</v>
      </c>
      <c r="D13991" s="8" t="s">
        <v>25</v>
      </c>
      <c r="E13991" s="8">
        <v>12</v>
      </c>
      <c r="F13991" s="8" t="s">
        <v>75</v>
      </c>
      <c r="G13991" s="8" t="s">
        <v>76</v>
      </c>
      <c r="H13991" s="8">
        <v>2025</v>
      </c>
    </row>
    <row r="13992" spans="1:8" x14ac:dyDescent="0.25">
      <c r="A13992" s="8" t="s">
        <v>43</v>
      </c>
      <c r="B13992" s="8" t="s">
        <v>24</v>
      </c>
      <c r="C13992" s="8">
        <v>3.3</v>
      </c>
      <c r="D13992" s="8" t="s">
        <v>10</v>
      </c>
      <c r="E13992" s="8">
        <v>12</v>
      </c>
      <c r="F13992" s="8" t="s">
        <v>75</v>
      </c>
      <c r="G13992" s="8" t="s">
        <v>76</v>
      </c>
      <c r="H13992" s="8">
        <v>2025</v>
      </c>
    </row>
    <row r="13993" spans="1:8" x14ac:dyDescent="0.25">
      <c r="A13993" s="8" t="s">
        <v>28</v>
      </c>
      <c r="B13993" s="8" t="s">
        <v>29</v>
      </c>
      <c r="C13993" s="8">
        <v>6.21</v>
      </c>
      <c r="D13993" s="8" t="s">
        <v>10</v>
      </c>
      <c r="E13993" s="8">
        <v>12</v>
      </c>
      <c r="F13993" s="8" t="s">
        <v>75</v>
      </c>
      <c r="G13993" s="8" t="s">
        <v>76</v>
      </c>
      <c r="H13993" s="8">
        <v>2025</v>
      </c>
    </row>
    <row r="13994" spans="1:8" x14ac:dyDescent="0.25">
      <c r="A13994" s="8" t="s">
        <v>493</v>
      </c>
      <c r="B13994" s="8" t="s">
        <v>9</v>
      </c>
      <c r="C13994" s="8">
        <v>0.9</v>
      </c>
      <c r="D13994" s="8" t="s">
        <v>10</v>
      </c>
      <c r="E13994" s="8">
        <v>12</v>
      </c>
      <c r="F13994" s="8" t="s">
        <v>82</v>
      </c>
      <c r="G13994" s="8" t="s">
        <v>83</v>
      </c>
      <c r="H13994" s="8">
        <v>2025</v>
      </c>
    </row>
    <row r="13995" spans="1:8" x14ac:dyDescent="0.25">
      <c r="A13995" s="8" t="s">
        <v>417</v>
      </c>
      <c r="B13995" s="8" t="s">
        <v>14</v>
      </c>
      <c r="C13995" s="8">
        <v>10.9</v>
      </c>
      <c r="D13995" s="8" t="s">
        <v>10</v>
      </c>
      <c r="E13995" s="8">
        <v>12</v>
      </c>
      <c r="F13995" s="8" t="s">
        <v>82</v>
      </c>
      <c r="G13995" s="8" t="s">
        <v>83</v>
      </c>
      <c r="H13995" s="8">
        <v>2025</v>
      </c>
    </row>
    <row r="13996" spans="1:8" x14ac:dyDescent="0.25">
      <c r="A13996" s="8" t="s">
        <v>610</v>
      </c>
      <c r="B13996" s="8" t="s">
        <v>14</v>
      </c>
      <c r="C13996" s="8">
        <v>2.7</v>
      </c>
      <c r="D13996" s="8" t="s">
        <v>10</v>
      </c>
      <c r="E13996" s="8">
        <v>12</v>
      </c>
      <c r="F13996" s="8" t="s">
        <v>82</v>
      </c>
      <c r="G13996" s="8" t="s">
        <v>83</v>
      </c>
      <c r="H13996" s="8">
        <v>2025</v>
      </c>
    </row>
    <row r="13997" spans="1:8" x14ac:dyDescent="0.25">
      <c r="A13997" s="8" t="s">
        <v>499</v>
      </c>
      <c r="B13997" s="8" t="s">
        <v>17</v>
      </c>
      <c r="C13997" s="8">
        <v>-0.3</v>
      </c>
      <c r="D13997" s="8" t="s">
        <v>10</v>
      </c>
      <c r="E13997" s="8">
        <v>12</v>
      </c>
      <c r="F13997" s="8" t="s">
        <v>82</v>
      </c>
      <c r="G13997" s="8" t="s">
        <v>83</v>
      </c>
      <c r="H13997" s="8">
        <v>2025</v>
      </c>
    </row>
    <row r="13998" spans="1:8" x14ac:dyDescent="0.25">
      <c r="A13998" s="8" t="s">
        <v>458</v>
      </c>
      <c r="B13998" s="8" t="s">
        <v>17</v>
      </c>
      <c r="C13998" s="8">
        <v>3.8</v>
      </c>
      <c r="D13998" s="8" t="s">
        <v>10</v>
      </c>
      <c r="E13998" s="8">
        <v>12</v>
      </c>
      <c r="F13998" s="8" t="s">
        <v>82</v>
      </c>
      <c r="G13998" s="8" t="s">
        <v>83</v>
      </c>
      <c r="H13998" s="8">
        <v>2025</v>
      </c>
    </row>
    <row r="13999" spans="1:8" x14ac:dyDescent="0.25">
      <c r="A13999" s="8" t="s">
        <v>563</v>
      </c>
      <c r="B13999" s="8" t="s">
        <v>20</v>
      </c>
      <c r="C13999" s="8">
        <v>7.1</v>
      </c>
      <c r="D13999" s="8" t="s">
        <v>10</v>
      </c>
      <c r="E13999" s="8">
        <v>12</v>
      </c>
      <c r="F13999" s="8" t="s">
        <v>82</v>
      </c>
      <c r="G13999" s="8" t="s">
        <v>83</v>
      </c>
      <c r="H13999" s="8">
        <v>2025</v>
      </c>
    </row>
    <row r="14000" spans="1:8" x14ac:dyDescent="0.25">
      <c r="A14000" s="8" t="s">
        <v>19</v>
      </c>
      <c r="B14000" s="8" t="s">
        <v>20</v>
      </c>
      <c r="C14000" s="8">
        <v>3.2</v>
      </c>
      <c r="D14000" s="8" t="s">
        <v>10</v>
      </c>
      <c r="E14000" s="8">
        <v>12</v>
      </c>
      <c r="F14000" s="8" t="s">
        <v>82</v>
      </c>
      <c r="G14000" s="8" t="s">
        <v>83</v>
      </c>
      <c r="H14000" s="8">
        <v>2025</v>
      </c>
    </row>
    <row r="14001" spans="1:8" x14ac:dyDescent="0.25">
      <c r="A14001" s="8" t="s">
        <v>423</v>
      </c>
      <c r="B14001" s="8" t="s">
        <v>20</v>
      </c>
      <c r="C14001" s="8">
        <v>4.5999999999999996</v>
      </c>
      <c r="D14001" s="8" t="s">
        <v>10</v>
      </c>
      <c r="E14001" s="8">
        <v>12</v>
      </c>
      <c r="F14001" s="8" t="s">
        <v>82</v>
      </c>
      <c r="G14001" s="8" t="s">
        <v>83</v>
      </c>
      <c r="H14001" s="8">
        <v>2025</v>
      </c>
    </row>
    <row r="14002" spans="1:8" x14ac:dyDescent="0.25">
      <c r="A14002" s="8" t="s">
        <v>272</v>
      </c>
      <c r="B14002" s="8" t="s">
        <v>24</v>
      </c>
      <c r="C14002" s="8">
        <v>2.9</v>
      </c>
      <c r="D14002" s="8" t="s">
        <v>10</v>
      </c>
      <c r="E14002" s="8">
        <v>12</v>
      </c>
      <c r="F14002" s="8" t="s">
        <v>82</v>
      </c>
      <c r="G14002" s="8" t="s">
        <v>83</v>
      </c>
      <c r="H14002" s="8">
        <v>2025</v>
      </c>
    </row>
    <row r="14003" spans="1:8" x14ac:dyDescent="0.25">
      <c r="A14003" s="8" t="s">
        <v>43</v>
      </c>
      <c r="B14003" s="8" t="s">
        <v>24</v>
      </c>
      <c r="C14003" s="8">
        <v>3.3</v>
      </c>
      <c r="D14003" s="8" t="s">
        <v>25</v>
      </c>
      <c r="E14003" s="8">
        <v>12</v>
      </c>
      <c r="F14003" s="8" t="s">
        <v>82</v>
      </c>
      <c r="G14003" s="8" t="s">
        <v>83</v>
      </c>
      <c r="H14003" s="8">
        <v>2025</v>
      </c>
    </row>
    <row r="14004" spans="1:8" x14ac:dyDescent="0.25">
      <c r="A14004" s="8" t="s">
        <v>125</v>
      </c>
      <c r="B14004" s="8" t="s">
        <v>24</v>
      </c>
      <c r="C14004" s="8">
        <v>8.3000000000000007</v>
      </c>
      <c r="D14004" s="8" t="s">
        <v>10</v>
      </c>
      <c r="E14004" s="8">
        <v>12</v>
      </c>
      <c r="F14004" s="8" t="s">
        <v>82</v>
      </c>
      <c r="G14004" s="8" t="s">
        <v>83</v>
      </c>
      <c r="H14004" s="8">
        <v>2025</v>
      </c>
    </row>
    <row r="14005" spans="1:8" x14ac:dyDescent="0.25">
      <c r="A14005" s="8" t="s">
        <v>611</v>
      </c>
      <c r="B14005" s="8" t="s">
        <v>29</v>
      </c>
      <c r="C14005" s="8">
        <v>9.35</v>
      </c>
      <c r="D14005" s="8" t="s">
        <v>10</v>
      </c>
      <c r="E14005" s="8">
        <v>12</v>
      </c>
      <c r="F14005" s="8" t="s">
        <v>82</v>
      </c>
      <c r="G14005" s="8" t="s">
        <v>83</v>
      </c>
      <c r="H14005" s="8">
        <v>2025</v>
      </c>
    </row>
    <row r="14006" spans="1:8" x14ac:dyDescent="0.25">
      <c r="A14006" s="8" t="s">
        <v>30</v>
      </c>
      <c r="B14006" s="8" t="s">
        <v>9</v>
      </c>
      <c r="C14006" s="8">
        <v>0</v>
      </c>
      <c r="D14006" s="8" t="s">
        <v>10</v>
      </c>
      <c r="E14006" s="8">
        <v>12</v>
      </c>
      <c r="F14006" s="8" t="s">
        <v>84</v>
      </c>
      <c r="G14006" s="8" t="s">
        <v>85</v>
      </c>
      <c r="H14006" s="8">
        <v>2025</v>
      </c>
    </row>
    <row r="14007" spans="1:8" x14ac:dyDescent="0.25">
      <c r="A14007" s="8" t="s">
        <v>417</v>
      </c>
      <c r="B14007" s="8" t="s">
        <v>14</v>
      </c>
      <c r="C14007" s="8">
        <v>10.9</v>
      </c>
      <c r="D14007" s="8" t="s">
        <v>10</v>
      </c>
      <c r="E14007" s="8">
        <v>12</v>
      </c>
      <c r="F14007" s="8" t="s">
        <v>84</v>
      </c>
      <c r="G14007" s="8" t="s">
        <v>85</v>
      </c>
      <c r="H14007" s="8">
        <v>2025</v>
      </c>
    </row>
    <row r="14008" spans="1:8" x14ac:dyDescent="0.25">
      <c r="A14008" s="8" t="s">
        <v>610</v>
      </c>
      <c r="B14008" s="8" t="s">
        <v>14</v>
      </c>
      <c r="C14008" s="8">
        <v>2.7</v>
      </c>
      <c r="D14008" s="8" t="s">
        <v>10</v>
      </c>
      <c r="E14008" s="8">
        <v>12</v>
      </c>
      <c r="F14008" s="8" t="s">
        <v>84</v>
      </c>
      <c r="G14008" s="8" t="s">
        <v>85</v>
      </c>
      <c r="H14008" s="8">
        <v>2025</v>
      </c>
    </row>
    <row r="14009" spans="1:8" x14ac:dyDescent="0.25">
      <c r="A14009" s="8" t="s">
        <v>86</v>
      </c>
      <c r="B14009" s="8" t="s">
        <v>17</v>
      </c>
      <c r="C14009" s="8">
        <v>1.5</v>
      </c>
      <c r="D14009" s="8" t="s">
        <v>10</v>
      </c>
      <c r="E14009" s="8">
        <v>12</v>
      </c>
      <c r="F14009" s="8" t="s">
        <v>84</v>
      </c>
      <c r="G14009" s="8" t="s">
        <v>85</v>
      </c>
      <c r="H14009" s="8">
        <v>2025</v>
      </c>
    </row>
    <row r="14010" spans="1:8" x14ac:dyDescent="0.25">
      <c r="A14010" s="8" t="s">
        <v>456</v>
      </c>
      <c r="B14010" s="8" t="s">
        <v>17</v>
      </c>
      <c r="C14010" s="8">
        <v>-1.9</v>
      </c>
      <c r="D14010" s="8" t="s">
        <v>10</v>
      </c>
      <c r="E14010" s="8">
        <v>12</v>
      </c>
      <c r="F14010" s="8" t="s">
        <v>84</v>
      </c>
      <c r="G14010" s="8" t="s">
        <v>85</v>
      </c>
      <c r="H14010" s="8">
        <v>2025</v>
      </c>
    </row>
    <row r="14011" spans="1:8" x14ac:dyDescent="0.25">
      <c r="A14011" s="8" t="s">
        <v>19</v>
      </c>
      <c r="B14011" s="8" t="s">
        <v>20</v>
      </c>
      <c r="C14011" s="8">
        <v>3.2</v>
      </c>
      <c r="D14011" s="8" t="s">
        <v>10</v>
      </c>
      <c r="E14011" s="8">
        <v>12</v>
      </c>
      <c r="F14011" s="8" t="s">
        <v>84</v>
      </c>
      <c r="G14011" s="8" t="s">
        <v>85</v>
      </c>
      <c r="H14011" s="8">
        <v>2025</v>
      </c>
    </row>
    <row r="14012" spans="1:8" x14ac:dyDescent="0.25">
      <c r="A14012" s="8" t="s">
        <v>423</v>
      </c>
      <c r="B14012" s="8" t="s">
        <v>20</v>
      </c>
      <c r="C14012" s="8">
        <v>4.5999999999999996</v>
      </c>
      <c r="D14012" s="8" t="s">
        <v>10</v>
      </c>
      <c r="E14012" s="8">
        <v>12</v>
      </c>
      <c r="F14012" s="8" t="s">
        <v>84</v>
      </c>
      <c r="G14012" s="8" t="s">
        <v>85</v>
      </c>
      <c r="H14012" s="8">
        <v>2025</v>
      </c>
    </row>
    <row r="14013" spans="1:8" x14ac:dyDescent="0.25">
      <c r="A14013" s="8" t="s">
        <v>59</v>
      </c>
      <c r="B14013" s="8" t="s">
        <v>20</v>
      </c>
      <c r="C14013" s="8">
        <v>1.3</v>
      </c>
      <c r="D14013" s="8" t="s">
        <v>10</v>
      </c>
      <c r="E14013" s="8">
        <v>12</v>
      </c>
      <c r="F14013" s="8" t="s">
        <v>84</v>
      </c>
      <c r="G14013" s="8" t="s">
        <v>85</v>
      </c>
      <c r="H14013" s="8">
        <v>2025</v>
      </c>
    </row>
    <row r="14014" spans="1:8" x14ac:dyDescent="0.25">
      <c r="A14014" s="8" t="s">
        <v>43</v>
      </c>
      <c r="B14014" s="8" t="s">
        <v>24</v>
      </c>
      <c r="C14014" s="8">
        <v>3.3</v>
      </c>
      <c r="D14014" s="8" t="s">
        <v>10</v>
      </c>
      <c r="E14014" s="8">
        <v>12</v>
      </c>
      <c r="F14014" s="8" t="s">
        <v>84</v>
      </c>
      <c r="G14014" s="8" t="s">
        <v>85</v>
      </c>
      <c r="H14014" s="8">
        <v>2025</v>
      </c>
    </row>
    <row r="14015" spans="1:8" x14ac:dyDescent="0.25">
      <c r="A14015" s="8" t="s">
        <v>272</v>
      </c>
      <c r="B14015" s="8" t="s">
        <v>24</v>
      </c>
      <c r="C14015" s="8">
        <v>2.9</v>
      </c>
      <c r="D14015" s="8" t="s">
        <v>25</v>
      </c>
      <c r="E14015" s="8">
        <v>12</v>
      </c>
      <c r="F14015" s="8" t="s">
        <v>84</v>
      </c>
      <c r="G14015" s="8" t="s">
        <v>85</v>
      </c>
      <c r="H14015" s="8">
        <v>2025</v>
      </c>
    </row>
    <row r="14016" spans="1:8" x14ac:dyDescent="0.25">
      <c r="A14016" s="8" t="s">
        <v>125</v>
      </c>
      <c r="B14016" s="8" t="s">
        <v>24</v>
      </c>
      <c r="C14016" s="8">
        <v>8.3000000000000007</v>
      </c>
      <c r="D14016" s="8" t="s">
        <v>10</v>
      </c>
      <c r="E14016" s="8">
        <v>12</v>
      </c>
      <c r="F14016" s="8" t="s">
        <v>84</v>
      </c>
      <c r="G14016" s="8" t="s">
        <v>85</v>
      </c>
      <c r="H14016" s="8">
        <v>2025</v>
      </c>
    </row>
    <row r="14017" spans="1:8" x14ac:dyDescent="0.25">
      <c r="A14017" s="8" t="s">
        <v>28</v>
      </c>
      <c r="B14017" s="8" t="s">
        <v>29</v>
      </c>
      <c r="C14017" s="8">
        <v>6.21</v>
      </c>
      <c r="D14017" s="8" t="s">
        <v>10</v>
      </c>
      <c r="E14017" s="8">
        <v>12</v>
      </c>
      <c r="F14017" s="8" t="s">
        <v>84</v>
      </c>
      <c r="G14017" s="8" t="s">
        <v>85</v>
      </c>
      <c r="H14017" s="8">
        <v>2025</v>
      </c>
    </row>
    <row r="14018" spans="1:8" x14ac:dyDescent="0.25">
      <c r="A14018" s="8" t="s">
        <v>81</v>
      </c>
      <c r="B14018" s="8" t="s">
        <v>9</v>
      </c>
      <c r="C14018" s="8">
        <v>-4.7</v>
      </c>
      <c r="D14018" s="8" t="s">
        <v>10</v>
      </c>
      <c r="E14018" s="8">
        <v>12</v>
      </c>
      <c r="F14018" s="8" t="s">
        <v>87</v>
      </c>
      <c r="G14018" s="8" t="s">
        <v>88</v>
      </c>
      <c r="H14018" s="8">
        <v>2025</v>
      </c>
    </row>
    <row r="14019" spans="1:8" x14ac:dyDescent="0.25">
      <c r="A14019" s="8" t="s">
        <v>15</v>
      </c>
      <c r="B14019" s="8" t="s">
        <v>14</v>
      </c>
      <c r="C14019" s="8">
        <v>12.4</v>
      </c>
      <c r="D14019" s="8" t="s">
        <v>10</v>
      </c>
      <c r="E14019" s="8">
        <v>12</v>
      </c>
      <c r="F14019" s="8" t="s">
        <v>87</v>
      </c>
      <c r="G14019" s="8" t="s">
        <v>88</v>
      </c>
      <c r="H14019" s="8">
        <v>2025</v>
      </c>
    </row>
    <row r="14020" spans="1:8" x14ac:dyDescent="0.25">
      <c r="A14020" s="8" t="s">
        <v>522</v>
      </c>
      <c r="B14020" s="8" t="s">
        <v>14</v>
      </c>
      <c r="C14020" s="8">
        <v>10.199999999999999</v>
      </c>
      <c r="D14020" s="8" t="s">
        <v>10</v>
      </c>
      <c r="E14020" s="8">
        <v>12</v>
      </c>
      <c r="F14020" s="8" t="s">
        <v>87</v>
      </c>
      <c r="G14020" s="8" t="s">
        <v>88</v>
      </c>
      <c r="H14020" s="8">
        <v>2025</v>
      </c>
    </row>
    <row r="14021" spans="1:8" x14ac:dyDescent="0.25">
      <c r="A14021" s="8" t="s">
        <v>456</v>
      </c>
      <c r="B14021" s="8" t="s">
        <v>17</v>
      </c>
      <c r="C14021" s="8">
        <v>-1.9</v>
      </c>
      <c r="D14021" s="8" t="s">
        <v>10</v>
      </c>
      <c r="E14021" s="8">
        <v>12</v>
      </c>
      <c r="F14021" s="8" t="s">
        <v>87</v>
      </c>
      <c r="G14021" s="8" t="s">
        <v>88</v>
      </c>
      <c r="H14021" s="8">
        <v>2025</v>
      </c>
    </row>
    <row r="14022" spans="1:8" x14ac:dyDescent="0.25">
      <c r="A14022" s="8" t="s">
        <v>458</v>
      </c>
      <c r="B14022" s="8" t="s">
        <v>17</v>
      </c>
      <c r="C14022" s="8">
        <v>3.8</v>
      </c>
      <c r="D14022" s="8" t="s">
        <v>10</v>
      </c>
      <c r="E14022" s="8">
        <v>12</v>
      </c>
      <c r="F14022" s="8" t="s">
        <v>87</v>
      </c>
      <c r="G14022" s="8" t="s">
        <v>88</v>
      </c>
      <c r="H14022" s="8">
        <v>2025</v>
      </c>
    </row>
    <row r="14023" spans="1:8" x14ac:dyDescent="0.25">
      <c r="A14023" s="8" t="s">
        <v>19</v>
      </c>
      <c r="B14023" s="8" t="s">
        <v>20</v>
      </c>
      <c r="C14023" s="8">
        <v>3.2</v>
      </c>
      <c r="D14023" s="8" t="s">
        <v>10</v>
      </c>
      <c r="E14023" s="8">
        <v>12</v>
      </c>
      <c r="F14023" s="8" t="s">
        <v>87</v>
      </c>
      <c r="G14023" s="8" t="s">
        <v>88</v>
      </c>
      <c r="H14023" s="8">
        <v>2025</v>
      </c>
    </row>
    <row r="14024" spans="1:8" x14ac:dyDescent="0.25">
      <c r="A14024" s="8" t="s">
        <v>563</v>
      </c>
      <c r="B14024" s="8" t="s">
        <v>20</v>
      </c>
      <c r="C14024" s="8">
        <v>7.1</v>
      </c>
      <c r="D14024" s="8" t="s">
        <v>10</v>
      </c>
      <c r="E14024" s="8">
        <v>12</v>
      </c>
      <c r="F14024" s="8" t="s">
        <v>87</v>
      </c>
      <c r="G14024" s="8" t="s">
        <v>88</v>
      </c>
      <c r="H14024" s="8">
        <v>2025</v>
      </c>
    </row>
    <row r="14025" spans="1:8" x14ac:dyDescent="0.25">
      <c r="A14025" s="8" t="s">
        <v>423</v>
      </c>
      <c r="B14025" s="8" t="s">
        <v>20</v>
      </c>
      <c r="C14025" s="8">
        <v>4.5999999999999996</v>
      </c>
      <c r="D14025" s="8" t="s">
        <v>10</v>
      </c>
      <c r="E14025" s="8">
        <v>12</v>
      </c>
      <c r="F14025" s="8" t="s">
        <v>87</v>
      </c>
      <c r="G14025" s="8" t="s">
        <v>88</v>
      </c>
      <c r="H14025" s="8">
        <v>2025</v>
      </c>
    </row>
    <row r="14026" spans="1:8" x14ac:dyDescent="0.25">
      <c r="A14026" s="8" t="s">
        <v>272</v>
      </c>
      <c r="B14026" s="8" t="s">
        <v>24</v>
      </c>
      <c r="C14026" s="8">
        <v>2.9</v>
      </c>
      <c r="D14026" s="8" t="s">
        <v>10</v>
      </c>
      <c r="E14026" s="8">
        <v>12</v>
      </c>
      <c r="F14026" s="8" t="s">
        <v>87</v>
      </c>
      <c r="G14026" s="8" t="s">
        <v>88</v>
      </c>
      <c r="H14026" s="8">
        <v>2025</v>
      </c>
    </row>
    <row r="14027" spans="1:8" x14ac:dyDescent="0.25">
      <c r="A14027" s="8" t="s">
        <v>43</v>
      </c>
      <c r="B14027" s="8" t="s">
        <v>24</v>
      </c>
      <c r="C14027" s="8">
        <v>3.3</v>
      </c>
      <c r="D14027" s="8" t="s">
        <v>25</v>
      </c>
      <c r="E14027" s="8">
        <v>12</v>
      </c>
      <c r="F14027" s="8" t="s">
        <v>87</v>
      </c>
      <c r="G14027" s="8" t="s">
        <v>88</v>
      </c>
      <c r="H14027" s="8">
        <v>2025</v>
      </c>
    </row>
    <row r="14028" spans="1:8" x14ac:dyDescent="0.25">
      <c r="A14028" s="8" t="s">
        <v>125</v>
      </c>
      <c r="B14028" s="8" t="s">
        <v>24</v>
      </c>
      <c r="C14028" s="8">
        <v>8.3000000000000007</v>
      </c>
      <c r="D14028" s="8" t="s">
        <v>10</v>
      </c>
      <c r="E14028" s="8">
        <v>12</v>
      </c>
      <c r="F14028" s="8" t="s">
        <v>87</v>
      </c>
      <c r="G14028" s="8" t="s">
        <v>88</v>
      </c>
      <c r="H14028" s="8">
        <v>2025</v>
      </c>
    </row>
    <row r="14029" spans="1:8" x14ac:dyDescent="0.25">
      <c r="A14029" s="8" t="s">
        <v>397</v>
      </c>
      <c r="B14029" s="8" t="s">
        <v>29</v>
      </c>
      <c r="C14029" s="8">
        <v>5.09</v>
      </c>
      <c r="D14029" s="8" t="s">
        <v>10</v>
      </c>
      <c r="E14029" s="8">
        <v>12</v>
      </c>
      <c r="F14029" s="8" t="s">
        <v>87</v>
      </c>
      <c r="G14029" s="8" t="s">
        <v>88</v>
      </c>
      <c r="H14029" s="8">
        <v>2025</v>
      </c>
    </row>
    <row r="14030" spans="1:8" x14ac:dyDescent="0.25">
      <c r="A14030" s="8" t="s">
        <v>8</v>
      </c>
      <c r="B14030" s="8" t="s">
        <v>9</v>
      </c>
      <c r="C14030" s="8">
        <v>6.3</v>
      </c>
      <c r="D14030" s="8" t="s">
        <v>10</v>
      </c>
      <c r="E14030" s="8">
        <v>12</v>
      </c>
      <c r="F14030" s="8" t="s">
        <v>89</v>
      </c>
      <c r="G14030" s="8" t="s">
        <v>90</v>
      </c>
      <c r="H14030" s="8">
        <v>2025</v>
      </c>
    </row>
    <row r="14031" spans="1:8" x14ac:dyDescent="0.25">
      <c r="A14031" s="8" t="s">
        <v>522</v>
      </c>
      <c r="B14031" s="8" t="s">
        <v>14</v>
      </c>
      <c r="C14031" s="8">
        <v>10.199999999999999</v>
      </c>
      <c r="D14031" s="8" t="s">
        <v>10</v>
      </c>
      <c r="E14031" s="8">
        <v>12</v>
      </c>
      <c r="F14031" s="8" t="s">
        <v>89</v>
      </c>
      <c r="G14031" s="8" t="s">
        <v>90</v>
      </c>
      <c r="H14031" s="8">
        <v>2025</v>
      </c>
    </row>
    <row r="14032" spans="1:8" x14ac:dyDescent="0.25">
      <c r="A14032" s="8" t="s">
        <v>15</v>
      </c>
      <c r="B14032" s="8" t="s">
        <v>14</v>
      </c>
      <c r="C14032" s="8">
        <v>12.4</v>
      </c>
      <c r="D14032" s="8" t="s">
        <v>10</v>
      </c>
      <c r="E14032" s="8">
        <v>12</v>
      </c>
      <c r="F14032" s="8" t="s">
        <v>89</v>
      </c>
      <c r="G14032" s="8" t="s">
        <v>90</v>
      </c>
      <c r="H14032" s="8">
        <v>2025</v>
      </c>
    </row>
    <row r="14033" spans="1:8" x14ac:dyDescent="0.25">
      <c r="A14033" s="8" t="s">
        <v>440</v>
      </c>
      <c r="B14033" s="8" t="s">
        <v>17</v>
      </c>
      <c r="C14033" s="8">
        <v>2.4</v>
      </c>
      <c r="D14033" s="8" t="s">
        <v>10</v>
      </c>
      <c r="E14033" s="8">
        <v>12</v>
      </c>
      <c r="F14033" s="8" t="s">
        <v>89</v>
      </c>
      <c r="G14033" s="8" t="s">
        <v>90</v>
      </c>
      <c r="H14033" s="8">
        <v>2025</v>
      </c>
    </row>
    <row r="14034" spans="1:8" x14ac:dyDescent="0.25">
      <c r="A14034" s="8" t="s">
        <v>604</v>
      </c>
      <c r="B14034" s="8" t="s">
        <v>17</v>
      </c>
      <c r="C14034" s="8">
        <v>3.2</v>
      </c>
      <c r="D14034" s="8" t="s">
        <v>10</v>
      </c>
      <c r="E14034" s="8">
        <v>12</v>
      </c>
      <c r="F14034" s="8" t="s">
        <v>89</v>
      </c>
      <c r="G14034" s="8" t="s">
        <v>90</v>
      </c>
      <c r="H14034" s="8">
        <v>2025</v>
      </c>
    </row>
    <row r="14035" spans="1:8" x14ac:dyDescent="0.25">
      <c r="A14035" s="8" t="s">
        <v>423</v>
      </c>
      <c r="B14035" s="8" t="s">
        <v>20</v>
      </c>
      <c r="C14035" s="8">
        <v>4.5999999999999996</v>
      </c>
      <c r="D14035" s="8" t="s">
        <v>10</v>
      </c>
      <c r="E14035" s="8">
        <v>12</v>
      </c>
      <c r="F14035" s="8" t="s">
        <v>89</v>
      </c>
      <c r="G14035" s="8" t="s">
        <v>90</v>
      </c>
      <c r="H14035" s="8">
        <v>2025</v>
      </c>
    </row>
    <row r="14036" spans="1:8" x14ac:dyDescent="0.25">
      <c r="A14036" s="8" t="s">
        <v>563</v>
      </c>
      <c r="B14036" s="8" t="s">
        <v>20</v>
      </c>
      <c r="C14036" s="8">
        <v>7.1</v>
      </c>
      <c r="D14036" s="8" t="s">
        <v>10</v>
      </c>
      <c r="E14036" s="8">
        <v>12</v>
      </c>
      <c r="F14036" s="8" t="s">
        <v>89</v>
      </c>
      <c r="G14036" s="8" t="s">
        <v>90</v>
      </c>
      <c r="H14036" s="8">
        <v>2025</v>
      </c>
    </row>
    <row r="14037" spans="1:8" x14ac:dyDescent="0.25">
      <c r="A14037" s="8" t="s">
        <v>19</v>
      </c>
      <c r="B14037" s="8" t="s">
        <v>20</v>
      </c>
      <c r="C14037" s="8">
        <v>3.2</v>
      </c>
      <c r="D14037" s="8" t="s">
        <v>10</v>
      </c>
      <c r="E14037" s="8">
        <v>12</v>
      </c>
      <c r="F14037" s="8" t="s">
        <v>89</v>
      </c>
      <c r="G14037" s="8" t="s">
        <v>90</v>
      </c>
      <c r="H14037" s="8">
        <v>2025</v>
      </c>
    </row>
    <row r="14038" spans="1:8" x14ac:dyDescent="0.25">
      <c r="A14038" s="8" t="s">
        <v>125</v>
      </c>
      <c r="B14038" s="8" t="s">
        <v>24</v>
      </c>
      <c r="C14038" s="8">
        <v>8.3000000000000007</v>
      </c>
      <c r="D14038" s="8" t="s">
        <v>10</v>
      </c>
      <c r="E14038" s="8">
        <v>12</v>
      </c>
      <c r="F14038" s="8" t="s">
        <v>89</v>
      </c>
      <c r="G14038" s="8" t="s">
        <v>90</v>
      </c>
      <c r="H14038" s="8">
        <v>2025</v>
      </c>
    </row>
    <row r="14039" spans="1:8" x14ac:dyDescent="0.25">
      <c r="A14039" s="8" t="s">
        <v>272</v>
      </c>
      <c r="B14039" s="8" t="s">
        <v>24</v>
      </c>
      <c r="C14039" s="8">
        <v>2.9</v>
      </c>
      <c r="D14039" s="8" t="s">
        <v>25</v>
      </c>
      <c r="E14039" s="8">
        <v>12</v>
      </c>
      <c r="F14039" s="8" t="s">
        <v>89</v>
      </c>
      <c r="G14039" s="8" t="s">
        <v>90</v>
      </c>
      <c r="H14039" s="8">
        <v>2025</v>
      </c>
    </row>
    <row r="14040" spans="1:8" x14ac:dyDescent="0.25">
      <c r="A14040" s="8" t="s">
        <v>43</v>
      </c>
      <c r="B14040" s="8" t="s">
        <v>24</v>
      </c>
      <c r="C14040" s="8">
        <v>3.3</v>
      </c>
      <c r="D14040" s="8" t="s">
        <v>10</v>
      </c>
      <c r="E14040" s="8">
        <v>12</v>
      </c>
      <c r="F14040" s="8" t="s">
        <v>89</v>
      </c>
      <c r="G14040" s="8" t="s">
        <v>90</v>
      </c>
      <c r="H14040" s="8">
        <v>2025</v>
      </c>
    </row>
    <row r="14041" spans="1:8" x14ac:dyDescent="0.25">
      <c r="A14041" s="8" t="s">
        <v>28</v>
      </c>
      <c r="B14041" s="8" t="s">
        <v>29</v>
      </c>
      <c r="C14041" s="8">
        <v>6.21</v>
      </c>
      <c r="D14041" s="8" t="s">
        <v>10</v>
      </c>
      <c r="E14041" s="8">
        <v>12</v>
      </c>
      <c r="F14041" s="8" t="s">
        <v>89</v>
      </c>
      <c r="G14041" s="8" t="s">
        <v>90</v>
      </c>
      <c r="H14041" s="8">
        <v>2025</v>
      </c>
    </row>
    <row r="14042" spans="1:8" x14ac:dyDescent="0.25">
      <c r="A14042" s="8" t="s">
        <v>158</v>
      </c>
      <c r="B14042" s="8" t="s">
        <v>9</v>
      </c>
      <c r="C14042" s="8">
        <v>6.6</v>
      </c>
      <c r="D14042" s="8" t="s">
        <v>10</v>
      </c>
      <c r="E14042" s="8">
        <v>12</v>
      </c>
      <c r="F14042" s="8" t="s">
        <v>91</v>
      </c>
      <c r="G14042" s="8" t="s">
        <v>92</v>
      </c>
      <c r="H14042" s="8">
        <v>2025</v>
      </c>
    </row>
    <row r="14043" spans="1:8" x14ac:dyDescent="0.25">
      <c r="A14043" s="8" t="s">
        <v>417</v>
      </c>
      <c r="B14043" s="8" t="s">
        <v>14</v>
      </c>
      <c r="C14043" s="8">
        <v>10.9</v>
      </c>
      <c r="D14043" s="8" t="s">
        <v>10</v>
      </c>
      <c r="E14043" s="8">
        <v>12</v>
      </c>
      <c r="F14043" s="8" t="s">
        <v>91</v>
      </c>
      <c r="G14043" s="8" t="s">
        <v>92</v>
      </c>
      <c r="H14043" s="8">
        <v>2025</v>
      </c>
    </row>
    <row r="14044" spans="1:8" x14ac:dyDescent="0.25">
      <c r="A14044" s="8" t="s">
        <v>527</v>
      </c>
      <c r="B14044" s="8" t="s">
        <v>14</v>
      </c>
      <c r="C14044" s="8">
        <v>-3.3</v>
      </c>
      <c r="D14044" s="8" t="s">
        <v>10</v>
      </c>
      <c r="E14044" s="8">
        <v>12</v>
      </c>
      <c r="F14044" s="8" t="s">
        <v>91</v>
      </c>
      <c r="G14044" s="8" t="s">
        <v>92</v>
      </c>
      <c r="H14044" s="8">
        <v>2025</v>
      </c>
    </row>
    <row r="14045" spans="1:8" x14ac:dyDescent="0.25">
      <c r="A14045" s="8" t="s">
        <v>86</v>
      </c>
      <c r="B14045" s="8" t="s">
        <v>17</v>
      </c>
      <c r="C14045" s="8">
        <v>1.5</v>
      </c>
      <c r="D14045" s="8" t="s">
        <v>10</v>
      </c>
      <c r="E14045" s="8">
        <v>12</v>
      </c>
      <c r="F14045" s="8" t="s">
        <v>91</v>
      </c>
      <c r="G14045" s="8" t="s">
        <v>92</v>
      </c>
      <c r="H14045" s="8">
        <v>2025</v>
      </c>
    </row>
    <row r="14046" spans="1:8" x14ac:dyDescent="0.25">
      <c r="A14046" s="8" t="s">
        <v>392</v>
      </c>
      <c r="B14046" s="8" t="s">
        <v>17</v>
      </c>
      <c r="C14046" s="8">
        <v>8.1999999999999993</v>
      </c>
      <c r="D14046" s="8" t="s">
        <v>10</v>
      </c>
      <c r="E14046" s="8">
        <v>12</v>
      </c>
      <c r="F14046" s="8" t="s">
        <v>91</v>
      </c>
      <c r="G14046" s="8" t="s">
        <v>92</v>
      </c>
      <c r="H14046" s="8">
        <v>2025</v>
      </c>
    </row>
    <row r="14047" spans="1:8" x14ac:dyDescent="0.25">
      <c r="A14047" s="8" t="s">
        <v>612</v>
      </c>
      <c r="B14047" s="8" t="s">
        <v>20</v>
      </c>
      <c r="C14047" s="8">
        <v>7</v>
      </c>
      <c r="D14047" s="8" t="s">
        <v>10</v>
      </c>
      <c r="E14047" s="8">
        <v>12</v>
      </c>
      <c r="F14047" s="8" t="s">
        <v>91</v>
      </c>
      <c r="G14047" s="8" t="s">
        <v>92</v>
      </c>
      <c r="H14047" s="8">
        <v>2025</v>
      </c>
    </row>
    <row r="14048" spans="1:8" x14ac:dyDescent="0.25">
      <c r="A14048" s="8" t="s">
        <v>269</v>
      </c>
      <c r="B14048" s="8" t="s">
        <v>20</v>
      </c>
      <c r="C14048" s="8">
        <v>3.2</v>
      </c>
      <c r="D14048" s="8" t="s">
        <v>10</v>
      </c>
      <c r="E14048" s="8">
        <v>12</v>
      </c>
      <c r="F14048" s="8" t="s">
        <v>91</v>
      </c>
      <c r="G14048" s="8" t="s">
        <v>92</v>
      </c>
      <c r="H14048" s="8">
        <v>2025</v>
      </c>
    </row>
    <row r="14049" spans="1:8" x14ac:dyDescent="0.25">
      <c r="A14049" s="8" t="s">
        <v>573</v>
      </c>
      <c r="B14049" s="8" t="s">
        <v>20</v>
      </c>
      <c r="C14049" s="8">
        <v>4.4000000000000004</v>
      </c>
      <c r="D14049" s="8" t="s">
        <v>10</v>
      </c>
      <c r="E14049" s="8">
        <v>12</v>
      </c>
      <c r="F14049" s="8" t="s">
        <v>91</v>
      </c>
      <c r="G14049" s="8" t="s">
        <v>92</v>
      </c>
      <c r="H14049" s="8">
        <v>2025</v>
      </c>
    </row>
    <row r="14050" spans="1:8" x14ac:dyDescent="0.25">
      <c r="A14050" s="8" t="s">
        <v>43</v>
      </c>
      <c r="B14050" s="8" t="s">
        <v>24</v>
      </c>
      <c r="C14050" s="8">
        <v>3.3</v>
      </c>
      <c r="D14050" s="8" t="s">
        <v>10</v>
      </c>
      <c r="E14050" s="8">
        <v>12</v>
      </c>
      <c r="F14050" s="8" t="s">
        <v>91</v>
      </c>
      <c r="G14050" s="8" t="s">
        <v>92</v>
      </c>
      <c r="H14050" s="8">
        <v>2025</v>
      </c>
    </row>
    <row r="14051" spans="1:8" x14ac:dyDescent="0.25">
      <c r="A14051" s="8" t="s">
        <v>272</v>
      </c>
      <c r="B14051" s="8" t="s">
        <v>24</v>
      </c>
      <c r="C14051" s="8">
        <v>2.9</v>
      </c>
      <c r="D14051" s="8" t="s">
        <v>25</v>
      </c>
      <c r="E14051" s="8">
        <v>12</v>
      </c>
      <c r="F14051" s="8" t="s">
        <v>91</v>
      </c>
      <c r="G14051" s="8" t="s">
        <v>92</v>
      </c>
      <c r="H14051" s="8">
        <v>2025</v>
      </c>
    </row>
    <row r="14052" spans="1:8" x14ac:dyDescent="0.25">
      <c r="A14052" s="8" t="s">
        <v>125</v>
      </c>
      <c r="B14052" s="8" t="s">
        <v>24</v>
      </c>
      <c r="C14052" s="8">
        <v>8.3000000000000007</v>
      </c>
      <c r="D14052" s="8" t="s">
        <v>10</v>
      </c>
      <c r="E14052" s="8">
        <v>12</v>
      </c>
      <c r="F14052" s="8" t="s">
        <v>91</v>
      </c>
      <c r="G14052" s="8" t="s">
        <v>92</v>
      </c>
      <c r="H14052" s="8">
        <v>2025</v>
      </c>
    </row>
    <row r="14053" spans="1:8" x14ac:dyDescent="0.25">
      <c r="A14053" s="8" t="s">
        <v>500</v>
      </c>
      <c r="B14053" s="8" t="s">
        <v>29</v>
      </c>
      <c r="C14053" s="8">
        <v>2.2200000000000002</v>
      </c>
      <c r="D14053" s="8" t="s">
        <v>10</v>
      </c>
      <c r="E14053" s="8">
        <v>12</v>
      </c>
      <c r="F14053" s="8" t="s">
        <v>91</v>
      </c>
      <c r="G14053" s="8" t="s">
        <v>92</v>
      </c>
      <c r="H14053" s="8">
        <v>2025</v>
      </c>
    </row>
    <row r="14054" spans="1:8" x14ac:dyDescent="0.25">
      <c r="A14054" s="8" t="s">
        <v>30</v>
      </c>
      <c r="B14054" s="8" t="s">
        <v>9</v>
      </c>
      <c r="C14054" s="8">
        <v>0</v>
      </c>
      <c r="D14054" s="8" t="s">
        <v>10</v>
      </c>
      <c r="E14054" s="8">
        <v>12</v>
      </c>
      <c r="F14054" s="8" t="s">
        <v>94</v>
      </c>
      <c r="G14054" s="8" t="s">
        <v>85</v>
      </c>
      <c r="H14054" s="8">
        <v>2025</v>
      </c>
    </row>
    <row r="14055" spans="1:8" x14ac:dyDescent="0.25">
      <c r="A14055" s="8" t="s">
        <v>15</v>
      </c>
      <c r="B14055" s="8" t="s">
        <v>14</v>
      </c>
      <c r="C14055" s="8">
        <v>12.4</v>
      </c>
      <c r="D14055" s="8" t="s">
        <v>10</v>
      </c>
      <c r="E14055" s="8">
        <v>12</v>
      </c>
      <c r="F14055" s="8" t="s">
        <v>94</v>
      </c>
      <c r="G14055" s="8" t="s">
        <v>85</v>
      </c>
      <c r="H14055" s="8">
        <v>2025</v>
      </c>
    </row>
    <row r="14056" spans="1:8" x14ac:dyDescent="0.25">
      <c r="A14056" s="8" t="s">
        <v>610</v>
      </c>
      <c r="B14056" s="8" t="s">
        <v>14</v>
      </c>
      <c r="C14056" s="8">
        <v>2.7</v>
      </c>
      <c r="D14056" s="8" t="s">
        <v>10</v>
      </c>
      <c r="E14056" s="8">
        <v>12</v>
      </c>
      <c r="F14056" s="8" t="s">
        <v>94</v>
      </c>
      <c r="G14056" s="8" t="s">
        <v>85</v>
      </c>
      <c r="H14056" s="8">
        <v>2025</v>
      </c>
    </row>
    <row r="14057" spans="1:8" x14ac:dyDescent="0.25">
      <c r="A14057" s="8" t="s">
        <v>456</v>
      </c>
      <c r="B14057" s="8" t="s">
        <v>17</v>
      </c>
      <c r="C14057" s="8">
        <v>-1.9</v>
      </c>
      <c r="D14057" s="8" t="s">
        <v>10</v>
      </c>
      <c r="E14057" s="8">
        <v>12</v>
      </c>
      <c r="F14057" s="8" t="s">
        <v>94</v>
      </c>
      <c r="G14057" s="8" t="s">
        <v>85</v>
      </c>
      <c r="H14057" s="8">
        <v>2025</v>
      </c>
    </row>
    <row r="14058" spans="1:8" x14ac:dyDescent="0.25">
      <c r="A14058" s="8" t="s">
        <v>86</v>
      </c>
      <c r="B14058" s="8" t="s">
        <v>17</v>
      </c>
      <c r="C14058" s="8">
        <v>1.5</v>
      </c>
      <c r="D14058" s="8" t="s">
        <v>10</v>
      </c>
      <c r="E14058" s="8">
        <v>12</v>
      </c>
      <c r="F14058" s="8" t="s">
        <v>94</v>
      </c>
      <c r="G14058" s="8" t="s">
        <v>85</v>
      </c>
      <c r="H14058" s="8">
        <v>2025</v>
      </c>
    </row>
    <row r="14059" spans="1:8" x14ac:dyDescent="0.25">
      <c r="A14059" s="8" t="s">
        <v>19</v>
      </c>
      <c r="B14059" s="8" t="s">
        <v>20</v>
      </c>
      <c r="C14059" s="8">
        <v>3.2</v>
      </c>
      <c r="D14059" s="8" t="s">
        <v>10</v>
      </c>
      <c r="E14059" s="8">
        <v>12</v>
      </c>
      <c r="F14059" s="8" t="s">
        <v>94</v>
      </c>
      <c r="G14059" s="8" t="s">
        <v>85</v>
      </c>
      <c r="H14059" s="8">
        <v>2025</v>
      </c>
    </row>
    <row r="14060" spans="1:8" x14ac:dyDescent="0.25">
      <c r="A14060" s="8" t="s">
        <v>423</v>
      </c>
      <c r="B14060" s="8" t="s">
        <v>20</v>
      </c>
      <c r="C14060" s="8">
        <v>4.5999999999999996</v>
      </c>
      <c r="D14060" s="8" t="s">
        <v>10</v>
      </c>
      <c r="E14060" s="8">
        <v>12</v>
      </c>
      <c r="F14060" s="8" t="s">
        <v>94</v>
      </c>
      <c r="G14060" s="8" t="s">
        <v>85</v>
      </c>
      <c r="H14060" s="8">
        <v>2025</v>
      </c>
    </row>
    <row r="14061" spans="1:8" x14ac:dyDescent="0.25">
      <c r="A14061" s="8" t="s">
        <v>59</v>
      </c>
      <c r="B14061" s="8" t="s">
        <v>20</v>
      </c>
      <c r="C14061" s="8">
        <v>1.3</v>
      </c>
      <c r="D14061" s="8" t="s">
        <v>10</v>
      </c>
      <c r="E14061" s="8">
        <v>12</v>
      </c>
      <c r="F14061" s="8" t="s">
        <v>94</v>
      </c>
      <c r="G14061" s="8" t="s">
        <v>85</v>
      </c>
      <c r="H14061" s="8">
        <v>2025</v>
      </c>
    </row>
    <row r="14062" spans="1:8" x14ac:dyDescent="0.25">
      <c r="A14062" s="8" t="s">
        <v>43</v>
      </c>
      <c r="B14062" s="8" t="s">
        <v>24</v>
      </c>
      <c r="C14062" s="8">
        <v>3.3</v>
      </c>
      <c r="D14062" s="8" t="s">
        <v>10</v>
      </c>
      <c r="E14062" s="8">
        <v>12</v>
      </c>
      <c r="F14062" s="8" t="s">
        <v>94</v>
      </c>
      <c r="G14062" s="8" t="s">
        <v>85</v>
      </c>
      <c r="H14062" s="8">
        <v>2025</v>
      </c>
    </row>
    <row r="14063" spans="1:8" x14ac:dyDescent="0.25">
      <c r="A14063" s="8" t="s">
        <v>272</v>
      </c>
      <c r="B14063" s="8" t="s">
        <v>24</v>
      </c>
      <c r="C14063" s="8">
        <v>2.9</v>
      </c>
      <c r="D14063" s="8" t="s">
        <v>25</v>
      </c>
      <c r="E14063" s="8">
        <v>12</v>
      </c>
      <c r="F14063" s="8" t="s">
        <v>94</v>
      </c>
      <c r="G14063" s="8" t="s">
        <v>85</v>
      </c>
      <c r="H14063" s="8">
        <v>2025</v>
      </c>
    </row>
    <row r="14064" spans="1:8" x14ac:dyDescent="0.25">
      <c r="A14064" s="8" t="s">
        <v>125</v>
      </c>
      <c r="B14064" s="8" t="s">
        <v>24</v>
      </c>
      <c r="C14064" s="8">
        <v>8.3000000000000007</v>
      </c>
      <c r="D14064" s="8" t="s">
        <v>10</v>
      </c>
      <c r="E14064" s="8">
        <v>12</v>
      </c>
      <c r="F14064" s="8" t="s">
        <v>94</v>
      </c>
      <c r="G14064" s="8" t="s">
        <v>85</v>
      </c>
      <c r="H14064" s="8">
        <v>2025</v>
      </c>
    </row>
    <row r="14065" spans="1:8" x14ac:dyDescent="0.25">
      <c r="A14065" s="8" t="s">
        <v>28</v>
      </c>
      <c r="B14065" s="8" t="s">
        <v>29</v>
      </c>
      <c r="C14065" s="8">
        <v>6.21</v>
      </c>
      <c r="D14065" s="8" t="s">
        <v>10</v>
      </c>
      <c r="E14065" s="8">
        <v>12</v>
      </c>
      <c r="F14065" s="8" t="s">
        <v>94</v>
      </c>
      <c r="G14065" s="8" t="s">
        <v>85</v>
      </c>
      <c r="H14065" s="8">
        <v>2025</v>
      </c>
    </row>
    <row r="14066" spans="1:8" x14ac:dyDescent="0.25">
      <c r="A14066" s="8" t="s">
        <v>493</v>
      </c>
      <c r="B14066" s="8" t="s">
        <v>9</v>
      </c>
      <c r="C14066" s="8">
        <v>0.9</v>
      </c>
      <c r="D14066" s="8" t="s">
        <v>10</v>
      </c>
      <c r="E14066" s="8">
        <v>12</v>
      </c>
      <c r="F14066" s="8" t="s">
        <v>95</v>
      </c>
      <c r="G14066" s="8" t="s">
        <v>96</v>
      </c>
      <c r="H14066" s="8">
        <v>2025</v>
      </c>
    </row>
    <row r="14067" spans="1:8" x14ac:dyDescent="0.25">
      <c r="A14067" s="8" t="s">
        <v>15</v>
      </c>
      <c r="B14067" s="8" t="s">
        <v>14</v>
      </c>
      <c r="C14067" s="8">
        <v>12.4</v>
      </c>
      <c r="D14067" s="8" t="s">
        <v>10</v>
      </c>
      <c r="E14067" s="8">
        <v>12</v>
      </c>
      <c r="F14067" s="8" t="s">
        <v>95</v>
      </c>
      <c r="G14067" s="8" t="s">
        <v>96</v>
      </c>
      <c r="H14067" s="8">
        <v>2025</v>
      </c>
    </row>
    <row r="14068" spans="1:8" x14ac:dyDescent="0.25">
      <c r="A14068" s="8" t="s">
        <v>522</v>
      </c>
      <c r="B14068" s="8" t="s">
        <v>14</v>
      </c>
      <c r="C14068" s="8">
        <v>10.199999999999999</v>
      </c>
      <c r="D14068" s="8" t="s">
        <v>10</v>
      </c>
      <c r="E14068" s="8">
        <v>12</v>
      </c>
      <c r="F14068" s="8" t="s">
        <v>95</v>
      </c>
      <c r="G14068" s="8" t="s">
        <v>96</v>
      </c>
      <c r="H14068" s="8">
        <v>2025</v>
      </c>
    </row>
    <row r="14069" spans="1:8" x14ac:dyDescent="0.25">
      <c r="A14069" s="8" t="s">
        <v>86</v>
      </c>
      <c r="B14069" s="8" t="s">
        <v>17</v>
      </c>
      <c r="C14069" s="8">
        <v>1.5</v>
      </c>
      <c r="D14069" s="8" t="s">
        <v>10</v>
      </c>
      <c r="E14069" s="8">
        <v>12</v>
      </c>
      <c r="F14069" s="8" t="s">
        <v>95</v>
      </c>
      <c r="G14069" s="8" t="s">
        <v>96</v>
      </c>
      <c r="H14069" s="8">
        <v>2025</v>
      </c>
    </row>
    <row r="14070" spans="1:8" x14ac:dyDescent="0.25">
      <c r="A14070" s="8" t="s">
        <v>458</v>
      </c>
      <c r="B14070" s="8" t="s">
        <v>17</v>
      </c>
      <c r="C14070" s="8">
        <v>3.8</v>
      </c>
      <c r="D14070" s="8" t="s">
        <v>10</v>
      </c>
      <c r="E14070" s="8">
        <v>12</v>
      </c>
      <c r="F14070" s="8" t="s">
        <v>95</v>
      </c>
      <c r="G14070" s="8" t="s">
        <v>96</v>
      </c>
      <c r="H14070" s="8">
        <v>2025</v>
      </c>
    </row>
    <row r="14071" spans="1:8" x14ac:dyDescent="0.25">
      <c r="A14071" s="8" t="s">
        <v>19</v>
      </c>
      <c r="B14071" s="8" t="s">
        <v>20</v>
      </c>
      <c r="C14071" s="8">
        <v>3.2</v>
      </c>
      <c r="D14071" s="8" t="s">
        <v>10</v>
      </c>
      <c r="E14071" s="8">
        <v>12</v>
      </c>
      <c r="F14071" s="8" t="s">
        <v>95</v>
      </c>
      <c r="G14071" s="8" t="s">
        <v>96</v>
      </c>
      <c r="H14071" s="8">
        <v>2025</v>
      </c>
    </row>
    <row r="14072" spans="1:8" x14ac:dyDescent="0.25">
      <c r="A14072" s="8" t="s">
        <v>269</v>
      </c>
      <c r="B14072" s="8" t="s">
        <v>20</v>
      </c>
      <c r="C14072" s="8">
        <v>3.2</v>
      </c>
      <c r="D14072" s="8" t="s">
        <v>10</v>
      </c>
      <c r="E14072" s="8">
        <v>12</v>
      </c>
      <c r="F14072" s="8" t="s">
        <v>95</v>
      </c>
      <c r="G14072" s="8" t="s">
        <v>96</v>
      </c>
      <c r="H14072" s="8">
        <v>2025</v>
      </c>
    </row>
    <row r="14073" spans="1:8" x14ac:dyDescent="0.25">
      <c r="A14073" s="8" t="s">
        <v>423</v>
      </c>
      <c r="B14073" s="8" t="s">
        <v>20</v>
      </c>
      <c r="C14073" s="8">
        <v>4.5999999999999996</v>
      </c>
      <c r="D14073" s="8" t="s">
        <v>10</v>
      </c>
      <c r="E14073" s="8">
        <v>12</v>
      </c>
      <c r="F14073" s="8" t="s">
        <v>95</v>
      </c>
      <c r="G14073" s="8" t="s">
        <v>96</v>
      </c>
      <c r="H14073" s="8">
        <v>2025</v>
      </c>
    </row>
    <row r="14074" spans="1:8" x14ac:dyDescent="0.25">
      <c r="A14074" s="8" t="s">
        <v>43</v>
      </c>
      <c r="B14074" s="8" t="s">
        <v>24</v>
      </c>
      <c r="C14074" s="8">
        <v>3.3</v>
      </c>
      <c r="D14074" s="8" t="s">
        <v>10</v>
      </c>
      <c r="E14074" s="8">
        <v>12</v>
      </c>
      <c r="F14074" s="8" t="s">
        <v>95</v>
      </c>
      <c r="G14074" s="8" t="s">
        <v>96</v>
      </c>
      <c r="H14074" s="8">
        <v>2025</v>
      </c>
    </row>
    <row r="14075" spans="1:8" x14ac:dyDescent="0.25">
      <c r="A14075" s="8" t="s">
        <v>582</v>
      </c>
      <c r="B14075" s="8" t="s">
        <v>24</v>
      </c>
      <c r="C14075" s="8">
        <v>8.9</v>
      </c>
      <c r="D14075" s="8" t="s">
        <v>10</v>
      </c>
      <c r="E14075" s="8">
        <v>12</v>
      </c>
      <c r="F14075" s="8" t="s">
        <v>95</v>
      </c>
      <c r="G14075" s="8" t="s">
        <v>96</v>
      </c>
      <c r="H14075" s="8">
        <v>2025</v>
      </c>
    </row>
    <row r="14076" spans="1:8" x14ac:dyDescent="0.25">
      <c r="A14076" s="8" t="s">
        <v>125</v>
      </c>
      <c r="B14076" s="8" t="s">
        <v>24</v>
      </c>
      <c r="C14076" s="8">
        <v>8.3000000000000007</v>
      </c>
      <c r="D14076" s="8" t="s">
        <v>25</v>
      </c>
      <c r="E14076" s="8">
        <v>12</v>
      </c>
      <c r="F14076" s="8" t="s">
        <v>95</v>
      </c>
      <c r="G14076" s="8" t="s">
        <v>96</v>
      </c>
      <c r="H14076" s="8">
        <v>2025</v>
      </c>
    </row>
    <row r="14077" spans="1:8" x14ac:dyDescent="0.25">
      <c r="A14077" s="8" t="s">
        <v>28</v>
      </c>
      <c r="B14077" s="8" t="s">
        <v>29</v>
      </c>
      <c r="C14077" s="8">
        <v>6.21</v>
      </c>
      <c r="D14077" s="8" t="s">
        <v>10</v>
      </c>
      <c r="E14077" s="8">
        <v>12</v>
      </c>
      <c r="F14077" s="8" t="s">
        <v>95</v>
      </c>
      <c r="G14077" s="8" t="s">
        <v>96</v>
      </c>
      <c r="H14077" s="8">
        <v>2025</v>
      </c>
    </row>
    <row r="14078" spans="1:8" x14ac:dyDescent="0.25">
      <c r="A14078" s="8" t="s">
        <v>81</v>
      </c>
      <c r="B14078" s="8" t="s">
        <v>9</v>
      </c>
      <c r="C14078" s="8">
        <v>-4.7</v>
      </c>
      <c r="D14078" s="8" t="s">
        <v>10</v>
      </c>
      <c r="E14078" s="8">
        <v>12</v>
      </c>
      <c r="F14078" s="8" t="s">
        <v>98</v>
      </c>
      <c r="G14078" s="8" t="s">
        <v>99</v>
      </c>
      <c r="H14078" s="8">
        <v>2025</v>
      </c>
    </row>
    <row r="14079" spans="1:8" x14ac:dyDescent="0.25">
      <c r="A14079" s="8" t="s">
        <v>417</v>
      </c>
      <c r="B14079" s="8" t="s">
        <v>14</v>
      </c>
      <c r="C14079" s="8">
        <v>10.9</v>
      </c>
      <c r="D14079" s="8" t="s">
        <v>10</v>
      </c>
      <c r="E14079" s="8">
        <v>12</v>
      </c>
      <c r="F14079" s="8" t="s">
        <v>98</v>
      </c>
      <c r="G14079" s="8" t="s">
        <v>99</v>
      </c>
      <c r="H14079" s="8">
        <v>2025</v>
      </c>
    </row>
    <row r="14080" spans="1:8" x14ac:dyDescent="0.25">
      <c r="A14080" s="8" t="s">
        <v>15</v>
      </c>
      <c r="B14080" s="8" t="s">
        <v>14</v>
      </c>
      <c r="C14080" s="8">
        <v>12.4</v>
      </c>
      <c r="D14080" s="8" t="s">
        <v>10</v>
      </c>
      <c r="E14080" s="8">
        <v>12</v>
      </c>
      <c r="F14080" s="8" t="s">
        <v>98</v>
      </c>
      <c r="G14080" s="8" t="s">
        <v>99</v>
      </c>
      <c r="H14080" s="8">
        <v>2025</v>
      </c>
    </row>
    <row r="14081" spans="1:8" x14ac:dyDescent="0.25">
      <c r="A14081" s="8" t="s">
        <v>436</v>
      </c>
      <c r="B14081" s="8" t="s">
        <v>17</v>
      </c>
      <c r="C14081" s="8">
        <v>0.1</v>
      </c>
      <c r="D14081" s="8" t="s">
        <v>10</v>
      </c>
      <c r="E14081" s="8">
        <v>12</v>
      </c>
      <c r="F14081" s="8" t="s">
        <v>98</v>
      </c>
      <c r="G14081" s="8" t="s">
        <v>99</v>
      </c>
      <c r="H14081" s="8">
        <v>2025</v>
      </c>
    </row>
    <row r="14082" spans="1:8" x14ac:dyDescent="0.25">
      <c r="A14082" s="8" t="s">
        <v>458</v>
      </c>
      <c r="B14082" s="8" t="s">
        <v>17</v>
      </c>
      <c r="C14082" s="8">
        <v>3.8</v>
      </c>
      <c r="D14082" s="8" t="s">
        <v>10</v>
      </c>
      <c r="E14082" s="8">
        <v>12</v>
      </c>
      <c r="F14082" s="8" t="s">
        <v>98</v>
      </c>
      <c r="G14082" s="8" t="s">
        <v>99</v>
      </c>
      <c r="H14082" s="8">
        <v>2025</v>
      </c>
    </row>
    <row r="14083" spans="1:8" x14ac:dyDescent="0.25">
      <c r="A14083" s="8" t="s">
        <v>563</v>
      </c>
      <c r="B14083" s="8" t="s">
        <v>20</v>
      </c>
      <c r="C14083" s="8">
        <v>7.1</v>
      </c>
      <c r="D14083" s="8" t="s">
        <v>10</v>
      </c>
      <c r="E14083" s="8">
        <v>12</v>
      </c>
      <c r="F14083" s="8" t="s">
        <v>98</v>
      </c>
      <c r="G14083" s="8" t="s">
        <v>99</v>
      </c>
      <c r="H14083" s="8">
        <v>2025</v>
      </c>
    </row>
    <row r="14084" spans="1:8" x14ac:dyDescent="0.25">
      <c r="A14084" s="8" t="s">
        <v>19</v>
      </c>
      <c r="B14084" s="8" t="s">
        <v>20</v>
      </c>
      <c r="C14084" s="8">
        <v>3.2</v>
      </c>
      <c r="D14084" s="8" t="s">
        <v>10</v>
      </c>
      <c r="E14084" s="8">
        <v>12</v>
      </c>
      <c r="F14084" s="8" t="s">
        <v>98</v>
      </c>
      <c r="G14084" s="8" t="s">
        <v>99</v>
      </c>
      <c r="H14084" s="8">
        <v>2025</v>
      </c>
    </row>
    <row r="14085" spans="1:8" x14ac:dyDescent="0.25">
      <c r="A14085" s="8" t="s">
        <v>59</v>
      </c>
      <c r="B14085" s="8" t="s">
        <v>20</v>
      </c>
      <c r="C14085" s="8">
        <v>1.3</v>
      </c>
      <c r="D14085" s="8" t="s">
        <v>10</v>
      </c>
      <c r="E14085" s="8">
        <v>12</v>
      </c>
      <c r="F14085" s="8" t="s">
        <v>98</v>
      </c>
      <c r="G14085" s="8" t="s">
        <v>99</v>
      </c>
      <c r="H14085" s="8">
        <v>2025</v>
      </c>
    </row>
    <row r="14086" spans="1:8" x14ac:dyDescent="0.25">
      <c r="A14086" s="8" t="s">
        <v>43</v>
      </c>
      <c r="B14086" s="8" t="s">
        <v>24</v>
      </c>
      <c r="C14086" s="8">
        <v>3.3</v>
      </c>
      <c r="D14086" s="8" t="s">
        <v>10</v>
      </c>
      <c r="E14086" s="8">
        <v>12</v>
      </c>
      <c r="F14086" s="8" t="s">
        <v>98</v>
      </c>
      <c r="G14086" s="8" t="s">
        <v>99</v>
      </c>
      <c r="H14086" s="8">
        <v>2025</v>
      </c>
    </row>
    <row r="14087" spans="1:8" x14ac:dyDescent="0.25">
      <c r="A14087" s="8" t="s">
        <v>272</v>
      </c>
      <c r="B14087" s="8" t="s">
        <v>24</v>
      </c>
      <c r="C14087" s="8">
        <v>2.9</v>
      </c>
      <c r="D14087" s="8" t="s">
        <v>25</v>
      </c>
      <c r="E14087" s="8">
        <v>12</v>
      </c>
      <c r="F14087" s="8" t="s">
        <v>98</v>
      </c>
      <c r="G14087" s="8" t="s">
        <v>99</v>
      </c>
      <c r="H14087" s="8">
        <v>2025</v>
      </c>
    </row>
    <row r="14088" spans="1:8" x14ac:dyDescent="0.25">
      <c r="A14088" s="8" t="s">
        <v>125</v>
      </c>
      <c r="B14088" s="8" t="s">
        <v>24</v>
      </c>
      <c r="C14088" s="8">
        <v>8.3000000000000007</v>
      </c>
      <c r="D14088" s="8" t="s">
        <v>10</v>
      </c>
      <c r="E14088" s="8">
        <v>12</v>
      </c>
      <c r="F14088" s="8" t="s">
        <v>98</v>
      </c>
      <c r="G14088" s="8" t="s">
        <v>99</v>
      </c>
      <c r="H14088" s="8">
        <v>2025</v>
      </c>
    </row>
    <row r="14089" spans="1:8" x14ac:dyDescent="0.25">
      <c r="A14089" s="8" t="s">
        <v>28</v>
      </c>
      <c r="B14089" s="8" t="s">
        <v>29</v>
      </c>
      <c r="C14089" s="8">
        <v>6.21</v>
      </c>
      <c r="D14089" s="8" t="s">
        <v>10</v>
      </c>
      <c r="E14089" s="8">
        <v>12</v>
      </c>
      <c r="F14089" s="8" t="s">
        <v>98</v>
      </c>
      <c r="G14089" s="8" t="s">
        <v>99</v>
      </c>
      <c r="H14089" s="8">
        <v>2025</v>
      </c>
    </row>
    <row r="14090" spans="1:8" x14ac:dyDescent="0.25">
      <c r="A14090" s="8" t="s">
        <v>260</v>
      </c>
      <c r="B14090" s="8" t="s">
        <v>9</v>
      </c>
      <c r="C14090" s="8">
        <v>3.5</v>
      </c>
      <c r="D14090" s="8" t="s">
        <v>10</v>
      </c>
      <c r="E14090" s="8">
        <v>12</v>
      </c>
      <c r="F14090" s="8" t="s">
        <v>102</v>
      </c>
      <c r="G14090" s="8" t="s">
        <v>103</v>
      </c>
      <c r="H14090" s="8">
        <v>2025</v>
      </c>
    </row>
    <row r="14091" spans="1:8" x14ac:dyDescent="0.25">
      <c r="A14091" s="8" t="s">
        <v>417</v>
      </c>
      <c r="B14091" s="8" t="s">
        <v>14</v>
      </c>
      <c r="C14091" s="8">
        <v>10.9</v>
      </c>
      <c r="D14091" s="8" t="s">
        <v>10</v>
      </c>
      <c r="E14091" s="8">
        <v>12</v>
      </c>
      <c r="F14091" s="8" t="s">
        <v>102</v>
      </c>
      <c r="G14091" s="8" t="s">
        <v>103</v>
      </c>
      <c r="H14091" s="8">
        <v>2025</v>
      </c>
    </row>
    <row r="14092" spans="1:8" x14ac:dyDescent="0.25">
      <c r="A14092" s="8" t="s">
        <v>15</v>
      </c>
      <c r="B14092" s="8" t="s">
        <v>14</v>
      </c>
      <c r="C14092" s="8">
        <v>12.4</v>
      </c>
      <c r="D14092" s="8" t="s">
        <v>10</v>
      </c>
      <c r="E14092" s="8">
        <v>12</v>
      </c>
      <c r="F14092" s="8" t="s">
        <v>102</v>
      </c>
      <c r="G14092" s="8" t="s">
        <v>103</v>
      </c>
      <c r="H14092" s="8">
        <v>2025</v>
      </c>
    </row>
    <row r="14093" spans="1:8" x14ac:dyDescent="0.25">
      <c r="A14093" s="8" t="s">
        <v>458</v>
      </c>
      <c r="B14093" s="8" t="s">
        <v>17</v>
      </c>
      <c r="C14093" s="8">
        <v>3.8</v>
      </c>
      <c r="D14093" s="8" t="s">
        <v>10</v>
      </c>
      <c r="E14093" s="8">
        <v>12</v>
      </c>
      <c r="F14093" s="8" t="s">
        <v>102</v>
      </c>
      <c r="G14093" s="8" t="s">
        <v>103</v>
      </c>
      <c r="H14093" s="8">
        <v>2025</v>
      </c>
    </row>
    <row r="14094" spans="1:8" x14ac:dyDescent="0.25">
      <c r="A14094" s="8" t="s">
        <v>86</v>
      </c>
      <c r="B14094" s="8" t="s">
        <v>17</v>
      </c>
      <c r="C14094" s="8">
        <v>1.5</v>
      </c>
      <c r="D14094" s="8" t="s">
        <v>10</v>
      </c>
      <c r="E14094" s="8">
        <v>12</v>
      </c>
      <c r="F14094" s="8" t="s">
        <v>102</v>
      </c>
      <c r="G14094" s="8" t="s">
        <v>103</v>
      </c>
      <c r="H14094" s="8">
        <v>2025</v>
      </c>
    </row>
    <row r="14095" spans="1:8" x14ac:dyDescent="0.25">
      <c r="A14095" s="8" t="s">
        <v>423</v>
      </c>
      <c r="B14095" s="8" t="s">
        <v>20</v>
      </c>
      <c r="C14095" s="8">
        <v>4.5999999999999996</v>
      </c>
      <c r="D14095" s="8" t="s">
        <v>10</v>
      </c>
      <c r="E14095" s="8">
        <v>12</v>
      </c>
      <c r="F14095" s="8" t="s">
        <v>102</v>
      </c>
      <c r="G14095" s="8" t="s">
        <v>103</v>
      </c>
      <c r="H14095" s="8">
        <v>2025</v>
      </c>
    </row>
    <row r="14096" spans="1:8" x14ac:dyDescent="0.25">
      <c r="A14096" s="8" t="s">
        <v>19</v>
      </c>
      <c r="B14096" s="8" t="s">
        <v>20</v>
      </c>
      <c r="C14096" s="8">
        <v>3.2</v>
      </c>
      <c r="D14096" s="8" t="s">
        <v>10</v>
      </c>
      <c r="E14096" s="8">
        <v>12</v>
      </c>
      <c r="F14096" s="8" t="s">
        <v>102</v>
      </c>
      <c r="G14096" s="8" t="s">
        <v>103</v>
      </c>
      <c r="H14096" s="8">
        <v>2025</v>
      </c>
    </row>
    <row r="14097" spans="1:8" x14ac:dyDescent="0.25">
      <c r="A14097" s="8" t="s">
        <v>59</v>
      </c>
      <c r="B14097" s="8" t="s">
        <v>20</v>
      </c>
      <c r="C14097" s="8">
        <v>1.3</v>
      </c>
      <c r="D14097" s="8" t="s">
        <v>10</v>
      </c>
      <c r="E14097" s="8">
        <v>12</v>
      </c>
      <c r="F14097" s="8" t="s">
        <v>102</v>
      </c>
      <c r="G14097" s="8" t="s">
        <v>103</v>
      </c>
      <c r="H14097" s="8">
        <v>2025</v>
      </c>
    </row>
    <row r="14098" spans="1:8" x14ac:dyDescent="0.25">
      <c r="A14098" s="8" t="s">
        <v>43</v>
      </c>
      <c r="B14098" s="8" t="s">
        <v>24</v>
      </c>
      <c r="C14098" s="8">
        <v>3.3</v>
      </c>
      <c r="D14098" s="8" t="s">
        <v>10</v>
      </c>
      <c r="E14098" s="8">
        <v>12</v>
      </c>
      <c r="F14098" s="8" t="s">
        <v>102</v>
      </c>
      <c r="G14098" s="8" t="s">
        <v>103</v>
      </c>
      <c r="H14098" s="8">
        <v>2025</v>
      </c>
    </row>
    <row r="14099" spans="1:8" x14ac:dyDescent="0.25">
      <c r="A14099" s="8" t="s">
        <v>272</v>
      </c>
      <c r="B14099" s="8" t="s">
        <v>24</v>
      </c>
      <c r="C14099" s="8">
        <v>2.9</v>
      </c>
      <c r="D14099" s="8" t="s">
        <v>25</v>
      </c>
      <c r="E14099" s="8">
        <v>12</v>
      </c>
      <c r="F14099" s="8" t="s">
        <v>102</v>
      </c>
      <c r="G14099" s="8" t="s">
        <v>103</v>
      </c>
      <c r="H14099" s="8">
        <v>2025</v>
      </c>
    </row>
    <row r="14100" spans="1:8" x14ac:dyDescent="0.25">
      <c r="A14100" s="8" t="s">
        <v>503</v>
      </c>
      <c r="B14100" s="8" t="s">
        <v>24</v>
      </c>
      <c r="C14100" s="8">
        <v>2</v>
      </c>
      <c r="D14100" s="8" t="s">
        <v>10</v>
      </c>
      <c r="E14100" s="8">
        <v>12</v>
      </c>
      <c r="F14100" s="8" t="s">
        <v>102</v>
      </c>
      <c r="G14100" s="8" t="s">
        <v>103</v>
      </c>
      <c r="H14100" s="8">
        <v>2025</v>
      </c>
    </row>
    <row r="14101" spans="1:8" x14ac:dyDescent="0.25">
      <c r="A14101" s="8" t="s">
        <v>28</v>
      </c>
      <c r="B14101" s="8" t="s">
        <v>29</v>
      </c>
      <c r="C14101" s="8">
        <v>6.21</v>
      </c>
      <c r="D14101" s="8" t="s">
        <v>10</v>
      </c>
      <c r="E14101" s="8">
        <v>12</v>
      </c>
      <c r="F14101" s="8" t="s">
        <v>102</v>
      </c>
      <c r="G14101" s="8" t="s">
        <v>103</v>
      </c>
      <c r="H14101" s="8">
        <v>2025</v>
      </c>
    </row>
    <row r="14102" spans="1:8" x14ac:dyDescent="0.25">
      <c r="A14102" s="8" t="s">
        <v>8</v>
      </c>
      <c r="B14102" s="8" t="s">
        <v>9</v>
      </c>
      <c r="C14102" s="8">
        <v>6.3</v>
      </c>
      <c r="D14102" s="8" t="s">
        <v>10</v>
      </c>
      <c r="E14102" s="8">
        <v>12</v>
      </c>
      <c r="F14102" s="8" t="s">
        <v>105</v>
      </c>
      <c r="G14102" s="8" t="s">
        <v>106</v>
      </c>
      <c r="H14102" s="8">
        <v>2025</v>
      </c>
    </row>
    <row r="14103" spans="1:8" x14ac:dyDescent="0.25">
      <c r="A14103" s="8" t="s">
        <v>417</v>
      </c>
      <c r="B14103" s="8" t="s">
        <v>14</v>
      </c>
      <c r="C14103" s="8">
        <v>10.9</v>
      </c>
      <c r="D14103" s="8" t="s">
        <v>10</v>
      </c>
      <c r="E14103" s="8">
        <v>12</v>
      </c>
      <c r="F14103" s="8" t="s">
        <v>105</v>
      </c>
      <c r="G14103" s="8" t="s">
        <v>106</v>
      </c>
      <c r="H14103" s="8">
        <v>2025</v>
      </c>
    </row>
    <row r="14104" spans="1:8" x14ac:dyDescent="0.25">
      <c r="A14104" s="8" t="s">
        <v>15</v>
      </c>
      <c r="B14104" s="8" t="s">
        <v>14</v>
      </c>
      <c r="C14104" s="8">
        <v>12.4</v>
      </c>
      <c r="D14104" s="8" t="s">
        <v>10</v>
      </c>
      <c r="E14104" s="8">
        <v>12</v>
      </c>
      <c r="F14104" s="8" t="s">
        <v>105</v>
      </c>
      <c r="G14104" s="8" t="s">
        <v>106</v>
      </c>
      <c r="H14104" s="8">
        <v>2025</v>
      </c>
    </row>
    <row r="14105" spans="1:8" x14ac:dyDescent="0.25">
      <c r="A14105" s="8" t="s">
        <v>458</v>
      </c>
      <c r="B14105" s="8" t="s">
        <v>17</v>
      </c>
      <c r="C14105" s="8">
        <v>3.8</v>
      </c>
      <c r="D14105" s="8" t="s">
        <v>10</v>
      </c>
      <c r="E14105" s="8">
        <v>12</v>
      </c>
      <c r="F14105" s="8" t="s">
        <v>105</v>
      </c>
      <c r="G14105" s="8" t="s">
        <v>106</v>
      </c>
      <c r="H14105" s="8">
        <v>2025</v>
      </c>
    </row>
    <row r="14106" spans="1:8" x14ac:dyDescent="0.25">
      <c r="A14106" s="8" t="s">
        <v>392</v>
      </c>
      <c r="B14106" s="8" t="s">
        <v>17</v>
      </c>
      <c r="C14106" s="8">
        <v>8.1999999999999993</v>
      </c>
      <c r="D14106" s="8" t="s">
        <v>10</v>
      </c>
      <c r="E14106" s="8">
        <v>12</v>
      </c>
      <c r="F14106" s="8" t="s">
        <v>105</v>
      </c>
      <c r="G14106" s="8" t="s">
        <v>106</v>
      </c>
      <c r="H14106" s="8">
        <v>2025</v>
      </c>
    </row>
    <row r="14107" spans="1:8" x14ac:dyDescent="0.25">
      <c r="A14107" s="8" t="s">
        <v>19</v>
      </c>
      <c r="B14107" s="8" t="s">
        <v>20</v>
      </c>
      <c r="C14107" s="8">
        <v>3.2</v>
      </c>
      <c r="D14107" s="8" t="s">
        <v>10</v>
      </c>
      <c r="E14107" s="8">
        <v>12</v>
      </c>
      <c r="F14107" s="8" t="s">
        <v>105</v>
      </c>
      <c r="G14107" s="8" t="s">
        <v>106</v>
      </c>
      <c r="H14107" s="8">
        <v>2025</v>
      </c>
    </row>
    <row r="14108" spans="1:8" x14ac:dyDescent="0.25">
      <c r="A14108" s="8" t="s">
        <v>563</v>
      </c>
      <c r="B14108" s="8" t="s">
        <v>20</v>
      </c>
      <c r="C14108" s="8">
        <v>7.1</v>
      </c>
      <c r="D14108" s="8" t="s">
        <v>10</v>
      </c>
      <c r="E14108" s="8">
        <v>12</v>
      </c>
      <c r="F14108" s="8" t="s">
        <v>105</v>
      </c>
      <c r="G14108" s="8" t="s">
        <v>106</v>
      </c>
      <c r="H14108" s="8">
        <v>2025</v>
      </c>
    </row>
    <row r="14109" spans="1:8" x14ac:dyDescent="0.25">
      <c r="A14109" s="8" t="s">
        <v>423</v>
      </c>
      <c r="B14109" s="8" t="s">
        <v>20</v>
      </c>
      <c r="C14109" s="8">
        <v>4.5999999999999996</v>
      </c>
      <c r="D14109" s="8" t="s">
        <v>10</v>
      </c>
      <c r="E14109" s="8">
        <v>12</v>
      </c>
      <c r="F14109" s="8" t="s">
        <v>105</v>
      </c>
      <c r="G14109" s="8" t="s">
        <v>106</v>
      </c>
      <c r="H14109" s="8">
        <v>2025</v>
      </c>
    </row>
    <row r="14110" spans="1:8" x14ac:dyDescent="0.25">
      <c r="A14110" s="8" t="s">
        <v>613</v>
      </c>
      <c r="B14110" s="8" t="s">
        <v>24</v>
      </c>
      <c r="C14110" s="8">
        <v>2.2999999999999998</v>
      </c>
      <c r="D14110" s="8" t="s">
        <v>10</v>
      </c>
      <c r="E14110" s="8">
        <v>12</v>
      </c>
      <c r="F14110" s="8" t="s">
        <v>105</v>
      </c>
      <c r="G14110" s="8" t="s">
        <v>106</v>
      </c>
      <c r="H14110" s="8">
        <v>2025</v>
      </c>
    </row>
    <row r="14111" spans="1:8" x14ac:dyDescent="0.25">
      <c r="A14111" s="8" t="s">
        <v>272</v>
      </c>
      <c r="B14111" s="8" t="s">
        <v>24</v>
      </c>
      <c r="C14111" s="8">
        <v>2.9</v>
      </c>
      <c r="D14111" s="8" t="s">
        <v>25</v>
      </c>
      <c r="E14111" s="8">
        <v>12</v>
      </c>
      <c r="F14111" s="8" t="s">
        <v>105</v>
      </c>
      <c r="G14111" s="8" t="s">
        <v>106</v>
      </c>
      <c r="H14111" s="8">
        <v>2025</v>
      </c>
    </row>
    <row r="14112" spans="1:8" x14ac:dyDescent="0.25">
      <c r="A14112" s="8" t="s">
        <v>43</v>
      </c>
      <c r="B14112" s="8" t="s">
        <v>24</v>
      </c>
      <c r="C14112" s="8">
        <v>3.3</v>
      </c>
      <c r="D14112" s="8" t="s">
        <v>10</v>
      </c>
      <c r="E14112" s="8">
        <v>12</v>
      </c>
      <c r="F14112" s="8" t="s">
        <v>105</v>
      </c>
      <c r="G14112" s="8" t="s">
        <v>106</v>
      </c>
      <c r="H14112" s="8">
        <v>2025</v>
      </c>
    </row>
    <row r="14113" spans="1:8" x14ac:dyDescent="0.25">
      <c r="A14113" s="8" t="s">
        <v>28</v>
      </c>
      <c r="B14113" s="8" t="s">
        <v>29</v>
      </c>
      <c r="C14113" s="8">
        <v>6.21</v>
      </c>
      <c r="D14113" s="8" t="s">
        <v>10</v>
      </c>
      <c r="E14113" s="8">
        <v>12</v>
      </c>
      <c r="F14113" s="8" t="s">
        <v>105</v>
      </c>
      <c r="G14113" s="8" t="s">
        <v>106</v>
      </c>
      <c r="H14113" s="8">
        <v>2025</v>
      </c>
    </row>
    <row r="14114" spans="1:8" x14ac:dyDescent="0.25">
      <c r="A14114" s="8" t="s">
        <v>158</v>
      </c>
      <c r="B14114" s="8" t="s">
        <v>9</v>
      </c>
      <c r="C14114" s="8">
        <v>6.6</v>
      </c>
      <c r="D14114" s="8" t="s">
        <v>10</v>
      </c>
      <c r="E14114" s="8">
        <v>12</v>
      </c>
      <c r="F14114" s="8" t="s">
        <v>107</v>
      </c>
      <c r="G14114" s="8" t="s">
        <v>108</v>
      </c>
      <c r="H14114" s="8">
        <v>2025</v>
      </c>
    </row>
    <row r="14115" spans="1:8" x14ac:dyDescent="0.25">
      <c r="A14115" s="8" t="s">
        <v>15</v>
      </c>
      <c r="B14115" s="8" t="s">
        <v>14</v>
      </c>
      <c r="C14115" s="8">
        <v>12.4</v>
      </c>
      <c r="D14115" s="8" t="s">
        <v>10</v>
      </c>
      <c r="E14115" s="8">
        <v>12</v>
      </c>
      <c r="F14115" s="8" t="s">
        <v>107</v>
      </c>
      <c r="G14115" s="8" t="s">
        <v>108</v>
      </c>
      <c r="H14115" s="8">
        <v>2025</v>
      </c>
    </row>
    <row r="14116" spans="1:8" x14ac:dyDescent="0.25">
      <c r="A14116" s="8" t="s">
        <v>390</v>
      </c>
      <c r="B14116" s="8" t="s">
        <v>14</v>
      </c>
      <c r="C14116" s="8">
        <v>5.0999999999999996</v>
      </c>
      <c r="D14116" s="8" t="s">
        <v>10</v>
      </c>
      <c r="E14116" s="8">
        <v>12</v>
      </c>
      <c r="F14116" s="8" t="s">
        <v>107</v>
      </c>
      <c r="G14116" s="8" t="s">
        <v>108</v>
      </c>
      <c r="H14116" s="8">
        <v>2025</v>
      </c>
    </row>
    <row r="14117" spans="1:8" x14ac:dyDescent="0.25">
      <c r="A14117" s="8" t="s">
        <v>456</v>
      </c>
      <c r="B14117" s="8" t="s">
        <v>17</v>
      </c>
      <c r="C14117" s="8">
        <v>-1.9</v>
      </c>
      <c r="D14117" s="8" t="s">
        <v>10</v>
      </c>
      <c r="E14117" s="8">
        <v>12</v>
      </c>
      <c r="F14117" s="8" t="s">
        <v>107</v>
      </c>
      <c r="G14117" s="8" t="s">
        <v>108</v>
      </c>
      <c r="H14117" s="8">
        <v>2025</v>
      </c>
    </row>
    <row r="14118" spans="1:8" x14ac:dyDescent="0.25">
      <c r="A14118" s="8" t="s">
        <v>86</v>
      </c>
      <c r="B14118" s="8" t="s">
        <v>17</v>
      </c>
      <c r="C14118" s="8">
        <v>1.5</v>
      </c>
      <c r="D14118" s="8" t="s">
        <v>10</v>
      </c>
      <c r="E14118" s="8">
        <v>12</v>
      </c>
      <c r="F14118" s="8" t="s">
        <v>107</v>
      </c>
      <c r="G14118" s="8" t="s">
        <v>108</v>
      </c>
      <c r="H14118" s="8">
        <v>2025</v>
      </c>
    </row>
    <row r="14119" spans="1:8" x14ac:dyDescent="0.25">
      <c r="A14119" s="8" t="s">
        <v>19</v>
      </c>
      <c r="B14119" s="8" t="s">
        <v>20</v>
      </c>
      <c r="C14119" s="8">
        <v>3.2</v>
      </c>
      <c r="D14119" s="8" t="s">
        <v>10</v>
      </c>
      <c r="E14119" s="8">
        <v>12</v>
      </c>
      <c r="F14119" s="8" t="s">
        <v>107</v>
      </c>
      <c r="G14119" s="8" t="s">
        <v>108</v>
      </c>
      <c r="H14119" s="8">
        <v>2025</v>
      </c>
    </row>
    <row r="14120" spans="1:8" x14ac:dyDescent="0.25">
      <c r="A14120" s="8" t="s">
        <v>563</v>
      </c>
      <c r="B14120" s="8" t="s">
        <v>20</v>
      </c>
      <c r="C14120" s="8">
        <v>7.1</v>
      </c>
      <c r="D14120" s="8" t="s">
        <v>10</v>
      </c>
      <c r="E14120" s="8">
        <v>12</v>
      </c>
      <c r="F14120" s="8" t="s">
        <v>107</v>
      </c>
      <c r="G14120" s="8" t="s">
        <v>108</v>
      </c>
      <c r="H14120" s="8">
        <v>2025</v>
      </c>
    </row>
    <row r="14121" spans="1:8" x14ac:dyDescent="0.25">
      <c r="A14121" s="8" t="s">
        <v>423</v>
      </c>
      <c r="B14121" s="8" t="s">
        <v>20</v>
      </c>
      <c r="C14121" s="8">
        <v>4.5999999999999996</v>
      </c>
      <c r="D14121" s="8" t="s">
        <v>10</v>
      </c>
      <c r="E14121" s="8">
        <v>12</v>
      </c>
      <c r="F14121" s="8" t="s">
        <v>107</v>
      </c>
      <c r="G14121" s="8" t="s">
        <v>108</v>
      </c>
      <c r="H14121" s="8">
        <v>2025</v>
      </c>
    </row>
    <row r="14122" spans="1:8" x14ac:dyDescent="0.25">
      <c r="A14122" s="8" t="s">
        <v>272</v>
      </c>
      <c r="B14122" s="8" t="s">
        <v>24</v>
      </c>
      <c r="C14122" s="8">
        <v>2.9</v>
      </c>
      <c r="D14122" s="8" t="s">
        <v>10</v>
      </c>
      <c r="E14122" s="8">
        <v>12</v>
      </c>
      <c r="F14122" s="8" t="s">
        <v>107</v>
      </c>
      <c r="G14122" s="8" t="s">
        <v>108</v>
      </c>
      <c r="H14122" s="8">
        <v>2025</v>
      </c>
    </row>
    <row r="14123" spans="1:8" x14ac:dyDescent="0.25">
      <c r="A14123" s="8" t="s">
        <v>43</v>
      </c>
      <c r="B14123" s="8" t="s">
        <v>24</v>
      </c>
      <c r="C14123" s="8">
        <v>3.3</v>
      </c>
      <c r="D14123" s="8" t="s">
        <v>25</v>
      </c>
      <c r="E14123" s="8">
        <v>12</v>
      </c>
      <c r="F14123" s="8" t="s">
        <v>107</v>
      </c>
      <c r="G14123" s="8" t="s">
        <v>108</v>
      </c>
      <c r="H14123" s="8">
        <v>2025</v>
      </c>
    </row>
    <row r="14124" spans="1:8" x14ac:dyDescent="0.25">
      <c r="A14124" s="8" t="s">
        <v>125</v>
      </c>
      <c r="B14124" s="8" t="s">
        <v>24</v>
      </c>
      <c r="C14124" s="8">
        <v>8.3000000000000007</v>
      </c>
      <c r="D14124" s="8" t="s">
        <v>10</v>
      </c>
      <c r="E14124" s="8">
        <v>12</v>
      </c>
      <c r="F14124" s="8" t="s">
        <v>107</v>
      </c>
      <c r="G14124" s="8" t="s">
        <v>108</v>
      </c>
      <c r="H14124" s="8">
        <v>2025</v>
      </c>
    </row>
    <row r="14125" spans="1:8" x14ac:dyDescent="0.25">
      <c r="A14125" s="8" t="s">
        <v>28</v>
      </c>
      <c r="B14125" s="8" t="s">
        <v>29</v>
      </c>
      <c r="C14125" s="8">
        <v>6.21</v>
      </c>
      <c r="D14125" s="8" t="s">
        <v>10</v>
      </c>
      <c r="E14125" s="8">
        <v>12</v>
      </c>
      <c r="F14125" s="8" t="s">
        <v>107</v>
      </c>
      <c r="G14125" s="8" t="s">
        <v>108</v>
      </c>
      <c r="H14125" s="8">
        <v>2025</v>
      </c>
    </row>
    <row r="14126" spans="1:8" x14ac:dyDescent="0.25">
      <c r="A14126" s="8" t="s">
        <v>8</v>
      </c>
      <c r="B14126" s="8" t="s">
        <v>9</v>
      </c>
      <c r="C14126" s="8">
        <v>6.3</v>
      </c>
      <c r="D14126" s="8" t="s">
        <v>10</v>
      </c>
      <c r="E14126" s="8">
        <v>12</v>
      </c>
      <c r="F14126" s="8" t="s">
        <v>111</v>
      </c>
      <c r="G14126" s="8" t="s">
        <v>112</v>
      </c>
      <c r="H14126" s="8">
        <v>2025</v>
      </c>
    </row>
    <row r="14127" spans="1:8" x14ac:dyDescent="0.25">
      <c r="A14127" s="8" t="s">
        <v>417</v>
      </c>
      <c r="B14127" s="8" t="s">
        <v>14</v>
      </c>
      <c r="C14127" s="8">
        <v>10.9</v>
      </c>
      <c r="D14127" s="8" t="s">
        <v>10</v>
      </c>
      <c r="E14127" s="8">
        <v>12</v>
      </c>
      <c r="F14127" s="8" t="s">
        <v>111</v>
      </c>
      <c r="G14127" s="8" t="s">
        <v>112</v>
      </c>
      <c r="H14127" s="8">
        <v>2025</v>
      </c>
    </row>
    <row r="14128" spans="1:8" x14ac:dyDescent="0.25">
      <c r="A14128" s="8" t="s">
        <v>522</v>
      </c>
      <c r="B14128" s="8" t="s">
        <v>14</v>
      </c>
      <c r="C14128" s="8">
        <v>10.199999999999999</v>
      </c>
      <c r="D14128" s="8" t="s">
        <v>10</v>
      </c>
      <c r="E14128" s="8">
        <v>12</v>
      </c>
      <c r="F14128" s="8" t="s">
        <v>111</v>
      </c>
      <c r="G14128" s="8" t="s">
        <v>112</v>
      </c>
      <c r="H14128" s="8">
        <v>2025</v>
      </c>
    </row>
    <row r="14129" spans="1:8" x14ac:dyDescent="0.25">
      <c r="A14129" s="8" t="s">
        <v>604</v>
      </c>
      <c r="B14129" s="8" t="s">
        <v>17</v>
      </c>
      <c r="C14129" s="8">
        <v>3.2</v>
      </c>
      <c r="D14129" s="8" t="s">
        <v>10</v>
      </c>
      <c r="E14129" s="8">
        <v>12</v>
      </c>
      <c r="F14129" s="8" t="s">
        <v>111</v>
      </c>
      <c r="G14129" s="8" t="s">
        <v>112</v>
      </c>
      <c r="H14129" s="8">
        <v>2025</v>
      </c>
    </row>
    <row r="14130" spans="1:8" x14ac:dyDescent="0.25">
      <c r="A14130" s="8" t="s">
        <v>456</v>
      </c>
      <c r="B14130" s="8" t="s">
        <v>17</v>
      </c>
      <c r="C14130" s="8">
        <v>-1.9</v>
      </c>
      <c r="D14130" s="8" t="s">
        <v>10</v>
      </c>
      <c r="E14130" s="8">
        <v>12</v>
      </c>
      <c r="F14130" s="8" t="s">
        <v>111</v>
      </c>
      <c r="G14130" s="8" t="s">
        <v>112</v>
      </c>
      <c r="H14130" s="8">
        <v>2025</v>
      </c>
    </row>
    <row r="14131" spans="1:8" x14ac:dyDescent="0.25">
      <c r="A14131" s="8" t="s">
        <v>19</v>
      </c>
      <c r="B14131" s="8" t="s">
        <v>20</v>
      </c>
      <c r="C14131" s="8">
        <v>3.2</v>
      </c>
      <c r="D14131" s="8" t="s">
        <v>10</v>
      </c>
      <c r="E14131" s="8">
        <v>12</v>
      </c>
      <c r="F14131" s="8" t="s">
        <v>111</v>
      </c>
      <c r="G14131" s="8" t="s">
        <v>112</v>
      </c>
      <c r="H14131" s="8">
        <v>2025</v>
      </c>
    </row>
    <row r="14132" spans="1:8" x14ac:dyDescent="0.25">
      <c r="A14132" s="8" t="s">
        <v>59</v>
      </c>
      <c r="B14132" s="8" t="s">
        <v>20</v>
      </c>
      <c r="C14132" s="8">
        <v>1.3</v>
      </c>
      <c r="D14132" s="8" t="s">
        <v>10</v>
      </c>
      <c r="E14132" s="8">
        <v>12</v>
      </c>
      <c r="F14132" s="8" t="s">
        <v>111</v>
      </c>
      <c r="G14132" s="8" t="s">
        <v>112</v>
      </c>
      <c r="H14132" s="8">
        <v>2025</v>
      </c>
    </row>
    <row r="14133" spans="1:8" x14ac:dyDescent="0.25">
      <c r="A14133" s="8" t="s">
        <v>423</v>
      </c>
      <c r="B14133" s="8" t="s">
        <v>20</v>
      </c>
      <c r="C14133" s="8">
        <v>4.5999999999999996</v>
      </c>
      <c r="D14133" s="8" t="s">
        <v>10</v>
      </c>
      <c r="E14133" s="8">
        <v>12</v>
      </c>
      <c r="F14133" s="8" t="s">
        <v>111</v>
      </c>
      <c r="G14133" s="8" t="s">
        <v>112</v>
      </c>
      <c r="H14133" s="8">
        <v>2025</v>
      </c>
    </row>
    <row r="14134" spans="1:8" x14ac:dyDescent="0.25">
      <c r="A14134" s="8" t="s">
        <v>272</v>
      </c>
      <c r="B14134" s="8" t="s">
        <v>24</v>
      </c>
      <c r="C14134" s="8">
        <v>2.9</v>
      </c>
      <c r="D14134" s="8" t="s">
        <v>25</v>
      </c>
      <c r="E14134" s="8">
        <v>12</v>
      </c>
      <c r="F14134" s="8" t="s">
        <v>111</v>
      </c>
      <c r="G14134" s="8" t="s">
        <v>112</v>
      </c>
      <c r="H14134" s="8">
        <v>2025</v>
      </c>
    </row>
    <row r="14135" spans="1:8" x14ac:dyDescent="0.25">
      <c r="A14135" s="8" t="s">
        <v>43</v>
      </c>
      <c r="B14135" s="8" t="s">
        <v>24</v>
      </c>
      <c r="C14135" s="8">
        <v>3.3</v>
      </c>
      <c r="D14135" s="8" t="s">
        <v>10</v>
      </c>
      <c r="E14135" s="8">
        <v>12</v>
      </c>
      <c r="F14135" s="8" t="s">
        <v>111</v>
      </c>
      <c r="G14135" s="8" t="s">
        <v>112</v>
      </c>
      <c r="H14135" s="8">
        <v>2025</v>
      </c>
    </row>
    <row r="14136" spans="1:8" x14ac:dyDescent="0.25">
      <c r="A14136" s="8" t="s">
        <v>389</v>
      </c>
      <c r="B14136" s="8" t="s">
        <v>24</v>
      </c>
      <c r="C14136" s="8">
        <v>7.8</v>
      </c>
      <c r="D14136" s="8" t="s">
        <v>10</v>
      </c>
      <c r="E14136" s="8">
        <v>12</v>
      </c>
      <c r="F14136" s="8" t="s">
        <v>111</v>
      </c>
      <c r="G14136" s="8" t="s">
        <v>112</v>
      </c>
      <c r="H14136" s="8">
        <v>2025</v>
      </c>
    </row>
    <row r="14137" spans="1:8" x14ac:dyDescent="0.25">
      <c r="A14137" s="8" t="s">
        <v>28</v>
      </c>
      <c r="B14137" s="8" t="s">
        <v>29</v>
      </c>
      <c r="C14137" s="8">
        <v>6.21</v>
      </c>
      <c r="D14137" s="8" t="s">
        <v>10</v>
      </c>
      <c r="E14137" s="8">
        <v>12</v>
      </c>
      <c r="F14137" s="8" t="s">
        <v>111</v>
      </c>
      <c r="G14137" s="8" t="s">
        <v>112</v>
      </c>
      <c r="H14137" s="8">
        <v>2025</v>
      </c>
    </row>
    <row r="14138" spans="1:8" x14ac:dyDescent="0.25">
      <c r="A14138" s="8" t="s">
        <v>47</v>
      </c>
      <c r="B14138" s="8" t="s">
        <v>9</v>
      </c>
      <c r="C14138" s="8">
        <v>5.5</v>
      </c>
      <c r="D14138" s="8" t="s">
        <v>10</v>
      </c>
      <c r="E14138" s="8">
        <v>12</v>
      </c>
      <c r="F14138" s="8" t="s">
        <v>113</v>
      </c>
      <c r="G14138" s="8" t="s">
        <v>114</v>
      </c>
      <c r="H14138" s="8">
        <v>2025</v>
      </c>
    </row>
    <row r="14139" spans="1:8" x14ac:dyDescent="0.25">
      <c r="A14139" s="8" t="s">
        <v>614</v>
      </c>
      <c r="B14139" s="8" t="s">
        <v>14</v>
      </c>
      <c r="C14139" s="8">
        <v>1.2</v>
      </c>
      <c r="D14139" s="8" t="s">
        <v>10</v>
      </c>
      <c r="E14139" s="8">
        <v>12</v>
      </c>
      <c r="F14139" s="8" t="s">
        <v>113</v>
      </c>
      <c r="G14139" s="8" t="s">
        <v>114</v>
      </c>
      <c r="H14139" s="8">
        <v>2025</v>
      </c>
    </row>
    <row r="14140" spans="1:8" x14ac:dyDescent="0.25">
      <c r="A14140" s="8" t="s">
        <v>522</v>
      </c>
      <c r="B14140" s="8" t="s">
        <v>14</v>
      </c>
      <c r="C14140" s="8">
        <v>10.199999999999999</v>
      </c>
      <c r="D14140" s="8" t="s">
        <v>10</v>
      </c>
      <c r="E14140" s="8">
        <v>12</v>
      </c>
      <c r="F14140" s="8" t="s">
        <v>113</v>
      </c>
      <c r="G14140" s="8" t="s">
        <v>114</v>
      </c>
      <c r="H14140" s="8">
        <v>2025</v>
      </c>
    </row>
    <row r="14141" spans="1:8" x14ac:dyDescent="0.25">
      <c r="A14141" s="8" t="s">
        <v>86</v>
      </c>
      <c r="B14141" s="8" t="s">
        <v>17</v>
      </c>
      <c r="C14141" s="8">
        <v>1.5</v>
      </c>
      <c r="D14141" s="8" t="s">
        <v>10</v>
      </c>
      <c r="E14141" s="8">
        <v>12</v>
      </c>
      <c r="F14141" s="8" t="s">
        <v>113</v>
      </c>
      <c r="G14141" s="8" t="s">
        <v>114</v>
      </c>
      <c r="H14141" s="8">
        <v>2025</v>
      </c>
    </row>
    <row r="14142" spans="1:8" x14ac:dyDescent="0.25">
      <c r="A14142" s="8" t="s">
        <v>456</v>
      </c>
      <c r="B14142" s="8" t="s">
        <v>17</v>
      </c>
      <c r="C14142" s="8">
        <v>-1.9</v>
      </c>
      <c r="D14142" s="8" t="s">
        <v>10</v>
      </c>
      <c r="E14142" s="8">
        <v>12</v>
      </c>
      <c r="F14142" s="8" t="s">
        <v>113</v>
      </c>
      <c r="G14142" s="8" t="s">
        <v>114</v>
      </c>
      <c r="H14142" s="8">
        <v>2025</v>
      </c>
    </row>
    <row r="14143" spans="1:8" x14ac:dyDescent="0.25">
      <c r="A14143" s="8" t="s">
        <v>423</v>
      </c>
      <c r="B14143" s="8" t="s">
        <v>20</v>
      </c>
      <c r="C14143" s="8">
        <v>4.5999999999999996</v>
      </c>
      <c r="D14143" s="8" t="s">
        <v>10</v>
      </c>
      <c r="E14143" s="8">
        <v>12</v>
      </c>
      <c r="F14143" s="8" t="s">
        <v>113</v>
      </c>
      <c r="G14143" s="8" t="s">
        <v>114</v>
      </c>
      <c r="H14143" s="8">
        <v>2025</v>
      </c>
    </row>
    <row r="14144" spans="1:8" x14ac:dyDescent="0.25">
      <c r="A14144" s="8" t="s">
        <v>269</v>
      </c>
      <c r="B14144" s="8" t="s">
        <v>20</v>
      </c>
      <c r="C14144" s="8">
        <v>3.2</v>
      </c>
      <c r="D14144" s="8" t="s">
        <v>10</v>
      </c>
      <c r="E14144" s="8">
        <v>12</v>
      </c>
      <c r="F14144" s="8" t="s">
        <v>113</v>
      </c>
      <c r="G14144" s="8" t="s">
        <v>114</v>
      </c>
      <c r="H14144" s="8">
        <v>2025</v>
      </c>
    </row>
    <row r="14145" spans="1:8" x14ac:dyDescent="0.25">
      <c r="A14145" s="8" t="s">
        <v>281</v>
      </c>
      <c r="B14145" s="8" t="s">
        <v>20</v>
      </c>
      <c r="C14145" s="8">
        <v>1</v>
      </c>
      <c r="D14145" s="8" t="s">
        <v>10</v>
      </c>
      <c r="E14145" s="8">
        <v>12</v>
      </c>
      <c r="F14145" s="8" t="s">
        <v>113</v>
      </c>
      <c r="G14145" s="8" t="s">
        <v>114</v>
      </c>
      <c r="H14145" s="8">
        <v>2025</v>
      </c>
    </row>
    <row r="14146" spans="1:8" x14ac:dyDescent="0.25">
      <c r="A14146" s="8" t="s">
        <v>43</v>
      </c>
      <c r="B14146" s="8" t="s">
        <v>24</v>
      </c>
      <c r="C14146" s="8">
        <v>3.3</v>
      </c>
      <c r="D14146" s="8" t="s">
        <v>25</v>
      </c>
      <c r="E14146" s="8">
        <v>12</v>
      </c>
      <c r="F14146" s="8" t="s">
        <v>113</v>
      </c>
      <c r="G14146" s="8" t="s">
        <v>114</v>
      </c>
      <c r="H14146" s="8">
        <v>2025</v>
      </c>
    </row>
    <row r="14147" spans="1:8" x14ac:dyDescent="0.25">
      <c r="A14147" s="8" t="s">
        <v>441</v>
      </c>
      <c r="B14147" s="8" t="s">
        <v>24</v>
      </c>
      <c r="C14147" s="8">
        <v>5</v>
      </c>
      <c r="D14147" s="8" t="s">
        <v>10</v>
      </c>
      <c r="E14147" s="8">
        <v>12</v>
      </c>
      <c r="F14147" s="8" t="s">
        <v>113</v>
      </c>
      <c r="G14147" s="8" t="s">
        <v>114</v>
      </c>
      <c r="H14147" s="8">
        <v>2025</v>
      </c>
    </row>
    <row r="14148" spans="1:8" x14ac:dyDescent="0.25">
      <c r="A14148" s="8" t="s">
        <v>125</v>
      </c>
      <c r="B14148" s="8" t="s">
        <v>24</v>
      </c>
      <c r="C14148" s="8">
        <v>8.3000000000000007</v>
      </c>
      <c r="D14148" s="8" t="s">
        <v>10</v>
      </c>
      <c r="E14148" s="8">
        <v>12</v>
      </c>
      <c r="F14148" s="8" t="s">
        <v>113</v>
      </c>
      <c r="G14148" s="8" t="s">
        <v>114</v>
      </c>
      <c r="H14148" s="8">
        <v>2025</v>
      </c>
    </row>
    <row r="14149" spans="1:8" x14ac:dyDescent="0.25">
      <c r="A14149" s="8" t="s">
        <v>110</v>
      </c>
      <c r="B14149" s="8" t="s">
        <v>29</v>
      </c>
      <c r="C14149" s="8">
        <v>3.91</v>
      </c>
      <c r="D14149" s="8" t="s">
        <v>10</v>
      </c>
      <c r="E14149" s="8">
        <v>12</v>
      </c>
      <c r="F14149" s="8" t="s">
        <v>113</v>
      </c>
      <c r="G14149" s="8" t="s">
        <v>114</v>
      </c>
      <c r="H14149" s="8">
        <v>2025</v>
      </c>
    </row>
    <row r="14150" spans="1:8" x14ac:dyDescent="0.25">
      <c r="A14150" s="8" t="s">
        <v>493</v>
      </c>
      <c r="B14150" s="8" t="s">
        <v>9</v>
      </c>
      <c r="C14150" s="8">
        <v>0.9</v>
      </c>
      <c r="D14150" s="8" t="s">
        <v>10</v>
      </c>
      <c r="E14150" s="8">
        <v>12</v>
      </c>
      <c r="F14150" s="8" t="s">
        <v>115</v>
      </c>
      <c r="G14150" s="8" t="s">
        <v>116</v>
      </c>
      <c r="H14150" s="8">
        <v>2025</v>
      </c>
    </row>
    <row r="14151" spans="1:8" x14ac:dyDescent="0.25">
      <c r="A14151" s="8" t="s">
        <v>522</v>
      </c>
      <c r="B14151" s="8" t="s">
        <v>14</v>
      </c>
      <c r="C14151" s="8">
        <v>10.199999999999999</v>
      </c>
      <c r="D14151" s="8" t="s">
        <v>10</v>
      </c>
      <c r="E14151" s="8">
        <v>12</v>
      </c>
      <c r="F14151" s="8" t="s">
        <v>115</v>
      </c>
      <c r="G14151" s="8" t="s">
        <v>116</v>
      </c>
      <c r="H14151" s="8">
        <v>2025</v>
      </c>
    </row>
    <row r="14152" spans="1:8" x14ac:dyDescent="0.25">
      <c r="A14152" s="8" t="s">
        <v>15</v>
      </c>
      <c r="B14152" s="8" t="s">
        <v>14</v>
      </c>
      <c r="C14152" s="8">
        <v>12.4</v>
      </c>
      <c r="D14152" s="8" t="s">
        <v>10</v>
      </c>
      <c r="E14152" s="8">
        <v>12</v>
      </c>
      <c r="F14152" s="8" t="s">
        <v>115</v>
      </c>
      <c r="G14152" s="8" t="s">
        <v>116</v>
      </c>
      <c r="H14152" s="8">
        <v>2025</v>
      </c>
    </row>
    <row r="14153" spans="1:8" x14ac:dyDescent="0.25">
      <c r="A14153" s="8" t="s">
        <v>456</v>
      </c>
      <c r="B14153" s="8" t="s">
        <v>17</v>
      </c>
      <c r="C14153" s="8">
        <v>-1.9</v>
      </c>
      <c r="D14153" s="8" t="s">
        <v>10</v>
      </c>
      <c r="E14153" s="8">
        <v>12</v>
      </c>
      <c r="F14153" s="8" t="s">
        <v>115</v>
      </c>
      <c r="G14153" s="8" t="s">
        <v>116</v>
      </c>
      <c r="H14153" s="8">
        <v>2025</v>
      </c>
    </row>
    <row r="14154" spans="1:8" x14ac:dyDescent="0.25">
      <c r="A14154" s="8" t="s">
        <v>86</v>
      </c>
      <c r="B14154" s="8" t="s">
        <v>17</v>
      </c>
      <c r="C14154" s="8">
        <v>1.5</v>
      </c>
      <c r="D14154" s="8" t="s">
        <v>10</v>
      </c>
      <c r="E14154" s="8">
        <v>12</v>
      </c>
      <c r="F14154" s="8" t="s">
        <v>115</v>
      </c>
      <c r="G14154" s="8" t="s">
        <v>116</v>
      </c>
      <c r="H14154" s="8">
        <v>2025</v>
      </c>
    </row>
    <row r="14155" spans="1:8" x14ac:dyDescent="0.25">
      <c r="A14155" s="8" t="s">
        <v>573</v>
      </c>
      <c r="B14155" s="8" t="s">
        <v>20</v>
      </c>
      <c r="C14155" s="8">
        <v>4.4000000000000004</v>
      </c>
      <c r="D14155" s="8" t="s">
        <v>10</v>
      </c>
      <c r="E14155" s="8">
        <v>12</v>
      </c>
      <c r="F14155" s="8" t="s">
        <v>115</v>
      </c>
      <c r="G14155" s="8" t="s">
        <v>116</v>
      </c>
      <c r="H14155" s="8">
        <v>2025</v>
      </c>
    </row>
    <row r="14156" spans="1:8" x14ac:dyDescent="0.25">
      <c r="A14156" s="8" t="s">
        <v>59</v>
      </c>
      <c r="B14156" s="8" t="s">
        <v>20</v>
      </c>
      <c r="C14156" s="8">
        <v>1.3</v>
      </c>
      <c r="D14156" s="8" t="s">
        <v>10</v>
      </c>
      <c r="E14156" s="8">
        <v>12</v>
      </c>
      <c r="F14156" s="8" t="s">
        <v>115</v>
      </c>
      <c r="G14156" s="8" t="s">
        <v>116</v>
      </c>
      <c r="H14156" s="8">
        <v>2025</v>
      </c>
    </row>
    <row r="14157" spans="1:8" x14ac:dyDescent="0.25">
      <c r="A14157" s="8" t="s">
        <v>423</v>
      </c>
      <c r="B14157" s="8" t="s">
        <v>20</v>
      </c>
      <c r="C14157" s="8">
        <v>4.5999999999999996</v>
      </c>
      <c r="D14157" s="8" t="s">
        <v>10</v>
      </c>
      <c r="E14157" s="8">
        <v>12</v>
      </c>
      <c r="F14157" s="8" t="s">
        <v>115</v>
      </c>
      <c r="G14157" s="8" t="s">
        <v>116</v>
      </c>
      <c r="H14157" s="8">
        <v>2025</v>
      </c>
    </row>
    <row r="14158" spans="1:8" x14ac:dyDescent="0.25">
      <c r="A14158" s="8" t="s">
        <v>125</v>
      </c>
      <c r="B14158" s="8" t="s">
        <v>24</v>
      </c>
      <c r="C14158" s="8">
        <v>8.3000000000000007</v>
      </c>
      <c r="D14158" s="8" t="s">
        <v>10</v>
      </c>
      <c r="E14158" s="8">
        <v>12</v>
      </c>
      <c r="F14158" s="8" t="s">
        <v>115</v>
      </c>
      <c r="G14158" s="8" t="s">
        <v>116</v>
      </c>
      <c r="H14158" s="8">
        <v>2025</v>
      </c>
    </row>
    <row r="14159" spans="1:8" x14ac:dyDescent="0.25">
      <c r="A14159" s="8" t="s">
        <v>43</v>
      </c>
      <c r="B14159" s="8" t="s">
        <v>24</v>
      </c>
      <c r="C14159" s="8">
        <v>3.3</v>
      </c>
      <c r="D14159" s="8" t="s">
        <v>10</v>
      </c>
      <c r="E14159" s="8">
        <v>12</v>
      </c>
      <c r="F14159" s="8" t="s">
        <v>115</v>
      </c>
      <c r="G14159" s="8" t="s">
        <v>116</v>
      </c>
      <c r="H14159" s="8">
        <v>2025</v>
      </c>
    </row>
    <row r="14160" spans="1:8" x14ac:dyDescent="0.25">
      <c r="A14160" s="8" t="s">
        <v>272</v>
      </c>
      <c r="B14160" s="8" t="s">
        <v>24</v>
      </c>
      <c r="C14160" s="8">
        <v>2.9</v>
      </c>
      <c r="D14160" s="8" t="s">
        <v>25</v>
      </c>
      <c r="E14160" s="8">
        <v>12</v>
      </c>
      <c r="F14160" s="8" t="s">
        <v>115</v>
      </c>
      <c r="G14160" s="8" t="s">
        <v>116</v>
      </c>
      <c r="H14160" s="8">
        <v>2025</v>
      </c>
    </row>
    <row r="14161" spans="1:8" x14ac:dyDescent="0.25">
      <c r="A14161" s="8" t="s">
        <v>28</v>
      </c>
      <c r="B14161" s="8" t="s">
        <v>29</v>
      </c>
      <c r="C14161" s="8">
        <v>6.21</v>
      </c>
      <c r="D14161" s="8" t="s">
        <v>10</v>
      </c>
      <c r="E14161" s="8">
        <v>12</v>
      </c>
      <c r="F14161" s="8" t="s">
        <v>115</v>
      </c>
      <c r="G14161" s="8" t="s">
        <v>116</v>
      </c>
      <c r="H14161" s="8">
        <v>2025</v>
      </c>
    </row>
    <row r="14162" spans="1:8" x14ac:dyDescent="0.25">
      <c r="A14162" s="8" t="s">
        <v>81</v>
      </c>
      <c r="B14162" s="8" t="s">
        <v>9</v>
      </c>
      <c r="C14162" s="8">
        <v>-4.7</v>
      </c>
      <c r="D14162" s="8" t="s">
        <v>10</v>
      </c>
      <c r="E14162" s="8">
        <v>12</v>
      </c>
      <c r="F14162" s="8" t="s">
        <v>117</v>
      </c>
      <c r="G14162" s="8" t="s">
        <v>118</v>
      </c>
      <c r="H14162" s="8">
        <v>2025</v>
      </c>
    </row>
    <row r="14163" spans="1:8" x14ac:dyDescent="0.25">
      <c r="A14163" s="8" t="s">
        <v>527</v>
      </c>
      <c r="B14163" s="8" t="s">
        <v>14</v>
      </c>
      <c r="C14163" s="8">
        <v>-3.3</v>
      </c>
      <c r="D14163" s="8" t="s">
        <v>10</v>
      </c>
      <c r="E14163" s="8">
        <v>12</v>
      </c>
      <c r="F14163" s="8" t="s">
        <v>117</v>
      </c>
      <c r="G14163" s="8" t="s">
        <v>118</v>
      </c>
      <c r="H14163" s="8">
        <v>2025</v>
      </c>
    </row>
    <row r="14164" spans="1:8" x14ac:dyDescent="0.25">
      <c r="A14164" s="8" t="s">
        <v>522</v>
      </c>
      <c r="B14164" s="8" t="s">
        <v>14</v>
      </c>
      <c r="C14164" s="8">
        <v>10.199999999999999</v>
      </c>
      <c r="D14164" s="8" t="s">
        <v>10</v>
      </c>
      <c r="E14164" s="8">
        <v>12</v>
      </c>
      <c r="F14164" s="8" t="s">
        <v>117</v>
      </c>
      <c r="G14164" s="8" t="s">
        <v>118</v>
      </c>
      <c r="H14164" s="8">
        <v>2025</v>
      </c>
    </row>
    <row r="14165" spans="1:8" x14ac:dyDescent="0.25">
      <c r="A14165" s="8" t="s">
        <v>86</v>
      </c>
      <c r="B14165" s="8" t="s">
        <v>17</v>
      </c>
      <c r="C14165" s="8">
        <v>1.5</v>
      </c>
      <c r="D14165" s="8" t="s">
        <v>10</v>
      </c>
      <c r="E14165" s="8">
        <v>12</v>
      </c>
      <c r="F14165" s="8" t="s">
        <v>117</v>
      </c>
      <c r="G14165" s="8" t="s">
        <v>118</v>
      </c>
      <c r="H14165" s="8">
        <v>2025</v>
      </c>
    </row>
    <row r="14166" spans="1:8" x14ac:dyDescent="0.25">
      <c r="A14166" s="8" t="s">
        <v>456</v>
      </c>
      <c r="B14166" s="8" t="s">
        <v>17</v>
      </c>
      <c r="C14166" s="8">
        <v>-1.9</v>
      </c>
      <c r="D14166" s="8" t="s">
        <v>10</v>
      </c>
      <c r="E14166" s="8">
        <v>12</v>
      </c>
      <c r="F14166" s="8" t="s">
        <v>117</v>
      </c>
      <c r="G14166" s="8" t="s">
        <v>118</v>
      </c>
      <c r="H14166" s="8">
        <v>2025</v>
      </c>
    </row>
    <row r="14167" spans="1:8" x14ac:dyDescent="0.25">
      <c r="A14167" s="8" t="s">
        <v>563</v>
      </c>
      <c r="B14167" s="8" t="s">
        <v>20</v>
      </c>
      <c r="C14167" s="8">
        <v>7.1</v>
      </c>
      <c r="D14167" s="8" t="s">
        <v>10</v>
      </c>
      <c r="E14167" s="8">
        <v>12</v>
      </c>
      <c r="F14167" s="8" t="s">
        <v>117</v>
      </c>
      <c r="G14167" s="8" t="s">
        <v>118</v>
      </c>
      <c r="H14167" s="8">
        <v>2025</v>
      </c>
    </row>
    <row r="14168" spans="1:8" x14ac:dyDescent="0.25">
      <c r="A14168" s="8" t="s">
        <v>423</v>
      </c>
      <c r="B14168" s="8" t="s">
        <v>20</v>
      </c>
      <c r="C14168" s="8">
        <v>4.5999999999999996</v>
      </c>
      <c r="D14168" s="8" t="s">
        <v>10</v>
      </c>
      <c r="E14168" s="8">
        <v>12</v>
      </c>
      <c r="F14168" s="8" t="s">
        <v>117</v>
      </c>
      <c r="G14168" s="8" t="s">
        <v>118</v>
      </c>
      <c r="H14168" s="8">
        <v>2025</v>
      </c>
    </row>
    <row r="14169" spans="1:8" x14ac:dyDescent="0.25">
      <c r="A14169" s="8" t="s">
        <v>19</v>
      </c>
      <c r="B14169" s="8" t="s">
        <v>20</v>
      </c>
      <c r="C14169" s="8">
        <v>3.2</v>
      </c>
      <c r="D14169" s="8" t="s">
        <v>10</v>
      </c>
      <c r="E14169" s="8">
        <v>12</v>
      </c>
      <c r="F14169" s="8" t="s">
        <v>117</v>
      </c>
      <c r="G14169" s="8" t="s">
        <v>118</v>
      </c>
      <c r="H14169" s="8">
        <v>2025</v>
      </c>
    </row>
    <row r="14170" spans="1:8" x14ac:dyDescent="0.25">
      <c r="A14170" s="8" t="s">
        <v>272</v>
      </c>
      <c r="B14170" s="8" t="s">
        <v>24</v>
      </c>
      <c r="C14170" s="8">
        <v>2.9</v>
      </c>
      <c r="D14170" s="8" t="s">
        <v>25</v>
      </c>
      <c r="E14170" s="8">
        <v>12</v>
      </c>
      <c r="F14170" s="8" t="s">
        <v>117</v>
      </c>
      <c r="G14170" s="8" t="s">
        <v>118</v>
      </c>
      <c r="H14170" s="8">
        <v>2025</v>
      </c>
    </row>
    <row r="14171" spans="1:8" x14ac:dyDescent="0.25">
      <c r="A14171" s="8" t="s">
        <v>43</v>
      </c>
      <c r="B14171" s="8" t="s">
        <v>24</v>
      </c>
      <c r="C14171" s="8">
        <v>3.3</v>
      </c>
      <c r="D14171" s="8" t="s">
        <v>10</v>
      </c>
      <c r="E14171" s="8">
        <v>12</v>
      </c>
      <c r="F14171" s="8" t="s">
        <v>117</v>
      </c>
      <c r="G14171" s="8" t="s">
        <v>118</v>
      </c>
      <c r="H14171" s="8">
        <v>2025</v>
      </c>
    </row>
    <row r="14172" spans="1:8" x14ac:dyDescent="0.25">
      <c r="A14172" s="8" t="s">
        <v>72</v>
      </c>
      <c r="B14172" s="8" t="s">
        <v>24</v>
      </c>
      <c r="C14172" s="8">
        <v>4.3</v>
      </c>
      <c r="D14172" s="8" t="s">
        <v>10</v>
      </c>
      <c r="E14172" s="8">
        <v>12</v>
      </c>
      <c r="F14172" s="8" t="s">
        <v>117</v>
      </c>
      <c r="G14172" s="8" t="s">
        <v>118</v>
      </c>
      <c r="H14172" s="8">
        <v>2025</v>
      </c>
    </row>
    <row r="14173" spans="1:8" x14ac:dyDescent="0.25">
      <c r="A14173" s="8" t="s">
        <v>68</v>
      </c>
      <c r="B14173" s="8" t="s">
        <v>29</v>
      </c>
      <c r="C14173" s="8">
        <v>5.41</v>
      </c>
      <c r="D14173" s="8" t="s">
        <v>10</v>
      </c>
      <c r="E14173" s="8">
        <v>12</v>
      </c>
      <c r="F14173" s="8" t="s">
        <v>117</v>
      </c>
      <c r="G14173" s="8" t="s">
        <v>118</v>
      </c>
      <c r="H14173" s="8">
        <v>2025</v>
      </c>
    </row>
    <row r="14174" spans="1:8" x14ac:dyDescent="0.25">
      <c r="A14174" s="8" t="s">
        <v>260</v>
      </c>
      <c r="B14174" s="8" t="s">
        <v>9</v>
      </c>
      <c r="C14174" s="8">
        <v>3.5</v>
      </c>
      <c r="D14174" s="8" t="s">
        <v>10</v>
      </c>
      <c r="E14174" s="8">
        <v>12</v>
      </c>
      <c r="F14174" s="8" t="s">
        <v>121</v>
      </c>
      <c r="G14174" s="8" t="s">
        <v>122</v>
      </c>
      <c r="H14174" s="8">
        <v>2025</v>
      </c>
    </row>
    <row r="14175" spans="1:8" x14ac:dyDescent="0.25">
      <c r="A14175" s="8" t="s">
        <v>440</v>
      </c>
      <c r="B14175" s="8" t="s">
        <v>17</v>
      </c>
      <c r="C14175" s="8">
        <v>2.4</v>
      </c>
      <c r="D14175" s="8" t="s">
        <v>10</v>
      </c>
      <c r="E14175" s="8">
        <v>12</v>
      </c>
      <c r="F14175" s="8" t="s">
        <v>121</v>
      </c>
      <c r="G14175" s="8" t="s">
        <v>122</v>
      </c>
      <c r="H14175" s="8">
        <v>2025</v>
      </c>
    </row>
    <row r="14176" spans="1:8" x14ac:dyDescent="0.25">
      <c r="A14176" s="8" t="s">
        <v>456</v>
      </c>
      <c r="B14176" s="8" t="s">
        <v>17</v>
      </c>
      <c r="C14176" s="8">
        <v>-1.9</v>
      </c>
      <c r="D14176" s="8" t="s">
        <v>10</v>
      </c>
      <c r="E14176" s="8">
        <v>12</v>
      </c>
      <c r="F14176" s="8" t="s">
        <v>121</v>
      </c>
      <c r="G14176" s="8" t="s">
        <v>122</v>
      </c>
      <c r="H14176" s="8">
        <v>2025</v>
      </c>
    </row>
    <row r="14177" spans="1:8" x14ac:dyDescent="0.25">
      <c r="A14177" s="8" t="s">
        <v>498</v>
      </c>
      <c r="B14177" s="8" t="s">
        <v>17</v>
      </c>
      <c r="C14177" s="8">
        <v>0.2</v>
      </c>
      <c r="D14177" s="8" t="s">
        <v>10</v>
      </c>
      <c r="E14177" s="8">
        <v>12</v>
      </c>
      <c r="F14177" s="8" t="s">
        <v>121</v>
      </c>
      <c r="G14177" s="8" t="s">
        <v>122</v>
      </c>
      <c r="H14177" s="8">
        <v>2025</v>
      </c>
    </row>
    <row r="14178" spans="1:8" x14ac:dyDescent="0.25">
      <c r="A14178" s="8" t="s">
        <v>269</v>
      </c>
      <c r="B14178" s="8" t="s">
        <v>20</v>
      </c>
      <c r="C14178" s="8">
        <v>3.2</v>
      </c>
      <c r="D14178" s="8" t="s">
        <v>10</v>
      </c>
      <c r="E14178" s="8">
        <v>12</v>
      </c>
      <c r="F14178" s="8" t="s">
        <v>121</v>
      </c>
      <c r="G14178" s="8" t="s">
        <v>122</v>
      </c>
      <c r="H14178" s="8">
        <v>2025</v>
      </c>
    </row>
    <row r="14179" spans="1:8" x14ac:dyDescent="0.25">
      <c r="A14179" s="8" t="s">
        <v>563</v>
      </c>
      <c r="B14179" s="8" t="s">
        <v>20</v>
      </c>
      <c r="C14179" s="8">
        <v>7.1</v>
      </c>
      <c r="D14179" s="8" t="s">
        <v>10</v>
      </c>
      <c r="E14179" s="8">
        <v>12</v>
      </c>
      <c r="F14179" s="8" t="s">
        <v>121</v>
      </c>
      <c r="G14179" s="8" t="s">
        <v>122</v>
      </c>
      <c r="H14179" s="8">
        <v>2025</v>
      </c>
    </row>
    <row r="14180" spans="1:8" x14ac:dyDescent="0.25">
      <c r="A14180" s="8" t="s">
        <v>573</v>
      </c>
      <c r="B14180" s="8" t="s">
        <v>20</v>
      </c>
      <c r="C14180" s="8">
        <v>4.4000000000000004</v>
      </c>
      <c r="D14180" s="8" t="s">
        <v>10</v>
      </c>
      <c r="E14180" s="8">
        <v>12</v>
      </c>
      <c r="F14180" s="8" t="s">
        <v>121</v>
      </c>
      <c r="G14180" s="8" t="s">
        <v>122</v>
      </c>
      <c r="H14180" s="8">
        <v>2025</v>
      </c>
    </row>
    <row r="14181" spans="1:8" x14ac:dyDescent="0.25">
      <c r="A14181" s="8" t="s">
        <v>423</v>
      </c>
      <c r="B14181" s="8" t="s">
        <v>20</v>
      </c>
      <c r="C14181" s="8">
        <v>4.5999999999999996</v>
      </c>
      <c r="D14181" s="8" t="s">
        <v>10</v>
      </c>
      <c r="E14181" s="8">
        <v>12</v>
      </c>
      <c r="F14181" s="8" t="s">
        <v>121</v>
      </c>
      <c r="G14181" s="8" t="s">
        <v>122</v>
      </c>
      <c r="H14181" s="8">
        <v>2025</v>
      </c>
    </row>
    <row r="14182" spans="1:8" x14ac:dyDescent="0.25">
      <c r="A14182" s="8" t="s">
        <v>43</v>
      </c>
      <c r="B14182" s="8" t="s">
        <v>24</v>
      </c>
      <c r="C14182" s="8">
        <v>3.3</v>
      </c>
      <c r="D14182" s="8" t="s">
        <v>25</v>
      </c>
      <c r="E14182" s="8">
        <v>12</v>
      </c>
      <c r="F14182" s="8" t="s">
        <v>121</v>
      </c>
      <c r="G14182" s="8" t="s">
        <v>122</v>
      </c>
      <c r="H14182" s="8">
        <v>2025</v>
      </c>
    </row>
    <row r="14183" spans="1:8" x14ac:dyDescent="0.25">
      <c r="A14183" s="8" t="s">
        <v>505</v>
      </c>
      <c r="B14183" s="8" t="s">
        <v>24</v>
      </c>
      <c r="C14183" s="8">
        <v>6.2</v>
      </c>
      <c r="D14183" s="8" t="s">
        <v>10</v>
      </c>
      <c r="E14183" s="8">
        <v>12</v>
      </c>
      <c r="F14183" s="8" t="s">
        <v>121</v>
      </c>
      <c r="G14183" s="8" t="s">
        <v>122</v>
      </c>
      <c r="H14183" s="8">
        <v>2025</v>
      </c>
    </row>
    <row r="14184" spans="1:8" x14ac:dyDescent="0.25">
      <c r="A14184" s="8" t="s">
        <v>125</v>
      </c>
      <c r="B14184" s="8" t="s">
        <v>24</v>
      </c>
      <c r="C14184" s="8">
        <v>8.3000000000000007</v>
      </c>
      <c r="D14184" s="8" t="s">
        <v>10</v>
      </c>
      <c r="E14184" s="8">
        <v>12</v>
      </c>
      <c r="F14184" s="8" t="s">
        <v>121</v>
      </c>
      <c r="G14184" s="8" t="s">
        <v>122</v>
      </c>
      <c r="H14184" s="8">
        <v>2025</v>
      </c>
    </row>
    <row r="14185" spans="1:8" x14ac:dyDescent="0.25">
      <c r="A14185" s="8" t="s">
        <v>468</v>
      </c>
      <c r="B14185" s="8" t="s">
        <v>29</v>
      </c>
      <c r="C14185" s="8">
        <v>5.23</v>
      </c>
      <c r="D14185" s="8" t="s">
        <v>10</v>
      </c>
      <c r="E14185" s="8">
        <v>12</v>
      </c>
      <c r="F14185" s="8" t="s">
        <v>121</v>
      </c>
      <c r="G14185" s="8" t="s">
        <v>122</v>
      </c>
      <c r="H14185" s="8">
        <v>2025</v>
      </c>
    </row>
    <row r="14186" spans="1:8" x14ac:dyDescent="0.25">
      <c r="A14186" s="8" t="s">
        <v>81</v>
      </c>
      <c r="B14186" s="8" t="s">
        <v>9</v>
      </c>
      <c r="C14186" s="8">
        <v>-4.7</v>
      </c>
      <c r="D14186" s="8" t="s">
        <v>10</v>
      </c>
      <c r="E14186" s="8">
        <v>12</v>
      </c>
      <c r="F14186" s="8" t="s">
        <v>126</v>
      </c>
      <c r="G14186" s="8" t="s">
        <v>127</v>
      </c>
      <c r="H14186" s="8">
        <v>2025</v>
      </c>
    </row>
    <row r="14187" spans="1:8" x14ac:dyDescent="0.25">
      <c r="A14187" s="8" t="s">
        <v>15</v>
      </c>
      <c r="B14187" s="8" t="s">
        <v>14</v>
      </c>
      <c r="C14187" s="8">
        <v>12.4</v>
      </c>
      <c r="D14187" s="8" t="s">
        <v>10</v>
      </c>
      <c r="E14187" s="8">
        <v>12</v>
      </c>
      <c r="F14187" s="8" t="s">
        <v>126</v>
      </c>
      <c r="G14187" s="8" t="s">
        <v>127</v>
      </c>
      <c r="H14187" s="8">
        <v>2025</v>
      </c>
    </row>
    <row r="14188" spans="1:8" x14ac:dyDescent="0.25">
      <c r="A14188" s="8" t="s">
        <v>522</v>
      </c>
      <c r="B14188" s="8" t="s">
        <v>14</v>
      </c>
      <c r="C14188" s="8">
        <v>10.199999999999999</v>
      </c>
      <c r="D14188" s="8" t="s">
        <v>10</v>
      </c>
      <c r="E14188" s="8">
        <v>12</v>
      </c>
      <c r="F14188" s="8" t="s">
        <v>126</v>
      </c>
      <c r="G14188" s="8" t="s">
        <v>127</v>
      </c>
      <c r="H14188" s="8">
        <v>2025</v>
      </c>
    </row>
    <row r="14189" spans="1:8" x14ac:dyDescent="0.25">
      <c r="A14189" s="8" t="s">
        <v>456</v>
      </c>
      <c r="B14189" s="8" t="s">
        <v>17</v>
      </c>
      <c r="C14189" s="8">
        <v>-1.9</v>
      </c>
      <c r="D14189" s="8" t="s">
        <v>10</v>
      </c>
      <c r="E14189" s="8">
        <v>12</v>
      </c>
      <c r="F14189" s="8" t="s">
        <v>126</v>
      </c>
      <c r="G14189" s="8" t="s">
        <v>127</v>
      </c>
      <c r="H14189" s="8">
        <v>2025</v>
      </c>
    </row>
    <row r="14190" spans="1:8" x14ac:dyDescent="0.25">
      <c r="A14190" s="8" t="s">
        <v>458</v>
      </c>
      <c r="B14190" s="8" t="s">
        <v>17</v>
      </c>
      <c r="C14190" s="8">
        <v>3.8</v>
      </c>
      <c r="D14190" s="8" t="s">
        <v>10</v>
      </c>
      <c r="E14190" s="8">
        <v>12</v>
      </c>
      <c r="F14190" s="8" t="s">
        <v>126</v>
      </c>
      <c r="G14190" s="8" t="s">
        <v>127</v>
      </c>
      <c r="H14190" s="8">
        <v>2025</v>
      </c>
    </row>
    <row r="14191" spans="1:8" x14ac:dyDescent="0.25">
      <c r="A14191" s="8" t="s">
        <v>19</v>
      </c>
      <c r="B14191" s="8" t="s">
        <v>20</v>
      </c>
      <c r="C14191" s="8">
        <v>3.2</v>
      </c>
      <c r="D14191" s="8" t="s">
        <v>10</v>
      </c>
      <c r="E14191" s="8">
        <v>12</v>
      </c>
      <c r="F14191" s="8" t="s">
        <v>126</v>
      </c>
      <c r="G14191" s="8" t="s">
        <v>127</v>
      </c>
      <c r="H14191" s="8">
        <v>2025</v>
      </c>
    </row>
    <row r="14192" spans="1:8" x14ac:dyDescent="0.25">
      <c r="A14192" s="8" t="s">
        <v>269</v>
      </c>
      <c r="B14192" s="8" t="s">
        <v>20</v>
      </c>
      <c r="C14192" s="8">
        <v>3.2</v>
      </c>
      <c r="D14192" s="8" t="s">
        <v>10</v>
      </c>
      <c r="E14192" s="8">
        <v>12</v>
      </c>
      <c r="F14192" s="8" t="s">
        <v>126</v>
      </c>
      <c r="G14192" s="8" t="s">
        <v>127</v>
      </c>
      <c r="H14192" s="8">
        <v>2025</v>
      </c>
    </row>
    <row r="14193" spans="1:8" x14ac:dyDescent="0.25">
      <c r="A14193" s="8" t="s">
        <v>423</v>
      </c>
      <c r="B14193" s="8" t="s">
        <v>20</v>
      </c>
      <c r="C14193" s="8">
        <v>4.5999999999999996</v>
      </c>
      <c r="D14193" s="8" t="s">
        <v>10</v>
      </c>
      <c r="E14193" s="8">
        <v>12</v>
      </c>
      <c r="F14193" s="8" t="s">
        <v>126</v>
      </c>
      <c r="G14193" s="8" t="s">
        <v>127</v>
      </c>
      <c r="H14193" s="8">
        <v>2025</v>
      </c>
    </row>
    <row r="14194" spans="1:8" x14ac:dyDescent="0.25">
      <c r="A14194" s="8" t="s">
        <v>43</v>
      </c>
      <c r="B14194" s="8" t="s">
        <v>24</v>
      </c>
      <c r="C14194" s="8">
        <v>3.3</v>
      </c>
      <c r="D14194" s="8" t="s">
        <v>10</v>
      </c>
      <c r="E14194" s="8">
        <v>12</v>
      </c>
      <c r="F14194" s="8" t="s">
        <v>126</v>
      </c>
      <c r="G14194" s="8" t="s">
        <v>127</v>
      </c>
      <c r="H14194" s="8">
        <v>2025</v>
      </c>
    </row>
    <row r="14195" spans="1:8" x14ac:dyDescent="0.25">
      <c r="A14195" s="8" t="s">
        <v>608</v>
      </c>
      <c r="B14195" s="8" t="s">
        <v>24</v>
      </c>
      <c r="C14195" s="8">
        <v>1.5</v>
      </c>
      <c r="D14195" s="8" t="s">
        <v>10</v>
      </c>
      <c r="E14195" s="8">
        <v>12</v>
      </c>
      <c r="F14195" s="8" t="s">
        <v>126</v>
      </c>
      <c r="G14195" s="8" t="s">
        <v>127</v>
      </c>
      <c r="H14195" s="8">
        <v>2025</v>
      </c>
    </row>
    <row r="14196" spans="1:8" x14ac:dyDescent="0.25">
      <c r="A14196" s="8" t="s">
        <v>272</v>
      </c>
      <c r="B14196" s="8" t="s">
        <v>24</v>
      </c>
      <c r="C14196" s="8">
        <v>2.9</v>
      </c>
      <c r="D14196" s="8" t="s">
        <v>25</v>
      </c>
      <c r="E14196" s="8">
        <v>12</v>
      </c>
      <c r="F14196" s="8" t="s">
        <v>126</v>
      </c>
      <c r="G14196" s="8" t="s">
        <v>127</v>
      </c>
      <c r="H14196" s="8">
        <v>2025</v>
      </c>
    </row>
    <row r="14197" spans="1:8" x14ac:dyDescent="0.25">
      <c r="A14197" s="8" t="s">
        <v>28</v>
      </c>
      <c r="B14197" s="8" t="s">
        <v>29</v>
      </c>
      <c r="C14197" s="8">
        <v>6.21</v>
      </c>
      <c r="D14197" s="8" t="s">
        <v>10</v>
      </c>
      <c r="E14197" s="8">
        <v>12</v>
      </c>
      <c r="F14197" s="8" t="s">
        <v>126</v>
      </c>
      <c r="G14197" s="8" t="s">
        <v>127</v>
      </c>
      <c r="H14197" s="8">
        <v>2025</v>
      </c>
    </row>
    <row r="14198" spans="1:8" x14ac:dyDescent="0.25">
      <c r="A14198" s="8" t="s">
        <v>260</v>
      </c>
      <c r="B14198" s="8" t="s">
        <v>9</v>
      </c>
      <c r="C14198" s="8">
        <v>3.5</v>
      </c>
      <c r="D14198" s="8" t="s">
        <v>10</v>
      </c>
      <c r="E14198" s="8">
        <v>12</v>
      </c>
      <c r="F14198" s="8" t="s">
        <v>128</v>
      </c>
      <c r="G14198" s="8" t="s">
        <v>129</v>
      </c>
      <c r="H14198" s="8">
        <v>2025</v>
      </c>
    </row>
    <row r="14199" spans="1:8" x14ac:dyDescent="0.25">
      <c r="A14199" s="8" t="s">
        <v>417</v>
      </c>
      <c r="B14199" s="8" t="s">
        <v>14</v>
      </c>
      <c r="C14199" s="8">
        <v>10.9</v>
      </c>
      <c r="D14199" s="8" t="s">
        <v>10</v>
      </c>
      <c r="E14199" s="8">
        <v>12</v>
      </c>
      <c r="F14199" s="8" t="s">
        <v>128</v>
      </c>
      <c r="G14199" s="8" t="s">
        <v>129</v>
      </c>
      <c r="H14199" s="8">
        <v>2025</v>
      </c>
    </row>
    <row r="14200" spans="1:8" x14ac:dyDescent="0.25">
      <c r="A14200" s="8" t="s">
        <v>610</v>
      </c>
      <c r="B14200" s="8" t="s">
        <v>14</v>
      </c>
      <c r="C14200" s="8">
        <v>2.7</v>
      </c>
      <c r="D14200" s="8" t="s">
        <v>10</v>
      </c>
      <c r="E14200" s="8">
        <v>12</v>
      </c>
      <c r="F14200" s="8" t="s">
        <v>128</v>
      </c>
      <c r="G14200" s="8" t="s">
        <v>129</v>
      </c>
      <c r="H14200" s="8">
        <v>2025</v>
      </c>
    </row>
    <row r="14201" spans="1:8" x14ac:dyDescent="0.25">
      <c r="A14201" s="8" t="s">
        <v>456</v>
      </c>
      <c r="B14201" s="8" t="s">
        <v>17</v>
      </c>
      <c r="C14201" s="8">
        <v>-1.9</v>
      </c>
      <c r="D14201" s="8" t="s">
        <v>10</v>
      </c>
      <c r="E14201" s="8">
        <v>12</v>
      </c>
      <c r="F14201" s="8" t="s">
        <v>128</v>
      </c>
      <c r="G14201" s="8" t="s">
        <v>129</v>
      </c>
      <c r="H14201" s="8">
        <v>2025</v>
      </c>
    </row>
    <row r="14202" spans="1:8" x14ac:dyDescent="0.25">
      <c r="A14202" s="8" t="s">
        <v>458</v>
      </c>
      <c r="B14202" s="8" t="s">
        <v>17</v>
      </c>
      <c r="C14202" s="8">
        <v>3.8</v>
      </c>
      <c r="D14202" s="8" t="s">
        <v>10</v>
      </c>
      <c r="E14202" s="8">
        <v>12</v>
      </c>
      <c r="F14202" s="8" t="s">
        <v>128</v>
      </c>
      <c r="G14202" s="8" t="s">
        <v>129</v>
      </c>
      <c r="H14202" s="8">
        <v>2025</v>
      </c>
    </row>
    <row r="14203" spans="1:8" x14ac:dyDescent="0.25">
      <c r="A14203" s="8" t="s">
        <v>19</v>
      </c>
      <c r="B14203" s="8" t="s">
        <v>20</v>
      </c>
      <c r="C14203" s="8">
        <v>3.2</v>
      </c>
      <c r="D14203" s="8" t="s">
        <v>10</v>
      </c>
      <c r="E14203" s="8">
        <v>12</v>
      </c>
      <c r="F14203" s="8" t="s">
        <v>128</v>
      </c>
      <c r="G14203" s="8" t="s">
        <v>129</v>
      </c>
      <c r="H14203" s="8">
        <v>2025</v>
      </c>
    </row>
    <row r="14204" spans="1:8" x14ac:dyDescent="0.25">
      <c r="A14204" s="8" t="s">
        <v>563</v>
      </c>
      <c r="B14204" s="8" t="s">
        <v>20</v>
      </c>
      <c r="C14204" s="8">
        <v>7.1</v>
      </c>
      <c r="D14204" s="8" t="s">
        <v>10</v>
      </c>
      <c r="E14204" s="8">
        <v>12</v>
      </c>
      <c r="F14204" s="8" t="s">
        <v>128</v>
      </c>
      <c r="G14204" s="8" t="s">
        <v>129</v>
      </c>
      <c r="H14204" s="8">
        <v>2025</v>
      </c>
    </row>
    <row r="14205" spans="1:8" x14ac:dyDescent="0.25">
      <c r="A14205" s="8" t="s">
        <v>423</v>
      </c>
      <c r="B14205" s="8" t="s">
        <v>20</v>
      </c>
      <c r="C14205" s="8">
        <v>4.5999999999999996</v>
      </c>
      <c r="D14205" s="8" t="s">
        <v>10</v>
      </c>
      <c r="E14205" s="8">
        <v>12</v>
      </c>
      <c r="F14205" s="8" t="s">
        <v>128</v>
      </c>
      <c r="G14205" s="8" t="s">
        <v>129</v>
      </c>
      <c r="H14205" s="8">
        <v>2025</v>
      </c>
    </row>
    <row r="14206" spans="1:8" x14ac:dyDescent="0.25">
      <c r="A14206" s="8" t="s">
        <v>272</v>
      </c>
      <c r="B14206" s="8" t="s">
        <v>24</v>
      </c>
      <c r="C14206" s="8">
        <v>2.9</v>
      </c>
      <c r="D14206" s="8" t="s">
        <v>25</v>
      </c>
      <c r="E14206" s="8">
        <v>12</v>
      </c>
      <c r="F14206" s="8" t="s">
        <v>128</v>
      </c>
      <c r="G14206" s="8" t="s">
        <v>129</v>
      </c>
      <c r="H14206" s="8">
        <v>2025</v>
      </c>
    </row>
    <row r="14207" spans="1:8" x14ac:dyDescent="0.25">
      <c r="A14207" s="8" t="s">
        <v>125</v>
      </c>
      <c r="B14207" s="8" t="s">
        <v>24</v>
      </c>
      <c r="C14207" s="8">
        <v>8.3000000000000007</v>
      </c>
      <c r="D14207" s="8" t="s">
        <v>10</v>
      </c>
      <c r="E14207" s="8">
        <v>12</v>
      </c>
      <c r="F14207" s="8" t="s">
        <v>128</v>
      </c>
      <c r="G14207" s="8" t="s">
        <v>129</v>
      </c>
      <c r="H14207" s="8">
        <v>2025</v>
      </c>
    </row>
    <row r="14208" spans="1:8" x14ac:dyDescent="0.25">
      <c r="A14208" s="8" t="s">
        <v>503</v>
      </c>
      <c r="B14208" s="8" t="s">
        <v>24</v>
      </c>
      <c r="C14208" s="8">
        <v>2</v>
      </c>
      <c r="D14208" s="8" t="s">
        <v>10</v>
      </c>
      <c r="E14208" s="8">
        <v>12</v>
      </c>
      <c r="F14208" s="8" t="s">
        <v>128</v>
      </c>
      <c r="G14208" s="8" t="s">
        <v>129</v>
      </c>
      <c r="H14208" s="8">
        <v>2025</v>
      </c>
    </row>
    <row r="14209" spans="1:8" x14ac:dyDescent="0.25">
      <c r="A14209" s="8" t="s">
        <v>28</v>
      </c>
      <c r="B14209" s="8" t="s">
        <v>29</v>
      </c>
      <c r="C14209" s="8">
        <v>6.21</v>
      </c>
      <c r="D14209" s="8" t="s">
        <v>10</v>
      </c>
      <c r="E14209" s="8">
        <v>12</v>
      </c>
      <c r="F14209" s="8" t="s">
        <v>128</v>
      </c>
      <c r="G14209" s="8" t="s">
        <v>129</v>
      </c>
      <c r="H14209" s="8">
        <v>2025</v>
      </c>
    </row>
    <row r="14210" spans="1:8" x14ac:dyDescent="0.25">
      <c r="A14210" s="8" t="s">
        <v>81</v>
      </c>
      <c r="B14210" s="8" t="s">
        <v>9</v>
      </c>
      <c r="C14210" s="8">
        <v>-4.7</v>
      </c>
      <c r="D14210" s="8" t="s">
        <v>10</v>
      </c>
      <c r="E14210" s="8">
        <v>12</v>
      </c>
      <c r="F14210" s="8" t="s">
        <v>130</v>
      </c>
      <c r="G14210" s="8" t="s">
        <v>131</v>
      </c>
      <c r="H14210" s="8">
        <v>2025</v>
      </c>
    </row>
    <row r="14211" spans="1:8" x14ac:dyDescent="0.25">
      <c r="A14211" s="8" t="s">
        <v>13</v>
      </c>
      <c r="B14211" s="8" t="s">
        <v>14</v>
      </c>
      <c r="C14211" s="8">
        <v>14.9</v>
      </c>
      <c r="D14211" s="8" t="s">
        <v>10</v>
      </c>
      <c r="E14211" s="8">
        <v>12</v>
      </c>
      <c r="F14211" s="8" t="s">
        <v>130</v>
      </c>
      <c r="G14211" s="8" t="s">
        <v>131</v>
      </c>
      <c r="H14211" s="8">
        <v>2025</v>
      </c>
    </row>
    <row r="14212" spans="1:8" x14ac:dyDescent="0.25">
      <c r="A14212" s="8" t="s">
        <v>522</v>
      </c>
      <c r="B14212" s="8" t="s">
        <v>14</v>
      </c>
      <c r="C14212" s="8">
        <v>10.199999999999999</v>
      </c>
      <c r="D14212" s="8" t="s">
        <v>10</v>
      </c>
      <c r="E14212" s="8">
        <v>12</v>
      </c>
      <c r="F14212" s="8" t="s">
        <v>130</v>
      </c>
      <c r="G14212" s="8" t="s">
        <v>131</v>
      </c>
      <c r="H14212" s="8">
        <v>2025</v>
      </c>
    </row>
    <row r="14213" spans="1:8" x14ac:dyDescent="0.25">
      <c r="A14213" s="8" t="s">
        <v>86</v>
      </c>
      <c r="B14213" s="8" t="s">
        <v>17</v>
      </c>
      <c r="C14213" s="8">
        <v>1.5</v>
      </c>
      <c r="D14213" s="8" t="s">
        <v>10</v>
      </c>
      <c r="E14213" s="8">
        <v>12</v>
      </c>
      <c r="F14213" s="8" t="s">
        <v>130</v>
      </c>
      <c r="G14213" s="8" t="s">
        <v>131</v>
      </c>
      <c r="H14213" s="8">
        <v>2025</v>
      </c>
    </row>
    <row r="14214" spans="1:8" x14ac:dyDescent="0.25">
      <c r="A14214" s="8" t="s">
        <v>436</v>
      </c>
      <c r="B14214" s="8" t="s">
        <v>17</v>
      </c>
      <c r="C14214" s="8">
        <v>0.1</v>
      </c>
      <c r="D14214" s="8" t="s">
        <v>10</v>
      </c>
      <c r="E14214" s="8">
        <v>12</v>
      </c>
      <c r="F14214" s="8" t="s">
        <v>130</v>
      </c>
      <c r="G14214" s="8" t="s">
        <v>131</v>
      </c>
      <c r="H14214" s="8">
        <v>2025</v>
      </c>
    </row>
    <row r="14215" spans="1:8" x14ac:dyDescent="0.25">
      <c r="A14215" s="8" t="s">
        <v>19</v>
      </c>
      <c r="B14215" s="8" t="s">
        <v>20</v>
      </c>
      <c r="C14215" s="8">
        <v>3.2</v>
      </c>
      <c r="D14215" s="8" t="s">
        <v>10</v>
      </c>
      <c r="E14215" s="8">
        <v>12</v>
      </c>
      <c r="F14215" s="8" t="s">
        <v>130</v>
      </c>
      <c r="G14215" s="8" t="s">
        <v>131</v>
      </c>
      <c r="H14215" s="8">
        <v>2025</v>
      </c>
    </row>
    <row r="14216" spans="1:8" x14ac:dyDescent="0.25">
      <c r="A14216" s="8" t="s">
        <v>423</v>
      </c>
      <c r="B14216" s="8" t="s">
        <v>20</v>
      </c>
      <c r="C14216" s="8">
        <v>4.5999999999999996</v>
      </c>
      <c r="D14216" s="8" t="s">
        <v>10</v>
      </c>
      <c r="E14216" s="8">
        <v>12</v>
      </c>
      <c r="F14216" s="8" t="s">
        <v>130</v>
      </c>
      <c r="G14216" s="8" t="s">
        <v>131</v>
      </c>
      <c r="H14216" s="8">
        <v>2025</v>
      </c>
    </row>
    <row r="14217" spans="1:8" x14ac:dyDescent="0.25">
      <c r="A14217" s="8" t="s">
        <v>281</v>
      </c>
      <c r="B14217" s="8" t="s">
        <v>20</v>
      </c>
      <c r="C14217" s="8">
        <v>1</v>
      </c>
      <c r="D14217" s="8" t="s">
        <v>10</v>
      </c>
      <c r="E14217" s="8">
        <v>12</v>
      </c>
      <c r="F14217" s="8" t="s">
        <v>130</v>
      </c>
      <c r="G14217" s="8" t="s">
        <v>131</v>
      </c>
      <c r="H14217" s="8">
        <v>2025</v>
      </c>
    </row>
    <row r="14218" spans="1:8" x14ac:dyDescent="0.25">
      <c r="A14218" s="8" t="s">
        <v>43</v>
      </c>
      <c r="B14218" s="8" t="s">
        <v>24</v>
      </c>
      <c r="C14218" s="8">
        <v>3.3</v>
      </c>
      <c r="D14218" s="8" t="s">
        <v>25</v>
      </c>
      <c r="E14218" s="8">
        <v>12</v>
      </c>
      <c r="F14218" s="8" t="s">
        <v>130</v>
      </c>
      <c r="G14218" s="8" t="s">
        <v>131</v>
      </c>
      <c r="H14218" s="8">
        <v>2025</v>
      </c>
    </row>
    <row r="14219" spans="1:8" x14ac:dyDescent="0.25">
      <c r="A14219" s="8" t="s">
        <v>272</v>
      </c>
      <c r="B14219" s="8" t="s">
        <v>24</v>
      </c>
      <c r="C14219" s="8">
        <v>2.9</v>
      </c>
      <c r="D14219" s="8" t="s">
        <v>10</v>
      </c>
      <c r="E14219" s="8">
        <v>12</v>
      </c>
      <c r="F14219" s="8" t="s">
        <v>130</v>
      </c>
      <c r="G14219" s="8" t="s">
        <v>131</v>
      </c>
      <c r="H14219" s="8">
        <v>2025</v>
      </c>
    </row>
    <row r="14220" spans="1:8" x14ac:dyDescent="0.25">
      <c r="A14220" s="8" t="s">
        <v>389</v>
      </c>
      <c r="B14220" s="8" t="s">
        <v>24</v>
      </c>
      <c r="C14220" s="8">
        <v>7.8</v>
      </c>
      <c r="D14220" s="8" t="s">
        <v>10</v>
      </c>
      <c r="E14220" s="8">
        <v>12</v>
      </c>
      <c r="F14220" s="8" t="s">
        <v>130</v>
      </c>
      <c r="G14220" s="8" t="s">
        <v>131</v>
      </c>
      <c r="H14220" s="8">
        <v>2025</v>
      </c>
    </row>
    <row r="14221" spans="1:8" x14ac:dyDescent="0.25">
      <c r="A14221" s="8" t="s">
        <v>500</v>
      </c>
      <c r="B14221" s="8" t="s">
        <v>29</v>
      </c>
      <c r="C14221" s="8">
        <v>2.2200000000000002</v>
      </c>
      <c r="D14221" s="8" t="s">
        <v>10</v>
      </c>
      <c r="E14221" s="8">
        <v>12</v>
      </c>
      <c r="F14221" s="8" t="s">
        <v>130</v>
      </c>
      <c r="G14221" s="8" t="s">
        <v>131</v>
      </c>
      <c r="H14221" s="8">
        <v>2025</v>
      </c>
    </row>
    <row r="14222" spans="1:8" x14ac:dyDescent="0.25">
      <c r="A14222" s="8" t="s">
        <v>519</v>
      </c>
      <c r="B14222" s="8" t="s">
        <v>9</v>
      </c>
      <c r="C14222" s="8">
        <v>0</v>
      </c>
      <c r="D14222" s="8" t="s">
        <v>10</v>
      </c>
      <c r="E14222" s="8">
        <v>12</v>
      </c>
      <c r="F14222" s="8" t="s">
        <v>133</v>
      </c>
      <c r="G14222" s="8" t="s">
        <v>134</v>
      </c>
      <c r="H14222" s="8">
        <v>2025</v>
      </c>
    </row>
    <row r="14223" spans="1:8" x14ac:dyDescent="0.25">
      <c r="A14223" s="8" t="s">
        <v>489</v>
      </c>
      <c r="B14223" s="8" t="s">
        <v>14</v>
      </c>
      <c r="C14223" s="8">
        <v>3.7</v>
      </c>
      <c r="D14223" s="8" t="s">
        <v>10</v>
      </c>
      <c r="E14223" s="8">
        <v>12</v>
      </c>
      <c r="F14223" s="8" t="s">
        <v>133</v>
      </c>
      <c r="G14223" s="8" t="s">
        <v>134</v>
      </c>
      <c r="H14223" s="8">
        <v>2025</v>
      </c>
    </row>
    <row r="14224" spans="1:8" x14ac:dyDescent="0.25">
      <c r="A14224" s="8" t="s">
        <v>417</v>
      </c>
      <c r="B14224" s="8" t="s">
        <v>14</v>
      </c>
      <c r="C14224" s="8">
        <v>10.9</v>
      </c>
      <c r="D14224" s="8" t="s">
        <v>10</v>
      </c>
      <c r="E14224" s="8">
        <v>12</v>
      </c>
      <c r="F14224" s="8" t="s">
        <v>133</v>
      </c>
      <c r="G14224" s="8" t="s">
        <v>134</v>
      </c>
      <c r="H14224" s="8">
        <v>2025</v>
      </c>
    </row>
    <row r="14225" spans="1:8" x14ac:dyDescent="0.25">
      <c r="A14225" s="8" t="s">
        <v>436</v>
      </c>
      <c r="B14225" s="8" t="s">
        <v>17</v>
      </c>
      <c r="C14225" s="8">
        <v>0.1</v>
      </c>
      <c r="D14225" s="8" t="s">
        <v>10</v>
      </c>
      <c r="E14225" s="8">
        <v>12</v>
      </c>
      <c r="F14225" s="8" t="s">
        <v>133</v>
      </c>
      <c r="G14225" s="8" t="s">
        <v>134</v>
      </c>
      <c r="H14225" s="8">
        <v>2025</v>
      </c>
    </row>
    <row r="14226" spans="1:8" x14ac:dyDescent="0.25">
      <c r="A14226" s="8" t="s">
        <v>456</v>
      </c>
      <c r="B14226" s="8" t="s">
        <v>17</v>
      </c>
      <c r="C14226" s="8">
        <v>-1.9</v>
      </c>
      <c r="D14226" s="8" t="s">
        <v>10</v>
      </c>
      <c r="E14226" s="8">
        <v>12</v>
      </c>
      <c r="F14226" s="8" t="s">
        <v>133</v>
      </c>
      <c r="G14226" s="8" t="s">
        <v>134</v>
      </c>
      <c r="H14226" s="8">
        <v>2025</v>
      </c>
    </row>
    <row r="14227" spans="1:8" x14ac:dyDescent="0.25">
      <c r="A14227" s="8" t="s">
        <v>19</v>
      </c>
      <c r="B14227" s="8" t="s">
        <v>20</v>
      </c>
      <c r="C14227" s="8">
        <v>3.2</v>
      </c>
      <c r="D14227" s="8" t="s">
        <v>10</v>
      </c>
      <c r="E14227" s="8">
        <v>12</v>
      </c>
      <c r="F14227" s="8" t="s">
        <v>133</v>
      </c>
      <c r="G14227" s="8" t="s">
        <v>134</v>
      </c>
      <c r="H14227" s="8">
        <v>2025</v>
      </c>
    </row>
    <row r="14228" spans="1:8" x14ac:dyDescent="0.25">
      <c r="A14228" s="8" t="s">
        <v>267</v>
      </c>
      <c r="B14228" s="8" t="s">
        <v>20</v>
      </c>
      <c r="C14228" s="8">
        <v>1.7</v>
      </c>
      <c r="D14228" s="8" t="s">
        <v>10</v>
      </c>
      <c r="E14228" s="8">
        <v>12</v>
      </c>
      <c r="F14228" s="8" t="s">
        <v>133</v>
      </c>
      <c r="G14228" s="8" t="s">
        <v>134</v>
      </c>
      <c r="H14228" s="8">
        <v>2025</v>
      </c>
    </row>
    <row r="14229" spans="1:8" x14ac:dyDescent="0.25">
      <c r="A14229" s="8" t="s">
        <v>423</v>
      </c>
      <c r="B14229" s="8" t="s">
        <v>20</v>
      </c>
      <c r="C14229" s="8">
        <v>4.5999999999999996</v>
      </c>
      <c r="D14229" s="8" t="s">
        <v>10</v>
      </c>
      <c r="E14229" s="8">
        <v>12</v>
      </c>
      <c r="F14229" s="8" t="s">
        <v>133</v>
      </c>
      <c r="G14229" s="8" t="s">
        <v>134</v>
      </c>
      <c r="H14229" s="8">
        <v>2025</v>
      </c>
    </row>
    <row r="14230" spans="1:8" x14ac:dyDescent="0.25">
      <c r="A14230" s="8" t="s">
        <v>272</v>
      </c>
      <c r="B14230" s="8" t="s">
        <v>24</v>
      </c>
      <c r="C14230" s="8">
        <v>2.9</v>
      </c>
      <c r="D14230" s="8" t="s">
        <v>25</v>
      </c>
      <c r="E14230" s="8">
        <v>12</v>
      </c>
      <c r="F14230" s="8" t="s">
        <v>133</v>
      </c>
      <c r="G14230" s="8" t="s">
        <v>134</v>
      </c>
      <c r="H14230" s="8">
        <v>2025</v>
      </c>
    </row>
    <row r="14231" spans="1:8" x14ac:dyDescent="0.25">
      <c r="A14231" s="8" t="s">
        <v>43</v>
      </c>
      <c r="B14231" s="8" t="s">
        <v>24</v>
      </c>
      <c r="C14231" s="8">
        <v>3.3</v>
      </c>
      <c r="D14231" s="8" t="s">
        <v>10</v>
      </c>
      <c r="E14231" s="8">
        <v>12</v>
      </c>
      <c r="F14231" s="8" t="s">
        <v>133</v>
      </c>
      <c r="G14231" s="8" t="s">
        <v>134</v>
      </c>
      <c r="H14231" s="8">
        <v>2025</v>
      </c>
    </row>
    <row r="14232" spans="1:8" x14ac:dyDescent="0.25">
      <c r="A14232" s="8" t="s">
        <v>125</v>
      </c>
      <c r="B14232" s="8" t="s">
        <v>24</v>
      </c>
      <c r="C14232" s="8">
        <v>8.3000000000000007</v>
      </c>
      <c r="D14232" s="8" t="s">
        <v>10</v>
      </c>
      <c r="E14232" s="8">
        <v>12</v>
      </c>
      <c r="F14232" s="8" t="s">
        <v>133</v>
      </c>
      <c r="G14232" s="8" t="s">
        <v>134</v>
      </c>
      <c r="H14232" s="8">
        <v>2025</v>
      </c>
    </row>
    <row r="14233" spans="1:8" x14ac:dyDescent="0.25">
      <c r="A14233" s="8" t="s">
        <v>397</v>
      </c>
      <c r="B14233" s="8" t="s">
        <v>29</v>
      </c>
      <c r="C14233" s="8">
        <v>5.09</v>
      </c>
      <c r="D14233" s="8" t="s">
        <v>10</v>
      </c>
      <c r="E14233" s="8">
        <v>12</v>
      </c>
      <c r="F14233" s="8" t="s">
        <v>133</v>
      </c>
      <c r="G14233" s="8" t="s">
        <v>134</v>
      </c>
      <c r="H14233" s="8">
        <v>2025</v>
      </c>
    </row>
    <row r="14234" spans="1:8" x14ac:dyDescent="0.25">
      <c r="A14234" s="8" t="s">
        <v>158</v>
      </c>
      <c r="B14234" s="8" t="s">
        <v>9</v>
      </c>
      <c r="C14234" s="8">
        <v>6.6</v>
      </c>
      <c r="D14234" s="8" t="s">
        <v>10</v>
      </c>
      <c r="E14234" s="8">
        <v>12</v>
      </c>
      <c r="F14234" s="8" t="s">
        <v>135</v>
      </c>
      <c r="G14234" s="8" t="s">
        <v>136</v>
      </c>
      <c r="H14234" s="8">
        <v>2025</v>
      </c>
    </row>
    <row r="14235" spans="1:8" x14ac:dyDescent="0.25">
      <c r="A14235" s="8" t="s">
        <v>417</v>
      </c>
      <c r="B14235" s="8" t="s">
        <v>14</v>
      </c>
      <c r="C14235" s="8">
        <v>10.9</v>
      </c>
      <c r="D14235" s="8" t="s">
        <v>10</v>
      </c>
      <c r="E14235" s="8">
        <v>12</v>
      </c>
      <c r="F14235" s="8" t="s">
        <v>135</v>
      </c>
      <c r="G14235" s="8" t="s">
        <v>136</v>
      </c>
      <c r="H14235" s="8">
        <v>2025</v>
      </c>
    </row>
    <row r="14236" spans="1:8" x14ac:dyDescent="0.25">
      <c r="A14236" s="8" t="s">
        <v>15</v>
      </c>
      <c r="B14236" s="8" t="s">
        <v>14</v>
      </c>
      <c r="C14236" s="8">
        <v>12.4</v>
      </c>
      <c r="D14236" s="8" t="s">
        <v>10</v>
      </c>
      <c r="E14236" s="8">
        <v>12</v>
      </c>
      <c r="F14236" s="8" t="s">
        <v>135</v>
      </c>
      <c r="G14236" s="8" t="s">
        <v>136</v>
      </c>
      <c r="H14236" s="8">
        <v>2025</v>
      </c>
    </row>
    <row r="14237" spans="1:8" x14ac:dyDescent="0.25">
      <c r="A14237" s="8" t="s">
        <v>456</v>
      </c>
      <c r="B14237" s="8" t="s">
        <v>17</v>
      </c>
      <c r="C14237" s="8">
        <v>-1.9</v>
      </c>
      <c r="D14237" s="8" t="s">
        <v>10</v>
      </c>
      <c r="E14237" s="8">
        <v>12</v>
      </c>
      <c r="F14237" s="8" t="s">
        <v>135</v>
      </c>
      <c r="G14237" s="8" t="s">
        <v>136</v>
      </c>
      <c r="H14237" s="8">
        <v>2025</v>
      </c>
    </row>
    <row r="14238" spans="1:8" x14ac:dyDescent="0.25">
      <c r="A14238" s="8" t="s">
        <v>458</v>
      </c>
      <c r="B14238" s="8" t="s">
        <v>17</v>
      </c>
      <c r="C14238" s="8">
        <v>3.8</v>
      </c>
      <c r="D14238" s="8" t="s">
        <v>10</v>
      </c>
      <c r="E14238" s="8">
        <v>12</v>
      </c>
      <c r="F14238" s="8" t="s">
        <v>135</v>
      </c>
      <c r="G14238" s="8" t="s">
        <v>136</v>
      </c>
      <c r="H14238" s="8">
        <v>2025</v>
      </c>
    </row>
    <row r="14239" spans="1:8" x14ac:dyDescent="0.25">
      <c r="A14239" s="8" t="s">
        <v>19</v>
      </c>
      <c r="B14239" s="8" t="s">
        <v>20</v>
      </c>
      <c r="C14239" s="8">
        <v>3.2</v>
      </c>
      <c r="D14239" s="8" t="s">
        <v>10</v>
      </c>
      <c r="E14239" s="8">
        <v>12</v>
      </c>
      <c r="F14239" s="8" t="s">
        <v>135</v>
      </c>
      <c r="G14239" s="8" t="s">
        <v>136</v>
      </c>
      <c r="H14239" s="8">
        <v>2025</v>
      </c>
    </row>
    <row r="14240" spans="1:8" x14ac:dyDescent="0.25">
      <c r="A14240" s="8" t="s">
        <v>59</v>
      </c>
      <c r="B14240" s="8" t="s">
        <v>20</v>
      </c>
      <c r="C14240" s="8">
        <v>1.3</v>
      </c>
      <c r="D14240" s="8" t="s">
        <v>10</v>
      </c>
      <c r="E14240" s="8">
        <v>12</v>
      </c>
      <c r="F14240" s="8" t="s">
        <v>135</v>
      </c>
      <c r="G14240" s="8" t="s">
        <v>136</v>
      </c>
      <c r="H14240" s="8">
        <v>2025</v>
      </c>
    </row>
    <row r="14241" spans="1:8" x14ac:dyDescent="0.25">
      <c r="A14241" s="8" t="s">
        <v>423</v>
      </c>
      <c r="B14241" s="8" t="s">
        <v>20</v>
      </c>
      <c r="C14241" s="8">
        <v>4.5999999999999996</v>
      </c>
      <c r="D14241" s="8" t="s">
        <v>10</v>
      </c>
      <c r="E14241" s="8">
        <v>12</v>
      </c>
      <c r="F14241" s="8" t="s">
        <v>135</v>
      </c>
      <c r="G14241" s="8" t="s">
        <v>136</v>
      </c>
      <c r="H14241" s="8">
        <v>2025</v>
      </c>
    </row>
    <row r="14242" spans="1:8" x14ac:dyDescent="0.25">
      <c r="A14242" s="8" t="s">
        <v>43</v>
      </c>
      <c r="B14242" s="8" t="s">
        <v>24</v>
      </c>
      <c r="C14242" s="8">
        <v>3.3</v>
      </c>
      <c r="D14242" s="8" t="s">
        <v>25</v>
      </c>
      <c r="E14242" s="8">
        <v>12</v>
      </c>
      <c r="F14242" s="8" t="s">
        <v>135</v>
      </c>
      <c r="G14242" s="8" t="s">
        <v>136</v>
      </c>
      <c r="H14242" s="8">
        <v>2025</v>
      </c>
    </row>
    <row r="14243" spans="1:8" x14ac:dyDescent="0.25">
      <c r="A14243" s="8" t="s">
        <v>272</v>
      </c>
      <c r="B14243" s="8" t="s">
        <v>24</v>
      </c>
      <c r="C14243" s="8">
        <v>2.9</v>
      </c>
      <c r="D14243" s="8" t="s">
        <v>10</v>
      </c>
      <c r="E14243" s="8">
        <v>12</v>
      </c>
      <c r="F14243" s="8" t="s">
        <v>135</v>
      </c>
      <c r="G14243" s="8" t="s">
        <v>136</v>
      </c>
      <c r="H14243" s="8">
        <v>2025</v>
      </c>
    </row>
    <row r="14244" spans="1:8" x14ac:dyDescent="0.25">
      <c r="A14244" s="8" t="s">
        <v>125</v>
      </c>
      <c r="B14244" s="8" t="s">
        <v>24</v>
      </c>
      <c r="C14244" s="8">
        <v>8.3000000000000007</v>
      </c>
      <c r="D14244" s="8" t="s">
        <v>10</v>
      </c>
      <c r="E14244" s="8">
        <v>12</v>
      </c>
      <c r="F14244" s="8" t="s">
        <v>135</v>
      </c>
      <c r="G14244" s="8" t="s">
        <v>136</v>
      </c>
      <c r="H14244" s="8">
        <v>2025</v>
      </c>
    </row>
    <row r="14245" spans="1:8" x14ac:dyDescent="0.25">
      <c r="A14245" s="8" t="s">
        <v>28</v>
      </c>
      <c r="B14245" s="8" t="s">
        <v>29</v>
      </c>
      <c r="C14245" s="8">
        <v>6.21</v>
      </c>
      <c r="D14245" s="8" t="s">
        <v>10</v>
      </c>
      <c r="E14245" s="8">
        <v>12</v>
      </c>
      <c r="F14245" s="8" t="s">
        <v>135</v>
      </c>
      <c r="G14245" s="8" t="s">
        <v>136</v>
      </c>
      <c r="H14245" s="8">
        <v>2025</v>
      </c>
    </row>
    <row r="14246" spans="1:8" x14ac:dyDescent="0.25">
      <c r="A14246" s="8" t="s">
        <v>30</v>
      </c>
      <c r="B14246" s="8" t="s">
        <v>9</v>
      </c>
      <c r="C14246" s="8">
        <v>0</v>
      </c>
      <c r="D14246" s="8" t="s">
        <v>10</v>
      </c>
      <c r="E14246" s="8">
        <v>12</v>
      </c>
      <c r="F14246" s="8" t="s">
        <v>137</v>
      </c>
      <c r="G14246" s="8" t="s">
        <v>138</v>
      </c>
      <c r="H14246" s="8">
        <v>2025</v>
      </c>
    </row>
    <row r="14247" spans="1:8" x14ac:dyDescent="0.25">
      <c r="A14247" s="8" t="s">
        <v>15</v>
      </c>
      <c r="B14247" s="8" t="s">
        <v>14</v>
      </c>
      <c r="C14247" s="8">
        <v>12.4</v>
      </c>
      <c r="D14247" s="8" t="s">
        <v>10</v>
      </c>
      <c r="E14247" s="8">
        <v>12</v>
      </c>
      <c r="F14247" s="8" t="s">
        <v>137</v>
      </c>
      <c r="G14247" s="8" t="s">
        <v>138</v>
      </c>
      <c r="H14247" s="8">
        <v>2025</v>
      </c>
    </row>
    <row r="14248" spans="1:8" x14ac:dyDescent="0.25">
      <c r="A14248" s="8" t="s">
        <v>522</v>
      </c>
      <c r="B14248" s="8" t="s">
        <v>14</v>
      </c>
      <c r="C14248" s="8">
        <v>10.199999999999999</v>
      </c>
      <c r="D14248" s="8" t="s">
        <v>10</v>
      </c>
      <c r="E14248" s="8">
        <v>12</v>
      </c>
      <c r="F14248" s="8" t="s">
        <v>137</v>
      </c>
      <c r="G14248" s="8" t="s">
        <v>138</v>
      </c>
      <c r="H14248" s="8">
        <v>2025</v>
      </c>
    </row>
    <row r="14249" spans="1:8" x14ac:dyDescent="0.25">
      <c r="A14249" s="8" t="s">
        <v>604</v>
      </c>
      <c r="B14249" s="8" t="s">
        <v>17</v>
      </c>
      <c r="C14249" s="8">
        <v>3.2</v>
      </c>
      <c r="D14249" s="8" t="s">
        <v>10</v>
      </c>
      <c r="E14249" s="8">
        <v>12</v>
      </c>
      <c r="F14249" s="8" t="s">
        <v>137</v>
      </c>
      <c r="G14249" s="8" t="s">
        <v>138</v>
      </c>
      <c r="H14249" s="8">
        <v>2025</v>
      </c>
    </row>
    <row r="14250" spans="1:8" x14ac:dyDescent="0.25">
      <c r="A14250" s="8" t="s">
        <v>16</v>
      </c>
      <c r="B14250" s="8" t="s">
        <v>17</v>
      </c>
      <c r="C14250" s="8">
        <v>13.7</v>
      </c>
      <c r="D14250" s="8" t="s">
        <v>10</v>
      </c>
      <c r="E14250" s="8">
        <v>12</v>
      </c>
      <c r="F14250" s="8" t="s">
        <v>137</v>
      </c>
      <c r="G14250" s="8" t="s">
        <v>138</v>
      </c>
      <c r="H14250" s="8">
        <v>2025</v>
      </c>
    </row>
    <row r="14251" spans="1:8" x14ac:dyDescent="0.25">
      <c r="A14251" s="8" t="s">
        <v>19</v>
      </c>
      <c r="B14251" s="8" t="s">
        <v>20</v>
      </c>
      <c r="C14251" s="8">
        <v>3.2</v>
      </c>
      <c r="D14251" s="8" t="s">
        <v>10</v>
      </c>
      <c r="E14251" s="8">
        <v>12</v>
      </c>
      <c r="F14251" s="8" t="s">
        <v>137</v>
      </c>
      <c r="G14251" s="8" t="s">
        <v>138</v>
      </c>
      <c r="H14251" s="8">
        <v>2025</v>
      </c>
    </row>
    <row r="14252" spans="1:8" x14ac:dyDescent="0.25">
      <c r="A14252" s="8" t="s">
        <v>563</v>
      </c>
      <c r="B14252" s="8" t="s">
        <v>20</v>
      </c>
      <c r="C14252" s="8">
        <v>7.1</v>
      </c>
      <c r="D14252" s="8" t="s">
        <v>10</v>
      </c>
      <c r="E14252" s="8">
        <v>12</v>
      </c>
      <c r="F14252" s="8" t="s">
        <v>137</v>
      </c>
      <c r="G14252" s="8" t="s">
        <v>138</v>
      </c>
      <c r="H14252" s="8">
        <v>2025</v>
      </c>
    </row>
    <row r="14253" spans="1:8" x14ac:dyDescent="0.25">
      <c r="A14253" s="8" t="s">
        <v>423</v>
      </c>
      <c r="B14253" s="8" t="s">
        <v>20</v>
      </c>
      <c r="C14253" s="8">
        <v>4.5999999999999996</v>
      </c>
      <c r="D14253" s="8" t="s">
        <v>10</v>
      </c>
      <c r="E14253" s="8">
        <v>12</v>
      </c>
      <c r="F14253" s="8" t="s">
        <v>137</v>
      </c>
      <c r="G14253" s="8" t="s">
        <v>138</v>
      </c>
      <c r="H14253" s="8">
        <v>2025</v>
      </c>
    </row>
    <row r="14254" spans="1:8" x14ac:dyDescent="0.25">
      <c r="A14254" s="8" t="s">
        <v>43</v>
      </c>
      <c r="B14254" s="8" t="s">
        <v>24</v>
      </c>
      <c r="C14254" s="8">
        <v>3.3</v>
      </c>
      <c r="D14254" s="8" t="s">
        <v>10</v>
      </c>
      <c r="E14254" s="8">
        <v>12</v>
      </c>
      <c r="F14254" s="8" t="s">
        <v>137</v>
      </c>
      <c r="G14254" s="8" t="s">
        <v>138</v>
      </c>
      <c r="H14254" s="8">
        <v>2025</v>
      </c>
    </row>
    <row r="14255" spans="1:8" x14ac:dyDescent="0.25">
      <c r="A14255" s="8" t="s">
        <v>582</v>
      </c>
      <c r="B14255" s="8" t="s">
        <v>24</v>
      </c>
      <c r="C14255" s="8">
        <v>8.9</v>
      </c>
      <c r="D14255" s="8" t="s">
        <v>10</v>
      </c>
      <c r="E14255" s="8">
        <v>12</v>
      </c>
      <c r="F14255" s="8" t="s">
        <v>137</v>
      </c>
      <c r="G14255" s="8" t="s">
        <v>138</v>
      </c>
      <c r="H14255" s="8">
        <v>2025</v>
      </c>
    </row>
    <row r="14256" spans="1:8" x14ac:dyDescent="0.25">
      <c r="A14256" s="8" t="s">
        <v>125</v>
      </c>
      <c r="B14256" s="8" t="s">
        <v>24</v>
      </c>
      <c r="C14256" s="8">
        <v>8.3000000000000007</v>
      </c>
      <c r="D14256" s="8" t="s">
        <v>25</v>
      </c>
      <c r="E14256" s="8">
        <v>12</v>
      </c>
      <c r="F14256" s="8" t="s">
        <v>137</v>
      </c>
      <c r="G14256" s="8" t="s">
        <v>138</v>
      </c>
      <c r="H14256" s="8">
        <v>2025</v>
      </c>
    </row>
    <row r="14257" spans="1:8" x14ac:dyDescent="0.25">
      <c r="A14257" s="8" t="s">
        <v>28</v>
      </c>
      <c r="B14257" s="8" t="s">
        <v>29</v>
      </c>
      <c r="C14257" s="8">
        <v>6.21</v>
      </c>
      <c r="D14257" s="8" t="s">
        <v>10</v>
      </c>
      <c r="E14257" s="8">
        <v>12</v>
      </c>
      <c r="F14257" s="8" t="s">
        <v>137</v>
      </c>
      <c r="G14257" s="8" t="s">
        <v>138</v>
      </c>
      <c r="H14257" s="8">
        <v>2025</v>
      </c>
    </row>
    <row r="14258" spans="1:8" x14ac:dyDescent="0.25">
      <c r="A14258" s="8" t="s">
        <v>81</v>
      </c>
      <c r="B14258" s="8" t="s">
        <v>9</v>
      </c>
      <c r="C14258" s="8">
        <v>-4.7</v>
      </c>
      <c r="D14258" s="8" t="s">
        <v>10</v>
      </c>
      <c r="E14258" s="8">
        <v>12</v>
      </c>
      <c r="F14258" s="8" t="s">
        <v>140</v>
      </c>
      <c r="G14258" s="8" t="s">
        <v>141</v>
      </c>
      <c r="H14258" s="8">
        <v>2025</v>
      </c>
    </row>
    <row r="14259" spans="1:8" x14ac:dyDescent="0.25">
      <c r="A14259" s="8" t="s">
        <v>417</v>
      </c>
      <c r="B14259" s="8" t="s">
        <v>14</v>
      </c>
      <c r="C14259" s="8">
        <v>10.9</v>
      </c>
      <c r="D14259" s="8" t="s">
        <v>10</v>
      </c>
      <c r="E14259" s="8">
        <v>12</v>
      </c>
      <c r="F14259" s="8" t="s">
        <v>140</v>
      </c>
      <c r="G14259" s="8" t="s">
        <v>141</v>
      </c>
      <c r="H14259" s="8">
        <v>2025</v>
      </c>
    </row>
    <row r="14260" spans="1:8" x14ac:dyDescent="0.25">
      <c r="A14260" s="8" t="s">
        <v>522</v>
      </c>
      <c r="B14260" s="8" t="s">
        <v>14</v>
      </c>
      <c r="C14260" s="8">
        <v>10.199999999999999</v>
      </c>
      <c r="D14260" s="8" t="s">
        <v>10</v>
      </c>
      <c r="E14260" s="8">
        <v>12</v>
      </c>
      <c r="F14260" s="8" t="s">
        <v>140</v>
      </c>
      <c r="G14260" s="8" t="s">
        <v>141</v>
      </c>
      <c r="H14260" s="8">
        <v>2025</v>
      </c>
    </row>
    <row r="14261" spans="1:8" x14ac:dyDescent="0.25">
      <c r="A14261" s="8" t="s">
        <v>16</v>
      </c>
      <c r="B14261" s="8" t="s">
        <v>17</v>
      </c>
      <c r="C14261" s="8">
        <v>13.7</v>
      </c>
      <c r="D14261" s="8" t="s">
        <v>10</v>
      </c>
      <c r="E14261" s="8">
        <v>12</v>
      </c>
      <c r="F14261" s="8" t="s">
        <v>140</v>
      </c>
      <c r="G14261" s="8" t="s">
        <v>141</v>
      </c>
      <c r="H14261" s="8">
        <v>2025</v>
      </c>
    </row>
    <row r="14262" spans="1:8" x14ac:dyDescent="0.25">
      <c r="A14262" s="8" t="s">
        <v>458</v>
      </c>
      <c r="B14262" s="8" t="s">
        <v>17</v>
      </c>
      <c r="C14262" s="8">
        <v>3.8</v>
      </c>
      <c r="D14262" s="8" t="s">
        <v>10</v>
      </c>
      <c r="E14262" s="8">
        <v>12</v>
      </c>
      <c r="F14262" s="8" t="s">
        <v>140</v>
      </c>
      <c r="G14262" s="8" t="s">
        <v>141</v>
      </c>
      <c r="H14262" s="8">
        <v>2025</v>
      </c>
    </row>
    <row r="14263" spans="1:8" x14ac:dyDescent="0.25">
      <c r="A14263" s="8" t="s">
        <v>19</v>
      </c>
      <c r="B14263" s="8" t="s">
        <v>20</v>
      </c>
      <c r="C14263" s="8">
        <v>3.2</v>
      </c>
      <c r="D14263" s="8" t="s">
        <v>10</v>
      </c>
      <c r="E14263" s="8">
        <v>12</v>
      </c>
      <c r="F14263" s="8" t="s">
        <v>140</v>
      </c>
      <c r="G14263" s="8" t="s">
        <v>141</v>
      </c>
      <c r="H14263" s="8">
        <v>2025</v>
      </c>
    </row>
    <row r="14264" spans="1:8" x14ac:dyDescent="0.25">
      <c r="A14264" s="8" t="s">
        <v>563</v>
      </c>
      <c r="B14264" s="8" t="s">
        <v>20</v>
      </c>
      <c r="C14264" s="8">
        <v>7.1</v>
      </c>
      <c r="D14264" s="8" t="s">
        <v>10</v>
      </c>
      <c r="E14264" s="8">
        <v>12</v>
      </c>
      <c r="F14264" s="8" t="s">
        <v>140</v>
      </c>
      <c r="G14264" s="8" t="s">
        <v>141</v>
      </c>
      <c r="H14264" s="8">
        <v>2025</v>
      </c>
    </row>
    <row r="14265" spans="1:8" x14ac:dyDescent="0.25">
      <c r="A14265" s="8" t="s">
        <v>423</v>
      </c>
      <c r="B14265" s="8" t="s">
        <v>20</v>
      </c>
      <c r="C14265" s="8">
        <v>4.5999999999999996</v>
      </c>
      <c r="D14265" s="8" t="s">
        <v>10</v>
      </c>
      <c r="E14265" s="8">
        <v>12</v>
      </c>
      <c r="F14265" s="8" t="s">
        <v>140</v>
      </c>
      <c r="G14265" s="8" t="s">
        <v>141</v>
      </c>
      <c r="H14265" s="8">
        <v>2025</v>
      </c>
    </row>
    <row r="14266" spans="1:8" x14ac:dyDescent="0.25">
      <c r="A14266" s="8" t="s">
        <v>272</v>
      </c>
      <c r="B14266" s="8" t="s">
        <v>24</v>
      </c>
      <c r="C14266" s="8">
        <v>2.9</v>
      </c>
      <c r="D14266" s="8" t="s">
        <v>10</v>
      </c>
      <c r="E14266" s="8">
        <v>12</v>
      </c>
      <c r="F14266" s="8" t="s">
        <v>140</v>
      </c>
      <c r="G14266" s="8" t="s">
        <v>141</v>
      </c>
      <c r="H14266" s="8">
        <v>2025</v>
      </c>
    </row>
    <row r="14267" spans="1:8" x14ac:dyDescent="0.25">
      <c r="A14267" s="8" t="s">
        <v>43</v>
      </c>
      <c r="B14267" s="8" t="s">
        <v>24</v>
      </c>
      <c r="C14267" s="8">
        <v>3.3</v>
      </c>
      <c r="D14267" s="8" t="s">
        <v>10</v>
      </c>
      <c r="E14267" s="8">
        <v>12</v>
      </c>
      <c r="F14267" s="8" t="s">
        <v>140</v>
      </c>
      <c r="G14267" s="8" t="s">
        <v>141</v>
      </c>
      <c r="H14267" s="8">
        <v>2025</v>
      </c>
    </row>
    <row r="14268" spans="1:8" x14ac:dyDescent="0.25">
      <c r="A14268" s="8" t="s">
        <v>389</v>
      </c>
      <c r="B14268" s="8" t="s">
        <v>24</v>
      </c>
      <c r="C14268" s="8">
        <v>7.8</v>
      </c>
      <c r="D14268" s="8" t="s">
        <v>25</v>
      </c>
      <c r="E14268" s="8">
        <v>12</v>
      </c>
      <c r="F14268" s="8" t="s">
        <v>140</v>
      </c>
      <c r="G14268" s="8" t="s">
        <v>141</v>
      </c>
      <c r="H14268" s="8">
        <v>2025</v>
      </c>
    </row>
    <row r="14269" spans="1:8" x14ac:dyDescent="0.25">
      <c r="A14269" s="8" t="s">
        <v>611</v>
      </c>
      <c r="B14269" s="8" t="s">
        <v>29</v>
      </c>
      <c r="C14269" s="8">
        <v>9.35</v>
      </c>
      <c r="D14269" s="8" t="s">
        <v>10</v>
      </c>
      <c r="E14269" s="8">
        <v>12</v>
      </c>
      <c r="F14269" s="8" t="s">
        <v>140</v>
      </c>
      <c r="G14269" s="8" t="s">
        <v>141</v>
      </c>
      <c r="H14269" s="8">
        <v>2025</v>
      </c>
    </row>
    <row r="14270" spans="1:8" x14ac:dyDescent="0.25">
      <c r="A14270" s="8" t="s">
        <v>439</v>
      </c>
      <c r="B14270" s="8" t="s">
        <v>9</v>
      </c>
      <c r="C14270" s="8">
        <v>1.6</v>
      </c>
      <c r="D14270" s="8" t="s">
        <v>10</v>
      </c>
      <c r="E14270" s="8">
        <v>12</v>
      </c>
      <c r="F14270" s="8" t="s">
        <v>143</v>
      </c>
      <c r="G14270" s="8" t="s">
        <v>144</v>
      </c>
      <c r="H14270" s="8">
        <v>2025</v>
      </c>
    </row>
    <row r="14271" spans="1:8" x14ac:dyDescent="0.25">
      <c r="A14271" s="8" t="s">
        <v>15</v>
      </c>
      <c r="B14271" s="8" t="s">
        <v>14</v>
      </c>
      <c r="C14271" s="8">
        <v>12.4</v>
      </c>
      <c r="D14271" s="8" t="s">
        <v>10</v>
      </c>
      <c r="E14271" s="8">
        <v>12</v>
      </c>
      <c r="F14271" s="8" t="s">
        <v>143</v>
      </c>
      <c r="G14271" s="8" t="s">
        <v>144</v>
      </c>
      <c r="H14271" s="8">
        <v>2025</v>
      </c>
    </row>
    <row r="14272" spans="1:8" x14ac:dyDescent="0.25">
      <c r="A14272" s="8" t="s">
        <v>522</v>
      </c>
      <c r="B14272" s="8" t="s">
        <v>14</v>
      </c>
      <c r="C14272" s="8">
        <v>10.199999999999999</v>
      </c>
      <c r="D14272" s="8" t="s">
        <v>10</v>
      </c>
      <c r="E14272" s="8">
        <v>12</v>
      </c>
      <c r="F14272" s="8" t="s">
        <v>143</v>
      </c>
      <c r="G14272" s="8" t="s">
        <v>144</v>
      </c>
      <c r="H14272" s="8">
        <v>2025</v>
      </c>
    </row>
    <row r="14273" spans="1:8" x14ac:dyDescent="0.25">
      <c r="A14273" s="8" t="s">
        <v>86</v>
      </c>
      <c r="B14273" s="8" t="s">
        <v>17</v>
      </c>
      <c r="C14273" s="8">
        <v>1.5</v>
      </c>
      <c r="D14273" s="8" t="s">
        <v>10</v>
      </c>
      <c r="E14273" s="8">
        <v>12</v>
      </c>
      <c r="F14273" s="8" t="s">
        <v>143</v>
      </c>
      <c r="G14273" s="8" t="s">
        <v>144</v>
      </c>
      <c r="H14273" s="8">
        <v>2025</v>
      </c>
    </row>
    <row r="14274" spans="1:8" x14ac:dyDescent="0.25">
      <c r="A14274" s="8" t="s">
        <v>392</v>
      </c>
      <c r="B14274" s="8" t="s">
        <v>17</v>
      </c>
      <c r="C14274" s="8">
        <v>8.1999999999999993</v>
      </c>
      <c r="D14274" s="8" t="s">
        <v>10</v>
      </c>
      <c r="E14274" s="8">
        <v>12</v>
      </c>
      <c r="F14274" s="8" t="s">
        <v>143</v>
      </c>
      <c r="G14274" s="8" t="s">
        <v>144</v>
      </c>
      <c r="H14274" s="8">
        <v>2025</v>
      </c>
    </row>
    <row r="14275" spans="1:8" x14ac:dyDescent="0.25">
      <c r="A14275" s="8" t="s">
        <v>19</v>
      </c>
      <c r="B14275" s="8" t="s">
        <v>20</v>
      </c>
      <c r="C14275" s="8">
        <v>3.2</v>
      </c>
      <c r="D14275" s="8" t="s">
        <v>10</v>
      </c>
      <c r="E14275" s="8">
        <v>12</v>
      </c>
      <c r="F14275" s="8" t="s">
        <v>143</v>
      </c>
      <c r="G14275" s="8" t="s">
        <v>144</v>
      </c>
      <c r="H14275" s="8">
        <v>2025</v>
      </c>
    </row>
    <row r="14276" spans="1:8" x14ac:dyDescent="0.25">
      <c r="A14276" s="8" t="s">
        <v>563</v>
      </c>
      <c r="B14276" s="8" t="s">
        <v>20</v>
      </c>
      <c r="C14276" s="8">
        <v>7.1</v>
      </c>
      <c r="D14276" s="8" t="s">
        <v>10</v>
      </c>
      <c r="E14276" s="8">
        <v>12</v>
      </c>
      <c r="F14276" s="8" t="s">
        <v>143</v>
      </c>
      <c r="G14276" s="8" t="s">
        <v>144</v>
      </c>
      <c r="H14276" s="8">
        <v>2025</v>
      </c>
    </row>
    <row r="14277" spans="1:8" x14ac:dyDescent="0.25">
      <c r="A14277" s="8" t="s">
        <v>59</v>
      </c>
      <c r="B14277" s="8" t="s">
        <v>20</v>
      </c>
      <c r="C14277" s="8">
        <v>1.3</v>
      </c>
      <c r="D14277" s="8" t="s">
        <v>10</v>
      </c>
      <c r="E14277" s="8">
        <v>12</v>
      </c>
      <c r="F14277" s="8" t="s">
        <v>143</v>
      </c>
      <c r="G14277" s="8" t="s">
        <v>144</v>
      </c>
      <c r="H14277" s="8">
        <v>2025</v>
      </c>
    </row>
    <row r="14278" spans="1:8" x14ac:dyDescent="0.25">
      <c r="A14278" s="8" t="s">
        <v>36</v>
      </c>
      <c r="B14278" s="8" t="s">
        <v>24</v>
      </c>
      <c r="C14278" s="8">
        <v>8.6999999999999993</v>
      </c>
      <c r="D14278" s="8" t="s">
        <v>10</v>
      </c>
      <c r="E14278" s="8">
        <v>12</v>
      </c>
      <c r="F14278" s="8" t="s">
        <v>143</v>
      </c>
      <c r="G14278" s="8" t="s">
        <v>144</v>
      </c>
      <c r="H14278" s="8">
        <v>2025</v>
      </c>
    </row>
    <row r="14279" spans="1:8" x14ac:dyDescent="0.25">
      <c r="A14279" s="8" t="s">
        <v>43</v>
      </c>
      <c r="B14279" s="8" t="s">
        <v>24</v>
      </c>
      <c r="C14279" s="8">
        <v>3.3</v>
      </c>
      <c r="D14279" s="8" t="s">
        <v>10</v>
      </c>
      <c r="E14279" s="8">
        <v>12</v>
      </c>
      <c r="F14279" s="8" t="s">
        <v>143</v>
      </c>
      <c r="G14279" s="8" t="s">
        <v>144</v>
      </c>
      <c r="H14279" s="8">
        <v>2025</v>
      </c>
    </row>
    <row r="14280" spans="1:8" x14ac:dyDescent="0.25">
      <c r="A14280" s="8" t="s">
        <v>125</v>
      </c>
      <c r="B14280" s="8" t="s">
        <v>24</v>
      </c>
      <c r="C14280" s="8">
        <v>8.3000000000000007</v>
      </c>
      <c r="D14280" s="8" t="s">
        <v>25</v>
      </c>
      <c r="E14280" s="8">
        <v>12</v>
      </c>
      <c r="F14280" s="8" t="s">
        <v>143</v>
      </c>
      <c r="G14280" s="8" t="s">
        <v>144</v>
      </c>
      <c r="H14280" s="8">
        <v>2025</v>
      </c>
    </row>
    <row r="14281" spans="1:8" x14ac:dyDescent="0.25">
      <c r="A14281" s="8" t="s">
        <v>28</v>
      </c>
      <c r="B14281" s="8" t="s">
        <v>29</v>
      </c>
      <c r="C14281" s="8">
        <v>6.21</v>
      </c>
      <c r="D14281" s="8" t="s">
        <v>10</v>
      </c>
      <c r="E14281" s="8">
        <v>12</v>
      </c>
      <c r="F14281" s="8" t="s">
        <v>143</v>
      </c>
      <c r="G14281" s="8" t="s">
        <v>144</v>
      </c>
      <c r="H14281" s="8">
        <v>2025</v>
      </c>
    </row>
    <row r="14282" spans="1:8" x14ac:dyDescent="0.25">
      <c r="A14282" s="8" t="s">
        <v>8</v>
      </c>
      <c r="B14282" s="8" t="s">
        <v>9</v>
      </c>
      <c r="C14282" s="8">
        <v>6.3</v>
      </c>
      <c r="D14282" s="8" t="s">
        <v>10</v>
      </c>
      <c r="E14282" s="8">
        <v>12</v>
      </c>
      <c r="F14282" s="8" t="s">
        <v>146</v>
      </c>
      <c r="G14282" s="8" t="s">
        <v>147</v>
      </c>
      <c r="H14282" s="8">
        <v>2025</v>
      </c>
    </row>
    <row r="14283" spans="1:8" x14ac:dyDescent="0.25">
      <c r="A14283" s="8" t="s">
        <v>15</v>
      </c>
      <c r="B14283" s="8" t="s">
        <v>14</v>
      </c>
      <c r="C14283" s="8">
        <v>12.4</v>
      </c>
      <c r="D14283" s="8" t="s">
        <v>10</v>
      </c>
      <c r="E14283" s="8">
        <v>12</v>
      </c>
      <c r="F14283" s="8" t="s">
        <v>146</v>
      </c>
      <c r="G14283" s="8" t="s">
        <v>147</v>
      </c>
      <c r="H14283" s="8">
        <v>2025</v>
      </c>
    </row>
    <row r="14284" spans="1:8" x14ac:dyDescent="0.25">
      <c r="A14284" s="8" t="s">
        <v>522</v>
      </c>
      <c r="B14284" s="8" t="s">
        <v>14</v>
      </c>
      <c r="C14284" s="8">
        <v>10.199999999999999</v>
      </c>
      <c r="D14284" s="8" t="s">
        <v>10</v>
      </c>
      <c r="E14284" s="8">
        <v>12</v>
      </c>
      <c r="F14284" s="8" t="s">
        <v>146</v>
      </c>
      <c r="G14284" s="8" t="s">
        <v>147</v>
      </c>
      <c r="H14284" s="8">
        <v>2025</v>
      </c>
    </row>
    <row r="14285" spans="1:8" x14ac:dyDescent="0.25">
      <c r="A14285" s="8" t="s">
        <v>440</v>
      </c>
      <c r="B14285" s="8" t="s">
        <v>17</v>
      </c>
      <c r="C14285" s="8">
        <v>2.4</v>
      </c>
      <c r="D14285" s="8" t="s">
        <v>10</v>
      </c>
      <c r="E14285" s="8">
        <v>12</v>
      </c>
      <c r="F14285" s="8" t="s">
        <v>146</v>
      </c>
      <c r="G14285" s="8" t="s">
        <v>147</v>
      </c>
      <c r="H14285" s="8">
        <v>2025</v>
      </c>
    </row>
    <row r="14286" spans="1:8" x14ac:dyDescent="0.25">
      <c r="A14286" s="8" t="s">
        <v>458</v>
      </c>
      <c r="B14286" s="8" t="s">
        <v>17</v>
      </c>
      <c r="C14286" s="8">
        <v>3.8</v>
      </c>
      <c r="D14286" s="8" t="s">
        <v>10</v>
      </c>
      <c r="E14286" s="8">
        <v>12</v>
      </c>
      <c r="F14286" s="8" t="s">
        <v>146</v>
      </c>
      <c r="G14286" s="8" t="s">
        <v>147</v>
      </c>
      <c r="H14286" s="8">
        <v>2025</v>
      </c>
    </row>
    <row r="14287" spans="1:8" x14ac:dyDescent="0.25">
      <c r="A14287" s="8" t="s">
        <v>19</v>
      </c>
      <c r="B14287" s="8" t="s">
        <v>20</v>
      </c>
      <c r="C14287" s="8">
        <v>3.2</v>
      </c>
      <c r="D14287" s="8" t="s">
        <v>10</v>
      </c>
      <c r="E14287" s="8">
        <v>12</v>
      </c>
      <c r="F14287" s="8" t="s">
        <v>146</v>
      </c>
      <c r="G14287" s="8" t="s">
        <v>147</v>
      </c>
      <c r="H14287" s="8">
        <v>2025</v>
      </c>
    </row>
    <row r="14288" spans="1:8" x14ac:dyDescent="0.25">
      <c r="A14288" s="8" t="s">
        <v>563</v>
      </c>
      <c r="B14288" s="8" t="s">
        <v>20</v>
      </c>
      <c r="C14288" s="8">
        <v>7.1</v>
      </c>
      <c r="D14288" s="8" t="s">
        <v>10</v>
      </c>
      <c r="E14288" s="8">
        <v>12</v>
      </c>
      <c r="F14288" s="8" t="s">
        <v>146</v>
      </c>
      <c r="G14288" s="8" t="s">
        <v>147</v>
      </c>
      <c r="H14288" s="8">
        <v>2025</v>
      </c>
    </row>
    <row r="14289" spans="1:8" x14ac:dyDescent="0.25">
      <c r="A14289" s="8" t="s">
        <v>423</v>
      </c>
      <c r="B14289" s="8" t="s">
        <v>20</v>
      </c>
      <c r="C14289" s="8">
        <v>4.5999999999999996</v>
      </c>
      <c r="D14289" s="8" t="s">
        <v>10</v>
      </c>
      <c r="E14289" s="8">
        <v>12</v>
      </c>
      <c r="F14289" s="8" t="s">
        <v>146</v>
      </c>
      <c r="G14289" s="8" t="s">
        <v>147</v>
      </c>
      <c r="H14289" s="8">
        <v>2025</v>
      </c>
    </row>
    <row r="14290" spans="1:8" x14ac:dyDescent="0.25">
      <c r="A14290" s="8" t="s">
        <v>43</v>
      </c>
      <c r="B14290" s="8" t="s">
        <v>24</v>
      </c>
      <c r="C14290" s="8">
        <v>3.3</v>
      </c>
      <c r="D14290" s="8" t="s">
        <v>10</v>
      </c>
      <c r="E14290" s="8">
        <v>12</v>
      </c>
      <c r="F14290" s="8" t="s">
        <v>146</v>
      </c>
      <c r="G14290" s="8" t="s">
        <v>147</v>
      </c>
      <c r="H14290" s="8">
        <v>2025</v>
      </c>
    </row>
    <row r="14291" spans="1:8" x14ac:dyDescent="0.25">
      <c r="A14291" s="8" t="s">
        <v>582</v>
      </c>
      <c r="B14291" s="8" t="s">
        <v>24</v>
      </c>
      <c r="C14291" s="8">
        <v>8.9</v>
      </c>
      <c r="D14291" s="8" t="s">
        <v>10</v>
      </c>
      <c r="E14291" s="8">
        <v>12</v>
      </c>
      <c r="F14291" s="8" t="s">
        <v>146</v>
      </c>
      <c r="G14291" s="8" t="s">
        <v>147</v>
      </c>
      <c r="H14291" s="8">
        <v>2025</v>
      </c>
    </row>
    <row r="14292" spans="1:8" x14ac:dyDescent="0.25">
      <c r="A14292" s="8" t="s">
        <v>125</v>
      </c>
      <c r="B14292" s="8" t="s">
        <v>24</v>
      </c>
      <c r="C14292" s="8">
        <v>8.3000000000000007</v>
      </c>
      <c r="D14292" s="8" t="s">
        <v>25</v>
      </c>
      <c r="E14292" s="8">
        <v>12</v>
      </c>
      <c r="F14292" s="8" t="s">
        <v>146</v>
      </c>
      <c r="G14292" s="8" t="s">
        <v>147</v>
      </c>
      <c r="H14292" s="8">
        <v>2025</v>
      </c>
    </row>
    <row r="14293" spans="1:8" x14ac:dyDescent="0.25">
      <c r="A14293" s="8" t="s">
        <v>28</v>
      </c>
      <c r="B14293" s="8" t="s">
        <v>29</v>
      </c>
      <c r="C14293" s="8">
        <v>6.21</v>
      </c>
      <c r="D14293" s="8" t="s">
        <v>10</v>
      </c>
      <c r="E14293" s="8">
        <v>12</v>
      </c>
      <c r="F14293" s="8" t="s">
        <v>146</v>
      </c>
      <c r="G14293" s="8" t="s">
        <v>147</v>
      </c>
      <c r="H14293" s="8">
        <v>2025</v>
      </c>
    </row>
    <row r="14294" spans="1:8" x14ac:dyDescent="0.25">
      <c r="A14294" s="8" t="s">
        <v>8</v>
      </c>
      <c r="B14294" s="8" t="s">
        <v>9</v>
      </c>
      <c r="C14294" s="8">
        <v>6.3</v>
      </c>
      <c r="D14294" s="8" t="s">
        <v>10</v>
      </c>
      <c r="E14294" s="8">
        <v>12</v>
      </c>
      <c r="F14294" s="8" t="s">
        <v>148</v>
      </c>
      <c r="G14294" s="8" t="s">
        <v>149</v>
      </c>
      <c r="H14294" s="8">
        <v>2025</v>
      </c>
    </row>
    <row r="14295" spans="1:8" x14ac:dyDescent="0.25">
      <c r="A14295" s="8" t="s">
        <v>15</v>
      </c>
      <c r="B14295" s="8" t="s">
        <v>14</v>
      </c>
      <c r="C14295" s="8">
        <v>12.4</v>
      </c>
      <c r="D14295" s="8" t="s">
        <v>10</v>
      </c>
      <c r="E14295" s="8">
        <v>12</v>
      </c>
      <c r="F14295" s="8" t="s">
        <v>148</v>
      </c>
      <c r="G14295" s="8" t="s">
        <v>149</v>
      </c>
      <c r="H14295" s="8">
        <v>2025</v>
      </c>
    </row>
    <row r="14296" spans="1:8" x14ac:dyDescent="0.25">
      <c r="A14296" s="8" t="s">
        <v>417</v>
      </c>
      <c r="B14296" s="8" t="s">
        <v>14</v>
      </c>
      <c r="C14296" s="8">
        <v>10.9</v>
      </c>
      <c r="D14296" s="8" t="s">
        <v>10</v>
      </c>
      <c r="E14296" s="8">
        <v>12</v>
      </c>
      <c r="F14296" s="8" t="s">
        <v>148</v>
      </c>
      <c r="G14296" s="8" t="s">
        <v>149</v>
      </c>
      <c r="H14296" s="8">
        <v>2025</v>
      </c>
    </row>
    <row r="14297" spans="1:8" x14ac:dyDescent="0.25">
      <c r="A14297" s="8" t="s">
        <v>456</v>
      </c>
      <c r="B14297" s="8" t="s">
        <v>17</v>
      </c>
      <c r="C14297" s="8">
        <v>-1.9</v>
      </c>
      <c r="D14297" s="8" t="s">
        <v>10</v>
      </c>
      <c r="E14297" s="8">
        <v>12</v>
      </c>
      <c r="F14297" s="8" t="s">
        <v>148</v>
      </c>
      <c r="G14297" s="8" t="s">
        <v>149</v>
      </c>
      <c r="H14297" s="8">
        <v>2025</v>
      </c>
    </row>
    <row r="14298" spans="1:8" x14ac:dyDescent="0.25">
      <c r="A14298" s="8" t="s">
        <v>392</v>
      </c>
      <c r="B14298" s="8" t="s">
        <v>17</v>
      </c>
      <c r="C14298" s="8">
        <v>8.1999999999999993</v>
      </c>
      <c r="D14298" s="8" t="s">
        <v>10</v>
      </c>
      <c r="E14298" s="8">
        <v>12</v>
      </c>
      <c r="F14298" s="8" t="s">
        <v>148</v>
      </c>
      <c r="G14298" s="8" t="s">
        <v>149</v>
      </c>
      <c r="H14298" s="8">
        <v>2025</v>
      </c>
    </row>
    <row r="14299" spans="1:8" x14ac:dyDescent="0.25">
      <c r="A14299" s="8" t="s">
        <v>19</v>
      </c>
      <c r="B14299" s="8" t="s">
        <v>20</v>
      </c>
      <c r="C14299" s="8">
        <v>3.2</v>
      </c>
      <c r="D14299" s="8" t="s">
        <v>10</v>
      </c>
      <c r="E14299" s="8">
        <v>12</v>
      </c>
      <c r="F14299" s="8" t="s">
        <v>148</v>
      </c>
      <c r="G14299" s="8" t="s">
        <v>149</v>
      </c>
      <c r="H14299" s="8">
        <v>2025</v>
      </c>
    </row>
    <row r="14300" spans="1:8" x14ac:dyDescent="0.25">
      <c r="A14300" s="8" t="s">
        <v>59</v>
      </c>
      <c r="B14300" s="8" t="s">
        <v>20</v>
      </c>
      <c r="C14300" s="8">
        <v>1.3</v>
      </c>
      <c r="D14300" s="8" t="s">
        <v>10</v>
      </c>
      <c r="E14300" s="8">
        <v>12</v>
      </c>
      <c r="F14300" s="8" t="s">
        <v>148</v>
      </c>
      <c r="G14300" s="8" t="s">
        <v>149</v>
      </c>
      <c r="H14300" s="8">
        <v>2025</v>
      </c>
    </row>
    <row r="14301" spans="1:8" x14ac:dyDescent="0.25">
      <c r="A14301" s="8" t="s">
        <v>423</v>
      </c>
      <c r="B14301" s="8" t="s">
        <v>20</v>
      </c>
      <c r="C14301" s="8">
        <v>4.5999999999999996</v>
      </c>
      <c r="D14301" s="8" t="s">
        <v>10</v>
      </c>
      <c r="E14301" s="8">
        <v>12</v>
      </c>
      <c r="F14301" s="8" t="s">
        <v>148</v>
      </c>
      <c r="G14301" s="8" t="s">
        <v>149</v>
      </c>
      <c r="H14301" s="8">
        <v>2025</v>
      </c>
    </row>
    <row r="14302" spans="1:8" x14ac:dyDescent="0.25">
      <c r="A14302" s="8" t="s">
        <v>272</v>
      </c>
      <c r="B14302" s="8" t="s">
        <v>24</v>
      </c>
      <c r="C14302" s="8">
        <v>2.9</v>
      </c>
      <c r="D14302" s="8" t="s">
        <v>25</v>
      </c>
      <c r="E14302" s="8">
        <v>12</v>
      </c>
      <c r="F14302" s="8" t="s">
        <v>148</v>
      </c>
      <c r="G14302" s="8" t="s">
        <v>149</v>
      </c>
      <c r="H14302" s="8">
        <v>2025</v>
      </c>
    </row>
    <row r="14303" spans="1:8" x14ac:dyDescent="0.25">
      <c r="A14303" s="8" t="s">
        <v>389</v>
      </c>
      <c r="B14303" s="8" t="s">
        <v>24</v>
      </c>
      <c r="C14303" s="8">
        <v>7.8</v>
      </c>
      <c r="D14303" s="8" t="s">
        <v>10</v>
      </c>
      <c r="E14303" s="8">
        <v>12</v>
      </c>
      <c r="F14303" s="8" t="s">
        <v>148</v>
      </c>
      <c r="G14303" s="8" t="s">
        <v>149</v>
      </c>
      <c r="H14303" s="8">
        <v>2025</v>
      </c>
    </row>
    <row r="14304" spans="1:8" x14ac:dyDescent="0.25">
      <c r="A14304" s="8" t="s">
        <v>125</v>
      </c>
      <c r="B14304" s="8" t="s">
        <v>24</v>
      </c>
      <c r="C14304" s="8">
        <v>8.3000000000000007</v>
      </c>
      <c r="D14304" s="8" t="s">
        <v>10</v>
      </c>
      <c r="E14304" s="8">
        <v>12</v>
      </c>
      <c r="F14304" s="8" t="s">
        <v>148</v>
      </c>
      <c r="G14304" s="8" t="s">
        <v>149</v>
      </c>
      <c r="H14304" s="8">
        <v>2025</v>
      </c>
    </row>
    <row r="14305" spans="1:8" x14ac:dyDescent="0.25">
      <c r="A14305" s="8" t="s">
        <v>28</v>
      </c>
      <c r="B14305" s="8" t="s">
        <v>29</v>
      </c>
      <c r="C14305" s="8">
        <v>6.21</v>
      </c>
      <c r="D14305" s="8" t="s">
        <v>10</v>
      </c>
      <c r="E14305" s="8">
        <v>12</v>
      </c>
      <c r="F14305" s="8" t="s">
        <v>148</v>
      </c>
      <c r="G14305" s="8" t="s">
        <v>149</v>
      </c>
      <c r="H14305" s="8">
        <v>2025</v>
      </c>
    </row>
    <row r="14306" spans="1:8" x14ac:dyDescent="0.25">
      <c r="A14306" s="8" t="s">
        <v>260</v>
      </c>
      <c r="B14306" s="8" t="s">
        <v>9</v>
      </c>
      <c r="C14306" s="8">
        <v>3.5</v>
      </c>
      <c r="D14306" s="8" t="s">
        <v>10</v>
      </c>
      <c r="E14306" s="8">
        <v>12</v>
      </c>
      <c r="F14306" s="8" t="s">
        <v>151</v>
      </c>
      <c r="G14306" s="8" t="s">
        <v>152</v>
      </c>
      <c r="H14306" s="8">
        <v>2025</v>
      </c>
    </row>
    <row r="14307" spans="1:8" x14ac:dyDescent="0.25">
      <c r="A14307" s="8" t="s">
        <v>15</v>
      </c>
      <c r="B14307" s="8" t="s">
        <v>14</v>
      </c>
      <c r="C14307" s="8">
        <v>12.4</v>
      </c>
      <c r="D14307" s="8" t="s">
        <v>10</v>
      </c>
      <c r="E14307" s="8">
        <v>12</v>
      </c>
      <c r="F14307" s="8" t="s">
        <v>151</v>
      </c>
      <c r="G14307" s="8" t="s">
        <v>152</v>
      </c>
      <c r="H14307" s="8">
        <v>2025</v>
      </c>
    </row>
    <row r="14308" spans="1:8" x14ac:dyDescent="0.25">
      <c r="A14308" s="8" t="s">
        <v>316</v>
      </c>
      <c r="B14308" s="8" t="s">
        <v>14</v>
      </c>
      <c r="C14308" s="8">
        <v>3.8</v>
      </c>
      <c r="D14308" s="8" t="s">
        <v>10</v>
      </c>
      <c r="E14308" s="8">
        <v>12</v>
      </c>
      <c r="F14308" s="8" t="s">
        <v>151</v>
      </c>
      <c r="G14308" s="8" t="s">
        <v>152</v>
      </c>
      <c r="H14308" s="8">
        <v>2025</v>
      </c>
    </row>
    <row r="14309" spans="1:8" x14ac:dyDescent="0.25">
      <c r="A14309" s="8" t="s">
        <v>456</v>
      </c>
      <c r="B14309" s="8" t="s">
        <v>17</v>
      </c>
      <c r="C14309" s="8">
        <v>-1.9</v>
      </c>
      <c r="D14309" s="8" t="s">
        <v>10</v>
      </c>
      <c r="E14309" s="8">
        <v>12</v>
      </c>
      <c r="F14309" s="8" t="s">
        <v>151</v>
      </c>
      <c r="G14309" s="8" t="s">
        <v>152</v>
      </c>
      <c r="H14309" s="8">
        <v>2025</v>
      </c>
    </row>
    <row r="14310" spans="1:8" x14ac:dyDescent="0.25">
      <c r="A14310" s="8" t="s">
        <v>458</v>
      </c>
      <c r="B14310" s="8" t="s">
        <v>17</v>
      </c>
      <c r="C14310" s="8">
        <v>3.8</v>
      </c>
      <c r="D14310" s="8" t="s">
        <v>10</v>
      </c>
      <c r="E14310" s="8">
        <v>12</v>
      </c>
      <c r="F14310" s="8" t="s">
        <v>151</v>
      </c>
      <c r="G14310" s="8" t="s">
        <v>152</v>
      </c>
      <c r="H14310" s="8">
        <v>2025</v>
      </c>
    </row>
    <row r="14311" spans="1:8" x14ac:dyDescent="0.25">
      <c r="A14311" s="8" t="s">
        <v>19</v>
      </c>
      <c r="B14311" s="8" t="s">
        <v>20</v>
      </c>
      <c r="C14311" s="8">
        <v>3.2</v>
      </c>
      <c r="D14311" s="8" t="s">
        <v>10</v>
      </c>
      <c r="E14311" s="8">
        <v>12</v>
      </c>
      <c r="F14311" s="8" t="s">
        <v>151</v>
      </c>
      <c r="G14311" s="8" t="s">
        <v>152</v>
      </c>
      <c r="H14311" s="8">
        <v>2025</v>
      </c>
    </row>
    <row r="14312" spans="1:8" x14ac:dyDescent="0.25">
      <c r="A14312" s="8" t="s">
        <v>563</v>
      </c>
      <c r="B14312" s="8" t="s">
        <v>20</v>
      </c>
      <c r="C14312" s="8">
        <v>7.1</v>
      </c>
      <c r="D14312" s="8" t="s">
        <v>10</v>
      </c>
      <c r="E14312" s="8">
        <v>12</v>
      </c>
      <c r="F14312" s="8" t="s">
        <v>151</v>
      </c>
      <c r="G14312" s="8" t="s">
        <v>152</v>
      </c>
      <c r="H14312" s="8">
        <v>2025</v>
      </c>
    </row>
    <row r="14313" spans="1:8" x14ac:dyDescent="0.25">
      <c r="A14313" s="8" t="s">
        <v>59</v>
      </c>
      <c r="B14313" s="8" t="s">
        <v>20</v>
      </c>
      <c r="C14313" s="8">
        <v>1.3</v>
      </c>
      <c r="D14313" s="8" t="s">
        <v>10</v>
      </c>
      <c r="E14313" s="8">
        <v>12</v>
      </c>
      <c r="F14313" s="8" t="s">
        <v>151</v>
      </c>
      <c r="G14313" s="8" t="s">
        <v>152</v>
      </c>
      <c r="H14313" s="8">
        <v>2025</v>
      </c>
    </row>
    <row r="14314" spans="1:8" x14ac:dyDescent="0.25">
      <c r="A14314" s="8" t="s">
        <v>389</v>
      </c>
      <c r="B14314" s="8" t="s">
        <v>24</v>
      </c>
      <c r="C14314" s="8">
        <v>7.8</v>
      </c>
      <c r="D14314" s="8" t="s">
        <v>10</v>
      </c>
      <c r="E14314" s="8">
        <v>12</v>
      </c>
      <c r="F14314" s="8" t="s">
        <v>151</v>
      </c>
      <c r="G14314" s="8" t="s">
        <v>152</v>
      </c>
      <c r="H14314" s="8">
        <v>2025</v>
      </c>
    </row>
    <row r="14315" spans="1:8" x14ac:dyDescent="0.25">
      <c r="A14315" s="8" t="s">
        <v>43</v>
      </c>
      <c r="B14315" s="8" t="s">
        <v>24</v>
      </c>
      <c r="C14315" s="8">
        <v>3.3</v>
      </c>
      <c r="D14315" s="8" t="s">
        <v>10</v>
      </c>
      <c r="E14315" s="8">
        <v>12</v>
      </c>
      <c r="F14315" s="8" t="s">
        <v>151</v>
      </c>
      <c r="G14315" s="8" t="s">
        <v>152</v>
      </c>
      <c r="H14315" s="8">
        <v>2025</v>
      </c>
    </row>
    <row r="14316" spans="1:8" x14ac:dyDescent="0.25">
      <c r="A14316" s="8" t="s">
        <v>125</v>
      </c>
      <c r="B14316" s="8" t="s">
        <v>24</v>
      </c>
      <c r="C14316" s="8">
        <v>8.3000000000000007</v>
      </c>
      <c r="D14316" s="8" t="s">
        <v>25</v>
      </c>
      <c r="E14316" s="8">
        <v>12</v>
      </c>
      <c r="F14316" s="8" t="s">
        <v>151</v>
      </c>
      <c r="G14316" s="8" t="s">
        <v>152</v>
      </c>
      <c r="H14316" s="8">
        <v>2025</v>
      </c>
    </row>
    <row r="14317" spans="1:8" x14ac:dyDescent="0.25">
      <c r="A14317" s="8" t="s">
        <v>611</v>
      </c>
      <c r="B14317" s="8" t="s">
        <v>29</v>
      </c>
      <c r="C14317" s="8">
        <v>9.35</v>
      </c>
      <c r="D14317" s="8" t="s">
        <v>10</v>
      </c>
      <c r="E14317" s="8">
        <v>12</v>
      </c>
      <c r="F14317" s="8" t="s">
        <v>151</v>
      </c>
      <c r="G14317" s="8" t="s">
        <v>152</v>
      </c>
      <c r="H14317" s="8">
        <v>2025</v>
      </c>
    </row>
    <row r="14318" spans="1:8" x14ac:dyDescent="0.25">
      <c r="A14318" s="8" t="s">
        <v>8</v>
      </c>
      <c r="B14318" s="8" t="s">
        <v>9</v>
      </c>
      <c r="C14318" s="8">
        <v>6.3</v>
      </c>
      <c r="D14318" s="8" t="s">
        <v>10</v>
      </c>
      <c r="E14318" s="8">
        <v>12</v>
      </c>
      <c r="F14318" s="8" t="s">
        <v>153</v>
      </c>
      <c r="G14318" s="8" t="s">
        <v>154</v>
      </c>
      <c r="H14318" s="8">
        <v>2025</v>
      </c>
    </row>
    <row r="14319" spans="1:8" x14ac:dyDescent="0.25">
      <c r="A14319" s="8" t="s">
        <v>15</v>
      </c>
      <c r="B14319" s="8" t="s">
        <v>14</v>
      </c>
      <c r="C14319" s="8">
        <v>12.4</v>
      </c>
      <c r="D14319" s="8" t="s">
        <v>10</v>
      </c>
      <c r="E14319" s="8">
        <v>12</v>
      </c>
      <c r="F14319" s="8" t="s">
        <v>153</v>
      </c>
      <c r="G14319" s="8" t="s">
        <v>154</v>
      </c>
      <c r="H14319" s="8">
        <v>2025</v>
      </c>
    </row>
    <row r="14320" spans="1:8" x14ac:dyDescent="0.25">
      <c r="A14320" s="8" t="s">
        <v>522</v>
      </c>
      <c r="B14320" s="8" t="s">
        <v>14</v>
      </c>
      <c r="C14320" s="8">
        <v>10.199999999999999</v>
      </c>
      <c r="D14320" s="8" t="s">
        <v>10</v>
      </c>
      <c r="E14320" s="8">
        <v>12</v>
      </c>
      <c r="F14320" s="8" t="s">
        <v>153</v>
      </c>
      <c r="G14320" s="8" t="s">
        <v>154</v>
      </c>
      <c r="H14320" s="8">
        <v>2025</v>
      </c>
    </row>
    <row r="14321" spans="1:8" x14ac:dyDescent="0.25">
      <c r="A14321" s="8" t="s">
        <v>456</v>
      </c>
      <c r="B14321" s="8" t="s">
        <v>17</v>
      </c>
      <c r="C14321" s="8">
        <v>-1.9</v>
      </c>
      <c r="D14321" s="8" t="s">
        <v>10</v>
      </c>
      <c r="E14321" s="8">
        <v>12</v>
      </c>
      <c r="F14321" s="8" t="s">
        <v>153</v>
      </c>
      <c r="G14321" s="8" t="s">
        <v>154</v>
      </c>
      <c r="H14321" s="8">
        <v>2025</v>
      </c>
    </row>
    <row r="14322" spans="1:8" x14ac:dyDescent="0.25">
      <c r="A14322" s="8" t="s">
        <v>458</v>
      </c>
      <c r="B14322" s="8" t="s">
        <v>17</v>
      </c>
      <c r="C14322" s="8">
        <v>3.8</v>
      </c>
      <c r="D14322" s="8" t="s">
        <v>10</v>
      </c>
      <c r="E14322" s="8">
        <v>12</v>
      </c>
      <c r="F14322" s="8" t="s">
        <v>153</v>
      </c>
      <c r="G14322" s="8" t="s">
        <v>154</v>
      </c>
      <c r="H14322" s="8">
        <v>2025</v>
      </c>
    </row>
    <row r="14323" spans="1:8" x14ac:dyDescent="0.25">
      <c r="A14323" s="8" t="s">
        <v>19</v>
      </c>
      <c r="B14323" s="8" t="s">
        <v>20</v>
      </c>
      <c r="C14323" s="8">
        <v>3.2</v>
      </c>
      <c r="D14323" s="8" t="s">
        <v>10</v>
      </c>
      <c r="E14323" s="8">
        <v>12</v>
      </c>
      <c r="F14323" s="8" t="s">
        <v>153</v>
      </c>
      <c r="G14323" s="8" t="s">
        <v>154</v>
      </c>
      <c r="H14323" s="8">
        <v>2025</v>
      </c>
    </row>
    <row r="14324" spans="1:8" x14ac:dyDescent="0.25">
      <c r="A14324" s="8" t="s">
        <v>59</v>
      </c>
      <c r="B14324" s="8" t="s">
        <v>20</v>
      </c>
      <c r="C14324" s="8">
        <v>1.3</v>
      </c>
      <c r="D14324" s="8" t="s">
        <v>10</v>
      </c>
      <c r="E14324" s="8">
        <v>12</v>
      </c>
      <c r="F14324" s="8" t="s">
        <v>153</v>
      </c>
      <c r="G14324" s="8" t="s">
        <v>154</v>
      </c>
      <c r="H14324" s="8">
        <v>2025</v>
      </c>
    </row>
    <row r="14325" spans="1:8" x14ac:dyDescent="0.25">
      <c r="A14325" s="8" t="s">
        <v>423</v>
      </c>
      <c r="B14325" s="8" t="s">
        <v>20</v>
      </c>
      <c r="C14325" s="8">
        <v>4.5999999999999996</v>
      </c>
      <c r="D14325" s="8" t="s">
        <v>10</v>
      </c>
      <c r="E14325" s="8">
        <v>12</v>
      </c>
      <c r="F14325" s="8" t="s">
        <v>153</v>
      </c>
      <c r="G14325" s="8" t="s">
        <v>154</v>
      </c>
      <c r="H14325" s="8">
        <v>2025</v>
      </c>
    </row>
    <row r="14326" spans="1:8" x14ac:dyDescent="0.25">
      <c r="A14326" s="8" t="s">
        <v>43</v>
      </c>
      <c r="B14326" s="8" t="s">
        <v>24</v>
      </c>
      <c r="C14326" s="8">
        <v>3.3</v>
      </c>
      <c r="D14326" s="8" t="s">
        <v>10</v>
      </c>
      <c r="E14326" s="8">
        <v>12</v>
      </c>
      <c r="F14326" s="8" t="s">
        <v>153</v>
      </c>
      <c r="G14326" s="8" t="s">
        <v>154</v>
      </c>
      <c r="H14326" s="8">
        <v>2025</v>
      </c>
    </row>
    <row r="14327" spans="1:8" x14ac:dyDescent="0.25">
      <c r="A14327" s="8" t="s">
        <v>389</v>
      </c>
      <c r="B14327" s="8" t="s">
        <v>24</v>
      </c>
      <c r="C14327" s="8">
        <v>7.8</v>
      </c>
      <c r="D14327" s="8" t="s">
        <v>10</v>
      </c>
      <c r="E14327" s="8">
        <v>12</v>
      </c>
      <c r="F14327" s="8" t="s">
        <v>153</v>
      </c>
      <c r="G14327" s="8" t="s">
        <v>154</v>
      </c>
      <c r="H14327" s="8">
        <v>2025</v>
      </c>
    </row>
    <row r="14328" spans="1:8" x14ac:dyDescent="0.25">
      <c r="A14328" s="8" t="s">
        <v>125</v>
      </c>
      <c r="B14328" s="8" t="s">
        <v>24</v>
      </c>
      <c r="C14328" s="8">
        <v>8.3000000000000007</v>
      </c>
      <c r="D14328" s="8" t="s">
        <v>25</v>
      </c>
      <c r="E14328" s="8">
        <v>12</v>
      </c>
      <c r="F14328" s="8" t="s">
        <v>153</v>
      </c>
      <c r="G14328" s="8" t="s">
        <v>154</v>
      </c>
      <c r="H14328" s="8">
        <v>2025</v>
      </c>
    </row>
    <row r="14329" spans="1:8" x14ac:dyDescent="0.25">
      <c r="A14329" s="8" t="s">
        <v>28</v>
      </c>
      <c r="B14329" s="8" t="s">
        <v>29</v>
      </c>
      <c r="C14329" s="8">
        <v>6.21</v>
      </c>
      <c r="D14329" s="8" t="s">
        <v>10</v>
      </c>
      <c r="E14329" s="8">
        <v>12</v>
      </c>
      <c r="F14329" s="8" t="s">
        <v>153</v>
      </c>
      <c r="G14329" s="8" t="s">
        <v>154</v>
      </c>
      <c r="H14329" s="8">
        <v>2025</v>
      </c>
    </row>
    <row r="14330" spans="1:8" x14ac:dyDescent="0.25">
      <c r="A14330" s="8" t="s">
        <v>8</v>
      </c>
      <c r="B14330" s="8" t="s">
        <v>9</v>
      </c>
      <c r="C14330" s="8">
        <v>6.3</v>
      </c>
      <c r="D14330" s="8" t="s">
        <v>10</v>
      </c>
      <c r="E14330" s="8">
        <v>12</v>
      </c>
      <c r="F14330" s="8" t="s">
        <v>155</v>
      </c>
      <c r="G14330" s="8" t="s">
        <v>156</v>
      </c>
      <c r="H14330" s="8">
        <v>2025</v>
      </c>
    </row>
    <row r="14331" spans="1:8" x14ac:dyDescent="0.25">
      <c r="A14331" s="8" t="s">
        <v>417</v>
      </c>
      <c r="B14331" s="8" t="s">
        <v>14</v>
      </c>
      <c r="C14331" s="8">
        <v>10.9</v>
      </c>
      <c r="D14331" s="8" t="s">
        <v>10</v>
      </c>
      <c r="E14331" s="8">
        <v>12</v>
      </c>
      <c r="F14331" s="8" t="s">
        <v>155</v>
      </c>
      <c r="G14331" s="8" t="s">
        <v>156</v>
      </c>
      <c r="H14331" s="8">
        <v>2025</v>
      </c>
    </row>
    <row r="14332" spans="1:8" x14ac:dyDescent="0.25">
      <c r="A14332" s="8" t="s">
        <v>15</v>
      </c>
      <c r="B14332" s="8" t="s">
        <v>14</v>
      </c>
      <c r="C14332" s="8">
        <v>12.4</v>
      </c>
      <c r="D14332" s="8" t="s">
        <v>10</v>
      </c>
      <c r="E14332" s="8">
        <v>12</v>
      </c>
      <c r="F14332" s="8" t="s">
        <v>155</v>
      </c>
      <c r="G14332" s="8" t="s">
        <v>156</v>
      </c>
      <c r="H14332" s="8">
        <v>2025</v>
      </c>
    </row>
    <row r="14333" spans="1:8" x14ac:dyDescent="0.25">
      <c r="A14333" s="8" t="s">
        <v>16</v>
      </c>
      <c r="B14333" s="8" t="s">
        <v>17</v>
      </c>
      <c r="C14333" s="8">
        <v>13.7</v>
      </c>
      <c r="D14333" s="8" t="s">
        <v>10</v>
      </c>
      <c r="E14333" s="8">
        <v>12</v>
      </c>
      <c r="F14333" s="8" t="s">
        <v>155</v>
      </c>
      <c r="G14333" s="8" t="s">
        <v>156</v>
      </c>
      <c r="H14333" s="8">
        <v>2025</v>
      </c>
    </row>
    <row r="14334" spans="1:8" x14ac:dyDescent="0.25">
      <c r="A14334" s="8" t="s">
        <v>458</v>
      </c>
      <c r="B14334" s="8" t="s">
        <v>17</v>
      </c>
      <c r="C14334" s="8">
        <v>3.8</v>
      </c>
      <c r="D14334" s="8" t="s">
        <v>10</v>
      </c>
      <c r="E14334" s="8">
        <v>12</v>
      </c>
      <c r="F14334" s="8" t="s">
        <v>155</v>
      </c>
      <c r="G14334" s="8" t="s">
        <v>156</v>
      </c>
      <c r="H14334" s="8">
        <v>2025</v>
      </c>
    </row>
    <row r="14335" spans="1:8" x14ac:dyDescent="0.25">
      <c r="A14335" s="8" t="s">
        <v>19</v>
      </c>
      <c r="B14335" s="8" t="s">
        <v>20</v>
      </c>
      <c r="C14335" s="8">
        <v>3.2</v>
      </c>
      <c r="D14335" s="8" t="s">
        <v>10</v>
      </c>
      <c r="E14335" s="8">
        <v>12</v>
      </c>
      <c r="F14335" s="8" t="s">
        <v>155</v>
      </c>
      <c r="G14335" s="8" t="s">
        <v>156</v>
      </c>
      <c r="H14335" s="8">
        <v>2025</v>
      </c>
    </row>
    <row r="14336" spans="1:8" x14ac:dyDescent="0.25">
      <c r="A14336" s="8" t="s">
        <v>423</v>
      </c>
      <c r="B14336" s="8" t="s">
        <v>20</v>
      </c>
      <c r="C14336" s="8">
        <v>4.5999999999999996</v>
      </c>
      <c r="D14336" s="8" t="s">
        <v>10</v>
      </c>
      <c r="E14336" s="8">
        <v>12</v>
      </c>
      <c r="F14336" s="8" t="s">
        <v>155</v>
      </c>
      <c r="G14336" s="8" t="s">
        <v>156</v>
      </c>
      <c r="H14336" s="8">
        <v>2025</v>
      </c>
    </row>
    <row r="14337" spans="1:8" x14ac:dyDescent="0.25">
      <c r="A14337" s="8" t="s">
        <v>269</v>
      </c>
      <c r="B14337" s="8" t="s">
        <v>20</v>
      </c>
      <c r="C14337" s="8">
        <v>3.2</v>
      </c>
      <c r="D14337" s="8" t="s">
        <v>10</v>
      </c>
      <c r="E14337" s="8">
        <v>12</v>
      </c>
      <c r="F14337" s="8" t="s">
        <v>155</v>
      </c>
      <c r="G14337" s="8" t="s">
        <v>156</v>
      </c>
      <c r="H14337" s="8">
        <v>2025</v>
      </c>
    </row>
    <row r="14338" spans="1:8" x14ac:dyDescent="0.25">
      <c r="A14338" s="8" t="s">
        <v>43</v>
      </c>
      <c r="B14338" s="8" t="s">
        <v>24</v>
      </c>
      <c r="C14338" s="8">
        <v>3.3</v>
      </c>
      <c r="D14338" s="8" t="s">
        <v>25</v>
      </c>
      <c r="E14338" s="8">
        <v>12</v>
      </c>
      <c r="F14338" s="8" t="s">
        <v>155</v>
      </c>
      <c r="G14338" s="8" t="s">
        <v>156</v>
      </c>
      <c r="H14338" s="8">
        <v>2025</v>
      </c>
    </row>
    <row r="14339" spans="1:8" x14ac:dyDescent="0.25">
      <c r="A14339" s="8" t="s">
        <v>272</v>
      </c>
      <c r="B14339" s="8" t="s">
        <v>24</v>
      </c>
      <c r="C14339" s="8">
        <v>2.9</v>
      </c>
      <c r="D14339" s="8" t="s">
        <v>10</v>
      </c>
      <c r="E14339" s="8">
        <v>12</v>
      </c>
      <c r="F14339" s="8" t="s">
        <v>155</v>
      </c>
      <c r="G14339" s="8" t="s">
        <v>156</v>
      </c>
      <c r="H14339" s="8">
        <v>2025</v>
      </c>
    </row>
    <row r="14340" spans="1:8" x14ac:dyDescent="0.25">
      <c r="A14340" s="8" t="s">
        <v>125</v>
      </c>
      <c r="B14340" s="8" t="s">
        <v>24</v>
      </c>
      <c r="C14340" s="8">
        <v>8.3000000000000007</v>
      </c>
      <c r="D14340" s="8" t="s">
        <v>10</v>
      </c>
      <c r="E14340" s="8">
        <v>12</v>
      </c>
      <c r="F14340" s="8" t="s">
        <v>155</v>
      </c>
      <c r="G14340" s="8" t="s">
        <v>156</v>
      </c>
      <c r="H14340" s="8">
        <v>2025</v>
      </c>
    </row>
    <row r="14341" spans="1:8" x14ac:dyDescent="0.25">
      <c r="A14341" s="8" t="s">
        <v>28</v>
      </c>
      <c r="B14341" s="8" t="s">
        <v>29</v>
      </c>
      <c r="C14341" s="8">
        <v>6.21</v>
      </c>
      <c r="D14341" s="8" t="s">
        <v>10</v>
      </c>
      <c r="E14341" s="8">
        <v>12</v>
      </c>
      <c r="F14341" s="8" t="s">
        <v>155</v>
      </c>
      <c r="G14341" s="8" t="s">
        <v>156</v>
      </c>
      <c r="H14341" s="8">
        <v>2025</v>
      </c>
    </row>
    <row r="14342" spans="1:8" x14ac:dyDescent="0.25">
      <c r="A14342" s="8" t="s">
        <v>439</v>
      </c>
      <c r="B14342" s="8" t="s">
        <v>9</v>
      </c>
      <c r="C14342" s="8">
        <v>1.6</v>
      </c>
      <c r="D14342" s="8" t="s">
        <v>10</v>
      </c>
      <c r="E14342" s="8">
        <v>12</v>
      </c>
      <c r="F14342" s="8" t="s">
        <v>157</v>
      </c>
      <c r="G14342" s="8" t="s">
        <v>61</v>
      </c>
      <c r="H14342" s="8">
        <v>2025</v>
      </c>
    </row>
    <row r="14343" spans="1:8" x14ac:dyDescent="0.25">
      <c r="A14343" s="8" t="s">
        <v>15</v>
      </c>
      <c r="B14343" s="8" t="s">
        <v>14</v>
      </c>
      <c r="C14343" s="8">
        <v>12.4</v>
      </c>
      <c r="D14343" s="8" t="s">
        <v>10</v>
      </c>
      <c r="E14343" s="8">
        <v>12</v>
      </c>
      <c r="F14343" s="8" t="s">
        <v>157</v>
      </c>
      <c r="G14343" s="8" t="s">
        <v>61</v>
      </c>
      <c r="H14343" s="8">
        <v>2025</v>
      </c>
    </row>
    <row r="14344" spans="1:8" x14ac:dyDescent="0.25">
      <c r="A14344" s="8" t="s">
        <v>522</v>
      </c>
      <c r="B14344" s="8" t="s">
        <v>14</v>
      </c>
      <c r="C14344" s="8">
        <v>10.199999999999999</v>
      </c>
      <c r="D14344" s="8" t="s">
        <v>10</v>
      </c>
      <c r="E14344" s="8">
        <v>12</v>
      </c>
      <c r="F14344" s="8" t="s">
        <v>157</v>
      </c>
      <c r="G14344" s="8" t="s">
        <v>61</v>
      </c>
      <c r="H14344" s="8">
        <v>2025</v>
      </c>
    </row>
    <row r="14345" spans="1:8" x14ac:dyDescent="0.25">
      <c r="A14345" s="8" t="s">
        <v>456</v>
      </c>
      <c r="B14345" s="8" t="s">
        <v>17</v>
      </c>
      <c r="C14345" s="8">
        <v>-1.9</v>
      </c>
      <c r="D14345" s="8" t="s">
        <v>10</v>
      </c>
      <c r="E14345" s="8">
        <v>12</v>
      </c>
      <c r="F14345" s="8" t="s">
        <v>157</v>
      </c>
      <c r="G14345" s="8" t="s">
        <v>61</v>
      </c>
      <c r="H14345" s="8">
        <v>2025</v>
      </c>
    </row>
    <row r="14346" spans="1:8" x14ac:dyDescent="0.25">
      <c r="A14346" s="8" t="s">
        <v>458</v>
      </c>
      <c r="B14346" s="8" t="s">
        <v>17</v>
      </c>
      <c r="C14346" s="8">
        <v>3.8</v>
      </c>
      <c r="D14346" s="8" t="s">
        <v>10</v>
      </c>
      <c r="E14346" s="8">
        <v>12</v>
      </c>
      <c r="F14346" s="8" t="s">
        <v>157</v>
      </c>
      <c r="G14346" s="8" t="s">
        <v>61</v>
      </c>
      <c r="H14346" s="8">
        <v>2025</v>
      </c>
    </row>
    <row r="14347" spans="1:8" x14ac:dyDescent="0.25">
      <c r="A14347" s="8" t="s">
        <v>563</v>
      </c>
      <c r="B14347" s="8" t="s">
        <v>20</v>
      </c>
      <c r="C14347" s="8">
        <v>7.1</v>
      </c>
      <c r="D14347" s="8" t="s">
        <v>10</v>
      </c>
      <c r="E14347" s="8">
        <v>12</v>
      </c>
      <c r="F14347" s="8" t="s">
        <v>157</v>
      </c>
      <c r="G14347" s="8" t="s">
        <v>61</v>
      </c>
      <c r="H14347" s="8">
        <v>2025</v>
      </c>
    </row>
    <row r="14348" spans="1:8" x14ac:dyDescent="0.25">
      <c r="A14348" s="8" t="s">
        <v>19</v>
      </c>
      <c r="B14348" s="8" t="s">
        <v>20</v>
      </c>
      <c r="C14348" s="8">
        <v>3.2</v>
      </c>
      <c r="D14348" s="8" t="s">
        <v>10</v>
      </c>
      <c r="E14348" s="8">
        <v>12</v>
      </c>
      <c r="F14348" s="8" t="s">
        <v>157</v>
      </c>
      <c r="G14348" s="8" t="s">
        <v>61</v>
      </c>
      <c r="H14348" s="8">
        <v>2025</v>
      </c>
    </row>
    <row r="14349" spans="1:8" x14ac:dyDescent="0.25">
      <c r="A14349" s="8" t="s">
        <v>59</v>
      </c>
      <c r="B14349" s="8" t="s">
        <v>20</v>
      </c>
      <c r="C14349" s="8">
        <v>1.3</v>
      </c>
      <c r="D14349" s="8" t="s">
        <v>10</v>
      </c>
      <c r="E14349" s="8">
        <v>12</v>
      </c>
      <c r="F14349" s="8" t="s">
        <v>157</v>
      </c>
      <c r="G14349" s="8" t="s">
        <v>61</v>
      </c>
      <c r="H14349" s="8">
        <v>2025</v>
      </c>
    </row>
    <row r="14350" spans="1:8" x14ac:dyDescent="0.25">
      <c r="A14350" s="8" t="s">
        <v>272</v>
      </c>
      <c r="B14350" s="8" t="s">
        <v>24</v>
      </c>
      <c r="C14350" s="8">
        <v>2.9</v>
      </c>
      <c r="D14350" s="8" t="s">
        <v>25</v>
      </c>
      <c r="E14350" s="8">
        <v>12</v>
      </c>
      <c r="F14350" s="8" t="s">
        <v>157</v>
      </c>
      <c r="G14350" s="8" t="s">
        <v>61</v>
      </c>
      <c r="H14350" s="8">
        <v>2025</v>
      </c>
    </row>
    <row r="14351" spans="1:8" x14ac:dyDescent="0.25">
      <c r="A14351" s="8" t="s">
        <v>582</v>
      </c>
      <c r="B14351" s="8" t="s">
        <v>24</v>
      </c>
      <c r="C14351" s="8">
        <v>8.9</v>
      </c>
      <c r="D14351" s="8" t="s">
        <v>10</v>
      </c>
      <c r="E14351" s="8">
        <v>12</v>
      </c>
      <c r="F14351" s="8" t="s">
        <v>157</v>
      </c>
      <c r="G14351" s="8" t="s">
        <v>61</v>
      </c>
      <c r="H14351" s="8">
        <v>2025</v>
      </c>
    </row>
    <row r="14352" spans="1:8" x14ac:dyDescent="0.25">
      <c r="A14352" s="8" t="s">
        <v>43</v>
      </c>
      <c r="B14352" s="8" t="s">
        <v>24</v>
      </c>
      <c r="C14352" s="8">
        <v>3.3</v>
      </c>
      <c r="D14352" s="8" t="s">
        <v>10</v>
      </c>
      <c r="E14352" s="8">
        <v>12</v>
      </c>
      <c r="F14352" s="8" t="s">
        <v>157</v>
      </c>
      <c r="G14352" s="8" t="s">
        <v>61</v>
      </c>
      <c r="H14352" s="8">
        <v>2025</v>
      </c>
    </row>
    <row r="14353" spans="1:8" x14ac:dyDescent="0.25">
      <c r="A14353" s="8" t="s">
        <v>110</v>
      </c>
      <c r="B14353" s="8" t="s">
        <v>29</v>
      </c>
      <c r="C14353" s="8">
        <v>3.91</v>
      </c>
      <c r="D14353" s="8" t="s">
        <v>10</v>
      </c>
      <c r="E14353" s="8">
        <v>12</v>
      </c>
      <c r="F14353" s="8" t="s">
        <v>157</v>
      </c>
      <c r="G14353" s="8" t="s">
        <v>61</v>
      </c>
      <c r="H14353" s="8">
        <v>2025</v>
      </c>
    </row>
    <row r="14354" spans="1:8" x14ac:dyDescent="0.25">
      <c r="A14354" s="8" t="s">
        <v>8</v>
      </c>
      <c r="B14354" s="8" t="s">
        <v>9</v>
      </c>
      <c r="C14354" s="8">
        <v>6.3</v>
      </c>
      <c r="D14354" s="8" t="s">
        <v>10</v>
      </c>
      <c r="E14354" s="8">
        <v>12</v>
      </c>
      <c r="F14354" s="8" t="s">
        <v>159</v>
      </c>
      <c r="G14354" s="8" t="s">
        <v>160</v>
      </c>
      <c r="H14354" s="8">
        <v>2025</v>
      </c>
    </row>
    <row r="14355" spans="1:8" x14ac:dyDescent="0.25">
      <c r="A14355" s="8" t="s">
        <v>614</v>
      </c>
      <c r="B14355" s="8" t="s">
        <v>14</v>
      </c>
      <c r="C14355" s="8">
        <v>1.2</v>
      </c>
      <c r="D14355" s="8" t="s">
        <v>10</v>
      </c>
      <c r="E14355" s="8">
        <v>12</v>
      </c>
      <c r="F14355" s="8" t="s">
        <v>159</v>
      </c>
      <c r="G14355" s="8" t="s">
        <v>160</v>
      </c>
      <c r="H14355" s="8">
        <v>2025</v>
      </c>
    </row>
    <row r="14356" spans="1:8" x14ac:dyDescent="0.25">
      <c r="A14356" s="8" t="s">
        <v>522</v>
      </c>
      <c r="B14356" s="8" t="s">
        <v>14</v>
      </c>
      <c r="C14356" s="8">
        <v>10.199999999999999</v>
      </c>
      <c r="D14356" s="8" t="s">
        <v>10</v>
      </c>
      <c r="E14356" s="8">
        <v>12</v>
      </c>
      <c r="F14356" s="8" t="s">
        <v>159</v>
      </c>
      <c r="G14356" s="8" t="s">
        <v>160</v>
      </c>
      <c r="H14356" s="8">
        <v>2025</v>
      </c>
    </row>
    <row r="14357" spans="1:8" x14ac:dyDescent="0.25">
      <c r="A14357" s="8" t="s">
        <v>456</v>
      </c>
      <c r="B14357" s="8" t="s">
        <v>17</v>
      </c>
      <c r="C14357" s="8">
        <v>-1.9</v>
      </c>
      <c r="D14357" s="8" t="s">
        <v>10</v>
      </c>
      <c r="E14357" s="8">
        <v>12</v>
      </c>
      <c r="F14357" s="8" t="s">
        <v>159</v>
      </c>
      <c r="G14357" s="8" t="s">
        <v>160</v>
      </c>
      <c r="H14357" s="8">
        <v>2025</v>
      </c>
    </row>
    <row r="14358" spans="1:8" x14ac:dyDescent="0.25">
      <c r="A14358" s="8" t="s">
        <v>86</v>
      </c>
      <c r="B14358" s="8" t="s">
        <v>17</v>
      </c>
      <c r="C14358" s="8">
        <v>1.5</v>
      </c>
      <c r="D14358" s="8" t="s">
        <v>10</v>
      </c>
      <c r="E14358" s="8">
        <v>12</v>
      </c>
      <c r="F14358" s="8" t="s">
        <v>159</v>
      </c>
      <c r="G14358" s="8" t="s">
        <v>160</v>
      </c>
      <c r="H14358" s="8">
        <v>2025</v>
      </c>
    </row>
    <row r="14359" spans="1:8" x14ac:dyDescent="0.25">
      <c r="A14359" s="8" t="s">
        <v>19</v>
      </c>
      <c r="B14359" s="8" t="s">
        <v>20</v>
      </c>
      <c r="C14359" s="8">
        <v>3.2</v>
      </c>
      <c r="D14359" s="8" t="s">
        <v>10</v>
      </c>
      <c r="E14359" s="8">
        <v>12</v>
      </c>
      <c r="F14359" s="8" t="s">
        <v>159</v>
      </c>
      <c r="G14359" s="8" t="s">
        <v>160</v>
      </c>
      <c r="H14359" s="8">
        <v>2025</v>
      </c>
    </row>
    <row r="14360" spans="1:8" x14ac:dyDescent="0.25">
      <c r="A14360" s="8" t="s">
        <v>563</v>
      </c>
      <c r="B14360" s="8" t="s">
        <v>20</v>
      </c>
      <c r="C14360" s="8">
        <v>7.1</v>
      </c>
      <c r="D14360" s="8" t="s">
        <v>10</v>
      </c>
      <c r="E14360" s="8">
        <v>12</v>
      </c>
      <c r="F14360" s="8" t="s">
        <v>159</v>
      </c>
      <c r="G14360" s="8" t="s">
        <v>160</v>
      </c>
      <c r="H14360" s="8">
        <v>2025</v>
      </c>
    </row>
    <row r="14361" spans="1:8" x14ac:dyDescent="0.25">
      <c r="A14361" s="8" t="s">
        <v>59</v>
      </c>
      <c r="B14361" s="8" t="s">
        <v>20</v>
      </c>
      <c r="C14361" s="8">
        <v>1.3</v>
      </c>
      <c r="D14361" s="8" t="s">
        <v>10</v>
      </c>
      <c r="E14361" s="8">
        <v>12</v>
      </c>
      <c r="F14361" s="8" t="s">
        <v>159</v>
      </c>
      <c r="G14361" s="8" t="s">
        <v>160</v>
      </c>
      <c r="H14361" s="8">
        <v>2025</v>
      </c>
    </row>
    <row r="14362" spans="1:8" x14ac:dyDescent="0.25">
      <c r="A14362" s="8" t="s">
        <v>43</v>
      </c>
      <c r="B14362" s="8" t="s">
        <v>24</v>
      </c>
      <c r="C14362" s="8">
        <v>3.3</v>
      </c>
      <c r="D14362" s="8" t="s">
        <v>10</v>
      </c>
      <c r="E14362" s="8">
        <v>12</v>
      </c>
      <c r="F14362" s="8" t="s">
        <v>159</v>
      </c>
      <c r="G14362" s="8" t="s">
        <v>160</v>
      </c>
      <c r="H14362" s="8">
        <v>2025</v>
      </c>
    </row>
    <row r="14363" spans="1:8" x14ac:dyDescent="0.25">
      <c r="A14363" s="8" t="s">
        <v>272</v>
      </c>
      <c r="B14363" s="8" t="s">
        <v>24</v>
      </c>
      <c r="C14363" s="8">
        <v>2.9</v>
      </c>
      <c r="D14363" s="8" t="s">
        <v>25</v>
      </c>
      <c r="E14363" s="8">
        <v>12</v>
      </c>
      <c r="F14363" s="8" t="s">
        <v>159</v>
      </c>
      <c r="G14363" s="8" t="s">
        <v>160</v>
      </c>
      <c r="H14363" s="8">
        <v>2025</v>
      </c>
    </row>
    <row r="14364" spans="1:8" x14ac:dyDescent="0.25">
      <c r="A14364" s="8" t="s">
        <v>125</v>
      </c>
      <c r="B14364" s="8" t="s">
        <v>24</v>
      </c>
      <c r="C14364" s="8">
        <v>8.3000000000000007</v>
      </c>
      <c r="D14364" s="8" t="s">
        <v>10</v>
      </c>
      <c r="E14364" s="8">
        <v>12</v>
      </c>
      <c r="F14364" s="8" t="s">
        <v>159</v>
      </c>
      <c r="G14364" s="8" t="s">
        <v>160</v>
      </c>
      <c r="H14364" s="8">
        <v>2025</v>
      </c>
    </row>
    <row r="14365" spans="1:8" x14ac:dyDescent="0.25">
      <c r="A14365" s="8" t="s">
        <v>28</v>
      </c>
      <c r="B14365" s="8" t="s">
        <v>29</v>
      </c>
      <c r="C14365" s="8">
        <v>6.21</v>
      </c>
      <c r="D14365" s="8" t="s">
        <v>10</v>
      </c>
      <c r="E14365" s="8">
        <v>12</v>
      </c>
      <c r="F14365" s="8" t="s">
        <v>159</v>
      </c>
      <c r="G14365" s="8" t="s">
        <v>160</v>
      </c>
      <c r="H14365" s="8">
        <v>2025</v>
      </c>
    </row>
    <row r="14366" spans="1:8" x14ac:dyDescent="0.25">
      <c r="A14366" s="8" t="s">
        <v>493</v>
      </c>
      <c r="B14366" s="8" t="s">
        <v>9</v>
      </c>
      <c r="C14366" s="8">
        <v>0.9</v>
      </c>
      <c r="D14366" s="8" t="s">
        <v>10</v>
      </c>
      <c r="E14366" s="8">
        <v>12</v>
      </c>
      <c r="F14366" s="8" t="s">
        <v>161</v>
      </c>
      <c r="G14366" s="8" t="s">
        <v>162</v>
      </c>
      <c r="H14366" s="8">
        <v>2025</v>
      </c>
    </row>
    <row r="14367" spans="1:8" x14ac:dyDescent="0.25">
      <c r="A14367" s="8" t="s">
        <v>15</v>
      </c>
      <c r="B14367" s="8" t="s">
        <v>14</v>
      </c>
      <c r="C14367" s="8">
        <v>12.4</v>
      </c>
      <c r="D14367" s="8" t="s">
        <v>10</v>
      </c>
      <c r="E14367" s="8">
        <v>12</v>
      </c>
      <c r="F14367" s="8" t="s">
        <v>161</v>
      </c>
      <c r="G14367" s="8" t="s">
        <v>162</v>
      </c>
      <c r="H14367" s="8">
        <v>2025</v>
      </c>
    </row>
    <row r="14368" spans="1:8" x14ac:dyDescent="0.25">
      <c r="A14368" s="8" t="s">
        <v>417</v>
      </c>
      <c r="B14368" s="8" t="s">
        <v>14</v>
      </c>
      <c r="C14368" s="8">
        <v>10.9</v>
      </c>
      <c r="D14368" s="8" t="s">
        <v>10</v>
      </c>
      <c r="E14368" s="8">
        <v>12</v>
      </c>
      <c r="F14368" s="8" t="s">
        <v>161</v>
      </c>
      <c r="G14368" s="8" t="s">
        <v>162</v>
      </c>
      <c r="H14368" s="8">
        <v>2025</v>
      </c>
    </row>
    <row r="14369" spans="1:8" x14ac:dyDescent="0.25">
      <c r="A14369" s="8" t="s">
        <v>436</v>
      </c>
      <c r="B14369" s="8" t="s">
        <v>17</v>
      </c>
      <c r="C14369" s="8">
        <v>0.1</v>
      </c>
      <c r="D14369" s="8" t="s">
        <v>10</v>
      </c>
      <c r="E14369" s="8">
        <v>12</v>
      </c>
      <c r="F14369" s="8" t="s">
        <v>161</v>
      </c>
      <c r="G14369" s="8" t="s">
        <v>162</v>
      </c>
      <c r="H14369" s="8">
        <v>2025</v>
      </c>
    </row>
    <row r="14370" spans="1:8" x14ac:dyDescent="0.25">
      <c r="A14370" s="8" t="s">
        <v>458</v>
      </c>
      <c r="B14370" s="8" t="s">
        <v>17</v>
      </c>
      <c r="C14370" s="8">
        <v>3.8</v>
      </c>
      <c r="D14370" s="8" t="s">
        <v>10</v>
      </c>
      <c r="E14370" s="8">
        <v>12</v>
      </c>
      <c r="F14370" s="8" t="s">
        <v>161</v>
      </c>
      <c r="G14370" s="8" t="s">
        <v>162</v>
      </c>
      <c r="H14370" s="8">
        <v>2025</v>
      </c>
    </row>
    <row r="14371" spans="1:8" x14ac:dyDescent="0.25">
      <c r="A14371" s="8" t="s">
        <v>19</v>
      </c>
      <c r="B14371" s="8" t="s">
        <v>20</v>
      </c>
      <c r="C14371" s="8">
        <v>3.2</v>
      </c>
      <c r="D14371" s="8" t="s">
        <v>10</v>
      </c>
      <c r="E14371" s="8">
        <v>12</v>
      </c>
      <c r="F14371" s="8" t="s">
        <v>161</v>
      </c>
      <c r="G14371" s="8" t="s">
        <v>162</v>
      </c>
      <c r="H14371" s="8">
        <v>2025</v>
      </c>
    </row>
    <row r="14372" spans="1:8" x14ac:dyDescent="0.25">
      <c r="A14372" s="8" t="s">
        <v>59</v>
      </c>
      <c r="B14372" s="8" t="s">
        <v>20</v>
      </c>
      <c r="C14372" s="8">
        <v>1.3</v>
      </c>
      <c r="D14372" s="8" t="s">
        <v>10</v>
      </c>
      <c r="E14372" s="8">
        <v>12</v>
      </c>
      <c r="F14372" s="8" t="s">
        <v>161</v>
      </c>
      <c r="G14372" s="8" t="s">
        <v>162</v>
      </c>
      <c r="H14372" s="8">
        <v>2025</v>
      </c>
    </row>
    <row r="14373" spans="1:8" x14ac:dyDescent="0.25">
      <c r="A14373" s="8" t="s">
        <v>423</v>
      </c>
      <c r="B14373" s="8" t="s">
        <v>20</v>
      </c>
      <c r="C14373" s="8">
        <v>4.5999999999999996</v>
      </c>
      <c r="D14373" s="8" t="s">
        <v>10</v>
      </c>
      <c r="E14373" s="8">
        <v>12</v>
      </c>
      <c r="F14373" s="8" t="s">
        <v>161</v>
      </c>
      <c r="G14373" s="8" t="s">
        <v>162</v>
      </c>
      <c r="H14373" s="8">
        <v>2025</v>
      </c>
    </row>
    <row r="14374" spans="1:8" x14ac:dyDescent="0.25">
      <c r="A14374" s="8" t="s">
        <v>43</v>
      </c>
      <c r="B14374" s="8" t="s">
        <v>24</v>
      </c>
      <c r="C14374" s="8">
        <v>3.3</v>
      </c>
      <c r="D14374" s="8" t="s">
        <v>10</v>
      </c>
      <c r="E14374" s="8">
        <v>12</v>
      </c>
      <c r="F14374" s="8" t="s">
        <v>161</v>
      </c>
      <c r="G14374" s="8" t="s">
        <v>162</v>
      </c>
      <c r="H14374" s="8">
        <v>2025</v>
      </c>
    </row>
    <row r="14375" spans="1:8" x14ac:dyDescent="0.25">
      <c r="A14375" s="8" t="s">
        <v>125</v>
      </c>
      <c r="B14375" s="8" t="s">
        <v>24</v>
      </c>
      <c r="C14375" s="8">
        <v>8.3000000000000007</v>
      </c>
      <c r="D14375" s="8" t="s">
        <v>10</v>
      </c>
      <c r="E14375" s="8">
        <v>12</v>
      </c>
      <c r="F14375" s="8" t="s">
        <v>161</v>
      </c>
      <c r="G14375" s="8" t="s">
        <v>162</v>
      </c>
      <c r="H14375" s="8">
        <v>2025</v>
      </c>
    </row>
    <row r="14376" spans="1:8" x14ac:dyDescent="0.25">
      <c r="A14376" s="8" t="s">
        <v>505</v>
      </c>
      <c r="B14376" s="8" t="s">
        <v>24</v>
      </c>
      <c r="C14376" s="8">
        <v>6.2</v>
      </c>
      <c r="D14376" s="8" t="s">
        <v>25</v>
      </c>
      <c r="E14376" s="8">
        <v>12</v>
      </c>
      <c r="F14376" s="8" t="s">
        <v>161</v>
      </c>
      <c r="G14376" s="8" t="s">
        <v>162</v>
      </c>
      <c r="H14376" s="8">
        <v>2025</v>
      </c>
    </row>
    <row r="14377" spans="1:8" x14ac:dyDescent="0.25">
      <c r="A14377" s="8" t="s">
        <v>28</v>
      </c>
      <c r="B14377" s="8" t="s">
        <v>29</v>
      </c>
      <c r="C14377" s="8">
        <v>6.21</v>
      </c>
      <c r="D14377" s="8" t="s">
        <v>10</v>
      </c>
      <c r="E14377" s="8">
        <v>12</v>
      </c>
      <c r="F14377" s="8" t="s">
        <v>161</v>
      </c>
      <c r="G14377" s="8" t="s">
        <v>162</v>
      </c>
      <c r="H14377" s="8">
        <v>2025</v>
      </c>
    </row>
    <row r="14378" spans="1:8" x14ac:dyDescent="0.25">
      <c r="A14378" s="8" t="s">
        <v>439</v>
      </c>
      <c r="B14378" s="8" t="s">
        <v>9</v>
      </c>
      <c r="C14378" s="8">
        <v>1.6</v>
      </c>
      <c r="D14378" s="8" t="s">
        <v>10</v>
      </c>
      <c r="E14378" s="8">
        <v>12</v>
      </c>
      <c r="F14378" s="8" t="s">
        <v>163</v>
      </c>
      <c r="G14378" s="8" t="s">
        <v>164</v>
      </c>
      <c r="H14378" s="8">
        <v>2025</v>
      </c>
    </row>
    <row r="14379" spans="1:8" x14ac:dyDescent="0.25">
      <c r="A14379" s="8" t="s">
        <v>417</v>
      </c>
      <c r="B14379" s="8" t="s">
        <v>14</v>
      </c>
      <c r="C14379" s="8">
        <v>10.9</v>
      </c>
      <c r="D14379" s="8" t="s">
        <v>10</v>
      </c>
      <c r="E14379" s="8">
        <v>12</v>
      </c>
      <c r="F14379" s="8" t="s">
        <v>163</v>
      </c>
      <c r="G14379" s="8" t="s">
        <v>164</v>
      </c>
      <c r="H14379" s="8">
        <v>2025</v>
      </c>
    </row>
    <row r="14380" spans="1:8" x14ac:dyDescent="0.25">
      <c r="A14380" s="8" t="s">
        <v>15</v>
      </c>
      <c r="B14380" s="8" t="s">
        <v>14</v>
      </c>
      <c r="C14380" s="8">
        <v>12.4</v>
      </c>
      <c r="D14380" s="8" t="s">
        <v>10</v>
      </c>
      <c r="E14380" s="8">
        <v>12</v>
      </c>
      <c r="F14380" s="8" t="s">
        <v>163</v>
      </c>
      <c r="G14380" s="8" t="s">
        <v>164</v>
      </c>
      <c r="H14380" s="8">
        <v>2025</v>
      </c>
    </row>
    <row r="14381" spans="1:8" x14ac:dyDescent="0.25">
      <c r="A14381" s="8" t="s">
        <v>86</v>
      </c>
      <c r="B14381" s="8" t="s">
        <v>17</v>
      </c>
      <c r="C14381" s="8">
        <v>1.5</v>
      </c>
      <c r="D14381" s="8" t="s">
        <v>10</v>
      </c>
      <c r="E14381" s="8">
        <v>12</v>
      </c>
      <c r="F14381" s="8" t="s">
        <v>163</v>
      </c>
      <c r="G14381" s="8" t="s">
        <v>164</v>
      </c>
      <c r="H14381" s="8">
        <v>2025</v>
      </c>
    </row>
    <row r="14382" spans="1:8" x14ac:dyDescent="0.25">
      <c r="A14382" s="8" t="s">
        <v>392</v>
      </c>
      <c r="B14382" s="8" t="s">
        <v>17</v>
      </c>
      <c r="C14382" s="8">
        <v>8.1999999999999993</v>
      </c>
      <c r="D14382" s="8" t="s">
        <v>10</v>
      </c>
      <c r="E14382" s="8">
        <v>12</v>
      </c>
      <c r="F14382" s="8" t="s">
        <v>163</v>
      </c>
      <c r="G14382" s="8" t="s">
        <v>164</v>
      </c>
      <c r="H14382" s="8">
        <v>2025</v>
      </c>
    </row>
    <row r="14383" spans="1:8" x14ac:dyDescent="0.25">
      <c r="A14383" s="8" t="s">
        <v>19</v>
      </c>
      <c r="B14383" s="8" t="s">
        <v>20</v>
      </c>
      <c r="C14383" s="8">
        <v>3.2</v>
      </c>
      <c r="D14383" s="8" t="s">
        <v>10</v>
      </c>
      <c r="E14383" s="8">
        <v>12</v>
      </c>
      <c r="F14383" s="8" t="s">
        <v>163</v>
      </c>
      <c r="G14383" s="8" t="s">
        <v>164</v>
      </c>
      <c r="H14383" s="8">
        <v>2025</v>
      </c>
    </row>
    <row r="14384" spans="1:8" x14ac:dyDescent="0.25">
      <c r="A14384" s="8" t="s">
        <v>269</v>
      </c>
      <c r="B14384" s="8" t="s">
        <v>20</v>
      </c>
      <c r="C14384" s="8">
        <v>3.2</v>
      </c>
      <c r="D14384" s="8" t="s">
        <v>10</v>
      </c>
      <c r="E14384" s="8">
        <v>12</v>
      </c>
      <c r="F14384" s="8" t="s">
        <v>163</v>
      </c>
      <c r="G14384" s="8" t="s">
        <v>164</v>
      </c>
      <c r="H14384" s="8">
        <v>2025</v>
      </c>
    </row>
    <row r="14385" spans="1:8" x14ac:dyDescent="0.25">
      <c r="A14385" s="8" t="s">
        <v>59</v>
      </c>
      <c r="B14385" s="8" t="s">
        <v>20</v>
      </c>
      <c r="C14385" s="8">
        <v>1.3</v>
      </c>
      <c r="D14385" s="8" t="s">
        <v>10</v>
      </c>
      <c r="E14385" s="8">
        <v>12</v>
      </c>
      <c r="F14385" s="8" t="s">
        <v>163</v>
      </c>
      <c r="G14385" s="8" t="s">
        <v>164</v>
      </c>
      <c r="H14385" s="8">
        <v>2025</v>
      </c>
    </row>
    <row r="14386" spans="1:8" x14ac:dyDescent="0.25">
      <c r="A14386" s="8" t="s">
        <v>43</v>
      </c>
      <c r="B14386" s="8" t="s">
        <v>24</v>
      </c>
      <c r="C14386" s="8">
        <v>3.3</v>
      </c>
      <c r="D14386" s="8" t="s">
        <v>10</v>
      </c>
      <c r="E14386" s="8">
        <v>12</v>
      </c>
      <c r="F14386" s="8" t="s">
        <v>163</v>
      </c>
      <c r="G14386" s="8" t="s">
        <v>164</v>
      </c>
      <c r="H14386" s="8">
        <v>2025</v>
      </c>
    </row>
    <row r="14387" spans="1:8" x14ac:dyDescent="0.25">
      <c r="A14387" s="8" t="s">
        <v>272</v>
      </c>
      <c r="B14387" s="8" t="s">
        <v>24</v>
      </c>
      <c r="C14387" s="8">
        <v>2.9</v>
      </c>
      <c r="D14387" s="8" t="s">
        <v>25</v>
      </c>
      <c r="E14387" s="8">
        <v>12</v>
      </c>
      <c r="F14387" s="8" t="s">
        <v>163</v>
      </c>
      <c r="G14387" s="8" t="s">
        <v>164</v>
      </c>
      <c r="H14387" s="8">
        <v>2025</v>
      </c>
    </row>
    <row r="14388" spans="1:8" x14ac:dyDescent="0.25">
      <c r="A14388" s="8" t="s">
        <v>125</v>
      </c>
      <c r="B14388" s="8" t="s">
        <v>24</v>
      </c>
      <c r="C14388" s="8">
        <v>8.3000000000000007</v>
      </c>
      <c r="D14388" s="8" t="s">
        <v>10</v>
      </c>
      <c r="E14388" s="8">
        <v>12</v>
      </c>
      <c r="F14388" s="8" t="s">
        <v>163</v>
      </c>
      <c r="G14388" s="8" t="s">
        <v>164</v>
      </c>
      <c r="H14388" s="8">
        <v>2025</v>
      </c>
    </row>
    <row r="14389" spans="1:8" x14ac:dyDescent="0.25">
      <c r="A14389" s="8" t="s">
        <v>500</v>
      </c>
      <c r="B14389" s="8" t="s">
        <v>29</v>
      </c>
      <c r="C14389" s="8">
        <v>2.2200000000000002</v>
      </c>
      <c r="D14389" s="8" t="s">
        <v>10</v>
      </c>
      <c r="E14389" s="8">
        <v>12</v>
      </c>
      <c r="F14389" s="8" t="s">
        <v>163</v>
      </c>
      <c r="G14389" s="8" t="s">
        <v>164</v>
      </c>
      <c r="H14389" s="8">
        <v>2025</v>
      </c>
    </row>
    <row r="14390" spans="1:8" x14ac:dyDescent="0.25">
      <c r="A14390" s="8" t="s">
        <v>8</v>
      </c>
      <c r="B14390" s="8" t="s">
        <v>9</v>
      </c>
      <c r="C14390" s="8">
        <v>6.3</v>
      </c>
      <c r="D14390" s="8" t="s">
        <v>10</v>
      </c>
      <c r="E14390" s="8">
        <v>12</v>
      </c>
      <c r="F14390" s="8" t="s">
        <v>165</v>
      </c>
      <c r="G14390" s="8" t="s">
        <v>166</v>
      </c>
      <c r="H14390" s="8">
        <v>2025</v>
      </c>
    </row>
    <row r="14391" spans="1:8" x14ac:dyDescent="0.25">
      <c r="A14391" s="8" t="s">
        <v>15</v>
      </c>
      <c r="B14391" s="8" t="s">
        <v>14</v>
      </c>
      <c r="C14391" s="8">
        <v>12.4</v>
      </c>
      <c r="D14391" s="8" t="s">
        <v>10</v>
      </c>
      <c r="E14391" s="8">
        <v>12</v>
      </c>
      <c r="F14391" s="8" t="s">
        <v>165</v>
      </c>
      <c r="G14391" s="8" t="s">
        <v>166</v>
      </c>
      <c r="H14391" s="8">
        <v>2025</v>
      </c>
    </row>
    <row r="14392" spans="1:8" x14ac:dyDescent="0.25">
      <c r="A14392" s="8" t="s">
        <v>522</v>
      </c>
      <c r="B14392" s="8" t="s">
        <v>14</v>
      </c>
      <c r="C14392" s="8">
        <v>10.199999999999999</v>
      </c>
      <c r="D14392" s="8" t="s">
        <v>10</v>
      </c>
      <c r="E14392" s="8">
        <v>12</v>
      </c>
      <c r="F14392" s="8" t="s">
        <v>165</v>
      </c>
      <c r="G14392" s="8" t="s">
        <v>166</v>
      </c>
      <c r="H14392" s="8">
        <v>2025</v>
      </c>
    </row>
    <row r="14393" spans="1:8" x14ac:dyDescent="0.25">
      <c r="A14393" s="8" t="s">
        <v>16</v>
      </c>
      <c r="B14393" s="8" t="s">
        <v>17</v>
      </c>
      <c r="C14393" s="8">
        <v>13.7</v>
      </c>
      <c r="D14393" s="8" t="s">
        <v>10</v>
      </c>
      <c r="E14393" s="8">
        <v>12</v>
      </c>
      <c r="F14393" s="8" t="s">
        <v>165</v>
      </c>
      <c r="G14393" s="8" t="s">
        <v>166</v>
      </c>
      <c r="H14393" s="8">
        <v>2025</v>
      </c>
    </row>
    <row r="14394" spans="1:8" x14ac:dyDescent="0.25">
      <c r="A14394" s="8" t="s">
        <v>458</v>
      </c>
      <c r="B14394" s="8" t="s">
        <v>17</v>
      </c>
      <c r="C14394" s="8">
        <v>3.8</v>
      </c>
      <c r="D14394" s="8" t="s">
        <v>10</v>
      </c>
      <c r="E14394" s="8">
        <v>12</v>
      </c>
      <c r="F14394" s="8" t="s">
        <v>165</v>
      </c>
      <c r="G14394" s="8" t="s">
        <v>166</v>
      </c>
      <c r="H14394" s="8">
        <v>2025</v>
      </c>
    </row>
    <row r="14395" spans="1:8" x14ac:dyDescent="0.25">
      <c r="A14395" s="8" t="s">
        <v>19</v>
      </c>
      <c r="B14395" s="8" t="s">
        <v>20</v>
      </c>
      <c r="C14395" s="8">
        <v>3.2</v>
      </c>
      <c r="D14395" s="8" t="s">
        <v>10</v>
      </c>
      <c r="E14395" s="8">
        <v>12</v>
      </c>
      <c r="F14395" s="8" t="s">
        <v>165</v>
      </c>
      <c r="G14395" s="8" t="s">
        <v>166</v>
      </c>
      <c r="H14395" s="8">
        <v>2025</v>
      </c>
    </row>
    <row r="14396" spans="1:8" x14ac:dyDescent="0.25">
      <c r="A14396" s="8" t="s">
        <v>563</v>
      </c>
      <c r="B14396" s="8" t="s">
        <v>20</v>
      </c>
      <c r="C14396" s="8">
        <v>7.1</v>
      </c>
      <c r="D14396" s="8" t="s">
        <v>10</v>
      </c>
      <c r="E14396" s="8">
        <v>12</v>
      </c>
      <c r="F14396" s="8" t="s">
        <v>165</v>
      </c>
      <c r="G14396" s="8" t="s">
        <v>166</v>
      </c>
      <c r="H14396" s="8">
        <v>2025</v>
      </c>
    </row>
    <row r="14397" spans="1:8" x14ac:dyDescent="0.25">
      <c r="A14397" s="8" t="s">
        <v>59</v>
      </c>
      <c r="B14397" s="8" t="s">
        <v>20</v>
      </c>
      <c r="C14397" s="8">
        <v>1.3</v>
      </c>
      <c r="D14397" s="8" t="s">
        <v>10</v>
      </c>
      <c r="E14397" s="8">
        <v>12</v>
      </c>
      <c r="F14397" s="8" t="s">
        <v>165</v>
      </c>
      <c r="G14397" s="8" t="s">
        <v>166</v>
      </c>
      <c r="H14397" s="8">
        <v>2025</v>
      </c>
    </row>
    <row r="14398" spans="1:8" x14ac:dyDescent="0.25">
      <c r="A14398" s="8" t="s">
        <v>43</v>
      </c>
      <c r="B14398" s="8" t="s">
        <v>24</v>
      </c>
      <c r="C14398" s="8">
        <v>3.3</v>
      </c>
      <c r="D14398" s="8" t="s">
        <v>25</v>
      </c>
      <c r="E14398" s="8">
        <v>12</v>
      </c>
      <c r="F14398" s="8" t="s">
        <v>165</v>
      </c>
      <c r="G14398" s="8" t="s">
        <v>166</v>
      </c>
      <c r="H14398" s="8">
        <v>2025</v>
      </c>
    </row>
    <row r="14399" spans="1:8" x14ac:dyDescent="0.25">
      <c r="A14399" s="8" t="s">
        <v>523</v>
      </c>
      <c r="B14399" s="8" t="s">
        <v>24</v>
      </c>
      <c r="C14399" s="8">
        <v>11.7</v>
      </c>
      <c r="D14399" s="8" t="s">
        <v>10</v>
      </c>
      <c r="E14399" s="8">
        <v>12</v>
      </c>
      <c r="F14399" s="8" t="s">
        <v>165</v>
      </c>
      <c r="G14399" s="8" t="s">
        <v>166</v>
      </c>
      <c r="H14399" s="8">
        <v>2025</v>
      </c>
    </row>
    <row r="14400" spans="1:8" x14ac:dyDescent="0.25">
      <c r="A14400" s="8" t="s">
        <v>125</v>
      </c>
      <c r="B14400" s="8" t="s">
        <v>24</v>
      </c>
      <c r="C14400" s="8">
        <v>8.3000000000000007</v>
      </c>
      <c r="D14400" s="8" t="s">
        <v>10</v>
      </c>
      <c r="E14400" s="8">
        <v>12</v>
      </c>
      <c r="F14400" s="8" t="s">
        <v>165</v>
      </c>
      <c r="G14400" s="8" t="s">
        <v>166</v>
      </c>
      <c r="H14400" s="8">
        <v>2025</v>
      </c>
    </row>
    <row r="14401" spans="1:8" x14ac:dyDescent="0.25">
      <c r="A14401" s="8" t="s">
        <v>28</v>
      </c>
      <c r="B14401" s="8" t="s">
        <v>29</v>
      </c>
      <c r="C14401" s="8">
        <v>6.21</v>
      </c>
      <c r="D14401" s="8" t="s">
        <v>10</v>
      </c>
      <c r="E14401" s="8">
        <v>12</v>
      </c>
      <c r="F14401" s="8" t="s">
        <v>165</v>
      </c>
      <c r="G14401" s="8" t="s">
        <v>166</v>
      </c>
      <c r="H14401" s="8">
        <v>2025</v>
      </c>
    </row>
    <row r="14402" spans="1:8" x14ac:dyDescent="0.25">
      <c r="A14402" s="8" t="s">
        <v>30</v>
      </c>
      <c r="B14402" s="8" t="s">
        <v>9</v>
      </c>
      <c r="C14402" s="8">
        <v>0</v>
      </c>
      <c r="D14402" s="8" t="s">
        <v>10</v>
      </c>
      <c r="E14402" s="8">
        <v>12</v>
      </c>
      <c r="F14402" s="8" t="s">
        <v>167</v>
      </c>
      <c r="G14402" s="8" t="s">
        <v>168</v>
      </c>
      <c r="H14402" s="8">
        <v>2025</v>
      </c>
    </row>
    <row r="14403" spans="1:8" x14ac:dyDescent="0.25">
      <c r="A14403" s="8" t="s">
        <v>417</v>
      </c>
      <c r="B14403" s="8" t="s">
        <v>14</v>
      </c>
      <c r="C14403" s="8">
        <v>10.9</v>
      </c>
      <c r="D14403" s="8" t="s">
        <v>10</v>
      </c>
      <c r="E14403" s="8">
        <v>12</v>
      </c>
      <c r="F14403" s="8" t="s">
        <v>167</v>
      </c>
      <c r="G14403" s="8" t="s">
        <v>168</v>
      </c>
      <c r="H14403" s="8">
        <v>2025</v>
      </c>
    </row>
    <row r="14404" spans="1:8" x14ac:dyDescent="0.25">
      <c r="A14404" s="8" t="s">
        <v>610</v>
      </c>
      <c r="B14404" s="8" t="s">
        <v>14</v>
      </c>
      <c r="C14404" s="8">
        <v>2.7</v>
      </c>
      <c r="D14404" s="8" t="s">
        <v>10</v>
      </c>
      <c r="E14404" s="8">
        <v>12</v>
      </c>
      <c r="F14404" s="8" t="s">
        <v>167</v>
      </c>
      <c r="G14404" s="8" t="s">
        <v>168</v>
      </c>
      <c r="H14404" s="8">
        <v>2025</v>
      </c>
    </row>
    <row r="14405" spans="1:8" x14ac:dyDescent="0.25">
      <c r="A14405" s="8" t="s">
        <v>456</v>
      </c>
      <c r="B14405" s="8" t="s">
        <v>17</v>
      </c>
      <c r="C14405" s="8">
        <v>-1.9</v>
      </c>
      <c r="D14405" s="8" t="s">
        <v>10</v>
      </c>
      <c r="E14405" s="8">
        <v>12</v>
      </c>
      <c r="F14405" s="8" t="s">
        <v>167</v>
      </c>
      <c r="G14405" s="8" t="s">
        <v>168</v>
      </c>
      <c r="H14405" s="8">
        <v>2025</v>
      </c>
    </row>
    <row r="14406" spans="1:8" x14ac:dyDescent="0.25">
      <c r="A14406" s="8" t="s">
        <v>86</v>
      </c>
      <c r="B14406" s="8" t="s">
        <v>17</v>
      </c>
      <c r="C14406" s="8">
        <v>1.5</v>
      </c>
      <c r="D14406" s="8" t="s">
        <v>10</v>
      </c>
      <c r="E14406" s="8">
        <v>12</v>
      </c>
      <c r="F14406" s="8" t="s">
        <v>167</v>
      </c>
      <c r="G14406" s="8" t="s">
        <v>168</v>
      </c>
      <c r="H14406" s="8">
        <v>2025</v>
      </c>
    </row>
    <row r="14407" spans="1:8" x14ac:dyDescent="0.25">
      <c r="A14407" s="8" t="s">
        <v>19</v>
      </c>
      <c r="B14407" s="8" t="s">
        <v>20</v>
      </c>
      <c r="C14407" s="8">
        <v>3.2</v>
      </c>
      <c r="D14407" s="8" t="s">
        <v>10</v>
      </c>
      <c r="E14407" s="8">
        <v>12</v>
      </c>
      <c r="F14407" s="8" t="s">
        <v>167</v>
      </c>
      <c r="G14407" s="8" t="s">
        <v>168</v>
      </c>
      <c r="H14407" s="8">
        <v>2025</v>
      </c>
    </row>
    <row r="14408" spans="1:8" x14ac:dyDescent="0.25">
      <c r="A14408" s="8" t="s">
        <v>423</v>
      </c>
      <c r="B14408" s="8" t="s">
        <v>20</v>
      </c>
      <c r="C14408" s="8">
        <v>4.5999999999999996</v>
      </c>
      <c r="D14408" s="8" t="s">
        <v>10</v>
      </c>
      <c r="E14408" s="8">
        <v>12</v>
      </c>
      <c r="F14408" s="8" t="s">
        <v>167</v>
      </c>
      <c r="G14408" s="8" t="s">
        <v>168</v>
      </c>
      <c r="H14408" s="8">
        <v>2025</v>
      </c>
    </row>
    <row r="14409" spans="1:8" x14ac:dyDescent="0.25">
      <c r="A14409" s="8" t="s">
        <v>59</v>
      </c>
      <c r="B14409" s="8" t="s">
        <v>20</v>
      </c>
      <c r="C14409" s="8">
        <v>1.3</v>
      </c>
      <c r="D14409" s="8" t="s">
        <v>10</v>
      </c>
      <c r="E14409" s="8">
        <v>12</v>
      </c>
      <c r="F14409" s="8" t="s">
        <v>167</v>
      </c>
      <c r="G14409" s="8" t="s">
        <v>168</v>
      </c>
      <c r="H14409" s="8">
        <v>2025</v>
      </c>
    </row>
    <row r="14410" spans="1:8" x14ac:dyDescent="0.25">
      <c r="A14410" s="8" t="s">
        <v>582</v>
      </c>
      <c r="B14410" s="8" t="s">
        <v>24</v>
      </c>
      <c r="C14410" s="8">
        <v>8.9</v>
      </c>
      <c r="D14410" s="8" t="s">
        <v>10</v>
      </c>
      <c r="E14410" s="8">
        <v>12</v>
      </c>
      <c r="F14410" s="8" t="s">
        <v>167</v>
      </c>
      <c r="G14410" s="8" t="s">
        <v>168</v>
      </c>
      <c r="H14410" s="8">
        <v>2025</v>
      </c>
    </row>
    <row r="14411" spans="1:8" x14ac:dyDescent="0.25">
      <c r="A14411" s="8" t="s">
        <v>272</v>
      </c>
      <c r="B14411" s="8" t="s">
        <v>24</v>
      </c>
      <c r="C14411" s="8">
        <v>2.9</v>
      </c>
      <c r="D14411" s="8" t="s">
        <v>25</v>
      </c>
      <c r="E14411" s="8">
        <v>12</v>
      </c>
      <c r="F14411" s="8" t="s">
        <v>167</v>
      </c>
      <c r="G14411" s="8" t="s">
        <v>168</v>
      </c>
      <c r="H14411" s="8">
        <v>2025</v>
      </c>
    </row>
    <row r="14412" spans="1:8" x14ac:dyDescent="0.25">
      <c r="A14412" s="8" t="s">
        <v>125</v>
      </c>
      <c r="B14412" s="8" t="s">
        <v>24</v>
      </c>
      <c r="C14412" s="8">
        <v>8.3000000000000007</v>
      </c>
      <c r="D14412" s="8" t="s">
        <v>10</v>
      </c>
      <c r="E14412" s="8">
        <v>12</v>
      </c>
      <c r="F14412" s="8" t="s">
        <v>167</v>
      </c>
      <c r="G14412" s="8" t="s">
        <v>168</v>
      </c>
      <c r="H14412" s="8">
        <v>2025</v>
      </c>
    </row>
    <row r="14413" spans="1:8" x14ac:dyDescent="0.25">
      <c r="A14413" s="8" t="s">
        <v>28</v>
      </c>
      <c r="B14413" s="8" t="s">
        <v>29</v>
      </c>
      <c r="C14413" s="8">
        <v>6.21</v>
      </c>
      <c r="D14413" s="8" t="s">
        <v>10</v>
      </c>
      <c r="E14413" s="8">
        <v>12</v>
      </c>
      <c r="F14413" s="8" t="s">
        <v>167</v>
      </c>
      <c r="G14413" s="8" t="s">
        <v>168</v>
      </c>
      <c r="H14413" s="8">
        <v>2025</v>
      </c>
    </row>
    <row r="14414" spans="1:8" x14ac:dyDescent="0.25">
      <c r="A14414" s="8" t="s">
        <v>8</v>
      </c>
      <c r="B14414" s="8" t="s">
        <v>9</v>
      </c>
      <c r="C14414" s="8">
        <v>6.3</v>
      </c>
      <c r="D14414" s="8" t="s">
        <v>10</v>
      </c>
      <c r="E14414" s="8">
        <v>12</v>
      </c>
      <c r="F14414" s="8" t="s">
        <v>169</v>
      </c>
      <c r="G14414" s="8" t="s">
        <v>170</v>
      </c>
      <c r="H14414" s="8">
        <v>2025</v>
      </c>
    </row>
    <row r="14415" spans="1:8" x14ac:dyDescent="0.25">
      <c r="A14415" s="8" t="s">
        <v>15</v>
      </c>
      <c r="B14415" s="8" t="s">
        <v>14</v>
      </c>
      <c r="C14415" s="8">
        <v>12.4</v>
      </c>
      <c r="D14415" s="8" t="s">
        <v>10</v>
      </c>
      <c r="E14415" s="8">
        <v>12</v>
      </c>
      <c r="F14415" s="8" t="s">
        <v>169</v>
      </c>
      <c r="G14415" s="8" t="s">
        <v>170</v>
      </c>
      <c r="H14415" s="8">
        <v>2025</v>
      </c>
    </row>
    <row r="14416" spans="1:8" x14ac:dyDescent="0.25">
      <c r="A14416" s="8" t="s">
        <v>417</v>
      </c>
      <c r="B14416" s="8" t="s">
        <v>14</v>
      </c>
      <c r="C14416" s="8">
        <v>10.9</v>
      </c>
      <c r="D14416" s="8" t="s">
        <v>10</v>
      </c>
      <c r="E14416" s="8">
        <v>12</v>
      </c>
      <c r="F14416" s="8" t="s">
        <v>169</v>
      </c>
      <c r="G14416" s="8" t="s">
        <v>170</v>
      </c>
      <c r="H14416" s="8">
        <v>2025</v>
      </c>
    </row>
    <row r="14417" spans="1:8" x14ac:dyDescent="0.25">
      <c r="A14417" s="8" t="s">
        <v>16</v>
      </c>
      <c r="B14417" s="8" t="s">
        <v>17</v>
      </c>
      <c r="C14417" s="8">
        <v>13.7</v>
      </c>
      <c r="D14417" s="8" t="s">
        <v>10</v>
      </c>
      <c r="E14417" s="8">
        <v>12</v>
      </c>
      <c r="F14417" s="8" t="s">
        <v>169</v>
      </c>
      <c r="G14417" s="8" t="s">
        <v>170</v>
      </c>
      <c r="H14417" s="8">
        <v>2025</v>
      </c>
    </row>
    <row r="14418" spans="1:8" x14ac:dyDescent="0.25">
      <c r="A14418" s="8" t="s">
        <v>392</v>
      </c>
      <c r="B14418" s="8" t="s">
        <v>17</v>
      </c>
      <c r="C14418" s="8">
        <v>8.1999999999999993</v>
      </c>
      <c r="D14418" s="8" t="s">
        <v>10</v>
      </c>
      <c r="E14418" s="8">
        <v>12</v>
      </c>
      <c r="F14418" s="8" t="s">
        <v>169</v>
      </c>
      <c r="G14418" s="8" t="s">
        <v>170</v>
      </c>
      <c r="H14418" s="8">
        <v>2025</v>
      </c>
    </row>
    <row r="14419" spans="1:8" x14ac:dyDescent="0.25">
      <c r="A14419" s="8" t="s">
        <v>19</v>
      </c>
      <c r="B14419" s="8" t="s">
        <v>20</v>
      </c>
      <c r="C14419" s="8">
        <v>3.2</v>
      </c>
      <c r="D14419" s="8" t="s">
        <v>10</v>
      </c>
      <c r="E14419" s="8">
        <v>12</v>
      </c>
      <c r="F14419" s="8" t="s">
        <v>169</v>
      </c>
      <c r="G14419" s="8" t="s">
        <v>170</v>
      </c>
      <c r="H14419" s="8">
        <v>2025</v>
      </c>
    </row>
    <row r="14420" spans="1:8" x14ac:dyDescent="0.25">
      <c r="A14420" s="8" t="s">
        <v>563</v>
      </c>
      <c r="B14420" s="8" t="s">
        <v>20</v>
      </c>
      <c r="C14420" s="8">
        <v>7.1</v>
      </c>
      <c r="D14420" s="8" t="s">
        <v>10</v>
      </c>
      <c r="E14420" s="8">
        <v>12</v>
      </c>
      <c r="F14420" s="8" t="s">
        <v>169</v>
      </c>
      <c r="G14420" s="8" t="s">
        <v>170</v>
      </c>
      <c r="H14420" s="8">
        <v>2025</v>
      </c>
    </row>
    <row r="14421" spans="1:8" x14ac:dyDescent="0.25">
      <c r="A14421" s="8" t="s">
        <v>423</v>
      </c>
      <c r="B14421" s="8" t="s">
        <v>20</v>
      </c>
      <c r="C14421" s="8">
        <v>4.5999999999999996</v>
      </c>
      <c r="D14421" s="8" t="s">
        <v>10</v>
      </c>
      <c r="E14421" s="8">
        <v>12</v>
      </c>
      <c r="F14421" s="8" t="s">
        <v>169</v>
      </c>
      <c r="G14421" s="8" t="s">
        <v>170</v>
      </c>
      <c r="H14421" s="8">
        <v>2025</v>
      </c>
    </row>
    <row r="14422" spans="1:8" x14ac:dyDescent="0.25">
      <c r="A14422" s="8" t="s">
        <v>272</v>
      </c>
      <c r="B14422" s="8" t="s">
        <v>24</v>
      </c>
      <c r="C14422" s="8">
        <v>2.9</v>
      </c>
      <c r="D14422" s="8" t="s">
        <v>25</v>
      </c>
      <c r="E14422" s="8">
        <v>12</v>
      </c>
      <c r="F14422" s="8" t="s">
        <v>169</v>
      </c>
      <c r="G14422" s="8" t="s">
        <v>170</v>
      </c>
      <c r="H14422" s="8">
        <v>2025</v>
      </c>
    </row>
    <row r="14423" spans="1:8" x14ac:dyDescent="0.25">
      <c r="A14423" s="8" t="s">
        <v>43</v>
      </c>
      <c r="B14423" s="8" t="s">
        <v>24</v>
      </c>
      <c r="C14423" s="8">
        <v>3.3</v>
      </c>
      <c r="D14423" s="8" t="s">
        <v>10</v>
      </c>
      <c r="E14423" s="8">
        <v>12</v>
      </c>
      <c r="F14423" s="8" t="s">
        <v>169</v>
      </c>
      <c r="G14423" s="8" t="s">
        <v>170</v>
      </c>
      <c r="H14423" s="8">
        <v>2025</v>
      </c>
    </row>
    <row r="14424" spans="1:8" x14ac:dyDescent="0.25">
      <c r="A14424" s="8" t="s">
        <v>125</v>
      </c>
      <c r="B14424" s="8" t="s">
        <v>24</v>
      </c>
      <c r="C14424" s="8">
        <v>8.3000000000000007</v>
      </c>
      <c r="D14424" s="8" t="s">
        <v>10</v>
      </c>
      <c r="E14424" s="8">
        <v>12</v>
      </c>
      <c r="F14424" s="8" t="s">
        <v>169</v>
      </c>
      <c r="G14424" s="8" t="s">
        <v>170</v>
      </c>
      <c r="H14424" s="8">
        <v>2025</v>
      </c>
    </row>
    <row r="14425" spans="1:8" x14ac:dyDescent="0.25">
      <c r="A14425" s="8" t="s">
        <v>28</v>
      </c>
      <c r="B14425" s="8" t="s">
        <v>29</v>
      </c>
      <c r="C14425" s="8">
        <v>6.21</v>
      </c>
      <c r="D14425" s="8" t="s">
        <v>10</v>
      </c>
      <c r="E14425" s="8">
        <v>12</v>
      </c>
      <c r="F14425" s="8" t="s">
        <v>169</v>
      </c>
      <c r="G14425" s="8" t="s">
        <v>170</v>
      </c>
      <c r="H14425" s="8">
        <v>2025</v>
      </c>
    </row>
    <row r="14426" spans="1:8" x14ac:dyDescent="0.25">
      <c r="A14426" s="8" t="s">
        <v>30</v>
      </c>
      <c r="B14426" s="8" t="s">
        <v>9</v>
      </c>
      <c r="C14426" s="8">
        <v>0</v>
      </c>
      <c r="D14426" s="8" t="s">
        <v>10</v>
      </c>
      <c r="E14426" s="8">
        <v>12</v>
      </c>
      <c r="F14426" s="8" t="s">
        <v>171</v>
      </c>
      <c r="G14426" s="8" t="s">
        <v>172</v>
      </c>
      <c r="H14426" s="8">
        <v>2025</v>
      </c>
    </row>
    <row r="14427" spans="1:8" x14ac:dyDescent="0.25">
      <c r="A14427" s="8" t="s">
        <v>417</v>
      </c>
      <c r="B14427" s="8" t="s">
        <v>14</v>
      </c>
      <c r="C14427" s="8">
        <v>10.9</v>
      </c>
      <c r="D14427" s="8" t="s">
        <v>10</v>
      </c>
      <c r="E14427" s="8">
        <v>12</v>
      </c>
      <c r="F14427" s="8" t="s">
        <v>171</v>
      </c>
      <c r="G14427" s="8" t="s">
        <v>172</v>
      </c>
      <c r="H14427" s="8">
        <v>2025</v>
      </c>
    </row>
    <row r="14428" spans="1:8" x14ac:dyDescent="0.25">
      <c r="A14428" s="8" t="s">
        <v>15</v>
      </c>
      <c r="B14428" s="8" t="s">
        <v>14</v>
      </c>
      <c r="C14428" s="8">
        <v>12.4</v>
      </c>
      <c r="D14428" s="8" t="s">
        <v>10</v>
      </c>
      <c r="E14428" s="8">
        <v>12</v>
      </c>
      <c r="F14428" s="8" t="s">
        <v>171</v>
      </c>
      <c r="G14428" s="8" t="s">
        <v>172</v>
      </c>
      <c r="H14428" s="8">
        <v>2025</v>
      </c>
    </row>
    <row r="14429" spans="1:8" x14ac:dyDescent="0.25">
      <c r="A14429" s="8" t="s">
        <v>436</v>
      </c>
      <c r="B14429" s="8" t="s">
        <v>17</v>
      </c>
      <c r="C14429" s="8">
        <v>0.1</v>
      </c>
      <c r="D14429" s="8" t="s">
        <v>10</v>
      </c>
      <c r="E14429" s="8">
        <v>12</v>
      </c>
      <c r="F14429" s="8" t="s">
        <v>171</v>
      </c>
      <c r="G14429" s="8" t="s">
        <v>172</v>
      </c>
      <c r="H14429" s="8">
        <v>2025</v>
      </c>
    </row>
    <row r="14430" spans="1:8" x14ac:dyDescent="0.25">
      <c r="A14430" s="8" t="s">
        <v>458</v>
      </c>
      <c r="B14430" s="8" t="s">
        <v>17</v>
      </c>
      <c r="C14430" s="8">
        <v>3.8</v>
      </c>
      <c r="D14430" s="8" t="s">
        <v>10</v>
      </c>
      <c r="E14430" s="8">
        <v>12</v>
      </c>
      <c r="F14430" s="8" t="s">
        <v>171</v>
      </c>
      <c r="G14430" s="8" t="s">
        <v>172</v>
      </c>
      <c r="H14430" s="8">
        <v>2025</v>
      </c>
    </row>
    <row r="14431" spans="1:8" x14ac:dyDescent="0.25">
      <c r="A14431" s="8" t="s">
        <v>19</v>
      </c>
      <c r="B14431" s="8" t="s">
        <v>20</v>
      </c>
      <c r="C14431" s="8">
        <v>3.2</v>
      </c>
      <c r="D14431" s="8" t="s">
        <v>10</v>
      </c>
      <c r="E14431" s="8">
        <v>12</v>
      </c>
      <c r="F14431" s="8" t="s">
        <v>171</v>
      </c>
      <c r="G14431" s="8" t="s">
        <v>172</v>
      </c>
      <c r="H14431" s="8">
        <v>2025</v>
      </c>
    </row>
    <row r="14432" spans="1:8" x14ac:dyDescent="0.25">
      <c r="A14432" s="8" t="s">
        <v>423</v>
      </c>
      <c r="B14432" s="8" t="s">
        <v>20</v>
      </c>
      <c r="C14432" s="8">
        <v>4.5999999999999996</v>
      </c>
      <c r="D14432" s="8" t="s">
        <v>10</v>
      </c>
      <c r="E14432" s="8">
        <v>12</v>
      </c>
      <c r="F14432" s="8" t="s">
        <v>171</v>
      </c>
      <c r="G14432" s="8" t="s">
        <v>172</v>
      </c>
      <c r="H14432" s="8">
        <v>2025</v>
      </c>
    </row>
    <row r="14433" spans="1:8" x14ac:dyDescent="0.25">
      <c r="A14433" s="8" t="s">
        <v>59</v>
      </c>
      <c r="B14433" s="8" t="s">
        <v>20</v>
      </c>
      <c r="C14433" s="8">
        <v>1.3</v>
      </c>
      <c r="D14433" s="8" t="s">
        <v>10</v>
      </c>
      <c r="E14433" s="8">
        <v>12</v>
      </c>
      <c r="F14433" s="8" t="s">
        <v>171</v>
      </c>
      <c r="G14433" s="8" t="s">
        <v>172</v>
      </c>
      <c r="H14433" s="8">
        <v>2025</v>
      </c>
    </row>
    <row r="14434" spans="1:8" x14ac:dyDescent="0.25">
      <c r="A14434" s="8" t="s">
        <v>582</v>
      </c>
      <c r="B14434" s="8" t="s">
        <v>24</v>
      </c>
      <c r="C14434" s="8">
        <v>8.9</v>
      </c>
      <c r="D14434" s="8" t="s">
        <v>10</v>
      </c>
      <c r="E14434" s="8">
        <v>12</v>
      </c>
      <c r="F14434" s="8" t="s">
        <v>171</v>
      </c>
      <c r="G14434" s="8" t="s">
        <v>172</v>
      </c>
      <c r="H14434" s="8">
        <v>2025</v>
      </c>
    </row>
    <row r="14435" spans="1:8" x14ac:dyDescent="0.25">
      <c r="A14435" s="8" t="s">
        <v>43</v>
      </c>
      <c r="B14435" s="8" t="s">
        <v>24</v>
      </c>
      <c r="C14435" s="8">
        <v>3.3</v>
      </c>
      <c r="D14435" s="8" t="s">
        <v>10</v>
      </c>
      <c r="E14435" s="8">
        <v>12</v>
      </c>
      <c r="F14435" s="8" t="s">
        <v>171</v>
      </c>
      <c r="G14435" s="8" t="s">
        <v>172</v>
      </c>
      <c r="H14435" s="8">
        <v>2025</v>
      </c>
    </row>
    <row r="14436" spans="1:8" x14ac:dyDescent="0.25">
      <c r="A14436" s="8" t="s">
        <v>125</v>
      </c>
      <c r="B14436" s="8" t="s">
        <v>24</v>
      </c>
      <c r="C14436" s="8">
        <v>8.3000000000000007</v>
      </c>
      <c r="D14436" s="8" t="s">
        <v>25</v>
      </c>
      <c r="E14436" s="8">
        <v>12</v>
      </c>
      <c r="F14436" s="8" t="s">
        <v>171</v>
      </c>
      <c r="G14436" s="8" t="s">
        <v>172</v>
      </c>
      <c r="H14436" s="8">
        <v>2025</v>
      </c>
    </row>
    <row r="14437" spans="1:8" x14ac:dyDescent="0.25">
      <c r="A14437" s="8" t="s">
        <v>28</v>
      </c>
      <c r="B14437" s="8" t="s">
        <v>29</v>
      </c>
      <c r="C14437" s="8">
        <v>6.21</v>
      </c>
      <c r="D14437" s="8" t="s">
        <v>10</v>
      </c>
      <c r="E14437" s="8">
        <v>12</v>
      </c>
      <c r="F14437" s="8" t="s">
        <v>171</v>
      </c>
      <c r="G14437" s="8" t="s">
        <v>172</v>
      </c>
      <c r="H14437" s="8">
        <v>2025</v>
      </c>
    </row>
    <row r="14438" spans="1:8" x14ac:dyDescent="0.25">
      <c r="A14438" s="8" t="s">
        <v>8</v>
      </c>
      <c r="B14438" s="8" t="s">
        <v>9</v>
      </c>
      <c r="C14438" s="8">
        <v>6.3</v>
      </c>
      <c r="D14438" s="8" t="s">
        <v>10</v>
      </c>
      <c r="E14438" s="8">
        <v>12</v>
      </c>
      <c r="F14438" s="8" t="s">
        <v>174</v>
      </c>
      <c r="G14438" s="8" t="s">
        <v>175</v>
      </c>
      <c r="H14438" s="8">
        <v>2025</v>
      </c>
    </row>
    <row r="14439" spans="1:8" x14ac:dyDescent="0.25">
      <c r="A14439" s="8" t="s">
        <v>489</v>
      </c>
      <c r="B14439" s="8" t="s">
        <v>14</v>
      </c>
      <c r="C14439" s="8">
        <v>3.7</v>
      </c>
      <c r="D14439" s="8" t="s">
        <v>10</v>
      </c>
      <c r="E14439" s="8">
        <v>12</v>
      </c>
      <c r="F14439" s="8" t="s">
        <v>174</v>
      </c>
      <c r="G14439" s="8" t="s">
        <v>175</v>
      </c>
      <c r="H14439" s="8">
        <v>2025</v>
      </c>
    </row>
    <row r="14440" spans="1:8" x14ac:dyDescent="0.25">
      <c r="A14440" s="8" t="s">
        <v>390</v>
      </c>
      <c r="B14440" s="8" t="s">
        <v>14</v>
      </c>
      <c r="C14440" s="8">
        <v>5.0999999999999996</v>
      </c>
      <c r="D14440" s="8" t="s">
        <v>10</v>
      </c>
      <c r="E14440" s="8">
        <v>12</v>
      </c>
      <c r="F14440" s="8" t="s">
        <v>174</v>
      </c>
      <c r="G14440" s="8" t="s">
        <v>175</v>
      </c>
      <c r="H14440" s="8">
        <v>2025</v>
      </c>
    </row>
    <row r="14441" spans="1:8" x14ac:dyDescent="0.25">
      <c r="A14441" s="8" t="s">
        <v>604</v>
      </c>
      <c r="B14441" s="8" t="s">
        <v>17</v>
      </c>
      <c r="C14441" s="8">
        <v>3.2</v>
      </c>
      <c r="D14441" s="8" t="s">
        <v>10</v>
      </c>
      <c r="E14441" s="8">
        <v>12</v>
      </c>
      <c r="F14441" s="8" t="s">
        <v>174</v>
      </c>
      <c r="G14441" s="8" t="s">
        <v>175</v>
      </c>
      <c r="H14441" s="8">
        <v>2025</v>
      </c>
    </row>
    <row r="14442" spans="1:8" x14ac:dyDescent="0.25">
      <c r="A14442" s="8" t="s">
        <v>456</v>
      </c>
      <c r="B14442" s="8" t="s">
        <v>17</v>
      </c>
      <c r="C14442" s="8">
        <v>-1.9</v>
      </c>
      <c r="D14442" s="8" t="s">
        <v>10</v>
      </c>
      <c r="E14442" s="8">
        <v>12</v>
      </c>
      <c r="F14442" s="8" t="s">
        <v>174</v>
      </c>
      <c r="G14442" s="8" t="s">
        <v>175</v>
      </c>
      <c r="H14442" s="8">
        <v>2025</v>
      </c>
    </row>
    <row r="14443" spans="1:8" x14ac:dyDescent="0.25">
      <c r="A14443" s="8" t="s">
        <v>547</v>
      </c>
      <c r="B14443" s="8" t="s">
        <v>20</v>
      </c>
      <c r="C14443" s="8">
        <v>4.7</v>
      </c>
      <c r="D14443" s="8" t="s">
        <v>10</v>
      </c>
      <c r="E14443" s="8">
        <v>12</v>
      </c>
      <c r="F14443" s="8" t="s">
        <v>174</v>
      </c>
      <c r="G14443" s="8" t="s">
        <v>175</v>
      </c>
      <c r="H14443" s="8">
        <v>2025</v>
      </c>
    </row>
    <row r="14444" spans="1:8" x14ac:dyDescent="0.25">
      <c r="A14444" s="8" t="s">
        <v>19</v>
      </c>
      <c r="B14444" s="8" t="s">
        <v>20</v>
      </c>
      <c r="C14444" s="8">
        <v>3.2</v>
      </c>
      <c r="D14444" s="8" t="s">
        <v>10</v>
      </c>
      <c r="E14444" s="8">
        <v>12</v>
      </c>
      <c r="F14444" s="8" t="s">
        <v>174</v>
      </c>
      <c r="G14444" s="8" t="s">
        <v>175</v>
      </c>
      <c r="H14444" s="8">
        <v>2025</v>
      </c>
    </row>
    <row r="14445" spans="1:8" x14ac:dyDescent="0.25">
      <c r="A14445" s="8" t="s">
        <v>423</v>
      </c>
      <c r="B14445" s="8" t="s">
        <v>20</v>
      </c>
      <c r="C14445" s="8">
        <v>4.5999999999999996</v>
      </c>
      <c r="D14445" s="8" t="s">
        <v>10</v>
      </c>
      <c r="E14445" s="8">
        <v>12</v>
      </c>
      <c r="F14445" s="8" t="s">
        <v>174</v>
      </c>
      <c r="G14445" s="8" t="s">
        <v>175</v>
      </c>
      <c r="H14445" s="8">
        <v>2025</v>
      </c>
    </row>
    <row r="14446" spans="1:8" x14ac:dyDescent="0.25">
      <c r="A14446" s="8" t="s">
        <v>43</v>
      </c>
      <c r="B14446" s="8" t="s">
        <v>24</v>
      </c>
      <c r="C14446" s="8">
        <v>3.3</v>
      </c>
      <c r="D14446" s="8" t="s">
        <v>10</v>
      </c>
      <c r="E14446" s="8">
        <v>12</v>
      </c>
      <c r="F14446" s="8" t="s">
        <v>174</v>
      </c>
      <c r="G14446" s="8" t="s">
        <v>175</v>
      </c>
      <c r="H14446" s="8">
        <v>2025</v>
      </c>
    </row>
    <row r="14447" spans="1:8" x14ac:dyDescent="0.25">
      <c r="A14447" s="8" t="s">
        <v>441</v>
      </c>
      <c r="B14447" s="8" t="s">
        <v>24</v>
      </c>
      <c r="C14447" s="8">
        <v>5</v>
      </c>
      <c r="D14447" s="8" t="s">
        <v>25</v>
      </c>
      <c r="E14447" s="8">
        <v>12</v>
      </c>
      <c r="F14447" s="8" t="s">
        <v>174</v>
      </c>
      <c r="G14447" s="8" t="s">
        <v>175</v>
      </c>
      <c r="H14447" s="8">
        <v>2025</v>
      </c>
    </row>
    <row r="14448" spans="1:8" x14ac:dyDescent="0.25">
      <c r="A14448" s="8" t="s">
        <v>125</v>
      </c>
      <c r="B14448" s="8" t="s">
        <v>24</v>
      </c>
      <c r="C14448" s="8">
        <v>8.3000000000000007</v>
      </c>
      <c r="D14448" s="8" t="s">
        <v>10</v>
      </c>
      <c r="E14448" s="8">
        <v>12</v>
      </c>
      <c r="F14448" s="8" t="s">
        <v>174</v>
      </c>
      <c r="G14448" s="8" t="s">
        <v>175</v>
      </c>
      <c r="H14448" s="8">
        <v>2025</v>
      </c>
    </row>
    <row r="14449" spans="1:8" x14ac:dyDescent="0.25">
      <c r="A14449" s="8" t="s">
        <v>397</v>
      </c>
      <c r="B14449" s="8" t="s">
        <v>29</v>
      </c>
      <c r="C14449" s="8">
        <v>5.09</v>
      </c>
      <c r="D14449" s="8" t="s">
        <v>10</v>
      </c>
      <c r="E14449" s="8">
        <v>12</v>
      </c>
      <c r="F14449" s="8" t="s">
        <v>174</v>
      </c>
      <c r="G14449" s="8" t="s">
        <v>175</v>
      </c>
      <c r="H14449" s="8">
        <v>2025</v>
      </c>
    </row>
    <row r="14450" spans="1:8" x14ac:dyDescent="0.25">
      <c r="A14450" s="8" t="s">
        <v>139</v>
      </c>
      <c r="B14450" s="8" t="s">
        <v>9</v>
      </c>
      <c r="C14450" s="8">
        <v>8.4</v>
      </c>
      <c r="D14450" s="8" t="s">
        <v>10</v>
      </c>
      <c r="E14450" s="8">
        <v>12</v>
      </c>
      <c r="F14450" s="8" t="s">
        <v>176</v>
      </c>
      <c r="G14450" s="8" t="s">
        <v>177</v>
      </c>
      <c r="H14450" s="8">
        <v>2025</v>
      </c>
    </row>
    <row r="14451" spans="1:8" x14ac:dyDescent="0.25">
      <c r="A14451" s="8" t="s">
        <v>15</v>
      </c>
      <c r="B14451" s="8" t="s">
        <v>14</v>
      </c>
      <c r="C14451" s="8">
        <v>12.4</v>
      </c>
      <c r="D14451" s="8" t="s">
        <v>10</v>
      </c>
      <c r="E14451" s="8">
        <v>12</v>
      </c>
      <c r="F14451" s="8" t="s">
        <v>176</v>
      </c>
      <c r="G14451" s="8" t="s">
        <v>177</v>
      </c>
      <c r="H14451" s="8">
        <v>2025</v>
      </c>
    </row>
    <row r="14452" spans="1:8" x14ac:dyDescent="0.25">
      <c r="A14452" s="8" t="s">
        <v>522</v>
      </c>
      <c r="B14452" s="8" t="s">
        <v>14</v>
      </c>
      <c r="C14452" s="8">
        <v>10.199999999999999</v>
      </c>
      <c r="D14452" s="8" t="s">
        <v>10</v>
      </c>
      <c r="E14452" s="8">
        <v>12</v>
      </c>
      <c r="F14452" s="8" t="s">
        <v>176</v>
      </c>
      <c r="G14452" s="8" t="s">
        <v>177</v>
      </c>
      <c r="H14452" s="8">
        <v>2025</v>
      </c>
    </row>
    <row r="14453" spans="1:8" x14ac:dyDescent="0.25">
      <c r="A14453" s="8" t="s">
        <v>86</v>
      </c>
      <c r="B14453" s="8" t="s">
        <v>17</v>
      </c>
      <c r="C14453" s="8">
        <v>1.5</v>
      </c>
      <c r="D14453" s="8" t="s">
        <v>10</v>
      </c>
      <c r="E14453" s="8">
        <v>12</v>
      </c>
      <c r="F14453" s="8" t="s">
        <v>176</v>
      </c>
      <c r="G14453" s="8" t="s">
        <v>177</v>
      </c>
      <c r="H14453" s="8">
        <v>2025</v>
      </c>
    </row>
    <row r="14454" spans="1:8" x14ac:dyDescent="0.25">
      <c r="A14454" s="8" t="s">
        <v>458</v>
      </c>
      <c r="B14454" s="8" t="s">
        <v>17</v>
      </c>
      <c r="C14454" s="8">
        <v>3.8</v>
      </c>
      <c r="D14454" s="8" t="s">
        <v>10</v>
      </c>
      <c r="E14454" s="8">
        <v>12</v>
      </c>
      <c r="F14454" s="8" t="s">
        <v>176</v>
      </c>
      <c r="G14454" s="8" t="s">
        <v>177</v>
      </c>
      <c r="H14454" s="8">
        <v>2025</v>
      </c>
    </row>
    <row r="14455" spans="1:8" x14ac:dyDescent="0.25">
      <c r="A14455" s="8" t="s">
        <v>563</v>
      </c>
      <c r="B14455" s="8" t="s">
        <v>20</v>
      </c>
      <c r="C14455" s="8">
        <v>7.1</v>
      </c>
      <c r="D14455" s="8" t="s">
        <v>10</v>
      </c>
      <c r="E14455" s="8">
        <v>12</v>
      </c>
      <c r="F14455" s="8" t="s">
        <v>176</v>
      </c>
      <c r="G14455" s="8" t="s">
        <v>177</v>
      </c>
      <c r="H14455" s="8">
        <v>2025</v>
      </c>
    </row>
    <row r="14456" spans="1:8" x14ac:dyDescent="0.25">
      <c r="A14456" s="8" t="s">
        <v>19</v>
      </c>
      <c r="B14456" s="8" t="s">
        <v>20</v>
      </c>
      <c r="C14456" s="8">
        <v>3.2</v>
      </c>
      <c r="D14456" s="8" t="s">
        <v>10</v>
      </c>
      <c r="E14456" s="8">
        <v>12</v>
      </c>
      <c r="F14456" s="8" t="s">
        <v>176</v>
      </c>
      <c r="G14456" s="8" t="s">
        <v>177</v>
      </c>
      <c r="H14456" s="8">
        <v>2025</v>
      </c>
    </row>
    <row r="14457" spans="1:8" x14ac:dyDescent="0.25">
      <c r="A14457" s="8" t="s">
        <v>423</v>
      </c>
      <c r="B14457" s="8" t="s">
        <v>20</v>
      </c>
      <c r="C14457" s="8">
        <v>4.5999999999999996</v>
      </c>
      <c r="D14457" s="8" t="s">
        <v>10</v>
      </c>
      <c r="E14457" s="8">
        <v>12</v>
      </c>
      <c r="F14457" s="8" t="s">
        <v>176</v>
      </c>
      <c r="G14457" s="8" t="s">
        <v>177</v>
      </c>
      <c r="H14457" s="8">
        <v>2025</v>
      </c>
    </row>
    <row r="14458" spans="1:8" x14ac:dyDescent="0.25">
      <c r="A14458" s="8" t="s">
        <v>43</v>
      </c>
      <c r="B14458" s="8" t="s">
        <v>24</v>
      </c>
      <c r="C14458" s="8">
        <v>3.3</v>
      </c>
      <c r="D14458" s="8" t="s">
        <v>25</v>
      </c>
      <c r="E14458" s="8">
        <v>12</v>
      </c>
      <c r="F14458" s="8" t="s">
        <v>176</v>
      </c>
      <c r="G14458" s="8" t="s">
        <v>177</v>
      </c>
      <c r="H14458" s="8">
        <v>2025</v>
      </c>
    </row>
    <row r="14459" spans="1:8" x14ac:dyDescent="0.25">
      <c r="A14459" s="8" t="s">
        <v>272</v>
      </c>
      <c r="B14459" s="8" t="s">
        <v>24</v>
      </c>
      <c r="C14459" s="8">
        <v>2.9</v>
      </c>
      <c r="D14459" s="8" t="s">
        <v>10</v>
      </c>
      <c r="E14459" s="8">
        <v>12</v>
      </c>
      <c r="F14459" s="8" t="s">
        <v>176</v>
      </c>
      <c r="G14459" s="8" t="s">
        <v>177</v>
      </c>
      <c r="H14459" s="8">
        <v>2025</v>
      </c>
    </row>
    <row r="14460" spans="1:8" x14ac:dyDescent="0.25">
      <c r="A14460" s="8" t="s">
        <v>72</v>
      </c>
      <c r="B14460" s="8" t="s">
        <v>24</v>
      </c>
      <c r="C14460" s="8">
        <v>4.3</v>
      </c>
      <c r="D14460" s="8" t="s">
        <v>10</v>
      </c>
      <c r="E14460" s="8">
        <v>12</v>
      </c>
      <c r="F14460" s="8" t="s">
        <v>176</v>
      </c>
      <c r="G14460" s="8" t="s">
        <v>177</v>
      </c>
      <c r="H14460" s="8">
        <v>2025</v>
      </c>
    </row>
    <row r="14461" spans="1:8" x14ac:dyDescent="0.25">
      <c r="A14461" s="8" t="s">
        <v>28</v>
      </c>
      <c r="B14461" s="8" t="s">
        <v>29</v>
      </c>
      <c r="C14461" s="8">
        <v>6.21</v>
      </c>
      <c r="D14461" s="8" t="s">
        <v>10</v>
      </c>
      <c r="E14461" s="8">
        <v>12</v>
      </c>
      <c r="F14461" s="8" t="s">
        <v>176</v>
      </c>
      <c r="G14461" s="8" t="s">
        <v>177</v>
      </c>
      <c r="H14461" s="8">
        <v>2025</v>
      </c>
    </row>
    <row r="14462" spans="1:8" x14ac:dyDescent="0.25">
      <c r="A14462" s="8" t="s">
        <v>493</v>
      </c>
      <c r="B14462" s="8" t="s">
        <v>9</v>
      </c>
      <c r="C14462" s="8">
        <v>0.9</v>
      </c>
      <c r="D14462" s="8" t="s">
        <v>10</v>
      </c>
      <c r="E14462" s="8">
        <v>12</v>
      </c>
      <c r="F14462" s="8" t="s">
        <v>178</v>
      </c>
      <c r="G14462" s="8" t="s">
        <v>179</v>
      </c>
      <c r="H14462" s="8">
        <v>2025</v>
      </c>
    </row>
    <row r="14463" spans="1:8" x14ac:dyDescent="0.25">
      <c r="A14463" s="8" t="s">
        <v>610</v>
      </c>
      <c r="B14463" s="8" t="s">
        <v>14</v>
      </c>
      <c r="C14463" s="8">
        <v>2.7</v>
      </c>
      <c r="D14463" s="8" t="s">
        <v>10</v>
      </c>
      <c r="E14463" s="8">
        <v>12</v>
      </c>
      <c r="F14463" s="8" t="s">
        <v>178</v>
      </c>
      <c r="G14463" s="8" t="s">
        <v>179</v>
      </c>
      <c r="H14463" s="8">
        <v>2025</v>
      </c>
    </row>
    <row r="14464" spans="1:8" x14ac:dyDescent="0.25">
      <c r="A14464" s="8" t="s">
        <v>522</v>
      </c>
      <c r="B14464" s="8" t="s">
        <v>14</v>
      </c>
      <c r="C14464" s="8">
        <v>10.199999999999999</v>
      </c>
      <c r="D14464" s="8" t="s">
        <v>10</v>
      </c>
      <c r="E14464" s="8">
        <v>12</v>
      </c>
      <c r="F14464" s="8" t="s">
        <v>178</v>
      </c>
      <c r="G14464" s="8" t="s">
        <v>179</v>
      </c>
      <c r="H14464" s="8">
        <v>2025</v>
      </c>
    </row>
    <row r="14465" spans="1:8" x14ac:dyDescent="0.25">
      <c r="A14465" s="8" t="s">
        <v>456</v>
      </c>
      <c r="B14465" s="8" t="s">
        <v>17</v>
      </c>
      <c r="C14465" s="8">
        <v>-1.9</v>
      </c>
      <c r="D14465" s="8" t="s">
        <v>10</v>
      </c>
      <c r="E14465" s="8">
        <v>12</v>
      </c>
      <c r="F14465" s="8" t="s">
        <v>178</v>
      </c>
      <c r="G14465" s="8" t="s">
        <v>179</v>
      </c>
      <c r="H14465" s="8">
        <v>2025</v>
      </c>
    </row>
    <row r="14466" spans="1:8" x14ac:dyDescent="0.25">
      <c r="A14466" s="8" t="s">
        <v>498</v>
      </c>
      <c r="B14466" s="8" t="s">
        <v>17</v>
      </c>
      <c r="C14466" s="8">
        <v>0.2</v>
      </c>
      <c r="D14466" s="8" t="s">
        <v>10</v>
      </c>
      <c r="E14466" s="8">
        <v>12</v>
      </c>
      <c r="F14466" s="8" t="s">
        <v>178</v>
      </c>
      <c r="G14466" s="8" t="s">
        <v>179</v>
      </c>
      <c r="H14466" s="8">
        <v>2025</v>
      </c>
    </row>
    <row r="14467" spans="1:8" x14ac:dyDescent="0.25">
      <c r="A14467" s="8" t="s">
        <v>563</v>
      </c>
      <c r="B14467" s="8" t="s">
        <v>20</v>
      </c>
      <c r="C14467" s="8">
        <v>7.1</v>
      </c>
      <c r="D14467" s="8" t="s">
        <v>10</v>
      </c>
      <c r="E14467" s="8">
        <v>12</v>
      </c>
      <c r="F14467" s="8" t="s">
        <v>178</v>
      </c>
      <c r="G14467" s="8" t="s">
        <v>179</v>
      </c>
      <c r="H14467" s="8">
        <v>2025</v>
      </c>
    </row>
    <row r="14468" spans="1:8" x14ac:dyDescent="0.25">
      <c r="A14468" s="8" t="s">
        <v>316</v>
      </c>
      <c r="B14468" s="8" t="s">
        <v>20</v>
      </c>
      <c r="C14468" s="8">
        <v>3.5</v>
      </c>
      <c r="D14468" s="8" t="s">
        <v>10</v>
      </c>
      <c r="E14468" s="8">
        <v>12</v>
      </c>
      <c r="F14468" s="8" t="s">
        <v>178</v>
      </c>
      <c r="G14468" s="8" t="s">
        <v>179</v>
      </c>
      <c r="H14468" s="8">
        <v>2025</v>
      </c>
    </row>
    <row r="14469" spans="1:8" x14ac:dyDescent="0.25">
      <c r="A14469" s="8" t="s">
        <v>423</v>
      </c>
      <c r="B14469" s="8" t="s">
        <v>20</v>
      </c>
      <c r="C14469" s="8">
        <v>4.5999999999999996</v>
      </c>
      <c r="D14469" s="8" t="s">
        <v>10</v>
      </c>
      <c r="E14469" s="8">
        <v>12</v>
      </c>
      <c r="F14469" s="8" t="s">
        <v>178</v>
      </c>
      <c r="G14469" s="8" t="s">
        <v>179</v>
      </c>
      <c r="H14469" s="8">
        <v>2025</v>
      </c>
    </row>
    <row r="14470" spans="1:8" x14ac:dyDescent="0.25">
      <c r="A14470" s="8" t="s">
        <v>303</v>
      </c>
      <c r="B14470" s="8" t="s">
        <v>24</v>
      </c>
      <c r="C14470" s="8">
        <v>2.9</v>
      </c>
      <c r="D14470" s="8" t="s">
        <v>10</v>
      </c>
      <c r="E14470" s="8">
        <v>12</v>
      </c>
      <c r="F14470" s="8" t="s">
        <v>178</v>
      </c>
      <c r="G14470" s="8" t="s">
        <v>179</v>
      </c>
      <c r="H14470" s="8">
        <v>2025</v>
      </c>
    </row>
    <row r="14471" spans="1:8" x14ac:dyDescent="0.25">
      <c r="A14471" s="8" t="s">
        <v>503</v>
      </c>
      <c r="B14471" s="8" t="s">
        <v>24</v>
      </c>
      <c r="C14471" s="8">
        <v>2</v>
      </c>
      <c r="D14471" s="8" t="s">
        <v>25</v>
      </c>
      <c r="E14471" s="8">
        <v>12</v>
      </c>
      <c r="F14471" s="8" t="s">
        <v>178</v>
      </c>
      <c r="G14471" s="8" t="s">
        <v>179</v>
      </c>
      <c r="H14471" s="8">
        <v>2025</v>
      </c>
    </row>
    <row r="14472" spans="1:8" x14ac:dyDescent="0.25">
      <c r="A14472" s="8" t="s">
        <v>271</v>
      </c>
      <c r="B14472" s="8" t="s">
        <v>24</v>
      </c>
      <c r="C14472" s="8">
        <v>0.3</v>
      </c>
      <c r="D14472" s="8" t="s">
        <v>10</v>
      </c>
      <c r="E14472" s="8">
        <v>12</v>
      </c>
      <c r="F14472" s="8" t="s">
        <v>178</v>
      </c>
      <c r="G14472" s="8" t="s">
        <v>179</v>
      </c>
      <c r="H14472" s="8">
        <v>2025</v>
      </c>
    </row>
    <row r="14473" spans="1:8" x14ac:dyDescent="0.25">
      <c r="A14473" s="8" t="s">
        <v>500</v>
      </c>
      <c r="B14473" s="8" t="s">
        <v>29</v>
      </c>
      <c r="C14473" s="8">
        <v>2.2200000000000002</v>
      </c>
      <c r="D14473" s="8" t="s">
        <v>10</v>
      </c>
      <c r="E14473" s="8">
        <v>12</v>
      </c>
      <c r="F14473" s="8" t="s">
        <v>178</v>
      </c>
      <c r="G14473" s="8" t="s">
        <v>179</v>
      </c>
      <c r="H14473" s="8">
        <v>2025</v>
      </c>
    </row>
    <row r="14474" spans="1:8" x14ac:dyDescent="0.25">
      <c r="A14474" s="8" t="s">
        <v>519</v>
      </c>
      <c r="B14474" s="8" t="s">
        <v>9</v>
      </c>
      <c r="C14474" s="8">
        <v>0</v>
      </c>
      <c r="D14474" s="8" t="s">
        <v>10</v>
      </c>
      <c r="E14474" s="8">
        <v>12</v>
      </c>
      <c r="F14474" s="8" t="s">
        <v>180</v>
      </c>
      <c r="G14474" s="8" t="s">
        <v>181</v>
      </c>
      <c r="H14474" s="8">
        <v>2025</v>
      </c>
    </row>
    <row r="14475" spans="1:8" x14ac:dyDescent="0.25">
      <c r="A14475" s="8" t="s">
        <v>417</v>
      </c>
      <c r="B14475" s="8" t="s">
        <v>14</v>
      </c>
      <c r="C14475" s="8">
        <v>10.9</v>
      </c>
      <c r="D14475" s="8" t="s">
        <v>10</v>
      </c>
      <c r="E14475" s="8">
        <v>12</v>
      </c>
      <c r="F14475" s="8" t="s">
        <v>180</v>
      </c>
      <c r="G14475" s="8" t="s">
        <v>181</v>
      </c>
      <c r="H14475" s="8">
        <v>2025</v>
      </c>
    </row>
    <row r="14476" spans="1:8" x14ac:dyDescent="0.25">
      <c r="A14476" s="8" t="s">
        <v>15</v>
      </c>
      <c r="B14476" s="8" t="s">
        <v>14</v>
      </c>
      <c r="C14476" s="8">
        <v>12.4</v>
      </c>
      <c r="D14476" s="8" t="s">
        <v>10</v>
      </c>
      <c r="E14476" s="8">
        <v>12</v>
      </c>
      <c r="F14476" s="8" t="s">
        <v>180</v>
      </c>
      <c r="G14476" s="8" t="s">
        <v>181</v>
      </c>
      <c r="H14476" s="8">
        <v>2025</v>
      </c>
    </row>
    <row r="14477" spans="1:8" x14ac:dyDescent="0.25">
      <c r="A14477" s="8" t="s">
        <v>440</v>
      </c>
      <c r="B14477" s="8" t="s">
        <v>17</v>
      </c>
      <c r="C14477" s="8">
        <v>2.4</v>
      </c>
      <c r="D14477" s="8" t="s">
        <v>10</v>
      </c>
      <c r="E14477" s="8">
        <v>12</v>
      </c>
      <c r="F14477" s="8" t="s">
        <v>180</v>
      </c>
      <c r="G14477" s="8" t="s">
        <v>181</v>
      </c>
      <c r="H14477" s="8">
        <v>2025</v>
      </c>
    </row>
    <row r="14478" spans="1:8" x14ac:dyDescent="0.25">
      <c r="A14478" s="8" t="s">
        <v>436</v>
      </c>
      <c r="B14478" s="8" t="s">
        <v>17</v>
      </c>
      <c r="C14478" s="8">
        <v>0.1</v>
      </c>
      <c r="D14478" s="8" t="s">
        <v>10</v>
      </c>
      <c r="E14478" s="8">
        <v>12</v>
      </c>
      <c r="F14478" s="8" t="s">
        <v>180</v>
      </c>
      <c r="G14478" s="8" t="s">
        <v>181</v>
      </c>
      <c r="H14478" s="8">
        <v>2025</v>
      </c>
    </row>
    <row r="14479" spans="1:8" x14ac:dyDescent="0.25">
      <c r="A14479" s="8" t="s">
        <v>19</v>
      </c>
      <c r="B14479" s="8" t="s">
        <v>20</v>
      </c>
      <c r="C14479" s="8">
        <v>3.2</v>
      </c>
      <c r="D14479" s="8" t="s">
        <v>10</v>
      </c>
      <c r="E14479" s="8">
        <v>12</v>
      </c>
      <c r="F14479" s="8" t="s">
        <v>180</v>
      </c>
      <c r="G14479" s="8" t="s">
        <v>181</v>
      </c>
      <c r="H14479" s="8">
        <v>2025</v>
      </c>
    </row>
    <row r="14480" spans="1:8" x14ac:dyDescent="0.25">
      <c r="A14480" s="8" t="s">
        <v>563</v>
      </c>
      <c r="B14480" s="8" t="s">
        <v>20</v>
      </c>
      <c r="C14480" s="8">
        <v>7.1</v>
      </c>
      <c r="D14480" s="8" t="s">
        <v>10</v>
      </c>
      <c r="E14480" s="8">
        <v>12</v>
      </c>
      <c r="F14480" s="8" t="s">
        <v>180</v>
      </c>
      <c r="G14480" s="8" t="s">
        <v>181</v>
      </c>
      <c r="H14480" s="8">
        <v>2025</v>
      </c>
    </row>
    <row r="14481" spans="1:8" x14ac:dyDescent="0.25">
      <c r="A14481" s="8" t="s">
        <v>423</v>
      </c>
      <c r="B14481" s="8" t="s">
        <v>20</v>
      </c>
      <c r="C14481" s="8">
        <v>4.5999999999999996</v>
      </c>
      <c r="D14481" s="8" t="s">
        <v>10</v>
      </c>
      <c r="E14481" s="8">
        <v>12</v>
      </c>
      <c r="F14481" s="8" t="s">
        <v>180</v>
      </c>
      <c r="G14481" s="8" t="s">
        <v>181</v>
      </c>
      <c r="H14481" s="8">
        <v>2025</v>
      </c>
    </row>
    <row r="14482" spans="1:8" x14ac:dyDescent="0.25">
      <c r="A14482" s="8" t="s">
        <v>43</v>
      </c>
      <c r="B14482" s="8" t="s">
        <v>24</v>
      </c>
      <c r="C14482" s="8">
        <v>3.3</v>
      </c>
      <c r="D14482" s="8" t="s">
        <v>25</v>
      </c>
      <c r="E14482" s="8">
        <v>12</v>
      </c>
      <c r="F14482" s="8" t="s">
        <v>180</v>
      </c>
      <c r="G14482" s="8" t="s">
        <v>181</v>
      </c>
      <c r="H14482" s="8">
        <v>2025</v>
      </c>
    </row>
    <row r="14483" spans="1:8" x14ac:dyDescent="0.25">
      <c r="A14483" s="8" t="s">
        <v>272</v>
      </c>
      <c r="B14483" s="8" t="s">
        <v>24</v>
      </c>
      <c r="C14483" s="8">
        <v>2.9</v>
      </c>
      <c r="D14483" s="8" t="s">
        <v>10</v>
      </c>
      <c r="E14483" s="8">
        <v>12</v>
      </c>
      <c r="F14483" s="8" t="s">
        <v>180</v>
      </c>
      <c r="G14483" s="8" t="s">
        <v>181</v>
      </c>
      <c r="H14483" s="8">
        <v>2025</v>
      </c>
    </row>
    <row r="14484" spans="1:8" x14ac:dyDescent="0.25">
      <c r="A14484" s="8" t="s">
        <v>615</v>
      </c>
      <c r="B14484" s="8" t="s">
        <v>24</v>
      </c>
      <c r="C14484" s="8">
        <v>6.2</v>
      </c>
      <c r="D14484" s="8" t="s">
        <v>10</v>
      </c>
      <c r="E14484" s="8">
        <v>12</v>
      </c>
      <c r="F14484" s="8" t="s">
        <v>180</v>
      </c>
      <c r="G14484" s="8" t="s">
        <v>181</v>
      </c>
      <c r="H14484" s="8">
        <v>2025</v>
      </c>
    </row>
    <row r="14485" spans="1:8" x14ac:dyDescent="0.25">
      <c r="A14485" s="8" t="s">
        <v>28</v>
      </c>
      <c r="B14485" s="8" t="s">
        <v>29</v>
      </c>
      <c r="C14485" s="8">
        <v>6.21</v>
      </c>
      <c r="D14485" s="8" t="s">
        <v>10</v>
      </c>
      <c r="E14485" s="8">
        <v>12</v>
      </c>
      <c r="F14485" s="8" t="s">
        <v>180</v>
      </c>
      <c r="G14485" s="8" t="s">
        <v>181</v>
      </c>
      <c r="H14485" s="8">
        <v>2025</v>
      </c>
    </row>
    <row r="14486" spans="1:8" x14ac:dyDescent="0.25">
      <c r="A14486" s="8" t="s">
        <v>81</v>
      </c>
      <c r="B14486" s="8" t="s">
        <v>9</v>
      </c>
      <c r="C14486" s="8">
        <v>-4.7</v>
      </c>
      <c r="D14486" s="8" t="s">
        <v>10</v>
      </c>
      <c r="E14486" s="8">
        <v>12</v>
      </c>
      <c r="F14486" s="8" t="s">
        <v>182</v>
      </c>
      <c r="G14486" s="8" t="s">
        <v>183</v>
      </c>
      <c r="H14486" s="8">
        <v>2025</v>
      </c>
    </row>
    <row r="14487" spans="1:8" x14ac:dyDescent="0.25">
      <c r="A14487" s="8" t="s">
        <v>15</v>
      </c>
      <c r="B14487" s="8" t="s">
        <v>14</v>
      </c>
      <c r="C14487" s="8">
        <v>12.4</v>
      </c>
      <c r="D14487" s="8" t="s">
        <v>10</v>
      </c>
      <c r="E14487" s="8">
        <v>12</v>
      </c>
      <c r="F14487" s="8" t="s">
        <v>182</v>
      </c>
      <c r="G14487" s="8" t="s">
        <v>183</v>
      </c>
      <c r="H14487" s="8">
        <v>2025</v>
      </c>
    </row>
    <row r="14488" spans="1:8" x14ac:dyDescent="0.25">
      <c r="A14488" s="8" t="s">
        <v>417</v>
      </c>
      <c r="B14488" s="8" t="s">
        <v>14</v>
      </c>
      <c r="C14488" s="8">
        <v>10.9</v>
      </c>
      <c r="D14488" s="8" t="s">
        <v>10</v>
      </c>
      <c r="E14488" s="8">
        <v>12</v>
      </c>
      <c r="F14488" s="8" t="s">
        <v>182</v>
      </c>
      <c r="G14488" s="8" t="s">
        <v>183</v>
      </c>
      <c r="H14488" s="8">
        <v>2025</v>
      </c>
    </row>
    <row r="14489" spans="1:8" x14ac:dyDescent="0.25">
      <c r="A14489" s="8" t="s">
        <v>458</v>
      </c>
      <c r="B14489" s="8" t="s">
        <v>17</v>
      </c>
      <c r="C14489" s="8">
        <v>3.8</v>
      </c>
      <c r="D14489" s="8" t="s">
        <v>10</v>
      </c>
      <c r="E14489" s="8">
        <v>12</v>
      </c>
      <c r="F14489" s="8" t="s">
        <v>182</v>
      </c>
      <c r="G14489" s="8" t="s">
        <v>183</v>
      </c>
      <c r="H14489" s="8">
        <v>2025</v>
      </c>
    </row>
    <row r="14490" spans="1:8" x14ac:dyDescent="0.25">
      <c r="A14490" s="8" t="s">
        <v>456</v>
      </c>
      <c r="B14490" s="8" t="s">
        <v>17</v>
      </c>
      <c r="C14490" s="8">
        <v>-1.9</v>
      </c>
      <c r="D14490" s="8" t="s">
        <v>10</v>
      </c>
      <c r="E14490" s="8">
        <v>12</v>
      </c>
      <c r="F14490" s="8" t="s">
        <v>182</v>
      </c>
      <c r="G14490" s="8" t="s">
        <v>183</v>
      </c>
      <c r="H14490" s="8">
        <v>2025</v>
      </c>
    </row>
    <row r="14491" spans="1:8" x14ac:dyDescent="0.25">
      <c r="A14491" s="8" t="s">
        <v>423</v>
      </c>
      <c r="B14491" s="8" t="s">
        <v>20</v>
      </c>
      <c r="C14491" s="8">
        <v>4.5999999999999996</v>
      </c>
      <c r="D14491" s="8" t="s">
        <v>10</v>
      </c>
      <c r="E14491" s="8">
        <v>12</v>
      </c>
      <c r="F14491" s="8" t="s">
        <v>182</v>
      </c>
      <c r="G14491" s="8" t="s">
        <v>183</v>
      </c>
      <c r="H14491" s="8">
        <v>2025</v>
      </c>
    </row>
    <row r="14492" spans="1:8" x14ac:dyDescent="0.25">
      <c r="A14492" s="8" t="s">
        <v>563</v>
      </c>
      <c r="B14492" s="8" t="s">
        <v>20</v>
      </c>
      <c r="C14492" s="8">
        <v>7.1</v>
      </c>
      <c r="D14492" s="8" t="s">
        <v>10</v>
      </c>
      <c r="E14492" s="8">
        <v>12</v>
      </c>
      <c r="F14492" s="8" t="s">
        <v>182</v>
      </c>
      <c r="G14492" s="8" t="s">
        <v>183</v>
      </c>
      <c r="H14492" s="8">
        <v>2025</v>
      </c>
    </row>
    <row r="14493" spans="1:8" x14ac:dyDescent="0.25">
      <c r="A14493" s="8" t="s">
        <v>19</v>
      </c>
      <c r="B14493" s="8" t="s">
        <v>20</v>
      </c>
      <c r="C14493" s="8">
        <v>3.2</v>
      </c>
      <c r="D14493" s="8" t="s">
        <v>10</v>
      </c>
      <c r="E14493" s="8">
        <v>12</v>
      </c>
      <c r="F14493" s="8" t="s">
        <v>182</v>
      </c>
      <c r="G14493" s="8" t="s">
        <v>183</v>
      </c>
      <c r="H14493" s="8">
        <v>2025</v>
      </c>
    </row>
    <row r="14494" spans="1:8" x14ac:dyDescent="0.25">
      <c r="A14494" s="8" t="s">
        <v>503</v>
      </c>
      <c r="B14494" s="8" t="s">
        <v>24</v>
      </c>
      <c r="C14494" s="8">
        <v>2</v>
      </c>
      <c r="D14494" s="8" t="s">
        <v>10</v>
      </c>
      <c r="E14494" s="8">
        <v>12</v>
      </c>
      <c r="F14494" s="8" t="s">
        <v>182</v>
      </c>
      <c r="G14494" s="8" t="s">
        <v>183</v>
      </c>
      <c r="H14494" s="8">
        <v>2025</v>
      </c>
    </row>
    <row r="14495" spans="1:8" x14ac:dyDescent="0.25">
      <c r="A14495" s="8" t="s">
        <v>43</v>
      </c>
      <c r="B14495" s="8" t="s">
        <v>24</v>
      </c>
      <c r="C14495" s="8">
        <v>3.3</v>
      </c>
      <c r="D14495" s="8" t="s">
        <v>10</v>
      </c>
      <c r="E14495" s="8">
        <v>12</v>
      </c>
      <c r="F14495" s="8" t="s">
        <v>182</v>
      </c>
      <c r="G14495" s="8" t="s">
        <v>183</v>
      </c>
      <c r="H14495" s="8">
        <v>2025</v>
      </c>
    </row>
    <row r="14496" spans="1:8" x14ac:dyDescent="0.25">
      <c r="A14496" s="8" t="s">
        <v>272</v>
      </c>
      <c r="B14496" s="8" t="s">
        <v>24</v>
      </c>
      <c r="C14496" s="8">
        <v>2.9</v>
      </c>
      <c r="D14496" s="8" t="s">
        <v>25</v>
      </c>
      <c r="E14496" s="8">
        <v>12</v>
      </c>
      <c r="F14496" s="8" t="s">
        <v>182</v>
      </c>
      <c r="G14496" s="8" t="s">
        <v>183</v>
      </c>
      <c r="H14496" s="8">
        <v>2025</v>
      </c>
    </row>
    <row r="14497" spans="1:8" x14ac:dyDescent="0.25">
      <c r="A14497" s="8" t="s">
        <v>28</v>
      </c>
      <c r="B14497" s="8" t="s">
        <v>29</v>
      </c>
      <c r="C14497" s="8">
        <v>6.21</v>
      </c>
      <c r="D14497" s="8" t="s">
        <v>10</v>
      </c>
      <c r="E14497" s="8">
        <v>12</v>
      </c>
      <c r="F14497" s="8" t="s">
        <v>182</v>
      </c>
      <c r="G14497" s="8" t="s">
        <v>183</v>
      </c>
      <c r="H14497" s="8">
        <v>2025</v>
      </c>
    </row>
    <row r="14498" spans="1:8" x14ac:dyDescent="0.25">
      <c r="A14498" s="8" t="s">
        <v>8</v>
      </c>
      <c r="B14498" s="8" t="s">
        <v>9</v>
      </c>
      <c r="C14498" s="8">
        <v>6.3</v>
      </c>
      <c r="D14498" s="8" t="s">
        <v>10</v>
      </c>
      <c r="E14498" s="8">
        <v>12</v>
      </c>
      <c r="F14498" s="8" t="s">
        <v>184</v>
      </c>
      <c r="G14498" s="8" t="s">
        <v>185</v>
      </c>
      <c r="H14498" s="8">
        <v>2025</v>
      </c>
    </row>
    <row r="14499" spans="1:8" x14ac:dyDescent="0.25">
      <c r="A14499" s="8" t="s">
        <v>417</v>
      </c>
      <c r="B14499" s="8" t="s">
        <v>14</v>
      </c>
      <c r="C14499" s="8">
        <v>10.9</v>
      </c>
      <c r="D14499" s="8" t="s">
        <v>10</v>
      </c>
      <c r="E14499" s="8">
        <v>12</v>
      </c>
      <c r="F14499" s="8" t="s">
        <v>184</v>
      </c>
      <c r="G14499" s="8" t="s">
        <v>185</v>
      </c>
      <c r="H14499" s="8">
        <v>2025</v>
      </c>
    </row>
    <row r="14500" spans="1:8" x14ac:dyDescent="0.25">
      <c r="A14500" s="8" t="s">
        <v>15</v>
      </c>
      <c r="B14500" s="8" t="s">
        <v>14</v>
      </c>
      <c r="C14500" s="8">
        <v>12.4</v>
      </c>
      <c r="D14500" s="8" t="s">
        <v>10</v>
      </c>
      <c r="E14500" s="8">
        <v>12</v>
      </c>
      <c r="F14500" s="8" t="s">
        <v>184</v>
      </c>
      <c r="G14500" s="8" t="s">
        <v>185</v>
      </c>
      <c r="H14500" s="8">
        <v>2025</v>
      </c>
    </row>
    <row r="14501" spans="1:8" x14ac:dyDescent="0.25">
      <c r="A14501" s="8" t="s">
        <v>86</v>
      </c>
      <c r="B14501" s="8" t="s">
        <v>17</v>
      </c>
      <c r="C14501" s="8">
        <v>1.5</v>
      </c>
      <c r="D14501" s="8" t="s">
        <v>10</v>
      </c>
      <c r="E14501" s="8">
        <v>12</v>
      </c>
      <c r="F14501" s="8" t="s">
        <v>184</v>
      </c>
      <c r="G14501" s="8" t="s">
        <v>185</v>
      </c>
      <c r="H14501" s="8">
        <v>2025</v>
      </c>
    </row>
    <row r="14502" spans="1:8" x14ac:dyDescent="0.25">
      <c r="A14502" s="8" t="s">
        <v>456</v>
      </c>
      <c r="B14502" s="8" t="s">
        <v>17</v>
      </c>
      <c r="C14502" s="8">
        <v>-1.9</v>
      </c>
      <c r="D14502" s="8" t="s">
        <v>10</v>
      </c>
      <c r="E14502" s="8">
        <v>12</v>
      </c>
      <c r="F14502" s="8" t="s">
        <v>184</v>
      </c>
      <c r="G14502" s="8" t="s">
        <v>185</v>
      </c>
      <c r="H14502" s="8">
        <v>2025</v>
      </c>
    </row>
    <row r="14503" spans="1:8" x14ac:dyDescent="0.25">
      <c r="A14503" s="8" t="s">
        <v>563</v>
      </c>
      <c r="B14503" s="8" t="s">
        <v>20</v>
      </c>
      <c r="C14503" s="8">
        <v>7.1</v>
      </c>
      <c r="D14503" s="8" t="s">
        <v>10</v>
      </c>
      <c r="E14503" s="8">
        <v>12</v>
      </c>
      <c r="F14503" s="8" t="s">
        <v>184</v>
      </c>
      <c r="G14503" s="8" t="s">
        <v>185</v>
      </c>
      <c r="H14503" s="8">
        <v>2025</v>
      </c>
    </row>
    <row r="14504" spans="1:8" x14ac:dyDescent="0.25">
      <c r="A14504" s="8" t="s">
        <v>455</v>
      </c>
      <c r="B14504" s="8" t="s">
        <v>20</v>
      </c>
      <c r="C14504" s="8">
        <v>5.5</v>
      </c>
      <c r="D14504" s="8" t="s">
        <v>10</v>
      </c>
      <c r="E14504" s="8">
        <v>12</v>
      </c>
      <c r="F14504" s="8" t="s">
        <v>184</v>
      </c>
      <c r="G14504" s="8" t="s">
        <v>185</v>
      </c>
      <c r="H14504" s="8">
        <v>2025</v>
      </c>
    </row>
    <row r="14505" spans="1:8" x14ac:dyDescent="0.25">
      <c r="A14505" s="8" t="s">
        <v>19</v>
      </c>
      <c r="B14505" s="8" t="s">
        <v>20</v>
      </c>
      <c r="C14505" s="8">
        <v>3.2</v>
      </c>
      <c r="D14505" s="8" t="s">
        <v>10</v>
      </c>
      <c r="E14505" s="8">
        <v>12</v>
      </c>
      <c r="F14505" s="8" t="s">
        <v>184</v>
      </c>
      <c r="G14505" s="8" t="s">
        <v>185</v>
      </c>
      <c r="H14505" s="8">
        <v>2025</v>
      </c>
    </row>
    <row r="14506" spans="1:8" x14ac:dyDescent="0.25">
      <c r="A14506" s="8" t="s">
        <v>359</v>
      </c>
      <c r="B14506" s="8" t="s">
        <v>24</v>
      </c>
      <c r="C14506" s="8">
        <v>11.2</v>
      </c>
      <c r="D14506" s="8" t="s">
        <v>25</v>
      </c>
      <c r="E14506" s="8">
        <v>12</v>
      </c>
      <c r="F14506" s="8" t="s">
        <v>184</v>
      </c>
      <c r="G14506" s="8" t="s">
        <v>185</v>
      </c>
      <c r="H14506" s="8">
        <v>2025</v>
      </c>
    </row>
    <row r="14507" spans="1:8" x14ac:dyDescent="0.25">
      <c r="A14507" s="8" t="s">
        <v>43</v>
      </c>
      <c r="B14507" s="8" t="s">
        <v>24</v>
      </c>
      <c r="C14507" s="8">
        <v>3.3</v>
      </c>
      <c r="D14507" s="8" t="s">
        <v>10</v>
      </c>
      <c r="E14507" s="8">
        <v>12</v>
      </c>
      <c r="F14507" s="8" t="s">
        <v>184</v>
      </c>
      <c r="G14507" s="8" t="s">
        <v>185</v>
      </c>
      <c r="H14507" s="8">
        <v>2025</v>
      </c>
    </row>
    <row r="14508" spans="1:8" x14ac:dyDescent="0.25">
      <c r="A14508" s="8" t="s">
        <v>582</v>
      </c>
      <c r="B14508" s="8" t="s">
        <v>24</v>
      </c>
      <c r="C14508" s="8">
        <v>8.9</v>
      </c>
      <c r="D14508" s="8" t="s">
        <v>10</v>
      </c>
      <c r="E14508" s="8">
        <v>12</v>
      </c>
      <c r="F14508" s="8" t="s">
        <v>184</v>
      </c>
      <c r="G14508" s="8" t="s">
        <v>185</v>
      </c>
      <c r="H14508" s="8">
        <v>2025</v>
      </c>
    </row>
    <row r="14509" spans="1:8" x14ac:dyDescent="0.25">
      <c r="A14509" s="8" t="s">
        <v>110</v>
      </c>
      <c r="B14509" s="8" t="s">
        <v>29</v>
      </c>
      <c r="C14509" s="8">
        <v>3.91</v>
      </c>
      <c r="D14509" s="8" t="s">
        <v>10</v>
      </c>
      <c r="E14509" s="8">
        <v>12</v>
      </c>
      <c r="F14509" s="8" t="s">
        <v>184</v>
      </c>
      <c r="G14509" s="8" t="s">
        <v>185</v>
      </c>
      <c r="H14509" s="8">
        <v>2025</v>
      </c>
    </row>
    <row r="14510" spans="1:8" x14ac:dyDescent="0.25">
      <c r="A14510" s="8" t="s">
        <v>158</v>
      </c>
      <c r="B14510" s="8" t="s">
        <v>9</v>
      </c>
      <c r="C14510" s="8">
        <v>6.6</v>
      </c>
      <c r="D14510" s="8" t="s">
        <v>10</v>
      </c>
      <c r="E14510" s="8">
        <v>12</v>
      </c>
      <c r="F14510" s="8" t="s">
        <v>186</v>
      </c>
      <c r="G14510" s="8" t="s">
        <v>187</v>
      </c>
      <c r="H14510" s="8">
        <v>2025</v>
      </c>
    </row>
    <row r="14511" spans="1:8" x14ac:dyDescent="0.25">
      <c r="A14511" s="8" t="s">
        <v>610</v>
      </c>
      <c r="B14511" s="8" t="s">
        <v>14</v>
      </c>
      <c r="C14511" s="8">
        <v>2.7</v>
      </c>
      <c r="D14511" s="8" t="s">
        <v>10</v>
      </c>
      <c r="E14511" s="8">
        <v>12</v>
      </c>
      <c r="F14511" s="8" t="s">
        <v>186</v>
      </c>
      <c r="G14511" s="8" t="s">
        <v>187</v>
      </c>
      <c r="H14511" s="8">
        <v>2025</v>
      </c>
    </row>
    <row r="14512" spans="1:8" x14ac:dyDescent="0.25">
      <c r="A14512" s="8" t="s">
        <v>522</v>
      </c>
      <c r="B14512" s="8" t="s">
        <v>14</v>
      </c>
      <c r="C14512" s="8">
        <v>10.199999999999999</v>
      </c>
      <c r="D14512" s="8" t="s">
        <v>10</v>
      </c>
      <c r="E14512" s="8">
        <v>12</v>
      </c>
      <c r="F14512" s="8" t="s">
        <v>186</v>
      </c>
      <c r="G14512" s="8" t="s">
        <v>187</v>
      </c>
      <c r="H14512" s="8">
        <v>2025</v>
      </c>
    </row>
    <row r="14513" spans="1:8" x14ac:dyDescent="0.25">
      <c r="A14513" s="8" t="s">
        <v>456</v>
      </c>
      <c r="B14513" s="8" t="s">
        <v>17</v>
      </c>
      <c r="C14513" s="8">
        <v>-1.9</v>
      </c>
      <c r="D14513" s="8" t="s">
        <v>10</v>
      </c>
      <c r="E14513" s="8">
        <v>12</v>
      </c>
      <c r="F14513" s="8" t="s">
        <v>186</v>
      </c>
      <c r="G14513" s="8" t="s">
        <v>187</v>
      </c>
      <c r="H14513" s="8">
        <v>2025</v>
      </c>
    </row>
    <row r="14514" spans="1:8" x14ac:dyDescent="0.25">
      <c r="A14514" s="8" t="s">
        <v>499</v>
      </c>
      <c r="B14514" s="8" t="s">
        <v>17</v>
      </c>
      <c r="C14514" s="8">
        <v>-0.3</v>
      </c>
      <c r="D14514" s="8" t="s">
        <v>10</v>
      </c>
      <c r="E14514" s="8">
        <v>12</v>
      </c>
      <c r="F14514" s="8" t="s">
        <v>186</v>
      </c>
      <c r="G14514" s="8" t="s">
        <v>187</v>
      </c>
      <c r="H14514" s="8">
        <v>2025</v>
      </c>
    </row>
    <row r="14515" spans="1:8" x14ac:dyDescent="0.25">
      <c r="A14515" s="8" t="s">
        <v>19</v>
      </c>
      <c r="B14515" s="8" t="s">
        <v>20</v>
      </c>
      <c r="C14515" s="8">
        <v>3.2</v>
      </c>
      <c r="D14515" s="8" t="s">
        <v>10</v>
      </c>
      <c r="E14515" s="8">
        <v>12</v>
      </c>
      <c r="F14515" s="8" t="s">
        <v>186</v>
      </c>
      <c r="G14515" s="8" t="s">
        <v>187</v>
      </c>
      <c r="H14515" s="8">
        <v>2025</v>
      </c>
    </row>
    <row r="14516" spans="1:8" x14ac:dyDescent="0.25">
      <c r="A14516" s="8" t="s">
        <v>423</v>
      </c>
      <c r="B14516" s="8" t="s">
        <v>20</v>
      </c>
      <c r="C14516" s="8">
        <v>4.5999999999999996</v>
      </c>
      <c r="D14516" s="8" t="s">
        <v>10</v>
      </c>
      <c r="E14516" s="8">
        <v>12</v>
      </c>
      <c r="F14516" s="8" t="s">
        <v>186</v>
      </c>
      <c r="G14516" s="8" t="s">
        <v>187</v>
      </c>
      <c r="H14516" s="8">
        <v>2025</v>
      </c>
    </row>
    <row r="14517" spans="1:8" x14ac:dyDescent="0.25">
      <c r="A14517" s="8" t="s">
        <v>269</v>
      </c>
      <c r="B14517" s="8" t="s">
        <v>20</v>
      </c>
      <c r="C14517" s="8">
        <v>3.2</v>
      </c>
      <c r="D14517" s="8" t="s">
        <v>10</v>
      </c>
      <c r="E14517" s="8">
        <v>12</v>
      </c>
      <c r="F14517" s="8" t="s">
        <v>186</v>
      </c>
      <c r="G14517" s="8" t="s">
        <v>187</v>
      </c>
      <c r="H14517" s="8">
        <v>2025</v>
      </c>
    </row>
    <row r="14518" spans="1:8" x14ac:dyDescent="0.25">
      <c r="A14518" s="8" t="s">
        <v>272</v>
      </c>
      <c r="B14518" s="8" t="s">
        <v>24</v>
      </c>
      <c r="C14518" s="8">
        <v>2.9</v>
      </c>
      <c r="D14518" s="8" t="s">
        <v>10</v>
      </c>
      <c r="E14518" s="8">
        <v>12</v>
      </c>
      <c r="F14518" s="8" t="s">
        <v>186</v>
      </c>
      <c r="G14518" s="8" t="s">
        <v>187</v>
      </c>
      <c r="H14518" s="8">
        <v>2025</v>
      </c>
    </row>
    <row r="14519" spans="1:8" x14ac:dyDescent="0.25">
      <c r="A14519" s="8" t="s">
        <v>43</v>
      </c>
      <c r="B14519" s="8" t="s">
        <v>24</v>
      </c>
      <c r="C14519" s="8">
        <v>3.3</v>
      </c>
      <c r="D14519" s="8" t="s">
        <v>25</v>
      </c>
      <c r="E14519" s="8">
        <v>12</v>
      </c>
      <c r="F14519" s="8" t="s">
        <v>186</v>
      </c>
      <c r="G14519" s="8" t="s">
        <v>187</v>
      </c>
      <c r="H14519" s="8">
        <v>2025</v>
      </c>
    </row>
    <row r="14520" spans="1:8" x14ac:dyDescent="0.25">
      <c r="A14520" s="8" t="s">
        <v>125</v>
      </c>
      <c r="B14520" s="8" t="s">
        <v>24</v>
      </c>
      <c r="C14520" s="8">
        <v>8.3000000000000007</v>
      </c>
      <c r="D14520" s="8" t="s">
        <v>10</v>
      </c>
      <c r="E14520" s="8">
        <v>12</v>
      </c>
      <c r="F14520" s="8" t="s">
        <v>186</v>
      </c>
      <c r="G14520" s="8" t="s">
        <v>187</v>
      </c>
      <c r="H14520" s="8">
        <v>2025</v>
      </c>
    </row>
    <row r="14521" spans="1:8" x14ac:dyDescent="0.25">
      <c r="A14521" s="8" t="s">
        <v>611</v>
      </c>
      <c r="B14521" s="8" t="s">
        <v>29</v>
      </c>
      <c r="C14521" s="8">
        <v>9.35</v>
      </c>
      <c r="D14521" s="8" t="s">
        <v>10</v>
      </c>
      <c r="E14521" s="8">
        <v>12</v>
      </c>
      <c r="F14521" s="8" t="s">
        <v>186</v>
      </c>
      <c r="G14521" s="8" t="s">
        <v>187</v>
      </c>
      <c r="H14521" s="8">
        <v>2025</v>
      </c>
    </row>
    <row r="14522" spans="1:8" x14ac:dyDescent="0.25">
      <c r="A14522" s="8" t="s">
        <v>493</v>
      </c>
      <c r="B14522" s="8" t="s">
        <v>9</v>
      </c>
      <c r="C14522" s="8">
        <v>0.9</v>
      </c>
      <c r="D14522" s="8" t="s">
        <v>10</v>
      </c>
      <c r="E14522" s="8">
        <v>12</v>
      </c>
      <c r="F14522" s="8" t="s">
        <v>188</v>
      </c>
      <c r="G14522" s="8" t="s">
        <v>189</v>
      </c>
      <c r="H14522" s="8">
        <v>2025</v>
      </c>
    </row>
    <row r="14523" spans="1:8" x14ac:dyDescent="0.25">
      <c r="A14523" s="8" t="s">
        <v>417</v>
      </c>
      <c r="B14523" s="8" t="s">
        <v>14</v>
      </c>
      <c r="C14523" s="8">
        <v>10.9</v>
      </c>
      <c r="D14523" s="8" t="s">
        <v>10</v>
      </c>
      <c r="E14523" s="8">
        <v>12</v>
      </c>
      <c r="F14523" s="8" t="s">
        <v>188</v>
      </c>
      <c r="G14523" s="8" t="s">
        <v>189</v>
      </c>
      <c r="H14523" s="8">
        <v>2025</v>
      </c>
    </row>
    <row r="14524" spans="1:8" x14ac:dyDescent="0.25">
      <c r="A14524" s="8" t="s">
        <v>522</v>
      </c>
      <c r="B14524" s="8" t="s">
        <v>14</v>
      </c>
      <c r="C14524" s="8">
        <v>10.199999999999999</v>
      </c>
      <c r="D14524" s="8" t="s">
        <v>10</v>
      </c>
      <c r="E14524" s="8">
        <v>12</v>
      </c>
      <c r="F14524" s="8" t="s">
        <v>188</v>
      </c>
      <c r="G14524" s="8" t="s">
        <v>189</v>
      </c>
      <c r="H14524" s="8">
        <v>2025</v>
      </c>
    </row>
    <row r="14525" spans="1:8" x14ac:dyDescent="0.25">
      <c r="A14525" s="8" t="s">
        <v>86</v>
      </c>
      <c r="B14525" s="8" t="s">
        <v>17</v>
      </c>
      <c r="C14525" s="8">
        <v>1.5</v>
      </c>
      <c r="D14525" s="8" t="s">
        <v>10</v>
      </c>
      <c r="E14525" s="8">
        <v>12</v>
      </c>
      <c r="F14525" s="8" t="s">
        <v>188</v>
      </c>
      <c r="G14525" s="8" t="s">
        <v>189</v>
      </c>
      <c r="H14525" s="8">
        <v>2025</v>
      </c>
    </row>
    <row r="14526" spans="1:8" x14ac:dyDescent="0.25">
      <c r="A14526" s="8" t="s">
        <v>392</v>
      </c>
      <c r="B14526" s="8" t="s">
        <v>17</v>
      </c>
      <c r="C14526" s="8">
        <v>8.1999999999999993</v>
      </c>
      <c r="D14526" s="8" t="s">
        <v>10</v>
      </c>
      <c r="E14526" s="8">
        <v>12</v>
      </c>
      <c r="F14526" s="8" t="s">
        <v>188</v>
      </c>
      <c r="G14526" s="8" t="s">
        <v>189</v>
      </c>
      <c r="H14526" s="8">
        <v>2025</v>
      </c>
    </row>
    <row r="14527" spans="1:8" x14ac:dyDescent="0.25">
      <c r="A14527" s="8" t="s">
        <v>19</v>
      </c>
      <c r="B14527" s="8" t="s">
        <v>20</v>
      </c>
      <c r="C14527" s="8">
        <v>3.2</v>
      </c>
      <c r="D14527" s="8" t="s">
        <v>10</v>
      </c>
      <c r="E14527" s="8">
        <v>12</v>
      </c>
      <c r="F14527" s="8" t="s">
        <v>188</v>
      </c>
      <c r="G14527" s="8" t="s">
        <v>189</v>
      </c>
      <c r="H14527" s="8">
        <v>2025</v>
      </c>
    </row>
    <row r="14528" spans="1:8" x14ac:dyDescent="0.25">
      <c r="A14528" s="8" t="s">
        <v>59</v>
      </c>
      <c r="B14528" s="8" t="s">
        <v>20</v>
      </c>
      <c r="C14528" s="8">
        <v>1.3</v>
      </c>
      <c r="D14528" s="8" t="s">
        <v>10</v>
      </c>
      <c r="E14528" s="8">
        <v>12</v>
      </c>
      <c r="F14528" s="8" t="s">
        <v>188</v>
      </c>
      <c r="G14528" s="8" t="s">
        <v>189</v>
      </c>
      <c r="H14528" s="8">
        <v>2025</v>
      </c>
    </row>
    <row r="14529" spans="1:8" x14ac:dyDescent="0.25">
      <c r="A14529" s="8" t="s">
        <v>423</v>
      </c>
      <c r="B14529" s="8" t="s">
        <v>20</v>
      </c>
      <c r="C14529" s="8">
        <v>4.5999999999999996</v>
      </c>
      <c r="D14529" s="8" t="s">
        <v>10</v>
      </c>
      <c r="E14529" s="8">
        <v>12</v>
      </c>
      <c r="F14529" s="8" t="s">
        <v>188</v>
      </c>
      <c r="G14529" s="8" t="s">
        <v>189</v>
      </c>
      <c r="H14529" s="8">
        <v>2025</v>
      </c>
    </row>
    <row r="14530" spans="1:8" x14ac:dyDescent="0.25">
      <c r="A14530" s="8" t="s">
        <v>43</v>
      </c>
      <c r="B14530" s="8" t="s">
        <v>24</v>
      </c>
      <c r="C14530" s="8">
        <v>3.3</v>
      </c>
      <c r="D14530" s="8" t="s">
        <v>10</v>
      </c>
      <c r="E14530" s="8">
        <v>12</v>
      </c>
      <c r="F14530" s="8" t="s">
        <v>188</v>
      </c>
      <c r="G14530" s="8" t="s">
        <v>189</v>
      </c>
      <c r="H14530" s="8">
        <v>2025</v>
      </c>
    </row>
    <row r="14531" spans="1:8" x14ac:dyDescent="0.25">
      <c r="A14531" s="8" t="s">
        <v>272</v>
      </c>
      <c r="B14531" s="8" t="s">
        <v>24</v>
      </c>
      <c r="C14531" s="8">
        <v>2.9</v>
      </c>
      <c r="D14531" s="8" t="s">
        <v>25</v>
      </c>
      <c r="E14531" s="8">
        <v>12</v>
      </c>
      <c r="F14531" s="8" t="s">
        <v>188</v>
      </c>
      <c r="G14531" s="8" t="s">
        <v>189</v>
      </c>
      <c r="H14531" s="8">
        <v>2025</v>
      </c>
    </row>
    <row r="14532" spans="1:8" x14ac:dyDescent="0.25">
      <c r="A14532" s="8" t="s">
        <v>36</v>
      </c>
      <c r="B14532" s="8" t="s">
        <v>24</v>
      </c>
      <c r="C14532" s="8">
        <v>8.6999999999999993</v>
      </c>
      <c r="D14532" s="8" t="s">
        <v>10</v>
      </c>
      <c r="E14532" s="8">
        <v>12</v>
      </c>
      <c r="F14532" s="8" t="s">
        <v>188</v>
      </c>
      <c r="G14532" s="8" t="s">
        <v>189</v>
      </c>
      <c r="H14532" s="8">
        <v>2025</v>
      </c>
    </row>
    <row r="14533" spans="1:8" x14ac:dyDescent="0.25">
      <c r="A14533" s="8" t="s">
        <v>500</v>
      </c>
      <c r="B14533" s="8" t="s">
        <v>29</v>
      </c>
      <c r="C14533" s="8">
        <v>2.2200000000000002</v>
      </c>
      <c r="D14533" s="8" t="s">
        <v>10</v>
      </c>
      <c r="E14533" s="8">
        <v>12</v>
      </c>
      <c r="F14533" s="8" t="s">
        <v>188</v>
      </c>
      <c r="G14533" s="8" t="s">
        <v>189</v>
      </c>
      <c r="H14533" s="8">
        <v>2025</v>
      </c>
    </row>
    <row r="14534" spans="1:8" x14ac:dyDescent="0.25">
      <c r="A14534" s="8" t="s">
        <v>30</v>
      </c>
      <c r="B14534" s="8" t="s">
        <v>9</v>
      </c>
      <c r="C14534" s="8">
        <v>0</v>
      </c>
      <c r="D14534" s="8" t="s">
        <v>10</v>
      </c>
      <c r="E14534" s="8">
        <v>12</v>
      </c>
      <c r="F14534" s="8" t="s">
        <v>190</v>
      </c>
      <c r="G14534" s="8" t="s">
        <v>191</v>
      </c>
      <c r="H14534" s="8">
        <v>2025</v>
      </c>
    </row>
    <row r="14535" spans="1:8" x14ac:dyDescent="0.25">
      <c r="A14535" s="8" t="s">
        <v>77</v>
      </c>
      <c r="B14535" s="8" t="s">
        <v>14</v>
      </c>
      <c r="C14535" s="8">
        <v>0</v>
      </c>
      <c r="D14535" s="8" t="s">
        <v>10</v>
      </c>
      <c r="E14535" s="8">
        <v>12</v>
      </c>
      <c r="F14535" s="8" t="s">
        <v>190</v>
      </c>
      <c r="G14535" s="8" t="s">
        <v>191</v>
      </c>
      <c r="H14535" s="8">
        <v>2025</v>
      </c>
    </row>
    <row r="14536" spans="1:8" x14ac:dyDescent="0.25">
      <c r="A14536" s="8" t="s">
        <v>496</v>
      </c>
      <c r="B14536" s="8" t="s">
        <v>14</v>
      </c>
      <c r="C14536" s="8">
        <v>0</v>
      </c>
      <c r="D14536" s="8" t="s">
        <v>10</v>
      </c>
      <c r="E14536" s="8">
        <v>12</v>
      </c>
      <c r="F14536" s="8" t="s">
        <v>190</v>
      </c>
      <c r="G14536" s="8" t="s">
        <v>191</v>
      </c>
      <c r="H14536" s="8">
        <v>2025</v>
      </c>
    </row>
    <row r="14537" spans="1:8" x14ac:dyDescent="0.25">
      <c r="A14537" s="8" t="s">
        <v>40</v>
      </c>
      <c r="B14537" s="8" t="s">
        <v>17</v>
      </c>
      <c r="C14537" s="8">
        <v>0</v>
      </c>
      <c r="D14537" s="8" t="s">
        <v>10</v>
      </c>
      <c r="E14537" s="8">
        <v>12</v>
      </c>
      <c r="F14537" s="8" t="s">
        <v>190</v>
      </c>
      <c r="G14537" s="8" t="s">
        <v>191</v>
      </c>
      <c r="H14537" s="8">
        <v>2025</v>
      </c>
    </row>
    <row r="14538" spans="1:8" x14ac:dyDescent="0.25">
      <c r="A14538" s="8" t="s">
        <v>18</v>
      </c>
      <c r="B14538" s="8" t="s">
        <v>17</v>
      </c>
      <c r="C14538" s="8">
        <v>0</v>
      </c>
      <c r="D14538" s="8" t="s">
        <v>10</v>
      </c>
      <c r="E14538" s="8">
        <v>12</v>
      </c>
      <c r="F14538" s="8" t="s">
        <v>190</v>
      </c>
      <c r="G14538" s="8" t="s">
        <v>191</v>
      </c>
      <c r="H14538" s="8">
        <v>2025</v>
      </c>
    </row>
    <row r="14539" spans="1:8" x14ac:dyDescent="0.25">
      <c r="A14539" s="8" t="s">
        <v>22</v>
      </c>
      <c r="B14539" s="8" t="s">
        <v>20</v>
      </c>
      <c r="C14539" s="8">
        <v>0</v>
      </c>
      <c r="D14539" s="8" t="s">
        <v>25</v>
      </c>
      <c r="E14539" s="8">
        <v>12</v>
      </c>
      <c r="F14539" s="8" t="s">
        <v>190</v>
      </c>
      <c r="G14539" s="8" t="s">
        <v>191</v>
      </c>
      <c r="H14539" s="8">
        <v>2025</v>
      </c>
    </row>
    <row r="14540" spans="1:8" x14ac:dyDescent="0.25">
      <c r="A14540" s="8" t="s">
        <v>567</v>
      </c>
      <c r="B14540" s="8" t="s">
        <v>20</v>
      </c>
      <c r="C14540" s="8">
        <v>0</v>
      </c>
      <c r="D14540" s="8" t="s">
        <v>10</v>
      </c>
      <c r="E14540" s="8">
        <v>12</v>
      </c>
      <c r="F14540" s="8" t="s">
        <v>190</v>
      </c>
      <c r="G14540" s="8" t="s">
        <v>191</v>
      </c>
      <c r="H14540" s="8">
        <v>2025</v>
      </c>
    </row>
    <row r="14541" spans="1:8" x14ac:dyDescent="0.25">
      <c r="A14541" s="8" t="s">
        <v>27</v>
      </c>
      <c r="B14541" s="8" t="s">
        <v>20</v>
      </c>
      <c r="C14541" s="8">
        <v>0</v>
      </c>
      <c r="D14541" s="8" t="s">
        <v>10</v>
      </c>
      <c r="E14541" s="8">
        <v>12</v>
      </c>
      <c r="F14541" s="8" t="s">
        <v>190</v>
      </c>
      <c r="G14541" s="8" t="s">
        <v>191</v>
      </c>
      <c r="H14541" s="8">
        <v>2025</v>
      </c>
    </row>
    <row r="14542" spans="1:8" x14ac:dyDescent="0.25">
      <c r="A14542" s="8" t="s">
        <v>435</v>
      </c>
      <c r="B14542" s="8" t="s">
        <v>24</v>
      </c>
      <c r="C14542" s="8">
        <v>0</v>
      </c>
      <c r="D14542" s="8" t="s">
        <v>10</v>
      </c>
      <c r="E14542" s="8">
        <v>12</v>
      </c>
      <c r="F14542" s="8" t="s">
        <v>190</v>
      </c>
      <c r="G14542" s="8" t="s">
        <v>191</v>
      </c>
      <c r="H14542" s="8">
        <v>2025</v>
      </c>
    </row>
    <row r="14543" spans="1:8" x14ac:dyDescent="0.25">
      <c r="A14543" s="8" t="s">
        <v>283</v>
      </c>
      <c r="B14543" s="8" t="s">
        <v>24</v>
      </c>
      <c r="C14543" s="8">
        <v>0</v>
      </c>
      <c r="D14543" s="8" t="s">
        <v>10</v>
      </c>
      <c r="E14543" s="8">
        <v>12</v>
      </c>
      <c r="F14543" s="8" t="s">
        <v>190</v>
      </c>
      <c r="G14543" s="8" t="s">
        <v>191</v>
      </c>
      <c r="H14543" s="8">
        <v>2025</v>
      </c>
    </row>
    <row r="14544" spans="1:8" x14ac:dyDescent="0.25">
      <c r="A14544" s="8" t="s">
        <v>401</v>
      </c>
      <c r="B14544" s="8" t="s">
        <v>24</v>
      </c>
      <c r="C14544" s="8">
        <v>0</v>
      </c>
      <c r="D14544" s="8" t="s">
        <v>10</v>
      </c>
      <c r="E14544" s="8">
        <v>12</v>
      </c>
      <c r="F14544" s="8" t="s">
        <v>190</v>
      </c>
      <c r="G14544" s="8" t="s">
        <v>191</v>
      </c>
      <c r="H14544" s="8">
        <v>2025</v>
      </c>
    </row>
    <row r="14545" spans="1:8" x14ac:dyDescent="0.25">
      <c r="A14545" s="8" t="s">
        <v>80</v>
      </c>
      <c r="B14545" s="8" t="s">
        <v>29</v>
      </c>
      <c r="C14545" s="8">
        <v>0</v>
      </c>
      <c r="D14545" s="8" t="s">
        <v>10</v>
      </c>
      <c r="E14545" s="8">
        <v>12</v>
      </c>
      <c r="F14545" s="8" t="s">
        <v>190</v>
      </c>
      <c r="G14545" s="8" t="s">
        <v>191</v>
      </c>
      <c r="H14545" s="8">
        <v>2025</v>
      </c>
    </row>
    <row r="14546" spans="1:8" x14ac:dyDescent="0.25">
      <c r="A14546" s="8" t="s">
        <v>8</v>
      </c>
      <c r="B14546" s="8" t="s">
        <v>9</v>
      </c>
      <c r="C14546" s="8">
        <v>6.3</v>
      </c>
      <c r="D14546" s="8" t="s">
        <v>10</v>
      </c>
      <c r="E14546" s="8">
        <v>12</v>
      </c>
      <c r="F14546" s="8" t="s">
        <v>197</v>
      </c>
      <c r="G14546" s="8" t="s">
        <v>198</v>
      </c>
      <c r="H14546" s="8">
        <v>2025</v>
      </c>
    </row>
    <row r="14547" spans="1:8" x14ac:dyDescent="0.25">
      <c r="A14547" s="8" t="s">
        <v>417</v>
      </c>
      <c r="B14547" s="8" t="s">
        <v>14</v>
      </c>
      <c r="C14547" s="8">
        <v>10.9</v>
      </c>
      <c r="D14547" s="8" t="s">
        <v>10</v>
      </c>
      <c r="E14547" s="8">
        <v>12</v>
      </c>
      <c r="F14547" s="8" t="s">
        <v>197</v>
      </c>
      <c r="G14547" s="8" t="s">
        <v>198</v>
      </c>
      <c r="H14547" s="8">
        <v>2025</v>
      </c>
    </row>
    <row r="14548" spans="1:8" x14ac:dyDescent="0.25">
      <c r="A14548" s="8" t="s">
        <v>15</v>
      </c>
      <c r="B14548" s="8" t="s">
        <v>14</v>
      </c>
      <c r="C14548" s="8">
        <v>12.4</v>
      </c>
      <c r="D14548" s="8" t="s">
        <v>10</v>
      </c>
      <c r="E14548" s="8">
        <v>12</v>
      </c>
      <c r="F14548" s="8" t="s">
        <v>197</v>
      </c>
      <c r="G14548" s="8" t="s">
        <v>198</v>
      </c>
      <c r="H14548" s="8">
        <v>2025</v>
      </c>
    </row>
    <row r="14549" spans="1:8" x14ac:dyDescent="0.25">
      <c r="A14549" s="8" t="s">
        <v>436</v>
      </c>
      <c r="B14549" s="8" t="s">
        <v>17</v>
      </c>
      <c r="C14549" s="8">
        <v>0.1</v>
      </c>
      <c r="D14549" s="8" t="s">
        <v>10</v>
      </c>
      <c r="E14549" s="8">
        <v>12</v>
      </c>
      <c r="F14549" s="8" t="s">
        <v>197</v>
      </c>
      <c r="G14549" s="8" t="s">
        <v>198</v>
      </c>
      <c r="H14549" s="8">
        <v>2025</v>
      </c>
    </row>
    <row r="14550" spans="1:8" x14ac:dyDescent="0.25">
      <c r="A14550" s="8" t="s">
        <v>458</v>
      </c>
      <c r="B14550" s="8" t="s">
        <v>17</v>
      </c>
      <c r="C14550" s="8">
        <v>3.8</v>
      </c>
      <c r="D14550" s="8" t="s">
        <v>10</v>
      </c>
      <c r="E14550" s="8">
        <v>12</v>
      </c>
      <c r="F14550" s="8" t="s">
        <v>197</v>
      </c>
      <c r="G14550" s="8" t="s">
        <v>198</v>
      </c>
      <c r="H14550" s="8">
        <v>2025</v>
      </c>
    </row>
    <row r="14551" spans="1:8" x14ac:dyDescent="0.25">
      <c r="A14551" s="8" t="s">
        <v>19</v>
      </c>
      <c r="B14551" s="8" t="s">
        <v>20</v>
      </c>
      <c r="C14551" s="8">
        <v>3.2</v>
      </c>
      <c r="D14551" s="8" t="s">
        <v>10</v>
      </c>
      <c r="E14551" s="8">
        <v>12</v>
      </c>
      <c r="F14551" s="8" t="s">
        <v>197</v>
      </c>
      <c r="G14551" s="8" t="s">
        <v>198</v>
      </c>
      <c r="H14551" s="8">
        <v>2025</v>
      </c>
    </row>
    <row r="14552" spans="1:8" x14ac:dyDescent="0.25">
      <c r="A14552" s="8" t="s">
        <v>563</v>
      </c>
      <c r="B14552" s="8" t="s">
        <v>20</v>
      </c>
      <c r="C14552" s="8">
        <v>7.1</v>
      </c>
      <c r="D14552" s="8" t="s">
        <v>10</v>
      </c>
      <c r="E14552" s="8">
        <v>12</v>
      </c>
      <c r="F14552" s="8" t="s">
        <v>197</v>
      </c>
      <c r="G14552" s="8" t="s">
        <v>198</v>
      </c>
      <c r="H14552" s="8">
        <v>2025</v>
      </c>
    </row>
    <row r="14553" spans="1:8" x14ac:dyDescent="0.25">
      <c r="A14553" s="8" t="s">
        <v>423</v>
      </c>
      <c r="B14553" s="8" t="s">
        <v>20</v>
      </c>
      <c r="C14553" s="8">
        <v>4.5999999999999996</v>
      </c>
      <c r="D14553" s="8" t="s">
        <v>10</v>
      </c>
      <c r="E14553" s="8">
        <v>12</v>
      </c>
      <c r="F14553" s="8" t="s">
        <v>197</v>
      </c>
      <c r="G14553" s="8" t="s">
        <v>198</v>
      </c>
      <c r="H14553" s="8">
        <v>2025</v>
      </c>
    </row>
    <row r="14554" spans="1:8" x14ac:dyDescent="0.25">
      <c r="A14554" s="8" t="s">
        <v>272</v>
      </c>
      <c r="B14554" s="8" t="s">
        <v>24</v>
      </c>
      <c r="C14554" s="8">
        <v>2.9</v>
      </c>
      <c r="D14554" s="8" t="s">
        <v>25</v>
      </c>
      <c r="E14554" s="8">
        <v>12</v>
      </c>
      <c r="F14554" s="8" t="s">
        <v>197</v>
      </c>
      <c r="G14554" s="8" t="s">
        <v>198</v>
      </c>
      <c r="H14554" s="8">
        <v>2025</v>
      </c>
    </row>
    <row r="14555" spans="1:8" x14ac:dyDescent="0.25">
      <c r="A14555" s="8" t="s">
        <v>43</v>
      </c>
      <c r="B14555" s="8" t="s">
        <v>24</v>
      </c>
      <c r="C14555" s="8">
        <v>3.3</v>
      </c>
      <c r="D14555" s="8" t="s">
        <v>10</v>
      </c>
      <c r="E14555" s="8">
        <v>12</v>
      </c>
      <c r="F14555" s="8" t="s">
        <v>197</v>
      </c>
      <c r="G14555" s="8" t="s">
        <v>198</v>
      </c>
      <c r="H14555" s="8">
        <v>2025</v>
      </c>
    </row>
    <row r="14556" spans="1:8" x14ac:dyDescent="0.25">
      <c r="A14556" s="8" t="s">
        <v>271</v>
      </c>
      <c r="B14556" s="8" t="s">
        <v>24</v>
      </c>
      <c r="C14556" s="8">
        <v>0.3</v>
      </c>
      <c r="D14556" s="8" t="s">
        <v>10</v>
      </c>
      <c r="E14556" s="8">
        <v>12</v>
      </c>
      <c r="F14556" s="8" t="s">
        <v>197</v>
      </c>
      <c r="G14556" s="8" t="s">
        <v>198</v>
      </c>
      <c r="H14556" s="8">
        <v>2025</v>
      </c>
    </row>
    <row r="14557" spans="1:8" x14ac:dyDescent="0.25">
      <c r="A14557" s="8" t="s">
        <v>28</v>
      </c>
      <c r="B14557" s="8" t="s">
        <v>29</v>
      </c>
      <c r="C14557" s="8">
        <v>6.21</v>
      </c>
      <c r="D14557" s="8" t="s">
        <v>10</v>
      </c>
      <c r="E14557" s="8">
        <v>12</v>
      </c>
      <c r="F14557" s="8" t="s">
        <v>197</v>
      </c>
      <c r="G14557" s="8" t="s">
        <v>198</v>
      </c>
      <c r="H14557" s="8">
        <v>2025</v>
      </c>
    </row>
    <row r="14558" spans="1:8" x14ac:dyDescent="0.25">
      <c r="A14558" s="8" t="s">
        <v>439</v>
      </c>
      <c r="B14558" s="8" t="s">
        <v>9</v>
      </c>
      <c r="C14558" s="8">
        <v>1.6</v>
      </c>
      <c r="D14558" s="8" t="s">
        <v>10</v>
      </c>
      <c r="E14558" s="8">
        <v>12</v>
      </c>
      <c r="F14558" s="8" t="s">
        <v>200</v>
      </c>
      <c r="G14558" s="8" t="s">
        <v>201</v>
      </c>
      <c r="H14558" s="8">
        <v>2025</v>
      </c>
    </row>
    <row r="14559" spans="1:8" x14ac:dyDescent="0.25">
      <c r="A14559" s="8" t="s">
        <v>489</v>
      </c>
      <c r="B14559" s="8" t="s">
        <v>14</v>
      </c>
      <c r="C14559" s="8">
        <v>3.7</v>
      </c>
      <c r="D14559" s="8" t="s">
        <v>10</v>
      </c>
      <c r="E14559" s="8">
        <v>12</v>
      </c>
      <c r="F14559" s="8" t="s">
        <v>200</v>
      </c>
      <c r="G14559" s="8" t="s">
        <v>201</v>
      </c>
      <c r="H14559" s="8">
        <v>2025</v>
      </c>
    </row>
    <row r="14560" spans="1:8" x14ac:dyDescent="0.25">
      <c r="A14560" s="8" t="s">
        <v>390</v>
      </c>
      <c r="B14560" s="8" t="s">
        <v>14</v>
      </c>
      <c r="C14560" s="8">
        <v>5.0999999999999996</v>
      </c>
      <c r="D14560" s="8" t="s">
        <v>10</v>
      </c>
      <c r="E14560" s="8">
        <v>12</v>
      </c>
      <c r="F14560" s="8" t="s">
        <v>200</v>
      </c>
      <c r="G14560" s="8" t="s">
        <v>201</v>
      </c>
      <c r="H14560" s="8">
        <v>2025</v>
      </c>
    </row>
    <row r="14561" spans="1:8" x14ac:dyDescent="0.25">
      <c r="A14561" s="8" t="s">
        <v>436</v>
      </c>
      <c r="B14561" s="8" t="s">
        <v>17</v>
      </c>
      <c r="C14561" s="8">
        <v>0.1</v>
      </c>
      <c r="D14561" s="8" t="s">
        <v>10</v>
      </c>
      <c r="E14561" s="8">
        <v>12</v>
      </c>
      <c r="F14561" s="8" t="s">
        <v>200</v>
      </c>
      <c r="G14561" s="8" t="s">
        <v>201</v>
      </c>
      <c r="H14561" s="8">
        <v>2025</v>
      </c>
    </row>
    <row r="14562" spans="1:8" x14ac:dyDescent="0.25">
      <c r="A14562" s="8" t="s">
        <v>502</v>
      </c>
      <c r="B14562" s="8" t="s">
        <v>17</v>
      </c>
      <c r="C14562" s="8">
        <v>7.7</v>
      </c>
      <c r="D14562" s="8" t="s">
        <v>10</v>
      </c>
      <c r="E14562" s="8">
        <v>12</v>
      </c>
      <c r="F14562" s="8" t="s">
        <v>200</v>
      </c>
      <c r="G14562" s="8" t="s">
        <v>201</v>
      </c>
      <c r="H14562" s="8">
        <v>2025</v>
      </c>
    </row>
    <row r="14563" spans="1:8" x14ac:dyDescent="0.25">
      <c r="A14563" s="8" t="s">
        <v>573</v>
      </c>
      <c r="B14563" s="8" t="s">
        <v>20</v>
      </c>
      <c r="C14563" s="8">
        <v>4.4000000000000004</v>
      </c>
      <c r="D14563" s="8" t="s">
        <v>10</v>
      </c>
      <c r="E14563" s="8">
        <v>12</v>
      </c>
      <c r="F14563" s="8" t="s">
        <v>200</v>
      </c>
      <c r="G14563" s="8" t="s">
        <v>201</v>
      </c>
      <c r="H14563" s="8">
        <v>2025</v>
      </c>
    </row>
    <row r="14564" spans="1:8" x14ac:dyDescent="0.25">
      <c r="A14564" s="8" t="s">
        <v>423</v>
      </c>
      <c r="B14564" s="8" t="s">
        <v>20</v>
      </c>
      <c r="C14564" s="8">
        <v>4.5999999999999996</v>
      </c>
      <c r="D14564" s="8" t="s">
        <v>10</v>
      </c>
      <c r="E14564" s="8">
        <v>12</v>
      </c>
      <c r="F14564" s="8" t="s">
        <v>200</v>
      </c>
      <c r="G14564" s="8" t="s">
        <v>201</v>
      </c>
      <c r="H14564" s="8">
        <v>2025</v>
      </c>
    </row>
    <row r="14565" spans="1:8" x14ac:dyDescent="0.25">
      <c r="A14565" s="8" t="s">
        <v>59</v>
      </c>
      <c r="B14565" s="8" t="s">
        <v>20</v>
      </c>
      <c r="C14565" s="8">
        <v>1.3</v>
      </c>
      <c r="D14565" s="8" t="s">
        <v>10</v>
      </c>
      <c r="E14565" s="8">
        <v>12</v>
      </c>
      <c r="F14565" s="8" t="s">
        <v>200</v>
      </c>
      <c r="G14565" s="8" t="s">
        <v>201</v>
      </c>
      <c r="H14565" s="8">
        <v>2025</v>
      </c>
    </row>
    <row r="14566" spans="1:8" x14ac:dyDescent="0.25">
      <c r="A14566" s="8" t="s">
        <v>43</v>
      </c>
      <c r="B14566" s="8" t="s">
        <v>24</v>
      </c>
      <c r="C14566" s="8">
        <v>3.3</v>
      </c>
      <c r="D14566" s="8" t="s">
        <v>10</v>
      </c>
      <c r="E14566" s="8">
        <v>12</v>
      </c>
      <c r="F14566" s="8" t="s">
        <v>200</v>
      </c>
      <c r="G14566" s="8" t="s">
        <v>201</v>
      </c>
      <c r="H14566" s="8">
        <v>2025</v>
      </c>
    </row>
    <row r="14567" spans="1:8" x14ac:dyDescent="0.25">
      <c r="A14567" s="8" t="s">
        <v>272</v>
      </c>
      <c r="B14567" s="8" t="s">
        <v>24</v>
      </c>
      <c r="C14567" s="8">
        <v>2.9</v>
      </c>
      <c r="D14567" s="8" t="s">
        <v>25</v>
      </c>
      <c r="E14567" s="8">
        <v>12</v>
      </c>
      <c r="F14567" s="8" t="s">
        <v>200</v>
      </c>
      <c r="G14567" s="8" t="s">
        <v>201</v>
      </c>
      <c r="H14567" s="8">
        <v>2025</v>
      </c>
    </row>
    <row r="14568" spans="1:8" x14ac:dyDescent="0.25">
      <c r="A14568" s="8" t="s">
        <v>615</v>
      </c>
      <c r="B14568" s="8" t="s">
        <v>24</v>
      </c>
      <c r="C14568" s="8">
        <v>6.2</v>
      </c>
      <c r="D14568" s="8" t="s">
        <v>10</v>
      </c>
      <c r="E14568" s="8">
        <v>12</v>
      </c>
      <c r="F14568" s="8" t="s">
        <v>200</v>
      </c>
      <c r="G14568" s="8" t="s">
        <v>201</v>
      </c>
      <c r="H14568" s="8">
        <v>2025</v>
      </c>
    </row>
    <row r="14569" spans="1:8" x14ac:dyDescent="0.25">
      <c r="A14569" s="8" t="s">
        <v>68</v>
      </c>
      <c r="B14569" s="8" t="s">
        <v>29</v>
      </c>
      <c r="C14569" s="8">
        <v>5.41</v>
      </c>
      <c r="D14569" s="8" t="s">
        <v>10</v>
      </c>
      <c r="E14569" s="8">
        <v>12</v>
      </c>
      <c r="F14569" s="8" t="s">
        <v>200</v>
      </c>
      <c r="G14569" s="8" t="s">
        <v>201</v>
      </c>
      <c r="H14569" s="8">
        <v>2025</v>
      </c>
    </row>
    <row r="14570" spans="1:8" x14ac:dyDescent="0.25">
      <c r="A14570" s="8" t="s">
        <v>8</v>
      </c>
      <c r="B14570" s="8" t="s">
        <v>9</v>
      </c>
      <c r="C14570" s="8">
        <v>6.3</v>
      </c>
      <c r="D14570" s="8" t="s">
        <v>10</v>
      </c>
      <c r="E14570" s="8">
        <v>12</v>
      </c>
      <c r="F14570" s="8" t="s">
        <v>203</v>
      </c>
      <c r="G14570" s="8" t="s">
        <v>508</v>
      </c>
      <c r="H14570" s="8">
        <v>2025</v>
      </c>
    </row>
    <row r="14571" spans="1:8" x14ac:dyDescent="0.25">
      <c r="A14571" s="8" t="s">
        <v>417</v>
      </c>
      <c r="B14571" s="8" t="s">
        <v>14</v>
      </c>
      <c r="C14571" s="8">
        <v>10.9</v>
      </c>
      <c r="D14571" s="8" t="s">
        <v>10</v>
      </c>
      <c r="E14571" s="8">
        <v>12</v>
      </c>
      <c r="F14571" s="8" t="s">
        <v>203</v>
      </c>
      <c r="G14571" s="8" t="s">
        <v>508</v>
      </c>
      <c r="H14571" s="8">
        <v>2025</v>
      </c>
    </row>
    <row r="14572" spans="1:8" x14ac:dyDescent="0.25">
      <c r="A14572" s="8" t="s">
        <v>15</v>
      </c>
      <c r="B14572" s="8" t="s">
        <v>14</v>
      </c>
      <c r="C14572" s="8">
        <v>12.4</v>
      </c>
      <c r="D14572" s="8" t="s">
        <v>10</v>
      </c>
      <c r="E14572" s="8">
        <v>12</v>
      </c>
      <c r="F14572" s="8" t="s">
        <v>203</v>
      </c>
      <c r="G14572" s="8" t="s">
        <v>508</v>
      </c>
      <c r="H14572" s="8">
        <v>2025</v>
      </c>
    </row>
    <row r="14573" spans="1:8" x14ac:dyDescent="0.25">
      <c r="A14573" s="8" t="s">
        <v>604</v>
      </c>
      <c r="B14573" s="8" t="s">
        <v>17</v>
      </c>
      <c r="C14573" s="8">
        <v>3.2</v>
      </c>
      <c r="D14573" s="8" t="s">
        <v>10</v>
      </c>
      <c r="E14573" s="8">
        <v>12</v>
      </c>
      <c r="F14573" s="8" t="s">
        <v>203</v>
      </c>
      <c r="G14573" s="8" t="s">
        <v>508</v>
      </c>
      <c r="H14573" s="8">
        <v>2025</v>
      </c>
    </row>
    <row r="14574" spans="1:8" x14ac:dyDescent="0.25">
      <c r="A14574" s="8" t="s">
        <v>436</v>
      </c>
      <c r="B14574" s="8" t="s">
        <v>17</v>
      </c>
      <c r="C14574" s="8">
        <v>0.1</v>
      </c>
      <c r="D14574" s="8" t="s">
        <v>10</v>
      </c>
      <c r="E14574" s="8">
        <v>12</v>
      </c>
      <c r="F14574" s="8" t="s">
        <v>203</v>
      </c>
      <c r="G14574" s="8" t="s">
        <v>508</v>
      </c>
      <c r="H14574" s="8">
        <v>2025</v>
      </c>
    </row>
    <row r="14575" spans="1:8" x14ac:dyDescent="0.25">
      <c r="A14575" s="8" t="s">
        <v>59</v>
      </c>
      <c r="B14575" s="8" t="s">
        <v>20</v>
      </c>
      <c r="C14575" s="8">
        <v>1.3</v>
      </c>
      <c r="D14575" s="8" t="s">
        <v>10</v>
      </c>
      <c r="E14575" s="8">
        <v>12</v>
      </c>
      <c r="F14575" s="8" t="s">
        <v>203</v>
      </c>
      <c r="G14575" s="8" t="s">
        <v>508</v>
      </c>
      <c r="H14575" s="8">
        <v>2025</v>
      </c>
    </row>
    <row r="14576" spans="1:8" x14ac:dyDescent="0.25">
      <c r="A14576" s="8" t="s">
        <v>19</v>
      </c>
      <c r="B14576" s="8" t="s">
        <v>20</v>
      </c>
      <c r="C14576" s="8">
        <v>3.2</v>
      </c>
      <c r="D14576" s="8" t="s">
        <v>10</v>
      </c>
      <c r="E14576" s="8">
        <v>12</v>
      </c>
      <c r="F14576" s="8" t="s">
        <v>203</v>
      </c>
      <c r="G14576" s="8" t="s">
        <v>508</v>
      </c>
      <c r="H14576" s="8">
        <v>2025</v>
      </c>
    </row>
    <row r="14577" spans="1:8" x14ac:dyDescent="0.25">
      <c r="A14577" s="8" t="s">
        <v>423</v>
      </c>
      <c r="B14577" s="8" t="s">
        <v>20</v>
      </c>
      <c r="C14577" s="8">
        <v>4.5999999999999996</v>
      </c>
      <c r="D14577" s="8" t="s">
        <v>10</v>
      </c>
      <c r="E14577" s="8">
        <v>12</v>
      </c>
      <c r="F14577" s="8" t="s">
        <v>203</v>
      </c>
      <c r="G14577" s="8" t="s">
        <v>508</v>
      </c>
      <c r="H14577" s="8">
        <v>2025</v>
      </c>
    </row>
    <row r="14578" spans="1:8" x14ac:dyDescent="0.25">
      <c r="A14578" s="8" t="s">
        <v>36</v>
      </c>
      <c r="B14578" s="8" t="s">
        <v>24</v>
      </c>
      <c r="C14578" s="8">
        <v>8.6999999999999993</v>
      </c>
      <c r="D14578" s="8" t="s">
        <v>10</v>
      </c>
      <c r="E14578" s="8">
        <v>12</v>
      </c>
      <c r="F14578" s="8" t="s">
        <v>203</v>
      </c>
      <c r="G14578" s="8" t="s">
        <v>508</v>
      </c>
      <c r="H14578" s="8">
        <v>2025</v>
      </c>
    </row>
    <row r="14579" spans="1:8" x14ac:dyDescent="0.25">
      <c r="A14579" s="8" t="s">
        <v>272</v>
      </c>
      <c r="B14579" s="8" t="s">
        <v>24</v>
      </c>
      <c r="C14579" s="8">
        <v>2.9</v>
      </c>
      <c r="D14579" s="8" t="s">
        <v>25</v>
      </c>
      <c r="E14579" s="8">
        <v>12</v>
      </c>
      <c r="F14579" s="8" t="s">
        <v>203</v>
      </c>
      <c r="G14579" s="8" t="s">
        <v>508</v>
      </c>
      <c r="H14579" s="8">
        <v>2025</v>
      </c>
    </row>
    <row r="14580" spans="1:8" x14ac:dyDescent="0.25">
      <c r="A14580" s="8" t="s">
        <v>43</v>
      </c>
      <c r="B14580" s="8" t="s">
        <v>24</v>
      </c>
      <c r="C14580" s="8">
        <v>3.3</v>
      </c>
      <c r="D14580" s="8" t="s">
        <v>10</v>
      </c>
      <c r="E14580" s="8">
        <v>12</v>
      </c>
      <c r="F14580" s="8" t="s">
        <v>203</v>
      </c>
      <c r="G14580" s="8" t="s">
        <v>508</v>
      </c>
      <c r="H14580" s="8">
        <v>2025</v>
      </c>
    </row>
    <row r="14581" spans="1:8" x14ac:dyDescent="0.25">
      <c r="A14581" s="8" t="s">
        <v>28</v>
      </c>
      <c r="B14581" s="8" t="s">
        <v>29</v>
      </c>
      <c r="C14581" s="8">
        <v>6.21</v>
      </c>
      <c r="D14581" s="8" t="s">
        <v>10</v>
      </c>
      <c r="E14581" s="8">
        <v>12</v>
      </c>
      <c r="F14581" s="8" t="s">
        <v>203</v>
      </c>
      <c r="G14581" s="8" t="s">
        <v>508</v>
      </c>
      <c r="H14581" s="8">
        <v>2025</v>
      </c>
    </row>
    <row r="14582" spans="1:8" x14ac:dyDescent="0.25">
      <c r="A14582" s="8" t="s">
        <v>81</v>
      </c>
      <c r="B14582" s="8" t="s">
        <v>9</v>
      </c>
      <c r="C14582" s="8">
        <v>-4.7</v>
      </c>
      <c r="D14582" s="8" t="s">
        <v>10</v>
      </c>
      <c r="E14582" s="8">
        <v>12</v>
      </c>
      <c r="F14582" s="8" t="s">
        <v>205</v>
      </c>
      <c r="G14582" s="8" t="s">
        <v>206</v>
      </c>
      <c r="H14582" s="8">
        <v>2025</v>
      </c>
    </row>
    <row r="14583" spans="1:8" x14ac:dyDescent="0.25">
      <c r="A14583" s="8" t="s">
        <v>417</v>
      </c>
      <c r="B14583" s="8" t="s">
        <v>14</v>
      </c>
      <c r="C14583" s="8">
        <v>10.9</v>
      </c>
      <c r="D14583" s="8" t="s">
        <v>10</v>
      </c>
      <c r="E14583" s="8">
        <v>12</v>
      </c>
      <c r="F14583" s="8" t="s">
        <v>205</v>
      </c>
      <c r="G14583" s="8" t="s">
        <v>206</v>
      </c>
      <c r="H14583" s="8">
        <v>2025</v>
      </c>
    </row>
    <row r="14584" spans="1:8" x14ac:dyDescent="0.25">
      <c r="A14584" s="8" t="s">
        <v>610</v>
      </c>
      <c r="B14584" s="8" t="s">
        <v>14</v>
      </c>
      <c r="C14584" s="8">
        <v>2.7</v>
      </c>
      <c r="D14584" s="8" t="s">
        <v>10</v>
      </c>
      <c r="E14584" s="8">
        <v>12</v>
      </c>
      <c r="F14584" s="8" t="s">
        <v>205</v>
      </c>
      <c r="G14584" s="8" t="s">
        <v>206</v>
      </c>
      <c r="H14584" s="8">
        <v>2025</v>
      </c>
    </row>
    <row r="14585" spans="1:8" x14ac:dyDescent="0.25">
      <c r="A14585" s="8" t="s">
        <v>456</v>
      </c>
      <c r="B14585" s="8" t="s">
        <v>17</v>
      </c>
      <c r="C14585" s="8">
        <v>-1.9</v>
      </c>
      <c r="D14585" s="8" t="s">
        <v>10</v>
      </c>
      <c r="E14585" s="8">
        <v>12</v>
      </c>
      <c r="F14585" s="8" t="s">
        <v>205</v>
      </c>
      <c r="G14585" s="8" t="s">
        <v>206</v>
      </c>
      <c r="H14585" s="8">
        <v>2025</v>
      </c>
    </row>
    <row r="14586" spans="1:8" x14ac:dyDescent="0.25">
      <c r="A14586" s="8" t="s">
        <v>392</v>
      </c>
      <c r="B14586" s="8" t="s">
        <v>17</v>
      </c>
      <c r="C14586" s="8">
        <v>8.1999999999999993</v>
      </c>
      <c r="D14586" s="8" t="s">
        <v>10</v>
      </c>
      <c r="E14586" s="8">
        <v>12</v>
      </c>
      <c r="F14586" s="8" t="s">
        <v>205</v>
      </c>
      <c r="G14586" s="8" t="s">
        <v>206</v>
      </c>
      <c r="H14586" s="8">
        <v>2025</v>
      </c>
    </row>
    <row r="14587" spans="1:8" x14ac:dyDescent="0.25">
      <c r="A14587" s="8" t="s">
        <v>423</v>
      </c>
      <c r="B14587" s="8" t="s">
        <v>20</v>
      </c>
      <c r="C14587" s="8">
        <v>4.5999999999999996</v>
      </c>
      <c r="D14587" s="8" t="s">
        <v>10</v>
      </c>
      <c r="E14587" s="8">
        <v>12</v>
      </c>
      <c r="F14587" s="8" t="s">
        <v>205</v>
      </c>
      <c r="G14587" s="8" t="s">
        <v>206</v>
      </c>
      <c r="H14587" s="8">
        <v>2025</v>
      </c>
    </row>
    <row r="14588" spans="1:8" x14ac:dyDescent="0.25">
      <c r="A14588" s="8" t="s">
        <v>563</v>
      </c>
      <c r="B14588" s="8" t="s">
        <v>20</v>
      </c>
      <c r="C14588" s="8">
        <v>7.1</v>
      </c>
      <c r="D14588" s="8" t="s">
        <v>10</v>
      </c>
      <c r="E14588" s="8">
        <v>12</v>
      </c>
      <c r="F14588" s="8" t="s">
        <v>205</v>
      </c>
      <c r="G14588" s="8" t="s">
        <v>206</v>
      </c>
      <c r="H14588" s="8">
        <v>2025</v>
      </c>
    </row>
    <row r="14589" spans="1:8" x14ac:dyDescent="0.25">
      <c r="A14589" s="8" t="s">
        <v>59</v>
      </c>
      <c r="B14589" s="8" t="s">
        <v>20</v>
      </c>
      <c r="C14589" s="8">
        <v>1.3</v>
      </c>
      <c r="D14589" s="8" t="s">
        <v>10</v>
      </c>
      <c r="E14589" s="8">
        <v>12</v>
      </c>
      <c r="F14589" s="8" t="s">
        <v>205</v>
      </c>
      <c r="G14589" s="8" t="s">
        <v>206</v>
      </c>
      <c r="H14589" s="8">
        <v>2025</v>
      </c>
    </row>
    <row r="14590" spans="1:8" x14ac:dyDescent="0.25">
      <c r="A14590" s="8" t="s">
        <v>43</v>
      </c>
      <c r="B14590" s="8" t="s">
        <v>24</v>
      </c>
      <c r="C14590" s="8">
        <v>3.3</v>
      </c>
      <c r="D14590" s="8" t="s">
        <v>10</v>
      </c>
      <c r="E14590" s="8">
        <v>12</v>
      </c>
      <c r="F14590" s="8" t="s">
        <v>205</v>
      </c>
      <c r="G14590" s="8" t="s">
        <v>206</v>
      </c>
      <c r="H14590" s="8">
        <v>2025</v>
      </c>
    </row>
    <row r="14591" spans="1:8" x14ac:dyDescent="0.25">
      <c r="A14591" s="8" t="s">
        <v>503</v>
      </c>
      <c r="B14591" s="8" t="s">
        <v>24</v>
      </c>
      <c r="C14591" s="8">
        <v>2</v>
      </c>
      <c r="D14591" s="8" t="s">
        <v>25</v>
      </c>
      <c r="E14591" s="8">
        <v>12</v>
      </c>
      <c r="F14591" s="8" t="s">
        <v>205</v>
      </c>
      <c r="G14591" s="8" t="s">
        <v>206</v>
      </c>
      <c r="H14591" s="8">
        <v>2025</v>
      </c>
    </row>
    <row r="14592" spans="1:8" x14ac:dyDescent="0.25">
      <c r="A14592" s="8" t="s">
        <v>125</v>
      </c>
      <c r="B14592" s="8" t="s">
        <v>24</v>
      </c>
      <c r="C14592" s="8">
        <v>8.3000000000000007</v>
      </c>
      <c r="D14592" s="8" t="s">
        <v>10</v>
      </c>
      <c r="E14592" s="8">
        <v>12</v>
      </c>
      <c r="F14592" s="8" t="s">
        <v>205</v>
      </c>
      <c r="G14592" s="8" t="s">
        <v>206</v>
      </c>
      <c r="H14592" s="8">
        <v>2025</v>
      </c>
    </row>
    <row r="14593" spans="1:8" x14ac:dyDescent="0.25">
      <c r="A14593" s="8" t="s">
        <v>28</v>
      </c>
      <c r="B14593" s="8" t="s">
        <v>29</v>
      </c>
      <c r="C14593" s="8">
        <v>6.21</v>
      </c>
      <c r="D14593" s="8" t="s">
        <v>10</v>
      </c>
      <c r="E14593" s="8">
        <v>12</v>
      </c>
      <c r="F14593" s="8" t="s">
        <v>205</v>
      </c>
      <c r="G14593" s="8" t="s">
        <v>206</v>
      </c>
      <c r="H14593" s="8">
        <v>2025</v>
      </c>
    </row>
    <row r="14594" spans="1:8" x14ac:dyDescent="0.25">
      <c r="A14594" s="8" t="s">
        <v>47</v>
      </c>
      <c r="B14594" s="8" t="s">
        <v>9</v>
      </c>
      <c r="C14594" s="8">
        <v>5.5</v>
      </c>
      <c r="D14594" s="8" t="s">
        <v>10</v>
      </c>
      <c r="E14594" s="8">
        <v>12</v>
      </c>
      <c r="F14594" s="8" t="s">
        <v>209</v>
      </c>
      <c r="G14594" s="8" t="s">
        <v>210</v>
      </c>
      <c r="H14594" s="8">
        <v>2025</v>
      </c>
    </row>
    <row r="14595" spans="1:8" x14ac:dyDescent="0.25">
      <c r="A14595" s="8" t="s">
        <v>489</v>
      </c>
      <c r="B14595" s="8" t="s">
        <v>14</v>
      </c>
      <c r="C14595" s="8">
        <v>3.7</v>
      </c>
      <c r="D14595" s="8" t="s">
        <v>10</v>
      </c>
      <c r="E14595" s="8">
        <v>12</v>
      </c>
      <c r="F14595" s="8" t="s">
        <v>209</v>
      </c>
      <c r="G14595" s="8" t="s">
        <v>210</v>
      </c>
      <c r="H14595" s="8">
        <v>2025</v>
      </c>
    </row>
    <row r="14596" spans="1:8" x14ac:dyDescent="0.25">
      <c r="A14596" s="8" t="s">
        <v>610</v>
      </c>
      <c r="B14596" s="8" t="s">
        <v>14</v>
      </c>
      <c r="C14596" s="8">
        <v>2.7</v>
      </c>
      <c r="D14596" s="8" t="s">
        <v>10</v>
      </c>
      <c r="E14596" s="8">
        <v>12</v>
      </c>
      <c r="F14596" s="8" t="s">
        <v>209</v>
      </c>
      <c r="G14596" s="8" t="s">
        <v>210</v>
      </c>
      <c r="H14596" s="8">
        <v>2025</v>
      </c>
    </row>
    <row r="14597" spans="1:8" x14ac:dyDescent="0.25">
      <c r="A14597" s="8" t="s">
        <v>499</v>
      </c>
      <c r="B14597" s="8" t="s">
        <v>17</v>
      </c>
      <c r="C14597" s="8">
        <v>-0.3</v>
      </c>
      <c r="D14597" s="8" t="s">
        <v>10</v>
      </c>
      <c r="E14597" s="8">
        <v>12</v>
      </c>
      <c r="F14597" s="8" t="s">
        <v>209</v>
      </c>
      <c r="G14597" s="8" t="s">
        <v>210</v>
      </c>
      <c r="H14597" s="8">
        <v>2025</v>
      </c>
    </row>
    <row r="14598" spans="1:8" x14ac:dyDescent="0.25">
      <c r="A14598" s="8" t="s">
        <v>392</v>
      </c>
      <c r="B14598" s="8" t="s">
        <v>17</v>
      </c>
      <c r="C14598" s="8">
        <v>8.1999999999999993</v>
      </c>
      <c r="D14598" s="8" t="s">
        <v>10</v>
      </c>
      <c r="E14598" s="8">
        <v>12</v>
      </c>
      <c r="F14598" s="8" t="s">
        <v>209</v>
      </c>
      <c r="G14598" s="8" t="s">
        <v>210</v>
      </c>
      <c r="H14598" s="8">
        <v>2025</v>
      </c>
    </row>
    <row r="14599" spans="1:8" x14ac:dyDescent="0.25">
      <c r="A14599" s="8" t="s">
        <v>281</v>
      </c>
      <c r="B14599" s="8" t="s">
        <v>20</v>
      </c>
      <c r="C14599" s="8">
        <v>1</v>
      </c>
      <c r="D14599" s="8" t="s">
        <v>25</v>
      </c>
      <c r="E14599" s="8">
        <v>12</v>
      </c>
      <c r="F14599" s="8" t="s">
        <v>209</v>
      </c>
      <c r="G14599" s="8" t="s">
        <v>210</v>
      </c>
      <c r="H14599" s="8">
        <v>2025</v>
      </c>
    </row>
    <row r="14600" spans="1:8" x14ac:dyDescent="0.25">
      <c r="A14600" s="8" t="s">
        <v>59</v>
      </c>
      <c r="B14600" s="8" t="s">
        <v>20</v>
      </c>
      <c r="C14600" s="8">
        <v>1.3</v>
      </c>
      <c r="D14600" s="8" t="s">
        <v>10</v>
      </c>
      <c r="E14600" s="8">
        <v>12</v>
      </c>
      <c r="F14600" s="8" t="s">
        <v>209</v>
      </c>
      <c r="G14600" s="8" t="s">
        <v>210</v>
      </c>
      <c r="H14600" s="8">
        <v>2025</v>
      </c>
    </row>
    <row r="14601" spans="1:8" x14ac:dyDescent="0.25">
      <c r="A14601" s="8" t="s">
        <v>616</v>
      </c>
      <c r="B14601" s="8" t="s">
        <v>20</v>
      </c>
      <c r="C14601" s="8">
        <v>2.2999999999999998</v>
      </c>
      <c r="D14601" s="8" t="s">
        <v>10</v>
      </c>
      <c r="E14601" s="8">
        <v>12</v>
      </c>
      <c r="F14601" s="8" t="s">
        <v>209</v>
      </c>
      <c r="G14601" s="8" t="s">
        <v>210</v>
      </c>
      <c r="H14601" s="8">
        <v>2025</v>
      </c>
    </row>
    <row r="14602" spans="1:8" x14ac:dyDescent="0.25">
      <c r="A14602" s="8" t="s">
        <v>272</v>
      </c>
      <c r="B14602" s="8" t="s">
        <v>24</v>
      </c>
      <c r="C14602" s="8">
        <v>2.9</v>
      </c>
      <c r="D14602" s="8" t="s">
        <v>10</v>
      </c>
      <c r="E14602" s="8">
        <v>12</v>
      </c>
      <c r="F14602" s="8" t="s">
        <v>209</v>
      </c>
      <c r="G14602" s="8" t="s">
        <v>210</v>
      </c>
      <c r="H14602" s="8">
        <v>2025</v>
      </c>
    </row>
    <row r="14603" spans="1:8" x14ac:dyDescent="0.25">
      <c r="A14603" s="8" t="s">
        <v>615</v>
      </c>
      <c r="B14603" s="8" t="s">
        <v>24</v>
      </c>
      <c r="C14603" s="8">
        <v>6.2</v>
      </c>
      <c r="D14603" s="8" t="s">
        <v>10</v>
      </c>
      <c r="E14603" s="8">
        <v>12</v>
      </c>
      <c r="F14603" s="8" t="s">
        <v>209</v>
      </c>
      <c r="G14603" s="8" t="s">
        <v>210</v>
      </c>
      <c r="H14603" s="8">
        <v>2025</v>
      </c>
    </row>
    <row r="14604" spans="1:8" x14ac:dyDescent="0.25">
      <c r="A14604" s="8" t="s">
        <v>125</v>
      </c>
      <c r="B14604" s="8" t="s">
        <v>24</v>
      </c>
      <c r="C14604" s="8">
        <v>8.3000000000000007</v>
      </c>
      <c r="D14604" s="8" t="s">
        <v>10</v>
      </c>
      <c r="E14604" s="8">
        <v>12</v>
      </c>
      <c r="F14604" s="8" t="s">
        <v>209</v>
      </c>
      <c r="G14604" s="8" t="s">
        <v>210</v>
      </c>
      <c r="H14604" s="8">
        <v>2025</v>
      </c>
    </row>
    <row r="14605" spans="1:8" x14ac:dyDescent="0.25">
      <c r="A14605" s="8" t="s">
        <v>110</v>
      </c>
      <c r="B14605" s="8" t="s">
        <v>29</v>
      </c>
      <c r="C14605" s="8">
        <v>3.91</v>
      </c>
      <c r="D14605" s="8" t="s">
        <v>10</v>
      </c>
      <c r="E14605" s="8">
        <v>12</v>
      </c>
      <c r="F14605" s="8" t="s">
        <v>209</v>
      </c>
      <c r="G14605" s="8" t="s">
        <v>210</v>
      </c>
      <c r="H14605" s="8">
        <v>2025</v>
      </c>
    </row>
    <row r="14606" spans="1:8" x14ac:dyDescent="0.25">
      <c r="A14606" s="8" t="s">
        <v>8</v>
      </c>
      <c r="B14606" s="8" t="s">
        <v>9</v>
      </c>
      <c r="C14606" s="8">
        <v>6.3</v>
      </c>
      <c r="D14606" s="8" t="s">
        <v>10</v>
      </c>
      <c r="E14606" s="8">
        <v>12</v>
      </c>
      <c r="F14606" s="8" t="s">
        <v>214</v>
      </c>
      <c r="G14606" s="8" t="s">
        <v>215</v>
      </c>
      <c r="H14606" s="8">
        <v>2025</v>
      </c>
    </row>
    <row r="14607" spans="1:8" x14ac:dyDescent="0.25">
      <c r="A14607" s="8" t="s">
        <v>417</v>
      </c>
      <c r="B14607" s="8" t="s">
        <v>14</v>
      </c>
      <c r="C14607" s="8">
        <v>10.9</v>
      </c>
      <c r="D14607" s="8" t="s">
        <v>10</v>
      </c>
      <c r="E14607" s="8">
        <v>12</v>
      </c>
      <c r="F14607" s="8" t="s">
        <v>214</v>
      </c>
      <c r="G14607" s="8" t="s">
        <v>215</v>
      </c>
      <c r="H14607" s="8">
        <v>2025</v>
      </c>
    </row>
    <row r="14608" spans="1:8" x14ac:dyDescent="0.25">
      <c r="A14608" s="8" t="s">
        <v>522</v>
      </c>
      <c r="B14608" s="8" t="s">
        <v>14</v>
      </c>
      <c r="C14608" s="8">
        <v>10.199999999999999</v>
      </c>
      <c r="D14608" s="8" t="s">
        <v>10</v>
      </c>
      <c r="E14608" s="8">
        <v>12</v>
      </c>
      <c r="F14608" s="8" t="s">
        <v>214</v>
      </c>
      <c r="G14608" s="8" t="s">
        <v>215</v>
      </c>
      <c r="H14608" s="8">
        <v>2025</v>
      </c>
    </row>
    <row r="14609" spans="1:8" x14ac:dyDescent="0.25">
      <c r="A14609" s="8" t="s">
        <v>456</v>
      </c>
      <c r="B14609" s="8" t="s">
        <v>17</v>
      </c>
      <c r="C14609" s="8">
        <v>-1.9</v>
      </c>
      <c r="D14609" s="8" t="s">
        <v>10</v>
      </c>
      <c r="E14609" s="8">
        <v>12</v>
      </c>
      <c r="F14609" s="8" t="s">
        <v>214</v>
      </c>
      <c r="G14609" s="8" t="s">
        <v>215</v>
      </c>
      <c r="H14609" s="8">
        <v>2025</v>
      </c>
    </row>
    <row r="14610" spans="1:8" x14ac:dyDescent="0.25">
      <c r="A14610" s="8" t="s">
        <v>458</v>
      </c>
      <c r="B14610" s="8" t="s">
        <v>17</v>
      </c>
      <c r="C14610" s="8">
        <v>3.8</v>
      </c>
      <c r="D14610" s="8" t="s">
        <v>10</v>
      </c>
      <c r="E14610" s="8">
        <v>12</v>
      </c>
      <c r="F14610" s="8" t="s">
        <v>214</v>
      </c>
      <c r="G14610" s="8" t="s">
        <v>215</v>
      </c>
      <c r="H14610" s="8">
        <v>2025</v>
      </c>
    </row>
    <row r="14611" spans="1:8" x14ac:dyDescent="0.25">
      <c r="A14611" s="8" t="s">
        <v>19</v>
      </c>
      <c r="B14611" s="8" t="s">
        <v>20</v>
      </c>
      <c r="C14611" s="8">
        <v>3.2</v>
      </c>
      <c r="D14611" s="8" t="s">
        <v>10</v>
      </c>
      <c r="E14611" s="8">
        <v>12</v>
      </c>
      <c r="F14611" s="8" t="s">
        <v>214</v>
      </c>
      <c r="G14611" s="8" t="s">
        <v>215</v>
      </c>
      <c r="H14611" s="8">
        <v>2025</v>
      </c>
    </row>
    <row r="14612" spans="1:8" x14ac:dyDescent="0.25">
      <c r="A14612" s="8" t="s">
        <v>59</v>
      </c>
      <c r="B14612" s="8" t="s">
        <v>20</v>
      </c>
      <c r="C14612" s="8">
        <v>1.3</v>
      </c>
      <c r="D14612" s="8" t="s">
        <v>10</v>
      </c>
      <c r="E14612" s="8">
        <v>12</v>
      </c>
      <c r="F14612" s="8" t="s">
        <v>214</v>
      </c>
      <c r="G14612" s="8" t="s">
        <v>215</v>
      </c>
      <c r="H14612" s="8">
        <v>2025</v>
      </c>
    </row>
    <row r="14613" spans="1:8" x14ac:dyDescent="0.25">
      <c r="A14613" s="8" t="s">
        <v>423</v>
      </c>
      <c r="B14613" s="8" t="s">
        <v>20</v>
      </c>
      <c r="C14613" s="8">
        <v>4.5999999999999996</v>
      </c>
      <c r="D14613" s="8" t="s">
        <v>10</v>
      </c>
      <c r="E14613" s="8">
        <v>12</v>
      </c>
      <c r="F14613" s="8" t="s">
        <v>214</v>
      </c>
      <c r="G14613" s="8" t="s">
        <v>215</v>
      </c>
      <c r="H14613" s="8">
        <v>2025</v>
      </c>
    </row>
    <row r="14614" spans="1:8" x14ac:dyDescent="0.25">
      <c r="A14614" s="8" t="s">
        <v>272</v>
      </c>
      <c r="B14614" s="8" t="s">
        <v>24</v>
      </c>
      <c r="C14614" s="8">
        <v>2.9</v>
      </c>
      <c r="D14614" s="8" t="s">
        <v>10</v>
      </c>
      <c r="E14614" s="8">
        <v>12</v>
      </c>
      <c r="F14614" s="8" t="s">
        <v>214</v>
      </c>
      <c r="G14614" s="8" t="s">
        <v>215</v>
      </c>
      <c r="H14614" s="8">
        <v>2025</v>
      </c>
    </row>
    <row r="14615" spans="1:8" x14ac:dyDescent="0.25">
      <c r="A14615" s="8" t="s">
        <v>43</v>
      </c>
      <c r="B14615" s="8" t="s">
        <v>24</v>
      </c>
      <c r="C14615" s="8">
        <v>3.3</v>
      </c>
      <c r="D14615" s="8" t="s">
        <v>25</v>
      </c>
      <c r="E14615" s="8">
        <v>12</v>
      </c>
      <c r="F14615" s="8" t="s">
        <v>214</v>
      </c>
      <c r="G14615" s="8" t="s">
        <v>215</v>
      </c>
      <c r="H14615" s="8">
        <v>2025</v>
      </c>
    </row>
    <row r="14616" spans="1:8" x14ac:dyDescent="0.25">
      <c r="A14616" s="8" t="s">
        <v>125</v>
      </c>
      <c r="B14616" s="8" t="s">
        <v>24</v>
      </c>
      <c r="C14616" s="8">
        <v>8.3000000000000007</v>
      </c>
      <c r="D14616" s="8" t="s">
        <v>10</v>
      </c>
      <c r="E14616" s="8">
        <v>12</v>
      </c>
      <c r="F14616" s="8" t="s">
        <v>214</v>
      </c>
      <c r="G14616" s="8" t="s">
        <v>215</v>
      </c>
      <c r="H14616" s="8">
        <v>2025</v>
      </c>
    </row>
    <row r="14617" spans="1:8" x14ac:dyDescent="0.25">
      <c r="A14617" s="8" t="s">
        <v>28</v>
      </c>
      <c r="B14617" s="8" t="s">
        <v>29</v>
      </c>
      <c r="C14617" s="8">
        <v>6.21</v>
      </c>
      <c r="D14617" s="8" t="s">
        <v>10</v>
      </c>
      <c r="E14617" s="8">
        <v>12</v>
      </c>
      <c r="F14617" s="8" t="s">
        <v>214</v>
      </c>
      <c r="G14617" s="8" t="s">
        <v>215</v>
      </c>
      <c r="H14617" s="8">
        <v>2025</v>
      </c>
    </row>
    <row r="14618" spans="1:8" x14ac:dyDescent="0.25">
      <c r="A14618" s="8" t="s">
        <v>47</v>
      </c>
      <c r="B14618" s="8" t="s">
        <v>9</v>
      </c>
      <c r="C14618" s="8">
        <v>5.5</v>
      </c>
      <c r="D14618" s="8" t="s">
        <v>10</v>
      </c>
      <c r="E14618" s="8">
        <v>12</v>
      </c>
      <c r="F14618" s="8" t="s">
        <v>216</v>
      </c>
      <c r="G14618" s="8" t="s">
        <v>217</v>
      </c>
      <c r="H14618" s="8">
        <v>2025</v>
      </c>
    </row>
    <row r="14619" spans="1:8" x14ac:dyDescent="0.25">
      <c r="A14619" s="8" t="s">
        <v>264</v>
      </c>
      <c r="B14619" s="8" t="s">
        <v>14</v>
      </c>
      <c r="C14619" s="8">
        <v>-0.8</v>
      </c>
      <c r="D14619" s="8" t="s">
        <v>10</v>
      </c>
      <c r="E14619" s="8">
        <v>12</v>
      </c>
      <c r="F14619" s="8" t="s">
        <v>216</v>
      </c>
      <c r="G14619" s="8" t="s">
        <v>217</v>
      </c>
      <c r="H14619" s="8">
        <v>2025</v>
      </c>
    </row>
    <row r="14620" spans="1:8" x14ac:dyDescent="0.25">
      <c r="A14620" s="8" t="s">
        <v>15</v>
      </c>
      <c r="B14620" s="8" t="s">
        <v>14</v>
      </c>
      <c r="C14620" s="8">
        <v>12.4</v>
      </c>
      <c r="D14620" s="8" t="s">
        <v>10</v>
      </c>
      <c r="E14620" s="8">
        <v>12</v>
      </c>
      <c r="F14620" s="8" t="s">
        <v>216</v>
      </c>
      <c r="G14620" s="8" t="s">
        <v>217</v>
      </c>
      <c r="H14620" s="8">
        <v>2025</v>
      </c>
    </row>
    <row r="14621" spans="1:8" x14ac:dyDescent="0.25">
      <c r="A14621" s="8" t="s">
        <v>456</v>
      </c>
      <c r="B14621" s="8" t="s">
        <v>17</v>
      </c>
      <c r="C14621" s="8">
        <v>-1.9</v>
      </c>
      <c r="D14621" s="8" t="s">
        <v>10</v>
      </c>
      <c r="E14621" s="8">
        <v>12</v>
      </c>
      <c r="F14621" s="8" t="s">
        <v>216</v>
      </c>
      <c r="G14621" s="8" t="s">
        <v>217</v>
      </c>
      <c r="H14621" s="8">
        <v>2025</v>
      </c>
    </row>
    <row r="14622" spans="1:8" x14ac:dyDescent="0.25">
      <c r="A14622" s="8" t="s">
        <v>392</v>
      </c>
      <c r="B14622" s="8" t="s">
        <v>17</v>
      </c>
      <c r="C14622" s="8">
        <v>8.1999999999999993</v>
      </c>
      <c r="D14622" s="8" t="s">
        <v>10</v>
      </c>
      <c r="E14622" s="8">
        <v>12</v>
      </c>
      <c r="F14622" s="8" t="s">
        <v>216</v>
      </c>
      <c r="G14622" s="8" t="s">
        <v>217</v>
      </c>
      <c r="H14622" s="8">
        <v>2025</v>
      </c>
    </row>
    <row r="14623" spans="1:8" x14ac:dyDescent="0.25">
      <c r="A14623" s="8" t="s">
        <v>547</v>
      </c>
      <c r="B14623" s="8" t="s">
        <v>20</v>
      </c>
      <c r="C14623" s="8">
        <v>4.7</v>
      </c>
      <c r="D14623" s="8" t="s">
        <v>10</v>
      </c>
      <c r="E14623" s="8">
        <v>12</v>
      </c>
      <c r="F14623" s="8" t="s">
        <v>216</v>
      </c>
      <c r="G14623" s="8" t="s">
        <v>217</v>
      </c>
      <c r="H14623" s="8">
        <v>2025</v>
      </c>
    </row>
    <row r="14624" spans="1:8" x14ac:dyDescent="0.25">
      <c r="A14624" s="8" t="s">
        <v>269</v>
      </c>
      <c r="B14624" s="8" t="s">
        <v>20</v>
      </c>
      <c r="C14624" s="8">
        <v>3.2</v>
      </c>
      <c r="D14624" s="8" t="s">
        <v>10</v>
      </c>
      <c r="E14624" s="8">
        <v>12</v>
      </c>
      <c r="F14624" s="8" t="s">
        <v>216</v>
      </c>
      <c r="G14624" s="8" t="s">
        <v>217</v>
      </c>
      <c r="H14624" s="8">
        <v>2025</v>
      </c>
    </row>
    <row r="14625" spans="1:8" x14ac:dyDescent="0.25">
      <c r="A14625" s="8" t="s">
        <v>19</v>
      </c>
      <c r="B14625" s="8" t="s">
        <v>20</v>
      </c>
      <c r="C14625" s="8">
        <v>3.2</v>
      </c>
      <c r="D14625" s="8" t="s">
        <v>10</v>
      </c>
      <c r="E14625" s="8">
        <v>12</v>
      </c>
      <c r="F14625" s="8" t="s">
        <v>216</v>
      </c>
      <c r="G14625" s="8" t="s">
        <v>217</v>
      </c>
      <c r="H14625" s="8">
        <v>2025</v>
      </c>
    </row>
    <row r="14626" spans="1:8" x14ac:dyDescent="0.25">
      <c r="A14626" s="8" t="s">
        <v>43</v>
      </c>
      <c r="B14626" s="8" t="s">
        <v>24</v>
      </c>
      <c r="C14626" s="8">
        <v>3.3</v>
      </c>
      <c r="D14626" s="8" t="s">
        <v>10</v>
      </c>
      <c r="E14626" s="8">
        <v>12</v>
      </c>
      <c r="F14626" s="8" t="s">
        <v>216</v>
      </c>
      <c r="G14626" s="8" t="s">
        <v>217</v>
      </c>
      <c r="H14626" s="8">
        <v>2025</v>
      </c>
    </row>
    <row r="14627" spans="1:8" x14ac:dyDescent="0.25">
      <c r="A14627" s="8" t="s">
        <v>359</v>
      </c>
      <c r="B14627" s="8" t="s">
        <v>24</v>
      </c>
      <c r="C14627" s="8">
        <v>11.2</v>
      </c>
      <c r="D14627" s="8" t="s">
        <v>25</v>
      </c>
      <c r="E14627" s="8">
        <v>12</v>
      </c>
      <c r="F14627" s="8" t="s">
        <v>216</v>
      </c>
      <c r="G14627" s="8" t="s">
        <v>217</v>
      </c>
      <c r="H14627" s="8">
        <v>2025</v>
      </c>
    </row>
    <row r="14628" spans="1:8" x14ac:dyDescent="0.25">
      <c r="A14628" s="8" t="s">
        <v>389</v>
      </c>
      <c r="B14628" s="8" t="s">
        <v>24</v>
      </c>
      <c r="C14628" s="8">
        <v>7.8</v>
      </c>
      <c r="D14628" s="8" t="s">
        <v>10</v>
      </c>
      <c r="E14628" s="8">
        <v>12</v>
      </c>
      <c r="F14628" s="8" t="s">
        <v>216</v>
      </c>
      <c r="G14628" s="8" t="s">
        <v>217</v>
      </c>
      <c r="H14628" s="8">
        <v>2025</v>
      </c>
    </row>
    <row r="14629" spans="1:8" x14ac:dyDescent="0.25">
      <c r="A14629" s="8" t="s">
        <v>463</v>
      </c>
      <c r="B14629" s="8" t="s">
        <v>29</v>
      </c>
      <c r="C14629" s="8">
        <v>3.77</v>
      </c>
      <c r="D14629" s="8" t="s">
        <v>10</v>
      </c>
      <c r="E14629" s="8">
        <v>12</v>
      </c>
      <c r="F14629" s="8" t="s">
        <v>216</v>
      </c>
      <c r="G14629" s="8" t="s">
        <v>217</v>
      </c>
      <c r="H14629" s="8">
        <v>2025</v>
      </c>
    </row>
    <row r="14630" spans="1:8" x14ac:dyDescent="0.25">
      <c r="A14630" s="8" t="s">
        <v>8</v>
      </c>
      <c r="B14630" s="8" t="s">
        <v>9</v>
      </c>
      <c r="C14630" s="8">
        <v>6.3</v>
      </c>
      <c r="D14630" s="8" t="s">
        <v>10</v>
      </c>
      <c r="E14630" s="8">
        <v>12</v>
      </c>
      <c r="F14630" s="8" t="s">
        <v>218</v>
      </c>
      <c r="G14630" s="8" t="s">
        <v>219</v>
      </c>
      <c r="H14630" s="8">
        <v>2025</v>
      </c>
    </row>
    <row r="14631" spans="1:8" x14ac:dyDescent="0.25">
      <c r="A14631" s="8" t="s">
        <v>417</v>
      </c>
      <c r="B14631" s="8" t="s">
        <v>14</v>
      </c>
      <c r="C14631" s="8">
        <v>10.9</v>
      </c>
      <c r="D14631" s="8" t="s">
        <v>10</v>
      </c>
      <c r="E14631" s="8">
        <v>12</v>
      </c>
      <c r="F14631" s="8" t="s">
        <v>218</v>
      </c>
      <c r="G14631" s="8" t="s">
        <v>219</v>
      </c>
      <c r="H14631" s="8">
        <v>2025</v>
      </c>
    </row>
    <row r="14632" spans="1:8" x14ac:dyDescent="0.25">
      <c r="A14632" s="8" t="s">
        <v>15</v>
      </c>
      <c r="B14632" s="8" t="s">
        <v>14</v>
      </c>
      <c r="C14632" s="8">
        <v>12.4</v>
      </c>
      <c r="D14632" s="8" t="s">
        <v>10</v>
      </c>
      <c r="E14632" s="8">
        <v>12</v>
      </c>
      <c r="F14632" s="8" t="s">
        <v>218</v>
      </c>
      <c r="G14632" s="8" t="s">
        <v>219</v>
      </c>
      <c r="H14632" s="8">
        <v>2025</v>
      </c>
    </row>
    <row r="14633" spans="1:8" x14ac:dyDescent="0.25">
      <c r="A14633" s="8" t="s">
        <v>604</v>
      </c>
      <c r="B14633" s="8" t="s">
        <v>17</v>
      </c>
      <c r="C14633" s="8">
        <v>3.2</v>
      </c>
      <c r="D14633" s="8" t="s">
        <v>10</v>
      </c>
      <c r="E14633" s="8">
        <v>12</v>
      </c>
      <c r="F14633" s="8" t="s">
        <v>218</v>
      </c>
      <c r="G14633" s="8" t="s">
        <v>219</v>
      </c>
      <c r="H14633" s="8">
        <v>2025</v>
      </c>
    </row>
    <row r="14634" spans="1:8" x14ac:dyDescent="0.25">
      <c r="A14634" s="8" t="s">
        <v>458</v>
      </c>
      <c r="B14634" s="8" t="s">
        <v>17</v>
      </c>
      <c r="C14634" s="8">
        <v>3.8</v>
      </c>
      <c r="D14634" s="8" t="s">
        <v>10</v>
      </c>
      <c r="E14634" s="8">
        <v>12</v>
      </c>
      <c r="F14634" s="8" t="s">
        <v>218</v>
      </c>
      <c r="G14634" s="8" t="s">
        <v>219</v>
      </c>
      <c r="H14634" s="8">
        <v>2025</v>
      </c>
    </row>
    <row r="14635" spans="1:8" x14ac:dyDescent="0.25">
      <c r="A14635" s="8" t="s">
        <v>19</v>
      </c>
      <c r="B14635" s="8" t="s">
        <v>20</v>
      </c>
      <c r="C14635" s="8">
        <v>3.2</v>
      </c>
      <c r="D14635" s="8" t="s">
        <v>10</v>
      </c>
      <c r="E14635" s="8">
        <v>12</v>
      </c>
      <c r="F14635" s="8" t="s">
        <v>218</v>
      </c>
      <c r="G14635" s="8" t="s">
        <v>219</v>
      </c>
      <c r="H14635" s="8">
        <v>2025</v>
      </c>
    </row>
    <row r="14636" spans="1:8" x14ac:dyDescent="0.25">
      <c r="A14636" s="8" t="s">
        <v>269</v>
      </c>
      <c r="B14636" s="8" t="s">
        <v>20</v>
      </c>
      <c r="C14636" s="8">
        <v>3.2</v>
      </c>
      <c r="D14636" s="8" t="s">
        <v>10</v>
      </c>
      <c r="E14636" s="8">
        <v>12</v>
      </c>
      <c r="F14636" s="8" t="s">
        <v>218</v>
      </c>
      <c r="G14636" s="8" t="s">
        <v>219</v>
      </c>
      <c r="H14636" s="8">
        <v>2025</v>
      </c>
    </row>
    <row r="14637" spans="1:8" x14ac:dyDescent="0.25">
      <c r="A14637" s="8" t="s">
        <v>423</v>
      </c>
      <c r="B14637" s="8" t="s">
        <v>20</v>
      </c>
      <c r="C14637" s="8">
        <v>4.5999999999999996</v>
      </c>
      <c r="D14637" s="8" t="s">
        <v>10</v>
      </c>
      <c r="E14637" s="8">
        <v>12</v>
      </c>
      <c r="F14637" s="8" t="s">
        <v>218</v>
      </c>
      <c r="G14637" s="8" t="s">
        <v>219</v>
      </c>
      <c r="H14637" s="8">
        <v>2025</v>
      </c>
    </row>
    <row r="14638" spans="1:8" x14ac:dyDescent="0.25">
      <c r="A14638" s="8" t="s">
        <v>43</v>
      </c>
      <c r="B14638" s="8" t="s">
        <v>24</v>
      </c>
      <c r="C14638" s="8">
        <v>3.3</v>
      </c>
      <c r="D14638" s="8" t="s">
        <v>10</v>
      </c>
      <c r="E14638" s="8">
        <v>12</v>
      </c>
      <c r="F14638" s="8" t="s">
        <v>218</v>
      </c>
      <c r="G14638" s="8" t="s">
        <v>219</v>
      </c>
      <c r="H14638" s="8">
        <v>2025</v>
      </c>
    </row>
    <row r="14639" spans="1:8" x14ac:dyDescent="0.25">
      <c r="A14639" s="8" t="s">
        <v>272</v>
      </c>
      <c r="B14639" s="8" t="s">
        <v>24</v>
      </c>
      <c r="C14639" s="8">
        <v>2.9</v>
      </c>
      <c r="D14639" s="8" t="s">
        <v>25</v>
      </c>
      <c r="E14639" s="8">
        <v>12</v>
      </c>
      <c r="F14639" s="8" t="s">
        <v>218</v>
      </c>
      <c r="G14639" s="8" t="s">
        <v>219</v>
      </c>
      <c r="H14639" s="8">
        <v>2025</v>
      </c>
    </row>
    <row r="14640" spans="1:8" x14ac:dyDescent="0.25">
      <c r="A14640" s="8" t="s">
        <v>125</v>
      </c>
      <c r="B14640" s="8" t="s">
        <v>24</v>
      </c>
      <c r="C14640" s="8">
        <v>8.3000000000000007</v>
      </c>
      <c r="D14640" s="8" t="s">
        <v>10</v>
      </c>
      <c r="E14640" s="8">
        <v>12</v>
      </c>
      <c r="F14640" s="8" t="s">
        <v>218</v>
      </c>
      <c r="G14640" s="8" t="s">
        <v>219</v>
      </c>
      <c r="H14640" s="8">
        <v>2025</v>
      </c>
    </row>
    <row r="14641" spans="1:8" x14ac:dyDescent="0.25">
      <c r="A14641" s="8" t="s">
        <v>28</v>
      </c>
      <c r="B14641" s="8" t="s">
        <v>29</v>
      </c>
      <c r="C14641" s="8">
        <v>6.21</v>
      </c>
      <c r="D14641" s="8" t="s">
        <v>10</v>
      </c>
      <c r="E14641" s="8">
        <v>12</v>
      </c>
      <c r="F14641" s="8" t="s">
        <v>218</v>
      </c>
      <c r="G14641" s="8" t="s">
        <v>219</v>
      </c>
      <c r="H14641" s="8">
        <v>2025</v>
      </c>
    </row>
    <row r="14642" spans="1:8" x14ac:dyDescent="0.25">
      <c r="A14642" s="8" t="s">
        <v>8</v>
      </c>
      <c r="B14642" s="8" t="s">
        <v>9</v>
      </c>
      <c r="C14642" s="8">
        <v>6.3</v>
      </c>
      <c r="D14642" s="8" t="s">
        <v>10</v>
      </c>
      <c r="E14642" s="8">
        <v>12</v>
      </c>
      <c r="F14642" s="8" t="s">
        <v>220</v>
      </c>
      <c r="G14642" s="8" t="s">
        <v>221</v>
      </c>
      <c r="H14642" s="8">
        <v>2025</v>
      </c>
    </row>
    <row r="14643" spans="1:8" x14ac:dyDescent="0.25">
      <c r="A14643" s="8" t="s">
        <v>15</v>
      </c>
      <c r="B14643" s="8" t="s">
        <v>14</v>
      </c>
      <c r="C14643" s="8">
        <v>12.4</v>
      </c>
      <c r="D14643" s="8" t="s">
        <v>10</v>
      </c>
      <c r="E14643" s="8">
        <v>12</v>
      </c>
      <c r="F14643" s="8" t="s">
        <v>220</v>
      </c>
      <c r="G14643" s="8" t="s">
        <v>221</v>
      </c>
      <c r="H14643" s="8">
        <v>2025</v>
      </c>
    </row>
    <row r="14644" spans="1:8" x14ac:dyDescent="0.25">
      <c r="A14644" s="8" t="s">
        <v>417</v>
      </c>
      <c r="B14644" s="8" t="s">
        <v>14</v>
      </c>
      <c r="C14644" s="8">
        <v>10.9</v>
      </c>
      <c r="D14644" s="8" t="s">
        <v>10</v>
      </c>
      <c r="E14644" s="8">
        <v>12</v>
      </c>
      <c r="F14644" s="8" t="s">
        <v>220</v>
      </c>
      <c r="G14644" s="8" t="s">
        <v>221</v>
      </c>
      <c r="H14644" s="8">
        <v>2025</v>
      </c>
    </row>
    <row r="14645" spans="1:8" x14ac:dyDescent="0.25">
      <c r="A14645" s="8" t="s">
        <v>458</v>
      </c>
      <c r="B14645" s="8" t="s">
        <v>17</v>
      </c>
      <c r="C14645" s="8">
        <v>3.8</v>
      </c>
      <c r="D14645" s="8" t="s">
        <v>10</v>
      </c>
      <c r="E14645" s="8">
        <v>12</v>
      </c>
      <c r="F14645" s="8" t="s">
        <v>220</v>
      </c>
      <c r="G14645" s="8" t="s">
        <v>221</v>
      </c>
      <c r="H14645" s="8">
        <v>2025</v>
      </c>
    </row>
    <row r="14646" spans="1:8" x14ac:dyDescent="0.25">
      <c r="A14646" s="8" t="s">
        <v>16</v>
      </c>
      <c r="B14646" s="8" t="s">
        <v>17</v>
      </c>
      <c r="C14646" s="8">
        <v>13.7</v>
      </c>
      <c r="D14646" s="8" t="s">
        <v>10</v>
      </c>
      <c r="E14646" s="8">
        <v>12</v>
      </c>
      <c r="F14646" s="8" t="s">
        <v>220</v>
      </c>
      <c r="G14646" s="8" t="s">
        <v>221</v>
      </c>
      <c r="H14646" s="8">
        <v>2025</v>
      </c>
    </row>
    <row r="14647" spans="1:8" x14ac:dyDescent="0.25">
      <c r="A14647" s="8" t="s">
        <v>19</v>
      </c>
      <c r="B14647" s="8" t="s">
        <v>20</v>
      </c>
      <c r="C14647" s="8">
        <v>3.2</v>
      </c>
      <c r="D14647" s="8" t="s">
        <v>10</v>
      </c>
      <c r="E14647" s="8">
        <v>12</v>
      </c>
      <c r="F14647" s="8" t="s">
        <v>220</v>
      </c>
      <c r="G14647" s="8" t="s">
        <v>221</v>
      </c>
      <c r="H14647" s="8">
        <v>2025</v>
      </c>
    </row>
    <row r="14648" spans="1:8" x14ac:dyDescent="0.25">
      <c r="A14648" s="8" t="s">
        <v>563</v>
      </c>
      <c r="B14648" s="8" t="s">
        <v>20</v>
      </c>
      <c r="C14648" s="8">
        <v>7.1</v>
      </c>
      <c r="D14648" s="8" t="s">
        <v>10</v>
      </c>
      <c r="E14648" s="8">
        <v>12</v>
      </c>
      <c r="F14648" s="8" t="s">
        <v>220</v>
      </c>
      <c r="G14648" s="8" t="s">
        <v>221</v>
      </c>
      <c r="H14648" s="8">
        <v>2025</v>
      </c>
    </row>
    <row r="14649" spans="1:8" x14ac:dyDescent="0.25">
      <c r="A14649" s="8" t="s">
        <v>59</v>
      </c>
      <c r="B14649" s="8" t="s">
        <v>20</v>
      </c>
      <c r="C14649" s="8">
        <v>1.3</v>
      </c>
      <c r="D14649" s="8" t="s">
        <v>10</v>
      </c>
      <c r="E14649" s="8">
        <v>12</v>
      </c>
      <c r="F14649" s="8" t="s">
        <v>220</v>
      </c>
      <c r="G14649" s="8" t="s">
        <v>221</v>
      </c>
      <c r="H14649" s="8">
        <v>2025</v>
      </c>
    </row>
    <row r="14650" spans="1:8" x14ac:dyDescent="0.25">
      <c r="A14650" s="8" t="s">
        <v>43</v>
      </c>
      <c r="B14650" s="8" t="s">
        <v>24</v>
      </c>
      <c r="C14650" s="8">
        <v>3.3</v>
      </c>
      <c r="D14650" s="8" t="s">
        <v>10</v>
      </c>
      <c r="E14650" s="8">
        <v>12</v>
      </c>
      <c r="F14650" s="8" t="s">
        <v>220</v>
      </c>
      <c r="G14650" s="8" t="s">
        <v>221</v>
      </c>
      <c r="H14650" s="8">
        <v>2025</v>
      </c>
    </row>
    <row r="14651" spans="1:8" x14ac:dyDescent="0.25">
      <c r="A14651" s="8" t="s">
        <v>523</v>
      </c>
      <c r="B14651" s="8" t="s">
        <v>24</v>
      </c>
      <c r="C14651" s="8">
        <v>11.7</v>
      </c>
      <c r="D14651" s="8" t="s">
        <v>10</v>
      </c>
      <c r="E14651" s="8">
        <v>12</v>
      </c>
      <c r="F14651" s="8" t="s">
        <v>220</v>
      </c>
      <c r="G14651" s="8" t="s">
        <v>221</v>
      </c>
      <c r="H14651" s="8">
        <v>2025</v>
      </c>
    </row>
    <row r="14652" spans="1:8" x14ac:dyDescent="0.25">
      <c r="A14652" s="8" t="s">
        <v>125</v>
      </c>
      <c r="B14652" s="8" t="s">
        <v>24</v>
      </c>
      <c r="C14652" s="8">
        <v>8.3000000000000007</v>
      </c>
      <c r="D14652" s="8" t="s">
        <v>25</v>
      </c>
      <c r="E14652" s="8">
        <v>12</v>
      </c>
      <c r="F14652" s="8" t="s">
        <v>220</v>
      </c>
      <c r="G14652" s="8" t="s">
        <v>221</v>
      </c>
      <c r="H14652" s="8">
        <v>2025</v>
      </c>
    </row>
    <row r="14653" spans="1:8" x14ac:dyDescent="0.25">
      <c r="A14653" s="8" t="s">
        <v>28</v>
      </c>
      <c r="B14653" s="8" t="s">
        <v>29</v>
      </c>
      <c r="C14653" s="8">
        <v>6.21</v>
      </c>
      <c r="D14653" s="8" t="s">
        <v>10</v>
      </c>
      <c r="E14653" s="8">
        <v>12</v>
      </c>
      <c r="F14653" s="8" t="s">
        <v>220</v>
      </c>
      <c r="G14653" s="8" t="s">
        <v>221</v>
      </c>
      <c r="H14653" s="8">
        <v>2025</v>
      </c>
    </row>
    <row r="14654" spans="1:8" x14ac:dyDescent="0.25">
      <c r="A14654" s="8" t="s">
        <v>439</v>
      </c>
      <c r="B14654" s="8" t="s">
        <v>9</v>
      </c>
      <c r="C14654" s="8">
        <v>1.6</v>
      </c>
      <c r="D14654" s="8" t="s">
        <v>10</v>
      </c>
      <c r="E14654" s="8">
        <v>12</v>
      </c>
      <c r="F14654" s="8" t="s">
        <v>223</v>
      </c>
      <c r="G14654" s="8" t="s">
        <v>224</v>
      </c>
      <c r="H14654" s="8">
        <v>2025</v>
      </c>
    </row>
    <row r="14655" spans="1:8" x14ac:dyDescent="0.25">
      <c r="A14655" s="8" t="s">
        <v>15</v>
      </c>
      <c r="B14655" s="8" t="s">
        <v>14</v>
      </c>
      <c r="C14655" s="8">
        <v>12.4</v>
      </c>
      <c r="D14655" s="8" t="s">
        <v>10</v>
      </c>
      <c r="E14655" s="8">
        <v>12</v>
      </c>
      <c r="F14655" s="8" t="s">
        <v>223</v>
      </c>
      <c r="G14655" s="8" t="s">
        <v>224</v>
      </c>
      <c r="H14655" s="8">
        <v>2025</v>
      </c>
    </row>
    <row r="14656" spans="1:8" x14ac:dyDescent="0.25">
      <c r="A14656" s="8" t="s">
        <v>522</v>
      </c>
      <c r="B14656" s="8" t="s">
        <v>14</v>
      </c>
      <c r="C14656" s="8">
        <v>10.199999999999999</v>
      </c>
      <c r="D14656" s="8" t="s">
        <v>10</v>
      </c>
      <c r="E14656" s="8">
        <v>12</v>
      </c>
      <c r="F14656" s="8" t="s">
        <v>223</v>
      </c>
      <c r="G14656" s="8" t="s">
        <v>224</v>
      </c>
      <c r="H14656" s="8">
        <v>2025</v>
      </c>
    </row>
    <row r="14657" spans="1:8" x14ac:dyDescent="0.25">
      <c r="A14657" s="8" t="s">
        <v>86</v>
      </c>
      <c r="B14657" s="8" t="s">
        <v>17</v>
      </c>
      <c r="C14657" s="8">
        <v>1.5</v>
      </c>
      <c r="D14657" s="8" t="s">
        <v>10</v>
      </c>
      <c r="E14657" s="8">
        <v>12</v>
      </c>
      <c r="F14657" s="8" t="s">
        <v>223</v>
      </c>
      <c r="G14657" s="8" t="s">
        <v>224</v>
      </c>
      <c r="H14657" s="8">
        <v>2025</v>
      </c>
    </row>
    <row r="14658" spans="1:8" x14ac:dyDescent="0.25">
      <c r="A14658" s="8" t="s">
        <v>456</v>
      </c>
      <c r="B14658" s="8" t="s">
        <v>17</v>
      </c>
      <c r="C14658" s="8">
        <v>-1.9</v>
      </c>
      <c r="D14658" s="8" t="s">
        <v>10</v>
      </c>
      <c r="E14658" s="8">
        <v>12</v>
      </c>
      <c r="F14658" s="8" t="s">
        <v>223</v>
      </c>
      <c r="G14658" s="8" t="s">
        <v>224</v>
      </c>
      <c r="H14658" s="8">
        <v>2025</v>
      </c>
    </row>
    <row r="14659" spans="1:8" x14ac:dyDescent="0.25">
      <c r="A14659" s="8" t="s">
        <v>563</v>
      </c>
      <c r="B14659" s="8" t="s">
        <v>20</v>
      </c>
      <c r="C14659" s="8">
        <v>7.1</v>
      </c>
      <c r="D14659" s="8" t="s">
        <v>10</v>
      </c>
      <c r="E14659" s="8">
        <v>12</v>
      </c>
      <c r="F14659" s="8" t="s">
        <v>223</v>
      </c>
      <c r="G14659" s="8" t="s">
        <v>224</v>
      </c>
      <c r="H14659" s="8">
        <v>2025</v>
      </c>
    </row>
    <row r="14660" spans="1:8" x14ac:dyDescent="0.25">
      <c r="A14660" s="8" t="s">
        <v>19</v>
      </c>
      <c r="B14660" s="8" t="s">
        <v>20</v>
      </c>
      <c r="C14660" s="8">
        <v>3.2</v>
      </c>
      <c r="D14660" s="8" t="s">
        <v>10</v>
      </c>
      <c r="E14660" s="8">
        <v>12</v>
      </c>
      <c r="F14660" s="8" t="s">
        <v>223</v>
      </c>
      <c r="G14660" s="8" t="s">
        <v>224</v>
      </c>
      <c r="H14660" s="8">
        <v>2025</v>
      </c>
    </row>
    <row r="14661" spans="1:8" x14ac:dyDescent="0.25">
      <c r="A14661" s="8" t="s">
        <v>59</v>
      </c>
      <c r="B14661" s="8" t="s">
        <v>20</v>
      </c>
      <c r="C14661" s="8">
        <v>1.3</v>
      </c>
      <c r="D14661" s="8" t="s">
        <v>10</v>
      </c>
      <c r="E14661" s="8">
        <v>12</v>
      </c>
      <c r="F14661" s="8" t="s">
        <v>223</v>
      </c>
      <c r="G14661" s="8" t="s">
        <v>224</v>
      </c>
      <c r="H14661" s="8">
        <v>2025</v>
      </c>
    </row>
    <row r="14662" spans="1:8" x14ac:dyDescent="0.25">
      <c r="A14662" s="8" t="s">
        <v>43</v>
      </c>
      <c r="B14662" s="8" t="s">
        <v>24</v>
      </c>
      <c r="C14662" s="8">
        <v>3.3</v>
      </c>
      <c r="D14662" s="8" t="s">
        <v>25</v>
      </c>
      <c r="E14662" s="8">
        <v>12</v>
      </c>
      <c r="F14662" s="8" t="s">
        <v>223</v>
      </c>
      <c r="G14662" s="8" t="s">
        <v>224</v>
      </c>
      <c r="H14662" s="8">
        <v>2025</v>
      </c>
    </row>
    <row r="14663" spans="1:8" x14ac:dyDescent="0.25">
      <c r="A14663" s="8" t="s">
        <v>272</v>
      </c>
      <c r="B14663" s="8" t="s">
        <v>24</v>
      </c>
      <c r="C14663" s="8">
        <v>2.9</v>
      </c>
      <c r="D14663" s="8" t="s">
        <v>10</v>
      </c>
      <c r="E14663" s="8">
        <v>12</v>
      </c>
      <c r="F14663" s="8" t="s">
        <v>223</v>
      </c>
      <c r="G14663" s="8" t="s">
        <v>224</v>
      </c>
      <c r="H14663" s="8">
        <v>2025</v>
      </c>
    </row>
    <row r="14664" spans="1:8" x14ac:dyDescent="0.25">
      <c r="A14664" s="8" t="s">
        <v>125</v>
      </c>
      <c r="B14664" s="8" t="s">
        <v>24</v>
      </c>
      <c r="C14664" s="8">
        <v>8.3000000000000007</v>
      </c>
      <c r="D14664" s="8" t="s">
        <v>10</v>
      </c>
      <c r="E14664" s="8">
        <v>12</v>
      </c>
      <c r="F14664" s="8" t="s">
        <v>223</v>
      </c>
      <c r="G14664" s="8" t="s">
        <v>224</v>
      </c>
      <c r="H14664" s="8">
        <v>2025</v>
      </c>
    </row>
    <row r="14665" spans="1:8" x14ac:dyDescent="0.25">
      <c r="A14665" s="8" t="s">
        <v>611</v>
      </c>
      <c r="B14665" s="8" t="s">
        <v>29</v>
      </c>
      <c r="C14665" s="8">
        <v>9.35</v>
      </c>
      <c r="D14665" s="8" t="s">
        <v>10</v>
      </c>
      <c r="E14665" s="8">
        <v>12</v>
      </c>
      <c r="F14665" s="8" t="s">
        <v>223</v>
      </c>
      <c r="G14665" s="8" t="s">
        <v>224</v>
      </c>
      <c r="H14665" s="8">
        <v>2025</v>
      </c>
    </row>
    <row r="14666" spans="1:8" x14ac:dyDescent="0.25">
      <c r="A14666" s="8" t="s">
        <v>260</v>
      </c>
      <c r="B14666" s="8" t="s">
        <v>9</v>
      </c>
      <c r="C14666" s="8">
        <v>3.5</v>
      </c>
      <c r="D14666" s="8" t="s">
        <v>10</v>
      </c>
      <c r="E14666" s="8">
        <v>12</v>
      </c>
      <c r="F14666" s="8" t="s">
        <v>225</v>
      </c>
      <c r="G14666" s="8" t="s">
        <v>226</v>
      </c>
      <c r="H14666" s="8">
        <v>2025</v>
      </c>
    </row>
    <row r="14667" spans="1:8" x14ac:dyDescent="0.25">
      <c r="A14667" s="8" t="s">
        <v>522</v>
      </c>
      <c r="B14667" s="8" t="s">
        <v>14</v>
      </c>
      <c r="C14667" s="8">
        <v>10.199999999999999</v>
      </c>
      <c r="D14667" s="8" t="s">
        <v>10</v>
      </c>
      <c r="E14667" s="8">
        <v>12</v>
      </c>
      <c r="F14667" s="8" t="s">
        <v>225</v>
      </c>
      <c r="G14667" s="8" t="s">
        <v>226</v>
      </c>
      <c r="H14667" s="8">
        <v>2025</v>
      </c>
    </row>
    <row r="14668" spans="1:8" x14ac:dyDescent="0.25">
      <c r="A14668" s="8" t="s">
        <v>417</v>
      </c>
      <c r="B14668" s="8" t="s">
        <v>14</v>
      </c>
      <c r="C14668" s="8">
        <v>10.9</v>
      </c>
      <c r="D14668" s="8" t="s">
        <v>10</v>
      </c>
      <c r="E14668" s="8">
        <v>12</v>
      </c>
      <c r="F14668" s="8" t="s">
        <v>225</v>
      </c>
      <c r="G14668" s="8" t="s">
        <v>226</v>
      </c>
      <c r="H14668" s="8">
        <v>2025</v>
      </c>
    </row>
    <row r="14669" spans="1:8" x14ac:dyDescent="0.25">
      <c r="A14669" s="8" t="s">
        <v>458</v>
      </c>
      <c r="B14669" s="8" t="s">
        <v>17</v>
      </c>
      <c r="C14669" s="8">
        <v>3.8</v>
      </c>
      <c r="D14669" s="8" t="s">
        <v>10</v>
      </c>
      <c r="E14669" s="8">
        <v>12</v>
      </c>
      <c r="F14669" s="8" t="s">
        <v>225</v>
      </c>
      <c r="G14669" s="8" t="s">
        <v>226</v>
      </c>
      <c r="H14669" s="8">
        <v>2025</v>
      </c>
    </row>
    <row r="14670" spans="1:8" x14ac:dyDescent="0.25">
      <c r="A14670" s="8" t="s">
        <v>436</v>
      </c>
      <c r="B14670" s="8" t="s">
        <v>17</v>
      </c>
      <c r="C14670" s="8">
        <v>0.1</v>
      </c>
      <c r="D14670" s="8" t="s">
        <v>10</v>
      </c>
      <c r="E14670" s="8">
        <v>12</v>
      </c>
      <c r="F14670" s="8" t="s">
        <v>225</v>
      </c>
      <c r="G14670" s="8" t="s">
        <v>226</v>
      </c>
      <c r="H14670" s="8">
        <v>2025</v>
      </c>
    </row>
    <row r="14671" spans="1:8" x14ac:dyDescent="0.25">
      <c r="A14671" s="8" t="s">
        <v>59</v>
      </c>
      <c r="B14671" s="8" t="s">
        <v>20</v>
      </c>
      <c r="C14671" s="8">
        <v>1.3</v>
      </c>
      <c r="D14671" s="8" t="s">
        <v>10</v>
      </c>
      <c r="E14671" s="8">
        <v>12</v>
      </c>
      <c r="F14671" s="8" t="s">
        <v>225</v>
      </c>
      <c r="G14671" s="8" t="s">
        <v>226</v>
      </c>
      <c r="H14671" s="8">
        <v>2025</v>
      </c>
    </row>
    <row r="14672" spans="1:8" x14ac:dyDescent="0.25">
      <c r="A14672" s="8" t="s">
        <v>423</v>
      </c>
      <c r="B14672" s="8" t="s">
        <v>20</v>
      </c>
      <c r="C14672" s="8">
        <v>4.5999999999999996</v>
      </c>
      <c r="D14672" s="8" t="s">
        <v>10</v>
      </c>
      <c r="E14672" s="8">
        <v>12</v>
      </c>
      <c r="F14672" s="8" t="s">
        <v>225</v>
      </c>
      <c r="G14672" s="8" t="s">
        <v>226</v>
      </c>
      <c r="H14672" s="8">
        <v>2025</v>
      </c>
    </row>
    <row r="14673" spans="1:8" x14ac:dyDescent="0.25">
      <c r="A14673" s="8" t="s">
        <v>19</v>
      </c>
      <c r="B14673" s="8" t="s">
        <v>20</v>
      </c>
      <c r="C14673" s="8">
        <v>3.2</v>
      </c>
      <c r="D14673" s="8" t="s">
        <v>10</v>
      </c>
      <c r="E14673" s="8">
        <v>12</v>
      </c>
      <c r="F14673" s="8" t="s">
        <v>225</v>
      </c>
      <c r="G14673" s="8" t="s">
        <v>226</v>
      </c>
      <c r="H14673" s="8">
        <v>2025</v>
      </c>
    </row>
    <row r="14674" spans="1:8" x14ac:dyDescent="0.25">
      <c r="A14674" s="8" t="s">
        <v>125</v>
      </c>
      <c r="B14674" s="8" t="s">
        <v>24</v>
      </c>
      <c r="C14674" s="8">
        <v>8.3000000000000007</v>
      </c>
      <c r="D14674" s="8" t="s">
        <v>10</v>
      </c>
      <c r="E14674" s="8">
        <v>12</v>
      </c>
      <c r="F14674" s="8" t="s">
        <v>225</v>
      </c>
      <c r="G14674" s="8" t="s">
        <v>226</v>
      </c>
      <c r="H14674" s="8">
        <v>2025</v>
      </c>
    </row>
    <row r="14675" spans="1:8" x14ac:dyDescent="0.25">
      <c r="A14675" s="8" t="s">
        <v>43</v>
      </c>
      <c r="B14675" s="8" t="s">
        <v>24</v>
      </c>
      <c r="C14675" s="8">
        <v>3.3</v>
      </c>
      <c r="D14675" s="8" t="s">
        <v>25</v>
      </c>
      <c r="E14675" s="8">
        <v>12</v>
      </c>
      <c r="F14675" s="8" t="s">
        <v>225</v>
      </c>
      <c r="G14675" s="8" t="s">
        <v>226</v>
      </c>
      <c r="H14675" s="8">
        <v>2025</v>
      </c>
    </row>
    <row r="14676" spans="1:8" x14ac:dyDescent="0.25">
      <c r="A14676" s="8" t="s">
        <v>272</v>
      </c>
      <c r="B14676" s="8" t="s">
        <v>24</v>
      </c>
      <c r="C14676" s="8">
        <v>2.9</v>
      </c>
      <c r="D14676" s="8" t="s">
        <v>10</v>
      </c>
      <c r="E14676" s="8">
        <v>12</v>
      </c>
      <c r="F14676" s="8" t="s">
        <v>225</v>
      </c>
      <c r="G14676" s="8" t="s">
        <v>226</v>
      </c>
      <c r="H14676" s="8">
        <v>2025</v>
      </c>
    </row>
    <row r="14677" spans="1:8" x14ac:dyDescent="0.25">
      <c r="A14677" s="8" t="s">
        <v>500</v>
      </c>
      <c r="B14677" s="8" t="s">
        <v>29</v>
      </c>
      <c r="C14677" s="8">
        <v>2.2200000000000002</v>
      </c>
      <c r="D14677" s="8" t="s">
        <v>10</v>
      </c>
      <c r="E14677" s="8">
        <v>12</v>
      </c>
      <c r="F14677" s="8" t="s">
        <v>225</v>
      </c>
      <c r="G14677" s="8" t="s">
        <v>226</v>
      </c>
      <c r="H14677" s="8">
        <v>2025</v>
      </c>
    </row>
    <row r="14678" spans="1:8" x14ac:dyDescent="0.25">
      <c r="A14678" s="8" t="s">
        <v>158</v>
      </c>
      <c r="B14678" s="8" t="s">
        <v>9</v>
      </c>
      <c r="C14678" s="8">
        <v>6.6</v>
      </c>
      <c r="D14678" s="8" t="s">
        <v>10</v>
      </c>
      <c r="E14678" s="8">
        <v>12</v>
      </c>
      <c r="F14678" s="8" t="s">
        <v>227</v>
      </c>
      <c r="G14678" s="8" t="s">
        <v>228</v>
      </c>
      <c r="H14678" s="8">
        <v>2025</v>
      </c>
    </row>
    <row r="14679" spans="1:8" x14ac:dyDescent="0.25">
      <c r="A14679" s="8" t="s">
        <v>15</v>
      </c>
      <c r="B14679" s="8" t="s">
        <v>14</v>
      </c>
      <c r="C14679" s="8">
        <v>12.4</v>
      </c>
      <c r="D14679" s="8" t="s">
        <v>10</v>
      </c>
      <c r="E14679" s="8">
        <v>12</v>
      </c>
      <c r="F14679" s="8" t="s">
        <v>227</v>
      </c>
      <c r="G14679" s="8" t="s">
        <v>228</v>
      </c>
      <c r="H14679" s="8">
        <v>2025</v>
      </c>
    </row>
    <row r="14680" spans="1:8" x14ac:dyDescent="0.25">
      <c r="A14680" s="8" t="s">
        <v>417</v>
      </c>
      <c r="B14680" s="8" t="s">
        <v>14</v>
      </c>
      <c r="C14680" s="8">
        <v>10.9</v>
      </c>
      <c r="D14680" s="8" t="s">
        <v>10</v>
      </c>
      <c r="E14680" s="8">
        <v>12</v>
      </c>
      <c r="F14680" s="8" t="s">
        <v>227</v>
      </c>
      <c r="G14680" s="8" t="s">
        <v>228</v>
      </c>
      <c r="H14680" s="8">
        <v>2025</v>
      </c>
    </row>
    <row r="14681" spans="1:8" x14ac:dyDescent="0.25">
      <c r="A14681" s="8" t="s">
        <v>436</v>
      </c>
      <c r="B14681" s="8" t="s">
        <v>17</v>
      </c>
      <c r="C14681" s="8">
        <v>0.1</v>
      </c>
      <c r="D14681" s="8" t="s">
        <v>10</v>
      </c>
      <c r="E14681" s="8">
        <v>12</v>
      </c>
      <c r="F14681" s="8" t="s">
        <v>227</v>
      </c>
      <c r="G14681" s="8" t="s">
        <v>228</v>
      </c>
      <c r="H14681" s="8">
        <v>2025</v>
      </c>
    </row>
    <row r="14682" spans="1:8" x14ac:dyDescent="0.25">
      <c r="A14682" s="8" t="s">
        <v>458</v>
      </c>
      <c r="B14682" s="8" t="s">
        <v>17</v>
      </c>
      <c r="C14682" s="8">
        <v>3.8</v>
      </c>
      <c r="D14682" s="8" t="s">
        <v>10</v>
      </c>
      <c r="E14682" s="8">
        <v>12</v>
      </c>
      <c r="F14682" s="8" t="s">
        <v>227</v>
      </c>
      <c r="G14682" s="8" t="s">
        <v>228</v>
      </c>
      <c r="H14682" s="8">
        <v>2025</v>
      </c>
    </row>
    <row r="14683" spans="1:8" x14ac:dyDescent="0.25">
      <c r="A14683" s="8" t="s">
        <v>19</v>
      </c>
      <c r="B14683" s="8" t="s">
        <v>20</v>
      </c>
      <c r="C14683" s="8">
        <v>3.2</v>
      </c>
      <c r="D14683" s="8" t="s">
        <v>10</v>
      </c>
      <c r="E14683" s="8">
        <v>12</v>
      </c>
      <c r="F14683" s="8" t="s">
        <v>227</v>
      </c>
      <c r="G14683" s="8" t="s">
        <v>228</v>
      </c>
      <c r="H14683" s="8">
        <v>2025</v>
      </c>
    </row>
    <row r="14684" spans="1:8" x14ac:dyDescent="0.25">
      <c r="A14684" s="8" t="s">
        <v>423</v>
      </c>
      <c r="B14684" s="8" t="s">
        <v>20</v>
      </c>
      <c r="C14684" s="8">
        <v>4.5999999999999996</v>
      </c>
      <c r="D14684" s="8" t="s">
        <v>10</v>
      </c>
      <c r="E14684" s="8">
        <v>12</v>
      </c>
      <c r="F14684" s="8" t="s">
        <v>227</v>
      </c>
      <c r="G14684" s="8" t="s">
        <v>228</v>
      </c>
      <c r="H14684" s="8">
        <v>2025</v>
      </c>
    </row>
    <row r="14685" spans="1:8" x14ac:dyDescent="0.25">
      <c r="A14685" s="8" t="s">
        <v>59</v>
      </c>
      <c r="B14685" s="8" t="s">
        <v>20</v>
      </c>
      <c r="C14685" s="8">
        <v>1.3</v>
      </c>
      <c r="D14685" s="8" t="s">
        <v>10</v>
      </c>
      <c r="E14685" s="8">
        <v>12</v>
      </c>
      <c r="F14685" s="8" t="s">
        <v>227</v>
      </c>
      <c r="G14685" s="8" t="s">
        <v>228</v>
      </c>
      <c r="H14685" s="8">
        <v>2025</v>
      </c>
    </row>
    <row r="14686" spans="1:8" x14ac:dyDescent="0.25">
      <c r="A14686" s="8" t="s">
        <v>272</v>
      </c>
      <c r="B14686" s="8" t="s">
        <v>24</v>
      </c>
      <c r="C14686" s="8">
        <v>2.9</v>
      </c>
      <c r="D14686" s="8" t="s">
        <v>25</v>
      </c>
      <c r="E14686" s="8">
        <v>12</v>
      </c>
      <c r="F14686" s="8" t="s">
        <v>227</v>
      </c>
      <c r="G14686" s="8" t="s">
        <v>228</v>
      </c>
      <c r="H14686" s="8">
        <v>2025</v>
      </c>
    </row>
    <row r="14687" spans="1:8" x14ac:dyDescent="0.25">
      <c r="A14687" s="8" t="s">
        <v>43</v>
      </c>
      <c r="B14687" s="8" t="s">
        <v>24</v>
      </c>
      <c r="C14687" s="8">
        <v>3.3</v>
      </c>
      <c r="D14687" s="8" t="s">
        <v>10</v>
      </c>
      <c r="E14687" s="8">
        <v>12</v>
      </c>
      <c r="F14687" s="8" t="s">
        <v>227</v>
      </c>
      <c r="G14687" s="8" t="s">
        <v>228</v>
      </c>
      <c r="H14687" s="8">
        <v>2025</v>
      </c>
    </row>
    <row r="14688" spans="1:8" x14ac:dyDescent="0.25">
      <c r="A14688" s="8" t="s">
        <v>125</v>
      </c>
      <c r="B14688" s="8" t="s">
        <v>24</v>
      </c>
      <c r="C14688" s="8">
        <v>8.3000000000000007</v>
      </c>
      <c r="D14688" s="8" t="s">
        <v>10</v>
      </c>
      <c r="E14688" s="8">
        <v>12</v>
      </c>
      <c r="F14688" s="8" t="s">
        <v>227</v>
      </c>
      <c r="G14688" s="8" t="s">
        <v>228</v>
      </c>
      <c r="H14688" s="8">
        <v>2025</v>
      </c>
    </row>
    <row r="14689" spans="1:8" x14ac:dyDescent="0.25">
      <c r="A14689" s="8" t="s">
        <v>28</v>
      </c>
      <c r="B14689" s="8" t="s">
        <v>29</v>
      </c>
      <c r="C14689" s="8">
        <v>6.21</v>
      </c>
      <c r="D14689" s="8" t="s">
        <v>10</v>
      </c>
      <c r="E14689" s="8">
        <v>12</v>
      </c>
      <c r="F14689" s="8" t="s">
        <v>227</v>
      </c>
      <c r="G14689" s="8" t="s">
        <v>228</v>
      </c>
      <c r="H14689" s="8">
        <v>2025</v>
      </c>
    </row>
    <row r="14690" spans="1:8" x14ac:dyDescent="0.25">
      <c r="A14690" s="8" t="s">
        <v>30</v>
      </c>
      <c r="B14690" s="8" t="s">
        <v>9</v>
      </c>
      <c r="C14690" s="8">
        <v>0</v>
      </c>
      <c r="D14690" s="8" t="s">
        <v>10</v>
      </c>
      <c r="E14690" s="8">
        <v>12</v>
      </c>
      <c r="F14690" s="8" t="s">
        <v>230</v>
      </c>
      <c r="G14690" s="8" t="s">
        <v>231</v>
      </c>
      <c r="H14690" s="8">
        <v>2025</v>
      </c>
    </row>
    <row r="14691" spans="1:8" x14ac:dyDescent="0.25">
      <c r="A14691" s="8" t="s">
        <v>15</v>
      </c>
      <c r="B14691" s="8" t="s">
        <v>14</v>
      </c>
      <c r="C14691" s="8">
        <v>12.4</v>
      </c>
      <c r="D14691" s="8" t="s">
        <v>10</v>
      </c>
      <c r="E14691" s="8">
        <v>12</v>
      </c>
      <c r="F14691" s="8" t="s">
        <v>230</v>
      </c>
      <c r="G14691" s="8" t="s">
        <v>231</v>
      </c>
      <c r="H14691" s="8">
        <v>2025</v>
      </c>
    </row>
    <row r="14692" spans="1:8" x14ac:dyDescent="0.25">
      <c r="A14692" s="8" t="s">
        <v>522</v>
      </c>
      <c r="B14692" s="8" t="s">
        <v>14</v>
      </c>
      <c r="C14692" s="8">
        <v>10.199999999999999</v>
      </c>
      <c r="D14692" s="8" t="s">
        <v>10</v>
      </c>
      <c r="E14692" s="8">
        <v>12</v>
      </c>
      <c r="F14692" s="8" t="s">
        <v>230</v>
      </c>
      <c r="G14692" s="8" t="s">
        <v>231</v>
      </c>
      <c r="H14692" s="8">
        <v>2025</v>
      </c>
    </row>
    <row r="14693" spans="1:8" x14ac:dyDescent="0.25">
      <c r="A14693" s="8" t="s">
        <v>440</v>
      </c>
      <c r="B14693" s="8" t="s">
        <v>17</v>
      </c>
      <c r="C14693" s="8">
        <v>2.4</v>
      </c>
      <c r="D14693" s="8" t="s">
        <v>10</v>
      </c>
      <c r="E14693" s="8">
        <v>12</v>
      </c>
      <c r="F14693" s="8" t="s">
        <v>230</v>
      </c>
      <c r="G14693" s="8" t="s">
        <v>231</v>
      </c>
      <c r="H14693" s="8">
        <v>2025</v>
      </c>
    </row>
    <row r="14694" spans="1:8" x14ac:dyDescent="0.25">
      <c r="A14694" s="8" t="s">
        <v>458</v>
      </c>
      <c r="B14694" s="8" t="s">
        <v>17</v>
      </c>
      <c r="C14694" s="8">
        <v>3.8</v>
      </c>
      <c r="D14694" s="8" t="s">
        <v>10</v>
      </c>
      <c r="E14694" s="8">
        <v>12</v>
      </c>
      <c r="F14694" s="8" t="s">
        <v>230</v>
      </c>
      <c r="G14694" s="8" t="s">
        <v>231</v>
      </c>
      <c r="H14694" s="8">
        <v>2025</v>
      </c>
    </row>
    <row r="14695" spans="1:8" x14ac:dyDescent="0.25">
      <c r="A14695" s="8" t="s">
        <v>547</v>
      </c>
      <c r="B14695" s="8" t="s">
        <v>20</v>
      </c>
      <c r="C14695" s="8">
        <v>4.7</v>
      </c>
      <c r="D14695" s="8" t="s">
        <v>10</v>
      </c>
      <c r="E14695" s="8">
        <v>12</v>
      </c>
      <c r="F14695" s="8" t="s">
        <v>230</v>
      </c>
      <c r="G14695" s="8" t="s">
        <v>231</v>
      </c>
      <c r="H14695" s="8">
        <v>2025</v>
      </c>
    </row>
    <row r="14696" spans="1:8" x14ac:dyDescent="0.25">
      <c r="A14696" s="8" t="s">
        <v>19</v>
      </c>
      <c r="B14696" s="8" t="s">
        <v>20</v>
      </c>
      <c r="C14696" s="8">
        <v>3.2</v>
      </c>
      <c r="D14696" s="8" t="s">
        <v>10</v>
      </c>
      <c r="E14696" s="8">
        <v>12</v>
      </c>
      <c r="F14696" s="8" t="s">
        <v>230</v>
      </c>
      <c r="G14696" s="8" t="s">
        <v>231</v>
      </c>
      <c r="H14696" s="8">
        <v>2025</v>
      </c>
    </row>
    <row r="14697" spans="1:8" x14ac:dyDescent="0.25">
      <c r="A14697" s="8" t="s">
        <v>423</v>
      </c>
      <c r="B14697" s="8" t="s">
        <v>20</v>
      </c>
      <c r="C14697" s="8">
        <v>4.5999999999999996</v>
      </c>
      <c r="D14697" s="8" t="s">
        <v>10</v>
      </c>
      <c r="E14697" s="8">
        <v>12</v>
      </c>
      <c r="F14697" s="8" t="s">
        <v>230</v>
      </c>
      <c r="G14697" s="8" t="s">
        <v>231</v>
      </c>
      <c r="H14697" s="8">
        <v>2025</v>
      </c>
    </row>
    <row r="14698" spans="1:8" x14ac:dyDescent="0.25">
      <c r="A14698" s="8" t="s">
        <v>43</v>
      </c>
      <c r="B14698" s="8" t="s">
        <v>24</v>
      </c>
      <c r="C14698" s="8">
        <v>3.3</v>
      </c>
      <c r="D14698" s="8" t="s">
        <v>10</v>
      </c>
      <c r="E14698" s="8">
        <v>12</v>
      </c>
      <c r="F14698" s="8" t="s">
        <v>230</v>
      </c>
      <c r="G14698" s="8" t="s">
        <v>231</v>
      </c>
      <c r="H14698" s="8">
        <v>2025</v>
      </c>
    </row>
    <row r="14699" spans="1:8" x14ac:dyDescent="0.25">
      <c r="A14699" s="8" t="s">
        <v>582</v>
      </c>
      <c r="B14699" s="8" t="s">
        <v>24</v>
      </c>
      <c r="C14699" s="8">
        <v>8.9</v>
      </c>
      <c r="D14699" s="8" t="s">
        <v>10</v>
      </c>
      <c r="E14699" s="8">
        <v>12</v>
      </c>
      <c r="F14699" s="8" t="s">
        <v>230</v>
      </c>
      <c r="G14699" s="8" t="s">
        <v>231</v>
      </c>
      <c r="H14699" s="8">
        <v>2025</v>
      </c>
    </row>
    <row r="14700" spans="1:8" x14ac:dyDescent="0.25">
      <c r="A14700" s="8" t="s">
        <v>125</v>
      </c>
      <c r="B14700" s="8" t="s">
        <v>24</v>
      </c>
      <c r="C14700" s="8">
        <v>8.3000000000000007</v>
      </c>
      <c r="D14700" s="8" t="s">
        <v>25</v>
      </c>
      <c r="E14700" s="8">
        <v>12</v>
      </c>
      <c r="F14700" s="8" t="s">
        <v>230</v>
      </c>
      <c r="G14700" s="8" t="s">
        <v>231</v>
      </c>
      <c r="H14700" s="8">
        <v>2025</v>
      </c>
    </row>
    <row r="14701" spans="1:8" x14ac:dyDescent="0.25">
      <c r="A14701" s="8" t="s">
        <v>500</v>
      </c>
      <c r="B14701" s="8" t="s">
        <v>29</v>
      </c>
      <c r="C14701" s="8">
        <v>2.2200000000000002</v>
      </c>
      <c r="D14701" s="8" t="s">
        <v>10</v>
      </c>
      <c r="E14701" s="8">
        <v>12</v>
      </c>
      <c r="F14701" s="8" t="s">
        <v>230</v>
      </c>
      <c r="G14701" s="8" t="s">
        <v>231</v>
      </c>
      <c r="H14701" s="8">
        <v>2025</v>
      </c>
    </row>
    <row r="14702" spans="1:8" x14ac:dyDescent="0.25">
      <c r="A14702" s="8" t="s">
        <v>8</v>
      </c>
      <c r="B14702" s="8" t="s">
        <v>9</v>
      </c>
      <c r="C14702" s="8">
        <v>6.3</v>
      </c>
      <c r="D14702" s="8" t="s">
        <v>10</v>
      </c>
      <c r="E14702" s="8">
        <v>12</v>
      </c>
      <c r="F14702" s="8" t="s">
        <v>235</v>
      </c>
      <c r="G14702" s="8" t="s">
        <v>236</v>
      </c>
      <c r="H14702" s="8">
        <v>2025</v>
      </c>
    </row>
    <row r="14703" spans="1:8" x14ac:dyDescent="0.25">
      <c r="A14703" s="8" t="s">
        <v>417</v>
      </c>
      <c r="B14703" s="8" t="s">
        <v>14</v>
      </c>
      <c r="C14703" s="8">
        <v>10.9</v>
      </c>
      <c r="D14703" s="8" t="s">
        <v>10</v>
      </c>
      <c r="E14703" s="8">
        <v>12</v>
      </c>
      <c r="F14703" s="8" t="s">
        <v>235</v>
      </c>
      <c r="G14703" s="8" t="s">
        <v>236</v>
      </c>
      <c r="H14703" s="8">
        <v>2025</v>
      </c>
    </row>
    <row r="14704" spans="1:8" x14ac:dyDescent="0.25">
      <c r="A14704" s="8" t="s">
        <v>527</v>
      </c>
      <c r="B14704" s="8" t="s">
        <v>14</v>
      </c>
      <c r="C14704" s="8">
        <v>-3.3</v>
      </c>
      <c r="D14704" s="8" t="s">
        <v>10</v>
      </c>
      <c r="E14704" s="8">
        <v>12</v>
      </c>
      <c r="F14704" s="8" t="s">
        <v>235</v>
      </c>
      <c r="G14704" s="8" t="s">
        <v>236</v>
      </c>
      <c r="H14704" s="8">
        <v>2025</v>
      </c>
    </row>
    <row r="14705" spans="1:8" x14ac:dyDescent="0.25">
      <c r="A14705" s="8" t="s">
        <v>456</v>
      </c>
      <c r="B14705" s="8" t="s">
        <v>17</v>
      </c>
      <c r="C14705" s="8">
        <v>-1.9</v>
      </c>
      <c r="D14705" s="8" t="s">
        <v>10</v>
      </c>
      <c r="E14705" s="8">
        <v>12</v>
      </c>
      <c r="F14705" s="8" t="s">
        <v>235</v>
      </c>
      <c r="G14705" s="8" t="s">
        <v>236</v>
      </c>
      <c r="H14705" s="8">
        <v>2025</v>
      </c>
    </row>
    <row r="14706" spans="1:8" x14ac:dyDescent="0.25">
      <c r="A14706" s="8" t="s">
        <v>502</v>
      </c>
      <c r="B14706" s="8" t="s">
        <v>17</v>
      </c>
      <c r="C14706" s="8">
        <v>7.7</v>
      </c>
      <c r="D14706" s="8" t="s">
        <v>10</v>
      </c>
      <c r="E14706" s="8">
        <v>12</v>
      </c>
      <c r="F14706" s="8" t="s">
        <v>235</v>
      </c>
      <c r="G14706" s="8" t="s">
        <v>236</v>
      </c>
      <c r="H14706" s="8">
        <v>2025</v>
      </c>
    </row>
    <row r="14707" spans="1:8" x14ac:dyDescent="0.25">
      <c r="A14707" s="8" t="s">
        <v>19</v>
      </c>
      <c r="B14707" s="8" t="s">
        <v>20</v>
      </c>
      <c r="C14707" s="8">
        <v>3.2</v>
      </c>
      <c r="D14707" s="8" t="s">
        <v>10</v>
      </c>
      <c r="E14707" s="8">
        <v>12</v>
      </c>
      <c r="F14707" s="8" t="s">
        <v>235</v>
      </c>
      <c r="G14707" s="8" t="s">
        <v>236</v>
      </c>
      <c r="H14707" s="8">
        <v>2025</v>
      </c>
    </row>
    <row r="14708" spans="1:8" x14ac:dyDescent="0.25">
      <c r="A14708" s="8" t="s">
        <v>59</v>
      </c>
      <c r="B14708" s="8" t="s">
        <v>20</v>
      </c>
      <c r="C14708" s="8">
        <v>1.3</v>
      </c>
      <c r="D14708" s="8" t="s">
        <v>10</v>
      </c>
      <c r="E14708" s="8">
        <v>12</v>
      </c>
      <c r="F14708" s="8" t="s">
        <v>235</v>
      </c>
      <c r="G14708" s="8" t="s">
        <v>236</v>
      </c>
      <c r="H14708" s="8">
        <v>2025</v>
      </c>
    </row>
    <row r="14709" spans="1:8" x14ac:dyDescent="0.25">
      <c r="A14709" s="8" t="s">
        <v>423</v>
      </c>
      <c r="B14709" s="8" t="s">
        <v>20</v>
      </c>
      <c r="C14709" s="8">
        <v>4.5999999999999996</v>
      </c>
      <c r="D14709" s="8" t="s">
        <v>10</v>
      </c>
      <c r="E14709" s="8">
        <v>12</v>
      </c>
      <c r="F14709" s="8" t="s">
        <v>235</v>
      </c>
      <c r="G14709" s="8" t="s">
        <v>236</v>
      </c>
      <c r="H14709" s="8">
        <v>2025</v>
      </c>
    </row>
    <row r="14710" spans="1:8" x14ac:dyDescent="0.25">
      <c r="A14710" s="8" t="s">
        <v>272</v>
      </c>
      <c r="B14710" s="8" t="s">
        <v>24</v>
      </c>
      <c r="C14710" s="8">
        <v>2.9</v>
      </c>
      <c r="D14710" s="8" t="s">
        <v>10</v>
      </c>
      <c r="E14710" s="8">
        <v>12</v>
      </c>
      <c r="F14710" s="8" t="s">
        <v>235</v>
      </c>
      <c r="G14710" s="8" t="s">
        <v>236</v>
      </c>
      <c r="H14710" s="8">
        <v>2025</v>
      </c>
    </row>
    <row r="14711" spans="1:8" x14ac:dyDescent="0.25">
      <c r="A14711" s="8" t="s">
        <v>43</v>
      </c>
      <c r="B14711" s="8" t="s">
        <v>24</v>
      </c>
      <c r="C14711" s="8">
        <v>3.3</v>
      </c>
      <c r="D14711" s="8" t="s">
        <v>10</v>
      </c>
      <c r="E14711" s="8">
        <v>12</v>
      </c>
      <c r="F14711" s="8" t="s">
        <v>235</v>
      </c>
      <c r="G14711" s="8" t="s">
        <v>236</v>
      </c>
      <c r="H14711" s="8">
        <v>2025</v>
      </c>
    </row>
    <row r="14712" spans="1:8" x14ac:dyDescent="0.25">
      <c r="A14712" s="8" t="s">
        <v>617</v>
      </c>
      <c r="B14712" s="8" t="s">
        <v>24</v>
      </c>
      <c r="C14712" s="8">
        <v>0.4</v>
      </c>
      <c r="D14712" s="8" t="s">
        <v>25</v>
      </c>
      <c r="E14712" s="8">
        <v>12</v>
      </c>
      <c r="F14712" s="8" t="s">
        <v>235</v>
      </c>
      <c r="G14712" s="8" t="s">
        <v>236</v>
      </c>
      <c r="H14712" s="8">
        <v>2025</v>
      </c>
    </row>
    <row r="14713" spans="1:8" x14ac:dyDescent="0.25">
      <c r="A14713" s="8" t="s">
        <v>28</v>
      </c>
      <c r="B14713" s="8" t="s">
        <v>29</v>
      </c>
      <c r="C14713" s="8">
        <v>6.21</v>
      </c>
      <c r="D14713" s="8" t="s">
        <v>10</v>
      </c>
      <c r="E14713" s="8">
        <v>12</v>
      </c>
      <c r="F14713" s="8" t="s">
        <v>235</v>
      </c>
      <c r="G14713" s="8" t="s">
        <v>236</v>
      </c>
      <c r="H14713" s="8">
        <v>2025</v>
      </c>
    </row>
    <row r="14714" spans="1:8" x14ac:dyDescent="0.25">
      <c r="A14714" s="8" t="s">
        <v>158</v>
      </c>
      <c r="B14714" s="8" t="s">
        <v>9</v>
      </c>
      <c r="C14714" s="8">
        <v>6.6</v>
      </c>
      <c r="D14714" s="8" t="s">
        <v>10</v>
      </c>
      <c r="E14714" s="8">
        <v>12</v>
      </c>
      <c r="F14714" s="8" t="s">
        <v>237</v>
      </c>
      <c r="G14714" s="8" t="s">
        <v>238</v>
      </c>
      <c r="H14714" s="8">
        <v>2025</v>
      </c>
    </row>
    <row r="14715" spans="1:8" x14ac:dyDescent="0.25">
      <c r="A14715" s="8" t="s">
        <v>417</v>
      </c>
      <c r="B14715" s="8" t="s">
        <v>14</v>
      </c>
      <c r="C14715" s="8">
        <v>10.9</v>
      </c>
      <c r="D14715" s="8" t="s">
        <v>10</v>
      </c>
      <c r="E14715" s="8">
        <v>12</v>
      </c>
      <c r="F14715" s="8" t="s">
        <v>237</v>
      </c>
      <c r="G14715" s="8" t="s">
        <v>238</v>
      </c>
      <c r="H14715" s="8">
        <v>2025</v>
      </c>
    </row>
    <row r="14716" spans="1:8" x14ac:dyDescent="0.25">
      <c r="A14716" s="8" t="s">
        <v>15</v>
      </c>
      <c r="B14716" s="8" t="s">
        <v>14</v>
      </c>
      <c r="C14716" s="8">
        <v>12.4</v>
      </c>
      <c r="D14716" s="8" t="s">
        <v>10</v>
      </c>
      <c r="E14716" s="8">
        <v>12</v>
      </c>
      <c r="F14716" s="8" t="s">
        <v>237</v>
      </c>
      <c r="G14716" s="8" t="s">
        <v>238</v>
      </c>
      <c r="H14716" s="8">
        <v>2025</v>
      </c>
    </row>
    <row r="14717" spans="1:8" x14ac:dyDescent="0.25">
      <c r="A14717" s="8" t="s">
        <v>440</v>
      </c>
      <c r="B14717" s="8" t="s">
        <v>17</v>
      </c>
      <c r="C14717" s="8">
        <v>2.4</v>
      </c>
      <c r="D14717" s="8" t="s">
        <v>10</v>
      </c>
      <c r="E14717" s="8">
        <v>12</v>
      </c>
      <c r="F14717" s="8" t="s">
        <v>237</v>
      </c>
      <c r="G14717" s="8" t="s">
        <v>238</v>
      </c>
      <c r="H14717" s="8">
        <v>2025</v>
      </c>
    </row>
    <row r="14718" spans="1:8" x14ac:dyDescent="0.25">
      <c r="A14718" s="8" t="s">
        <v>458</v>
      </c>
      <c r="B14718" s="8" t="s">
        <v>17</v>
      </c>
      <c r="C14718" s="8">
        <v>3.8</v>
      </c>
      <c r="D14718" s="8" t="s">
        <v>10</v>
      </c>
      <c r="E14718" s="8">
        <v>12</v>
      </c>
      <c r="F14718" s="8" t="s">
        <v>237</v>
      </c>
      <c r="G14718" s="8" t="s">
        <v>238</v>
      </c>
      <c r="H14718" s="8">
        <v>2025</v>
      </c>
    </row>
    <row r="14719" spans="1:8" x14ac:dyDescent="0.25">
      <c r="A14719" s="8" t="s">
        <v>19</v>
      </c>
      <c r="B14719" s="8" t="s">
        <v>20</v>
      </c>
      <c r="C14719" s="8">
        <v>3.2</v>
      </c>
      <c r="D14719" s="8" t="s">
        <v>10</v>
      </c>
      <c r="E14719" s="8">
        <v>12</v>
      </c>
      <c r="F14719" s="8" t="s">
        <v>237</v>
      </c>
      <c r="G14719" s="8" t="s">
        <v>238</v>
      </c>
      <c r="H14719" s="8">
        <v>2025</v>
      </c>
    </row>
    <row r="14720" spans="1:8" x14ac:dyDescent="0.25">
      <c r="A14720" s="8" t="s">
        <v>563</v>
      </c>
      <c r="B14720" s="8" t="s">
        <v>20</v>
      </c>
      <c r="C14720" s="8">
        <v>7.1</v>
      </c>
      <c r="D14720" s="8" t="s">
        <v>10</v>
      </c>
      <c r="E14720" s="8">
        <v>12</v>
      </c>
      <c r="F14720" s="8" t="s">
        <v>237</v>
      </c>
      <c r="G14720" s="8" t="s">
        <v>238</v>
      </c>
      <c r="H14720" s="8">
        <v>2025</v>
      </c>
    </row>
    <row r="14721" spans="1:8" x14ac:dyDescent="0.25">
      <c r="A14721" s="8" t="s">
        <v>423</v>
      </c>
      <c r="B14721" s="8" t="s">
        <v>20</v>
      </c>
      <c r="C14721" s="8">
        <v>4.5999999999999996</v>
      </c>
      <c r="D14721" s="8" t="s">
        <v>10</v>
      </c>
      <c r="E14721" s="8">
        <v>12</v>
      </c>
      <c r="F14721" s="8" t="s">
        <v>237</v>
      </c>
      <c r="G14721" s="8" t="s">
        <v>238</v>
      </c>
      <c r="H14721" s="8">
        <v>2025</v>
      </c>
    </row>
    <row r="14722" spans="1:8" x14ac:dyDescent="0.25">
      <c r="A14722" s="8" t="s">
        <v>582</v>
      </c>
      <c r="B14722" s="8" t="s">
        <v>24</v>
      </c>
      <c r="C14722" s="8">
        <v>8.9</v>
      </c>
      <c r="D14722" s="8" t="s">
        <v>10</v>
      </c>
      <c r="E14722" s="8">
        <v>12</v>
      </c>
      <c r="F14722" s="8" t="s">
        <v>237</v>
      </c>
      <c r="G14722" s="8" t="s">
        <v>238</v>
      </c>
      <c r="H14722" s="8">
        <v>2025</v>
      </c>
    </row>
    <row r="14723" spans="1:8" x14ac:dyDescent="0.25">
      <c r="A14723" s="8" t="s">
        <v>43</v>
      </c>
      <c r="B14723" s="8" t="s">
        <v>24</v>
      </c>
      <c r="C14723" s="8">
        <v>3.3</v>
      </c>
      <c r="D14723" s="8" t="s">
        <v>25</v>
      </c>
      <c r="E14723" s="8">
        <v>12</v>
      </c>
      <c r="F14723" s="8" t="s">
        <v>237</v>
      </c>
      <c r="G14723" s="8" t="s">
        <v>238</v>
      </c>
      <c r="H14723" s="8">
        <v>2025</v>
      </c>
    </row>
    <row r="14724" spans="1:8" x14ac:dyDescent="0.25">
      <c r="A14724" s="8" t="s">
        <v>125</v>
      </c>
      <c r="B14724" s="8" t="s">
        <v>24</v>
      </c>
      <c r="C14724" s="8">
        <v>8.3000000000000007</v>
      </c>
      <c r="D14724" s="8" t="s">
        <v>10</v>
      </c>
      <c r="E14724" s="8">
        <v>12</v>
      </c>
      <c r="F14724" s="8" t="s">
        <v>237</v>
      </c>
      <c r="G14724" s="8" t="s">
        <v>238</v>
      </c>
      <c r="H14724" s="8">
        <v>2025</v>
      </c>
    </row>
    <row r="14725" spans="1:8" x14ac:dyDescent="0.25">
      <c r="A14725" s="8" t="s">
        <v>28</v>
      </c>
      <c r="B14725" s="8" t="s">
        <v>29</v>
      </c>
      <c r="C14725" s="8">
        <v>6.21</v>
      </c>
      <c r="D14725" s="8" t="s">
        <v>10</v>
      </c>
      <c r="E14725" s="8">
        <v>12</v>
      </c>
      <c r="F14725" s="8" t="s">
        <v>237</v>
      </c>
      <c r="G14725" s="8" t="s">
        <v>238</v>
      </c>
      <c r="H14725" s="8">
        <v>2025</v>
      </c>
    </row>
    <row r="14726" spans="1:8" x14ac:dyDescent="0.25">
      <c r="A14726" s="8" t="s">
        <v>260</v>
      </c>
      <c r="B14726" s="8" t="s">
        <v>9</v>
      </c>
      <c r="C14726" s="8">
        <v>3.5</v>
      </c>
      <c r="D14726" s="8" t="s">
        <v>10</v>
      </c>
      <c r="E14726" s="8">
        <v>12</v>
      </c>
      <c r="F14726" s="8" t="s">
        <v>239</v>
      </c>
      <c r="G14726" s="8" t="s">
        <v>240</v>
      </c>
      <c r="H14726" s="8">
        <v>2025</v>
      </c>
    </row>
    <row r="14727" spans="1:8" x14ac:dyDescent="0.25">
      <c r="A14727" s="8" t="s">
        <v>417</v>
      </c>
      <c r="B14727" s="8" t="s">
        <v>14</v>
      </c>
      <c r="C14727" s="8">
        <v>10.9</v>
      </c>
      <c r="D14727" s="8" t="s">
        <v>10</v>
      </c>
      <c r="E14727" s="8">
        <v>12</v>
      </c>
      <c r="F14727" s="8" t="s">
        <v>239</v>
      </c>
      <c r="G14727" s="8" t="s">
        <v>240</v>
      </c>
      <c r="H14727" s="8">
        <v>2025</v>
      </c>
    </row>
    <row r="14728" spans="1:8" x14ac:dyDescent="0.25">
      <c r="A14728" s="8" t="s">
        <v>614</v>
      </c>
      <c r="B14728" s="8" t="s">
        <v>14</v>
      </c>
      <c r="C14728" s="8">
        <v>1.2</v>
      </c>
      <c r="D14728" s="8" t="s">
        <v>10</v>
      </c>
      <c r="E14728" s="8">
        <v>12</v>
      </c>
      <c r="F14728" s="8" t="s">
        <v>239</v>
      </c>
      <c r="G14728" s="8" t="s">
        <v>240</v>
      </c>
      <c r="H14728" s="8">
        <v>2025</v>
      </c>
    </row>
    <row r="14729" spans="1:8" x14ac:dyDescent="0.25">
      <c r="A14729" s="8" t="s">
        <v>86</v>
      </c>
      <c r="B14729" s="8" t="s">
        <v>17</v>
      </c>
      <c r="C14729" s="8">
        <v>1.5</v>
      </c>
      <c r="D14729" s="8" t="s">
        <v>10</v>
      </c>
      <c r="E14729" s="8">
        <v>12</v>
      </c>
      <c r="F14729" s="8" t="s">
        <v>239</v>
      </c>
      <c r="G14729" s="8" t="s">
        <v>240</v>
      </c>
      <c r="H14729" s="8">
        <v>2025</v>
      </c>
    </row>
    <row r="14730" spans="1:8" x14ac:dyDescent="0.25">
      <c r="A14730" s="8" t="s">
        <v>456</v>
      </c>
      <c r="B14730" s="8" t="s">
        <v>17</v>
      </c>
      <c r="C14730" s="8">
        <v>-1.9</v>
      </c>
      <c r="D14730" s="8" t="s">
        <v>10</v>
      </c>
      <c r="E14730" s="8">
        <v>12</v>
      </c>
      <c r="F14730" s="8" t="s">
        <v>239</v>
      </c>
      <c r="G14730" s="8" t="s">
        <v>240</v>
      </c>
      <c r="H14730" s="8">
        <v>2025</v>
      </c>
    </row>
    <row r="14731" spans="1:8" x14ac:dyDescent="0.25">
      <c r="A14731" s="8" t="s">
        <v>19</v>
      </c>
      <c r="B14731" s="8" t="s">
        <v>20</v>
      </c>
      <c r="C14731" s="8">
        <v>3.2</v>
      </c>
      <c r="D14731" s="8" t="s">
        <v>10</v>
      </c>
      <c r="E14731" s="8">
        <v>12</v>
      </c>
      <c r="F14731" s="8" t="s">
        <v>239</v>
      </c>
      <c r="G14731" s="8" t="s">
        <v>240</v>
      </c>
      <c r="H14731" s="8">
        <v>2025</v>
      </c>
    </row>
    <row r="14732" spans="1:8" x14ac:dyDescent="0.25">
      <c r="A14732" s="8" t="s">
        <v>269</v>
      </c>
      <c r="B14732" s="8" t="s">
        <v>20</v>
      </c>
      <c r="C14732" s="8">
        <v>3.2</v>
      </c>
      <c r="D14732" s="8" t="s">
        <v>10</v>
      </c>
      <c r="E14732" s="8">
        <v>12</v>
      </c>
      <c r="F14732" s="8" t="s">
        <v>239</v>
      </c>
      <c r="G14732" s="8" t="s">
        <v>240</v>
      </c>
      <c r="H14732" s="8">
        <v>2025</v>
      </c>
    </row>
    <row r="14733" spans="1:8" x14ac:dyDescent="0.25">
      <c r="A14733" s="8" t="s">
        <v>59</v>
      </c>
      <c r="B14733" s="8" t="s">
        <v>20</v>
      </c>
      <c r="C14733" s="8">
        <v>1.3</v>
      </c>
      <c r="D14733" s="8" t="s">
        <v>10</v>
      </c>
      <c r="E14733" s="8">
        <v>12</v>
      </c>
      <c r="F14733" s="8" t="s">
        <v>239</v>
      </c>
      <c r="G14733" s="8" t="s">
        <v>240</v>
      </c>
      <c r="H14733" s="8">
        <v>2025</v>
      </c>
    </row>
    <row r="14734" spans="1:8" x14ac:dyDescent="0.25">
      <c r="A14734" s="8" t="s">
        <v>43</v>
      </c>
      <c r="B14734" s="8" t="s">
        <v>24</v>
      </c>
      <c r="C14734" s="8">
        <v>3.3</v>
      </c>
      <c r="D14734" s="8" t="s">
        <v>10</v>
      </c>
      <c r="E14734" s="8">
        <v>12</v>
      </c>
      <c r="F14734" s="8" t="s">
        <v>239</v>
      </c>
      <c r="G14734" s="8" t="s">
        <v>240</v>
      </c>
      <c r="H14734" s="8">
        <v>2025</v>
      </c>
    </row>
    <row r="14735" spans="1:8" x14ac:dyDescent="0.25">
      <c r="A14735" s="8" t="s">
        <v>272</v>
      </c>
      <c r="B14735" s="8" t="s">
        <v>24</v>
      </c>
      <c r="C14735" s="8">
        <v>2.9</v>
      </c>
      <c r="D14735" s="8" t="s">
        <v>10</v>
      </c>
      <c r="E14735" s="8">
        <v>12</v>
      </c>
      <c r="F14735" s="8" t="s">
        <v>239</v>
      </c>
      <c r="G14735" s="8" t="s">
        <v>240</v>
      </c>
      <c r="H14735" s="8">
        <v>2025</v>
      </c>
    </row>
    <row r="14736" spans="1:8" x14ac:dyDescent="0.25">
      <c r="A14736" s="8" t="s">
        <v>125</v>
      </c>
      <c r="B14736" s="8" t="s">
        <v>24</v>
      </c>
      <c r="C14736" s="8">
        <v>8.3000000000000007</v>
      </c>
      <c r="D14736" s="8" t="s">
        <v>25</v>
      </c>
      <c r="E14736" s="8">
        <v>12</v>
      </c>
      <c r="F14736" s="8" t="s">
        <v>239</v>
      </c>
      <c r="G14736" s="8" t="s">
        <v>240</v>
      </c>
      <c r="H14736" s="8">
        <v>2025</v>
      </c>
    </row>
    <row r="14737" spans="1:8" x14ac:dyDescent="0.25">
      <c r="A14737" s="8" t="s">
        <v>110</v>
      </c>
      <c r="B14737" s="8" t="s">
        <v>29</v>
      </c>
      <c r="C14737" s="8">
        <v>3.91</v>
      </c>
      <c r="D14737" s="8" t="s">
        <v>10</v>
      </c>
      <c r="E14737" s="8">
        <v>12</v>
      </c>
      <c r="F14737" s="8" t="s">
        <v>239</v>
      </c>
      <c r="G14737" s="8" t="s">
        <v>240</v>
      </c>
      <c r="H14737" s="8">
        <v>2025</v>
      </c>
    </row>
    <row r="14738" spans="1:8" x14ac:dyDescent="0.25">
      <c r="A14738" s="8" t="s">
        <v>260</v>
      </c>
      <c r="B14738" s="8" t="s">
        <v>9</v>
      </c>
      <c r="C14738" s="8">
        <v>3.5</v>
      </c>
      <c r="D14738" s="8" t="s">
        <v>10</v>
      </c>
      <c r="E14738" s="8">
        <v>12</v>
      </c>
      <c r="F14738" s="8" t="s">
        <v>242</v>
      </c>
      <c r="G14738" s="8" t="s">
        <v>243</v>
      </c>
      <c r="H14738" s="8">
        <v>2025</v>
      </c>
    </row>
    <row r="14739" spans="1:8" x14ac:dyDescent="0.25">
      <c r="A14739" s="8" t="s">
        <v>417</v>
      </c>
      <c r="B14739" s="8" t="s">
        <v>14</v>
      </c>
      <c r="C14739" s="8">
        <v>10.9</v>
      </c>
      <c r="D14739" s="8" t="s">
        <v>10</v>
      </c>
      <c r="E14739" s="8">
        <v>12</v>
      </c>
      <c r="F14739" s="8" t="s">
        <v>242</v>
      </c>
      <c r="G14739" s="8" t="s">
        <v>243</v>
      </c>
      <c r="H14739" s="8">
        <v>2025</v>
      </c>
    </row>
    <row r="14740" spans="1:8" x14ac:dyDescent="0.25">
      <c r="A14740" s="8" t="s">
        <v>513</v>
      </c>
      <c r="B14740" s="8" t="s">
        <v>14</v>
      </c>
      <c r="C14740" s="8">
        <v>5.7</v>
      </c>
      <c r="D14740" s="8" t="s">
        <v>10</v>
      </c>
      <c r="E14740" s="8">
        <v>12</v>
      </c>
      <c r="F14740" s="8" t="s">
        <v>242</v>
      </c>
      <c r="G14740" s="8" t="s">
        <v>243</v>
      </c>
      <c r="H14740" s="8">
        <v>2025</v>
      </c>
    </row>
    <row r="14741" spans="1:8" x14ac:dyDescent="0.25">
      <c r="A14741" s="8" t="s">
        <v>456</v>
      </c>
      <c r="B14741" s="8" t="s">
        <v>17</v>
      </c>
      <c r="C14741" s="8">
        <v>-1.9</v>
      </c>
      <c r="D14741" s="8" t="s">
        <v>10</v>
      </c>
      <c r="E14741" s="8">
        <v>12</v>
      </c>
      <c r="F14741" s="8" t="s">
        <v>242</v>
      </c>
      <c r="G14741" s="8" t="s">
        <v>243</v>
      </c>
      <c r="H14741" s="8">
        <v>2025</v>
      </c>
    </row>
    <row r="14742" spans="1:8" x14ac:dyDescent="0.25">
      <c r="A14742" s="8" t="s">
        <v>392</v>
      </c>
      <c r="B14742" s="8" t="s">
        <v>17</v>
      </c>
      <c r="C14742" s="8">
        <v>8.1999999999999993</v>
      </c>
      <c r="D14742" s="8" t="s">
        <v>10</v>
      </c>
      <c r="E14742" s="8">
        <v>12</v>
      </c>
      <c r="F14742" s="8" t="s">
        <v>242</v>
      </c>
      <c r="G14742" s="8" t="s">
        <v>243</v>
      </c>
      <c r="H14742" s="8">
        <v>2025</v>
      </c>
    </row>
    <row r="14743" spans="1:8" x14ac:dyDescent="0.25">
      <c r="A14743" s="8" t="s">
        <v>19</v>
      </c>
      <c r="B14743" s="8" t="s">
        <v>20</v>
      </c>
      <c r="C14743" s="8">
        <v>3.2</v>
      </c>
      <c r="D14743" s="8" t="s">
        <v>10</v>
      </c>
      <c r="E14743" s="8">
        <v>12</v>
      </c>
      <c r="F14743" s="8" t="s">
        <v>242</v>
      </c>
      <c r="G14743" s="8" t="s">
        <v>243</v>
      </c>
      <c r="H14743" s="8">
        <v>2025</v>
      </c>
    </row>
    <row r="14744" spans="1:8" x14ac:dyDescent="0.25">
      <c r="A14744" s="8" t="s">
        <v>267</v>
      </c>
      <c r="B14744" s="8" t="s">
        <v>20</v>
      </c>
      <c r="C14744" s="8">
        <v>1.7</v>
      </c>
      <c r="D14744" s="8" t="s">
        <v>10</v>
      </c>
      <c r="E14744" s="8">
        <v>12</v>
      </c>
      <c r="F14744" s="8" t="s">
        <v>242</v>
      </c>
      <c r="G14744" s="8" t="s">
        <v>243</v>
      </c>
      <c r="H14744" s="8">
        <v>2025</v>
      </c>
    </row>
    <row r="14745" spans="1:8" x14ac:dyDescent="0.25">
      <c r="A14745" s="8" t="s">
        <v>59</v>
      </c>
      <c r="B14745" s="8" t="s">
        <v>20</v>
      </c>
      <c r="C14745" s="8">
        <v>1.3</v>
      </c>
      <c r="D14745" s="8" t="s">
        <v>10</v>
      </c>
      <c r="E14745" s="8">
        <v>12</v>
      </c>
      <c r="F14745" s="8" t="s">
        <v>242</v>
      </c>
      <c r="G14745" s="8" t="s">
        <v>243</v>
      </c>
      <c r="H14745" s="8">
        <v>2025</v>
      </c>
    </row>
    <row r="14746" spans="1:8" x14ac:dyDescent="0.25">
      <c r="A14746" s="8" t="s">
        <v>303</v>
      </c>
      <c r="B14746" s="8" t="s">
        <v>24</v>
      </c>
      <c r="C14746" s="8">
        <v>2.9</v>
      </c>
      <c r="D14746" s="8" t="s">
        <v>10</v>
      </c>
      <c r="E14746" s="8">
        <v>12</v>
      </c>
      <c r="F14746" s="8" t="s">
        <v>242</v>
      </c>
      <c r="G14746" s="8" t="s">
        <v>243</v>
      </c>
      <c r="H14746" s="8">
        <v>2025</v>
      </c>
    </row>
    <row r="14747" spans="1:8" x14ac:dyDescent="0.25">
      <c r="A14747" s="8" t="s">
        <v>43</v>
      </c>
      <c r="B14747" s="8" t="s">
        <v>24</v>
      </c>
      <c r="C14747" s="8">
        <v>3.3</v>
      </c>
      <c r="D14747" s="8" t="s">
        <v>10</v>
      </c>
      <c r="E14747" s="8">
        <v>12</v>
      </c>
      <c r="F14747" s="8" t="s">
        <v>242</v>
      </c>
      <c r="G14747" s="8" t="s">
        <v>243</v>
      </c>
      <c r="H14747" s="8">
        <v>2025</v>
      </c>
    </row>
    <row r="14748" spans="1:8" x14ac:dyDescent="0.25">
      <c r="A14748" s="8" t="s">
        <v>272</v>
      </c>
      <c r="B14748" s="8" t="s">
        <v>24</v>
      </c>
      <c r="C14748" s="8">
        <v>2.9</v>
      </c>
      <c r="D14748" s="8" t="s">
        <v>25</v>
      </c>
      <c r="E14748" s="8">
        <v>12</v>
      </c>
      <c r="F14748" s="8" t="s">
        <v>242</v>
      </c>
      <c r="G14748" s="8" t="s">
        <v>243</v>
      </c>
      <c r="H14748" s="8">
        <v>2025</v>
      </c>
    </row>
    <row r="14749" spans="1:8" x14ac:dyDescent="0.25">
      <c r="A14749" s="8" t="s">
        <v>28</v>
      </c>
      <c r="B14749" s="8" t="s">
        <v>29</v>
      </c>
      <c r="C14749" s="8">
        <v>6.21</v>
      </c>
      <c r="D14749" s="8" t="s">
        <v>10</v>
      </c>
      <c r="E14749" s="8">
        <v>12</v>
      </c>
      <c r="F14749" s="8" t="s">
        <v>242</v>
      </c>
      <c r="G14749" s="8" t="s">
        <v>243</v>
      </c>
      <c r="H14749" s="8">
        <v>2025</v>
      </c>
    </row>
    <row r="14750" spans="1:8" x14ac:dyDescent="0.25">
      <c r="A14750" s="8" t="s">
        <v>519</v>
      </c>
      <c r="B14750" s="8" t="s">
        <v>9</v>
      </c>
      <c r="C14750" s="8">
        <v>0</v>
      </c>
      <c r="D14750" s="8" t="s">
        <v>10</v>
      </c>
      <c r="E14750" s="8">
        <v>12</v>
      </c>
      <c r="F14750" s="8" t="s">
        <v>244</v>
      </c>
      <c r="G14750" s="8" t="s">
        <v>245</v>
      </c>
      <c r="H14750" s="8">
        <v>2025</v>
      </c>
    </row>
    <row r="14751" spans="1:8" x14ac:dyDescent="0.25">
      <c r="A14751" s="8" t="s">
        <v>15</v>
      </c>
      <c r="B14751" s="8" t="s">
        <v>14</v>
      </c>
      <c r="C14751" s="8">
        <v>12.4</v>
      </c>
      <c r="D14751" s="8" t="s">
        <v>10</v>
      </c>
      <c r="E14751" s="8">
        <v>12</v>
      </c>
      <c r="F14751" s="8" t="s">
        <v>244</v>
      </c>
      <c r="G14751" s="8" t="s">
        <v>245</v>
      </c>
      <c r="H14751" s="8">
        <v>2025</v>
      </c>
    </row>
    <row r="14752" spans="1:8" x14ac:dyDescent="0.25">
      <c r="A14752" s="8" t="s">
        <v>522</v>
      </c>
      <c r="B14752" s="8" t="s">
        <v>14</v>
      </c>
      <c r="C14752" s="8">
        <v>10.199999999999999</v>
      </c>
      <c r="D14752" s="8" t="s">
        <v>10</v>
      </c>
      <c r="E14752" s="8">
        <v>12</v>
      </c>
      <c r="F14752" s="8" t="s">
        <v>244</v>
      </c>
      <c r="G14752" s="8" t="s">
        <v>245</v>
      </c>
      <c r="H14752" s="8">
        <v>2025</v>
      </c>
    </row>
    <row r="14753" spans="1:8" x14ac:dyDescent="0.25">
      <c r="A14753" s="8" t="s">
        <v>86</v>
      </c>
      <c r="B14753" s="8" t="s">
        <v>17</v>
      </c>
      <c r="C14753" s="8">
        <v>1.5</v>
      </c>
      <c r="D14753" s="8" t="s">
        <v>10</v>
      </c>
      <c r="E14753" s="8">
        <v>12</v>
      </c>
      <c r="F14753" s="8" t="s">
        <v>244</v>
      </c>
      <c r="G14753" s="8" t="s">
        <v>245</v>
      </c>
      <c r="H14753" s="8">
        <v>2025</v>
      </c>
    </row>
    <row r="14754" spans="1:8" x14ac:dyDescent="0.25">
      <c r="A14754" s="8" t="s">
        <v>458</v>
      </c>
      <c r="B14754" s="8" t="s">
        <v>17</v>
      </c>
      <c r="C14754" s="8">
        <v>3.8</v>
      </c>
      <c r="D14754" s="8" t="s">
        <v>10</v>
      </c>
      <c r="E14754" s="8">
        <v>12</v>
      </c>
      <c r="F14754" s="8" t="s">
        <v>244</v>
      </c>
      <c r="G14754" s="8" t="s">
        <v>245</v>
      </c>
      <c r="H14754" s="8">
        <v>2025</v>
      </c>
    </row>
    <row r="14755" spans="1:8" x14ac:dyDescent="0.25">
      <c r="A14755" s="8" t="s">
        <v>59</v>
      </c>
      <c r="B14755" s="8" t="s">
        <v>20</v>
      </c>
      <c r="C14755" s="8">
        <v>1.3</v>
      </c>
      <c r="D14755" s="8" t="s">
        <v>10</v>
      </c>
      <c r="E14755" s="8">
        <v>12</v>
      </c>
      <c r="F14755" s="8" t="s">
        <v>244</v>
      </c>
      <c r="G14755" s="8" t="s">
        <v>245</v>
      </c>
      <c r="H14755" s="8">
        <v>2025</v>
      </c>
    </row>
    <row r="14756" spans="1:8" x14ac:dyDescent="0.25">
      <c r="A14756" s="8" t="s">
        <v>573</v>
      </c>
      <c r="B14756" s="8" t="s">
        <v>20</v>
      </c>
      <c r="C14756" s="8">
        <v>4.4000000000000004</v>
      </c>
      <c r="D14756" s="8" t="s">
        <v>10</v>
      </c>
      <c r="E14756" s="8">
        <v>12</v>
      </c>
      <c r="F14756" s="8" t="s">
        <v>244</v>
      </c>
      <c r="G14756" s="8" t="s">
        <v>245</v>
      </c>
      <c r="H14756" s="8">
        <v>2025</v>
      </c>
    </row>
    <row r="14757" spans="1:8" x14ac:dyDescent="0.25">
      <c r="A14757" s="8" t="s">
        <v>423</v>
      </c>
      <c r="B14757" s="8" t="s">
        <v>20</v>
      </c>
      <c r="C14757" s="8">
        <v>4.5999999999999996</v>
      </c>
      <c r="D14757" s="8" t="s">
        <v>10</v>
      </c>
      <c r="E14757" s="8">
        <v>12</v>
      </c>
      <c r="F14757" s="8" t="s">
        <v>244</v>
      </c>
      <c r="G14757" s="8" t="s">
        <v>245</v>
      </c>
      <c r="H14757" s="8">
        <v>2025</v>
      </c>
    </row>
    <row r="14758" spans="1:8" x14ac:dyDescent="0.25">
      <c r="A14758" s="8" t="s">
        <v>272</v>
      </c>
      <c r="B14758" s="8" t="s">
        <v>24</v>
      </c>
      <c r="C14758" s="8">
        <v>2.9</v>
      </c>
      <c r="D14758" s="8" t="s">
        <v>10</v>
      </c>
      <c r="E14758" s="8">
        <v>12</v>
      </c>
      <c r="F14758" s="8" t="s">
        <v>244</v>
      </c>
      <c r="G14758" s="8" t="s">
        <v>245</v>
      </c>
      <c r="H14758" s="8">
        <v>2025</v>
      </c>
    </row>
    <row r="14759" spans="1:8" x14ac:dyDescent="0.25">
      <c r="A14759" s="8" t="s">
        <v>43</v>
      </c>
      <c r="B14759" s="8" t="s">
        <v>24</v>
      </c>
      <c r="C14759" s="8">
        <v>3.3</v>
      </c>
      <c r="D14759" s="8" t="s">
        <v>25</v>
      </c>
      <c r="E14759" s="8">
        <v>12</v>
      </c>
      <c r="F14759" s="8" t="s">
        <v>244</v>
      </c>
      <c r="G14759" s="8" t="s">
        <v>245</v>
      </c>
      <c r="H14759" s="8">
        <v>2025</v>
      </c>
    </row>
    <row r="14760" spans="1:8" x14ac:dyDescent="0.25">
      <c r="A14760" s="8" t="s">
        <v>125</v>
      </c>
      <c r="B14760" s="8" t="s">
        <v>24</v>
      </c>
      <c r="C14760" s="8">
        <v>8.3000000000000007</v>
      </c>
      <c r="D14760" s="8" t="s">
        <v>10</v>
      </c>
      <c r="E14760" s="8">
        <v>12</v>
      </c>
      <c r="F14760" s="8" t="s">
        <v>244</v>
      </c>
      <c r="G14760" s="8" t="s">
        <v>245</v>
      </c>
      <c r="H14760" s="8">
        <v>2025</v>
      </c>
    </row>
    <row r="14761" spans="1:8" x14ac:dyDescent="0.25">
      <c r="A14761" s="8" t="s">
        <v>500</v>
      </c>
      <c r="B14761" s="8" t="s">
        <v>29</v>
      </c>
      <c r="C14761" s="8">
        <v>2.2200000000000002</v>
      </c>
      <c r="D14761" s="8" t="s">
        <v>10</v>
      </c>
      <c r="E14761" s="8">
        <v>12</v>
      </c>
      <c r="F14761" s="8" t="s">
        <v>244</v>
      </c>
      <c r="G14761" s="8" t="s">
        <v>245</v>
      </c>
      <c r="H14761" s="8">
        <v>2025</v>
      </c>
    </row>
    <row r="14762" spans="1:8" x14ac:dyDescent="0.25">
      <c r="A14762" s="8" t="s">
        <v>37</v>
      </c>
      <c r="B14762" s="8" t="s">
        <v>9</v>
      </c>
      <c r="C14762" s="8">
        <v>2.1</v>
      </c>
      <c r="D14762" s="8" t="s">
        <v>10</v>
      </c>
      <c r="E14762" s="8">
        <v>12</v>
      </c>
      <c r="F14762" s="8" t="s">
        <v>247</v>
      </c>
      <c r="G14762" s="8" t="s">
        <v>248</v>
      </c>
      <c r="H14762" s="8">
        <v>2025</v>
      </c>
    </row>
    <row r="14763" spans="1:8" x14ac:dyDescent="0.25">
      <c r="A14763" s="8" t="s">
        <v>15</v>
      </c>
      <c r="B14763" s="8" t="s">
        <v>14</v>
      </c>
      <c r="C14763" s="8">
        <v>12.4</v>
      </c>
      <c r="D14763" s="8" t="s">
        <v>10</v>
      </c>
      <c r="E14763" s="8">
        <v>12</v>
      </c>
      <c r="F14763" s="8" t="s">
        <v>247</v>
      </c>
      <c r="G14763" s="8" t="s">
        <v>248</v>
      </c>
      <c r="H14763" s="8">
        <v>2025</v>
      </c>
    </row>
    <row r="14764" spans="1:8" x14ac:dyDescent="0.25">
      <c r="A14764" s="8" t="s">
        <v>13</v>
      </c>
      <c r="B14764" s="8" t="s">
        <v>14</v>
      </c>
      <c r="C14764" s="8">
        <v>14.9</v>
      </c>
      <c r="D14764" s="8" t="s">
        <v>10</v>
      </c>
      <c r="E14764" s="8">
        <v>12</v>
      </c>
      <c r="F14764" s="8" t="s">
        <v>247</v>
      </c>
      <c r="G14764" s="8" t="s">
        <v>248</v>
      </c>
      <c r="H14764" s="8">
        <v>2025</v>
      </c>
    </row>
    <row r="14765" spans="1:8" x14ac:dyDescent="0.25">
      <c r="A14765" s="8" t="s">
        <v>502</v>
      </c>
      <c r="B14765" s="8" t="s">
        <v>17</v>
      </c>
      <c r="C14765" s="8">
        <v>7.7</v>
      </c>
      <c r="D14765" s="8" t="s">
        <v>10</v>
      </c>
      <c r="E14765" s="8">
        <v>12</v>
      </c>
      <c r="F14765" s="8" t="s">
        <v>247</v>
      </c>
      <c r="G14765" s="8" t="s">
        <v>248</v>
      </c>
      <c r="H14765" s="8">
        <v>2025</v>
      </c>
    </row>
    <row r="14766" spans="1:8" x14ac:dyDescent="0.25">
      <c r="A14766" s="8" t="s">
        <v>392</v>
      </c>
      <c r="B14766" s="8" t="s">
        <v>17</v>
      </c>
      <c r="C14766" s="8">
        <v>8.1999999999999993</v>
      </c>
      <c r="D14766" s="8" t="s">
        <v>10</v>
      </c>
      <c r="E14766" s="8">
        <v>12</v>
      </c>
      <c r="F14766" s="8" t="s">
        <v>247</v>
      </c>
      <c r="G14766" s="8" t="s">
        <v>248</v>
      </c>
      <c r="H14766" s="8">
        <v>2025</v>
      </c>
    </row>
    <row r="14767" spans="1:8" x14ac:dyDescent="0.25">
      <c r="A14767" s="8" t="s">
        <v>19</v>
      </c>
      <c r="B14767" s="8" t="s">
        <v>20</v>
      </c>
      <c r="C14767" s="8">
        <v>3.2</v>
      </c>
      <c r="D14767" s="8" t="s">
        <v>10</v>
      </c>
      <c r="E14767" s="8">
        <v>12</v>
      </c>
      <c r="F14767" s="8" t="s">
        <v>247</v>
      </c>
      <c r="G14767" s="8" t="s">
        <v>248</v>
      </c>
      <c r="H14767" s="8">
        <v>2025</v>
      </c>
    </row>
    <row r="14768" spans="1:8" x14ac:dyDescent="0.25">
      <c r="A14768" s="8" t="s">
        <v>59</v>
      </c>
      <c r="B14768" s="8" t="s">
        <v>20</v>
      </c>
      <c r="C14768" s="8">
        <v>1.3</v>
      </c>
      <c r="D14768" s="8" t="s">
        <v>10</v>
      </c>
      <c r="E14768" s="8">
        <v>12</v>
      </c>
      <c r="F14768" s="8" t="s">
        <v>247</v>
      </c>
      <c r="G14768" s="8" t="s">
        <v>248</v>
      </c>
      <c r="H14768" s="8">
        <v>2025</v>
      </c>
    </row>
    <row r="14769" spans="1:8" x14ac:dyDescent="0.25">
      <c r="A14769" s="8" t="s">
        <v>423</v>
      </c>
      <c r="B14769" s="8" t="s">
        <v>20</v>
      </c>
      <c r="C14769" s="8">
        <v>4.5999999999999996</v>
      </c>
      <c r="D14769" s="8" t="s">
        <v>10</v>
      </c>
      <c r="E14769" s="8">
        <v>12</v>
      </c>
      <c r="F14769" s="8" t="s">
        <v>247</v>
      </c>
      <c r="G14769" s="8" t="s">
        <v>248</v>
      </c>
      <c r="H14769" s="8">
        <v>2025</v>
      </c>
    </row>
    <row r="14770" spans="1:8" x14ac:dyDescent="0.25">
      <c r="A14770" s="8" t="s">
        <v>272</v>
      </c>
      <c r="B14770" s="8" t="s">
        <v>24</v>
      </c>
      <c r="C14770" s="8">
        <v>2.9</v>
      </c>
      <c r="D14770" s="8" t="s">
        <v>25</v>
      </c>
      <c r="E14770" s="8">
        <v>12</v>
      </c>
      <c r="F14770" s="8" t="s">
        <v>247</v>
      </c>
      <c r="G14770" s="8" t="s">
        <v>248</v>
      </c>
      <c r="H14770" s="8">
        <v>2025</v>
      </c>
    </row>
    <row r="14771" spans="1:8" x14ac:dyDescent="0.25">
      <c r="A14771" s="8" t="s">
        <v>36</v>
      </c>
      <c r="B14771" s="8" t="s">
        <v>24</v>
      </c>
      <c r="C14771" s="8">
        <v>8.6999999999999993</v>
      </c>
      <c r="D14771" s="8" t="s">
        <v>10</v>
      </c>
      <c r="E14771" s="8">
        <v>12</v>
      </c>
      <c r="F14771" s="8" t="s">
        <v>247</v>
      </c>
      <c r="G14771" s="8" t="s">
        <v>248</v>
      </c>
      <c r="H14771" s="8">
        <v>2025</v>
      </c>
    </row>
    <row r="14772" spans="1:8" x14ac:dyDescent="0.25">
      <c r="A14772" s="8" t="s">
        <v>503</v>
      </c>
      <c r="B14772" s="8" t="s">
        <v>24</v>
      </c>
      <c r="C14772" s="8">
        <v>2</v>
      </c>
      <c r="D14772" s="8" t="s">
        <v>10</v>
      </c>
      <c r="E14772" s="8">
        <v>12</v>
      </c>
      <c r="F14772" s="8" t="s">
        <v>247</v>
      </c>
      <c r="G14772" s="8" t="s">
        <v>248</v>
      </c>
      <c r="H14772" s="8">
        <v>2025</v>
      </c>
    </row>
    <row r="14773" spans="1:8" x14ac:dyDescent="0.25">
      <c r="A14773" s="8" t="s">
        <v>28</v>
      </c>
      <c r="B14773" s="8" t="s">
        <v>29</v>
      </c>
      <c r="C14773" s="8">
        <v>6.21</v>
      </c>
      <c r="D14773" s="8" t="s">
        <v>10</v>
      </c>
      <c r="E14773" s="8">
        <v>12</v>
      </c>
      <c r="F14773" s="8" t="s">
        <v>247</v>
      </c>
      <c r="G14773" s="8" t="s">
        <v>248</v>
      </c>
      <c r="H14773" s="8">
        <v>2025</v>
      </c>
    </row>
    <row r="14774" spans="1:8" x14ac:dyDescent="0.25">
      <c r="A14774" s="8" t="s">
        <v>493</v>
      </c>
      <c r="B14774" s="8" t="s">
        <v>9</v>
      </c>
      <c r="C14774" s="8">
        <v>0.9</v>
      </c>
      <c r="D14774" s="8" t="s">
        <v>10</v>
      </c>
      <c r="E14774" s="8">
        <v>12</v>
      </c>
      <c r="F14774" s="8" t="s">
        <v>250</v>
      </c>
      <c r="G14774" s="8" t="s">
        <v>251</v>
      </c>
      <c r="H14774" s="8">
        <v>2025</v>
      </c>
    </row>
    <row r="14775" spans="1:8" x14ac:dyDescent="0.25">
      <c r="A14775" s="8" t="s">
        <v>15</v>
      </c>
      <c r="B14775" s="8" t="s">
        <v>14</v>
      </c>
      <c r="C14775" s="8">
        <v>12.4</v>
      </c>
      <c r="D14775" s="8" t="s">
        <v>10</v>
      </c>
      <c r="E14775" s="8">
        <v>12</v>
      </c>
      <c r="F14775" s="8" t="s">
        <v>250</v>
      </c>
      <c r="G14775" s="8" t="s">
        <v>251</v>
      </c>
      <c r="H14775" s="8">
        <v>2025</v>
      </c>
    </row>
    <row r="14776" spans="1:8" x14ac:dyDescent="0.25">
      <c r="A14776" s="8" t="s">
        <v>610</v>
      </c>
      <c r="B14776" s="8" t="s">
        <v>14</v>
      </c>
      <c r="C14776" s="8">
        <v>2.7</v>
      </c>
      <c r="D14776" s="8" t="s">
        <v>10</v>
      </c>
      <c r="E14776" s="8">
        <v>12</v>
      </c>
      <c r="F14776" s="8" t="s">
        <v>250</v>
      </c>
      <c r="G14776" s="8" t="s">
        <v>251</v>
      </c>
      <c r="H14776" s="8">
        <v>2025</v>
      </c>
    </row>
    <row r="14777" spans="1:8" x14ac:dyDescent="0.25">
      <c r="A14777" s="8" t="s">
        <v>86</v>
      </c>
      <c r="B14777" s="8" t="s">
        <v>17</v>
      </c>
      <c r="C14777" s="8">
        <v>1.5</v>
      </c>
      <c r="D14777" s="8" t="s">
        <v>10</v>
      </c>
      <c r="E14777" s="8">
        <v>12</v>
      </c>
      <c r="F14777" s="8" t="s">
        <v>250</v>
      </c>
      <c r="G14777" s="8" t="s">
        <v>251</v>
      </c>
      <c r="H14777" s="8">
        <v>2025</v>
      </c>
    </row>
    <row r="14778" spans="1:8" x14ac:dyDescent="0.25">
      <c r="A14778" s="8" t="s">
        <v>456</v>
      </c>
      <c r="B14778" s="8" t="s">
        <v>17</v>
      </c>
      <c r="C14778" s="8">
        <v>-1.9</v>
      </c>
      <c r="D14778" s="8" t="s">
        <v>10</v>
      </c>
      <c r="E14778" s="8">
        <v>12</v>
      </c>
      <c r="F14778" s="8" t="s">
        <v>250</v>
      </c>
      <c r="G14778" s="8" t="s">
        <v>251</v>
      </c>
      <c r="H14778" s="8">
        <v>2025</v>
      </c>
    </row>
    <row r="14779" spans="1:8" x14ac:dyDescent="0.25">
      <c r="A14779" s="8" t="s">
        <v>19</v>
      </c>
      <c r="B14779" s="8" t="s">
        <v>20</v>
      </c>
      <c r="C14779" s="8">
        <v>3.2</v>
      </c>
      <c r="D14779" s="8" t="s">
        <v>10</v>
      </c>
      <c r="E14779" s="8">
        <v>12</v>
      </c>
      <c r="F14779" s="8" t="s">
        <v>250</v>
      </c>
      <c r="G14779" s="8" t="s">
        <v>251</v>
      </c>
      <c r="H14779" s="8">
        <v>2025</v>
      </c>
    </row>
    <row r="14780" spans="1:8" x14ac:dyDescent="0.25">
      <c r="A14780" s="8" t="s">
        <v>281</v>
      </c>
      <c r="B14780" s="8" t="s">
        <v>20</v>
      </c>
      <c r="C14780" s="8">
        <v>1</v>
      </c>
      <c r="D14780" s="8" t="s">
        <v>10</v>
      </c>
      <c r="E14780" s="8">
        <v>12</v>
      </c>
      <c r="F14780" s="8" t="s">
        <v>250</v>
      </c>
      <c r="G14780" s="8" t="s">
        <v>251</v>
      </c>
      <c r="H14780" s="8">
        <v>2025</v>
      </c>
    </row>
    <row r="14781" spans="1:8" x14ac:dyDescent="0.25">
      <c r="A14781" s="8" t="s">
        <v>423</v>
      </c>
      <c r="B14781" s="8" t="s">
        <v>20</v>
      </c>
      <c r="C14781" s="8">
        <v>4.5999999999999996</v>
      </c>
      <c r="D14781" s="8" t="s">
        <v>10</v>
      </c>
      <c r="E14781" s="8">
        <v>12</v>
      </c>
      <c r="F14781" s="8" t="s">
        <v>250</v>
      </c>
      <c r="G14781" s="8" t="s">
        <v>251</v>
      </c>
      <c r="H14781" s="8">
        <v>2025</v>
      </c>
    </row>
    <row r="14782" spans="1:8" x14ac:dyDescent="0.25">
      <c r="A14782" s="8" t="s">
        <v>272</v>
      </c>
      <c r="B14782" s="8" t="s">
        <v>24</v>
      </c>
      <c r="C14782" s="8">
        <v>2.9</v>
      </c>
      <c r="D14782" s="8" t="s">
        <v>25</v>
      </c>
      <c r="E14782" s="8">
        <v>12</v>
      </c>
      <c r="F14782" s="8" t="s">
        <v>250</v>
      </c>
      <c r="G14782" s="8" t="s">
        <v>251</v>
      </c>
      <c r="H14782" s="8">
        <v>2025</v>
      </c>
    </row>
    <row r="14783" spans="1:8" x14ac:dyDescent="0.25">
      <c r="A14783" s="8" t="s">
        <v>43</v>
      </c>
      <c r="B14783" s="8" t="s">
        <v>24</v>
      </c>
      <c r="C14783" s="8">
        <v>3.3</v>
      </c>
      <c r="D14783" s="8" t="s">
        <v>10</v>
      </c>
      <c r="E14783" s="8">
        <v>12</v>
      </c>
      <c r="F14783" s="8" t="s">
        <v>250</v>
      </c>
      <c r="G14783" s="8" t="s">
        <v>251</v>
      </c>
      <c r="H14783" s="8">
        <v>2025</v>
      </c>
    </row>
    <row r="14784" spans="1:8" x14ac:dyDescent="0.25">
      <c r="A14784" s="8" t="s">
        <v>125</v>
      </c>
      <c r="B14784" s="8" t="s">
        <v>24</v>
      </c>
      <c r="C14784" s="8">
        <v>8.3000000000000007</v>
      </c>
      <c r="D14784" s="8" t="s">
        <v>10</v>
      </c>
      <c r="E14784" s="8">
        <v>12</v>
      </c>
      <c r="F14784" s="8" t="s">
        <v>250</v>
      </c>
      <c r="G14784" s="8" t="s">
        <v>251</v>
      </c>
      <c r="H14784" s="8">
        <v>2025</v>
      </c>
    </row>
    <row r="14785" spans="1:8" x14ac:dyDescent="0.25">
      <c r="A14785" s="8" t="s">
        <v>110</v>
      </c>
      <c r="B14785" s="8" t="s">
        <v>29</v>
      </c>
      <c r="C14785" s="8">
        <v>3.91</v>
      </c>
      <c r="D14785" s="8" t="s">
        <v>10</v>
      </c>
      <c r="E14785" s="8">
        <v>12</v>
      </c>
      <c r="F14785" s="8" t="s">
        <v>250</v>
      </c>
      <c r="G14785" s="8" t="s">
        <v>251</v>
      </c>
      <c r="H14785" s="8">
        <v>2025</v>
      </c>
    </row>
    <row r="14786" spans="1:8" x14ac:dyDescent="0.25">
      <c r="A14786" s="8" t="s">
        <v>158</v>
      </c>
      <c r="B14786" s="8" t="s">
        <v>9</v>
      </c>
      <c r="C14786" s="8">
        <v>6.6</v>
      </c>
      <c r="D14786" s="8" t="s">
        <v>10</v>
      </c>
      <c r="E14786" s="8">
        <v>12</v>
      </c>
      <c r="F14786" s="8" t="s">
        <v>252</v>
      </c>
      <c r="G14786" s="8" t="s">
        <v>253</v>
      </c>
      <c r="H14786" s="8">
        <v>2025</v>
      </c>
    </row>
    <row r="14787" spans="1:8" x14ac:dyDescent="0.25">
      <c r="A14787" s="8" t="s">
        <v>15</v>
      </c>
      <c r="B14787" s="8" t="s">
        <v>14</v>
      </c>
      <c r="C14787" s="8">
        <v>12.4</v>
      </c>
      <c r="D14787" s="8" t="s">
        <v>10</v>
      </c>
      <c r="E14787" s="8">
        <v>12</v>
      </c>
      <c r="F14787" s="8" t="s">
        <v>252</v>
      </c>
      <c r="G14787" s="8" t="s">
        <v>253</v>
      </c>
      <c r="H14787" s="8">
        <v>2025</v>
      </c>
    </row>
    <row r="14788" spans="1:8" x14ac:dyDescent="0.25">
      <c r="A14788" s="8" t="s">
        <v>522</v>
      </c>
      <c r="B14788" s="8" t="s">
        <v>14</v>
      </c>
      <c r="C14788" s="8">
        <v>10.199999999999999</v>
      </c>
      <c r="D14788" s="8" t="s">
        <v>10</v>
      </c>
      <c r="E14788" s="8">
        <v>12</v>
      </c>
      <c r="F14788" s="8" t="s">
        <v>252</v>
      </c>
      <c r="G14788" s="8" t="s">
        <v>253</v>
      </c>
      <c r="H14788" s="8">
        <v>2025</v>
      </c>
    </row>
    <row r="14789" spans="1:8" x14ac:dyDescent="0.25">
      <c r="A14789" s="8" t="s">
        <v>456</v>
      </c>
      <c r="B14789" s="8" t="s">
        <v>17</v>
      </c>
      <c r="C14789" s="8">
        <v>-1.9</v>
      </c>
      <c r="D14789" s="8" t="s">
        <v>10</v>
      </c>
      <c r="E14789" s="8">
        <v>12</v>
      </c>
      <c r="F14789" s="8" t="s">
        <v>252</v>
      </c>
      <c r="G14789" s="8" t="s">
        <v>253</v>
      </c>
      <c r="H14789" s="8">
        <v>2025</v>
      </c>
    </row>
    <row r="14790" spans="1:8" x14ac:dyDescent="0.25">
      <c r="A14790" s="8" t="s">
        <v>502</v>
      </c>
      <c r="B14790" s="8" t="s">
        <v>17</v>
      </c>
      <c r="C14790" s="8">
        <v>7.7</v>
      </c>
      <c r="D14790" s="8" t="s">
        <v>10</v>
      </c>
      <c r="E14790" s="8">
        <v>12</v>
      </c>
      <c r="F14790" s="8" t="s">
        <v>252</v>
      </c>
      <c r="G14790" s="8" t="s">
        <v>253</v>
      </c>
      <c r="H14790" s="8">
        <v>2025</v>
      </c>
    </row>
    <row r="14791" spans="1:8" x14ac:dyDescent="0.25">
      <c r="A14791" s="8" t="s">
        <v>563</v>
      </c>
      <c r="B14791" s="8" t="s">
        <v>20</v>
      </c>
      <c r="C14791" s="8">
        <v>7.1</v>
      </c>
      <c r="D14791" s="8" t="s">
        <v>10</v>
      </c>
      <c r="E14791" s="8">
        <v>12</v>
      </c>
      <c r="F14791" s="8" t="s">
        <v>252</v>
      </c>
      <c r="G14791" s="8" t="s">
        <v>253</v>
      </c>
      <c r="H14791" s="8">
        <v>2025</v>
      </c>
    </row>
    <row r="14792" spans="1:8" x14ac:dyDescent="0.25">
      <c r="A14792" s="8" t="s">
        <v>547</v>
      </c>
      <c r="B14792" s="8" t="s">
        <v>20</v>
      </c>
      <c r="C14792" s="8">
        <v>4.7</v>
      </c>
      <c r="D14792" s="8" t="s">
        <v>10</v>
      </c>
      <c r="E14792" s="8">
        <v>12</v>
      </c>
      <c r="F14792" s="8" t="s">
        <v>252</v>
      </c>
      <c r="G14792" s="8" t="s">
        <v>253</v>
      </c>
      <c r="H14792" s="8">
        <v>2025</v>
      </c>
    </row>
    <row r="14793" spans="1:8" x14ac:dyDescent="0.25">
      <c r="A14793" s="8" t="s">
        <v>19</v>
      </c>
      <c r="B14793" s="8" t="s">
        <v>20</v>
      </c>
      <c r="C14793" s="8">
        <v>3.2</v>
      </c>
      <c r="D14793" s="8" t="s">
        <v>25</v>
      </c>
      <c r="E14793" s="8">
        <v>12</v>
      </c>
      <c r="F14793" s="8" t="s">
        <v>252</v>
      </c>
      <c r="G14793" s="8" t="s">
        <v>253</v>
      </c>
      <c r="H14793" s="8">
        <v>2025</v>
      </c>
    </row>
    <row r="14794" spans="1:8" x14ac:dyDescent="0.25">
      <c r="A14794" s="8" t="s">
        <v>582</v>
      </c>
      <c r="B14794" s="8" t="s">
        <v>24</v>
      </c>
      <c r="C14794" s="8">
        <v>8.9</v>
      </c>
      <c r="D14794" s="8" t="s">
        <v>10</v>
      </c>
      <c r="E14794" s="8">
        <v>12</v>
      </c>
      <c r="F14794" s="8" t="s">
        <v>252</v>
      </c>
      <c r="G14794" s="8" t="s">
        <v>253</v>
      </c>
      <c r="H14794" s="8">
        <v>2025</v>
      </c>
    </row>
    <row r="14795" spans="1:8" x14ac:dyDescent="0.25">
      <c r="A14795" s="8" t="s">
        <v>272</v>
      </c>
      <c r="B14795" s="8" t="s">
        <v>24</v>
      </c>
      <c r="C14795" s="8">
        <v>2.9</v>
      </c>
      <c r="D14795" s="8" t="s">
        <v>10</v>
      </c>
      <c r="E14795" s="8">
        <v>12</v>
      </c>
      <c r="F14795" s="8" t="s">
        <v>252</v>
      </c>
      <c r="G14795" s="8" t="s">
        <v>253</v>
      </c>
      <c r="H14795" s="8">
        <v>2025</v>
      </c>
    </row>
    <row r="14796" spans="1:8" x14ac:dyDescent="0.25">
      <c r="A14796" s="8" t="s">
        <v>125</v>
      </c>
      <c r="B14796" s="8" t="s">
        <v>24</v>
      </c>
      <c r="C14796" s="8">
        <v>8.3000000000000007</v>
      </c>
      <c r="D14796" s="8" t="s">
        <v>10</v>
      </c>
      <c r="E14796" s="8">
        <v>12</v>
      </c>
      <c r="F14796" s="8" t="s">
        <v>252</v>
      </c>
      <c r="G14796" s="8" t="s">
        <v>253</v>
      </c>
      <c r="H14796" s="8">
        <v>2025</v>
      </c>
    </row>
    <row r="14797" spans="1:8" x14ac:dyDescent="0.25">
      <c r="A14797" s="8" t="s">
        <v>28</v>
      </c>
      <c r="B14797" s="8" t="s">
        <v>29</v>
      </c>
      <c r="C14797" s="8">
        <v>6.21</v>
      </c>
      <c r="D14797" s="8" t="s">
        <v>10</v>
      </c>
      <c r="E14797" s="8">
        <v>12</v>
      </c>
      <c r="F14797" s="8" t="s">
        <v>252</v>
      </c>
      <c r="G14797" s="8" t="s">
        <v>253</v>
      </c>
      <c r="H14797" s="8">
        <v>2025</v>
      </c>
    </row>
    <row r="14798" spans="1:8" x14ac:dyDescent="0.25">
      <c r="A14798" s="8" t="s">
        <v>439</v>
      </c>
      <c r="B14798" s="8" t="s">
        <v>9</v>
      </c>
      <c r="C14798" s="8">
        <v>1.6</v>
      </c>
      <c r="D14798" s="8" t="s">
        <v>10</v>
      </c>
      <c r="E14798" s="8">
        <v>12</v>
      </c>
      <c r="F14798" s="8" t="s">
        <v>254</v>
      </c>
      <c r="G14798" s="8" t="s">
        <v>255</v>
      </c>
      <c r="H14798" s="8">
        <v>2025</v>
      </c>
    </row>
    <row r="14799" spans="1:8" x14ac:dyDescent="0.25">
      <c r="A14799" s="8" t="s">
        <v>527</v>
      </c>
      <c r="B14799" s="8" t="s">
        <v>14</v>
      </c>
      <c r="C14799" s="8">
        <v>-3.3</v>
      </c>
      <c r="D14799" s="8" t="s">
        <v>10</v>
      </c>
      <c r="E14799" s="8">
        <v>12</v>
      </c>
      <c r="F14799" s="8" t="s">
        <v>254</v>
      </c>
      <c r="G14799" s="8" t="s">
        <v>255</v>
      </c>
      <c r="H14799" s="8">
        <v>2025</v>
      </c>
    </row>
    <row r="14800" spans="1:8" x14ac:dyDescent="0.25">
      <c r="A14800" s="8" t="s">
        <v>614</v>
      </c>
      <c r="B14800" s="8" t="s">
        <v>14</v>
      </c>
      <c r="C14800" s="8">
        <v>1.2</v>
      </c>
      <c r="D14800" s="8" t="s">
        <v>10</v>
      </c>
      <c r="E14800" s="8">
        <v>12</v>
      </c>
      <c r="F14800" s="8" t="s">
        <v>254</v>
      </c>
      <c r="G14800" s="8" t="s">
        <v>255</v>
      </c>
      <c r="H14800" s="8">
        <v>2025</v>
      </c>
    </row>
    <row r="14801" spans="1:8" x14ac:dyDescent="0.25">
      <c r="A14801" s="8" t="s">
        <v>86</v>
      </c>
      <c r="B14801" s="8" t="s">
        <v>17</v>
      </c>
      <c r="C14801" s="8">
        <v>1.5</v>
      </c>
      <c r="D14801" s="8" t="s">
        <v>10</v>
      </c>
      <c r="E14801" s="8">
        <v>12</v>
      </c>
      <c r="F14801" s="8" t="s">
        <v>254</v>
      </c>
      <c r="G14801" s="8" t="s">
        <v>255</v>
      </c>
      <c r="H14801" s="8">
        <v>2025</v>
      </c>
    </row>
    <row r="14802" spans="1:8" x14ac:dyDescent="0.25">
      <c r="A14802" s="8" t="s">
        <v>458</v>
      </c>
      <c r="B14802" s="8" t="s">
        <v>17</v>
      </c>
      <c r="C14802" s="8">
        <v>3.8</v>
      </c>
      <c r="D14802" s="8" t="s">
        <v>10</v>
      </c>
      <c r="E14802" s="8">
        <v>12</v>
      </c>
      <c r="F14802" s="8" t="s">
        <v>254</v>
      </c>
      <c r="G14802" s="8" t="s">
        <v>255</v>
      </c>
      <c r="H14802" s="8">
        <v>2025</v>
      </c>
    </row>
    <row r="14803" spans="1:8" x14ac:dyDescent="0.25">
      <c r="A14803" s="8" t="s">
        <v>547</v>
      </c>
      <c r="B14803" s="8" t="s">
        <v>20</v>
      </c>
      <c r="C14803" s="8">
        <v>4.7</v>
      </c>
      <c r="D14803" s="8" t="s">
        <v>10</v>
      </c>
      <c r="E14803" s="8">
        <v>12</v>
      </c>
      <c r="F14803" s="8" t="s">
        <v>254</v>
      </c>
      <c r="G14803" s="8" t="s">
        <v>255</v>
      </c>
      <c r="H14803" s="8">
        <v>2025</v>
      </c>
    </row>
    <row r="14804" spans="1:8" x14ac:dyDescent="0.25">
      <c r="A14804" s="8" t="s">
        <v>19</v>
      </c>
      <c r="B14804" s="8" t="s">
        <v>20</v>
      </c>
      <c r="C14804" s="8">
        <v>3.2</v>
      </c>
      <c r="D14804" s="8" t="s">
        <v>10</v>
      </c>
      <c r="E14804" s="8">
        <v>12</v>
      </c>
      <c r="F14804" s="8" t="s">
        <v>254</v>
      </c>
      <c r="G14804" s="8" t="s">
        <v>255</v>
      </c>
      <c r="H14804" s="8">
        <v>2025</v>
      </c>
    </row>
    <row r="14805" spans="1:8" x14ac:dyDescent="0.25">
      <c r="A14805" s="8" t="s">
        <v>563</v>
      </c>
      <c r="B14805" s="8" t="s">
        <v>20</v>
      </c>
      <c r="C14805" s="8">
        <v>7.1</v>
      </c>
      <c r="D14805" s="8" t="s">
        <v>10</v>
      </c>
      <c r="E14805" s="8">
        <v>12</v>
      </c>
      <c r="F14805" s="8" t="s">
        <v>254</v>
      </c>
      <c r="G14805" s="8" t="s">
        <v>255</v>
      </c>
      <c r="H14805" s="8">
        <v>2025</v>
      </c>
    </row>
    <row r="14806" spans="1:8" x14ac:dyDescent="0.25">
      <c r="A14806" s="8" t="s">
        <v>608</v>
      </c>
      <c r="B14806" s="8" t="s">
        <v>24</v>
      </c>
      <c r="C14806" s="8">
        <v>1.5</v>
      </c>
      <c r="D14806" s="8" t="s">
        <v>10</v>
      </c>
      <c r="E14806" s="8">
        <v>12</v>
      </c>
      <c r="F14806" s="8" t="s">
        <v>254</v>
      </c>
      <c r="G14806" s="8" t="s">
        <v>255</v>
      </c>
      <c r="H14806" s="8">
        <v>2025</v>
      </c>
    </row>
    <row r="14807" spans="1:8" x14ac:dyDescent="0.25">
      <c r="A14807" s="8" t="s">
        <v>43</v>
      </c>
      <c r="B14807" s="8" t="s">
        <v>24</v>
      </c>
      <c r="C14807" s="8">
        <v>3.3</v>
      </c>
      <c r="D14807" s="8" t="s">
        <v>25</v>
      </c>
      <c r="E14807" s="8">
        <v>12</v>
      </c>
      <c r="F14807" s="8" t="s">
        <v>254</v>
      </c>
      <c r="G14807" s="8" t="s">
        <v>255</v>
      </c>
      <c r="H14807" s="8">
        <v>2025</v>
      </c>
    </row>
    <row r="14808" spans="1:8" x14ac:dyDescent="0.25">
      <c r="A14808" s="8" t="s">
        <v>125</v>
      </c>
      <c r="B14808" s="8" t="s">
        <v>24</v>
      </c>
      <c r="C14808" s="8">
        <v>8.3000000000000007</v>
      </c>
      <c r="D14808" s="8" t="s">
        <v>10</v>
      </c>
      <c r="E14808" s="8">
        <v>12</v>
      </c>
      <c r="F14808" s="8" t="s">
        <v>254</v>
      </c>
      <c r="G14808" s="8" t="s">
        <v>255</v>
      </c>
      <c r="H14808" s="8">
        <v>2025</v>
      </c>
    </row>
    <row r="14809" spans="1:8" x14ac:dyDescent="0.25">
      <c r="A14809" s="8" t="s">
        <v>468</v>
      </c>
      <c r="B14809" s="8" t="s">
        <v>29</v>
      </c>
      <c r="C14809" s="8">
        <v>5.23</v>
      </c>
      <c r="D14809" s="8" t="s">
        <v>10</v>
      </c>
      <c r="E14809" s="8">
        <v>12</v>
      </c>
      <c r="F14809" s="8" t="s">
        <v>254</v>
      </c>
      <c r="G14809" s="8" t="s">
        <v>255</v>
      </c>
      <c r="H14809" s="8">
        <v>2025</v>
      </c>
    </row>
    <row r="14810" spans="1:8" x14ac:dyDescent="0.25">
      <c r="A14810" s="8" t="s">
        <v>150</v>
      </c>
      <c r="B14810" s="8" t="s">
        <v>9</v>
      </c>
      <c r="C14810" s="8">
        <v>0</v>
      </c>
      <c r="D14810" s="8" t="s">
        <v>10</v>
      </c>
      <c r="E14810" s="8">
        <v>12</v>
      </c>
      <c r="F14810" s="8" t="s">
        <v>258</v>
      </c>
      <c r="G14810" s="8" t="s">
        <v>259</v>
      </c>
      <c r="H14810" s="8">
        <v>2025</v>
      </c>
    </row>
    <row r="14811" spans="1:8" x14ac:dyDescent="0.25">
      <c r="A14811" s="8" t="s">
        <v>13</v>
      </c>
      <c r="B14811" s="8" t="s">
        <v>14</v>
      </c>
      <c r="C14811" s="8">
        <v>14.9</v>
      </c>
      <c r="D14811" s="8" t="s">
        <v>10</v>
      </c>
      <c r="E14811" s="8">
        <v>12</v>
      </c>
      <c r="F14811" s="8" t="s">
        <v>258</v>
      </c>
      <c r="G14811" s="8" t="s">
        <v>259</v>
      </c>
      <c r="H14811" s="8">
        <v>2025</v>
      </c>
    </row>
    <row r="14812" spans="1:8" x14ac:dyDescent="0.25">
      <c r="A14812" s="8" t="s">
        <v>132</v>
      </c>
      <c r="B14812" s="8" t="s">
        <v>14</v>
      </c>
      <c r="C14812" s="8">
        <v>0</v>
      </c>
      <c r="D14812" s="8" t="s">
        <v>10</v>
      </c>
      <c r="E14812" s="8">
        <v>12</v>
      </c>
      <c r="F14812" s="8" t="s">
        <v>258</v>
      </c>
      <c r="G14812" s="8" t="s">
        <v>259</v>
      </c>
      <c r="H14812" s="8">
        <v>2025</v>
      </c>
    </row>
    <row r="14813" spans="1:8" x14ac:dyDescent="0.25">
      <c r="A14813" s="8" t="s">
        <v>440</v>
      </c>
      <c r="B14813" s="8" t="s">
        <v>17</v>
      </c>
      <c r="C14813" s="8">
        <v>2.4</v>
      </c>
      <c r="D14813" s="8" t="s">
        <v>10</v>
      </c>
      <c r="E14813" s="8">
        <v>12</v>
      </c>
      <c r="F14813" s="8" t="s">
        <v>258</v>
      </c>
      <c r="G14813" s="8" t="s">
        <v>259</v>
      </c>
      <c r="H14813" s="8">
        <v>2025</v>
      </c>
    </row>
    <row r="14814" spans="1:8" x14ac:dyDescent="0.25">
      <c r="A14814" s="8" t="s">
        <v>618</v>
      </c>
      <c r="B14814" s="8" t="s">
        <v>17</v>
      </c>
      <c r="C14814" s="8">
        <v>0</v>
      </c>
      <c r="D14814" s="8" t="s">
        <v>10</v>
      </c>
      <c r="E14814" s="8">
        <v>12</v>
      </c>
      <c r="F14814" s="8" t="s">
        <v>258</v>
      </c>
      <c r="G14814" s="8" t="s">
        <v>259</v>
      </c>
      <c r="H14814" s="8">
        <v>2025</v>
      </c>
    </row>
    <row r="14815" spans="1:8" x14ac:dyDescent="0.25">
      <c r="A14815" s="8" t="s">
        <v>22</v>
      </c>
      <c r="B14815" s="8" t="s">
        <v>20</v>
      </c>
      <c r="C14815" s="8">
        <v>0</v>
      </c>
      <c r="D14815" s="8" t="s">
        <v>25</v>
      </c>
      <c r="E14815" s="8">
        <v>12</v>
      </c>
      <c r="F14815" s="8" t="s">
        <v>258</v>
      </c>
      <c r="G14815" s="8" t="s">
        <v>259</v>
      </c>
      <c r="H14815" s="8">
        <v>2025</v>
      </c>
    </row>
    <row r="14816" spans="1:8" x14ac:dyDescent="0.25">
      <c r="A14816" s="8" t="s">
        <v>269</v>
      </c>
      <c r="B14816" s="8" t="s">
        <v>20</v>
      </c>
      <c r="C14816" s="8">
        <v>3.2</v>
      </c>
      <c r="D14816" s="8" t="s">
        <v>10</v>
      </c>
      <c r="E14816" s="8">
        <v>12</v>
      </c>
      <c r="F14816" s="8" t="s">
        <v>258</v>
      </c>
      <c r="G14816" s="8" t="s">
        <v>259</v>
      </c>
      <c r="H14816" s="8">
        <v>2025</v>
      </c>
    </row>
    <row r="14817" spans="1:8" x14ac:dyDescent="0.25">
      <c r="A14817" s="8" t="s">
        <v>562</v>
      </c>
      <c r="B14817" s="8" t="s">
        <v>20</v>
      </c>
      <c r="C14817" s="8">
        <v>0</v>
      </c>
      <c r="D14817" s="8" t="s">
        <v>10</v>
      </c>
      <c r="E14817" s="8">
        <v>12</v>
      </c>
      <c r="F14817" s="8" t="s">
        <v>258</v>
      </c>
      <c r="G14817" s="8" t="s">
        <v>259</v>
      </c>
      <c r="H14817" s="8">
        <v>2025</v>
      </c>
    </row>
    <row r="14818" spans="1:8" x14ac:dyDescent="0.25">
      <c r="A14818" s="8" t="s">
        <v>36</v>
      </c>
      <c r="B14818" s="8" t="s">
        <v>24</v>
      </c>
      <c r="C14818" s="8">
        <v>8.6999999999999993</v>
      </c>
      <c r="D14818" s="8" t="s">
        <v>10</v>
      </c>
      <c r="E14818" s="8">
        <v>12</v>
      </c>
      <c r="F14818" s="8" t="s">
        <v>258</v>
      </c>
      <c r="G14818" s="8" t="s">
        <v>259</v>
      </c>
      <c r="H14818" s="8">
        <v>2025</v>
      </c>
    </row>
    <row r="14819" spans="1:8" x14ac:dyDescent="0.25">
      <c r="A14819" s="8" t="s">
        <v>477</v>
      </c>
      <c r="B14819" s="8" t="s">
        <v>24</v>
      </c>
      <c r="C14819" s="8">
        <v>0</v>
      </c>
      <c r="D14819" s="8" t="s">
        <v>10</v>
      </c>
      <c r="E14819" s="8">
        <v>12</v>
      </c>
      <c r="F14819" s="8" t="s">
        <v>258</v>
      </c>
      <c r="G14819" s="8" t="s">
        <v>259</v>
      </c>
      <c r="H14819" s="8">
        <v>2025</v>
      </c>
    </row>
    <row r="14820" spans="1:8" x14ac:dyDescent="0.25">
      <c r="A14820" s="8" t="s">
        <v>461</v>
      </c>
      <c r="B14820" s="8" t="s">
        <v>24</v>
      </c>
      <c r="C14820" s="8">
        <v>0</v>
      </c>
      <c r="D14820" s="8" t="s">
        <v>10</v>
      </c>
      <c r="E14820" s="8">
        <v>12</v>
      </c>
      <c r="F14820" s="8" t="s">
        <v>258</v>
      </c>
      <c r="G14820" s="8" t="s">
        <v>259</v>
      </c>
      <c r="H14820" s="8">
        <v>2025</v>
      </c>
    </row>
    <row r="14821" spans="1:8" x14ac:dyDescent="0.25">
      <c r="A14821" s="8" t="s">
        <v>619</v>
      </c>
      <c r="B14821" s="8" t="s">
        <v>29</v>
      </c>
      <c r="C14821" s="8">
        <v>0</v>
      </c>
      <c r="D14821" s="8" t="s">
        <v>10</v>
      </c>
      <c r="E14821" s="8">
        <v>12</v>
      </c>
      <c r="F14821" s="8" t="s">
        <v>258</v>
      </c>
      <c r="G14821" s="8" t="s">
        <v>259</v>
      </c>
      <c r="H14821" s="8">
        <v>2025</v>
      </c>
    </row>
    <row r="14822" spans="1:8" x14ac:dyDescent="0.25">
      <c r="A14822" s="8" t="s">
        <v>260</v>
      </c>
      <c r="B14822" s="8" t="s">
        <v>9</v>
      </c>
      <c r="C14822" s="8">
        <v>3.5</v>
      </c>
      <c r="D14822" s="8" t="s">
        <v>10</v>
      </c>
      <c r="E14822" s="8">
        <v>12</v>
      </c>
      <c r="F14822" s="8" t="s">
        <v>261</v>
      </c>
      <c r="G14822" s="8" t="s">
        <v>262</v>
      </c>
      <c r="H14822" s="8">
        <v>2025</v>
      </c>
    </row>
    <row r="14823" spans="1:8" x14ac:dyDescent="0.25">
      <c r="A14823" s="8" t="s">
        <v>263</v>
      </c>
      <c r="B14823" s="8" t="s">
        <v>14</v>
      </c>
      <c r="C14823" s="8">
        <v>7.4</v>
      </c>
      <c r="D14823" s="8" t="s">
        <v>10</v>
      </c>
      <c r="E14823" s="8">
        <v>12</v>
      </c>
      <c r="F14823" s="8" t="s">
        <v>261</v>
      </c>
      <c r="G14823" s="8" t="s">
        <v>262</v>
      </c>
      <c r="H14823" s="8">
        <v>2025</v>
      </c>
    </row>
    <row r="14824" spans="1:8" x14ac:dyDescent="0.25">
      <c r="A14824" s="8" t="s">
        <v>264</v>
      </c>
      <c r="B14824" s="8" t="s">
        <v>14</v>
      </c>
      <c r="C14824" s="8">
        <v>-0.8</v>
      </c>
      <c r="D14824" s="8" t="s">
        <v>10</v>
      </c>
      <c r="E14824" s="8">
        <v>12</v>
      </c>
      <c r="F14824" s="8" t="s">
        <v>261</v>
      </c>
      <c r="G14824" s="8" t="s">
        <v>262</v>
      </c>
      <c r="H14824" s="8">
        <v>2025</v>
      </c>
    </row>
    <row r="14825" spans="1:8" x14ac:dyDescent="0.25">
      <c r="A14825" s="8" t="s">
        <v>265</v>
      </c>
      <c r="B14825" s="8" t="s">
        <v>17</v>
      </c>
      <c r="C14825" s="8">
        <v>5.6</v>
      </c>
      <c r="D14825" s="8" t="s">
        <v>10</v>
      </c>
      <c r="E14825" s="8">
        <v>12</v>
      </c>
      <c r="F14825" s="8" t="s">
        <v>261</v>
      </c>
      <c r="G14825" s="8" t="s">
        <v>262</v>
      </c>
      <c r="H14825" s="8">
        <v>2025</v>
      </c>
    </row>
    <row r="14826" spans="1:8" x14ac:dyDescent="0.25">
      <c r="A14826" s="8" t="s">
        <v>266</v>
      </c>
      <c r="B14826" s="8" t="s">
        <v>17</v>
      </c>
      <c r="C14826" s="8">
        <v>1.5</v>
      </c>
      <c r="D14826" s="8" t="s">
        <v>10</v>
      </c>
      <c r="E14826" s="8">
        <v>12</v>
      </c>
      <c r="F14826" s="8" t="s">
        <v>261</v>
      </c>
      <c r="G14826" s="8" t="s">
        <v>262</v>
      </c>
      <c r="H14826" s="8">
        <v>2025</v>
      </c>
    </row>
    <row r="14827" spans="1:8" x14ac:dyDescent="0.25">
      <c r="A14827" s="8" t="s">
        <v>268</v>
      </c>
      <c r="B14827" s="8" t="s">
        <v>20</v>
      </c>
      <c r="C14827" s="8">
        <v>3.1</v>
      </c>
      <c r="D14827" s="8" t="s">
        <v>10</v>
      </c>
      <c r="E14827" s="8">
        <v>12</v>
      </c>
      <c r="F14827" s="8" t="s">
        <v>261</v>
      </c>
      <c r="G14827" s="8" t="s">
        <v>262</v>
      </c>
      <c r="H14827" s="8">
        <v>2025</v>
      </c>
    </row>
    <row r="14828" spans="1:8" x14ac:dyDescent="0.25">
      <c r="A14828" s="8" t="s">
        <v>267</v>
      </c>
      <c r="B14828" s="8" t="s">
        <v>20</v>
      </c>
      <c r="C14828" s="8">
        <v>1.7</v>
      </c>
      <c r="D14828" s="8" t="s">
        <v>10</v>
      </c>
      <c r="E14828" s="8">
        <v>12</v>
      </c>
      <c r="F14828" s="8" t="s">
        <v>261</v>
      </c>
      <c r="G14828" s="8" t="s">
        <v>262</v>
      </c>
      <c r="H14828" s="8">
        <v>2025</v>
      </c>
    </row>
    <row r="14829" spans="1:8" x14ac:dyDescent="0.25">
      <c r="A14829" s="8" t="s">
        <v>269</v>
      </c>
      <c r="B14829" s="8" t="s">
        <v>20</v>
      </c>
      <c r="C14829" s="8">
        <v>3.2</v>
      </c>
      <c r="D14829" s="8" t="s">
        <v>10</v>
      </c>
      <c r="E14829" s="8">
        <v>12</v>
      </c>
      <c r="F14829" s="8" t="s">
        <v>261</v>
      </c>
      <c r="G14829" s="8" t="s">
        <v>262</v>
      </c>
      <c r="H14829" s="8">
        <v>2025</v>
      </c>
    </row>
    <row r="14830" spans="1:8" x14ac:dyDescent="0.25">
      <c r="A14830" s="8" t="s">
        <v>270</v>
      </c>
      <c r="B14830" s="8" t="s">
        <v>24</v>
      </c>
      <c r="C14830" s="8">
        <v>6.6</v>
      </c>
      <c r="D14830" s="8" t="s">
        <v>10</v>
      </c>
      <c r="E14830" s="8">
        <v>12</v>
      </c>
      <c r="F14830" s="8" t="s">
        <v>261</v>
      </c>
      <c r="G14830" s="8" t="s">
        <v>262</v>
      </c>
      <c r="H14830" s="8">
        <v>2025</v>
      </c>
    </row>
    <row r="14831" spans="1:8" x14ac:dyDescent="0.25">
      <c r="A14831" s="8" t="s">
        <v>272</v>
      </c>
      <c r="B14831" s="8" t="s">
        <v>24</v>
      </c>
      <c r="C14831" s="8">
        <v>2.9</v>
      </c>
      <c r="D14831" s="8" t="s">
        <v>25</v>
      </c>
      <c r="E14831" s="8">
        <v>12</v>
      </c>
      <c r="F14831" s="8" t="s">
        <v>261</v>
      </c>
      <c r="G14831" s="8" t="s">
        <v>262</v>
      </c>
      <c r="H14831" s="8">
        <v>2025</v>
      </c>
    </row>
    <row r="14832" spans="1:8" x14ac:dyDescent="0.25">
      <c r="A14832" s="8" t="s">
        <v>271</v>
      </c>
      <c r="B14832" s="8" t="s">
        <v>24</v>
      </c>
      <c r="C14832" s="8">
        <v>0.3</v>
      </c>
      <c r="D14832" s="8" t="s">
        <v>10</v>
      </c>
      <c r="E14832" s="8">
        <v>12</v>
      </c>
      <c r="F14832" s="8" t="s">
        <v>261</v>
      </c>
      <c r="G14832" s="8" t="s">
        <v>262</v>
      </c>
      <c r="H14832" s="8">
        <v>2025</v>
      </c>
    </row>
    <row r="14833" spans="1:8" x14ac:dyDescent="0.25">
      <c r="A14833" s="8" t="s">
        <v>273</v>
      </c>
      <c r="B14833" s="8" t="s">
        <v>29</v>
      </c>
      <c r="C14833" s="8">
        <v>8.65</v>
      </c>
      <c r="D14833" s="8" t="s">
        <v>10</v>
      </c>
      <c r="E14833" s="8">
        <v>12</v>
      </c>
      <c r="F14833" s="8" t="s">
        <v>261</v>
      </c>
      <c r="G14833" s="8" t="s">
        <v>262</v>
      </c>
      <c r="H14833" s="8">
        <v>2025</v>
      </c>
    </row>
    <row r="14834" spans="1:8" x14ac:dyDescent="0.25">
      <c r="A14834" s="8" t="s">
        <v>81</v>
      </c>
      <c r="B14834" s="8" t="s">
        <v>9</v>
      </c>
      <c r="C14834" s="8">
        <v>-4.7</v>
      </c>
      <c r="D14834" s="8" t="s">
        <v>10</v>
      </c>
      <c r="E14834" s="8">
        <v>12</v>
      </c>
      <c r="F14834" s="8" t="s">
        <v>274</v>
      </c>
      <c r="G14834" s="8" t="s">
        <v>275</v>
      </c>
      <c r="H14834" s="8">
        <v>2025</v>
      </c>
    </row>
    <row r="14835" spans="1:8" x14ac:dyDescent="0.25">
      <c r="A14835" s="8" t="s">
        <v>15</v>
      </c>
      <c r="B14835" s="8" t="s">
        <v>14</v>
      </c>
      <c r="C14835" s="8">
        <v>12.4</v>
      </c>
      <c r="D14835" s="8" t="s">
        <v>10</v>
      </c>
      <c r="E14835" s="8">
        <v>12</v>
      </c>
      <c r="F14835" s="8" t="s">
        <v>274</v>
      </c>
      <c r="G14835" s="8" t="s">
        <v>275</v>
      </c>
      <c r="H14835" s="8">
        <v>2025</v>
      </c>
    </row>
    <row r="14836" spans="1:8" x14ac:dyDescent="0.25">
      <c r="A14836" s="8" t="s">
        <v>527</v>
      </c>
      <c r="B14836" s="8" t="s">
        <v>14</v>
      </c>
      <c r="C14836" s="8">
        <v>-3.3</v>
      </c>
      <c r="D14836" s="8" t="s">
        <v>10</v>
      </c>
      <c r="E14836" s="8">
        <v>12</v>
      </c>
      <c r="F14836" s="8" t="s">
        <v>274</v>
      </c>
      <c r="G14836" s="8" t="s">
        <v>275</v>
      </c>
      <c r="H14836" s="8">
        <v>2025</v>
      </c>
    </row>
    <row r="14837" spans="1:8" x14ac:dyDescent="0.25">
      <c r="A14837" s="8" t="s">
        <v>458</v>
      </c>
      <c r="B14837" s="8" t="s">
        <v>17</v>
      </c>
      <c r="C14837" s="8">
        <v>3.8</v>
      </c>
      <c r="D14837" s="8" t="s">
        <v>10</v>
      </c>
      <c r="E14837" s="8">
        <v>12</v>
      </c>
      <c r="F14837" s="8" t="s">
        <v>274</v>
      </c>
      <c r="G14837" s="8" t="s">
        <v>275</v>
      </c>
      <c r="H14837" s="8">
        <v>2025</v>
      </c>
    </row>
    <row r="14838" spans="1:8" x14ac:dyDescent="0.25">
      <c r="A14838" s="8" t="s">
        <v>456</v>
      </c>
      <c r="B14838" s="8" t="s">
        <v>17</v>
      </c>
      <c r="C14838" s="8">
        <v>-1.9</v>
      </c>
      <c r="D14838" s="8" t="s">
        <v>10</v>
      </c>
      <c r="E14838" s="8">
        <v>12</v>
      </c>
      <c r="F14838" s="8" t="s">
        <v>274</v>
      </c>
      <c r="G14838" s="8" t="s">
        <v>275</v>
      </c>
      <c r="H14838" s="8">
        <v>2025</v>
      </c>
    </row>
    <row r="14839" spans="1:8" x14ac:dyDescent="0.25">
      <c r="A14839" s="8" t="s">
        <v>19</v>
      </c>
      <c r="B14839" s="8" t="s">
        <v>20</v>
      </c>
      <c r="C14839" s="8">
        <v>3.2</v>
      </c>
      <c r="D14839" s="8" t="s">
        <v>10</v>
      </c>
      <c r="E14839" s="8">
        <v>12</v>
      </c>
      <c r="F14839" s="8" t="s">
        <v>274</v>
      </c>
      <c r="G14839" s="8" t="s">
        <v>275</v>
      </c>
      <c r="H14839" s="8">
        <v>2025</v>
      </c>
    </row>
    <row r="14840" spans="1:8" x14ac:dyDescent="0.25">
      <c r="A14840" s="8" t="s">
        <v>563</v>
      </c>
      <c r="B14840" s="8" t="s">
        <v>20</v>
      </c>
      <c r="C14840" s="8">
        <v>7.1</v>
      </c>
      <c r="D14840" s="8" t="s">
        <v>10</v>
      </c>
      <c r="E14840" s="8">
        <v>12</v>
      </c>
      <c r="F14840" s="8" t="s">
        <v>274</v>
      </c>
      <c r="G14840" s="8" t="s">
        <v>275</v>
      </c>
      <c r="H14840" s="8">
        <v>2025</v>
      </c>
    </row>
    <row r="14841" spans="1:8" x14ac:dyDescent="0.25">
      <c r="A14841" s="8" t="s">
        <v>423</v>
      </c>
      <c r="B14841" s="8" t="s">
        <v>20</v>
      </c>
      <c r="C14841" s="8">
        <v>4.5999999999999996</v>
      </c>
      <c r="D14841" s="8" t="s">
        <v>10</v>
      </c>
      <c r="E14841" s="8">
        <v>12</v>
      </c>
      <c r="F14841" s="8" t="s">
        <v>274</v>
      </c>
      <c r="G14841" s="8" t="s">
        <v>275</v>
      </c>
      <c r="H14841" s="8">
        <v>2025</v>
      </c>
    </row>
    <row r="14842" spans="1:8" x14ac:dyDescent="0.25">
      <c r="A14842" s="8" t="s">
        <v>272</v>
      </c>
      <c r="B14842" s="8" t="s">
        <v>24</v>
      </c>
      <c r="C14842" s="8">
        <v>2.9</v>
      </c>
      <c r="D14842" s="8" t="s">
        <v>10</v>
      </c>
      <c r="E14842" s="8">
        <v>12</v>
      </c>
      <c r="F14842" s="8" t="s">
        <v>274</v>
      </c>
      <c r="G14842" s="8" t="s">
        <v>275</v>
      </c>
      <c r="H14842" s="8">
        <v>2025</v>
      </c>
    </row>
    <row r="14843" spans="1:8" x14ac:dyDescent="0.25">
      <c r="A14843" s="8" t="s">
        <v>43</v>
      </c>
      <c r="B14843" s="8" t="s">
        <v>24</v>
      </c>
      <c r="C14843" s="8">
        <v>3.3</v>
      </c>
      <c r="D14843" s="8" t="s">
        <v>25</v>
      </c>
      <c r="E14843" s="8">
        <v>12</v>
      </c>
      <c r="F14843" s="8" t="s">
        <v>274</v>
      </c>
      <c r="G14843" s="8" t="s">
        <v>275</v>
      </c>
      <c r="H14843" s="8">
        <v>2025</v>
      </c>
    </row>
    <row r="14844" spans="1:8" x14ac:dyDescent="0.25">
      <c r="A14844" s="8" t="s">
        <v>72</v>
      </c>
      <c r="B14844" s="8" t="s">
        <v>24</v>
      </c>
      <c r="C14844" s="8">
        <v>4.3</v>
      </c>
      <c r="D14844" s="8" t="s">
        <v>10</v>
      </c>
      <c r="E14844" s="8">
        <v>12</v>
      </c>
      <c r="F14844" s="8" t="s">
        <v>274</v>
      </c>
      <c r="G14844" s="8" t="s">
        <v>275</v>
      </c>
      <c r="H14844" s="8">
        <v>2025</v>
      </c>
    </row>
    <row r="14845" spans="1:8" x14ac:dyDescent="0.25">
      <c r="A14845" s="8" t="s">
        <v>500</v>
      </c>
      <c r="B14845" s="8" t="s">
        <v>29</v>
      </c>
      <c r="C14845" s="8">
        <v>2.2200000000000002</v>
      </c>
      <c r="D14845" s="8" t="s">
        <v>10</v>
      </c>
      <c r="E14845" s="8">
        <v>12</v>
      </c>
      <c r="F14845" s="8" t="s">
        <v>274</v>
      </c>
      <c r="G14845" s="8" t="s">
        <v>275</v>
      </c>
      <c r="H14845" s="8">
        <v>2025</v>
      </c>
    </row>
    <row r="14846" spans="1:8" x14ac:dyDescent="0.25">
      <c r="A14846" s="8" t="s">
        <v>47</v>
      </c>
      <c r="B14846" s="8" t="s">
        <v>9</v>
      </c>
      <c r="C14846" s="8">
        <v>5.5</v>
      </c>
      <c r="D14846" s="8" t="s">
        <v>10</v>
      </c>
      <c r="E14846" s="8">
        <v>12</v>
      </c>
      <c r="F14846" s="8" t="s">
        <v>276</v>
      </c>
      <c r="G14846" s="8" t="s">
        <v>277</v>
      </c>
      <c r="H14846" s="8">
        <v>2025</v>
      </c>
    </row>
    <row r="14847" spans="1:8" x14ac:dyDescent="0.25">
      <c r="A14847" s="8" t="s">
        <v>489</v>
      </c>
      <c r="B14847" s="8" t="s">
        <v>14</v>
      </c>
      <c r="C14847" s="8">
        <v>3.7</v>
      </c>
      <c r="D14847" s="8" t="s">
        <v>10</v>
      </c>
      <c r="E14847" s="8">
        <v>12</v>
      </c>
      <c r="F14847" s="8" t="s">
        <v>276</v>
      </c>
      <c r="G14847" s="8" t="s">
        <v>277</v>
      </c>
      <c r="H14847" s="8">
        <v>2025</v>
      </c>
    </row>
    <row r="14848" spans="1:8" x14ac:dyDescent="0.25">
      <c r="A14848" s="8" t="s">
        <v>390</v>
      </c>
      <c r="B14848" s="8" t="s">
        <v>14</v>
      </c>
      <c r="C14848" s="8">
        <v>5.0999999999999996</v>
      </c>
      <c r="D14848" s="8" t="s">
        <v>10</v>
      </c>
      <c r="E14848" s="8">
        <v>12</v>
      </c>
      <c r="F14848" s="8" t="s">
        <v>276</v>
      </c>
      <c r="G14848" s="8" t="s">
        <v>277</v>
      </c>
      <c r="H14848" s="8">
        <v>2025</v>
      </c>
    </row>
    <row r="14849" spans="1:8" x14ac:dyDescent="0.25">
      <c r="A14849" s="8" t="s">
        <v>620</v>
      </c>
      <c r="B14849" s="8" t="s">
        <v>17</v>
      </c>
      <c r="C14849" s="8">
        <v>-1.6</v>
      </c>
      <c r="D14849" s="8" t="s">
        <v>10</v>
      </c>
      <c r="E14849" s="8">
        <v>12</v>
      </c>
      <c r="F14849" s="8" t="s">
        <v>276</v>
      </c>
      <c r="G14849" s="8" t="s">
        <v>277</v>
      </c>
      <c r="H14849" s="8">
        <v>2025</v>
      </c>
    </row>
    <row r="14850" spans="1:8" x14ac:dyDescent="0.25">
      <c r="A14850" s="8" t="s">
        <v>16</v>
      </c>
      <c r="B14850" s="8" t="s">
        <v>17</v>
      </c>
      <c r="C14850" s="8">
        <v>13.7</v>
      </c>
      <c r="D14850" s="8" t="s">
        <v>10</v>
      </c>
      <c r="E14850" s="8">
        <v>12</v>
      </c>
      <c r="F14850" s="8" t="s">
        <v>276</v>
      </c>
      <c r="G14850" s="8" t="s">
        <v>277</v>
      </c>
      <c r="H14850" s="8">
        <v>2025</v>
      </c>
    </row>
    <row r="14851" spans="1:8" x14ac:dyDescent="0.25">
      <c r="A14851" s="8" t="s">
        <v>19</v>
      </c>
      <c r="B14851" s="8" t="s">
        <v>20</v>
      </c>
      <c r="C14851" s="8">
        <v>3.2</v>
      </c>
      <c r="D14851" s="8" t="s">
        <v>10</v>
      </c>
      <c r="E14851" s="8">
        <v>12</v>
      </c>
      <c r="F14851" s="8" t="s">
        <v>276</v>
      </c>
      <c r="G14851" s="8" t="s">
        <v>277</v>
      </c>
      <c r="H14851" s="8">
        <v>2025</v>
      </c>
    </row>
    <row r="14852" spans="1:8" x14ac:dyDescent="0.25">
      <c r="A14852" s="8" t="s">
        <v>423</v>
      </c>
      <c r="B14852" s="8" t="s">
        <v>20</v>
      </c>
      <c r="C14852" s="8">
        <v>4.5999999999999996</v>
      </c>
      <c r="D14852" s="8" t="s">
        <v>10</v>
      </c>
      <c r="E14852" s="8">
        <v>12</v>
      </c>
      <c r="F14852" s="8" t="s">
        <v>276</v>
      </c>
      <c r="G14852" s="8" t="s">
        <v>277</v>
      </c>
      <c r="H14852" s="8">
        <v>2025</v>
      </c>
    </row>
    <row r="14853" spans="1:8" x14ac:dyDescent="0.25">
      <c r="A14853" s="8" t="s">
        <v>281</v>
      </c>
      <c r="B14853" s="8" t="s">
        <v>20</v>
      </c>
      <c r="C14853" s="8">
        <v>1</v>
      </c>
      <c r="D14853" s="8" t="s">
        <v>10</v>
      </c>
      <c r="E14853" s="8">
        <v>12</v>
      </c>
      <c r="F14853" s="8" t="s">
        <v>276</v>
      </c>
      <c r="G14853" s="8" t="s">
        <v>277</v>
      </c>
      <c r="H14853" s="8">
        <v>2025</v>
      </c>
    </row>
    <row r="14854" spans="1:8" x14ac:dyDescent="0.25">
      <c r="A14854" s="8" t="s">
        <v>272</v>
      </c>
      <c r="B14854" s="8" t="s">
        <v>24</v>
      </c>
      <c r="C14854" s="8">
        <v>2.9</v>
      </c>
      <c r="D14854" s="8" t="s">
        <v>25</v>
      </c>
      <c r="E14854" s="8">
        <v>12</v>
      </c>
      <c r="F14854" s="8" t="s">
        <v>276</v>
      </c>
      <c r="G14854" s="8" t="s">
        <v>277</v>
      </c>
      <c r="H14854" s="8">
        <v>2025</v>
      </c>
    </row>
    <row r="14855" spans="1:8" x14ac:dyDescent="0.25">
      <c r="A14855" s="8" t="s">
        <v>503</v>
      </c>
      <c r="B14855" s="8" t="s">
        <v>24</v>
      </c>
      <c r="C14855" s="8">
        <v>2</v>
      </c>
      <c r="D14855" s="8" t="s">
        <v>10</v>
      </c>
      <c r="E14855" s="8">
        <v>12</v>
      </c>
      <c r="F14855" s="8" t="s">
        <v>276</v>
      </c>
      <c r="G14855" s="8" t="s">
        <v>277</v>
      </c>
      <c r="H14855" s="8">
        <v>2025</v>
      </c>
    </row>
    <row r="14856" spans="1:8" x14ac:dyDescent="0.25">
      <c r="A14856" s="8" t="s">
        <v>125</v>
      </c>
      <c r="B14856" s="8" t="s">
        <v>24</v>
      </c>
      <c r="C14856" s="8">
        <v>8.3000000000000007</v>
      </c>
      <c r="D14856" s="8" t="s">
        <v>10</v>
      </c>
      <c r="E14856" s="8">
        <v>12</v>
      </c>
      <c r="F14856" s="8" t="s">
        <v>276</v>
      </c>
      <c r="G14856" s="8" t="s">
        <v>277</v>
      </c>
      <c r="H14856" s="8">
        <v>2025</v>
      </c>
    </row>
    <row r="14857" spans="1:8" x14ac:dyDescent="0.25">
      <c r="A14857" s="8" t="s">
        <v>28</v>
      </c>
      <c r="B14857" s="8" t="s">
        <v>29</v>
      </c>
      <c r="C14857" s="8">
        <v>6.21</v>
      </c>
      <c r="D14857" s="8" t="s">
        <v>10</v>
      </c>
      <c r="E14857" s="8">
        <v>12</v>
      </c>
      <c r="F14857" s="8" t="s">
        <v>276</v>
      </c>
      <c r="G14857" s="8" t="s">
        <v>277</v>
      </c>
      <c r="H14857" s="8">
        <v>2025</v>
      </c>
    </row>
    <row r="14858" spans="1:8" x14ac:dyDescent="0.25">
      <c r="A14858" s="8" t="s">
        <v>8</v>
      </c>
      <c r="B14858" s="8" t="s">
        <v>9</v>
      </c>
      <c r="C14858" s="8">
        <v>6.3</v>
      </c>
      <c r="D14858" s="8" t="s">
        <v>10</v>
      </c>
      <c r="E14858" s="8">
        <v>12</v>
      </c>
      <c r="F14858" s="8" t="s">
        <v>284</v>
      </c>
      <c r="G14858" s="8" t="s">
        <v>285</v>
      </c>
      <c r="H14858" s="8">
        <v>2025</v>
      </c>
    </row>
    <row r="14859" spans="1:8" x14ac:dyDescent="0.25">
      <c r="A14859" s="8" t="s">
        <v>522</v>
      </c>
      <c r="B14859" s="8" t="s">
        <v>14</v>
      </c>
      <c r="C14859" s="8">
        <v>10.199999999999999</v>
      </c>
      <c r="D14859" s="8" t="s">
        <v>10</v>
      </c>
      <c r="E14859" s="8">
        <v>12</v>
      </c>
      <c r="F14859" s="8" t="s">
        <v>284</v>
      </c>
      <c r="G14859" s="8" t="s">
        <v>285</v>
      </c>
      <c r="H14859" s="8">
        <v>2025</v>
      </c>
    </row>
    <row r="14860" spans="1:8" x14ac:dyDescent="0.25">
      <c r="A14860" s="8" t="s">
        <v>417</v>
      </c>
      <c r="B14860" s="8" t="s">
        <v>14</v>
      </c>
      <c r="C14860" s="8">
        <v>10.9</v>
      </c>
      <c r="D14860" s="8" t="s">
        <v>10</v>
      </c>
      <c r="E14860" s="8">
        <v>12</v>
      </c>
      <c r="F14860" s="8" t="s">
        <v>284</v>
      </c>
      <c r="G14860" s="8" t="s">
        <v>285</v>
      </c>
      <c r="H14860" s="8">
        <v>2025</v>
      </c>
    </row>
    <row r="14861" spans="1:8" x14ac:dyDescent="0.25">
      <c r="A14861" s="8" t="s">
        <v>458</v>
      </c>
      <c r="B14861" s="8" t="s">
        <v>17</v>
      </c>
      <c r="C14861" s="8">
        <v>3.8</v>
      </c>
      <c r="D14861" s="8" t="s">
        <v>10</v>
      </c>
      <c r="E14861" s="8">
        <v>12</v>
      </c>
      <c r="F14861" s="8" t="s">
        <v>284</v>
      </c>
      <c r="G14861" s="8" t="s">
        <v>285</v>
      </c>
      <c r="H14861" s="8">
        <v>2025</v>
      </c>
    </row>
    <row r="14862" spans="1:8" x14ac:dyDescent="0.25">
      <c r="A14862" s="8" t="s">
        <v>604</v>
      </c>
      <c r="B14862" s="8" t="s">
        <v>17</v>
      </c>
      <c r="C14862" s="8">
        <v>3.2</v>
      </c>
      <c r="D14862" s="8" t="s">
        <v>10</v>
      </c>
      <c r="E14862" s="8">
        <v>12</v>
      </c>
      <c r="F14862" s="8" t="s">
        <v>284</v>
      </c>
      <c r="G14862" s="8" t="s">
        <v>285</v>
      </c>
      <c r="H14862" s="8">
        <v>2025</v>
      </c>
    </row>
    <row r="14863" spans="1:8" x14ac:dyDescent="0.25">
      <c r="A14863" s="8" t="s">
        <v>423</v>
      </c>
      <c r="B14863" s="8" t="s">
        <v>20</v>
      </c>
      <c r="C14863" s="8">
        <v>4.5999999999999996</v>
      </c>
      <c r="D14863" s="8" t="s">
        <v>10</v>
      </c>
      <c r="E14863" s="8">
        <v>12</v>
      </c>
      <c r="F14863" s="8" t="s">
        <v>284</v>
      </c>
      <c r="G14863" s="8" t="s">
        <v>285</v>
      </c>
      <c r="H14863" s="8">
        <v>2025</v>
      </c>
    </row>
    <row r="14864" spans="1:8" x14ac:dyDescent="0.25">
      <c r="A14864" s="8" t="s">
        <v>19</v>
      </c>
      <c r="B14864" s="8" t="s">
        <v>20</v>
      </c>
      <c r="C14864" s="8">
        <v>3.2</v>
      </c>
      <c r="D14864" s="8" t="s">
        <v>10</v>
      </c>
      <c r="E14864" s="8">
        <v>12</v>
      </c>
      <c r="F14864" s="8" t="s">
        <v>284</v>
      </c>
      <c r="G14864" s="8" t="s">
        <v>285</v>
      </c>
      <c r="H14864" s="8">
        <v>2025</v>
      </c>
    </row>
    <row r="14865" spans="1:8" x14ac:dyDescent="0.25">
      <c r="A14865" s="8" t="s">
        <v>563</v>
      </c>
      <c r="B14865" s="8" t="s">
        <v>20</v>
      </c>
      <c r="C14865" s="8">
        <v>7.1</v>
      </c>
      <c r="D14865" s="8" t="s">
        <v>10</v>
      </c>
      <c r="E14865" s="8">
        <v>12</v>
      </c>
      <c r="F14865" s="8" t="s">
        <v>284</v>
      </c>
      <c r="G14865" s="8" t="s">
        <v>285</v>
      </c>
      <c r="H14865" s="8">
        <v>2025</v>
      </c>
    </row>
    <row r="14866" spans="1:8" x14ac:dyDescent="0.25">
      <c r="A14866" s="8" t="s">
        <v>503</v>
      </c>
      <c r="B14866" s="8" t="s">
        <v>24</v>
      </c>
      <c r="C14866" s="8">
        <v>2</v>
      </c>
      <c r="D14866" s="8" t="s">
        <v>10</v>
      </c>
      <c r="E14866" s="8">
        <v>12</v>
      </c>
      <c r="F14866" s="8" t="s">
        <v>284</v>
      </c>
      <c r="G14866" s="8" t="s">
        <v>285</v>
      </c>
      <c r="H14866" s="8">
        <v>2025</v>
      </c>
    </row>
    <row r="14867" spans="1:8" x14ac:dyDescent="0.25">
      <c r="A14867" s="8" t="s">
        <v>272</v>
      </c>
      <c r="B14867" s="8" t="s">
        <v>24</v>
      </c>
      <c r="C14867" s="8">
        <v>2.9</v>
      </c>
      <c r="D14867" s="8" t="s">
        <v>25</v>
      </c>
      <c r="E14867" s="8">
        <v>12</v>
      </c>
      <c r="F14867" s="8" t="s">
        <v>284</v>
      </c>
      <c r="G14867" s="8" t="s">
        <v>285</v>
      </c>
      <c r="H14867" s="8">
        <v>2025</v>
      </c>
    </row>
    <row r="14868" spans="1:8" x14ac:dyDescent="0.25">
      <c r="A14868" s="8" t="s">
        <v>43</v>
      </c>
      <c r="B14868" s="8" t="s">
        <v>24</v>
      </c>
      <c r="C14868" s="8">
        <v>3.3</v>
      </c>
      <c r="D14868" s="8" t="s">
        <v>10</v>
      </c>
      <c r="E14868" s="8">
        <v>12</v>
      </c>
      <c r="F14868" s="8" t="s">
        <v>284</v>
      </c>
      <c r="G14868" s="8" t="s">
        <v>285</v>
      </c>
      <c r="H14868" s="8">
        <v>2025</v>
      </c>
    </row>
    <row r="14869" spans="1:8" x14ac:dyDescent="0.25">
      <c r="A14869" s="8" t="s">
        <v>397</v>
      </c>
      <c r="B14869" s="8" t="s">
        <v>29</v>
      </c>
      <c r="C14869" s="8">
        <v>5.09</v>
      </c>
      <c r="D14869" s="8" t="s">
        <v>10</v>
      </c>
      <c r="E14869" s="8">
        <v>12</v>
      </c>
      <c r="F14869" s="8" t="s">
        <v>284</v>
      </c>
      <c r="G14869" s="8" t="s">
        <v>285</v>
      </c>
      <c r="H14869" s="8">
        <v>2025</v>
      </c>
    </row>
    <row r="14870" spans="1:8" x14ac:dyDescent="0.25">
      <c r="A14870" s="8" t="s">
        <v>74</v>
      </c>
      <c r="B14870" s="8" t="s">
        <v>9</v>
      </c>
      <c r="C14870" s="8">
        <v>0</v>
      </c>
      <c r="D14870" s="8" t="s">
        <v>10</v>
      </c>
      <c r="E14870" s="8">
        <v>12</v>
      </c>
      <c r="F14870" s="8" t="s">
        <v>286</v>
      </c>
      <c r="G14870" s="8" t="s">
        <v>287</v>
      </c>
      <c r="H14870" s="8">
        <v>2025</v>
      </c>
    </row>
    <row r="14871" spans="1:8" x14ac:dyDescent="0.25">
      <c r="A14871" s="8" t="s">
        <v>132</v>
      </c>
      <c r="B14871" s="8" t="s">
        <v>14</v>
      </c>
      <c r="C14871" s="8">
        <v>0</v>
      </c>
      <c r="D14871" s="8" t="s">
        <v>10</v>
      </c>
      <c r="E14871" s="8">
        <v>12</v>
      </c>
      <c r="F14871" s="8" t="s">
        <v>286</v>
      </c>
      <c r="G14871" s="8" t="s">
        <v>287</v>
      </c>
      <c r="H14871" s="8">
        <v>2025</v>
      </c>
    </row>
    <row r="14872" spans="1:8" x14ac:dyDescent="0.25">
      <c r="A14872" s="8" t="s">
        <v>77</v>
      </c>
      <c r="B14872" s="8" t="s">
        <v>14</v>
      </c>
      <c r="C14872" s="8">
        <v>0</v>
      </c>
      <c r="D14872" s="8" t="s">
        <v>10</v>
      </c>
      <c r="E14872" s="8">
        <v>12</v>
      </c>
      <c r="F14872" s="8" t="s">
        <v>286</v>
      </c>
      <c r="G14872" s="8" t="s">
        <v>287</v>
      </c>
      <c r="H14872" s="8">
        <v>2025</v>
      </c>
    </row>
    <row r="14873" spans="1:8" x14ac:dyDescent="0.25">
      <c r="A14873" s="8" t="s">
        <v>86</v>
      </c>
      <c r="B14873" s="8" t="s">
        <v>17</v>
      </c>
      <c r="C14873" s="8">
        <v>1.5</v>
      </c>
      <c r="D14873" s="8" t="s">
        <v>10</v>
      </c>
      <c r="E14873" s="8">
        <v>12</v>
      </c>
      <c r="F14873" s="8" t="s">
        <v>286</v>
      </c>
      <c r="G14873" s="8" t="s">
        <v>287</v>
      </c>
      <c r="H14873" s="8">
        <v>2025</v>
      </c>
    </row>
    <row r="14874" spans="1:8" x14ac:dyDescent="0.25">
      <c r="A14874" s="8" t="s">
        <v>434</v>
      </c>
      <c r="B14874" s="8" t="s">
        <v>17</v>
      </c>
      <c r="C14874" s="8">
        <v>0</v>
      </c>
      <c r="D14874" s="8" t="s">
        <v>10</v>
      </c>
      <c r="E14874" s="8">
        <v>12</v>
      </c>
      <c r="F14874" s="8" t="s">
        <v>286</v>
      </c>
      <c r="G14874" s="8" t="s">
        <v>287</v>
      </c>
      <c r="H14874" s="8">
        <v>2025</v>
      </c>
    </row>
    <row r="14875" spans="1:8" x14ac:dyDescent="0.25">
      <c r="A14875" s="8" t="s">
        <v>316</v>
      </c>
      <c r="B14875" s="8" t="s">
        <v>20</v>
      </c>
      <c r="C14875" s="8">
        <v>3.5</v>
      </c>
      <c r="D14875" s="8" t="s">
        <v>10</v>
      </c>
      <c r="E14875" s="8">
        <v>12</v>
      </c>
      <c r="F14875" s="8" t="s">
        <v>286</v>
      </c>
      <c r="G14875" s="8" t="s">
        <v>287</v>
      </c>
      <c r="H14875" s="8">
        <v>2025</v>
      </c>
    </row>
    <row r="14876" spans="1:8" x14ac:dyDescent="0.25">
      <c r="A14876" s="8" t="s">
        <v>59</v>
      </c>
      <c r="B14876" s="8" t="s">
        <v>20</v>
      </c>
      <c r="C14876" s="8">
        <v>1.3</v>
      </c>
      <c r="D14876" s="8" t="s">
        <v>10</v>
      </c>
      <c r="E14876" s="8">
        <v>12</v>
      </c>
      <c r="F14876" s="8" t="s">
        <v>286</v>
      </c>
      <c r="G14876" s="8" t="s">
        <v>287</v>
      </c>
      <c r="H14876" s="8">
        <v>2025</v>
      </c>
    </row>
    <row r="14877" spans="1:8" x14ac:dyDescent="0.25">
      <c r="A14877" s="8" t="s">
        <v>562</v>
      </c>
      <c r="B14877" s="8" t="s">
        <v>20</v>
      </c>
      <c r="C14877" s="8">
        <v>0</v>
      </c>
      <c r="D14877" s="8" t="s">
        <v>10</v>
      </c>
      <c r="E14877" s="8">
        <v>12</v>
      </c>
      <c r="F14877" s="8" t="s">
        <v>286</v>
      </c>
      <c r="G14877" s="8" t="s">
        <v>287</v>
      </c>
      <c r="H14877" s="8">
        <v>2025</v>
      </c>
    </row>
    <row r="14878" spans="1:8" x14ac:dyDescent="0.25">
      <c r="A14878" s="8" t="s">
        <v>303</v>
      </c>
      <c r="B14878" s="8" t="s">
        <v>24</v>
      </c>
      <c r="C14878" s="8">
        <v>2.9</v>
      </c>
      <c r="D14878" s="8" t="s">
        <v>10</v>
      </c>
      <c r="E14878" s="8">
        <v>12</v>
      </c>
      <c r="F14878" s="8" t="s">
        <v>286</v>
      </c>
      <c r="G14878" s="8" t="s">
        <v>287</v>
      </c>
      <c r="H14878" s="8">
        <v>2025</v>
      </c>
    </row>
    <row r="14879" spans="1:8" x14ac:dyDescent="0.25">
      <c r="A14879" s="8" t="s">
        <v>283</v>
      </c>
      <c r="B14879" s="8" t="s">
        <v>24</v>
      </c>
      <c r="C14879" s="8">
        <v>0</v>
      </c>
      <c r="D14879" s="8" t="s">
        <v>10</v>
      </c>
      <c r="E14879" s="8">
        <v>12</v>
      </c>
      <c r="F14879" s="8" t="s">
        <v>286</v>
      </c>
      <c r="G14879" s="8" t="s">
        <v>287</v>
      </c>
      <c r="H14879" s="8">
        <v>2025</v>
      </c>
    </row>
    <row r="14880" spans="1:8" x14ac:dyDescent="0.25">
      <c r="A14880" s="8" t="s">
        <v>271</v>
      </c>
      <c r="B14880" s="8" t="s">
        <v>24</v>
      </c>
      <c r="C14880" s="8">
        <v>0.3</v>
      </c>
      <c r="D14880" s="8" t="s">
        <v>25</v>
      </c>
      <c r="E14880" s="8">
        <v>12</v>
      </c>
      <c r="F14880" s="8" t="s">
        <v>286</v>
      </c>
      <c r="G14880" s="8" t="s">
        <v>287</v>
      </c>
      <c r="H14880" s="8">
        <v>2025</v>
      </c>
    </row>
    <row r="14881" spans="1:8" x14ac:dyDescent="0.25">
      <c r="A14881" s="8" t="s">
        <v>500</v>
      </c>
      <c r="B14881" s="8" t="s">
        <v>29</v>
      </c>
      <c r="C14881" s="8">
        <v>2.2200000000000002</v>
      </c>
      <c r="D14881" s="8" t="s">
        <v>10</v>
      </c>
      <c r="E14881" s="8">
        <v>12</v>
      </c>
      <c r="F14881" s="8" t="s">
        <v>286</v>
      </c>
      <c r="G14881" s="8" t="s">
        <v>287</v>
      </c>
      <c r="H14881" s="8">
        <v>2025</v>
      </c>
    </row>
    <row r="14882" spans="1:8" x14ac:dyDescent="0.25">
      <c r="A14882" s="8" t="s">
        <v>158</v>
      </c>
      <c r="B14882" s="8" t="s">
        <v>9</v>
      </c>
      <c r="C14882" s="8">
        <v>6.6</v>
      </c>
      <c r="D14882" s="8" t="s">
        <v>10</v>
      </c>
      <c r="E14882" s="8">
        <v>12</v>
      </c>
      <c r="F14882" s="8" t="s">
        <v>289</v>
      </c>
      <c r="G14882" s="8" t="s">
        <v>290</v>
      </c>
      <c r="H14882" s="8">
        <v>2025</v>
      </c>
    </row>
    <row r="14883" spans="1:8" x14ac:dyDescent="0.25">
      <c r="A14883" s="8" t="s">
        <v>417</v>
      </c>
      <c r="B14883" s="8" t="s">
        <v>14</v>
      </c>
      <c r="C14883" s="8">
        <v>10.9</v>
      </c>
      <c r="D14883" s="8" t="s">
        <v>10</v>
      </c>
      <c r="E14883" s="8">
        <v>12</v>
      </c>
      <c r="F14883" s="8" t="s">
        <v>289</v>
      </c>
      <c r="G14883" s="8" t="s">
        <v>290</v>
      </c>
      <c r="H14883" s="8">
        <v>2025</v>
      </c>
    </row>
    <row r="14884" spans="1:8" x14ac:dyDescent="0.25">
      <c r="A14884" s="8" t="s">
        <v>15</v>
      </c>
      <c r="B14884" s="8" t="s">
        <v>14</v>
      </c>
      <c r="C14884" s="8">
        <v>12.4</v>
      </c>
      <c r="D14884" s="8" t="s">
        <v>10</v>
      </c>
      <c r="E14884" s="8">
        <v>12</v>
      </c>
      <c r="F14884" s="8" t="s">
        <v>289</v>
      </c>
      <c r="G14884" s="8" t="s">
        <v>290</v>
      </c>
      <c r="H14884" s="8">
        <v>2025</v>
      </c>
    </row>
    <row r="14885" spans="1:8" x14ac:dyDescent="0.25">
      <c r="A14885" s="8" t="s">
        <v>458</v>
      </c>
      <c r="B14885" s="8" t="s">
        <v>17</v>
      </c>
      <c r="C14885" s="8">
        <v>3.8</v>
      </c>
      <c r="D14885" s="8" t="s">
        <v>10</v>
      </c>
      <c r="E14885" s="8">
        <v>12</v>
      </c>
      <c r="F14885" s="8" t="s">
        <v>289</v>
      </c>
      <c r="G14885" s="8" t="s">
        <v>290</v>
      </c>
      <c r="H14885" s="8">
        <v>2025</v>
      </c>
    </row>
    <row r="14886" spans="1:8" x14ac:dyDescent="0.25">
      <c r="A14886" s="8" t="s">
        <v>456</v>
      </c>
      <c r="B14886" s="8" t="s">
        <v>17</v>
      </c>
      <c r="C14886" s="8">
        <v>-1.9</v>
      </c>
      <c r="D14886" s="8" t="s">
        <v>10</v>
      </c>
      <c r="E14886" s="8">
        <v>12</v>
      </c>
      <c r="F14886" s="8" t="s">
        <v>289</v>
      </c>
      <c r="G14886" s="8" t="s">
        <v>290</v>
      </c>
      <c r="H14886" s="8">
        <v>2025</v>
      </c>
    </row>
    <row r="14887" spans="1:8" x14ac:dyDescent="0.25">
      <c r="A14887" s="8" t="s">
        <v>59</v>
      </c>
      <c r="B14887" s="8" t="s">
        <v>20</v>
      </c>
      <c r="C14887" s="8">
        <v>1.3</v>
      </c>
      <c r="D14887" s="8" t="s">
        <v>10</v>
      </c>
      <c r="E14887" s="8">
        <v>12</v>
      </c>
      <c r="F14887" s="8" t="s">
        <v>289</v>
      </c>
      <c r="G14887" s="8" t="s">
        <v>290</v>
      </c>
      <c r="H14887" s="8">
        <v>2025</v>
      </c>
    </row>
    <row r="14888" spans="1:8" x14ac:dyDescent="0.25">
      <c r="A14888" s="8" t="s">
        <v>423</v>
      </c>
      <c r="B14888" s="8" t="s">
        <v>20</v>
      </c>
      <c r="C14888" s="8">
        <v>4.5999999999999996</v>
      </c>
      <c r="D14888" s="8" t="s">
        <v>10</v>
      </c>
      <c r="E14888" s="8">
        <v>12</v>
      </c>
      <c r="F14888" s="8" t="s">
        <v>289</v>
      </c>
      <c r="G14888" s="8" t="s">
        <v>290</v>
      </c>
      <c r="H14888" s="8">
        <v>2025</v>
      </c>
    </row>
    <row r="14889" spans="1:8" x14ac:dyDescent="0.25">
      <c r="A14889" s="8" t="s">
        <v>19</v>
      </c>
      <c r="B14889" s="8" t="s">
        <v>20</v>
      </c>
      <c r="C14889" s="8">
        <v>3.2</v>
      </c>
      <c r="D14889" s="8" t="s">
        <v>10</v>
      </c>
      <c r="E14889" s="8">
        <v>12</v>
      </c>
      <c r="F14889" s="8" t="s">
        <v>289</v>
      </c>
      <c r="G14889" s="8" t="s">
        <v>290</v>
      </c>
      <c r="H14889" s="8">
        <v>2025</v>
      </c>
    </row>
    <row r="14890" spans="1:8" x14ac:dyDescent="0.25">
      <c r="A14890" s="8" t="s">
        <v>125</v>
      </c>
      <c r="B14890" s="8" t="s">
        <v>24</v>
      </c>
      <c r="C14890" s="8">
        <v>8.3000000000000007</v>
      </c>
      <c r="D14890" s="8" t="s">
        <v>10</v>
      </c>
      <c r="E14890" s="8">
        <v>12</v>
      </c>
      <c r="F14890" s="8" t="s">
        <v>289</v>
      </c>
      <c r="G14890" s="8" t="s">
        <v>290</v>
      </c>
      <c r="H14890" s="8">
        <v>2025</v>
      </c>
    </row>
    <row r="14891" spans="1:8" x14ac:dyDescent="0.25">
      <c r="A14891" s="8" t="s">
        <v>43</v>
      </c>
      <c r="B14891" s="8" t="s">
        <v>24</v>
      </c>
      <c r="C14891" s="8">
        <v>3.3</v>
      </c>
      <c r="D14891" s="8" t="s">
        <v>25</v>
      </c>
      <c r="E14891" s="8">
        <v>12</v>
      </c>
      <c r="F14891" s="8" t="s">
        <v>289</v>
      </c>
      <c r="G14891" s="8" t="s">
        <v>290</v>
      </c>
      <c r="H14891" s="8">
        <v>2025</v>
      </c>
    </row>
    <row r="14892" spans="1:8" x14ac:dyDescent="0.25">
      <c r="A14892" s="8" t="s">
        <v>582</v>
      </c>
      <c r="B14892" s="8" t="s">
        <v>24</v>
      </c>
      <c r="C14892" s="8">
        <v>8.9</v>
      </c>
      <c r="D14892" s="8" t="s">
        <v>10</v>
      </c>
      <c r="E14892" s="8">
        <v>12</v>
      </c>
      <c r="F14892" s="8" t="s">
        <v>289</v>
      </c>
      <c r="G14892" s="8" t="s">
        <v>290</v>
      </c>
      <c r="H14892" s="8">
        <v>2025</v>
      </c>
    </row>
    <row r="14893" spans="1:8" x14ac:dyDescent="0.25">
      <c r="A14893" s="8" t="s">
        <v>28</v>
      </c>
      <c r="B14893" s="8" t="s">
        <v>29</v>
      </c>
      <c r="C14893" s="8">
        <v>6.21</v>
      </c>
      <c r="D14893" s="8" t="s">
        <v>10</v>
      </c>
      <c r="E14893" s="8">
        <v>12</v>
      </c>
      <c r="F14893" s="8" t="s">
        <v>289</v>
      </c>
      <c r="G14893" s="8" t="s">
        <v>290</v>
      </c>
      <c r="H14893" s="8">
        <v>2025</v>
      </c>
    </row>
    <row r="14894" spans="1:8" x14ac:dyDescent="0.25">
      <c r="A14894" s="8" t="s">
        <v>452</v>
      </c>
      <c r="B14894" s="8" t="s">
        <v>9</v>
      </c>
      <c r="C14894" s="8">
        <v>0.6</v>
      </c>
      <c r="D14894" s="8" t="s">
        <v>10</v>
      </c>
      <c r="E14894" s="8">
        <v>12</v>
      </c>
      <c r="F14894" s="8" t="s">
        <v>291</v>
      </c>
      <c r="G14894" s="8" t="s">
        <v>292</v>
      </c>
      <c r="H14894" s="8">
        <v>2025</v>
      </c>
    </row>
    <row r="14895" spans="1:8" x14ac:dyDescent="0.25">
      <c r="A14895" s="8" t="s">
        <v>404</v>
      </c>
      <c r="B14895" s="8" t="s">
        <v>14</v>
      </c>
      <c r="C14895" s="8">
        <v>2.9</v>
      </c>
      <c r="D14895" s="8" t="s">
        <v>10</v>
      </c>
      <c r="E14895" s="8">
        <v>12</v>
      </c>
      <c r="F14895" s="8" t="s">
        <v>291</v>
      </c>
      <c r="G14895" s="8" t="s">
        <v>292</v>
      </c>
      <c r="H14895" s="8">
        <v>2025</v>
      </c>
    </row>
    <row r="14896" spans="1:8" x14ac:dyDescent="0.25">
      <c r="A14896" s="8" t="s">
        <v>132</v>
      </c>
      <c r="B14896" s="8" t="s">
        <v>14</v>
      </c>
      <c r="C14896" s="8">
        <v>0</v>
      </c>
      <c r="D14896" s="8" t="s">
        <v>10</v>
      </c>
      <c r="E14896" s="8">
        <v>12</v>
      </c>
      <c r="F14896" s="8" t="s">
        <v>291</v>
      </c>
      <c r="G14896" s="8" t="s">
        <v>292</v>
      </c>
      <c r="H14896" s="8">
        <v>2025</v>
      </c>
    </row>
    <row r="14897" spans="1:8" x14ac:dyDescent="0.25">
      <c r="A14897" s="8" t="s">
        <v>434</v>
      </c>
      <c r="B14897" s="8" t="s">
        <v>17</v>
      </c>
      <c r="C14897" s="8">
        <v>0</v>
      </c>
      <c r="D14897" s="8" t="s">
        <v>10</v>
      </c>
      <c r="E14897" s="8">
        <v>12</v>
      </c>
      <c r="F14897" s="8" t="s">
        <v>291</v>
      </c>
      <c r="G14897" s="8" t="s">
        <v>292</v>
      </c>
      <c r="H14897" s="8">
        <v>2025</v>
      </c>
    </row>
    <row r="14898" spans="1:8" x14ac:dyDescent="0.25">
      <c r="A14898" s="8" t="s">
        <v>456</v>
      </c>
      <c r="B14898" s="8" t="s">
        <v>17</v>
      </c>
      <c r="C14898" s="8">
        <v>-1.9</v>
      </c>
      <c r="D14898" s="8" t="s">
        <v>10</v>
      </c>
      <c r="E14898" s="8">
        <v>12</v>
      </c>
      <c r="F14898" s="8" t="s">
        <v>291</v>
      </c>
      <c r="G14898" s="8" t="s">
        <v>292</v>
      </c>
      <c r="H14898" s="8">
        <v>2025</v>
      </c>
    </row>
    <row r="14899" spans="1:8" x14ac:dyDescent="0.25">
      <c r="A14899" s="8" t="s">
        <v>22</v>
      </c>
      <c r="B14899" s="8" t="s">
        <v>20</v>
      </c>
      <c r="C14899" s="8">
        <v>0</v>
      </c>
      <c r="D14899" s="8" t="s">
        <v>25</v>
      </c>
      <c r="E14899" s="8">
        <v>12</v>
      </c>
      <c r="F14899" s="8" t="s">
        <v>291</v>
      </c>
      <c r="G14899" s="8" t="s">
        <v>292</v>
      </c>
      <c r="H14899" s="8">
        <v>2025</v>
      </c>
    </row>
    <row r="14900" spans="1:8" x14ac:dyDescent="0.25">
      <c r="A14900" s="8" t="s">
        <v>316</v>
      </c>
      <c r="B14900" s="8" t="s">
        <v>20</v>
      </c>
      <c r="C14900" s="8">
        <v>3.5</v>
      </c>
      <c r="D14900" s="8" t="s">
        <v>10</v>
      </c>
      <c r="E14900" s="8">
        <v>12</v>
      </c>
      <c r="F14900" s="8" t="s">
        <v>291</v>
      </c>
      <c r="G14900" s="8" t="s">
        <v>292</v>
      </c>
      <c r="H14900" s="8">
        <v>2025</v>
      </c>
    </row>
    <row r="14901" spans="1:8" x14ac:dyDescent="0.25">
      <c r="A14901" s="8" t="s">
        <v>27</v>
      </c>
      <c r="B14901" s="8" t="s">
        <v>20</v>
      </c>
      <c r="C14901" s="8">
        <v>5.5</v>
      </c>
      <c r="D14901" s="8" t="s">
        <v>10</v>
      </c>
      <c r="E14901" s="8">
        <v>12</v>
      </c>
      <c r="F14901" s="8" t="s">
        <v>291</v>
      </c>
      <c r="G14901" s="8" t="s">
        <v>292</v>
      </c>
      <c r="H14901" s="8">
        <v>2025</v>
      </c>
    </row>
    <row r="14902" spans="1:8" x14ac:dyDescent="0.25">
      <c r="A14902" s="8" t="s">
        <v>359</v>
      </c>
      <c r="B14902" s="8" t="s">
        <v>24</v>
      </c>
      <c r="C14902" s="8">
        <v>11.2</v>
      </c>
      <c r="D14902" s="8" t="s">
        <v>10</v>
      </c>
      <c r="E14902" s="8">
        <v>12</v>
      </c>
      <c r="F14902" s="8" t="s">
        <v>291</v>
      </c>
      <c r="G14902" s="8" t="s">
        <v>292</v>
      </c>
      <c r="H14902" s="8">
        <v>2025</v>
      </c>
    </row>
    <row r="14903" spans="1:8" x14ac:dyDescent="0.25">
      <c r="A14903" s="8" t="s">
        <v>608</v>
      </c>
      <c r="B14903" s="8" t="s">
        <v>24</v>
      </c>
      <c r="C14903" s="8">
        <v>1.5</v>
      </c>
      <c r="D14903" s="8" t="s">
        <v>10</v>
      </c>
      <c r="E14903" s="8">
        <v>12</v>
      </c>
      <c r="F14903" s="8" t="s">
        <v>291</v>
      </c>
      <c r="G14903" s="8" t="s">
        <v>292</v>
      </c>
      <c r="H14903" s="8">
        <v>2025</v>
      </c>
    </row>
    <row r="14904" spans="1:8" x14ac:dyDescent="0.25">
      <c r="A14904" s="8" t="s">
        <v>503</v>
      </c>
      <c r="B14904" s="8" t="s">
        <v>24</v>
      </c>
      <c r="C14904" s="8">
        <v>2</v>
      </c>
      <c r="D14904" s="8" t="s">
        <v>10</v>
      </c>
      <c r="E14904" s="8">
        <v>12</v>
      </c>
      <c r="F14904" s="8" t="s">
        <v>291</v>
      </c>
      <c r="G14904" s="8" t="s">
        <v>292</v>
      </c>
      <c r="H14904" s="8">
        <v>2025</v>
      </c>
    </row>
    <row r="14905" spans="1:8" x14ac:dyDescent="0.25">
      <c r="A14905" s="8" t="s">
        <v>68</v>
      </c>
      <c r="B14905" s="8" t="s">
        <v>29</v>
      </c>
      <c r="C14905" s="8">
        <v>5.41</v>
      </c>
      <c r="D14905" s="8" t="s">
        <v>10</v>
      </c>
      <c r="E14905" s="8">
        <v>12</v>
      </c>
      <c r="F14905" s="8" t="s">
        <v>291</v>
      </c>
      <c r="G14905" s="8" t="s">
        <v>292</v>
      </c>
      <c r="H14905" s="8">
        <v>2025</v>
      </c>
    </row>
    <row r="14906" spans="1:8" x14ac:dyDescent="0.25">
      <c r="A14906" s="8" t="s">
        <v>621</v>
      </c>
      <c r="B14906" s="8" t="s">
        <v>9</v>
      </c>
      <c r="C14906" s="8">
        <v>0</v>
      </c>
      <c r="D14906" s="8" t="s">
        <v>10</v>
      </c>
      <c r="E14906" s="8">
        <v>12</v>
      </c>
      <c r="F14906" s="8" t="s">
        <v>295</v>
      </c>
      <c r="G14906" s="8" t="s">
        <v>296</v>
      </c>
      <c r="H14906" s="8">
        <v>2025</v>
      </c>
    </row>
    <row r="14907" spans="1:8" x14ac:dyDescent="0.25">
      <c r="A14907" s="8" t="s">
        <v>132</v>
      </c>
      <c r="B14907" s="8" t="s">
        <v>14</v>
      </c>
      <c r="C14907" s="8">
        <v>0</v>
      </c>
      <c r="D14907" s="8" t="s">
        <v>10</v>
      </c>
      <c r="E14907" s="8">
        <v>12</v>
      </c>
      <c r="F14907" s="8" t="s">
        <v>295</v>
      </c>
      <c r="G14907" s="8" t="s">
        <v>296</v>
      </c>
      <c r="H14907" s="8">
        <v>2025</v>
      </c>
    </row>
    <row r="14908" spans="1:8" x14ac:dyDescent="0.25">
      <c r="A14908" s="8" t="s">
        <v>407</v>
      </c>
      <c r="B14908" s="8" t="s">
        <v>14</v>
      </c>
      <c r="C14908" s="8">
        <v>0</v>
      </c>
      <c r="D14908" s="8" t="s">
        <v>10</v>
      </c>
      <c r="E14908" s="8">
        <v>12</v>
      </c>
      <c r="F14908" s="8" t="s">
        <v>295</v>
      </c>
      <c r="G14908" s="8" t="s">
        <v>296</v>
      </c>
      <c r="H14908" s="8">
        <v>2025</v>
      </c>
    </row>
    <row r="14909" spans="1:8" x14ac:dyDescent="0.25">
      <c r="A14909" s="8" t="s">
        <v>86</v>
      </c>
      <c r="B14909" s="8" t="s">
        <v>17</v>
      </c>
      <c r="C14909" s="8">
        <v>1.5</v>
      </c>
      <c r="D14909" s="8" t="s">
        <v>10</v>
      </c>
      <c r="E14909" s="8">
        <v>12</v>
      </c>
      <c r="F14909" s="8" t="s">
        <v>295</v>
      </c>
      <c r="G14909" s="8" t="s">
        <v>296</v>
      </c>
      <c r="H14909" s="8">
        <v>2025</v>
      </c>
    </row>
    <row r="14910" spans="1:8" x14ac:dyDescent="0.25">
      <c r="A14910" s="8" t="s">
        <v>622</v>
      </c>
      <c r="B14910" s="8" t="s">
        <v>17</v>
      </c>
      <c r="C14910" s="8">
        <v>0</v>
      </c>
      <c r="D14910" s="8" t="s">
        <v>10</v>
      </c>
      <c r="E14910" s="8">
        <v>12</v>
      </c>
      <c r="F14910" s="8" t="s">
        <v>295</v>
      </c>
      <c r="G14910" s="8" t="s">
        <v>296</v>
      </c>
      <c r="H14910" s="8">
        <v>2025</v>
      </c>
    </row>
    <row r="14911" spans="1:8" x14ac:dyDescent="0.25">
      <c r="A14911" s="8" t="s">
        <v>22</v>
      </c>
      <c r="B14911" s="8" t="s">
        <v>20</v>
      </c>
      <c r="C14911" s="8">
        <v>0</v>
      </c>
      <c r="D14911" s="8" t="s">
        <v>10</v>
      </c>
      <c r="E14911" s="8">
        <v>12</v>
      </c>
      <c r="F14911" s="8" t="s">
        <v>295</v>
      </c>
      <c r="G14911" s="8" t="s">
        <v>296</v>
      </c>
      <c r="H14911" s="8">
        <v>2025</v>
      </c>
    </row>
    <row r="14912" spans="1:8" x14ac:dyDescent="0.25">
      <c r="A14912" s="8" t="s">
        <v>599</v>
      </c>
      <c r="B14912" s="8" t="s">
        <v>20</v>
      </c>
      <c r="C14912" s="8">
        <v>0</v>
      </c>
      <c r="D14912" s="8" t="s">
        <v>10</v>
      </c>
      <c r="E14912" s="8">
        <v>12</v>
      </c>
      <c r="F14912" s="8" t="s">
        <v>295</v>
      </c>
      <c r="G14912" s="8" t="s">
        <v>296</v>
      </c>
      <c r="H14912" s="8">
        <v>2025</v>
      </c>
    </row>
    <row r="14913" spans="1:8" x14ac:dyDescent="0.25">
      <c r="A14913" s="8" t="s">
        <v>59</v>
      </c>
      <c r="B14913" s="8" t="s">
        <v>20</v>
      </c>
      <c r="C14913" s="8">
        <v>1.3</v>
      </c>
      <c r="D14913" s="8" t="s">
        <v>10</v>
      </c>
      <c r="E14913" s="8">
        <v>12</v>
      </c>
      <c r="F14913" s="8" t="s">
        <v>295</v>
      </c>
      <c r="G14913" s="8" t="s">
        <v>296</v>
      </c>
      <c r="H14913" s="8">
        <v>2025</v>
      </c>
    </row>
    <row r="14914" spans="1:8" x14ac:dyDescent="0.25">
      <c r="A14914" s="8" t="s">
        <v>435</v>
      </c>
      <c r="B14914" s="8" t="s">
        <v>24</v>
      </c>
      <c r="C14914" s="8">
        <v>0</v>
      </c>
      <c r="D14914" s="8" t="s">
        <v>25</v>
      </c>
      <c r="E14914" s="8">
        <v>12</v>
      </c>
      <c r="F14914" s="8" t="s">
        <v>295</v>
      </c>
      <c r="G14914" s="8" t="s">
        <v>296</v>
      </c>
      <c r="H14914" s="8">
        <v>2025</v>
      </c>
    </row>
    <row r="14915" spans="1:8" x14ac:dyDescent="0.25">
      <c r="A14915" s="8" t="s">
        <v>523</v>
      </c>
      <c r="B14915" s="8" t="s">
        <v>24</v>
      </c>
      <c r="C14915" s="8">
        <v>11.7</v>
      </c>
      <c r="D14915" s="8" t="s">
        <v>10</v>
      </c>
      <c r="E14915" s="8">
        <v>12</v>
      </c>
      <c r="F14915" s="8" t="s">
        <v>295</v>
      </c>
      <c r="G14915" s="8" t="s">
        <v>296</v>
      </c>
      <c r="H14915" s="8">
        <v>2025</v>
      </c>
    </row>
    <row r="14916" spans="1:8" x14ac:dyDescent="0.25">
      <c r="A14916" s="8" t="s">
        <v>623</v>
      </c>
      <c r="B14916" s="8" t="s">
        <v>24</v>
      </c>
      <c r="C14916" s="8">
        <v>0</v>
      </c>
      <c r="D14916" s="8" t="s">
        <v>10</v>
      </c>
      <c r="E14916" s="8">
        <v>12</v>
      </c>
      <c r="F14916" s="8" t="s">
        <v>295</v>
      </c>
      <c r="G14916" s="8" t="s">
        <v>296</v>
      </c>
      <c r="H14916" s="8">
        <v>2025</v>
      </c>
    </row>
    <row r="14917" spans="1:8" x14ac:dyDescent="0.25">
      <c r="A14917" s="8" t="s">
        <v>624</v>
      </c>
      <c r="B14917" s="8" t="s">
        <v>29</v>
      </c>
      <c r="C14917" s="8">
        <v>0</v>
      </c>
      <c r="D14917" s="8" t="s">
        <v>10</v>
      </c>
      <c r="E14917" s="8">
        <v>12</v>
      </c>
      <c r="F14917" s="8" t="s">
        <v>295</v>
      </c>
      <c r="G14917" s="8" t="s">
        <v>296</v>
      </c>
      <c r="H14917" s="8">
        <v>2025</v>
      </c>
    </row>
    <row r="14918" spans="1:8" x14ac:dyDescent="0.25">
      <c r="A14918" s="8" t="s">
        <v>81</v>
      </c>
      <c r="B14918" s="8" t="s">
        <v>9</v>
      </c>
      <c r="C14918" s="8">
        <v>-4.7</v>
      </c>
      <c r="D14918" s="8" t="s">
        <v>10</v>
      </c>
      <c r="E14918" s="8">
        <v>12</v>
      </c>
      <c r="F14918" s="8" t="s">
        <v>304</v>
      </c>
      <c r="G14918" s="8" t="s">
        <v>305</v>
      </c>
      <c r="H14918" s="8">
        <v>2025</v>
      </c>
    </row>
    <row r="14919" spans="1:8" x14ac:dyDescent="0.25">
      <c r="A14919" s="8" t="s">
        <v>489</v>
      </c>
      <c r="B14919" s="8" t="s">
        <v>14</v>
      </c>
      <c r="C14919" s="8">
        <v>3.7</v>
      </c>
      <c r="D14919" s="8" t="s">
        <v>10</v>
      </c>
      <c r="E14919" s="8">
        <v>12</v>
      </c>
      <c r="F14919" s="8" t="s">
        <v>304</v>
      </c>
      <c r="G14919" s="8" t="s">
        <v>305</v>
      </c>
      <c r="H14919" s="8">
        <v>2025</v>
      </c>
    </row>
    <row r="14920" spans="1:8" x14ac:dyDescent="0.25">
      <c r="A14920" s="8" t="s">
        <v>625</v>
      </c>
      <c r="B14920" s="8" t="s">
        <v>14</v>
      </c>
      <c r="C14920" s="8">
        <v>5.9</v>
      </c>
      <c r="D14920" s="8" t="s">
        <v>10</v>
      </c>
      <c r="E14920" s="8">
        <v>12</v>
      </c>
      <c r="F14920" s="8" t="s">
        <v>304</v>
      </c>
      <c r="G14920" s="8" t="s">
        <v>305</v>
      </c>
      <c r="H14920" s="8">
        <v>2025</v>
      </c>
    </row>
    <row r="14921" spans="1:8" x14ac:dyDescent="0.25">
      <c r="A14921" s="8" t="s">
        <v>604</v>
      </c>
      <c r="B14921" s="8" t="s">
        <v>17</v>
      </c>
      <c r="C14921" s="8">
        <v>3.2</v>
      </c>
      <c r="D14921" s="8" t="s">
        <v>10</v>
      </c>
      <c r="E14921" s="8">
        <v>12</v>
      </c>
      <c r="F14921" s="8" t="s">
        <v>304</v>
      </c>
      <c r="G14921" s="8" t="s">
        <v>305</v>
      </c>
      <c r="H14921" s="8">
        <v>2025</v>
      </c>
    </row>
    <row r="14922" spans="1:8" x14ac:dyDescent="0.25">
      <c r="A14922" s="8" t="s">
        <v>392</v>
      </c>
      <c r="B14922" s="8" t="s">
        <v>17</v>
      </c>
      <c r="C14922" s="8">
        <v>8.1999999999999993</v>
      </c>
      <c r="D14922" s="8" t="s">
        <v>10</v>
      </c>
      <c r="E14922" s="8">
        <v>12</v>
      </c>
      <c r="F14922" s="8" t="s">
        <v>304</v>
      </c>
      <c r="G14922" s="8" t="s">
        <v>305</v>
      </c>
      <c r="H14922" s="8">
        <v>2025</v>
      </c>
    </row>
    <row r="14923" spans="1:8" x14ac:dyDescent="0.25">
      <c r="A14923" s="8" t="s">
        <v>19</v>
      </c>
      <c r="B14923" s="8" t="s">
        <v>20</v>
      </c>
      <c r="C14923" s="8">
        <v>3.2</v>
      </c>
      <c r="D14923" s="8" t="s">
        <v>10</v>
      </c>
      <c r="E14923" s="8">
        <v>12</v>
      </c>
      <c r="F14923" s="8" t="s">
        <v>304</v>
      </c>
      <c r="G14923" s="8" t="s">
        <v>305</v>
      </c>
      <c r="H14923" s="8">
        <v>2025</v>
      </c>
    </row>
    <row r="14924" spans="1:8" x14ac:dyDescent="0.25">
      <c r="A14924" s="8" t="s">
        <v>423</v>
      </c>
      <c r="B14924" s="8" t="s">
        <v>20</v>
      </c>
      <c r="C14924" s="8">
        <v>4.5999999999999996</v>
      </c>
      <c r="D14924" s="8" t="s">
        <v>10</v>
      </c>
      <c r="E14924" s="8">
        <v>12</v>
      </c>
      <c r="F14924" s="8" t="s">
        <v>304</v>
      </c>
      <c r="G14924" s="8" t="s">
        <v>305</v>
      </c>
      <c r="H14924" s="8">
        <v>2025</v>
      </c>
    </row>
    <row r="14925" spans="1:8" x14ac:dyDescent="0.25">
      <c r="A14925" s="8" t="s">
        <v>59</v>
      </c>
      <c r="B14925" s="8" t="s">
        <v>20</v>
      </c>
      <c r="C14925" s="8">
        <v>1.3</v>
      </c>
      <c r="D14925" s="8" t="s">
        <v>10</v>
      </c>
      <c r="E14925" s="8">
        <v>12</v>
      </c>
      <c r="F14925" s="8" t="s">
        <v>304</v>
      </c>
      <c r="G14925" s="8" t="s">
        <v>305</v>
      </c>
      <c r="H14925" s="8">
        <v>2025</v>
      </c>
    </row>
    <row r="14926" spans="1:8" x14ac:dyDescent="0.25">
      <c r="A14926" s="8" t="s">
        <v>272</v>
      </c>
      <c r="B14926" s="8" t="s">
        <v>24</v>
      </c>
      <c r="C14926" s="8">
        <v>2.9</v>
      </c>
      <c r="D14926" s="8" t="s">
        <v>10</v>
      </c>
      <c r="E14926" s="8">
        <v>12</v>
      </c>
      <c r="F14926" s="8" t="s">
        <v>304</v>
      </c>
      <c r="G14926" s="8" t="s">
        <v>305</v>
      </c>
      <c r="H14926" s="8">
        <v>2025</v>
      </c>
    </row>
    <row r="14927" spans="1:8" x14ac:dyDescent="0.25">
      <c r="A14927" s="8" t="s">
        <v>503</v>
      </c>
      <c r="B14927" s="8" t="s">
        <v>24</v>
      </c>
      <c r="C14927" s="8">
        <v>2</v>
      </c>
      <c r="D14927" s="8" t="s">
        <v>25</v>
      </c>
      <c r="E14927" s="8">
        <v>12</v>
      </c>
      <c r="F14927" s="8" t="s">
        <v>304</v>
      </c>
      <c r="G14927" s="8" t="s">
        <v>305</v>
      </c>
      <c r="H14927" s="8">
        <v>2025</v>
      </c>
    </row>
    <row r="14928" spans="1:8" x14ac:dyDescent="0.25">
      <c r="A14928" s="8" t="s">
        <v>615</v>
      </c>
      <c r="B14928" s="8" t="s">
        <v>24</v>
      </c>
      <c r="C14928" s="8">
        <v>6.2</v>
      </c>
      <c r="D14928" s="8" t="s">
        <v>10</v>
      </c>
      <c r="E14928" s="8">
        <v>12</v>
      </c>
      <c r="F14928" s="8" t="s">
        <v>304</v>
      </c>
      <c r="G14928" s="8" t="s">
        <v>305</v>
      </c>
      <c r="H14928" s="8">
        <v>2025</v>
      </c>
    </row>
    <row r="14929" spans="1:8" x14ac:dyDescent="0.25">
      <c r="A14929" s="8" t="s">
        <v>397</v>
      </c>
      <c r="B14929" s="8" t="s">
        <v>29</v>
      </c>
      <c r="C14929" s="8">
        <v>5.09</v>
      </c>
      <c r="D14929" s="8" t="s">
        <v>10</v>
      </c>
      <c r="E14929" s="8">
        <v>12</v>
      </c>
      <c r="F14929" s="8" t="s">
        <v>304</v>
      </c>
      <c r="G14929" s="8" t="s">
        <v>305</v>
      </c>
      <c r="H14929" s="8">
        <v>2025</v>
      </c>
    </row>
    <row r="14930" spans="1:8" x14ac:dyDescent="0.25">
      <c r="A14930" s="8" t="s">
        <v>260</v>
      </c>
      <c r="B14930" s="8" t="s">
        <v>9</v>
      </c>
      <c r="C14930" s="8">
        <v>3.5</v>
      </c>
      <c r="D14930" s="8" t="s">
        <v>10</v>
      </c>
      <c r="E14930" s="8">
        <v>12</v>
      </c>
      <c r="F14930" s="8" t="s">
        <v>306</v>
      </c>
      <c r="G14930" s="8" t="s">
        <v>307</v>
      </c>
      <c r="H14930" s="8">
        <v>2025</v>
      </c>
    </row>
    <row r="14931" spans="1:8" x14ac:dyDescent="0.25">
      <c r="A14931" s="8" t="s">
        <v>417</v>
      </c>
      <c r="B14931" s="8" t="s">
        <v>14</v>
      </c>
      <c r="C14931" s="8">
        <v>10.9</v>
      </c>
      <c r="D14931" s="8" t="s">
        <v>10</v>
      </c>
      <c r="E14931" s="8">
        <v>12</v>
      </c>
      <c r="F14931" s="8" t="s">
        <v>306</v>
      </c>
      <c r="G14931" s="8" t="s">
        <v>307</v>
      </c>
      <c r="H14931" s="8">
        <v>2025</v>
      </c>
    </row>
    <row r="14932" spans="1:8" x14ac:dyDescent="0.25">
      <c r="A14932" s="8" t="s">
        <v>522</v>
      </c>
      <c r="B14932" s="8" t="s">
        <v>14</v>
      </c>
      <c r="C14932" s="8">
        <v>10.199999999999999</v>
      </c>
      <c r="D14932" s="8" t="s">
        <v>10</v>
      </c>
      <c r="E14932" s="8">
        <v>12</v>
      </c>
      <c r="F14932" s="8" t="s">
        <v>306</v>
      </c>
      <c r="G14932" s="8" t="s">
        <v>307</v>
      </c>
      <c r="H14932" s="8">
        <v>2025</v>
      </c>
    </row>
    <row r="14933" spans="1:8" x14ac:dyDescent="0.25">
      <c r="A14933" s="8" t="s">
        <v>436</v>
      </c>
      <c r="B14933" s="8" t="s">
        <v>17</v>
      </c>
      <c r="C14933" s="8">
        <v>0.1</v>
      </c>
      <c r="D14933" s="8" t="s">
        <v>10</v>
      </c>
      <c r="E14933" s="8">
        <v>12</v>
      </c>
      <c r="F14933" s="8" t="s">
        <v>306</v>
      </c>
      <c r="G14933" s="8" t="s">
        <v>307</v>
      </c>
      <c r="H14933" s="8">
        <v>2025</v>
      </c>
    </row>
    <row r="14934" spans="1:8" x14ac:dyDescent="0.25">
      <c r="A14934" s="8" t="s">
        <v>458</v>
      </c>
      <c r="B14934" s="8" t="s">
        <v>17</v>
      </c>
      <c r="C14934" s="8">
        <v>3.8</v>
      </c>
      <c r="D14934" s="8" t="s">
        <v>10</v>
      </c>
      <c r="E14934" s="8">
        <v>12</v>
      </c>
      <c r="F14934" s="8" t="s">
        <v>306</v>
      </c>
      <c r="G14934" s="8" t="s">
        <v>307</v>
      </c>
      <c r="H14934" s="8">
        <v>2025</v>
      </c>
    </row>
    <row r="14935" spans="1:8" x14ac:dyDescent="0.25">
      <c r="A14935" s="8" t="s">
        <v>19</v>
      </c>
      <c r="B14935" s="8" t="s">
        <v>20</v>
      </c>
      <c r="C14935" s="8">
        <v>3.2</v>
      </c>
      <c r="D14935" s="8" t="s">
        <v>10</v>
      </c>
      <c r="E14935" s="8">
        <v>12</v>
      </c>
      <c r="F14935" s="8" t="s">
        <v>306</v>
      </c>
      <c r="G14935" s="8" t="s">
        <v>307</v>
      </c>
      <c r="H14935" s="8">
        <v>2025</v>
      </c>
    </row>
    <row r="14936" spans="1:8" x14ac:dyDescent="0.25">
      <c r="A14936" s="8" t="s">
        <v>423</v>
      </c>
      <c r="B14936" s="8" t="s">
        <v>20</v>
      </c>
      <c r="C14936" s="8">
        <v>4.5999999999999996</v>
      </c>
      <c r="D14936" s="8" t="s">
        <v>10</v>
      </c>
      <c r="E14936" s="8">
        <v>12</v>
      </c>
      <c r="F14936" s="8" t="s">
        <v>306</v>
      </c>
      <c r="G14936" s="8" t="s">
        <v>307</v>
      </c>
      <c r="H14936" s="8">
        <v>2025</v>
      </c>
    </row>
    <row r="14937" spans="1:8" x14ac:dyDescent="0.25">
      <c r="A14937" s="8" t="s">
        <v>59</v>
      </c>
      <c r="B14937" s="8" t="s">
        <v>20</v>
      </c>
      <c r="C14937" s="8">
        <v>1.3</v>
      </c>
      <c r="D14937" s="8" t="s">
        <v>10</v>
      </c>
      <c r="E14937" s="8">
        <v>12</v>
      </c>
      <c r="F14937" s="8" t="s">
        <v>306</v>
      </c>
      <c r="G14937" s="8" t="s">
        <v>307</v>
      </c>
      <c r="H14937" s="8">
        <v>2025</v>
      </c>
    </row>
    <row r="14938" spans="1:8" x14ac:dyDescent="0.25">
      <c r="A14938" s="8" t="s">
        <v>272</v>
      </c>
      <c r="B14938" s="8" t="s">
        <v>24</v>
      </c>
      <c r="C14938" s="8">
        <v>2.9</v>
      </c>
      <c r="D14938" s="8" t="s">
        <v>10</v>
      </c>
      <c r="E14938" s="8">
        <v>12</v>
      </c>
      <c r="F14938" s="8" t="s">
        <v>306</v>
      </c>
      <c r="G14938" s="8" t="s">
        <v>307</v>
      </c>
      <c r="H14938" s="8">
        <v>2025</v>
      </c>
    </row>
    <row r="14939" spans="1:8" x14ac:dyDescent="0.25">
      <c r="A14939" s="8" t="s">
        <v>43</v>
      </c>
      <c r="B14939" s="8" t="s">
        <v>24</v>
      </c>
      <c r="C14939" s="8">
        <v>3.3</v>
      </c>
      <c r="D14939" s="8" t="s">
        <v>25</v>
      </c>
      <c r="E14939" s="8">
        <v>12</v>
      </c>
      <c r="F14939" s="8" t="s">
        <v>306</v>
      </c>
      <c r="G14939" s="8" t="s">
        <v>307</v>
      </c>
      <c r="H14939" s="8">
        <v>2025</v>
      </c>
    </row>
    <row r="14940" spans="1:8" x14ac:dyDescent="0.25">
      <c r="A14940" s="8" t="s">
        <v>125</v>
      </c>
      <c r="B14940" s="8" t="s">
        <v>24</v>
      </c>
      <c r="C14940" s="8">
        <v>8.3000000000000007</v>
      </c>
      <c r="D14940" s="8" t="s">
        <v>10</v>
      </c>
      <c r="E14940" s="8">
        <v>12</v>
      </c>
      <c r="F14940" s="8" t="s">
        <v>306</v>
      </c>
      <c r="G14940" s="8" t="s">
        <v>307</v>
      </c>
      <c r="H14940" s="8">
        <v>2025</v>
      </c>
    </row>
    <row r="14941" spans="1:8" x14ac:dyDescent="0.25">
      <c r="A14941" s="8" t="s">
        <v>500</v>
      </c>
      <c r="B14941" s="8" t="s">
        <v>29</v>
      </c>
      <c r="C14941" s="8">
        <v>2.2200000000000002</v>
      </c>
      <c r="D14941" s="8" t="s">
        <v>10</v>
      </c>
      <c r="E14941" s="8">
        <v>12</v>
      </c>
      <c r="F14941" s="8" t="s">
        <v>306</v>
      </c>
      <c r="G14941" s="8" t="s">
        <v>307</v>
      </c>
      <c r="H14941" s="8">
        <v>2025</v>
      </c>
    </row>
    <row r="14942" spans="1:8" x14ac:dyDescent="0.25">
      <c r="A14942" s="8" t="s">
        <v>30</v>
      </c>
      <c r="B14942" s="8" t="s">
        <v>9</v>
      </c>
      <c r="C14942" s="8">
        <v>0</v>
      </c>
      <c r="D14942" s="8" t="s">
        <v>10</v>
      </c>
      <c r="E14942" s="8">
        <v>12</v>
      </c>
      <c r="F14942" s="8" t="s">
        <v>312</v>
      </c>
      <c r="G14942" s="8" t="s">
        <v>313</v>
      </c>
      <c r="H14942" s="8">
        <v>2025</v>
      </c>
    </row>
    <row r="14943" spans="1:8" x14ac:dyDescent="0.25">
      <c r="A14943" s="8" t="s">
        <v>417</v>
      </c>
      <c r="B14943" s="8" t="s">
        <v>14</v>
      </c>
      <c r="C14943" s="8">
        <v>10.9</v>
      </c>
      <c r="D14943" s="8" t="s">
        <v>10</v>
      </c>
      <c r="E14943" s="8">
        <v>12</v>
      </c>
      <c r="F14943" s="8" t="s">
        <v>312</v>
      </c>
      <c r="G14943" s="8" t="s">
        <v>313</v>
      </c>
      <c r="H14943" s="8">
        <v>2025</v>
      </c>
    </row>
    <row r="14944" spans="1:8" x14ac:dyDescent="0.25">
      <c r="A14944" s="8" t="s">
        <v>522</v>
      </c>
      <c r="B14944" s="8" t="s">
        <v>14</v>
      </c>
      <c r="C14944" s="8">
        <v>10.199999999999999</v>
      </c>
      <c r="D14944" s="8" t="s">
        <v>10</v>
      </c>
      <c r="E14944" s="8">
        <v>12</v>
      </c>
      <c r="F14944" s="8" t="s">
        <v>312</v>
      </c>
      <c r="G14944" s="8" t="s">
        <v>313</v>
      </c>
      <c r="H14944" s="8">
        <v>2025</v>
      </c>
    </row>
    <row r="14945" spans="1:8" x14ac:dyDescent="0.25">
      <c r="A14945" s="8" t="s">
        <v>456</v>
      </c>
      <c r="B14945" s="8" t="s">
        <v>17</v>
      </c>
      <c r="C14945" s="8">
        <v>-1.9</v>
      </c>
      <c r="D14945" s="8" t="s">
        <v>10</v>
      </c>
      <c r="E14945" s="8">
        <v>12</v>
      </c>
      <c r="F14945" s="8" t="s">
        <v>312</v>
      </c>
      <c r="G14945" s="8" t="s">
        <v>313</v>
      </c>
      <c r="H14945" s="8">
        <v>2025</v>
      </c>
    </row>
    <row r="14946" spans="1:8" x14ac:dyDescent="0.25">
      <c r="A14946" s="8" t="s">
        <v>16</v>
      </c>
      <c r="B14946" s="8" t="s">
        <v>17</v>
      </c>
      <c r="C14946" s="8">
        <v>13.7</v>
      </c>
      <c r="D14946" s="8" t="s">
        <v>10</v>
      </c>
      <c r="E14946" s="8">
        <v>12</v>
      </c>
      <c r="F14946" s="8" t="s">
        <v>312</v>
      </c>
      <c r="G14946" s="8" t="s">
        <v>313</v>
      </c>
      <c r="H14946" s="8">
        <v>2025</v>
      </c>
    </row>
    <row r="14947" spans="1:8" x14ac:dyDescent="0.25">
      <c r="A14947" s="8" t="s">
        <v>19</v>
      </c>
      <c r="B14947" s="8" t="s">
        <v>20</v>
      </c>
      <c r="C14947" s="8">
        <v>3.2</v>
      </c>
      <c r="D14947" s="8" t="s">
        <v>10</v>
      </c>
      <c r="E14947" s="8">
        <v>12</v>
      </c>
      <c r="F14947" s="8" t="s">
        <v>312</v>
      </c>
      <c r="G14947" s="8" t="s">
        <v>313</v>
      </c>
      <c r="H14947" s="8">
        <v>2025</v>
      </c>
    </row>
    <row r="14948" spans="1:8" x14ac:dyDescent="0.25">
      <c r="A14948" s="8" t="s">
        <v>423</v>
      </c>
      <c r="B14948" s="8" t="s">
        <v>20</v>
      </c>
      <c r="C14948" s="8">
        <v>4.5999999999999996</v>
      </c>
      <c r="D14948" s="8" t="s">
        <v>10</v>
      </c>
      <c r="E14948" s="8">
        <v>12</v>
      </c>
      <c r="F14948" s="8" t="s">
        <v>312</v>
      </c>
      <c r="G14948" s="8" t="s">
        <v>313</v>
      </c>
      <c r="H14948" s="8">
        <v>2025</v>
      </c>
    </row>
    <row r="14949" spans="1:8" x14ac:dyDescent="0.25">
      <c r="A14949" s="8" t="s">
        <v>59</v>
      </c>
      <c r="B14949" s="8" t="s">
        <v>20</v>
      </c>
      <c r="C14949" s="8">
        <v>1.3</v>
      </c>
      <c r="D14949" s="8" t="s">
        <v>10</v>
      </c>
      <c r="E14949" s="8">
        <v>12</v>
      </c>
      <c r="F14949" s="8" t="s">
        <v>312</v>
      </c>
      <c r="G14949" s="8" t="s">
        <v>313</v>
      </c>
      <c r="H14949" s="8">
        <v>2025</v>
      </c>
    </row>
    <row r="14950" spans="1:8" x14ac:dyDescent="0.25">
      <c r="A14950" s="8" t="s">
        <v>43</v>
      </c>
      <c r="B14950" s="8" t="s">
        <v>24</v>
      </c>
      <c r="C14950" s="8">
        <v>3.3</v>
      </c>
      <c r="D14950" s="8" t="s">
        <v>10</v>
      </c>
      <c r="E14950" s="8">
        <v>12</v>
      </c>
      <c r="F14950" s="8" t="s">
        <v>312</v>
      </c>
      <c r="G14950" s="8" t="s">
        <v>313</v>
      </c>
      <c r="H14950" s="8">
        <v>2025</v>
      </c>
    </row>
    <row r="14951" spans="1:8" x14ac:dyDescent="0.25">
      <c r="A14951" s="8" t="s">
        <v>272</v>
      </c>
      <c r="B14951" s="8" t="s">
        <v>24</v>
      </c>
      <c r="C14951" s="8">
        <v>2.9</v>
      </c>
      <c r="D14951" s="8" t="s">
        <v>25</v>
      </c>
      <c r="E14951" s="8">
        <v>12</v>
      </c>
      <c r="F14951" s="8" t="s">
        <v>312</v>
      </c>
      <c r="G14951" s="8" t="s">
        <v>313</v>
      </c>
      <c r="H14951" s="8">
        <v>2025</v>
      </c>
    </row>
    <row r="14952" spans="1:8" x14ac:dyDescent="0.25">
      <c r="A14952" s="8" t="s">
        <v>125</v>
      </c>
      <c r="B14952" s="8" t="s">
        <v>24</v>
      </c>
      <c r="C14952" s="8">
        <v>8.3000000000000007</v>
      </c>
      <c r="D14952" s="8" t="s">
        <v>10</v>
      </c>
      <c r="E14952" s="8">
        <v>12</v>
      </c>
      <c r="F14952" s="8" t="s">
        <v>312</v>
      </c>
      <c r="G14952" s="8" t="s">
        <v>313</v>
      </c>
      <c r="H14952" s="8">
        <v>2025</v>
      </c>
    </row>
    <row r="14953" spans="1:8" x14ac:dyDescent="0.25">
      <c r="A14953" s="8" t="s">
        <v>611</v>
      </c>
      <c r="B14953" s="8" t="s">
        <v>29</v>
      </c>
      <c r="C14953" s="8">
        <v>9.35</v>
      </c>
      <c r="D14953" s="8" t="s">
        <v>10</v>
      </c>
      <c r="E14953" s="8">
        <v>12</v>
      </c>
      <c r="F14953" s="8" t="s">
        <v>312</v>
      </c>
      <c r="G14953" s="8" t="s">
        <v>313</v>
      </c>
      <c r="H14953" s="8">
        <v>2025</v>
      </c>
    </row>
    <row r="14954" spans="1:8" x14ac:dyDescent="0.25">
      <c r="A14954" s="8" t="s">
        <v>8</v>
      </c>
      <c r="B14954" s="8" t="s">
        <v>9</v>
      </c>
      <c r="C14954" s="8">
        <v>6.3</v>
      </c>
      <c r="D14954" s="8" t="s">
        <v>10</v>
      </c>
      <c r="E14954" s="8">
        <v>12</v>
      </c>
      <c r="F14954" s="8" t="s">
        <v>314</v>
      </c>
      <c r="G14954" s="8" t="s">
        <v>315</v>
      </c>
      <c r="H14954" s="8">
        <v>2025</v>
      </c>
    </row>
    <row r="14955" spans="1:8" x14ac:dyDescent="0.25">
      <c r="A14955" s="8" t="s">
        <v>417</v>
      </c>
      <c r="B14955" s="8" t="s">
        <v>14</v>
      </c>
      <c r="C14955" s="8">
        <v>10.9</v>
      </c>
      <c r="D14955" s="8" t="s">
        <v>10</v>
      </c>
      <c r="E14955" s="8">
        <v>12</v>
      </c>
      <c r="F14955" s="8" t="s">
        <v>314</v>
      </c>
      <c r="G14955" s="8" t="s">
        <v>315</v>
      </c>
      <c r="H14955" s="8">
        <v>2025</v>
      </c>
    </row>
    <row r="14956" spans="1:8" x14ac:dyDescent="0.25">
      <c r="A14956" s="8" t="s">
        <v>522</v>
      </c>
      <c r="B14956" s="8" t="s">
        <v>14</v>
      </c>
      <c r="C14956" s="8">
        <v>10.199999999999999</v>
      </c>
      <c r="D14956" s="8" t="s">
        <v>10</v>
      </c>
      <c r="E14956" s="8">
        <v>12</v>
      </c>
      <c r="F14956" s="8" t="s">
        <v>314</v>
      </c>
      <c r="G14956" s="8" t="s">
        <v>315</v>
      </c>
      <c r="H14956" s="8">
        <v>2025</v>
      </c>
    </row>
    <row r="14957" spans="1:8" x14ac:dyDescent="0.25">
      <c r="A14957" s="8" t="s">
        <v>436</v>
      </c>
      <c r="B14957" s="8" t="s">
        <v>17</v>
      </c>
      <c r="C14957" s="8">
        <v>0.1</v>
      </c>
      <c r="D14957" s="8" t="s">
        <v>10</v>
      </c>
      <c r="E14957" s="8">
        <v>12</v>
      </c>
      <c r="F14957" s="8" t="s">
        <v>314</v>
      </c>
      <c r="G14957" s="8" t="s">
        <v>315</v>
      </c>
      <c r="H14957" s="8">
        <v>2025</v>
      </c>
    </row>
    <row r="14958" spans="1:8" x14ac:dyDescent="0.25">
      <c r="A14958" s="8" t="s">
        <v>86</v>
      </c>
      <c r="B14958" s="8" t="s">
        <v>17</v>
      </c>
      <c r="C14958" s="8">
        <v>1.5</v>
      </c>
      <c r="D14958" s="8" t="s">
        <v>10</v>
      </c>
      <c r="E14958" s="8">
        <v>12</v>
      </c>
      <c r="F14958" s="8" t="s">
        <v>314</v>
      </c>
      <c r="G14958" s="8" t="s">
        <v>315</v>
      </c>
      <c r="H14958" s="8">
        <v>2025</v>
      </c>
    </row>
    <row r="14959" spans="1:8" x14ac:dyDescent="0.25">
      <c r="A14959" s="8" t="s">
        <v>19</v>
      </c>
      <c r="B14959" s="8" t="s">
        <v>20</v>
      </c>
      <c r="C14959" s="8">
        <v>3.2</v>
      </c>
      <c r="D14959" s="8" t="s">
        <v>10</v>
      </c>
      <c r="E14959" s="8">
        <v>12</v>
      </c>
      <c r="F14959" s="8" t="s">
        <v>314</v>
      </c>
      <c r="G14959" s="8" t="s">
        <v>315</v>
      </c>
      <c r="H14959" s="8">
        <v>2025</v>
      </c>
    </row>
    <row r="14960" spans="1:8" x14ac:dyDescent="0.25">
      <c r="A14960" s="8" t="s">
        <v>59</v>
      </c>
      <c r="B14960" s="8" t="s">
        <v>20</v>
      </c>
      <c r="C14960" s="8">
        <v>1.3</v>
      </c>
      <c r="D14960" s="8" t="s">
        <v>10</v>
      </c>
      <c r="E14960" s="8">
        <v>12</v>
      </c>
      <c r="F14960" s="8" t="s">
        <v>314</v>
      </c>
      <c r="G14960" s="8" t="s">
        <v>315</v>
      </c>
      <c r="H14960" s="8">
        <v>2025</v>
      </c>
    </row>
    <row r="14961" spans="1:8" x14ac:dyDescent="0.25">
      <c r="A14961" s="8" t="s">
        <v>423</v>
      </c>
      <c r="B14961" s="8" t="s">
        <v>20</v>
      </c>
      <c r="C14961" s="8">
        <v>4.5999999999999996</v>
      </c>
      <c r="D14961" s="8" t="s">
        <v>10</v>
      </c>
      <c r="E14961" s="8">
        <v>12</v>
      </c>
      <c r="F14961" s="8" t="s">
        <v>314</v>
      </c>
      <c r="G14961" s="8" t="s">
        <v>315</v>
      </c>
      <c r="H14961" s="8">
        <v>2025</v>
      </c>
    </row>
    <row r="14962" spans="1:8" x14ac:dyDescent="0.25">
      <c r="A14962" s="8" t="s">
        <v>272</v>
      </c>
      <c r="B14962" s="8" t="s">
        <v>24</v>
      </c>
      <c r="C14962" s="8">
        <v>2.9</v>
      </c>
      <c r="D14962" s="8" t="s">
        <v>25</v>
      </c>
      <c r="E14962" s="8">
        <v>12</v>
      </c>
      <c r="F14962" s="8" t="s">
        <v>314</v>
      </c>
      <c r="G14962" s="8" t="s">
        <v>315</v>
      </c>
      <c r="H14962" s="8">
        <v>2025</v>
      </c>
    </row>
    <row r="14963" spans="1:8" x14ac:dyDescent="0.25">
      <c r="A14963" s="8" t="s">
        <v>43</v>
      </c>
      <c r="B14963" s="8" t="s">
        <v>24</v>
      </c>
      <c r="C14963" s="8">
        <v>3.3</v>
      </c>
      <c r="D14963" s="8" t="s">
        <v>10</v>
      </c>
      <c r="E14963" s="8">
        <v>12</v>
      </c>
      <c r="F14963" s="8" t="s">
        <v>314</v>
      </c>
      <c r="G14963" s="8" t="s">
        <v>315</v>
      </c>
      <c r="H14963" s="8">
        <v>2025</v>
      </c>
    </row>
    <row r="14964" spans="1:8" x14ac:dyDescent="0.25">
      <c r="A14964" s="8" t="s">
        <v>125</v>
      </c>
      <c r="B14964" s="8" t="s">
        <v>24</v>
      </c>
      <c r="C14964" s="8">
        <v>8.3000000000000007</v>
      </c>
      <c r="D14964" s="8" t="s">
        <v>10</v>
      </c>
      <c r="E14964" s="8">
        <v>12</v>
      </c>
      <c r="F14964" s="8" t="s">
        <v>314</v>
      </c>
      <c r="G14964" s="8" t="s">
        <v>315</v>
      </c>
      <c r="H14964" s="8">
        <v>2025</v>
      </c>
    </row>
    <row r="14965" spans="1:8" x14ac:dyDescent="0.25">
      <c r="A14965" s="8" t="s">
        <v>110</v>
      </c>
      <c r="B14965" s="8" t="s">
        <v>29</v>
      </c>
      <c r="C14965" s="8">
        <v>3.91</v>
      </c>
      <c r="D14965" s="8" t="s">
        <v>10</v>
      </c>
      <c r="E14965" s="8">
        <v>12</v>
      </c>
      <c r="F14965" s="8" t="s">
        <v>314</v>
      </c>
      <c r="G14965" s="8" t="s">
        <v>315</v>
      </c>
      <c r="H14965" s="8">
        <v>2025</v>
      </c>
    </row>
    <row r="14966" spans="1:8" x14ac:dyDescent="0.25">
      <c r="A14966" s="8" t="s">
        <v>8</v>
      </c>
      <c r="B14966" s="8" t="s">
        <v>9</v>
      </c>
      <c r="C14966" s="8">
        <v>6.3</v>
      </c>
      <c r="D14966" s="8" t="s">
        <v>10</v>
      </c>
      <c r="E14966" s="8">
        <v>12</v>
      </c>
      <c r="F14966" s="8" t="s">
        <v>317</v>
      </c>
      <c r="G14966" s="8" t="s">
        <v>318</v>
      </c>
      <c r="H14966" s="8">
        <v>2025</v>
      </c>
    </row>
    <row r="14967" spans="1:8" x14ac:dyDescent="0.25">
      <c r="A14967" s="8" t="s">
        <v>417</v>
      </c>
      <c r="B14967" s="8" t="s">
        <v>14</v>
      </c>
      <c r="C14967" s="8">
        <v>10.9</v>
      </c>
      <c r="D14967" s="8" t="s">
        <v>10</v>
      </c>
      <c r="E14967" s="8">
        <v>12</v>
      </c>
      <c r="F14967" s="8" t="s">
        <v>317</v>
      </c>
      <c r="G14967" s="8" t="s">
        <v>318</v>
      </c>
      <c r="H14967" s="8">
        <v>2025</v>
      </c>
    </row>
    <row r="14968" spans="1:8" x14ac:dyDescent="0.25">
      <c r="A14968" s="8" t="s">
        <v>522</v>
      </c>
      <c r="B14968" s="8" t="s">
        <v>14</v>
      </c>
      <c r="C14968" s="8">
        <v>10.199999999999999</v>
      </c>
      <c r="D14968" s="8" t="s">
        <v>10</v>
      </c>
      <c r="E14968" s="8">
        <v>12</v>
      </c>
      <c r="F14968" s="8" t="s">
        <v>317</v>
      </c>
      <c r="G14968" s="8" t="s">
        <v>318</v>
      </c>
      <c r="H14968" s="8">
        <v>2025</v>
      </c>
    </row>
    <row r="14969" spans="1:8" x14ac:dyDescent="0.25">
      <c r="A14969" s="8" t="s">
        <v>456</v>
      </c>
      <c r="B14969" s="8" t="s">
        <v>17</v>
      </c>
      <c r="C14969" s="8">
        <v>-1.9</v>
      </c>
      <c r="D14969" s="8" t="s">
        <v>10</v>
      </c>
      <c r="E14969" s="8">
        <v>12</v>
      </c>
      <c r="F14969" s="8" t="s">
        <v>317</v>
      </c>
      <c r="G14969" s="8" t="s">
        <v>318</v>
      </c>
      <c r="H14969" s="8">
        <v>2025</v>
      </c>
    </row>
    <row r="14970" spans="1:8" x14ac:dyDescent="0.25">
      <c r="A14970" s="8" t="s">
        <v>604</v>
      </c>
      <c r="B14970" s="8" t="s">
        <v>17</v>
      </c>
      <c r="C14970" s="8">
        <v>3.2</v>
      </c>
      <c r="D14970" s="8" t="s">
        <v>10</v>
      </c>
      <c r="E14970" s="8">
        <v>12</v>
      </c>
      <c r="F14970" s="8" t="s">
        <v>317</v>
      </c>
      <c r="G14970" s="8" t="s">
        <v>318</v>
      </c>
      <c r="H14970" s="8">
        <v>2025</v>
      </c>
    </row>
    <row r="14971" spans="1:8" x14ac:dyDescent="0.25">
      <c r="A14971" s="8" t="s">
        <v>563</v>
      </c>
      <c r="B14971" s="8" t="s">
        <v>20</v>
      </c>
      <c r="C14971" s="8">
        <v>7.1</v>
      </c>
      <c r="D14971" s="8" t="s">
        <v>10</v>
      </c>
      <c r="E14971" s="8">
        <v>12</v>
      </c>
      <c r="F14971" s="8" t="s">
        <v>317</v>
      </c>
      <c r="G14971" s="8" t="s">
        <v>318</v>
      </c>
      <c r="H14971" s="8">
        <v>2025</v>
      </c>
    </row>
    <row r="14972" spans="1:8" x14ac:dyDescent="0.25">
      <c r="A14972" s="8" t="s">
        <v>423</v>
      </c>
      <c r="B14972" s="8" t="s">
        <v>20</v>
      </c>
      <c r="C14972" s="8">
        <v>4.5999999999999996</v>
      </c>
      <c r="D14972" s="8" t="s">
        <v>10</v>
      </c>
      <c r="E14972" s="8">
        <v>12</v>
      </c>
      <c r="F14972" s="8" t="s">
        <v>317</v>
      </c>
      <c r="G14972" s="8" t="s">
        <v>318</v>
      </c>
      <c r="H14972" s="8">
        <v>2025</v>
      </c>
    </row>
    <row r="14973" spans="1:8" x14ac:dyDescent="0.25">
      <c r="A14973" s="8" t="s">
        <v>59</v>
      </c>
      <c r="B14973" s="8" t="s">
        <v>20</v>
      </c>
      <c r="C14973" s="8">
        <v>1.3</v>
      </c>
      <c r="D14973" s="8" t="s">
        <v>10</v>
      </c>
      <c r="E14973" s="8">
        <v>12</v>
      </c>
      <c r="F14973" s="8" t="s">
        <v>317</v>
      </c>
      <c r="G14973" s="8" t="s">
        <v>318</v>
      </c>
      <c r="H14973" s="8">
        <v>2025</v>
      </c>
    </row>
    <row r="14974" spans="1:8" x14ac:dyDescent="0.25">
      <c r="A14974" s="8" t="s">
        <v>272</v>
      </c>
      <c r="B14974" s="8" t="s">
        <v>24</v>
      </c>
      <c r="C14974" s="8">
        <v>2.9</v>
      </c>
      <c r="D14974" s="8" t="s">
        <v>25</v>
      </c>
      <c r="E14974" s="8">
        <v>12</v>
      </c>
      <c r="F14974" s="8" t="s">
        <v>317</v>
      </c>
      <c r="G14974" s="8" t="s">
        <v>318</v>
      </c>
      <c r="H14974" s="8">
        <v>2025</v>
      </c>
    </row>
    <row r="14975" spans="1:8" x14ac:dyDescent="0.25">
      <c r="A14975" s="8" t="s">
        <v>43</v>
      </c>
      <c r="B14975" s="8" t="s">
        <v>24</v>
      </c>
      <c r="C14975" s="8">
        <v>3.3</v>
      </c>
      <c r="D14975" s="8" t="s">
        <v>10</v>
      </c>
      <c r="E14975" s="8">
        <v>12</v>
      </c>
      <c r="F14975" s="8" t="s">
        <v>317</v>
      </c>
      <c r="G14975" s="8" t="s">
        <v>318</v>
      </c>
      <c r="H14975" s="8">
        <v>2025</v>
      </c>
    </row>
    <row r="14976" spans="1:8" x14ac:dyDescent="0.25">
      <c r="A14976" s="8" t="s">
        <v>389</v>
      </c>
      <c r="B14976" s="8" t="s">
        <v>24</v>
      </c>
      <c r="C14976" s="8">
        <v>7.8</v>
      </c>
      <c r="D14976" s="8" t="s">
        <v>10</v>
      </c>
      <c r="E14976" s="8">
        <v>12</v>
      </c>
      <c r="F14976" s="8" t="s">
        <v>317</v>
      </c>
      <c r="G14976" s="8" t="s">
        <v>318</v>
      </c>
      <c r="H14976" s="8">
        <v>2025</v>
      </c>
    </row>
    <row r="14977" spans="1:8" x14ac:dyDescent="0.25">
      <c r="A14977" s="8" t="s">
        <v>28</v>
      </c>
      <c r="B14977" s="8" t="s">
        <v>29</v>
      </c>
      <c r="C14977" s="8">
        <v>6.21</v>
      </c>
      <c r="D14977" s="8" t="s">
        <v>10</v>
      </c>
      <c r="E14977" s="8">
        <v>12</v>
      </c>
      <c r="F14977" s="8" t="s">
        <v>317</v>
      </c>
      <c r="G14977" s="8" t="s">
        <v>318</v>
      </c>
      <c r="H14977" s="8">
        <v>2025</v>
      </c>
    </row>
    <row r="14978" spans="1:8" x14ac:dyDescent="0.25">
      <c r="A14978" s="8" t="s">
        <v>37</v>
      </c>
      <c r="B14978" s="8" t="s">
        <v>9</v>
      </c>
      <c r="C14978" s="8">
        <v>2.1</v>
      </c>
      <c r="D14978" s="8" t="s">
        <v>10</v>
      </c>
      <c r="E14978" s="8">
        <v>12</v>
      </c>
      <c r="F14978" s="8" t="s">
        <v>319</v>
      </c>
      <c r="G14978" s="8" t="s">
        <v>320</v>
      </c>
      <c r="H14978" s="8">
        <v>2025</v>
      </c>
    </row>
    <row r="14979" spans="1:8" x14ac:dyDescent="0.25">
      <c r="A14979" s="8" t="s">
        <v>15</v>
      </c>
      <c r="B14979" s="8" t="s">
        <v>14</v>
      </c>
      <c r="C14979" s="8">
        <v>12.4</v>
      </c>
      <c r="D14979" s="8" t="s">
        <v>10</v>
      </c>
      <c r="E14979" s="8">
        <v>12</v>
      </c>
      <c r="F14979" s="8" t="s">
        <v>319</v>
      </c>
      <c r="G14979" s="8" t="s">
        <v>320</v>
      </c>
      <c r="H14979" s="8">
        <v>2025</v>
      </c>
    </row>
    <row r="14980" spans="1:8" x14ac:dyDescent="0.25">
      <c r="A14980" s="8" t="s">
        <v>522</v>
      </c>
      <c r="B14980" s="8" t="s">
        <v>14</v>
      </c>
      <c r="C14980" s="8">
        <v>10.199999999999999</v>
      </c>
      <c r="D14980" s="8" t="s">
        <v>10</v>
      </c>
      <c r="E14980" s="8">
        <v>12</v>
      </c>
      <c r="F14980" s="8" t="s">
        <v>319</v>
      </c>
      <c r="G14980" s="8" t="s">
        <v>320</v>
      </c>
      <c r="H14980" s="8">
        <v>2025</v>
      </c>
    </row>
    <row r="14981" spans="1:8" x14ac:dyDescent="0.25">
      <c r="A14981" s="8" t="s">
        <v>440</v>
      </c>
      <c r="B14981" s="8" t="s">
        <v>17</v>
      </c>
      <c r="C14981" s="8">
        <v>2.4</v>
      </c>
      <c r="D14981" s="8" t="s">
        <v>10</v>
      </c>
      <c r="E14981" s="8">
        <v>12</v>
      </c>
      <c r="F14981" s="8" t="s">
        <v>319</v>
      </c>
      <c r="G14981" s="8" t="s">
        <v>320</v>
      </c>
      <c r="H14981" s="8">
        <v>2025</v>
      </c>
    </row>
    <row r="14982" spans="1:8" x14ac:dyDescent="0.25">
      <c r="A14982" s="8" t="s">
        <v>458</v>
      </c>
      <c r="B14982" s="8" t="s">
        <v>17</v>
      </c>
      <c r="C14982" s="8">
        <v>3.8</v>
      </c>
      <c r="D14982" s="8" t="s">
        <v>10</v>
      </c>
      <c r="E14982" s="8">
        <v>12</v>
      </c>
      <c r="F14982" s="8" t="s">
        <v>319</v>
      </c>
      <c r="G14982" s="8" t="s">
        <v>320</v>
      </c>
      <c r="H14982" s="8">
        <v>2025</v>
      </c>
    </row>
    <row r="14983" spans="1:8" x14ac:dyDescent="0.25">
      <c r="A14983" s="8" t="s">
        <v>19</v>
      </c>
      <c r="B14983" s="8" t="s">
        <v>20</v>
      </c>
      <c r="C14983" s="8">
        <v>3.2</v>
      </c>
      <c r="D14983" s="8" t="s">
        <v>10</v>
      </c>
      <c r="E14983" s="8">
        <v>12</v>
      </c>
      <c r="F14983" s="8" t="s">
        <v>319</v>
      </c>
      <c r="G14983" s="8" t="s">
        <v>320</v>
      </c>
      <c r="H14983" s="8">
        <v>2025</v>
      </c>
    </row>
    <row r="14984" spans="1:8" x14ac:dyDescent="0.25">
      <c r="A14984" s="8" t="s">
        <v>419</v>
      </c>
      <c r="B14984" s="8" t="s">
        <v>20</v>
      </c>
      <c r="C14984" s="8">
        <v>3.8</v>
      </c>
      <c r="D14984" s="8" t="s">
        <v>10</v>
      </c>
      <c r="E14984" s="8">
        <v>12</v>
      </c>
      <c r="F14984" s="8" t="s">
        <v>319</v>
      </c>
      <c r="G14984" s="8" t="s">
        <v>320</v>
      </c>
      <c r="H14984" s="8">
        <v>2025</v>
      </c>
    </row>
    <row r="14985" spans="1:8" x14ac:dyDescent="0.25">
      <c r="A14985" s="8" t="s">
        <v>423</v>
      </c>
      <c r="B14985" s="8" t="s">
        <v>20</v>
      </c>
      <c r="C14985" s="8">
        <v>4.5999999999999996</v>
      </c>
      <c r="D14985" s="8" t="s">
        <v>10</v>
      </c>
      <c r="E14985" s="8">
        <v>12</v>
      </c>
      <c r="F14985" s="8" t="s">
        <v>319</v>
      </c>
      <c r="G14985" s="8" t="s">
        <v>320</v>
      </c>
      <c r="H14985" s="8">
        <v>2025</v>
      </c>
    </row>
    <row r="14986" spans="1:8" x14ac:dyDescent="0.25">
      <c r="A14986" s="8" t="s">
        <v>582</v>
      </c>
      <c r="B14986" s="8" t="s">
        <v>24</v>
      </c>
      <c r="C14986" s="8">
        <v>8.9</v>
      </c>
      <c r="D14986" s="8" t="s">
        <v>10</v>
      </c>
      <c r="E14986" s="8">
        <v>12</v>
      </c>
      <c r="F14986" s="8" t="s">
        <v>319</v>
      </c>
      <c r="G14986" s="8" t="s">
        <v>320</v>
      </c>
      <c r="H14986" s="8">
        <v>2025</v>
      </c>
    </row>
    <row r="14987" spans="1:8" x14ac:dyDescent="0.25">
      <c r="A14987" s="8" t="s">
        <v>43</v>
      </c>
      <c r="B14987" s="8" t="s">
        <v>24</v>
      </c>
      <c r="C14987" s="8">
        <v>3.3</v>
      </c>
      <c r="D14987" s="8" t="s">
        <v>25</v>
      </c>
      <c r="E14987" s="8">
        <v>12</v>
      </c>
      <c r="F14987" s="8" t="s">
        <v>319</v>
      </c>
      <c r="G14987" s="8" t="s">
        <v>320</v>
      </c>
      <c r="H14987" s="8">
        <v>2025</v>
      </c>
    </row>
    <row r="14988" spans="1:8" x14ac:dyDescent="0.25">
      <c r="A14988" s="8" t="s">
        <v>441</v>
      </c>
      <c r="B14988" s="8" t="s">
        <v>24</v>
      </c>
      <c r="C14988" s="8">
        <v>5</v>
      </c>
      <c r="D14988" s="8" t="s">
        <v>10</v>
      </c>
      <c r="E14988" s="8">
        <v>12</v>
      </c>
      <c r="F14988" s="8" t="s">
        <v>319</v>
      </c>
      <c r="G14988" s="8" t="s">
        <v>320</v>
      </c>
      <c r="H14988" s="8">
        <v>2025</v>
      </c>
    </row>
    <row r="14989" spans="1:8" x14ac:dyDescent="0.25">
      <c r="A14989" s="8" t="s">
        <v>500</v>
      </c>
      <c r="B14989" s="8" t="s">
        <v>29</v>
      </c>
      <c r="C14989" s="8">
        <v>2.2200000000000002</v>
      </c>
      <c r="D14989" s="8" t="s">
        <v>10</v>
      </c>
      <c r="E14989" s="8">
        <v>12</v>
      </c>
      <c r="F14989" s="8" t="s">
        <v>319</v>
      </c>
      <c r="G14989" s="8" t="s">
        <v>320</v>
      </c>
      <c r="H14989" s="8">
        <v>2025</v>
      </c>
    </row>
    <row r="14990" spans="1:8" x14ac:dyDescent="0.25">
      <c r="A14990" s="8" t="s">
        <v>158</v>
      </c>
      <c r="B14990" s="8" t="s">
        <v>9</v>
      </c>
      <c r="C14990" s="8">
        <v>6.6</v>
      </c>
      <c r="D14990" s="8" t="s">
        <v>10</v>
      </c>
      <c r="E14990" s="8">
        <v>12</v>
      </c>
      <c r="F14990" s="8" t="s">
        <v>321</v>
      </c>
      <c r="G14990" s="8" t="s">
        <v>322</v>
      </c>
      <c r="H14990" s="8">
        <v>2025</v>
      </c>
    </row>
    <row r="14991" spans="1:8" x14ac:dyDescent="0.25">
      <c r="A14991" s="8" t="s">
        <v>15</v>
      </c>
      <c r="B14991" s="8" t="s">
        <v>14</v>
      </c>
      <c r="C14991" s="8">
        <v>12.4</v>
      </c>
      <c r="D14991" s="8" t="s">
        <v>10</v>
      </c>
      <c r="E14991" s="8">
        <v>12</v>
      </c>
      <c r="F14991" s="8" t="s">
        <v>321</v>
      </c>
      <c r="G14991" s="8" t="s">
        <v>322</v>
      </c>
      <c r="H14991" s="8">
        <v>2025</v>
      </c>
    </row>
    <row r="14992" spans="1:8" x14ac:dyDescent="0.25">
      <c r="A14992" s="8" t="s">
        <v>390</v>
      </c>
      <c r="B14992" s="8" t="s">
        <v>14</v>
      </c>
      <c r="C14992" s="8">
        <v>5.0999999999999996</v>
      </c>
      <c r="D14992" s="8" t="s">
        <v>10</v>
      </c>
      <c r="E14992" s="8">
        <v>12</v>
      </c>
      <c r="F14992" s="8" t="s">
        <v>321</v>
      </c>
      <c r="G14992" s="8" t="s">
        <v>322</v>
      </c>
      <c r="H14992" s="8">
        <v>2025</v>
      </c>
    </row>
    <row r="14993" spans="1:8" x14ac:dyDescent="0.25">
      <c r="A14993" s="8" t="s">
        <v>86</v>
      </c>
      <c r="B14993" s="8" t="s">
        <v>17</v>
      </c>
      <c r="C14993" s="8">
        <v>1.5</v>
      </c>
      <c r="D14993" s="8" t="s">
        <v>10</v>
      </c>
      <c r="E14993" s="8">
        <v>12</v>
      </c>
      <c r="F14993" s="8" t="s">
        <v>321</v>
      </c>
      <c r="G14993" s="8" t="s">
        <v>322</v>
      </c>
      <c r="H14993" s="8">
        <v>2025</v>
      </c>
    </row>
    <row r="14994" spans="1:8" x14ac:dyDescent="0.25">
      <c r="A14994" s="8" t="s">
        <v>456</v>
      </c>
      <c r="B14994" s="8" t="s">
        <v>17</v>
      </c>
      <c r="C14994" s="8">
        <v>-1.9</v>
      </c>
      <c r="D14994" s="8" t="s">
        <v>10</v>
      </c>
      <c r="E14994" s="8">
        <v>12</v>
      </c>
      <c r="F14994" s="8" t="s">
        <v>321</v>
      </c>
      <c r="G14994" s="8" t="s">
        <v>322</v>
      </c>
      <c r="H14994" s="8">
        <v>2025</v>
      </c>
    </row>
    <row r="14995" spans="1:8" x14ac:dyDescent="0.25">
      <c r="A14995" s="8" t="s">
        <v>563</v>
      </c>
      <c r="B14995" s="8" t="s">
        <v>20</v>
      </c>
      <c r="C14995" s="8">
        <v>7.1</v>
      </c>
      <c r="D14995" s="8" t="s">
        <v>10</v>
      </c>
      <c r="E14995" s="8">
        <v>12</v>
      </c>
      <c r="F14995" s="8" t="s">
        <v>321</v>
      </c>
      <c r="G14995" s="8" t="s">
        <v>322</v>
      </c>
      <c r="H14995" s="8">
        <v>2025</v>
      </c>
    </row>
    <row r="14996" spans="1:8" x14ac:dyDescent="0.25">
      <c r="A14996" s="8" t="s">
        <v>19</v>
      </c>
      <c r="B14996" s="8" t="s">
        <v>20</v>
      </c>
      <c r="C14996" s="8">
        <v>3.2</v>
      </c>
      <c r="D14996" s="8" t="s">
        <v>10</v>
      </c>
      <c r="E14996" s="8">
        <v>12</v>
      </c>
      <c r="F14996" s="8" t="s">
        <v>321</v>
      </c>
      <c r="G14996" s="8" t="s">
        <v>322</v>
      </c>
      <c r="H14996" s="8">
        <v>2025</v>
      </c>
    </row>
    <row r="14997" spans="1:8" x14ac:dyDescent="0.25">
      <c r="A14997" s="8" t="s">
        <v>423</v>
      </c>
      <c r="B14997" s="8" t="s">
        <v>20</v>
      </c>
      <c r="C14997" s="8">
        <v>4.5999999999999996</v>
      </c>
      <c r="D14997" s="8" t="s">
        <v>10</v>
      </c>
      <c r="E14997" s="8">
        <v>12</v>
      </c>
      <c r="F14997" s="8" t="s">
        <v>321</v>
      </c>
      <c r="G14997" s="8" t="s">
        <v>322</v>
      </c>
      <c r="H14997" s="8">
        <v>2025</v>
      </c>
    </row>
    <row r="14998" spans="1:8" x14ac:dyDescent="0.25">
      <c r="A14998" s="8" t="s">
        <v>43</v>
      </c>
      <c r="B14998" s="8" t="s">
        <v>24</v>
      </c>
      <c r="C14998" s="8">
        <v>3.3</v>
      </c>
      <c r="D14998" s="8" t="s">
        <v>25</v>
      </c>
      <c r="E14998" s="8">
        <v>12</v>
      </c>
      <c r="F14998" s="8" t="s">
        <v>321</v>
      </c>
      <c r="G14998" s="8" t="s">
        <v>322</v>
      </c>
      <c r="H14998" s="8">
        <v>2025</v>
      </c>
    </row>
    <row r="14999" spans="1:8" x14ac:dyDescent="0.25">
      <c r="A14999" s="8" t="s">
        <v>272</v>
      </c>
      <c r="B14999" s="8" t="s">
        <v>24</v>
      </c>
      <c r="C14999" s="8">
        <v>2.9</v>
      </c>
      <c r="D14999" s="8" t="s">
        <v>10</v>
      </c>
      <c r="E14999" s="8">
        <v>12</v>
      </c>
      <c r="F14999" s="8" t="s">
        <v>321</v>
      </c>
      <c r="G14999" s="8" t="s">
        <v>322</v>
      </c>
      <c r="H14999" s="8">
        <v>2025</v>
      </c>
    </row>
    <row r="15000" spans="1:8" x14ac:dyDescent="0.25">
      <c r="A15000" s="8" t="s">
        <v>125</v>
      </c>
      <c r="B15000" s="8" t="s">
        <v>24</v>
      </c>
      <c r="C15000" s="8">
        <v>8.3000000000000007</v>
      </c>
      <c r="D15000" s="8" t="s">
        <v>10</v>
      </c>
      <c r="E15000" s="8">
        <v>12</v>
      </c>
      <c r="F15000" s="8" t="s">
        <v>321</v>
      </c>
      <c r="G15000" s="8" t="s">
        <v>322</v>
      </c>
      <c r="H15000" s="8">
        <v>2025</v>
      </c>
    </row>
    <row r="15001" spans="1:8" x14ac:dyDescent="0.25">
      <c r="A15001" s="8" t="s">
        <v>28</v>
      </c>
      <c r="B15001" s="8" t="s">
        <v>29</v>
      </c>
      <c r="C15001" s="8">
        <v>6.21</v>
      </c>
      <c r="D15001" s="8" t="s">
        <v>10</v>
      </c>
      <c r="E15001" s="8">
        <v>12</v>
      </c>
      <c r="F15001" s="8" t="s">
        <v>321</v>
      </c>
      <c r="G15001" s="8" t="s">
        <v>322</v>
      </c>
      <c r="H15001" s="8">
        <v>2025</v>
      </c>
    </row>
    <row r="15002" spans="1:8" x14ac:dyDescent="0.25">
      <c r="A15002" s="8" t="s">
        <v>47</v>
      </c>
      <c r="B15002" s="8" t="s">
        <v>9</v>
      </c>
      <c r="C15002" s="8">
        <v>5.5</v>
      </c>
      <c r="D15002" s="8" t="s">
        <v>10</v>
      </c>
      <c r="E15002" s="8">
        <v>12</v>
      </c>
      <c r="F15002" s="8" t="s">
        <v>323</v>
      </c>
      <c r="G15002" s="8" t="s">
        <v>324</v>
      </c>
      <c r="H15002" s="8">
        <v>2025</v>
      </c>
    </row>
    <row r="15003" spans="1:8" x14ac:dyDescent="0.25">
      <c r="A15003" s="8" t="s">
        <v>15</v>
      </c>
      <c r="B15003" s="8" t="s">
        <v>14</v>
      </c>
      <c r="C15003" s="8">
        <v>12.4</v>
      </c>
      <c r="D15003" s="8" t="s">
        <v>10</v>
      </c>
      <c r="E15003" s="8">
        <v>12</v>
      </c>
      <c r="F15003" s="8" t="s">
        <v>323</v>
      </c>
      <c r="G15003" s="8" t="s">
        <v>324</v>
      </c>
      <c r="H15003" s="8">
        <v>2025</v>
      </c>
    </row>
    <row r="15004" spans="1:8" x14ac:dyDescent="0.25">
      <c r="A15004" s="8" t="s">
        <v>527</v>
      </c>
      <c r="B15004" s="8" t="s">
        <v>14</v>
      </c>
      <c r="C15004" s="8">
        <v>-3.3</v>
      </c>
      <c r="D15004" s="8" t="s">
        <v>10</v>
      </c>
      <c r="E15004" s="8">
        <v>12</v>
      </c>
      <c r="F15004" s="8" t="s">
        <v>323</v>
      </c>
      <c r="G15004" s="8" t="s">
        <v>324</v>
      </c>
      <c r="H15004" s="8">
        <v>2025</v>
      </c>
    </row>
    <row r="15005" spans="1:8" x14ac:dyDescent="0.25">
      <c r="A15005" s="8" t="s">
        <v>16</v>
      </c>
      <c r="B15005" s="8" t="s">
        <v>17</v>
      </c>
      <c r="C15005" s="8">
        <v>13.7</v>
      </c>
      <c r="D15005" s="8" t="s">
        <v>10</v>
      </c>
      <c r="E15005" s="8">
        <v>12</v>
      </c>
      <c r="F15005" s="8" t="s">
        <v>323</v>
      </c>
      <c r="G15005" s="8" t="s">
        <v>324</v>
      </c>
      <c r="H15005" s="8">
        <v>2025</v>
      </c>
    </row>
    <row r="15006" spans="1:8" x14ac:dyDescent="0.25">
      <c r="A15006" s="8" t="s">
        <v>421</v>
      </c>
      <c r="B15006" s="8" t="s">
        <v>17</v>
      </c>
      <c r="C15006" s="8">
        <v>4.2</v>
      </c>
      <c r="D15006" s="8" t="s">
        <v>10</v>
      </c>
      <c r="E15006" s="8">
        <v>12</v>
      </c>
      <c r="F15006" s="8" t="s">
        <v>323</v>
      </c>
      <c r="G15006" s="8" t="s">
        <v>324</v>
      </c>
      <c r="H15006" s="8">
        <v>2025</v>
      </c>
    </row>
    <row r="15007" spans="1:8" x14ac:dyDescent="0.25">
      <c r="A15007" s="8" t="s">
        <v>19</v>
      </c>
      <c r="B15007" s="8" t="s">
        <v>20</v>
      </c>
      <c r="C15007" s="8">
        <v>3.2</v>
      </c>
      <c r="D15007" s="8" t="s">
        <v>10</v>
      </c>
      <c r="E15007" s="8">
        <v>12</v>
      </c>
      <c r="F15007" s="8" t="s">
        <v>323</v>
      </c>
      <c r="G15007" s="8" t="s">
        <v>324</v>
      </c>
      <c r="H15007" s="8">
        <v>2025</v>
      </c>
    </row>
    <row r="15008" spans="1:8" x14ac:dyDescent="0.25">
      <c r="A15008" s="8" t="s">
        <v>281</v>
      </c>
      <c r="B15008" s="8" t="s">
        <v>20</v>
      </c>
      <c r="C15008" s="8">
        <v>1</v>
      </c>
      <c r="D15008" s="8" t="s">
        <v>10</v>
      </c>
      <c r="E15008" s="8">
        <v>12</v>
      </c>
      <c r="F15008" s="8" t="s">
        <v>323</v>
      </c>
      <c r="G15008" s="8" t="s">
        <v>324</v>
      </c>
      <c r="H15008" s="8">
        <v>2025</v>
      </c>
    </row>
    <row r="15009" spans="1:8" x14ac:dyDescent="0.25">
      <c r="A15009" s="8" t="s">
        <v>59</v>
      </c>
      <c r="B15009" s="8" t="s">
        <v>20</v>
      </c>
      <c r="C15009" s="8">
        <v>1.3</v>
      </c>
      <c r="D15009" s="8" t="s">
        <v>10</v>
      </c>
      <c r="E15009" s="8">
        <v>12</v>
      </c>
      <c r="F15009" s="8" t="s">
        <v>323</v>
      </c>
      <c r="G15009" s="8" t="s">
        <v>324</v>
      </c>
      <c r="H15009" s="8">
        <v>2025</v>
      </c>
    </row>
    <row r="15010" spans="1:8" x14ac:dyDescent="0.25">
      <c r="A15010" s="8" t="s">
        <v>617</v>
      </c>
      <c r="B15010" s="8" t="s">
        <v>24</v>
      </c>
      <c r="C15010" s="8">
        <v>0.4</v>
      </c>
      <c r="D15010" s="8" t="s">
        <v>10</v>
      </c>
      <c r="E15010" s="8">
        <v>12</v>
      </c>
      <c r="F15010" s="8" t="s">
        <v>323</v>
      </c>
      <c r="G15010" s="8" t="s">
        <v>324</v>
      </c>
      <c r="H15010" s="8">
        <v>2025</v>
      </c>
    </row>
    <row r="15011" spans="1:8" x14ac:dyDescent="0.25">
      <c r="A15011" s="8" t="s">
        <v>272</v>
      </c>
      <c r="B15011" s="8" t="s">
        <v>24</v>
      </c>
      <c r="C15011" s="8">
        <v>2.9</v>
      </c>
      <c r="D15011" s="8" t="s">
        <v>25</v>
      </c>
      <c r="E15011" s="8">
        <v>12</v>
      </c>
      <c r="F15011" s="8" t="s">
        <v>323</v>
      </c>
      <c r="G15011" s="8" t="s">
        <v>324</v>
      </c>
      <c r="H15011" s="8">
        <v>2025</v>
      </c>
    </row>
    <row r="15012" spans="1:8" x14ac:dyDescent="0.25">
      <c r="A15012" s="8" t="s">
        <v>43</v>
      </c>
      <c r="B15012" s="8" t="s">
        <v>24</v>
      </c>
      <c r="C15012" s="8">
        <v>3.3</v>
      </c>
      <c r="D15012" s="8" t="s">
        <v>10</v>
      </c>
      <c r="E15012" s="8">
        <v>12</v>
      </c>
      <c r="F15012" s="8" t="s">
        <v>323</v>
      </c>
      <c r="G15012" s="8" t="s">
        <v>324</v>
      </c>
      <c r="H15012" s="8">
        <v>2025</v>
      </c>
    </row>
    <row r="15013" spans="1:8" x14ac:dyDescent="0.25">
      <c r="A15013" s="8" t="s">
        <v>110</v>
      </c>
      <c r="B15013" s="8" t="s">
        <v>29</v>
      </c>
      <c r="C15013" s="8">
        <v>3.91</v>
      </c>
      <c r="D15013" s="8" t="s">
        <v>10</v>
      </c>
      <c r="E15013" s="8">
        <v>12</v>
      </c>
      <c r="F15013" s="8" t="s">
        <v>323</v>
      </c>
      <c r="G15013" s="8" t="s">
        <v>324</v>
      </c>
      <c r="H15013" s="8">
        <v>2025</v>
      </c>
    </row>
    <row r="15014" spans="1:8" x14ac:dyDescent="0.25">
      <c r="A15014" s="8" t="s">
        <v>8</v>
      </c>
      <c r="B15014" s="8" t="s">
        <v>9</v>
      </c>
      <c r="C15014" s="8">
        <v>6.3</v>
      </c>
      <c r="D15014" s="8" t="s">
        <v>10</v>
      </c>
      <c r="E15014" s="8">
        <v>12</v>
      </c>
      <c r="F15014" s="8" t="s">
        <v>325</v>
      </c>
      <c r="G15014" s="8" t="s">
        <v>326</v>
      </c>
      <c r="H15014" s="8">
        <v>2025</v>
      </c>
    </row>
    <row r="15015" spans="1:8" x14ac:dyDescent="0.25">
      <c r="A15015" s="8" t="s">
        <v>417</v>
      </c>
      <c r="B15015" s="8" t="s">
        <v>14</v>
      </c>
      <c r="C15015" s="8">
        <v>10.9</v>
      </c>
      <c r="D15015" s="8" t="s">
        <v>10</v>
      </c>
      <c r="E15015" s="8">
        <v>12</v>
      </c>
      <c r="F15015" s="8" t="s">
        <v>325</v>
      </c>
      <c r="G15015" s="8" t="s">
        <v>326</v>
      </c>
      <c r="H15015" s="8">
        <v>2025</v>
      </c>
    </row>
    <row r="15016" spans="1:8" x14ac:dyDescent="0.25">
      <c r="A15016" s="8" t="s">
        <v>15</v>
      </c>
      <c r="B15016" s="8" t="s">
        <v>14</v>
      </c>
      <c r="C15016" s="8">
        <v>12.4</v>
      </c>
      <c r="D15016" s="8" t="s">
        <v>10</v>
      </c>
      <c r="E15016" s="8">
        <v>12</v>
      </c>
      <c r="F15016" s="8" t="s">
        <v>325</v>
      </c>
      <c r="G15016" s="8" t="s">
        <v>326</v>
      </c>
      <c r="H15016" s="8">
        <v>2025</v>
      </c>
    </row>
    <row r="15017" spans="1:8" x14ac:dyDescent="0.25">
      <c r="A15017" s="8" t="s">
        <v>456</v>
      </c>
      <c r="B15017" s="8" t="s">
        <v>17</v>
      </c>
      <c r="C15017" s="8">
        <v>-1.9</v>
      </c>
      <c r="D15017" s="8" t="s">
        <v>10</v>
      </c>
      <c r="E15017" s="8">
        <v>12</v>
      </c>
      <c r="F15017" s="8" t="s">
        <v>325</v>
      </c>
      <c r="G15017" s="8" t="s">
        <v>326</v>
      </c>
      <c r="H15017" s="8">
        <v>2025</v>
      </c>
    </row>
    <row r="15018" spans="1:8" x14ac:dyDescent="0.25">
      <c r="A15018" s="8" t="s">
        <v>392</v>
      </c>
      <c r="B15018" s="8" t="s">
        <v>17</v>
      </c>
      <c r="C15018" s="8">
        <v>8.1999999999999993</v>
      </c>
      <c r="D15018" s="8" t="s">
        <v>10</v>
      </c>
      <c r="E15018" s="8">
        <v>12</v>
      </c>
      <c r="F15018" s="8" t="s">
        <v>325</v>
      </c>
      <c r="G15018" s="8" t="s">
        <v>326</v>
      </c>
      <c r="H15018" s="8">
        <v>2025</v>
      </c>
    </row>
    <row r="15019" spans="1:8" x14ac:dyDescent="0.25">
      <c r="A15019" s="8" t="s">
        <v>19</v>
      </c>
      <c r="B15019" s="8" t="s">
        <v>20</v>
      </c>
      <c r="C15019" s="8">
        <v>3.2</v>
      </c>
      <c r="D15019" s="8" t="s">
        <v>10</v>
      </c>
      <c r="E15019" s="8">
        <v>12</v>
      </c>
      <c r="F15019" s="8" t="s">
        <v>325</v>
      </c>
      <c r="G15019" s="8" t="s">
        <v>326</v>
      </c>
      <c r="H15019" s="8">
        <v>2025</v>
      </c>
    </row>
    <row r="15020" spans="1:8" x14ac:dyDescent="0.25">
      <c r="A15020" s="8" t="s">
        <v>269</v>
      </c>
      <c r="B15020" s="8" t="s">
        <v>20</v>
      </c>
      <c r="C15020" s="8">
        <v>3.2</v>
      </c>
      <c r="D15020" s="8" t="s">
        <v>10</v>
      </c>
      <c r="E15020" s="8">
        <v>12</v>
      </c>
      <c r="F15020" s="8" t="s">
        <v>325</v>
      </c>
      <c r="G15020" s="8" t="s">
        <v>326</v>
      </c>
      <c r="H15020" s="8">
        <v>2025</v>
      </c>
    </row>
    <row r="15021" spans="1:8" x14ac:dyDescent="0.25">
      <c r="A15021" s="8" t="s">
        <v>423</v>
      </c>
      <c r="B15021" s="8" t="s">
        <v>20</v>
      </c>
      <c r="C15021" s="8">
        <v>4.5999999999999996</v>
      </c>
      <c r="D15021" s="8" t="s">
        <v>10</v>
      </c>
      <c r="E15021" s="8">
        <v>12</v>
      </c>
      <c r="F15021" s="8" t="s">
        <v>325</v>
      </c>
      <c r="G15021" s="8" t="s">
        <v>326</v>
      </c>
      <c r="H15021" s="8">
        <v>2025</v>
      </c>
    </row>
    <row r="15022" spans="1:8" x14ac:dyDescent="0.25">
      <c r="A15022" s="8" t="s">
        <v>43</v>
      </c>
      <c r="B15022" s="8" t="s">
        <v>24</v>
      </c>
      <c r="C15022" s="8">
        <v>3.3</v>
      </c>
      <c r="D15022" s="8" t="s">
        <v>10</v>
      </c>
      <c r="E15022" s="8">
        <v>12</v>
      </c>
      <c r="F15022" s="8" t="s">
        <v>325</v>
      </c>
      <c r="G15022" s="8" t="s">
        <v>326</v>
      </c>
      <c r="H15022" s="8">
        <v>2025</v>
      </c>
    </row>
    <row r="15023" spans="1:8" x14ac:dyDescent="0.25">
      <c r="A15023" s="8" t="s">
        <v>272</v>
      </c>
      <c r="B15023" s="8" t="s">
        <v>24</v>
      </c>
      <c r="C15023" s="8">
        <v>2.9</v>
      </c>
      <c r="D15023" s="8" t="s">
        <v>25</v>
      </c>
      <c r="E15023" s="8">
        <v>12</v>
      </c>
      <c r="F15023" s="8" t="s">
        <v>325</v>
      </c>
      <c r="G15023" s="8" t="s">
        <v>326</v>
      </c>
      <c r="H15023" s="8">
        <v>2025</v>
      </c>
    </row>
    <row r="15024" spans="1:8" x14ac:dyDescent="0.25">
      <c r="A15024" s="8" t="s">
        <v>503</v>
      </c>
      <c r="B15024" s="8" t="s">
        <v>24</v>
      </c>
      <c r="C15024" s="8">
        <v>2</v>
      </c>
      <c r="D15024" s="8" t="s">
        <v>10</v>
      </c>
      <c r="E15024" s="8">
        <v>12</v>
      </c>
      <c r="F15024" s="8" t="s">
        <v>325</v>
      </c>
      <c r="G15024" s="8" t="s">
        <v>326</v>
      </c>
      <c r="H15024" s="8">
        <v>2025</v>
      </c>
    </row>
    <row r="15025" spans="1:8" x14ac:dyDescent="0.25">
      <c r="A15025" s="8" t="s">
        <v>28</v>
      </c>
      <c r="B15025" s="8" t="s">
        <v>29</v>
      </c>
      <c r="C15025" s="8">
        <v>6.21</v>
      </c>
      <c r="D15025" s="8" t="s">
        <v>10</v>
      </c>
      <c r="E15025" s="8">
        <v>12</v>
      </c>
      <c r="F15025" s="8" t="s">
        <v>325</v>
      </c>
      <c r="G15025" s="8" t="s">
        <v>326</v>
      </c>
      <c r="H15025" s="8">
        <v>2025</v>
      </c>
    </row>
    <row r="15026" spans="1:8" x14ac:dyDescent="0.25">
      <c r="A15026" s="8" t="s">
        <v>8</v>
      </c>
      <c r="B15026" s="8" t="s">
        <v>9</v>
      </c>
      <c r="C15026" s="8">
        <v>6.3</v>
      </c>
      <c r="D15026" s="8" t="s">
        <v>10</v>
      </c>
      <c r="E15026" s="8">
        <v>12</v>
      </c>
      <c r="F15026" s="8" t="s">
        <v>327</v>
      </c>
      <c r="G15026" s="8" t="s">
        <v>328</v>
      </c>
      <c r="H15026" s="8">
        <v>2025</v>
      </c>
    </row>
    <row r="15027" spans="1:8" x14ac:dyDescent="0.25">
      <c r="A15027" s="8" t="s">
        <v>15</v>
      </c>
      <c r="B15027" s="8" t="s">
        <v>14</v>
      </c>
      <c r="C15027" s="8">
        <v>12.4</v>
      </c>
      <c r="D15027" s="8" t="s">
        <v>10</v>
      </c>
      <c r="E15027" s="8">
        <v>12</v>
      </c>
      <c r="F15027" s="8" t="s">
        <v>327</v>
      </c>
      <c r="G15027" s="8" t="s">
        <v>328</v>
      </c>
      <c r="H15027" s="8">
        <v>2025</v>
      </c>
    </row>
    <row r="15028" spans="1:8" x14ac:dyDescent="0.25">
      <c r="A15028" s="8" t="s">
        <v>264</v>
      </c>
      <c r="B15028" s="8" t="s">
        <v>14</v>
      </c>
      <c r="C15028" s="8">
        <v>-0.8</v>
      </c>
      <c r="D15028" s="8" t="s">
        <v>10</v>
      </c>
      <c r="E15028" s="8">
        <v>12</v>
      </c>
      <c r="F15028" s="8" t="s">
        <v>327</v>
      </c>
      <c r="G15028" s="8" t="s">
        <v>328</v>
      </c>
      <c r="H15028" s="8">
        <v>2025</v>
      </c>
    </row>
    <row r="15029" spans="1:8" x14ac:dyDescent="0.25">
      <c r="A15029" s="8" t="s">
        <v>456</v>
      </c>
      <c r="B15029" s="8" t="s">
        <v>17</v>
      </c>
      <c r="C15029" s="8">
        <v>-1.9</v>
      </c>
      <c r="D15029" s="8" t="s">
        <v>10</v>
      </c>
      <c r="E15029" s="8">
        <v>12</v>
      </c>
      <c r="F15029" s="8" t="s">
        <v>327</v>
      </c>
      <c r="G15029" s="8" t="s">
        <v>328</v>
      </c>
      <c r="H15029" s="8">
        <v>2025</v>
      </c>
    </row>
    <row r="15030" spans="1:8" x14ac:dyDescent="0.25">
      <c r="A15030" s="8" t="s">
        <v>392</v>
      </c>
      <c r="B15030" s="8" t="s">
        <v>17</v>
      </c>
      <c r="C15030" s="8">
        <v>8.1999999999999993</v>
      </c>
      <c r="D15030" s="8" t="s">
        <v>10</v>
      </c>
      <c r="E15030" s="8">
        <v>12</v>
      </c>
      <c r="F15030" s="8" t="s">
        <v>327</v>
      </c>
      <c r="G15030" s="8" t="s">
        <v>328</v>
      </c>
      <c r="H15030" s="8">
        <v>2025</v>
      </c>
    </row>
    <row r="15031" spans="1:8" x14ac:dyDescent="0.25">
      <c r="A15031" s="8" t="s">
        <v>563</v>
      </c>
      <c r="B15031" s="8" t="s">
        <v>20</v>
      </c>
      <c r="C15031" s="8">
        <v>7.1</v>
      </c>
      <c r="D15031" s="8" t="s">
        <v>10</v>
      </c>
      <c r="E15031" s="8">
        <v>12</v>
      </c>
      <c r="F15031" s="8" t="s">
        <v>327</v>
      </c>
      <c r="G15031" s="8" t="s">
        <v>328</v>
      </c>
      <c r="H15031" s="8">
        <v>2025</v>
      </c>
    </row>
    <row r="15032" spans="1:8" x14ac:dyDescent="0.25">
      <c r="A15032" s="8" t="s">
        <v>59</v>
      </c>
      <c r="B15032" s="8" t="s">
        <v>20</v>
      </c>
      <c r="C15032" s="8">
        <v>1.3</v>
      </c>
      <c r="D15032" s="8" t="s">
        <v>10</v>
      </c>
      <c r="E15032" s="8">
        <v>12</v>
      </c>
      <c r="F15032" s="8" t="s">
        <v>327</v>
      </c>
      <c r="G15032" s="8" t="s">
        <v>328</v>
      </c>
      <c r="H15032" s="8">
        <v>2025</v>
      </c>
    </row>
    <row r="15033" spans="1:8" x14ac:dyDescent="0.25">
      <c r="A15033" s="8" t="s">
        <v>19</v>
      </c>
      <c r="B15033" s="8" t="s">
        <v>20</v>
      </c>
      <c r="C15033" s="8">
        <v>3.2</v>
      </c>
      <c r="D15033" s="8" t="s">
        <v>10</v>
      </c>
      <c r="E15033" s="8">
        <v>12</v>
      </c>
      <c r="F15033" s="8" t="s">
        <v>327</v>
      </c>
      <c r="G15033" s="8" t="s">
        <v>328</v>
      </c>
      <c r="H15033" s="8">
        <v>2025</v>
      </c>
    </row>
    <row r="15034" spans="1:8" x14ac:dyDescent="0.25">
      <c r="A15034" s="8" t="s">
        <v>43</v>
      </c>
      <c r="B15034" s="8" t="s">
        <v>24</v>
      </c>
      <c r="C15034" s="8">
        <v>3.3</v>
      </c>
      <c r="D15034" s="8" t="s">
        <v>10</v>
      </c>
      <c r="E15034" s="8">
        <v>12</v>
      </c>
      <c r="F15034" s="8" t="s">
        <v>327</v>
      </c>
      <c r="G15034" s="8" t="s">
        <v>328</v>
      </c>
      <c r="H15034" s="8">
        <v>2025</v>
      </c>
    </row>
    <row r="15035" spans="1:8" x14ac:dyDescent="0.25">
      <c r="A15035" s="8" t="s">
        <v>389</v>
      </c>
      <c r="B15035" s="8" t="s">
        <v>24</v>
      </c>
      <c r="C15035" s="8">
        <v>7.8</v>
      </c>
      <c r="D15035" s="8" t="s">
        <v>10</v>
      </c>
      <c r="E15035" s="8">
        <v>12</v>
      </c>
      <c r="F15035" s="8" t="s">
        <v>327</v>
      </c>
      <c r="G15035" s="8" t="s">
        <v>328</v>
      </c>
      <c r="H15035" s="8">
        <v>2025</v>
      </c>
    </row>
    <row r="15036" spans="1:8" x14ac:dyDescent="0.25">
      <c r="A15036" s="8" t="s">
        <v>272</v>
      </c>
      <c r="B15036" s="8" t="s">
        <v>24</v>
      </c>
      <c r="C15036" s="8">
        <v>2.9</v>
      </c>
      <c r="D15036" s="8" t="s">
        <v>25</v>
      </c>
      <c r="E15036" s="8">
        <v>12</v>
      </c>
      <c r="F15036" s="8" t="s">
        <v>327</v>
      </c>
      <c r="G15036" s="8" t="s">
        <v>328</v>
      </c>
      <c r="H15036" s="8">
        <v>2025</v>
      </c>
    </row>
    <row r="15037" spans="1:8" x14ac:dyDescent="0.25">
      <c r="A15037" s="8" t="s">
        <v>28</v>
      </c>
      <c r="B15037" s="8" t="s">
        <v>29</v>
      </c>
      <c r="C15037" s="8">
        <v>6.21</v>
      </c>
      <c r="D15037" s="8" t="s">
        <v>10</v>
      </c>
      <c r="E15037" s="8">
        <v>12</v>
      </c>
      <c r="F15037" s="8" t="s">
        <v>327</v>
      </c>
      <c r="G15037" s="8" t="s">
        <v>328</v>
      </c>
      <c r="H15037" s="8">
        <v>2025</v>
      </c>
    </row>
    <row r="15038" spans="1:8" x14ac:dyDescent="0.25">
      <c r="A15038" s="8" t="s">
        <v>8</v>
      </c>
      <c r="B15038" s="8" t="s">
        <v>9</v>
      </c>
      <c r="C15038" s="8">
        <v>6.3</v>
      </c>
      <c r="D15038" s="8" t="s">
        <v>10</v>
      </c>
      <c r="E15038" s="8">
        <v>12</v>
      </c>
      <c r="F15038" s="8" t="s">
        <v>329</v>
      </c>
      <c r="G15038" s="8" t="s">
        <v>330</v>
      </c>
      <c r="H15038" s="8">
        <v>2025</v>
      </c>
    </row>
    <row r="15039" spans="1:8" x14ac:dyDescent="0.25">
      <c r="A15039" s="8" t="s">
        <v>417</v>
      </c>
      <c r="B15039" s="8" t="s">
        <v>14</v>
      </c>
      <c r="C15039" s="8">
        <v>10.9</v>
      </c>
      <c r="D15039" s="8" t="s">
        <v>10</v>
      </c>
      <c r="E15039" s="8">
        <v>12</v>
      </c>
      <c r="F15039" s="8" t="s">
        <v>329</v>
      </c>
      <c r="G15039" s="8" t="s">
        <v>330</v>
      </c>
      <c r="H15039" s="8">
        <v>2025</v>
      </c>
    </row>
    <row r="15040" spans="1:8" x14ac:dyDescent="0.25">
      <c r="A15040" s="8" t="s">
        <v>15</v>
      </c>
      <c r="B15040" s="8" t="s">
        <v>14</v>
      </c>
      <c r="C15040" s="8">
        <v>12.4</v>
      </c>
      <c r="D15040" s="8" t="s">
        <v>10</v>
      </c>
      <c r="E15040" s="8">
        <v>12</v>
      </c>
      <c r="F15040" s="8" t="s">
        <v>329</v>
      </c>
      <c r="G15040" s="8" t="s">
        <v>330</v>
      </c>
      <c r="H15040" s="8">
        <v>2025</v>
      </c>
    </row>
    <row r="15041" spans="1:8" x14ac:dyDescent="0.25">
      <c r="A15041" s="8" t="s">
        <v>86</v>
      </c>
      <c r="B15041" s="8" t="s">
        <v>17</v>
      </c>
      <c r="C15041" s="8">
        <v>1.5</v>
      </c>
      <c r="D15041" s="8" t="s">
        <v>10</v>
      </c>
      <c r="E15041" s="8">
        <v>12</v>
      </c>
      <c r="F15041" s="8" t="s">
        <v>329</v>
      </c>
      <c r="G15041" s="8" t="s">
        <v>330</v>
      </c>
      <c r="H15041" s="8">
        <v>2025</v>
      </c>
    </row>
    <row r="15042" spans="1:8" x14ac:dyDescent="0.25">
      <c r="A15042" s="8" t="s">
        <v>456</v>
      </c>
      <c r="B15042" s="8" t="s">
        <v>17</v>
      </c>
      <c r="C15042" s="8">
        <v>-1.9</v>
      </c>
      <c r="D15042" s="8" t="s">
        <v>10</v>
      </c>
      <c r="E15042" s="8">
        <v>12</v>
      </c>
      <c r="F15042" s="8" t="s">
        <v>329</v>
      </c>
      <c r="G15042" s="8" t="s">
        <v>330</v>
      </c>
      <c r="H15042" s="8">
        <v>2025</v>
      </c>
    </row>
    <row r="15043" spans="1:8" x14ac:dyDescent="0.25">
      <c r="A15043" s="8" t="s">
        <v>19</v>
      </c>
      <c r="B15043" s="8" t="s">
        <v>20</v>
      </c>
      <c r="C15043" s="8">
        <v>3.2</v>
      </c>
      <c r="D15043" s="8" t="s">
        <v>10</v>
      </c>
      <c r="E15043" s="8">
        <v>12</v>
      </c>
      <c r="F15043" s="8" t="s">
        <v>329</v>
      </c>
      <c r="G15043" s="8" t="s">
        <v>330</v>
      </c>
      <c r="H15043" s="8">
        <v>2025</v>
      </c>
    </row>
    <row r="15044" spans="1:8" x14ac:dyDescent="0.25">
      <c r="A15044" s="8" t="s">
        <v>59</v>
      </c>
      <c r="B15044" s="8" t="s">
        <v>20</v>
      </c>
      <c r="C15044" s="8">
        <v>1.3</v>
      </c>
      <c r="D15044" s="8" t="s">
        <v>10</v>
      </c>
      <c r="E15044" s="8">
        <v>12</v>
      </c>
      <c r="F15044" s="8" t="s">
        <v>329</v>
      </c>
      <c r="G15044" s="8" t="s">
        <v>330</v>
      </c>
      <c r="H15044" s="8">
        <v>2025</v>
      </c>
    </row>
    <row r="15045" spans="1:8" x14ac:dyDescent="0.25">
      <c r="A15045" s="8" t="s">
        <v>269</v>
      </c>
      <c r="B15045" s="8" t="s">
        <v>20</v>
      </c>
      <c r="C15045" s="8">
        <v>3.2</v>
      </c>
      <c r="D15045" s="8" t="s">
        <v>10</v>
      </c>
      <c r="E15045" s="8">
        <v>12</v>
      </c>
      <c r="F15045" s="8" t="s">
        <v>329</v>
      </c>
      <c r="G15045" s="8" t="s">
        <v>330</v>
      </c>
      <c r="H15045" s="8">
        <v>2025</v>
      </c>
    </row>
    <row r="15046" spans="1:8" x14ac:dyDescent="0.25">
      <c r="A15046" s="8" t="s">
        <v>272</v>
      </c>
      <c r="B15046" s="8" t="s">
        <v>24</v>
      </c>
      <c r="C15046" s="8">
        <v>2.9</v>
      </c>
      <c r="D15046" s="8" t="s">
        <v>25</v>
      </c>
      <c r="E15046" s="8">
        <v>12</v>
      </c>
      <c r="F15046" s="8" t="s">
        <v>329</v>
      </c>
      <c r="G15046" s="8" t="s">
        <v>330</v>
      </c>
      <c r="H15046" s="8">
        <v>2025</v>
      </c>
    </row>
    <row r="15047" spans="1:8" x14ac:dyDescent="0.25">
      <c r="A15047" s="8" t="s">
        <v>270</v>
      </c>
      <c r="B15047" s="8" t="s">
        <v>24</v>
      </c>
      <c r="C15047" s="8">
        <v>6.6</v>
      </c>
      <c r="D15047" s="8" t="s">
        <v>10</v>
      </c>
      <c r="E15047" s="8">
        <v>12</v>
      </c>
      <c r="F15047" s="8" t="s">
        <v>329</v>
      </c>
      <c r="G15047" s="8" t="s">
        <v>330</v>
      </c>
      <c r="H15047" s="8">
        <v>2025</v>
      </c>
    </row>
    <row r="15048" spans="1:8" x14ac:dyDescent="0.25">
      <c r="A15048" s="8" t="s">
        <v>125</v>
      </c>
      <c r="B15048" s="8" t="s">
        <v>24</v>
      </c>
      <c r="C15048" s="8">
        <v>8.3000000000000007</v>
      </c>
      <c r="D15048" s="8" t="s">
        <v>10</v>
      </c>
      <c r="E15048" s="8">
        <v>12</v>
      </c>
      <c r="F15048" s="8" t="s">
        <v>329</v>
      </c>
      <c r="G15048" s="8" t="s">
        <v>330</v>
      </c>
      <c r="H15048" s="8">
        <v>2025</v>
      </c>
    </row>
    <row r="15049" spans="1:8" x14ac:dyDescent="0.25">
      <c r="A15049" s="8" t="s">
        <v>28</v>
      </c>
      <c r="B15049" s="8" t="s">
        <v>29</v>
      </c>
      <c r="C15049" s="8">
        <v>6.21</v>
      </c>
      <c r="D15049" s="8" t="s">
        <v>10</v>
      </c>
      <c r="E15049" s="8">
        <v>12</v>
      </c>
      <c r="F15049" s="8" t="s">
        <v>329</v>
      </c>
      <c r="G15049" s="8" t="s">
        <v>330</v>
      </c>
      <c r="H15049" s="8">
        <v>2025</v>
      </c>
    </row>
    <row r="15050" spans="1:8" x14ac:dyDescent="0.25">
      <c r="A15050" s="8" t="s">
        <v>260</v>
      </c>
      <c r="B15050" s="8" t="s">
        <v>9</v>
      </c>
      <c r="C15050" s="8">
        <v>3.5</v>
      </c>
      <c r="D15050" s="8" t="s">
        <v>10</v>
      </c>
      <c r="E15050" s="8">
        <v>12</v>
      </c>
      <c r="F15050" s="8" t="s">
        <v>331</v>
      </c>
      <c r="G15050" s="8" t="s">
        <v>332</v>
      </c>
      <c r="H15050" s="8">
        <v>2025</v>
      </c>
    </row>
    <row r="15051" spans="1:8" x14ac:dyDescent="0.25">
      <c r="A15051" s="8" t="s">
        <v>316</v>
      </c>
      <c r="B15051" s="8" t="s">
        <v>14</v>
      </c>
      <c r="C15051" s="8">
        <v>3.8</v>
      </c>
      <c r="D15051" s="8" t="s">
        <v>10</v>
      </c>
      <c r="E15051" s="8">
        <v>12</v>
      </c>
      <c r="F15051" s="8" t="s">
        <v>331</v>
      </c>
      <c r="G15051" s="8" t="s">
        <v>332</v>
      </c>
      <c r="H15051" s="8">
        <v>2025</v>
      </c>
    </row>
    <row r="15052" spans="1:8" x14ac:dyDescent="0.25">
      <c r="A15052" s="8" t="s">
        <v>522</v>
      </c>
      <c r="B15052" s="8" t="s">
        <v>14</v>
      </c>
      <c r="C15052" s="8">
        <v>10.199999999999999</v>
      </c>
      <c r="D15052" s="8" t="s">
        <v>10</v>
      </c>
      <c r="E15052" s="8">
        <v>12</v>
      </c>
      <c r="F15052" s="8" t="s">
        <v>331</v>
      </c>
      <c r="G15052" s="8" t="s">
        <v>332</v>
      </c>
      <c r="H15052" s="8">
        <v>2025</v>
      </c>
    </row>
    <row r="15053" spans="1:8" x14ac:dyDescent="0.25">
      <c r="A15053" s="8" t="s">
        <v>456</v>
      </c>
      <c r="B15053" s="8" t="s">
        <v>17</v>
      </c>
      <c r="C15053" s="8">
        <v>-1.9</v>
      </c>
      <c r="D15053" s="8" t="s">
        <v>10</v>
      </c>
      <c r="E15053" s="8">
        <v>12</v>
      </c>
      <c r="F15053" s="8" t="s">
        <v>331</v>
      </c>
      <c r="G15053" s="8" t="s">
        <v>332</v>
      </c>
      <c r="H15053" s="8">
        <v>2025</v>
      </c>
    </row>
    <row r="15054" spans="1:8" x14ac:dyDescent="0.25">
      <c r="A15054" s="8" t="s">
        <v>16</v>
      </c>
      <c r="B15054" s="8" t="s">
        <v>17</v>
      </c>
      <c r="C15054" s="8">
        <v>13.7</v>
      </c>
      <c r="D15054" s="8" t="s">
        <v>10</v>
      </c>
      <c r="E15054" s="8">
        <v>12</v>
      </c>
      <c r="F15054" s="8" t="s">
        <v>331</v>
      </c>
      <c r="G15054" s="8" t="s">
        <v>332</v>
      </c>
      <c r="H15054" s="8">
        <v>2025</v>
      </c>
    </row>
    <row r="15055" spans="1:8" x14ac:dyDescent="0.25">
      <c r="A15055" s="8" t="s">
        <v>563</v>
      </c>
      <c r="B15055" s="8" t="s">
        <v>20</v>
      </c>
      <c r="C15055" s="8">
        <v>7.1</v>
      </c>
      <c r="D15055" s="8" t="s">
        <v>10</v>
      </c>
      <c r="E15055" s="8">
        <v>12</v>
      </c>
      <c r="F15055" s="8" t="s">
        <v>331</v>
      </c>
      <c r="G15055" s="8" t="s">
        <v>332</v>
      </c>
      <c r="H15055" s="8">
        <v>2025</v>
      </c>
    </row>
    <row r="15056" spans="1:8" x14ac:dyDescent="0.25">
      <c r="A15056" s="8" t="s">
        <v>19</v>
      </c>
      <c r="B15056" s="8" t="s">
        <v>20</v>
      </c>
      <c r="C15056" s="8">
        <v>3.2</v>
      </c>
      <c r="D15056" s="8" t="s">
        <v>10</v>
      </c>
      <c r="E15056" s="8">
        <v>12</v>
      </c>
      <c r="F15056" s="8" t="s">
        <v>331</v>
      </c>
      <c r="G15056" s="8" t="s">
        <v>332</v>
      </c>
      <c r="H15056" s="8">
        <v>2025</v>
      </c>
    </row>
    <row r="15057" spans="1:8" x14ac:dyDescent="0.25">
      <c r="A15057" s="8" t="s">
        <v>423</v>
      </c>
      <c r="B15057" s="8" t="s">
        <v>20</v>
      </c>
      <c r="C15057" s="8">
        <v>4.5999999999999996</v>
      </c>
      <c r="D15057" s="8" t="s">
        <v>10</v>
      </c>
      <c r="E15057" s="8">
        <v>12</v>
      </c>
      <c r="F15057" s="8" t="s">
        <v>331</v>
      </c>
      <c r="G15057" s="8" t="s">
        <v>332</v>
      </c>
      <c r="H15057" s="8">
        <v>2025</v>
      </c>
    </row>
    <row r="15058" spans="1:8" x14ac:dyDescent="0.25">
      <c r="A15058" s="8" t="s">
        <v>43</v>
      </c>
      <c r="B15058" s="8" t="s">
        <v>24</v>
      </c>
      <c r="C15058" s="8">
        <v>3.3</v>
      </c>
      <c r="D15058" s="8" t="s">
        <v>10</v>
      </c>
      <c r="E15058" s="8">
        <v>12</v>
      </c>
      <c r="F15058" s="8" t="s">
        <v>331</v>
      </c>
      <c r="G15058" s="8" t="s">
        <v>332</v>
      </c>
      <c r="H15058" s="8">
        <v>2025</v>
      </c>
    </row>
    <row r="15059" spans="1:8" x14ac:dyDescent="0.25">
      <c r="A15059" s="8" t="s">
        <v>389</v>
      </c>
      <c r="B15059" s="8" t="s">
        <v>24</v>
      </c>
      <c r="C15059" s="8">
        <v>7.8</v>
      </c>
      <c r="D15059" s="8" t="s">
        <v>10</v>
      </c>
      <c r="E15059" s="8">
        <v>12</v>
      </c>
      <c r="F15059" s="8" t="s">
        <v>331</v>
      </c>
      <c r="G15059" s="8" t="s">
        <v>332</v>
      </c>
      <c r="H15059" s="8">
        <v>2025</v>
      </c>
    </row>
    <row r="15060" spans="1:8" x14ac:dyDescent="0.25">
      <c r="A15060" s="8" t="s">
        <v>125</v>
      </c>
      <c r="B15060" s="8" t="s">
        <v>24</v>
      </c>
      <c r="C15060" s="8">
        <v>8.3000000000000007</v>
      </c>
      <c r="D15060" s="8" t="s">
        <v>25</v>
      </c>
      <c r="E15060" s="8">
        <v>12</v>
      </c>
      <c r="F15060" s="8" t="s">
        <v>331</v>
      </c>
      <c r="G15060" s="8" t="s">
        <v>332</v>
      </c>
      <c r="H15060" s="8">
        <v>2025</v>
      </c>
    </row>
    <row r="15061" spans="1:8" x14ac:dyDescent="0.25">
      <c r="A15061" s="8" t="s">
        <v>110</v>
      </c>
      <c r="B15061" s="8" t="s">
        <v>29</v>
      </c>
      <c r="C15061" s="8">
        <v>3.91</v>
      </c>
      <c r="D15061" s="8" t="s">
        <v>10</v>
      </c>
      <c r="E15061" s="8">
        <v>12</v>
      </c>
      <c r="F15061" s="8" t="s">
        <v>331</v>
      </c>
      <c r="G15061" s="8" t="s">
        <v>332</v>
      </c>
      <c r="H15061" s="8">
        <v>2025</v>
      </c>
    </row>
    <row r="15062" spans="1:8" x14ac:dyDescent="0.25">
      <c r="A15062" s="8" t="s">
        <v>8</v>
      </c>
      <c r="B15062" s="8" t="s">
        <v>9</v>
      </c>
      <c r="C15062" s="8">
        <v>6.3</v>
      </c>
      <c r="D15062" s="8" t="s">
        <v>10</v>
      </c>
      <c r="E15062" s="8">
        <v>12</v>
      </c>
      <c r="F15062" s="8" t="s">
        <v>333</v>
      </c>
      <c r="G15062" s="8" t="s">
        <v>334</v>
      </c>
      <c r="H15062" s="8">
        <v>2025</v>
      </c>
    </row>
    <row r="15063" spans="1:8" x14ac:dyDescent="0.25">
      <c r="A15063" s="8" t="s">
        <v>15</v>
      </c>
      <c r="B15063" s="8" t="s">
        <v>14</v>
      </c>
      <c r="C15063" s="8">
        <v>12.4</v>
      </c>
      <c r="D15063" s="8" t="s">
        <v>10</v>
      </c>
      <c r="E15063" s="8">
        <v>12</v>
      </c>
      <c r="F15063" s="8" t="s">
        <v>333</v>
      </c>
      <c r="G15063" s="8" t="s">
        <v>334</v>
      </c>
      <c r="H15063" s="8">
        <v>2025</v>
      </c>
    </row>
    <row r="15064" spans="1:8" x14ac:dyDescent="0.25">
      <c r="A15064" s="8" t="s">
        <v>527</v>
      </c>
      <c r="B15064" s="8" t="s">
        <v>14</v>
      </c>
      <c r="C15064" s="8">
        <v>-3.3</v>
      </c>
      <c r="D15064" s="8" t="s">
        <v>10</v>
      </c>
      <c r="E15064" s="8">
        <v>12</v>
      </c>
      <c r="F15064" s="8" t="s">
        <v>333</v>
      </c>
      <c r="G15064" s="8" t="s">
        <v>334</v>
      </c>
      <c r="H15064" s="8">
        <v>2025</v>
      </c>
    </row>
    <row r="15065" spans="1:8" x14ac:dyDescent="0.25">
      <c r="A15065" s="8" t="s">
        <v>86</v>
      </c>
      <c r="B15065" s="8" t="s">
        <v>17</v>
      </c>
      <c r="C15065" s="8">
        <v>1.5</v>
      </c>
      <c r="D15065" s="8" t="s">
        <v>10</v>
      </c>
      <c r="E15065" s="8">
        <v>12</v>
      </c>
      <c r="F15065" s="8" t="s">
        <v>333</v>
      </c>
      <c r="G15065" s="8" t="s">
        <v>334</v>
      </c>
      <c r="H15065" s="8">
        <v>2025</v>
      </c>
    </row>
    <row r="15066" spans="1:8" x14ac:dyDescent="0.25">
      <c r="A15066" s="8" t="s">
        <v>392</v>
      </c>
      <c r="B15066" s="8" t="s">
        <v>17</v>
      </c>
      <c r="C15066" s="8">
        <v>8.1999999999999993</v>
      </c>
      <c r="D15066" s="8" t="s">
        <v>10</v>
      </c>
      <c r="E15066" s="8">
        <v>12</v>
      </c>
      <c r="F15066" s="8" t="s">
        <v>333</v>
      </c>
      <c r="G15066" s="8" t="s">
        <v>334</v>
      </c>
      <c r="H15066" s="8">
        <v>2025</v>
      </c>
    </row>
    <row r="15067" spans="1:8" x14ac:dyDescent="0.25">
      <c r="A15067" s="8" t="s">
        <v>19</v>
      </c>
      <c r="B15067" s="8" t="s">
        <v>20</v>
      </c>
      <c r="C15067" s="8">
        <v>3.2</v>
      </c>
      <c r="D15067" s="8" t="s">
        <v>10</v>
      </c>
      <c r="E15067" s="8">
        <v>12</v>
      </c>
      <c r="F15067" s="8" t="s">
        <v>333</v>
      </c>
      <c r="G15067" s="8" t="s">
        <v>334</v>
      </c>
      <c r="H15067" s="8">
        <v>2025</v>
      </c>
    </row>
    <row r="15068" spans="1:8" x14ac:dyDescent="0.25">
      <c r="A15068" s="8" t="s">
        <v>423</v>
      </c>
      <c r="B15068" s="8" t="s">
        <v>20</v>
      </c>
      <c r="C15068" s="8">
        <v>4.5999999999999996</v>
      </c>
      <c r="D15068" s="8" t="s">
        <v>10</v>
      </c>
      <c r="E15068" s="8">
        <v>12</v>
      </c>
      <c r="F15068" s="8" t="s">
        <v>333</v>
      </c>
      <c r="G15068" s="8" t="s">
        <v>334</v>
      </c>
      <c r="H15068" s="8">
        <v>2025</v>
      </c>
    </row>
    <row r="15069" spans="1:8" x14ac:dyDescent="0.25">
      <c r="A15069" s="8" t="s">
        <v>59</v>
      </c>
      <c r="B15069" s="8" t="s">
        <v>20</v>
      </c>
      <c r="C15069" s="8">
        <v>1.3</v>
      </c>
      <c r="D15069" s="8" t="s">
        <v>10</v>
      </c>
      <c r="E15069" s="8">
        <v>12</v>
      </c>
      <c r="F15069" s="8" t="s">
        <v>333</v>
      </c>
      <c r="G15069" s="8" t="s">
        <v>334</v>
      </c>
      <c r="H15069" s="8">
        <v>2025</v>
      </c>
    </row>
    <row r="15070" spans="1:8" x14ac:dyDescent="0.25">
      <c r="A15070" s="8" t="s">
        <v>43</v>
      </c>
      <c r="B15070" s="8" t="s">
        <v>24</v>
      </c>
      <c r="C15070" s="8">
        <v>3.3</v>
      </c>
      <c r="D15070" s="8" t="s">
        <v>10</v>
      </c>
      <c r="E15070" s="8">
        <v>12</v>
      </c>
      <c r="F15070" s="8" t="s">
        <v>333</v>
      </c>
      <c r="G15070" s="8" t="s">
        <v>334</v>
      </c>
      <c r="H15070" s="8">
        <v>2025</v>
      </c>
    </row>
    <row r="15071" spans="1:8" x14ac:dyDescent="0.25">
      <c r="A15071" s="8" t="s">
        <v>272</v>
      </c>
      <c r="B15071" s="8" t="s">
        <v>24</v>
      </c>
      <c r="C15071" s="8">
        <v>2.9</v>
      </c>
      <c r="D15071" s="8" t="s">
        <v>25</v>
      </c>
      <c r="E15071" s="8">
        <v>12</v>
      </c>
      <c r="F15071" s="8" t="s">
        <v>333</v>
      </c>
      <c r="G15071" s="8" t="s">
        <v>334</v>
      </c>
      <c r="H15071" s="8">
        <v>2025</v>
      </c>
    </row>
    <row r="15072" spans="1:8" x14ac:dyDescent="0.25">
      <c r="A15072" s="8" t="s">
        <v>125</v>
      </c>
      <c r="B15072" s="8" t="s">
        <v>24</v>
      </c>
      <c r="C15072" s="8">
        <v>8.3000000000000007</v>
      </c>
      <c r="D15072" s="8" t="s">
        <v>10</v>
      </c>
      <c r="E15072" s="8">
        <v>12</v>
      </c>
      <c r="F15072" s="8" t="s">
        <v>333</v>
      </c>
      <c r="G15072" s="8" t="s">
        <v>334</v>
      </c>
      <c r="H15072" s="8">
        <v>2025</v>
      </c>
    </row>
    <row r="15073" spans="1:8" x14ac:dyDescent="0.25">
      <c r="A15073" s="8" t="s">
        <v>28</v>
      </c>
      <c r="B15073" s="8" t="s">
        <v>29</v>
      </c>
      <c r="C15073" s="8">
        <v>6.21</v>
      </c>
      <c r="D15073" s="8" t="s">
        <v>10</v>
      </c>
      <c r="E15073" s="8">
        <v>12</v>
      </c>
      <c r="F15073" s="8" t="s">
        <v>333</v>
      </c>
      <c r="G15073" s="8" t="s">
        <v>334</v>
      </c>
      <c r="H15073" s="8">
        <v>2025</v>
      </c>
    </row>
    <row r="15074" spans="1:8" x14ac:dyDescent="0.25">
      <c r="A15074" s="8" t="s">
        <v>8</v>
      </c>
      <c r="B15074" s="8" t="s">
        <v>9</v>
      </c>
      <c r="C15074" s="8">
        <v>6.3</v>
      </c>
      <c r="D15074" s="8" t="s">
        <v>10</v>
      </c>
      <c r="E15074" s="8">
        <v>12</v>
      </c>
      <c r="F15074" s="8" t="s">
        <v>335</v>
      </c>
      <c r="G15074" s="8" t="s">
        <v>336</v>
      </c>
      <c r="H15074" s="8">
        <v>2025</v>
      </c>
    </row>
    <row r="15075" spans="1:8" x14ac:dyDescent="0.25">
      <c r="A15075" s="8" t="s">
        <v>417</v>
      </c>
      <c r="B15075" s="8" t="s">
        <v>14</v>
      </c>
      <c r="C15075" s="8">
        <v>10.9</v>
      </c>
      <c r="D15075" s="8" t="s">
        <v>10</v>
      </c>
      <c r="E15075" s="8">
        <v>12</v>
      </c>
      <c r="F15075" s="8" t="s">
        <v>335</v>
      </c>
      <c r="G15075" s="8" t="s">
        <v>336</v>
      </c>
      <c r="H15075" s="8">
        <v>2025</v>
      </c>
    </row>
    <row r="15076" spans="1:8" x14ac:dyDescent="0.25">
      <c r="A15076" s="8" t="s">
        <v>15</v>
      </c>
      <c r="B15076" s="8" t="s">
        <v>14</v>
      </c>
      <c r="C15076" s="8">
        <v>12.4</v>
      </c>
      <c r="D15076" s="8" t="s">
        <v>10</v>
      </c>
      <c r="E15076" s="8">
        <v>12</v>
      </c>
      <c r="F15076" s="8" t="s">
        <v>335</v>
      </c>
      <c r="G15076" s="8" t="s">
        <v>336</v>
      </c>
      <c r="H15076" s="8">
        <v>2025</v>
      </c>
    </row>
    <row r="15077" spans="1:8" x14ac:dyDescent="0.25">
      <c r="A15077" s="8" t="s">
        <v>392</v>
      </c>
      <c r="B15077" s="8" t="s">
        <v>17</v>
      </c>
      <c r="C15077" s="8">
        <v>8.1999999999999993</v>
      </c>
      <c r="D15077" s="8" t="s">
        <v>10</v>
      </c>
      <c r="E15077" s="8">
        <v>12</v>
      </c>
      <c r="F15077" s="8" t="s">
        <v>335</v>
      </c>
      <c r="G15077" s="8" t="s">
        <v>336</v>
      </c>
      <c r="H15077" s="8">
        <v>2025</v>
      </c>
    </row>
    <row r="15078" spans="1:8" x14ac:dyDescent="0.25">
      <c r="A15078" s="8" t="s">
        <v>458</v>
      </c>
      <c r="B15078" s="8" t="s">
        <v>17</v>
      </c>
      <c r="C15078" s="8">
        <v>3.8</v>
      </c>
      <c r="D15078" s="8" t="s">
        <v>10</v>
      </c>
      <c r="E15078" s="8">
        <v>12</v>
      </c>
      <c r="F15078" s="8" t="s">
        <v>335</v>
      </c>
      <c r="G15078" s="8" t="s">
        <v>336</v>
      </c>
      <c r="H15078" s="8">
        <v>2025</v>
      </c>
    </row>
    <row r="15079" spans="1:8" x14ac:dyDescent="0.25">
      <c r="A15079" s="8" t="s">
        <v>19</v>
      </c>
      <c r="B15079" s="8" t="s">
        <v>20</v>
      </c>
      <c r="C15079" s="8">
        <v>3.2</v>
      </c>
      <c r="D15079" s="8" t="s">
        <v>10</v>
      </c>
      <c r="E15079" s="8">
        <v>12</v>
      </c>
      <c r="F15079" s="8" t="s">
        <v>335</v>
      </c>
      <c r="G15079" s="8" t="s">
        <v>336</v>
      </c>
      <c r="H15079" s="8">
        <v>2025</v>
      </c>
    </row>
    <row r="15080" spans="1:8" x14ac:dyDescent="0.25">
      <c r="A15080" s="8" t="s">
        <v>563</v>
      </c>
      <c r="B15080" s="8" t="s">
        <v>20</v>
      </c>
      <c r="C15080" s="8">
        <v>7.1</v>
      </c>
      <c r="D15080" s="8" t="s">
        <v>10</v>
      </c>
      <c r="E15080" s="8">
        <v>12</v>
      </c>
      <c r="F15080" s="8" t="s">
        <v>335</v>
      </c>
      <c r="G15080" s="8" t="s">
        <v>336</v>
      </c>
      <c r="H15080" s="8">
        <v>2025</v>
      </c>
    </row>
    <row r="15081" spans="1:8" x14ac:dyDescent="0.25">
      <c r="A15081" s="8" t="s">
        <v>423</v>
      </c>
      <c r="B15081" s="8" t="s">
        <v>20</v>
      </c>
      <c r="C15081" s="8">
        <v>4.5999999999999996</v>
      </c>
      <c r="D15081" s="8" t="s">
        <v>10</v>
      </c>
      <c r="E15081" s="8">
        <v>12</v>
      </c>
      <c r="F15081" s="8" t="s">
        <v>335</v>
      </c>
      <c r="G15081" s="8" t="s">
        <v>336</v>
      </c>
      <c r="H15081" s="8">
        <v>2025</v>
      </c>
    </row>
    <row r="15082" spans="1:8" x14ac:dyDescent="0.25">
      <c r="A15082" s="8" t="s">
        <v>272</v>
      </c>
      <c r="B15082" s="8" t="s">
        <v>24</v>
      </c>
      <c r="C15082" s="8">
        <v>2.9</v>
      </c>
      <c r="D15082" s="8" t="s">
        <v>25</v>
      </c>
      <c r="E15082" s="8">
        <v>12</v>
      </c>
      <c r="F15082" s="8" t="s">
        <v>335</v>
      </c>
      <c r="G15082" s="8" t="s">
        <v>336</v>
      </c>
      <c r="H15082" s="8">
        <v>2025</v>
      </c>
    </row>
    <row r="15083" spans="1:8" x14ac:dyDescent="0.25">
      <c r="A15083" s="8" t="s">
        <v>43</v>
      </c>
      <c r="B15083" s="8" t="s">
        <v>24</v>
      </c>
      <c r="C15083" s="8">
        <v>3.3</v>
      </c>
      <c r="D15083" s="8" t="s">
        <v>10</v>
      </c>
      <c r="E15083" s="8">
        <v>12</v>
      </c>
      <c r="F15083" s="8" t="s">
        <v>335</v>
      </c>
      <c r="G15083" s="8" t="s">
        <v>336</v>
      </c>
      <c r="H15083" s="8">
        <v>2025</v>
      </c>
    </row>
    <row r="15084" spans="1:8" x14ac:dyDescent="0.25">
      <c r="A15084" s="8" t="s">
        <v>125</v>
      </c>
      <c r="B15084" s="8" t="s">
        <v>24</v>
      </c>
      <c r="C15084" s="8">
        <v>8.3000000000000007</v>
      </c>
      <c r="D15084" s="8" t="s">
        <v>10</v>
      </c>
      <c r="E15084" s="8">
        <v>12</v>
      </c>
      <c r="F15084" s="8" t="s">
        <v>335</v>
      </c>
      <c r="G15084" s="8" t="s">
        <v>336</v>
      </c>
      <c r="H15084" s="8">
        <v>2025</v>
      </c>
    </row>
    <row r="15085" spans="1:8" x14ac:dyDescent="0.25">
      <c r="A15085" s="8" t="s">
        <v>28</v>
      </c>
      <c r="B15085" s="8" t="s">
        <v>29</v>
      </c>
      <c r="C15085" s="8">
        <v>6.21</v>
      </c>
      <c r="D15085" s="8" t="s">
        <v>10</v>
      </c>
      <c r="E15085" s="8">
        <v>12</v>
      </c>
      <c r="F15085" s="8" t="s">
        <v>335</v>
      </c>
      <c r="G15085" s="8" t="s">
        <v>336</v>
      </c>
      <c r="H15085" s="8">
        <v>2025</v>
      </c>
    </row>
    <row r="15086" spans="1:8" x14ac:dyDescent="0.25">
      <c r="A15086" s="8" t="s">
        <v>8</v>
      </c>
      <c r="B15086" s="8" t="s">
        <v>9</v>
      </c>
      <c r="C15086" s="8">
        <v>6.3</v>
      </c>
      <c r="D15086" s="8" t="s">
        <v>10</v>
      </c>
      <c r="E15086" s="8">
        <v>12</v>
      </c>
      <c r="F15086" s="8" t="s">
        <v>337</v>
      </c>
      <c r="G15086" s="8" t="s">
        <v>338</v>
      </c>
      <c r="H15086" s="8">
        <v>2025</v>
      </c>
    </row>
    <row r="15087" spans="1:8" x14ac:dyDescent="0.25">
      <c r="A15087" s="8" t="s">
        <v>417</v>
      </c>
      <c r="B15087" s="8" t="s">
        <v>14</v>
      </c>
      <c r="C15087" s="8">
        <v>10.9</v>
      </c>
      <c r="D15087" s="8" t="s">
        <v>10</v>
      </c>
      <c r="E15087" s="8">
        <v>12</v>
      </c>
      <c r="F15087" s="8" t="s">
        <v>337</v>
      </c>
      <c r="G15087" s="8" t="s">
        <v>338</v>
      </c>
      <c r="H15087" s="8">
        <v>2025</v>
      </c>
    </row>
    <row r="15088" spans="1:8" x14ac:dyDescent="0.25">
      <c r="A15088" s="8" t="s">
        <v>264</v>
      </c>
      <c r="B15088" s="8" t="s">
        <v>14</v>
      </c>
      <c r="C15088" s="8">
        <v>-0.8</v>
      </c>
      <c r="D15088" s="8" t="s">
        <v>10</v>
      </c>
      <c r="E15088" s="8">
        <v>12</v>
      </c>
      <c r="F15088" s="8" t="s">
        <v>337</v>
      </c>
      <c r="G15088" s="8" t="s">
        <v>338</v>
      </c>
      <c r="H15088" s="8">
        <v>2025</v>
      </c>
    </row>
    <row r="15089" spans="1:8" x14ac:dyDescent="0.25">
      <c r="A15089" s="8" t="s">
        <v>456</v>
      </c>
      <c r="B15089" s="8" t="s">
        <v>17</v>
      </c>
      <c r="C15089" s="8">
        <v>-1.9</v>
      </c>
      <c r="D15089" s="8" t="s">
        <v>10</v>
      </c>
      <c r="E15089" s="8">
        <v>12</v>
      </c>
      <c r="F15089" s="8" t="s">
        <v>337</v>
      </c>
      <c r="G15089" s="8" t="s">
        <v>338</v>
      </c>
      <c r="H15089" s="8">
        <v>2025</v>
      </c>
    </row>
    <row r="15090" spans="1:8" x14ac:dyDescent="0.25">
      <c r="A15090" s="8" t="s">
        <v>16</v>
      </c>
      <c r="B15090" s="8" t="s">
        <v>17</v>
      </c>
      <c r="C15090" s="8">
        <v>13.7</v>
      </c>
      <c r="D15090" s="8" t="s">
        <v>10</v>
      </c>
      <c r="E15090" s="8">
        <v>12</v>
      </c>
      <c r="F15090" s="8" t="s">
        <v>337</v>
      </c>
      <c r="G15090" s="8" t="s">
        <v>338</v>
      </c>
      <c r="H15090" s="8">
        <v>2025</v>
      </c>
    </row>
    <row r="15091" spans="1:8" x14ac:dyDescent="0.25">
      <c r="A15091" s="8" t="s">
        <v>498</v>
      </c>
      <c r="B15091" s="8" t="s">
        <v>17</v>
      </c>
      <c r="C15091" s="8">
        <v>0.2</v>
      </c>
      <c r="D15091" s="8" t="s">
        <v>10</v>
      </c>
      <c r="E15091" s="8">
        <v>12</v>
      </c>
      <c r="F15091" s="8" t="s">
        <v>337</v>
      </c>
      <c r="G15091" s="8" t="s">
        <v>338</v>
      </c>
      <c r="H15091" s="8">
        <v>2025</v>
      </c>
    </row>
    <row r="15092" spans="1:8" x14ac:dyDescent="0.25">
      <c r="A15092" s="8" t="s">
        <v>42</v>
      </c>
      <c r="B15092" s="8" t="s">
        <v>20</v>
      </c>
      <c r="C15092" s="8">
        <v>9.6999999999999993</v>
      </c>
      <c r="D15092" s="8" t="s">
        <v>10</v>
      </c>
      <c r="E15092" s="8">
        <v>12</v>
      </c>
      <c r="F15092" s="8" t="s">
        <v>337</v>
      </c>
      <c r="G15092" s="8" t="s">
        <v>338</v>
      </c>
      <c r="H15092" s="8">
        <v>2025</v>
      </c>
    </row>
    <row r="15093" spans="1:8" x14ac:dyDescent="0.25">
      <c r="A15093" s="8" t="s">
        <v>27</v>
      </c>
      <c r="B15093" s="8" t="s">
        <v>20</v>
      </c>
      <c r="C15093" s="8">
        <v>5.5</v>
      </c>
      <c r="D15093" s="8" t="s">
        <v>10</v>
      </c>
      <c r="E15093" s="8">
        <v>12</v>
      </c>
      <c r="F15093" s="8" t="s">
        <v>337</v>
      </c>
      <c r="G15093" s="8" t="s">
        <v>338</v>
      </c>
      <c r="H15093" s="8">
        <v>2025</v>
      </c>
    </row>
    <row r="15094" spans="1:8" x14ac:dyDescent="0.25">
      <c r="A15094" s="8" t="s">
        <v>19</v>
      </c>
      <c r="B15094" s="8" t="s">
        <v>20</v>
      </c>
      <c r="C15094" s="8">
        <v>3.2</v>
      </c>
      <c r="D15094" s="8" t="s">
        <v>10</v>
      </c>
      <c r="E15094" s="8">
        <v>12</v>
      </c>
      <c r="F15094" s="8" t="s">
        <v>337</v>
      </c>
      <c r="G15094" s="8" t="s">
        <v>338</v>
      </c>
      <c r="H15094" s="8">
        <v>2025</v>
      </c>
    </row>
    <row r="15095" spans="1:8" x14ac:dyDescent="0.25">
      <c r="A15095" s="8" t="s">
        <v>446</v>
      </c>
      <c r="B15095" s="8" t="s">
        <v>20</v>
      </c>
      <c r="C15095" s="8">
        <v>4.5</v>
      </c>
      <c r="D15095" s="8" t="s">
        <v>10</v>
      </c>
      <c r="E15095" s="8">
        <v>12</v>
      </c>
      <c r="F15095" s="8" t="s">
        <v>337</v>
      </c>
      <c r="G15095" s="8" t="s">
        <v>338</v>
      </c>
      <c r="H15095" s="8">
        <v>2025</v>
      </c>
    </row>
    <row r="15096" spans="1:8" x14ac:dyDescent="0.25">
      <c r="A15096" s="8" t="s">
        <v>125</v>
      </c>
      <c r="B15096" s="8" t="s">
        <v>24</v>
      </c>
      <c r="C15096" s="8">
        <v>8.3000000000000007</v>
      </c>
      <c r="D15096" s="8" t="s">
        <v>25</v>
      </c>
      <c r="E15096" s="8">
        <v>12</v>
      </c>
      <c r="F15096" s="8" t="s">
        <v>337</v>
      </c>
      <c r="G15096" s="8" t="s">
        <v>338</v>
      </c>
      <c r="H15096" s="8">
        <v>2025</v>
      </c>
    </row>
    <row r="15097" spans="1:8" x14ac:dyDescent="0.25">
      <c r="A15097" s="8" t="s">
        <v>28</v>
      </c>
      <c r="B15097" s="8" t="s">
        <v>29</v>
      </c>
      <c r="C15097" s="8">
        <v>6.21</v>
      </c>
      <c r="D15097" s="8" t="s">
        <v>10</v>
      </c>
      <c r="E15097" s="8">
        <v>12</v>
      </c>
      <c r="F15097" s="8" t="s">
        <v>337</v>
      </c>
      <c r="G15097" s="8" t="s">
        <v>338</v>
      </c>
      <c r="H15097" s="8">
        <v>2025</v>
      </c>
    </row>
    <row r="15098" spans="1:8" x14ac:dyDescent="0.25">
      <c r="A15098" s="8" t="s">
        <v>47</v>
      </c>
      <c r="B15098" s="8" t="s">
        <v>9</v>
      </c>
      <c r="C15098" s="8">
        <v>5.5</v>
      </c>
      <c r="D15098" s="8" t="s">
        <v>10</v>
      </c>
      <c r="E15098" s="8">
        <v>12</v>
      </c>
      <c r="F15098" s="8" t="s">
        <v>340</v>
      </c>
      <c r="G15098" s="8" t="s">
        <v>341</v>
      </c>
      <c r="H15098" s="8">
        <v>2025</v>
      </c>
    </row>
    <row r="15099" spans="1:8" x14ac:dyDescent="0.25">
      <c r="A15099" s="8" t="s">
        <v>417</v>
      </c>
      <c r="B15099" s="8" t="s">
        <v>14</v>
      </c>
      <c r="C15099" s="8">
        <v>10.9</v>
      </c>
      <c r="D15099" s="8" t="s">
        <v>10</v>
      </c>
      <c r="E15099" s="8">
        <v>12</v>
      </c>
      <c r="F15099" s="8" t="s">
        <v>340</v>
      </c>
      <c r="G15099" s="8" t="s">
        <v>341</v>
      </c>
      <c r="H15099" s="8">
        <v>2025</v>
      </c>
    </row>
    <row r="15100" spans="1:8" x14ac:dyDescent="0.25">
      <c r="A15100" s="8" t="s">
        <v>489</v>
      </c>
      <c r="B15100" s="8" t="s">
        <v>14</v>
      </c>
      <c r="C15100" s="8">
        <v>3.7</v>
      </c>
      <c r="D15100" s="8" t="s">
        <v>10</v>
      </c>
      <c r="E15100" s="8">
        <v>12</v>
      </c>
      <c r="F15100" s="8" t="s">
        <v>340</v>
      </c>
      <c r="G15100" s="8" t="s">
        <v>341</v>
      </c>
      <c r="H15100" s="8">
        <v>2025</v>
      </c>
    </row>
    <row r="15101" spans="1:8" x14ac:dyDescent="0.25">
      <c r="A15101" s="8" t="s">
        <v>86</v>
      </c>
      <c r="B15101" s="8" t="s">
        <v>17</v>
      </c>
      <c r="C15101" s="8">
        <v>1.5</v>
      </c>
      <c r="D15101" s="8" t="s">
        <v>10</v>
      </c>
      <c r="E15101" s="8">
        <v>12</v>
      </c>
      <c r="F15101" s="8" t="s">
        <v>340</v>
      </c>
      <c r="G15101" s="8" t="s">
        <v>341</v>
      </c>
      <c r="H15101" s="8">
        <v>2025</v>
      </c>
    </row>
    <row r="15102" spans="1:8" x14ac:dyDescent="0.25">
      <c r="A15102" s="8" t="s">
        <v>392</v>
      </c>
      <c r="B15102" s="8" t="s">
        <v>17</v>
      </c>
      <c r="C15102" s="8">
        <v>8.1999999999999993</v>
      </c>
      <c r="D15102" s="8" t="s">
        <v>10</v>
      </c>
      <c r="E15102" s="8">
        <v>12</v>
      </c>
      <c r="F15102" s="8" t="s">
        <v>340</v>
      </c>
      <c r="G15102" s="8" t="s">
        <v>341</v>
      </c>
      <c r="H15102" s="8">
        <v>2025</v>
      </c>
    </row>
    <row r="15103" spans="1:8" x14ac:dyDescent="0.25">
      <c r="A15103" s="8" t="s">
        <v>19</v>
      </c>
      <c r="B15103" s="8" t="s">
        <v>20</v>
      </c>
      <c r="C15103" s="8">
        <v>3.2</v>
      </c>
      <c r="D15103" s="8" t="s">
        <v>10</v>
      </c>
      <c r="E15103" s="8">
        <v>12</v>
      </c>
      <c r="F15103" s="8" t="s">
        <v>340</v>
      </c>
      <c r="G15103" s="8" t="s">
        <v>341</v>
      </c>
      <c r="H15103" s="8">
        <v>2025</v>
      </c>
    </row>
    <row r="15104" spans="1:8" x14ac:dyDescent="0.25">
      <c r="A15104" s="8" t="s">
        <v>281</v>
      </c>
      <c r="B15104" s="8" t="s">
        <v>20</v>
      </c>
      <c r="C15104" s="8">
        <v>1</v>
      </c>
      <c r="D15104" s="8" t="s">
        <v>10</v>
      </c>
      <c r="E15104" s="8">
        <v>12</v>
      </c>
      <c r="F15104" s="8" t="s">
        <v>340</v>
      </c>
      <c r="G15104" s="8" t="s">
        <v>341</v>
      </c>
      <c r="H15104" s="8">
        <v>2025</v>
      </c>
    </row>
    <row r="15105" spans="1:8" x14ac:dyDescent="0.25">
      <c r="A15105" s="8" t="s">
        <v>423</v>
      </c>
      <c r="B15105" s="8" t="s">
        <v>20</v>
      </c>
      <c r="C15105" s="8">
        <v>4.5999999999999996</v>
      </c>
      <c r="D15105" s="8" t="s">
        <v>10</v>
      </c>
      <c r="E15105" s="8">
        <v>12</v>
      </c>
      <c r="F15105" s="8" t="s">
        <v>340</v>
      </c>
      <c r="G15105" s="8" t="s">
        <v>341</v>
      </c>
      <c r="H15105" s="8">
        <v>2025</v>
      </c>
    </row>
    <row r="15106" spans="1:8" x14ac:dyDescent="0.25">
      <c r="A15106" s="8" t="s">
        <v>389</v>
      </c>
      <c r="B15106" s="8" t="s">
        <v>24</v>
      </c>
      <c r="C15106" s="8">
        <v>7.8</v>
      </c>
      <c r="D15106" s="8" t="s">
        <v>10</v>
      </c>
      <c r="E15106" s="8">
        <v>12</v>
      </c>
      <c r="F15106" s="8" t="s">
        <v>340</v>
      </c>
      <c r="G15106" s="8" t="s">
        <v>341</v>
      </c>
      <c r="H15106" s="8">
        <v>2025</v>
      </c>
    </row>
    <row r="15107" spans="1:8" x14ac:dyDescent="0.25">
      <c r="A15107" s="8" t="s">
        <v>43</v>
      </c>
      <c r="B15107" s="8" t="s">
        <v>24</v>
      </c>
      <c r="C15107" s="8">
        <v>3.3</v>
      </c>
      <c r="D15107" s="8" t="s">
        <v>25</v>
      </c>
      <c r="E15107" s="8">
        <v>12</v>
      </c>
      <c r="F15107" s="8" t="s">
        <v>340</v>
      </c>
      <c r="G15107" s="8" t="s">
        <v>341</v>
      </c>
      <c r="H15107" s="8">
        <v>2025</v>
      </c>
    </row>
    <row r="15108" spans="1:8" x14ac:dyDescent="0.25">
      <c r="A15108" s="8" t="s">
        <v>272</v>
      </c>
      <c r="B15108" s="8" t="s">
        <v>24</v>
      </c>
      <c r="C15108" s="8">
        <v>2.9</v>
      </c>
      <c r="D15108" s="8" t="s">
        <v>10</v>
      </c>
      <c r="E15108" s="8">
        <v>12</v>
      </c>
      <c r="F15108" s="8" t="s">
        <v>340</v>
      </c>
      <c r="G15108" s="8" t="s">
        <v>341</v>
      </c>
      <c r="H15108" s="8">
        <v>2025</v>
      </c>
    </row>
    <row r="15109" spans="1:8" x14ac:dyDescent="0.25">
      <c r="A15109" s="8" t="s">
        <v>28</v>
      </c>
      <c r="B15109" s="8" t="s">
        <v>29</v>
      </c>
      <c r="C15109" s="8">
        <v>6.21</v>
      </c>
      <c r="D15109" s="8" t="s">
        <v>10</v>
      </c>
      <c r="E15109" s="8">
        <v>12</v>
      </c>
      <c r="F15109" s="8" t="s">
        <v>340</v>
      </c>
      <c r="G15109" s="8" t="s">
        <v>341</v>
      </c>
      <c r="H15109" s="8">
        <v>2025</v>
      </c>
    </row>
    <row r="15110" spans="1:8" x14ac:dyDescent="0.25">
      <c r="A15110" s="8" t="s">
        <v>8</v>
      </c>
      <c r="B15110" s="8" t="s">
        <v>9</v>
      </c>
      <c r="C15110" s="8">
        <v>6.3</v>
      </c>
      <c r="D15110" s="8" t="s">
        <v>10</v>
      </c>
      <c r="E15110" s="8">
        <v>12</v>
      </c>
      <c r="F15110" s="8" t="s">
        <v>342</v>
      </c>
      <c r="G15110" s="8" t="s">
        <v>343</v>
      </c>
      <c r="H15110" s="8">
        <v>2025</v>
      </c>
    </row>
    <row r="15111" spans="1:8" x14ac:dyDescent="0.25">
      <c r="A15111" s="8" t="s">
        <v>15</v>
      </c>
      <c r="B15111" s="8" t="s">
        <v>14</v>
      </c>
      <c r="C15111" s="8">
        <v>12.4</v>
      </c>
      <c r="D15111" s="8" t="s">
        <v>10</v>
      </c>
      <c r="E15111" s="8">
        <v>12</v>
      </c>
      <c r="F15111" s="8" t="s">
        <v>342</v>
      </c>
      <c r="G15111" s="8" t="s">
        <v>343</v>
      </c>
      <c r="H15111" s="8">
        <v>2025</v>
      </c>
    </row>
    <row r="15112" spans="1:8" x14ac:dyDescent="0.25">
      <c r="A15112" s="8" t="s">
        <v>522</v>
      </c>
      <c r="B15112" s="8" t="s">
        <v>14</v>
      </c>
      <c r="C15112" s="8">
        <v>10.199999999999999</v>
      </c>
      <c r="D15112" s="8" t="s">
        <v>10</v>
      </c>
      <c r="E15112" s="8">
        <v>12</v>
      </c>
      <c r="F15112" s="8" t="s">
        <v>342</v>
      </c>
      <c r="G15112" s="8" t="s">
        <v>343</v>
      </c>
      <c r="H15112" s="8">
        <v>2025</v>
      </c>
    </row>
    <row r="15113" spans="1:8" x14ac:dyDescent="0.25">
      <c r="A15113" s="8" t="s">
        <v>604</v>
      </c>
      <c r="B15113" s="8" t="s">
        <v>17</v>
      </c>
      <c r="C15113" s="8">
        <v>3.2</v>
      </c>
      <c r="D15113" s="8" t="s">
        <v>10</v>
      </c>
      <c r="E15113" s="8">
        <v>12</v>
      </c>
      <c r="F15113" s="8" t="s">
        <v>342</v>
      </c>
      <c r="G15113" s="8" t="s">
        <v>343</v>
      </c>
      <c r="H15113" s="8">
        <v>2025</v>
      </c>
    </row>
    <row r="15114" spans="1:8" x14ac:dyDescent="0.25">
      <c r="A15114" s="8" t="s">
        <v>458</v>
      </c>
      <c r="B15114" s="8" t="s">
        <v>17</v>
      </c>
      <c r="C15114" s="8">
        <v>3.8</v>
      </c>
      <c r="D15114" s="8" t="s">
        <v>10</v>
      </c>
      <c r="E15114" s="8">
        <v>12</v>
      </c>
      <c r="F15114" s="8" t="s">
        <v>342</v>
      </c>
      <c r="G15114" s="8" t="s">
        <v>343</v>
      </c>
      <c r="H15114" s="8">
        <v>2025</v>
      </c>
    </row>
    <row r="15115" spans="1:8" x14ac:dyDescent="0.25">
      <c r="A15115" s="8" t="s">
        <v>19</v>
      </c>
      <c r="B15115" s="8" t="s">
        <v>20</v>
      </c>
      <c r="C15115" s="8">
        <v>3.2</v>
      </c>
      <c r="D15115" s="8" t="s">
        <v>10</v>
      </c>
      <c r="E15115" s="8">
        <v>12</v>
      </c>
      <c r="F15115" s="8" t="s">
        <v>342</v>
      </c>
      <c r="G15115" s="8" t="s">
        <v>343</v>
      </c>
      <c r="H15115" s="8">
        <v>2025</v>
      </c>
    </row>
    <row r="15116" spans="1:8" x14ac:dyDescent="0.25">
      <c r="A15116" s="8" t="s">
        <v>423</v>
      </c>
      <c r="B15116" s="8" t="s">
        <v>20</v>
      </c>
      <c r="C15116" s="8">
        <v>4.5999999999999996</v>
      </c>
      <c r="D15116" s="8" t="s">
        <v>10</v>
      </c>
      <c r="E15116" s="8">
        <v>12</v>
      </c>
      <c r="F15116" s="8" t="s">
        <v>342</v>
      </c>
      <c r="G15116" s="8" t="s">
        <v>343</v>
      </c>
      <c r="H15116" s="8">
        <v>2025</v>
      </c>
    </row>
    <row r="15117" spans="1:8" x14ac:dyDescent="0.25">
      <c r="A15117" s="8" t="s">
        <v>59</v>
      </c>
      <c r="B15117" s="8" t="s">
        <v>20</v>
      </c>
      <c r="C15117" s="8">
        <v>1.3</v>
      </c>
      <c r="D15117" s="8" t="s">
        <v>10</v>
      </c>
      <c r="E15117" s="8">
        <v>12</v>
      </c>
      <c r="F15117" s="8" t="s">
        <v>342</v>
      </c>
      <c r="G15117" s="8" t="s">
        <v>343</v>
      </c>
      <c r="H15117" s="8">
        <v>2025</v>
      </c>
    </row>
    <row r="15118" spans="1:8" x14ac:dyDescent="0.25">
      <c r="A15118" s="8" t="s">
        <v>389</v>
      </c>
      <c r="B15118" s="8" t="s">
        <v>24</v>
      </c>
      <c r="C15118" s="8">
        <v>7.8</v>
      </c>
      <c r="D15118" s="8" t="s">
        <v>10</v>
      </c>
      <c r="E15118" s="8">
        <v>12</v>
      </c>
      <c r="F15118" s="8" t="s">
        <v>342</v>
      </c>
      <c r="G15118" s="8" t="s">
        <v>343</v>
      </c>
      <c r="H15118" s="8">
        <v>2025</v>
      </c>
    </row>
    <row r="15119" spans="1:8" x14ac:dyDescent="0.25">
      <c r="A15119" s="8" t="s">
        <v>272</v>
      </c>
      <c r="B15119" s="8" t="s">
        <v>24</v>
      </c>
      <c r="C15119" s="8">
        <v>2.9</v>
      </c>
      <c r="D15119" s="8" t="s">
        <v>25</v>
      </c>
      <c r="E15119" s="8">
        <v>12</v>
      </c>
      <c r="F15119" s="8" t="s">
        <v>342</v>
      </c>
      <c r="G15119" s="8" t="s">
        <v>343</v>
      </c>
      <c r="H15119" s="8">
        <v>2025</v>
      </c>
    </row>
    <row r="15120" spans="1:8" x14ac:dyDescent="0.25">
      <c r="A15120" s="8" t="s">
        <v>43</v>
      </c>
      <c r="B15120" s="8" t="s">
        <v>24</v>
      </c>
      <c r="C15120" s="8">
        <v>3.3</v>
      </c>
      <c r="D15120" s="8" t="s">
        <v>10</v>
      </c>
      <c r="E15120" s="8">
        <v>12</v>
      </c>
      <c r="F15120" s="8" t="s">
        <v>342</v>
      </c>
      <c r="G15120" s="8" t="s">
        <v>343</v>
      </c>
      <c r="H15120" s="8">
        <v>2025</v>
      </c>
    </row>
    <row r="15121" spans="1:8" x14ac:dyDescent="0.25">
      <c r="A15121" s="8" t="s">
        <v>28</v>
      </c>
      <c r="B15121" s="8" t="s">
        <v>29</v>
      </c>
      <c r="C15121" s="8">
        <v>6.21</v>
      </c>
      <c r="D15121" s="8" t="s">
        <v>10</v>
      </c>
      <c r="E15121" s="8">
        <v>12</v>
      </c>
      <c r="F15121" s="8" t="s">
        <v>342</v>
      </c>
      <c r="G15121" s="8" t="s">
        <v>343</v>
      </c>
      <c r="H15121" s="8">
        <v>2025</v>
      </c>
    </row>
    <row r="15122" spans="1:8" x14ac:dyDescent="0.25">
      <c r="A15122" s="8" t="s">
        <v>8</v>
      </c>
      <c r="B15122" s="8" t="s">
        <v>9</v>
      </c>
      <c r="C15122" s="8">
        <v>6.3</v>
      </c>
      <c r="D15122" s="8" t="s">
        <v>10</v>
      </c>
      <c r="E15122" s="8">
        <v>12</v>
      </c>
      <c r="F15122" s="8" t="s">
        <v>344</v>
      </c>
      <c r="G15122" s="8" t="s">
        <v>345</v>
      </c>
      <c r="H15122" s="8">
        <v>2025</v>
      </c>
    </row>
    <row r="15123" spans="1:8" x14ac:dyDescent="0.25">
      <c r="A15123" s="8" t="s">
        <v>417</v>
      </c>
      <c r="B15123" s="8" t="s">
        <v>14</v>
      </c>
      <c r="C15123" s="8">
        <v>10.9</v>
      </c>
      <c r="D15123" s="8" t="s">
        <v>10</v>
      </c>
      <c r="E15123" s="8">
        <v>12</v>
      </c>
      <c r="F15123" s="8" t="s">
        <v>344</v>
      </c>
      <c r="G15123" s="8" t="s">
        <v>345</v>
      </c>
      <c r="H15123" s="8">
        <v>2025</v>
      </c>
    </row>
    <row r="15124" spans="1:8" x14ac:dyDescent="0.25">
      <c r="A15124" s="8" t="s">
        <v>15</v>
      </c>
      <c r="B15124" s="8" t="s">
        <v>14</v>
      </c>
      <c r="C15124" s="8">
        <v>12.4</v>
      </c>
      <c r="D15124" s="8" t="s">
        <v>10</v>
      </c>
      <c r="E15124" s="8">
        <v>12</v>
      </c>
      <c r="F15124" s="8" t="s">
        <v>344</v>
      </c>
      <c r="G15124" s="8" t="s">
        <v>345</v>
      </c>
      <c r="H15124" s="8">
        <v>2025</v>
      </c>
    </row>
    <row r="15125" spans="1:8" x14ac:dyDescent="0.25">
      <c r="A15125" s="8" t="s">
        <v>436</v>
      </c>
      <c r="B15125" s="8" t="s">
        <v>17</v>
      </c>
      <c r="C15125" s="8">
        <v>0.1</v>
      </c>
      <c r="D15125" s="8" t="s">
        <v>10</v>
      </c>
      <c r="E15125" s="8">
        <v>12</v>
      </c>
      <c r="F15125" s="8" t="s">
        <v>344</v>
      </c>
      <c r="G15125" s="8" t="s">
        <v>345</v>
      </c>
      <c r="H15125" s="8">
        <v>2025</v>
      </c>
    </row>
    <row r="15126" spans="1:8" x14ac:dyDescent="0.25">
      <c r="A15126" s="8" t="s">
        <v>392</v>
      </c>
      <c r="B15126" s="8" t="s">
        <v>17</v>
      </c>
      <c r="C15126" s="8">
        <v>8.1999999999999993</v>
      </c>
      <c r="D15126" s="8" t="s">
        <v>10</v>
      </c>
      <c r="E15126" s="8">
        <v>12</v>
      </c>
      <c r="F15126" s="8" t="s">
        <v>344</v>
      </c>
      <c r="G15126" s="8" t="s">
        <v>345</v>
      </c>
      <c r="H15126" s="8">
        <v>2025</v>
      </c>
    </row>
    <row r="15127" spans="1:8" x14ac:dyDescent="0.25">
      <c r="A15127" s="8" t="s">
        <v>19</v>
      </c>
      <c r="B15127" s="8" t="s">
        <v>20</v>
      </c>
      <c r="C15127" s="8">
        <v>3.2</v>
      </c>
      <c r="D15127" s="8" t="s">
        <v>10</v>
      </c>
      <c r="E15127" s="8">
        <v>12</v>
      </c>
      <c r="F15127" s="8" t="s">
        <v>344</v>
      </c>
      <c r="G15127" s="8" t="s">
        <v>345</v>
      </c>
      <c r="H15127" s="8">
        <v>2025</v>
      </c>
    </row>
    <row r="15128" spans="1:8" x14ac:dyDescent="0.25">
      <c r="A15128" s="8" t="s">
        <v>269</v>
      </c>
      <c r="B15128" s="8" t="s">
        <v>20</v>
      </c>
      <c r="C15128" s="8">
        <v>3.2</v>
      </c>
      <c r="D15128" s="8" t="s">
        <v>10</v>
      </c>
      <c r="E15128" s="8">
        <v>12</v>
      </c>
      <c r="F15128" s="8" t="s">
        <v>344</v>
      </c>
      <c r="G15128" s="8" t="s">
        <v>345</v>
      </c>
      <c r="H15128" s="8">
        <v>2025</v>
      </c>
    </row>
    <row r="15129" spans="1:8" x14ac:dyDescent="0.25">
      <c r="A15129" s="8" t="s">
        <v>423</v>
      </c>
      <c r="B15129" s="8" t="s">
        <v>20</v>
      </c>
      <c r="C15129" s="8">
        <v>4.5999999999999996</v>
      </c>
      <c r="D15129" s="8" t="s">
        <v>10</v>
      </c>
      <c r="E15129" s="8">
        <v>12</v>
      </c>
      <c r="F15129" s="8" t="s">
        <v>344</v>
      </c>
      <c r="G15129" s="8" t="s">
        <v>345</v>
      </c>
      <c r="H15129" s="8">
        <v>2025</v>
      </c>
    </row>
    <row r="15130" spans="1:8" x14ac:dyDescent="0.25">
      <c r="A15130" s="8" t="s">
        <v>272</v>
      </c>
      <c r="B15130" s="8" t="s">
        <v>24</v>
      </c>
      <c r="C15130" s="8">
        <v>2.9</v>
      </c>
      <c r="D15130" s="8" t="s">
        <v>25</v>
      </c>
      <c r="E15130" s="8">
        <v>12</v>
      </c>
      <c r="F15130" s="8" t="s">
        <v>344</v>
      </c>
      <c r="G15130" s="8" t="s">
        <v>345</v>
      </c>
      <c r="H15130" s="8">
        <v>2025</v>
      </c>
    </row>
    <row r="15131" spans="1:8" x14ac:dyDescent="0.25">
      <c r="A15131" s="8" t="s">
        <v>43</v>
      </c>
      <c r="B15131" s="8" t="s">
        <v>24</v>
      </c>
      <c r="C15131" s="8">
        <v>3.3</v>
      </c>
      <c r="D15131" s="8" t="s">
        <v>10</v>
      </c>
      <c r="E15131" s="8">
        <v>12</v>
      </c>
      <c r="F15131" s="8" t="s">
        <v>344</v>
      </c>
      <c r="G15131" s="8" t="s">
        <v>345</v>
      </c>
      <c r="H15131" s="8">
        <v>2025</v>
      </c>
    </row>
    <row r="15132" spans="1:8" x14ac:dyDescent="0.25">
      <c r="A15132" s="8" t="s">
        <v>608</v>
      </c>
      <c r="B15132" s="8" t="s">
        <v>24</v>
      </c>
      <c r="C15132" s="8">
        <v>1.5</v>
      </c>
      <c r="D15132" s="8" t="s">
        <v>10</v>
      </c>
      <c r="E15132" s="8">
        <v>12</v>
      </c>
      <c r="F15132" s="8" t="s">
        <v>344</v>
      </c>
      <c r="G15132" s="8" t="s">
        <v>345</v>
      </c>
      <c r="H15132" s="8">
        <v>2025</v>
      </c>
    </row>
    <row r="15133" spans="1:8" x14ac:dyDescent="0.25">
      <c r="A15133" s="8" t="s">
        <v>28</v>
      </c>
      <c r="B15133" s="8" t="s">
        <v>29</v>
      </c>
      <c r="C15133" s="8">
        <v>6.21</v>
      </c>
      <c r="D15133" s="8" t="s">
        <v>10</v>
      </c>
      <c r="E15133" s="8">
        <v>12</v>
      </c>
      <c r="F15133" s="8" t="s">
        <v>344</v>
      </c>
      <c r="G15133" s="8" t="s">
        <v>345</v>
      </c>
      <c r="H15133" s="8">
        <v>2025</v>
      </c>
    </row>
    <row r="15134" spans="1:8" x14ac:dyDescent="0.25">
      <c r="A15134" s="8" t="s">
        <v>8</v>
      </c>
      <c r="B15134" s="8" t="s">
        <v>9</v>
      </c>
      <c r="C15134" s="8">
        <v>6.3</v>
      </c>
      <c r="D15134" s="8" t="s">
        <v>10</v>
      </c>
      <c r="E15134" s="8">
        <v>12</v>
      </c>
      <c r="F15134" s="8" t="s">
        <v>346</v>
      </c>
      <c r="G15134" s="8" t="s">
        <v>515</v>
      </c>
      <c r="H15134" s="8">
        <v>2025</v>
      </c>
    </row>
    <row r="15135" spans="1:8" x14ac:dyDescent="0.25">
      <c r="A15135" s="8" t="s">
        <v>522</v>
      </c>
      <c r="B15135" s="8" t="s">
        <v>14</v>
      </c>
      <c r="C15135" s="8">
        <v>10.199999999999999</v>
      </c>
      <c r="D15135" s="8" t="s">
        <v>10</v>
      </c>
      <c r="E15135" s="8">
        <v>12</v>
      </c>
      <c r="F15135" s="8" t="s">
        <v>346</v>
      </c>
      <c r="G15135" s="8" t="s">
        <v>515</v>
      </c>
      <c r="H15135" s="8">
        <v>2025</v>
      </c>
    </row>
    <row r="15136" spans="1:8" x14ac:dyDescent="0.25">
      <c r="A15136" s="8" t="s">
        <v>390</v>
      </c>
      <c r="B15136" s="8" t="s">
        <v>14</v>
      </c>
      <c r="C15136" s="8">
        <v>5.0999999999999996</v>
      </c>
      <c r="D15136" s="8" t="s">
        <v>10</v>
      </c>
      <c r="E15136" s="8">
        <v>12</v>
      </c>
      <c r="F15136" s="8" t="s">
        <v>346</v>
      </c>
      <c r="G15136" s="8" t="s">
        <v>515</v>
      </c>
      <c r="H15136" s="8">
        <v>2025</v>
      </c>
    </row>
    <row r="15137" spans="1:8" x14ac:dyDescent="0.25">
      <c r="A15137" s="8" t="s">
        <v>16</v>
      </c>
      <c r="B15137" s="8" t="s">
        <v>17</v>
      </c>
      <c r="C15137" s="8">
        <v>13.7</v>
      </c>
      <c r="D15137" s="8" t="s">
        <v>10</v>
      </c>
      <c r="E15137" s="8">
        <v>12</v>
      </c>
      <c r="F15137" s="8" t="s">
        <v>346</v>
      </c>
      <c r="G15137" s="8" t="s">
        <v>515</v>
      </c>
      <c r="H15137" s="8">
        <v>2025</v>
      </c>
    </row>
    <row r="15138" spans="1:8" x14ac:dyDescent="0.25">
      <c r="A15138" s="8" t="s">
        <v>498</v>
      </c>
      <c r="B15138" s="8" t="s">
        <v>17</v>
      </c>
      <c r="C15138" s="8">
        <v>0.2</v>
      </c>
      <c r="D15138" s="8" t="s">
        <v>10</v>
      </c>
      <c r="E15138" s="8">
        <v>12</v>
      </c>
      <c r="F15138" s="8" t="s">
        <v>346</v>
      </c>
      <c r="G15138" s="8" t="s">
        <v>515</v>
      </c>
      <c r="H15138" s="8">
        <v>2025</v>
      </c>
    </row>
    <row r="15139" spans="1:8" x14ac:dyDescent="0.25">
      <c r="A15139" s="8" t="s">
        <v>59</v>
      </c>
      <c r="B15139" s="8" t="s">
        <v>20</v>
      </c>
      <c r="C15139" s="8">
        <v>1.3</v>
      </c>
      <c r="D15139" s="8" t="s">
        <v>10</v>
      </c>
      <c r="E15139" s="8">
        <v>12</v>
      </c>
      <c r="F15139" s="8" t="s">
        <v>346</v>
      </c>
      <c r="G15139" s="8" t="s">
        <v>515</v>
      </c>
      <c r="H15139" s="8">
        <v>2025</v>
      </c>
    </row>
    <row r="15140" spans="1:8" x14ac:dyDescent="0.25">
      <c r="A15140" s="8" t="s">
        <v>19</v>
      </c>
      <c r="B15140" s="8" t="s">
        <v>20</v>
      </c>
      <c r="C15140" s="8">
        <v>3.2</v>
      </c>
      <c r="D15140" s="8" t="s">
        <v>10</v>
      </c>
      <c r="E15140" s="8">
        <v>12</v>
      </c>
      <c r="F15140" s="8" t="s">
        <v>346</v>
      </c>
      <c r="G15140" s="8" t="s">
        <v>515</v>
      </c>
      <c r="H15140" s="8">
        <v>2025</v>
      </c>
    </row>
    <row r="15141" spans="1:8" x14ac:dyDescent="0.25">
      <c r="A15141" s="8" t="s">
        <v>316</v>
      </c>
      <c r="B15141" s="8" t="s">
        <v>20</v>
      </c>
      <c r="C15141" s="8">
        <v>3.5</v>
      </c>
      <c r="D15141" s="8" t="s">
        <v>10</v>
      </c>
      <c r="E15141" s="8">
        <v>12</v>
      </c>
      <c r="F15141" s="8" t="s">
        <v>346</v>
      </c>
      <c r="G15141" s="8" t="s">
        <v>515</v>
      </c>
      <c r="H15141" s="8">
        <v>2025</v>
      </c>
    </row>
    <row r="15142" spans="1:8" x14ac:dyDescent="0.25">
      <c r="A15142" s="8" t="s">
        <v>523</v>
      </c>
      <c r="B15142" s="8" t="s">
        <v>24</v>
      </c>
      <c r="C15142" s="8">
        <v>11.7</v>
      </c>
      <c r="D15142" s="8" t="s">
        <v>10</v>
      </c>
      <c r="E15142" s="8">
        <v>12</v>
      </c>
      <c r="F15142" s="8" t="s">
        <v>346</v>
      </c>
      <c r="G15142" s="8" t="s">
        <v>515</v>
      </c>
      <c r="H15142" s="8">
        <v>2025</v>
      </c>
    </row>
    <row r="15143" spans="1:8" x14ac:dyDescent="0.25">
      <c r="A15143" s="8" t="s">
        <v>303</v>
      </c>
      <c r="B15143" s="8" t="s">
        <v>24</v>
      </c>
      <c r="C15143" s="8">
        <v>2.9</v>
      </c>
      <c r="D15143" s="8" t="s">
        <v>10</v>
      </c>
      <c r="E15143" s="8">
        <v>12</v>
      </c>
      <c r="F15143" s="8" t="s">
        <v>346</v>
      </c>
      <c r="G15143" s="8" t="s">
        <v>515</v>
      </c>
      <c r="H15143" s="8">
        <v>2025</v>
      </c>
    </row>
    <row r="15144" spans="1:8" x14ac:dyDescent="0.25">
      <c r="A15144" s="8" t="s">
        <v>272</v>
      </c>
      <c r="B15144" s="8" t="s">
        <v>24</v>
      </c>
      <c r="C15144" s="8">
        <v>2.9</v>
      </c>
      <c r="D15144" s="8" t="s">
        <v>25</v>
      </c>
      <c r="E15144" s="8">
        <v>12</v>
      </c>
      <c r="F15144" s="8" t="s">
        <v>346</v>
      </c>
      <c r="G15144" s="8" t="s">
        <v>515</v>
      </c>
      <c r="H15144" s="8">
        <v>2025</v>
      </c>
    </row>
    <row r="15145" spans="1:8" x14ac:dyDescent="0.25">
      <c r="A15145" s="8" t="s">
        <v>500</v>
      </c>
      <c r="B15145" s="8" t="s">
        <v>29</v>
      </c>
      <c r="C15145" s="8">
        <v>2.2200000000000002</v>
      </c>
      <c r="D15145" s="8" t="s">
        <v>10</v>
      </c>
      <c r="E15145" s="8">
        <v>12</v>
      </c>
      <c r="F15145" s="8" t="s">
        <v>346</v>
      </c>
      <c r="G15145" s="8" t="s">
        <v>515</v>
      </c>
      <c r="H15145" s="8">
        <v>2025</v>
      </c>
    </row>
    <row r="15146" spans="1:8" x14ac:dyDescent="0.25">
      <c r="A15146" s="8" t="s">
        <v>519</v>
      </c>
      <c r="B15146" s="8" t="s">
        <v>9</v>
      </c>
      <c r="C15146" s="8">
        <v>0</v>
      </c>
      <c r="D15146" s="8" t="s">
        <v>10</v>
      </c>
      <c r="E15146" s="8">
        <v>12</v>
      </c>
      <c r="F15146" s="8" t="s">
        <v>349</v>
      </c>
      <c r="G15146" s="8" t="s">
        <v>350</v>
      </c>
      <c r="H15146" s="8">
        <v>2025</v>
      </c>
    </row>
    <row r="15147" spans="1:8" x14ac:dyDescent="0.25">
      <c r="A15147" s="8" t="s">
        <v>610</v>
      </c>
      <c r="B15147" s="8" t="s">
        <v>14</v>
      </c>
      <c r="C15147" s="8">
        <v>2.7</v>
      </c>
      <c r="D15147" s="8" t="s">
        <v>10</v>
      </c>
      <c r="E15147" s="8">
        <v>12</v>
      </c>
      <c r="F15147" s="8" t="s">
        <v>349</v>
      </c>
      <c r="G15147" s="8" t="s">
        <v>350</v>
      </c>
      <c r="H15147" s="8">
        <v>2025</v>
      </c>
    </row>
    <row r="15148" spans="1:8" x14ac:dyDescent="0.25">
      <c r="A15148" s="8" t="s">
        <v>390</v>
      </c>
      <c r="B15148" s="8" t="s">
        <v>14</v>
      </c>
      <c r="C15148" s="8">
        <v>5.0999999999999996</v>
      </c>
      <c r="D15148" s="8" t="s">
        <v>10</v>
      </c>
      <c r="E15148" s="8">
        <v>12</v>
      </c>
      <c r="F15148" s="8" t="s">
        <v>349</v>
      </c>
      <c r="G15148" s="8" t="s">
        <v>350</v>
      </c>
      <c r="H15148" s="8">
        <v>2025</v>
      </c>
    </row>
    <row r="15149" spans="1:8" x14ac:dyDescent="0.25">
      <c r="A15149" s="8" t="s">
        <v>86</v>
      </c>
      <c r="B15149" s="8" t="s">
        <v>17</v>
      </c>
      <c r="C15149" s="8">
        <v>1.5</v>
      </c>
      <c r="D15149" s="8" t="s">
        <v>10</v>
      </c>
      <c r="E15149" s="8">
        <v>12</v>
      </c>
      <c r="F15149" s="8" t="s">
        <v>349</v>
      </c>
      <c r="G15149" s="8" t="s">
        <v>350</v>
      </c>
      <c r="H15149" s="8">
        <v>2025</v>
      </c>
    </row>
    <row r="15150" spans="1:8" x14ac:dyDescent="0.25">
      <c r="A15150" s="8" t="s">
        <v>458</v>
      </c>
      <c r="B15150" s="8" t="s">
        <v>17</v>
      </c>
      <c r="C15150" s="8">
        <v>3.8</v>
      </c>
      <c r="D15150" s="8" t="s">
        <v>10</v>
      </c>
      <c r="E15150" s="8">
        <v>12</v>
      </c>
      <c r="F15150" s="8" t="s">
        <v>349</v>
      </c>
      <c r="G15150" s="8" t="s">
        <v>350</v>
      </c>
      <c r="H15150" s="8">
        <v>2025</v>
      </c>
    </row>
    <row r="15151" spans="1:8" x14ac:dyDescent="0.25">
      <c r="A15151" s="8" t="s">
        <v>19</v>
      </c>
      <c r="B15151" s="8" t="s">
        <v>20</v>
      </c>
      <c r="C15151" s="8">
        <v>3.2</v>
      </c>
      <c r="D15151" s="8" t="s">
        <v>10</v>
      </c>
      <c r="E15151" s="8">
        <v>12</v>
      </c>
      <c r="F15151" s="8" t="s">
        <v>349</v>
      </c>
      <c r="G15151" s="8" t="s">
        <v>350</v>
      </c>
      <c r="H15151" s="8">
        <v>2025</v>
      </c>
    </row>
    <row r="15152" spans="1:8" x14ac:dyDescent="0.25">
      <c r="A15152" s="8" t="s">
        <v>59</v>
      </c>
      <c r="B15152" s="8" t="s">
        <v>20</v>
      </c>
      <c r="C15152" s="8">
        <v>1.3</v>
      </c>
      <c r="D15152" s="8" t="s">
        <v>10</v>
      </c>
      <c r="E15152" s="8">
        <v>12</v>
      </c>
      <c r="F15152" s="8" t="s">
        <v>349</v>
      </c>
      <c r="G15152" s="8" t="s">
        <v>350</v>
      </c>
      <c r="H15152" s="8">
        <v>2025</v>
      </c>
    </row>
    <row r="15153" spans="1:8" x14ac:dyDescent="0.25">
      <c r="A15153" s="8" t="s">
        <v>423</v>
      </c>
      <c r="B15153" s="8" t="s">
        <v>20</v>
      </c>
      <c r="C15153" s="8">
        <v>4.5999999999999996</v>
      </c>
      <c r="D15153" s="8" t="s">
        <v>10</v>
      </c>
      <c r="E15153" s="8">
        <v>12</v>
      </c>
      <c r="F15153" s="8" t="s">
        <v>349</v>
      </c>
      <c r="G15153" s="8" t="s">
        <v>350</v>
      </c>
      <c r="H15153" s="8">
        <v>2025</v>
      </c>
    </row>
    <row r="15154" spans="1:8" x14ac:dyDescent="0.25">
      <c r="A15154" s="8" t="s">
        <v>272</v>
      </c>
      <c r="B15154" s="8" t="s">
        <v>24</v>
      </c>
      <c r="C15154" s="8">
        <v>2.9</v>
      </c>
      <c r="D15154" s="8" t="s">
        <v>25</v>
      </c>
      <c r="E15154" s="8">
        <v>12</v>
      </c>
      <c r="F15154" s="8" t="s">
        <v>349</v>
      </c>
      <c r="G15154" s="8" t="s">
        <v>350</v>
      </c>
      <c r="H15154" s="8">
        <v>2025</v>
      </c>
    </row>
    <row r="15155" spans="1:8" x14ac:dyDescent="0.25">
      <c r="A15155" s="8" t="s">
        <v>523</v>
      </c>
      <c r="B15155" s="8" t="s">
        <v>24</v>
      </c>
      <c r="C15155" s="8">
        <v>11.7</v>
      </c>
      <c r="D15155" s="8" t="s">
        <v>10</v>
      </c>
      <c r="E15155" s="8">
        <v>12</v>
      </c>
      <c r="F15155" s="8" t="s">
        <v>349</v>
      </c>
      <c r="G15155" s="8" t="s">
        <v>350</v>
      </c>
      <c r="H15155" s="8">
        <v>2025</v>
      </c>
    </row>
    <row r="15156" spans="1:8" x14ac:dyDescent="0.25">
      <c r="A15156" s="8" t="s">
        <v>125</v>
      </c>
      <c r="B15156" s="8" t="s">
        <v>24</v>
      </c>
      <c r="C15156" s="8">
        <v>8.3000000000000007</v>
      </c>
      <c r="D15156" s="8" t="s">
        <v>10</v>
      </c>
      <c r="E15156" s="8">
        <v>12</v>
      </c>
      <c r="F15156" s="8" t="s">
        <v>349</v>
      </c>
      <c r="G15156" s="8" t="s">
        <v>350</v>
      </c>
      <c r="H15156" s="8">
        <v>2025</v>
      </c>
    </row>
    <row r="15157" spans="1:8" x14ac:dyDescent="0.25">
      <c r="A15157" s="8" t="s">
        <v>28</v>
      </c>
      <c r="B15157" s="8" t="s">
        <v>29</v>
      </c>
      <c r="C15157" s="8">
        <v>6.21</v>
      </c>
      <c r="D15157" s="8" t="s">
        <v>10</v>
      </c>
      <c r="E15157" s="8">
        <v>12</v>
      </c>
      <c r="F15157" s="8" t="s">
        <v>349</v>
      </c>
      <c r="G15157" s="8" t="s">
        <v>350</v>
      </c>
      <c r="H15157" s="8">
        <v>2025</v>
      </c>
    </row>
    <row r="15158" spans="1:8" x14ac:dyDescent="0.25">
      <c r="A15158" s="8" t="s">
        <v>8</v>
      </c>
      <c r="B15158" s="8" t="s">
        <v>9</v>
      </c>
      <c r="C15158" s="8">
        <v>6.3</v>
      </c>
      <c r="D15158" s="8" t="s">
        <v>10</v>
      </c>
      <c r="E15158" s="8">
        <v>12</v>
      </c>
      <c r="F15158" s="8" t="s">
        <v>351</v>
      </c>
      <c r="G15158" s="8" t="s">
        <v>352</v>
      </c>
      <c r="H15158" s="8">
        <v>2025</v>
      </c>
    </row>
    <row r="15159" spans="1:8" x14ac:dyDescent="0.25">
      <c r="A15159" s="8" t="s">
        <v>15</v>
      </c>
      <c r="B15159" s="8" t="s">
        <v>14</v>
      </c>
      <c r="C15159" s="8">
        <v>12.4</v>
      </c>
      <c r="D15159" s="8" t="s">
        <v>10</v>
      </c>
      <c r="E15159" s="8">
        <v>12</v>
      </c>
      <c r="F15159" s="8" t="s">
        <v>351</v>
      </c>
      <c r="G15159" s="8" t="s">
        <v>352</v>
      </c>
      <c r="H15159" s="8">
        <v>2025</v>
      </c>
    </row>
    <row r="15160" spans="1:8" x14ac:dyDescent="0.25">
      <c r="A15160" s="8" t="s">
        <v>417</v>
      </c>
      <c r="B15160" s="8" t="s">
        <v>14</v>
      </c>
      <c r="C15160" s="8">
        <v>10.9</v>
      </c>
      <c r="D15160" s="8" t="s">
        <v>10</v>
      </c>
      <c r="E15160" s="8">
        <v>12</v>
      </c>
      <c r="F15160" s="8" t="s">
        <v>351</v>
      </c>
      <c r="G15160" s="8" t="s">
        <v>352</v>
      </c>
      <c r="H15160" s="8">
        <v>2025</v>
      </c>
    </row>
    <row r="15161" spans="1:8" x14ac:dyDescent="0.25">
      <c r="A15161" s="8" t="s">
        <v>456</v>
      </c>
      <c r="B15161" s="8" t="s">
        <v>17</v>
      </c>
      <c r="C15161" s="8">
        <v>-1.9</v>
      </c>
      <c r="D15161" s="8" t="s">
        <v>10</v>
      </c>
      <c r="E15161" s="8">
        <v>12</v>
      </c>
      <c r="F15161" s="8" t="s">
        <v>351</v>
      </c>
      <c r="G15161" s="8" t="s">
        <v>352</v>
      </c>
      <c r="H15161" s="8">
        <v>2025</v>
      </c>
    </row>
    <row r="15162" spans="1:8" x14ac:dyDescent="0.25">
      <c r="A15162" s="8" t="s">
        <v>458</v>
      </c>
      <c r="B15162" s="8" t="s">
        <v>17</v>
      </c>
      <c r="C15162" s="8">
        <v>3.8</v>
      </c>
      <c r="D15162" s="8" t="s">
        <v>10</v>
      </c>
      <c r="E15162" s="8">
        <v>12</v>
      </c>
      <c r="F15162" s="8" t="s">
        <v>351</v>
      </c>
      <c r="G15162" s="8" t="s">
        <v>352</v>
      </c>
      <c r="H15162" s="8">
        <v>2025</v>
      </c>
    </row>
    <row r="15163" spans="1:8" x14ac:dyDescent="0.25">
      <c r="A15163" s="8" t="s">
        <v>59</v>
      </c>
      <c r="B15163" s="8" t="s">
        <v>20</v>
      </c>
      <c r="C15163" s="8">
        <v>1.3</v>
      </c>
      <c r="D15163" s="8" t="s">
        <v>10</v>
      </c>
      <c r="E15163" s="8">
        <v>12</v>
      </c>
      <c r="F15163" s="8" t="s">
        <v>351</v>
      </c>
      <c r="G15163" s="8" t="s">
        <v>352</v>
      </c>
      <c r="H15163" s="8">
        <v>2025</v>
      </c>
    </row>
    <row r="15164" spans="1:8" x14ac:dyDescent="0.25">
      <c r="A15164" s="8" t="s">
        <v>423</v>
      </c>
      <c r="B15164" s="8" t="s">
        <v>20</v>
      </c>
      <c r="C15164" s="8">
        <v>4.5999999999999996</v>
      </c>
      <c r="D15164" s="8" t="s">
        <v>10</v>
      </c>
      <c r="E15164" s="8">
        <v>12</v>
      </c>
      <c r="F15164" s="8" t="s">
        <v>351</v>
      </c>
      <c r="G15164" s="8" t="s">
        <v>352</v>
      </c>
      <c r="H15164" s="8">
        <v>2025</v>
      </c>
    </row>
    <row r="15165" spans="1:8" x14ac:dyDescent="0.25">
      <c r="A15165" s="8" t="s">
        <v>19</v>
      </c>
      <c r="B15165" s="8" t="s">
        <v>20</v>
      </c>
      <c r="C15165" s="8">
        <v>3.2</v>
      </c>
      <c r="D15165" s="8" t="s">
        <v>10</v>
      </c>
      <c r="E15165" s="8">
        <v>12</v>
      </c>
      <c r="F15165" s="8" t="s">
        <v>351</v>
      </c>
      <c r="G15165" s="8" t="s">
        <v>352</v>
      </c>
      <c r="H15165" s="8">
        <v>2025</v>
      </c>
    </row>
    <row r="15166" spans="1:8" x14ac:dyDescent="0.25">
      <c r="A15166" s="8" t="s">
        <v>272</v>
      </c>
      <c r="B15166" s="8" t="s">
        <v>24</v>
      </c>
      <c r="C15166" s="8">
        <v>2.9</v>
      </c>
      <c r="D15166" s="8" t="s">
        <v>25</v>
      </c>
      <c r="E15166" s="8">
        <v>12</v>
      </c>
      <c r="F15166" s="8" t="s">
        <v>351</v>
      </c>
      <c r="G15166" s="8" t="s">
        <v>352</v>
      </c>
      <c r="H15166" s="8">
        <v>2025</v>
      </c>
    </row>
    <row r="15167" spans="1:8" x14ac:dyDescent="0.25">
      <c r="A15167" s="8" t="s">
        <v>43</v>
      </c>
      <c r="B15167" s="8" t="s">
        <v>24</v>
      </c>
      <c r="C15167" s="8">
        <v>3.3</v>
      </c>
      <c r="D15167" s="8" t="s">
        <v>10</v>
      </c>
      <c r="E15167" s="8">
        <v>12</v>
      </c>
      <c r="F15167" s="8" t="s">
        <v>351</v>
      </c>
      <c r="G15167" s="8" t="s">
        <v>352</v>
      </c>
      <c r="H15167" s="8">
        <v>2025</v>
      </c>
    </row>
    <row r="15168" spans="1:8" x14ac:dyDescent="0.25">
      <c r="A15168" s="8" t="s">
        <v>125</v>
      </c>
      <c r="B15168" s="8" t="s">
        <v>24</v>
      </c>
      <c r="C15168" s="8">
        <v>8.3000000000000007</v>
      </c>
      <c r="D15168" s="8" t="s">
        <v>10</v>
      </c>
      <c r="E15168" s="8">
        <v>12</v>
      </c>
      <c r="F15168" s="8" t="s">
        <v>351</v>
      </c>
      <c r="G15168" s="8" t="s">
        <v>352</v>
      </c>
      <c r="H15168" s="8">
        <v>2025</v>
      </c>
    </row>
    <row r="15169" spans="1:8" x14ac:dyDescent="0.25">
      <c r="A15169" s="8" t="s">
        <v>28</v>
      </c>
      <c r="B15169" s="8" t="s">
        <v>29</v>
      </c>
      <c r="C15169" s="8">
        <v>6.21</v>
      </c>
      <c r="D15169" s="8" t="s">
        <v>10</v>
      </c>
      <c r="E15169" s="8">
        <v>12</v>
      </c>
      <c r="F15169" s="8" t="s">
        <v>351</v>
      </c>
      <c r="G15169" s="8" t="s">
        <v>352</v>
      </c>
      <c r="H15169" s="8">
        <v>2025</v>
      </c>
    </row>
    <row r="15170" spans="1:8" x14ac:dyDescent="0.25">
      <c r="A15170" s="8" t="s">
        <v>8</v>
      </c>
      <c r="B15170" s="8" t="s">
        <v>9</v>
      </c>
      <c r="C15170" s="8">
        <v>6.3</v>
      </c>
      <c r="D15170" s="8" t="s">
        <v>10</v>
      </c>
      <c r="E15170" s="8">
        <v>12</v>
      </c>
      <c r="F15170" s="8" t="s">
        <v>353</v>
      </c>
      <c r="G15170" s="8" t="s">
        <v>354</v>
      </c>
      <c r="H15170" s="8">
        <v>2025</v>
      </c>
    </row>
    <row r="15171" spans="1:8" x14ac:dyDescent="0.25">
      <c r="A15171" s="8" t="s">
        <v>15</v>
      </c>
      <c r="B15171" s="8" t="s">
        <v>14</v>
      </c>
      <c r="C15171" s="8">
        <v>12.4</v>
      </c>
      <c r="D15171" s="8" t="s">
        <v>10</v>
      </c>
      <c r="E15171" s="8">
        <v>12</v>
      </c>
      <c r="F15171" s="8" t="s">
        <v>353</v>
      </c>
      <c r="G15171" s="8" t="s">
        <v>354</v>
      </c>
      <c r="H15171" s="8">
        <v>2025</v>
      </c>
    </row>
    <row r="15172" spans="1:8" x14ac:dyDescent="0.25">
      <c r="A15172" s="8" t="s">
        <v>522</v>
      </c>
      <c r="B15172" s="8" t="s">
        <v>14</v>
      </c>
      <c r="C15172" s="8">
        <v>10.199999999999999</v>
      </c>
      <c r="D15172" s="8" t="s">
        <v>10</v>
      </c>
      <c r="E15172" s="8">
        <v>12</v>
      </c>
      <c r="F15172" s="8" t="s">
        <v>353</v>
      </c>
      <c r="G15172" s="8" t="s">
        <v>354</v>
      </c>
      <c r="H15172" s="8">
        <v>2025</v>
      </c>
    </row>
    <row r="15173" spans="1:8" x14ac:dyDescent="0.25">
      <c r="A15173" s="8" t="s">
        <v>86</v>
      </c>
      <c r="B15173" s="8" t="s">
        <v>17</v>
      </c>
      <c r="C15173" s="8">
        <v>1.5</v>
      </c>
      <c r="D15173" s="8" t="s">
        <v>10</v>
      </c>
      <c r="E15173" s="8">
        <v>12</v>
      </c>
      <c r="F15173" s="8" t="s">
        <v>353</v>
      </c>
      <c r="G15173" s="8" t="s">
        <v>354</v>
      </c>
      <c r="H15173" s="8">
        <v>2025</v>
      </c>
    </row>
    <row r="15174" spans="1:8" x14ac:dyDescent="0.25">
      <c r="A15174" s="8" t="s">
        <v>456</v>
      </c>
      <c r="B15174" s="8" t="s">
        <v>17</v>
      </c>
      <c r="C15174" s="8">
        <v>-1.9</v>
      </c>
      <c r="D15174" s="8" t="s">
        <v>10</v>
      </c>
      <c r="E15174" s="8">
        <v>12</v>
      </c>
      <c r="F15174" s="8" t="s">
        <v>353</v>
      </c>
      <c r="G15174" s="8" t="s">
        <v>354</v>
      </c>
      <c r="H15174" s="8">
        <v>2025</v>
      </c>
    </row>
    <row r="15175" spans="1:8" x14ac:dyDescent="0.25">
      <c r="A15175" s="8" t="s">
        <v>563</v>
      </c>
      <c r="B15175" s="8" t="s">
        <v>20</v>
      </c>
      <c r="C15175" s="8">
        <v>7.1</v>
      </c>
      <c r="D15175" s="8" t="s">
        <v>10</v>
      </c>
      <c r="E15175" s="8">
        <v>12</v>
      </c>
      <c r="F15175" s="8" t="s">
        <v>353</v>
      </c>
      <c r="G15175" s="8" t="s">
        <v>354</v>
      </c>
      <c r="H15175" s="8">
        <v>2025</v>
      </c>
    </row>
    <row r="15176" spans="1:8" x14ac:dyDescent="0.25">
      <c r="A15176" s="8" t="s">
        <v>19</v>
      </c>
      <c r="B15176" s="8" t="s">
        <v>20</v>
      </c>
      <c r="C15176" s="8">
        <v>3.2</v>
      </c>
      <c r="D15176" s="8" t="s">
        <v>10</v>
      </c>
      <c r="E15176" s="8">
        <v>12</v>
      </c>
      <c r="F15176" s="8" t="s">
        <v>353</v>
      </c>
      <c r="G15176" s="8" t="s">
        <v>354</v>
      </c>
      <c r="H15176" s="8">
        <v>2025</v>
      </c>
    </row>
    <row r="15177" spans="1:8" x14ac:dyDescent="0.25">
      <c r="A15177" s="8" t="s">
        <v>59</v>
      </c>
      <c r="B15177" s="8" t="s">
        <v>20</v>
      </c>
      <c r="C15177" s="8">
        <v>1.3</v>
      </c>
      <c r="D15177" s="8" t="s">
        <v>10</v>
      </c>
      <c r="E15177" s="8">
        <v>12</v>
      </c>
      <c r="F15177" s="8" t="s">
        <v>353</v>
      </c>
      <c r="G15177" s="8" t="s">
        <v>354</v>
      </c>
      <c r="H15177" s="8">
        <v>2025</v>
      </c>
    </row>
    <row r="15178" spans="1:8" x14ac:dyDescent="0.25">
      <c r="A15178" s="8" t="s">
        <v>43</v>
      </c>
      <c r="B15178" s="8" t="s">
        <v>24</v>
      </c>
      <c r="C15178" s="8">
        <v>3.3</v>
      </c>
      <c r="D15178" s="8" t="s">
        <v>10</v>
      </c>
      <c r="E15178" s="8">
        <v>12</v>
      </c>
      <c r="F15178" s="8" t="s">
        <v>353</v>
      </c>
      <c r="G15178" s="8" t="s">
        <v>354</v>
      </c>
      <c r="H15178" s="8">
        <v>2025</v>
      </c>
    </row>
    <row r="15179" spans="1:8" x14ac:dyDescent="0.25">
      <c r="A15179" s="8" t="s">
        <v>272</v>
      </c>
      <c r="B15179" s="8" t="s">
        <v>24</v>
      </c>
      <c r="C15179" s="8">
        <v>2.9</v>
      </c>
      <c r="D15179" s="8" t="s">
        <v>25</v>
      </c>
      <c r="E15179" s="8">
        <v>12</v>
      </c>
      <c r="F15179" s="8" t="s">
        <v>353</v>
      </c>
      <c r="G15179" s="8" t="s">
        <v>354</v>
      </c>
      <c r="H15179" s="8">
        <v>2025</v>
      </c>
    </row>
    <row r="15180" spans="1:8" x14ac:dyDescent="0.25">
      <c r="A15180" s="8" t="s">
        <v>503</v>
      </c>
      <c r="B15180" s="8" t="s">
        <v>24</v>
      </c>
      <c r="C15180" s="8">
        <v>2</v>
      </c>
      <c r="D15180" s="8" t="s">
        <v>10</v>
      </c>
      <c r="E15180" s="8">
        <v>12</v>
      </c>
      <c r="F15180" s="8" t="s">
        <v>353</v>
      </c>
      <c r="G15180" s="8" t="s">
        <v>354</v>
      </c>
      <c r="H15180" s="8">
        <v>2025</v>
      </c>
    </row>
    <row r="15181" spans="1:8" x14ac:dyDescent="0.25">
      <c r="A15181" s="8" t="s">
        <v>397</v>
      </c>
      <c r="B15181" s="8" t="s">
        <v>29</v>
      </c>
      <c r="C15181" s="8">
        <v>5.09</v>
      </c>
      <c r="D15181" s="8" t="s">
        <v>10</v>
      </c>
      <c r="E15181" s="8">
        <v>12</v>
      </c>
      <c r="F15181" s="8" t="s">
        <v>353</v>
      </c>
      <c r="G15181" s="8" t="s">
        <v>354</v>
      </c>
      <c r="H15181" s="8">
        <v>2025</v>
      </c>
    </row>
    <row r="15182" spans="1:8" x14ac:dyDescent="0.25">
      <c r="A15182" s="8" t="s">
        <v>8</v>
      </c>
      <c r="B15182" s="8" t="s">
        <v>9</v>
      </c>
      <c r="C15182" s="8">
        <v>6.3</v>
      </c>
      <c r="D15182" s="8" t="s">
        <v>10</v>
      </c>
      <c r="E15182" s="8">
        <v>12</v>
      </c>
      <c r="F15182" s="8" t="s">
        <v>355</v>
      </c>
      <c r="G15182" s="8" t="s">
        <v>356</v>
      </c>
      <c r="H15182" s="8">
        <v>2025</v>
      </c>
    </row>
    <row r="15183" spans="1:8" x14ac:dyDescent="0.25">
      <c r="A15183" s="8" t="s">
        <v>417</v>
      </c>
      <c r="B15183" s="8" t="s">
        <v>14</v>
      </c>
      <c r="C15183" s="8">
        <v>10.9</v>
      </c>
      <c r="D15183" s="8" t="s">
        <v>10</v>
      </c>
      <c r="E15183" s="8">
        <v>12</v>
      </c>
      <c r="F15183" s="8" t="s">
        <v>355</v>
      </c>
      <c r="G15183" s="8" t="s">
        <v>356</v>
      </c>
      <c r="H15183" s="8">
        <v>2025</v>
      </c>
    </row>
    <row r="15184" spans="1:8" x14ac:dyDescent="0.25">
      <c r="A15184" s="8" t="s">
        <v>522</v>
      </c>
      <c r="B15184" s="8" t="s">
        <v>14</v>
      </c>
      <c r="C15184" s="8">
        <v>10.199999999999999</v>
      </c>
      <c r="D15184" s="8" t="s">
        <v>10</v>
      </c>
      <c r="E15184" s="8">
        <v>12</v>
      </c>
      <c r="F15184" s="8" t="s">
        <v>355</v>
      </c>
      <c r="G15184" s="8" t="s">
        <v>356</v>
      </c>
      <c r="H15184" s="8">
        <v>2025</v>
      </c>
    </row>
    <row r="15185" spans="1:8" x14ac:dyDescent="0.25">
      <c r="A15185" s="8" t="s">
        <v>392</v>
      </c>
      <c r="B15185" s="8" t="s">
        <v>17</v>
      </c>
      <c r="C15185" s="8">
        <v>8.1999999999999993</v>
      </c>
      <c r="D15185" s="8" t="s">
        <v>10</v>
      </c>
      <c r="E15185" s="8">
        <v>12</v>
      </c>
      <c r="F15185" s="8" t="s">
        <v>355</v>
      </c>
      <c r="G15185" s="8" t="s">
        <v>356</v>
      </c>
      <c r="H15185" s="8">
        <v>2025</v>
      </c>
    </row>
    <row r="15186" spans="1:8" x14ac:dyDescent="0.25">
      <c r="A15186" s="8" t="s">
        <v>458</v>
      </c>
      <c r="B15186" s="8" t="s">
        <v>17</v>
      </c>
      <c r="C15186" s="8">
        <v>3.8</v>
      </c>
      <c r="D15186" s="8" t="s">
        <v>10</v>
      </c>
      <c r="E15186" s="8">
        <v>12</v>
      </c>
      <c r="F15186" s="8" t="s">
        <v>355</v>
      </c>
      <c r="G15186" s="8" t="s">
        <v>356</v>
      </c>
      <c r="H15186" s="8">
        <v>2025</v>
      </c>
    </row>
    <row r="15187" spans="1:8" x14ac:dyDescent="0.25">
      <c r="A15187" s="8" t="s">
        <v>19</v>
      </c>
      <c r="B15187" s="8" t="s">
        <v>20</v>
      </c>
      <c r="C15187" s="8">
        <v>3.2</v>
      </c>
      <c r="D15187" s="8" t="s">
        <v>10</v>
      </c>
      <c r="E15187" s="8">
        <v>12</v>
      </c>
      <c r="F15187" s="8" t="s">
        <v>355</v>
      </c>
      <c r="G15187" s="8" t="s">
        <v>356</v>
      </c>
      <c r="H15187" s="8">
        <v>2025</v>
      </c>
    </row>
    <row r="15188" spans="1:8" x14ac:dyDescent="0.25">
      <c r="A15188" s="8" t="s">
        <v>423</v>
      </c>
      <c r="B15188" s="8" t="s">
        <v>20</v>
      </c>
      <c r="C15188" s="8">
        <v>4.5999999999999996</v>
      </c>
      <c r="D15188" s="8" t="s">
        <v>10</v>
      </c>
      <c r="E15188" s="8">
        <v>12</v>
      </c>
      <c r="F15188" s="8" t="s">
        <v>355</v>
      </c>
      <c r="G15188" s="8" t="s">
        <v>356</v>
      </c>
      <c r="H15188" s="8">
        <v>2025</v>
      </c>
    </row>
    <row r="15189" spans="1:8" x14ac:dyDescent="0.25">
      <c r="A15189" s="8" t="s">
        <v>269</v>
      </c>
      <c r="B15189" s="8" t="s">
        <v>20</v>
      </c>
      <c r="C15189" s="8">
        <v>3.2</v>
      </c>
      <c r="D15189" s="8" t="s">
        <v>10</v>
      </c>
      <c r="E15189" s="8">
        <v>12</v>
      </c>
      <c r="F15189" s="8" t="s">
        <v>355</v>
      </c>
      <c r="G15189" s="8" t="s">
        <v>356</v>
      </c>
      <c r="H15189" s="8">
        <v>2025</v>
      </c>
    </row>
    <row r="15190" spans="1:8" x14ac:dyDescent="0.25">
      <c r="A15190" s="8" t="s">
        <v>43</v>
      </c>
      <c r="B15190" s="8" t="s">
        <v>24</v>
      </c>
      <c r="C15190" s="8">
        <v>3.3</v>
      </c>
      <c r="D15190" s="8" t="s">
        <v>10</v>
      </c>
      <c r="E15190" s="8">
        <v>12</v>
      </c>
      <c r="F15190" s="8" t="s">
        <v>355</v>
      </c>
      <c r="G15190" s="8" t="s">
        <v>356</v>
      </c>
      <c r="H15190" s="8">
        <v>2025</v>
      </c>
    </row>
    <row r="15191" spans="1:8" x14ac:dyDescent="0.25">
      <c r="A15191" s="8" t="s">
        <v>613</v>
      </c>
      <c r="B15191" s="8" t="s">
        <v>24</v>
      </c>
      <c r="C15191" s="8">
        <v>2.2999999999999998</v>
      </c>
      <c r="D15191" s="8" t="s">
        <v>10</v>
      </c>
      <c r="E15191" s="8">
        <v>12</v>
      </c>
      <c r="F15191" s="8" t="s">
        <v>355</v>
      </c>
      <c r="G15191" s="8" t="s">
        <v>356</v>
      </c>
      <c r="H15191" s="8">
        <v>2025</v>
      </c>
    </row>
    <row r="15192" spans="1:8" x14ac:dyDescent="0.25">
      <c r="A15192" s="8" t="s">
        <v>272</v>
      </c>
      <c r="B15192" s="8" t="s">
        <v>24</v>
      </c>
      <c r="C15192" s="8">
        <v>2.9</v>
      </c>
      <c r="D15192" s="8" t="s">
        <v>25</v>
      </c>
      <c r="E15192" s="8">
        <v>12</v>
      </c>
      <c r="F15192" s="8" t="s">
        <v>355</v>
      </c>
      <c r="G15192" s="8" t="s">
        <v>356</v>
      </c>
      <c r="H15192" s="8">
        <v>2025</v>
      </c>
    </row>
    <row r="15193" spans="1:8" x14ac:dyDescent="0.25">
      <c r="A15193" s="8" t="s">
        <v>28</v>
      </c>
      <c r="B15193" s="8" t="s">
        <v>29</v>
      </c>
      <c r="C15193" s="8">
        <v>6.21</v>
      </c>
      <c r="D15193" s="8" t="s">
        <v>10</v>
      </c>
      <c r="E15193" s="8">
        <v>12</v>
      </c>
      <c r="F15193" s="8" t="s">
        <v>355</v>
      </c>
      <c r="G15193" s="8" t="s">
        <v>356</v>
      </c>
      <c r="H15193" s="8">
        <v>2025</v>
      </c>
    </row>
    <row r="15194" spans="1:8" x14ac:dyDescent="0.25">
      <c r="A15194" s="8" t="s">
        <v>8</v>
      </c>
      <c r="B15194" s="8" t="s">
        <v>9</v>
      </c>
      <c r="C15194" s="8">
        <v>6.3</v>
      </c>
      <c r="D15194" s="8" t="s">
        <v>10</v>
      </c>
      <c r="E15194" s="8">
        <v>12</v>
      </c>
      <c r="F15194" s="8" t="s">
        <v>357</v>
      </c>
      <c r="G15194" s="8" t="s">
        <v>358</v>
      </c>
      <c r="H15194" s="8">
        <v>2025</v>
      </c>
    </row>
    <row r="15195" spans="1:8" x14ac:dyDescent="0.25">
      <c r="A15195" s="8" t="s">
        <v>417</v>
      </c>
      <c r="B15195" s="8" t="s">
        <v>14</v>
      </c>
      <c r="C15195" s="8">
        <v>10.9</v>
      </c>
      <c r="D15195" s="8" t="s">
        <v>10</v>
      </c>
      <c r="E15195" s="8">
        <v>12</v>
      </c>
      <c r="F15195" s="8" t="s">
        <v>357</v>
      </c>
      <c r="G15195" s="8" t="s">
        <v>358</v>
      </c>
      <c r="H15195" s="8">
        <v>2025</v>
      </c>
    </row>
    <row r="15196" spans="1:8" x14ac:dyDescent="0.25">
      <c r="A15196" s="8" t="s">
        <v>522</v>
      </c>
      <c r="B15196" s="8" t="s">
        <v>14</v>
      </c>
      <c r="C15196" s="8">
        <v>10.199999999999999</v>
      </c>
      <c r="D15196" s="8" t="s">
        <v>10</v>
      </c>
      <c r="E15196" s="8">
        <v>12</v>
      </c>
      <c r="F15196" s="8" t="s">
        <v>357</v>
      </c>
      <c r="G15196" s="8" t="s">
        <v>358</v>
      </c>
      <c r="H15196" s="8">
        <v>2025</v>
      </c>
    </row>
    <row r="15197" spans="1:8" x14ac:dyDescent="0.25">
      <c r="A15197" s="8" t="s">
        <v>456</v>
      </c>
      <c r="B15197" s="8" t="s">
        <v>17</v>
      </c>
      <c r="C15197" s="8">
        <v>-1.9</v>
      </c>
      <c r="D15197" s="8" t="s">
        <v>10</v>
      </c>
      <c r="E15197" s="8">
        <v>12</v>
      </c>
      <c r="F15197" s="8" t="s">
        <v>357</v>
      </c>
      <c r="G15197" s="8" t="s">
        <v>358</v>
      </c>
      <c r="H15197" s="8">
        <v>2025</v>
      </c>
    </row>
    <row r="15198" spans="1:8" x14ac:dyDescent="0.25">
      <c r="A15198" s="8" t="s">
        <v>502</v>
      </c>
      <c r="B15198" s="8" t="s">
        <v>17</v>
      </c>
      <c r="C15198" s="8">
        <v>7.7</v>
      </c>
      <c r="D15198" s="8" t="s">
        <v>10</v>
      </c>
      <c r="E15198" s="8">
        <v>12</v>
      </c>
      <c r="F15198" s="8" t="s">
        <v>357</v>
      </c>
      <c r="G15198" s="8" t="s">
        <v>358</v>
      </c>
      <c r="H15198" s="8">
        <v>2025</v>
      </c>
    </row>
    <row r="15199" spans="1:8" x14ac:dyDescent="0.25">
      <c r="A15199" s="8" t="s">
        <v>19</v>
      </c>
      <c r="B15199" s="8" t="s">
        <v>20</v>
      </c>
      <c r="C15199" s="8">
        <v>3.2</v>
      </c>
      <c r="D15199" s="8" t="s">
        <v>10</v>
      </c>
      <c r="E15199" s="8">
        <v>12</v>
      </c>
      <c r="F15199" s="8" t="s">
        <v>357</v>
      </c>
      <c r="G15199" s="8" t="s">
        <v>358</v>
      </c>
      <c r="H15199" s="8">
        <v>2025</v>
      </c>
    </row>
    <row r="15200" spans="1:8" x14ac:dyDescent="0.25">
      <c r="A15200" s="8" t="s">
        <v>547</v>
      </c>
      <c r="B15200" s="8" t="s">
        <v>20</v>
      </c>
      <c r="C15200" s="8">
        <v>4.7</v>
      </c>
      <c r="D15200" s="8" t="s">
        <v>10</v>
      </c>
      <c r="E15200" s="8">
        <v>12</v>
      </c>
      <c r="F15200" s="8" t="s">
        <v>357</v>
      </c>
      <c r="G15200" s="8" t="s">
        <v>358</v>
      </c>
      <c r="H15200" s="8">
        <v>2025</v>
      </c>
    </row>
    <row r="15201" spans="1:8" x14ac:dyDescent="0.25">
      <c r="A15201" s="8" t="s">
        <v>423</v>
      </c>
      <c r="B15201" s="8" t="s">
        <v>20</v>
      </c>
      <c r="C15201" s="8">
        <v>4.5999999999999996</v>
      </c>
      <c r="D15201" s="8" t="s">
        <v>10</v>
      </c>
      <c r="E15201" s="8">
        <v>12</v>
      </c>
      <c r="F15201" s="8" t="s">
        <v>357</v>
      </c>
      <c r="G15201" s="8" t="s">
        <v>358</v>
      </c>
      <c r="H15201" s="8">
        <v>2025</v>
      </c>
    </row>
    <row r="15202" spans="1:8" x14ac:dyDescent="0.25">
      <c r="A15202" s="8" t="s">
        <v>43</v>
      </c>
      <c r="B15202" s="8" t="s">
        <v>24</v>
      </c>
      <c r="C15202" s="8">
        <v>3.3</v>
      </c>
      <c r="D15202" s="8" t="s">
        <v>10</v>
      </c>
      <c r="E15202" s="8">
        <v>12</v>
      </c>
      <c r="F15202" s="8" t="s">
        <v>357</v>
      </c>
      <c r="G15202" s="8" t="s">
        <v>358</v>
      </c>
      <c r="H15202" s="8">
        <v>2025</v>
      </c>
    </row>
    <row r="15203" spans="1:8" x14ac:dyDescent="0.25">
      <c r="A15203" s="8" t="s">
        <v>272</v>
      </c>
      <c r="B15203" s="8" t="s">
        <v>24</v>
      </c>
      <c r="C15203" s="8">
        <v>2.9</v>
      </c>
      <c r="D15203" s="8" t="s">
        <v>25</v>
      </c>
      <c r="E15203" s="8">
        <v>12</v>
      </c>
      <c r="F15203" s="8" t="s">
        <v>357</v>
      </c>
      <c r="G15203" s="8" t="s">
        <v>358</v>
      </c>
      <c r="H15203" s="8">
        <v>2025</v>
      </c>
    </row>
    <row r="15204" spans="1:8" x14ac:dyDescent="0.25">
      <c r="A15204" s="8" t="s">
        <v>125</v>
      </c>
      <c r="B15204" s="8" t="s">
        <v>24</v>
      </c>
      <c r="C15204" s="8">
        <v>8.3000000000000007</v>
      </c>
      <c r="D15204" s="8" t="s">
        <v>10</v>
      </c>
      <c r="E15204" s="8">
        <v>12</v>
      </c>
      <c r="F15204" s="8" t="s">
        <v>357</v>
      </c>
      <c r="G15204" s="8" t="s">
        <v>358</v>
      </c>
      <c r="H15204" s="8">
        <v>2025</v>
      </c>
    </row>
    <row r="15205" spans="1:8" x14ac:dyDescent="0.25">
      <c r="A15205" s="8" t="s">
        <v>110</v>
      </c>
      <c r="B15205" s="8" t="s">
        <v>29</v>
      </c>
      <c r="C15205" s="8">
        <v>3.91</v>
      </c>
      <c r="D15205" s="8" t="s">
        <v>10</v>
      </c>
      <c r="E15205" s="8">
        <v>12</v>
      </c>
      <c r="F15205" s="8" t="s">
        <v>357</v>
      </c>
      <c r="G15205" s="8" t="s">
        <v>358</v>
      </c>
      <c r="H15205" s="8">
        <v>2025</v>
      </c>
    </row>
    <row r="15206" spans="1:8" x14ac:dyDescent="0.25">
      <c r="A15206" s="8" t="s">
        <v>8</v>
      </c>
      <c r="B15206" s="8" t="s">
        <v>9</v>
      </c>
      <c r="C15206" s="8">
        <v>6.3</v>
      </c>
      <c r="D15206" s="8" t="s">
        <v>10</v>
      </c>
      <c r="E15206" s="8">
        <v>12</v>
      </c>
      <c r="F15206" s="8" t="s">
        <v>360</v>
      </c>
      <c r="G15206" s="8" t="s">
        <v>361</v>
      </c>
      <c r="H15206" s="8">
        <v>2025</v>
      </c>
    </row>
    <row r="15207" spans="1:8" x14ac:dyDescent="0.25">
      <c r="A15207" s="8" t="s">
        <v>417</v>
      </c>
      <c r="B15207" s="8" t="s">
        <v>14</v>
      </c>
      <c r="C15207" s="8">
        <v>10.9</v>
      </c>
      <c r="D15207" s="8" t="s">
        <v>10</v>
      </c>
      <c r="E15207" s="8">
        <v>12</v>
      </c>
      <c r="F15207" s="8" t="s">
        <v>360</v>
      </c>
      <c r="G15207" s="8" t="s">
        <v>361</v>
      </c>
      <c r="H15207" s="8">
        <v>2025</v>
      </c>
    </row>
    <row r="15208" spans="1:8" x14ac:dyDescent="0.25">
      <c r="A15208" s="8" t="s">
        <v>610</v>
      </c>
      <c r="B15208" s="8" t="s">
        <v>14</v>
      </c>
      <c r="C15208" s="8">
        <v>2.7</v>
      </c>
      <c r="D15208" s="8" t="s">
        <v>10</v>
      </c>
      <c r="E15208" s="8">
        <v>12</v>
      </c>
      <c r="F15208" s="8" t="s">
        <v>360</v>
      </c>
      <c r="G15208" s="8" t="s">
        <v>361</v>
      </c>
      <c r="H15208" s="8">
        <v>2025</v>
      </c>
    </row>
    <row r="15209" spans="1:8" x14ac:dyDescent="0.25">
      <c r="A15209" s="8" t="s">
        <v>604</v>
      </c>
      <c r="B15209" s="8" t="s">
        <v>17</v>
      </c>
      <c r="C15209" s="8">
        <v>3.2</v>
      </c>
      <c r="D15209" s="8" t="s">
        <v>10</v>
      </c>
      <c r="E15209" s="8">
        <v>12</v>
      </c>
      <c r="F15209" s="8" t="s">
        <v>360</v>
      </c>
      <c r="G15209" s="8" t="s">
        <v>361</v>
      </c>
      <c r="H15209" s="8">
        <v>2025</v>
      </c>
    </row>
    <row r="15210" spans="1:8" x14ac:dyDescent="0.25">
      <c r="A15210" s="8" t="s">
        <v>456</v>
      </c>
      <c r="B15210" s="8" t="s">
        <v>17</v>
      </c>
      <c r="C15210" s="8">
        <v>-1.9</v>
      </c>
      <c r="D15210" s="8" t="s">
        <v>10</v>
      </c>
      <c r="E15210" s="8">
        <v>12</v>
      </c>
      <c r="F15210" s="8" t="s">
        <v>360</v>
      </c>
      <c r="G15210" s="8" t="s">
        <v>361</v>
      </c>
      <c r="H15210" s="8">
        <v>2025</v>
      </c>
    </row>
    <row r="15211" spans="1:8" x14ac:dyDescent="0.25">
      <c r="A15211" s="8" t="s">
        <v>19</v>
      </c>
      <c r="B15211" s="8" t="s">
        <v>20</v>
      </c>
      <c r="C15211" s="8">
        <v>3.2</v>
      </c>
      <c r="D15211" s="8" t="s">
        <v>10</v>
      </c>
      <c r="E15211" s="8">
        <v>12</v>
      </c>
      <c r="F15211" s="8" t="s">
        <v>360</v>
      </c>
      <c r="G15211" s="8" t="s">
        <v>361</v>
      </c>
      <c r="H15211" s="8">
        <v>2025</v>
      </c>
    </row>
    <row r="15212" spans="1:8" x14ac:dyDescent="0.25">
      <c r="A15212" s="8" t="s">
        <v>59</v>
      </c>
      <c r="B15212" s="8" t="s">
        <v>20</v>
      </c>
      <c r="C15212" s="8">
        <v>1.3</v>
      </c>
      <c r="D15212" s="8" t="s">
        <v>10</v>
      </c>
      <c r="E15212" s="8">
        <v>12</v>
      </c>
      <c r="F15212" s="8" t="s">
        <v>360</v>
      </c>
      <c r="G15212" s="8" t="s">
        <v>361</v>
      </c>
      <c r="H15212" s="8">
        <v>2025</v>
      </c>
    </row>
    <row r="15213" spans="1:8" x14ac:dyDescent="0.25">
      <c r="A15213" s="8" t="s">
        <v>423</v>
      </c>
      <c r="B15213" s="8" t="s">
        <v>20</v>
      </c>
      <c r="C15213" s="8">
        <v>4.5999999999999996</v>
      </c>
      <c r="D15213" s="8" t="s">
        <v>10</v>
      </c>
      <c r="E15213" s="8">
        <v>12</v>
      </c>
      <c r="F15213" s="8" t="s">
        <v>360</v>
      </c>
      <c r="G15213" s="8" t="s">
        <v>361</v>
      </c>
      <c r="H15213" s="8">
        <v>2025</v>
      </c>
    </row>
    <row r="15214" spans="1:8" x14ac:dyDescent="0.25">
      <c r="A15214" s="8" t="s">
        <v>272</v>
      </c>
      <c r="B15214" s="8" t="s">
        <v>24</v>
      </c>
      <c r="C15214" s="8">
        <v>2.9</v>
      </c>
      <c r="D15214" s="8" t="s">
        <v>10</v>
      </c>
      <c r="E15214" s="8">
        <v>12</v>
      </c>
      <c r="F15214" s="8" t="s">
        <v>360</v>
      </c>
      <c r="G15214" s="8" t="s">
        <v>361</v>
      </c>
      <c r="H15214" s="8">
        <v>2025</v>
      </c>
    </row>
    <row r="15215" spans="1:8" x14ac:dyDescent="0.25">
      <c r="A15215" s="8" t="s">
        <v>43</v>
      </c>
      <c r="B15215" s="8" t="s">
        <v>24</v>
      </c>
      <c r="C15215" s="8">
        <v>3.3</v>
      </c>
      <c r="D15215" s="8" t="s">
        <v>10</v>
      </c>
      <c r="E15215" s="8">
        <v>12</v>
      </c>
      <c r="F15215" s="8" t="s">
        <v>360</v>
      </c>
      <c r="G15215" s="8" t="s">
        <v>361</v>
      </c>
      <c r="H15215" s="8">
        <v>2025</v>
      </c>
    </row>
    <row r="15216" spans="1:8" x14ac:dyDescent="0.25">
      <c r="A15216" s="8" t="s">
        <v>389</v>
      </c>
      <c r="B15216" s="8" t="s">
        <v>24</v>
      </c>
      <c r="C15216" s="8">
        <v>7.8</v>
      </c>
      <c r="D15216" s="8" t="s">
        <v>25</v>
      </c>
      <c r="E15216" s="8">
        <v>12</v>
      </c>
      <c r="F15216" s="8" t="s">
        <v>360</v>
      </c>
      <c r="G15216" s="8" t="s">
        <v>361</v>
      </c>
      <c r="H15216" s="8">
        <v>2025</v>
      </c>
    </row>
    <row r="15217" spans="1:8" x14ac:dyDescent="0.25">
      <c r="A15217" s="8" t="s">
        <v>28</v>
      </c>
      <c r="B15217" s="8" t="s">
        <v>29</v>
      </c>
      <c r="C15217" s="8">
        <v>6.21</v>
      </c>
      <c r="D15217" s="8" t="s">
        <v>10</v>
      </c>
      <c r="E15217" s="8">
        <v>12</v>
      </c>
      <c r="F15217" s="8" t="s">
        <v>360</v>
      </c>
      <c r="G15217" s="8" t="s">
        <v>361</v>
      </c>
      <c r="H15217" s="8">
        <v>2025</v>
      </c>
    </row>
    <row r="15218" spans="1:8" x14ac:dyDescent="0.25">
      <c r="A15218" s="8" t="s">
        <v>493</v>
      </c>
      <c r="B15218" s="8" t="s">
        <v>9</v>
      </c>
      <c r="C15218" s="8">
        <v>0.9</v>
      </c>
      <c r="D15218" s="8" t="s">
        <v>10</v>
      </c>
      <c r="E15218" s="8">
        <v>12</v>
      </c>
      <c r="F15218" s="8" t="s">
        <v>364</v>
      </c>
      <c r="G15218" s="8" t="s">
        <v>365</v>
      </c>
      <c r="H15218" s="8">
        <v>2025</v>
      </c>
    </row>
    <row r="15219" spans="1:8" x14ac:dyDescent="0.25">
      <c r="A15219" s="8" t="s">
        <v>13</v>
      </c>
      <c r="B15219" s="8" t="s">
        <v>14</v>
      </c>
      <c r="C15219" s="8">
        <v>14.9</v>
      </c>
      <c r="D15219" s="8" t="s">
        <v>10</v>
      </c>
      <c r="E15219" s="8">
        <v>12</v>
      </c>
      <c r="F15219" s="8" t="s">
        <v>364</v>
      </c>
      <c r="G15219" s="8" t="s">
        <v>365</v>
      </c>
      <c r="H15219" s="8">
        <v>2025</v>
      </c>
    </row>
    <row r="15220" spans="1:8" x14ac:dyDescent="0.25">
      <c r="A15220" s="8" t="s">
        <v>522</v>
      </c>
      <c r="B15220" s="8" t="s">
        <v>14</v>
      </c>
      <c r="C15220" s="8">
        <v>10.199999999999999</v>
      </c>
      <c r="D15220" s="8" t="s">
        <v>10</v>
      </c>
      <c r="E15220" s="8">
        <v>12</v>
      </c>
      <c r="F15220" s="8" t="s">
        <v>364</v>
      </c>
      <c r="G15220" s="8" t="s">
        <v>365</v>
      </c>
      <c r="H15220" s="8">
        <v>2025</v>
      </c>
    </row>
    <row r="15221" spans="1:8" x14ac:dyDescent="0.25">
      <c r="A15221" s="8" t="s">
        <v>16</v>
      </c>
      <c r="B15221" s="8" t="s">
        <v>17</v>
      </c>
      <c r="C15221" s="8">
        <v>13.7</v>
      </c>
      <c r="D15221" s="8" t="s">
        <v>10</v>
      </c>
      <c r="E15221" s="8">
        <v>12</v>
      </c>
      <c r="F15221" s="8" t="s">
        <v>364</v>
      </c>
      <c r="G15221" s="8" t="s">
        <v>365</v>
      </c>
      <c r="H15221" s="8">
        <v>2025</v>
      </c>
    </row>
    <row r="15222" spans="1:8" x14ac:dyDescent="0.25">
      <c r="A15222" s="8" t="s">
        <v>86</v>
      </c>
      <c r="B15222" s="8" t="s">
        <v>17</v>
      </c>
      <c r="C15222" s="8">
        <v>1.5</v>
      </c>
      <c r="D15222" s="8" t="s">
        <v>10</v>
      </c>
      <c r="E15222" s="8">
        <v>12</v>
      </c>
      <c r="F15222" s="8" t="s">
        <v>364</v>
      </c>
      <c r="G15222" s="8" t="s">
        <v>365</v>
      </c>
      <c r="H15222" s="8">
        <v>2025</v>
      </c>
    </row>
    <row r="15223" spans="1:8" x14ac:dyDescent="0.25">
      <c r="A15223" s="8" t="s">
        <v>19</v>
      </c>
      <c r="B15223" s="8" t="s">
        <v>20</v>
      </c>
      <c r="C15223" s="8">
        <v>3.2</v>
      </c>
      <c r="D15223" s="8" t="s">
        <v>10</v>
      </c>
      <c r="E15223" s="8">
        <v>12</v>
      </c>
      <c r="F15223" s="8" t="s">
        <v>364</v>
      </c>
      <c r="G15223" s="8" t="s">
        <v>365</v>
      </c>
      <c r="H15223" s="8">
        <v>2025</v>
      </c>
    </row>
    <row r="15224" spans="1:8" x14ac:dyDescent="0.25">
      <c r="A15224" s="8" t="s">
        <v>59</v>
      </c>
      <c r="B15224" s="8" t="s">
        <v>20</v>
      </c>
      <c r="C15224" s="8">
        <v>1.3</v>
      </c>
      <c r="D15224" s="8" t="s">
        <v>10</v>
      </c>
      <c r="E15224" s="8">
        <v>12</v>
      </c>
      <c r="F15224" s="8" t="s">
        <v>364</v>
      </c>
      <c r="G15224" s="8" t="s">
        <v>365</v>
      </c>
      <c r="H15224" s="8">
        <v>2025</v>
      </c>
    </row>
    <row r="15225" spans="1:8" x14ac:dyDescent="0.25">
      <c r="A15225" s="8" t="s">
        <v>423</v>
      </c>
      <c r="B15225" s="8" t="s">
        <v>20</v>
      </c>
      <c r="C15225" s="8">
        <v>4.5999999999999996</v>
      </c>
      <c r="D15225" s="8" t="s">
        <v>10</v>
      </c>
      <c r="E15225" s="8">
        <v>12</v>
      </c>
      <c r="F15225" s="8" t="s">
        <v>364</v>
      </c>
      <c r="G15225" s="8" t="s">
        <v>365</v>
      </c>
      <c r="H15225" s="8">
        <v>2025</v>
      </c>
    </row>
    <row r="15226" spans="1:8" x14ac:dyDescent="0.25">
      <c r="A15226" s="8" t="s">
        <v>36</v>
      </c>
      <c r="B15226" s="8" t="s">
        <v>24</v>
      </c>
      <c r="C15226" s="8">
        <v>8.6999999999999993</v>
      </c>
      <c r="D15226" s="8" t="s">
        <v>10</v>
      </c>
      <c r="E15226" s="8">
        <v>12</v>
      </c>
      <c r="F15226" s="8" t="s">
        <v>364</v>
      </c>
      <c r="G15226" s="8" t="s">
        <v>365</v>
      </c>
      <c r="H15226" s="8">
        <v>2025</v>
      </c>
    </row>
    <row r="15227" spans="1:8" x14ac:dyDescent="0.25">
      <c r="A15227" s="8" t="s">
        <v>43</v>
      </c>
      <c r="B15227" s="8" t="s">
        <v>24</v>
      </c>
      <c r="C15227" s="8">
        <v>3.3</v>
      </c>
      <c r="D15227" s="8" t="s">
        <v>10</v>
      </c>
      <c r="E15227" s="8">
        <v>12</v>
      </c>
      <c r="F15227" s="8" t="s">
        <v>364</v>
      </c>
      <c r="G15227" s="8" t="s">
        <v>365</v>
      </c>
      <c r="H15227" s="8">
        <v>2025</v>
      </c>
    </row>
    <row r="15228" spans="1:8" x14ac:dyDescent="0.25">
      <c r="A15228" s="8" t="s">
        <v>272</v>
      </c>
      <c r="B15228" s="8" t="s">
        <v>24</v>
      </c>
      <c r="C15228" s="8">
        <v>2.9</v>
      </c>
      <c r="D15228" s="8" t="s">
        <v>25</v>
      </c>
      <c r="E15228" s="8">
        <v>12</v>
      </c>
      <c r="F15228" s="8" t="s">
        <v>364</v>
      </c>
      <c r="G15228" s="8" t="s">
        <v>365</v>
      </c>
      <c r="H15228" s="8">
        <v>2025</v>
      </c>
    </row>
    <row r="15229" spans="1:8" x14ac:dyDescent="0.25">
      <c r="A15229" s="8" t="s">
        <v>500</v>
      </c>
      <c r="B15229" s="8" t="s">
        <v>29</v>
      </c>
      <c r="C15229" s="8">
        <v>2.2200000000000002</v>
      </c>
      <c r="D15229" s="8" t="s">
        <v>10</v>
      </c>
      <c r="E15229" s="8">
        <v>12</v>
      </c>
      <c r="F15229" s="8" t="s">
        <v>364</v>
      </c>
      <c r="G15229" s="8" t="s">
        <v>365</v>
      </c>
      <c r="H15229" s="8">
        <v>2025</v>
      </c>
    </row>
    <row r="15230" spans="1:8" x14ac:dyDescent="0.25">
      <c r="A15230" s="8" t="s">
        <v>158</v>
      </c>
      <c r="B15230" s="8" t="s">
        <v>9</v>
      </c>
      <c r="C15230" s="8">
        <v>6.6</v>
      </c>
      <c r="D15230" s="8" t="s">
        <v>10</v>
      </c>
      <c r="E15230" s="8">
        <v>12</v>
      </c>
      <c r="F15230" s="8" t="s">
        <v>366</v>
      </c>
      <c r="G15230" s="8" t="s">
        <v>367</v>
      </c>
      <c r="H15230" s="8">
        <v>2025</v>
      </c>
    </row>
    <row r="15231" spans="1:8" x14ac:dyDescent="0.25">
      <c r="A15231" s="8" t="s">
        <v>15</v>
      </c>
      <c r="B15231" s="8" t="s">
        <v>14</v>
      </c>
      <c r="C15231" s="8">
        <v>12.4</v>
      </c>
      <c r="D15231" s="8" t="s">
        <v>10</v>
      </c>
      <c r="E15231" s="8">
        <v>12</v>
      </c>
      <c r="F15231" s="8" t="s">
        <v>366</v>
      </c>
      <c r="G15231" s="8" t="s">
        <v>367</v>
      </c>
      <c r="H15231" s="8">
        <v>2025</v>
      </c>
    </row>
    <row r="15232" spans="1:8" x14ac:dyDescent="0.25">
      <c r="A15232" s="8" t="s">
        <v>417</v>
      </c>
      <c r="B15232" s="8" t="s">
        <v>14</v>
      </c>
      <c r="C15232" s="8">
        <v>10.9</v>
      </c>
      <c r="D15232" s="8" t="s">
        <v>10</v>
      </c>
      <c r="E15232" s="8">
        <v>12</v>
      </c>
      <c r="F15232" s="8" t="s">
        <v>366</v>
      </c>
      <c r="G15232" s="8" t="s">
        <v>367</v>
      </c>
      <c r="H15232" s="8">
        <v>2025</v>
      </c>
    </row>
    <row r="15233" spans="1:8" x14ac:dyDescent="0.25">
      <c r="A15233" s="8" t="s">
        <v>440</v>
      </c>
      <c r="B15233" s="8" t="s">
        <v>17</v>
      </c>
      <c r="C15233" s="8">
        <v>2.4</v>
      </c>
      <c r="D15233" s="8" t="s">
        <v>10</v>
      </c>
      <c r="E15233" s="8">
        <v>12</v>
      </c>
      <c r="F15233" s="8" t="s">
        <v>366</v>
      </c>
      <c r="G15233" s="8" t="s">
        <v>367</v>
      </c>
      <c r="H15233" s="8">
        <v>2025</v>
      </c>
    </row>
    <row r="15234" spans="1:8" x14ac:dyDescent="0.25">
      <c r="A15234" s="8" t="s">
        <v>458</v>
      </c>
      <c r="B15234" s="8" t="s">
        <v>17</v>
      </c>
      <c r="C15234" s="8">
        <v>3.8</v>
      </c>
      <c r="D15234" s="8" t="s">
        <v>10</v>
      </c>
      <c r="E15234" s="8">
        <v>12</v>
      </c>
      <c r="F15234" s="8" t="s">
        <v>366</v>
      </c>
      <c r="G15234" s="8" t="s">
        <v>367</v>
      </c>
      <c r="H15234" s="8">
        <v>2025</v>
      </c>
    </row>
    <row r="15235" spans="1:8" x14ac:dyDescent="0.25">
      <c r="A15235" s="8" t="s">
        <v>19</v>
      </c>
      <c r="B15235" s="8" t="s">
        <v>20</v>
      </c>
      <c r="C15235" s="8">
        <v>3.2</v>
      </c>
      <c r="D15235" s="8" t="s">
        <v>10</v>
      </c>
      <c r="E15235" s="8">
        <v>12</v>
      </c>
      <c r="F15235" s="8" t="s">
        <v>366</v>
      </c>
      <c r="G15235" s="8" t="s">
        <v>367</v>
      </c>
      <c r="H15235" s="8">
        <v>2025</v>
      </c>
    </row>
    <row r="15236" spans="1:8" x14ac:dyDescent="0.25">
      <c r="A15236" s="8" t="s">
        <v>563</v>
      </c>
      <c r="B15236" s="8" t="s">
        <v>20</v>
      </c>
      <c r="C15236" s="8">
        <v>7.1</v>
      </c>
      <c r="D15236" s="8" t="s">
        <v>10</v>
      </c>
      <c r="E15236" s="8">
        <v>12</v>
      </c>
      <c r="F15236" s="8" t="s">
        <v>366</v>
      </c>
      <c r="G15236" s="8" t="s">
        <v>367</v>
      </c>
      <c r="H15236" s="8">
        <v>2025</v>
      </c>
    </row>
    <row r="15237" spans="1:8" x14ac:dyDescent="0.25">
      <c r="A15237" s="8" t="s">
        <v>423</v>
      </c>
      <c r="B15237" s="8" t="s">
        <v>20</v>
      </c>
      <c r="C15237" s="8">
        <v>4.5999999999999996</v>
      </c>
      <c r="D15237" s="8" t="s">
        <v>10</v>
      </c>
      <c r="E15237" s="8">
        <v>12</v>
      </c>
      <c r="F15237" s="8" t="s">
        <v>366</v>
      </c>
      <c r="G15237" s="8" t="s">
        <v>367</v>
      </c>
      <c r="H15237" s="8">
        <v>2025</v>
      </c>
    </row>
    <row r="15238" spans="1:8" x14ac:dyDescent="0.25">
      <c r="A15238" s="8" t="s">
        <v>43</v>
      </c>
      <c r="B15238" s="8" t="s">
        <v>24</v>
      </c>
      <c r="C15238" s="8">
        <v>3.3</v>
      </c>
      <c r="D15238" s="8" t="s">
        <v>25</v>
      </c>
      <c r="E15238" s="8">
        <v>12</v>
      </c>
      <c r="F15238" s="8" t="s">
        <v>366</v>
      </c>
      <c r="G15238" s="8" t="s">
        <v>367</v>
      </c>
      <c r="H15238" s="8">
        <v>2025</v>
      </c>
    </row>
    <row r="15239" spans="1:8" x14ac:dyDescent="0.25">
      <c r="A15239" s="8" t="s">
        <v>582</v>
      </c>
      <c r="B15239" s="8" t="s">
        <v>24</v>
      </c>
      <c r="C15239" s="8">
        <v>8.9</v>
      </c>
      <c r="D15239" s="8" t="s">
        <v>10</v>
      </c>
      <c r="E15239" s="8">
        <v>12</v>
      </c>
      <c r="F15239" s="8" t="s">
        <v>366</v>
      </c>
      <c r="G15239" s="8" t="s">
        <v>367</v>
      </c>
      <c r="H15239" s="8">
        <v>2025</v>
      </c>
    </row>
    <row r="15240" spans="1:8" x14ac:dyDescent="0.25">
      <c r="A15240" s="8" t="s">
        <v>125</v>
      </c>
      <c r="B15240" s="8" t="s">
        <v>24</v>
      </c>
      <c r="C15240" s="8">
        <v>8.3000000000000007</v>
      </c>
      <c r="D15240" s="8" t="s">
        <v>10</v>
      </c>
      <c r="E15240" s="8">
        <v>12</v>
      </c>
      <c r="F15240" s="8" t="s">
        <v>366</v>
      </c>
      <c r="G15240" s="8" t="s">
        <v>367</v>
      </c>
      <c r="H15240" s="8">
        <v>2025</v>
      </c>
    </row>
    <row r="15241" spans="1:8" x14ac:dyDescent="0.25">
      <c r="A15241" s="8" t="s">
        <v>28</v>
      </c>
      <c r="B15241" s="8" t="s">
        <v>29</v>
      </c>
      <c r="C15241" s="8">
        <v>6.21</v>
      </c>
      <c r="D15241" s="8" t="s">
        <v>10</v>
      </c>
      <c r="E15241" s="8">
        <v>12</v>
      </c>
      <c r="F15241" s="8" t="s">
        <v>366</v>
      </c>
      <c r="G15241" s="8" t="s">
        <v>367</v>
      </c>
      <c r="H15241" s="8">
        <v>2025</v>
      </c>
    </row>
    <row r="15242" spans="1:8" x14ac:dyDescent="0.25">
      <c r="A15242" s="8" t="s">
        <v>493</v>
      </c>
      <c r="B15242" s="8" t="s">
        <v>9</v>
      </c>
      <c r="C15242" s="8">
        <v>0.9</v>
      </c>
      <c r="D15242" s="8" t="s">
        <v>10</v>
      </c>
      <c r="E15242" s="8">
        <v>12</v>
      </c>
      <c r="F15242" s="8" t="s">
        <v>368</v>
      </c>
      <c r="G15242" s="8" t="s">
        <v>369</v>
      </c>
      <c r="H15242" s="8">
        <v>2025</v>
      </c>
    </row>
    <row r="15243" spans="1:8" x14ac:dyDescent="0.25">
      <c r="A15243" s="8" t="s">
        <v>417</v>
      </c>
      <c r="B15243" s="8" t="s">
        <v>14</v>
      </c>
      <c r="C15243" s="8">
        <v>10.9</v>
      </c>
      <c r="D15243" s="8" t="s">
        <v>10</v>
      </c>
      <c r="E15243" s="8">
        <v>12</v>
      </c>
      <c r="F15243" s="8" t="s">
        <v>368</v>
      </c>
      <c r="G15243" s="8" t="s">
        <v>369</v>
      </c>
      <c r="H15243" s="8">
        <v>2025</v>
      </c>
    </row>
    <row r="15244" spans="1:8" x14ac:dyDescent="0.25">
      <c r="A15244" s="8" t="s">
        <v>522</v>
      </c>
      <c r="B15244" s="8" t="s">
        <v>14</v>
      </c>
      <c r="C15244" s="8">
        <v>10.199999999999999</v>
      </c>
      <c r="D15244" s="8" t="s">
        <v>10</v>
      </c>
      <c r="E15244" s="8">
        <v>12</v>
      </c>
      <c r="F15244" s="8" t="s">
        <v>368</v>
      </c>
      <c r="G15244" s="8" t="s">
        <v>369</v>
      </c>
      <c r="H15244" s="8">
        <v>2025</v>
      </c>
    </row>
    <row r="15245" spans="1:8" x14ac:dyDescent="0.25">
      <c r="A15245" s="8" t="s">
        <v>86</v>
      </c>
      <c r="B15245" s="8" t="s">
        <v>17</v>
      </c>
      <c r="C15245" s="8">
        <v>1.5</v>
      </c>
      <c r="D15245" s="8" t="s">
        <v>10</v>
      </c>
      <c r="E15245" s="8">
        <v>12</v>
      </c>
      <c r="F15245" s="8" t="s">
        <v>368</v>
      </c>
      <c r="G15245" s="8" t="s">
        <v>369</v>
      </c>
      <c r="H15245" s="8">
        <v>2025</v>
      </c>
    </row>
    <row r="15246" spans="1:8" x14ac:dyDescent="0.25">
      <c r="A15246" s="8" t="s">
        <v>456</v>
      </c>
      <c r="B15246" s="8" t="s">
        <v>17</v>
      </c>
      <c r="C15246" s="8">
        <v>-1.9</v>
      </c>
      <c r="D15246" s="8" t="s">
        <v>10</v>
      </c>
      <c r="E15246" s="8">
        <v>12</v>
      </c>
      <c r="F15246" s="8" t="s">
        <v>368</v>
      </c>
      <c r="G15246" s="8" t="s">
        <v>369</v>
      </c>
      <c r="H15246" s="8">
        <v>2025</v>
      </c>
    </row>
    <row r="15247" spans="1:8" x14ac:dyDescent="0.25">
      <c r="A15247" s="8" t="s">
        <v>563</v>
      </c>
      <c r="B15247" s="8" t="s">
        <v>20</v>
      </c>
      <c r="C15247" s="8">
        <v>7.1</v>
      </c>
      <c r="D15247" s="8" t="s">
        <v>10</v>
      </c>
      <c r="E15247" s="8">
        <v>12</v>
      </c>
      <c r="F15247" s="8" t="s">
        <v>368</v>
      </c>
      <c r="G15247" s="8" t="s">
        <v>369</v>
      </c>
      <c r="H15247" s="8">
        <v>2025</v>
      </c>
    </row>
    <row r="15248" spans="1:8" x14ac:dyDescent="0.25">
      <c r="A15248" s="8" t="s">
        <v>19</v>
      </c>
      <c r="B15248" s="8" t="s">
        <v>20</v>
      </c>
      <c r="C15248" s="8">
        <v>3.2</v>
      </c>
      <c r="D15248" s="8" t="s">
        <v>10</v>
      </c>
      <c r="E15248" s="8">
        <v>12</v>
      </c>
      <c r="F15248" s="8" t="s">
        <v>368</v>
      </c>
      <c r="G15248" s="8" t="s">
        <v>369</v>
      </c>
      <c r="H15248" s="8">
        <v>2025</v>
      </c>
    </row>
    <row r="15249" spans="1:8" x14ac:dyDescent="0.25">
      <c r="A15249" s="8" t="s">
        <v>423</v>
      </c>
      <c r="B15249" s="8" t="s">
        <v>20</v>
      </c>
      <c r="C15249" s="8">
        <v>4.5999999999999996</v>
      </c>
      <c r="D15249" s="8" t="s">
        <v>10</v>
      </c>
      <c r="E15249" s="8">
        <v>12</v>
      </c>
      <c r="F15249" s="8" t="s">
        <v>368</v>
      </c>
      <c r="G15249" s="8" t="s">
        <v>369</v>
      </c>
      <c r="H15249" s="8">
        <v>2025</v>
      </c>
    </row>
    <row r="15250" spans="1:8" x14ac:dyDescent="0.25">
      <c r="A15250" s="8" t="s">
        <v>43</v>
      </c>
      <c r="B15250" s="8" t="s">
        <v>24</v>
      </c>
      <c r="C15250" s="8">
        <v>3.3</v>
      </c>
      <c r="D15250" s="8" t="s">
        <v>10</v>
      </c>
      <c r="E15250" s="8">
        <v>12</v>
      </c>
      <c r="F15250" s="8" t="s">
        <v>368</v>
      </c>
      <c r="G15250" s="8" t="s">
        <v>369</v>
      </c>
      <c r="H15250" s="8">
        <v>2025</v>
      </c>
    </row>
    <row r="15251" spans="1:8" x14ac:dyDescent="0.25">
      <c r="A15251" s="8" t="s">
        <v>272</v>
      </c>
      <c r="B15251" s="8" t="s">
        <v>24</v>
      </c>
      <c r="C15251" s="8">
        <v>2.9</v>
      </c>
      <c r="D15251" s="8" t="s">
        <v>25</v>
      </c>
      <c r="E15251" s="8">
        <v>12</v>
      </c>
      <c r="F15251" s="8" t="s">
        <v>368</v>
      </c>
      <c r="G15251" s="8" t="s">
        <v>369</v>
      </c>
      <c r="H15251" s="8">
        <v>2025</v>
      </c>
    </row>
    <row r="15252" spans="1:8" x14ac:dyDescent="0.25">
      <c r="A15252" s="8" t="s">
        <v>125</v>
      </c>
      <c r="B15252" s="8" t="s">
        <v>24</v>
      </c>
      <c r="C15252" s="8">
        <v>8.3000000000000007</v>
      </c>
      <c r="D15252" s="8" t="s">
        <v>10</v>
      </c>
      <c r="E15252" s="8">
        <v>12</v>
      </c>
      <c r="F15252" s="8" t="s">
        <v>368</v>
      </c>
      <c r="G15252" s="8" t="s">
        <v>369</v>
      </c>
      <c r="H15252" s="8">
        <v>2025</v>
      </c>
    </row>
    <row r="15253" spans="1:8" x14ac:dyDescent="0.25">
      <c r="A15253" s="8" t="s">
        <v>28</v>
      </c>
      <c r="B15253" s="8" t="s">
        <v>29</v>
      </c>
      <c r="C15253" s="8">
        <v>6.21</v>
      </c>
      <c r="D15253" s="8" t="s">
        <v>10</v>
      </c>
      <c r="E15253" s="8">
        <v>12</v>
      </c>
      <c r="F15253" s="8" t="s">
        <v>368</v>
      </c>
      <c r="G15253" s="8" t="s">
        <v>369</v>
      </c>
      <c r="H15253" s="8">
        <v>2025</v>
      </c>
    </row>
    <row r="15254" spans="1:8" x14ac:dyDescent="0.25">
      <c r="A15254" s="8" t="s">
        <v>30</v>
      </c>
      <c r="B15254" s="8" t="s">
        <v>9</v>
      </c>
      <c r="C15254" s="8">
        <v>0</v>
      </c>
      <c r="D15254" s="8" t="s">
        <v>10</v>
      </c>
      <c r="E15254" s="8">
        <v>12</v>
      </c>
      <c r="F15254" s="8" t="s">
        <v>370</v>
      </c>
      <c r="G15254" s="8" t="s">
        <v>371</v>
      </c>
      <c r="H15254" s="8">
        <v>2025</v>
      </c>
    </row>
    <row r="15255" spans="1:8" x14ac:dyDescent="0.25">
      <c r="A15255" s="8" t="s">
        <v>15</v>
      </c>
      <c r="B15255" s="8" t="s">
        <v>14</v>
      </c>
      <c r="C15255" s="8">
        <v>12.4</v>
      </c>
      <c r="D15255" s="8" t="s">
        <v>10</v>
      </c>
      <c r="E15255" s="8">
        <v>12</v>
      </c>
      <c r="F15255" s="8" t="s">
        <v>370</v>
      </c>
      <c r="G15255" s="8" t="s">
        <v>371</v>
      </c>
      <c r="H15255" s="8">
        <v>2025</v>
      </c>
    </row>
    <row r="15256" spans="1:8" x14ac:dyDescent="0.25">
      <c r="A15256" s="8" t="s">
        <v>522</v>
      </c>
      <c r="B15256" s="8" t="s">
        <v>14</v>
      </c>
      <c r="C15256" s="8">
        <v>10.199999999999999</v>
      </c>
      <c r="D15256" s="8" t="s">
        <v>10</v>
      </c>
      <c r="E15256" s="8">
        <v>12</v>
      </c>
      <c r="F15256" s="8" t="s">
        <v>370</v>
      </c>
      <c r="G15256" s="8" t="s">
        <v>371</v>
      </c>
      <c r="H15256" s="8">
        <v>2025</v>
      </c>
    </row>
    <row r="15257" spans="1:8" x14ac:dyDescent="0.25">
      <c r="A15257" s="8" t="s">
        <v>604</v>
      </c>
      <c r="B15257" s="8" t="s">
        <v>17</v>
      </c>
      <c r="C15257" s="8">
        <v>3.2</v>
      </c>
      <c r="D15257" s="8" t="s">
        <v>10</v>
      </c>
      <c r="E15257" s="8">
        <v>12</v>
      </c>
      <c r="F15257" s="8" t="s">
        <v>370</v>
      </c>
      <c r="G15257" s="8" t="s">
        <v>371</v>
      </c>
      <c r="H15257" s="8">
        <v>2025</v>
      </c>
    </row>
    <row r="15258" spans="1:8" x14ac:dyDescent="0.25">
      <c r="A15258" s="8" t="s">
        <v>456</v>
      </c>
      <c r="B15258" s="8" t="s">
        <v>17</v>
      </c>
      <c r="C15258" s="8">
        <v>-1.9</v>
      </c>
      <c r="D15258" s="8" t="s">
        <v>10</v>
      </c>
      <c r="E15258" s="8">
        <v>12</v>
      </c>
      <c r="F15258" s="8" t="s">
        <v>370</v>
      </c>
      <c r="G15258" s="8" t="s">
        <v>371</v>
      </c>
      <c r="H15258" s="8">
        <v>2025</v>
      </c>
    </row>
    <row r="15259" spans="1:8" x14ac:dyDescent="0.25">
      <c r="A15259" s="8" t="s">
        <v>19</v>
      </c>
      <c r="B15259" s="8" t="s">
        <v>20</v>
      </c>
      <c r="C15259" s="8">
        <v>3.2</v>
      </c>
      <c r="D15259" s="8" t="s">
        <v>10</v>
      </c>
      <c r="E15259" s="8">
        <v>12</v>
      </c>
      <c r="F15259" s="8" t="s">
        <v>370</v>
      </c>
      <c r="G15259" s="8" t="s">
        <v>371</v>
      </c>
      <c r="H15259" s="8">
        <v>2025</v>
      </c>
    </row>
    <row r="15260" spans="1:8" x14ac:dyDescent="0.25">
      <c r="A15260" s="8" t="s">
        <v>269</v>
      </c>
      <c r="B15260" s="8" t="s">
        <v>20</v>
      </c>
      <c r="C15260" s="8">
        <v>3.2</v>
      </c>
      <c r="D15260" s="8" t="s">
        <v>10</v>
      </c>
      <c r="E15260" s="8">
        <v>12</v>
      </c>
      <c r="F15260" s="8" t="s">
        <v>370</v>
      </c>
      <c r="G15260" s="8" t="s">
        <v>371</v>
      </c>
      <c r="H15260" s="8">
        <v>2025</v>
      </c>
    </row>
    <row r="15261" spans="1:8" x14ac:dyDescent="0.25">
      <c r="A15261" s="8" t="s">
        <v>59</v>
      </c>
      <c r="B15261" s="8" t="s">
        <v>20</v>
      </c>
      <c r="C15261" s="8">
        <v>1.3</v>
      </c>
      <c r="D15261" s="8" t="s">
        <v>10</v>
      </c>
      <c r="E15261" s="8">
        <v>12</v>
      </c>
      <c r="F15261" s="8" t="s">
        <v>370</v>
      </c>
      <c r="G15261" s="8" t="s">
        <v>371</v>
      </c>
      <c r="H15261" s="8">
        <v>2025</v>
      </c>
    </row>
    <row r="15262" spans="1:8" x14ac:dyDescent="0.25">
      <c r="A15262" s="8" t="s">
        <v>582</v>
      </c>
      <c r="B15262" s="8" t="s">
        <v>24</v>
      </c>
      <c r="C15262" s="8">
        <v>8.9</v>
      </c>
      <c r="D15262" s="8" t="s">
        <v>10</v>
      </c>
      <c r="E15262" s="8">
        <v>12</v>
      </c>
      <c r="F15262" s="8" t="s">
        <v>370</v>
      </c>
      <c r="G15262" s="8" t="s">
        <v>371</v>
      </c>
      <c r="H15262" s="8">
        <v>2025</v>
      </c>
    </row>
    <row r="15263" spans="1:8" x14ac:dyDescent="0.25">
      <c r="A15263" s="8" t="s">
        <v>272</v>
      </c>
      <c r="B15263" s="8" t="s">
        <v>24</v>
      </c>
      <c r="C15263" s="8">
        <v>2.9</v>
      </c>
      <c r="D15263" s="8" t="s">
        <v>25</v>
      </c>
      <c r="E15263" s="8">
        <v>12</v>
      </c>
      <c r="F15263" s="8" t="s">
        <v>370</v>
      </c>
      <c r="G15263" s="8" t="s">
        <v>371</v>
      </c>
      <c r="H15263" s="8">
        <v>2025</v>
      </c>
    </row>
    <row r="15264" spans="1:8" x14ac:dyDescent="0.25">
      <c r="A15264" s="8" t="s">
        <v>43</v>
      </c>
      <c r="B15264" s="8" t="s">
        <v>24</v>
      </c>
      <c r="C15264" s="8">
        <v>3.3</v>
      </c>
      <c r="D15264" s="8" t="s">
        <v>10</v>
      </c>
      <c r="E15264" s="8">
        <v>12</v>
      </c>
      <c r="F15264" s="8" t="s">
        <v>370</v>
      </c>
      <c r="G15264" s="8" t="s">
        <v>371</v>
      </c>
      <c r="H15264" s="8">
        <v>2025</v>
      </c>
    </row>
    <row r="15265" spans="1:8" x14ac:dyDescent="0.25">
      <c r="A15265" s="8" t="s">
        <v>28</v>
      </c>
      <c r="B15265" s="8" t="s">
        <v>29</v>
      </c>
      <c r="C15265" s="8">
        <v>6.21</v>
      </c>
      <c r="D15265" s="8" t="s">
        <v>10</v>
      </c>
      <c r="E15265" s="8">
        <v>12</v>
      </c>
      <c r="F15265" s="8" t="s">
        <v>370</v>
      </c>
      <c r="G15265" s="8" t="s">
        <v>371</v>
      </c>
      <c r="H15265" s="8">
        <v>2025</v>
      </c>
    </row>
    <row r="15266" spans="1:8" x14ac:dyDescent="0.25">
      <c r="A15266" s="8" t="s">
        <v>8</v>
      </c>
      <c r="B15266" s="8" t="s">
        <v>9</v>
      </c>
      <c r="C15266" s="8">
        <v>6.3</v>
      </c>
      <c r="D15266" s="8" t="s">
        <v>10</v>
      </c>
      <c r="E15266" s="8">
        <v>12</v>
      </c>
      <c r="F15266" s="8" t="s">
        <v>372</v>
      </c>
      <c r="G15266" s="8" t="s">
        <v>373</v>
      </c>
      <c r="H15266" s="8">
        <v>2025</v>
      </c>
    </row>
    <row r="15267" spans="1:8" x14ac:dyDescent="0.25">
      <c r="A15267" s="8" t="s">
        <v>15</v>
      </c>
      <c r="B15267" s="8" t="s">
        <v>14</v>
      </c>
      <c r="C15267" s="8">
        <v>12.4</v>
      </c>
      <c r="D15267" s="8" t="s">
        <v>10</v>
      </c>
      <c r="E15267" s="8">
        <v>12</v>
      </c>
      <c r="F15267" s="8" t="s">
        <v>372</v>
      </c>
      <c r="G15267" s="8" t="s">
        <v>373</v>
      </c>
      <c r="H15267" s="8">
        <v>2025</v>
      </c>
    </row>
    <row r="15268" spans="1:8" x14ac:dyDescent="0.25">
      <c r="A15268" s="8" t="s">
        <v>522</v>
      </c>
      <c r="B15268" s="8" t="s">
        <v>14</v>
      </c>
      <c r="C15268" s="8">
        <v>10.199999999999999</v>
      </c>
      <c r="D15268" s="8" t="s">
        <v>10</v>
      </c>
      <c r="E15268" s="8">
        <v>12</v>
      </c>
      <c r="F15268" s="8" t="s">
        <v>372</v>
      </c>
      <c r="G15268" s="8" t="s">
        <v>373</v>
      </c>
      <c r="H15268" s="8">
        <v>2025</v>
      </c>
    </row>
    <row r="15269" spans="1:8" x14ac:dyDescent="0.25">
      <c r="A15269" s="8" t="s">
        <v>458</v>
      </c>
      <c r="B15269" s="8" t="s">
        <v>17</v>
      </c>
      <c r="C15269" s="8">
        <v>3.8</v>
      </c>
      <c r="D15269" s="8" t="s">
        <v>10</v>
      </c>
      <c r="E15269" s="8">
        <v>12</v>
      </c>
      <c r="F15269" s="8" t="s">
        <v>372</v>
      </c>
      <c r="G15269" s="8" t="s">
        <v>373</v>
      </c>
      <c r="H15269" s="8">
        <v>2025</v>
      </c>
    </row>
    <row r="15270" spans="1:8" x14ac:dyDescent="0.25">
      <c r="A15270" s="8" t="s">
        <v>16</v>
      </c>
      <c r="B15270" s="8" t="s">
        <v>17</v>
      </c>
      <c r="C15270" s="8">
        <v>13.7</v>
      </c>
      <c r="D15270" s="8" t="s">
        <v>10</v>
      </c>
      <c r="E15270" s="8">
        <v>12</v>
      </c>
      <c r="F15270" s="8" t="s">
        <v>372</v>
      </c>
      <c r="G15270" s="8" t="s">
        <v>373</v>
      </c>
      <c r="H15270" s="8">
        <v>2025</v>
      </c>
    </row>
    <row r="15271" spans="1:8" x14ac:dyDescent="0.25">
      <c r="A15271" s="8" t="s">
        <v>19</v>
      </c>
      <c r="B15271" s="8" t="s">
        <v>20</v>
      </c>
      <c r="C15271" s="8">
        <v>3.2</v>
      </c>
      <c r="D15271" s="8" t="s">
        <v>10</v>
      </c>
      <c r="E15271" s="8">
        <v>12</v>
      </c>
      <c r="F15271" s="8" t="s">
        <v>372</v>
      </c>
      <c r="G15271" s="8" t="s">
        <v>373</v>
      </c>
      <c r="H15271" s="8">
        <v>2025</v>
      </c>
    </row>
    <row r="15272" spans="1:8" x14ac:dyDescent="0.25">
      <c r="A15272" s="8" t="s">
        <v>59</v>
      </c>
      <c r="B15272" s="8" t="s">
        <v>20</v>
      </c>
      <c r="C15272" s="8">
        <v>1.3</v>
      </c>
      <c r="D15272" s="8" t="s">
        <v>10</v>
      </c>
      <c r="E15272" s="8">
        <v>12</v>
      </c>
      <c r="F15272" s="8" t="s">
        <v>372</v>
      </c>
      <c r="G15272" s="8" t="s">
        <v>373</v>
      </c>
      <c r="H15272" s="8">
        <v>2025</v>
      </c>
    </row>
    <row r="15273" spans="1:8" x14ac:dyDescent="0.25">
      <c r="A15273" s="8" t="s">
        <v>423</v>
      </c>
      <c r="B15273" s="8" t="s">
        <v>20</v>
      </c>
      <c r="C15273" s="8">
        <v>4.5999999999999996</v>
      </c>
      <c r="D15273" s="8" t="s">
        <v>10</v>
      </c>
      <c r="E15273" s="8">
        <v>12</v>
      </c>
      <c r="F15273" s="8" t="s">
        <v>372</v>
      </c>
      <c r="G15273" s="8" t="s">
        <v>373</v>
      </c>
      <c r="H15273" s="8">
        <v>2025</v>
      </c>
    </row>
    <row r="15274" spans="1:8" x14ac:dyDescent="0.25">
      <c r="A15274" s="8" t="s">
        <v>43</v>
      </c>
      <c r="B15274" s="8" t="s">
        <v>24</v>
      </c>
      <c r="C15274" s="8">
        <v>3.3</v>
      </c>
      <c r="D15274" s="8" t="s">
        <v>10</v>
      </c>
      <c r="E15274" s="8">
        <v>12</v>
      </c>
      <c r="F15274" s="8" t="s">
        <v>372</v>
      </c>
      <c r="G15274" s="8" t="s">
        <v>373</v>
      </c>
      <c r="H15274" s="8">
        <v>2025</v>
      </c>
    </row>
    <row r="15275" spans="1:8" x14ac:dyDescent="0.25">
      <c r="A15275" s="8" t="s">
        <v>615</v>
      </c>
      <c r="B15275" s="8" t="s">
        <v>24</v>
      </c>
      <c r="C15275" s="8">
        <v>6.2</v>
      </c>
      <c r="D15275" s="8" t="s">
        <v>25</v>
      </c>
      <c r="E15275" s="8">
        <v>12</v>
      </c>
      <c r="F15275" s="8" t="s">
        <v>372</v>
      </c>
      <c r="G15275" s="8" t="s">
        <v>373</v>
      </c>
      <c r="H15275" s="8">
        <v>2025</v>
      </c>
    </row>
    <row r="15276" spans="1:8" x14ac:dyDescent="0.25">
      <c r="A15276" s="8" t="s">
        <v>125</v>
      </c>
      <c r="B15276" s="8" t="s">
        <v>24</v>
      </c>
      <c r="C15276" s="8">
        <v>8.3000000000000007</v>
      </c>
      <c r="D15276" s="8" t="s">
        <v>10</v>
      </c>
      <c r="E15276" s="8">
        <v>12</v>
      </c>
      <c r="F15276" s="8" t="s">
        <v>372</v>
      </c>
      <c r="G15276" s="8" t="s">
        <v>373</v>
      </c>
      <c r="H15276" s="8">
        <v>2025</v>
      </c>
    </row>
    <row r="15277" spans="1:8" x14ac:dyDescent="0.25">
      <c r="A15277" s="8" t="s">
        <v>28</v>
      </c>
      <c r="B15277" s="8" t="s">
        <v>29</v>
      </c>
      <c r="C15277" s="8">
        <v>6.21</v>
      </c>
      <c r="D15277" s="8" t="s">
        <v>10</v>
      </c>
      <c r="E15277" s="8">
        <v>12</v>
      </c>
      <c r="F15277" s="8" t="s">
        <v>372</v>
      </c>
      <c r="G15277" s="8" t="s">
        <v>373</v>
      </c>
      <c r="H15277" s="8">
        <v>2025</v>
      </c>
    </row>
    <row r="15278" spans="1:8" x14ac:dyDescent="0.25">
      <c r="A15278" s="8" t="s">
        <v>8</v>
      </c>
      <c r="B15278" s="8" t="s">
        <v>9</v>
      </c>
      <c r="C15278" s="8">
        <v>6.3</v>
      </c>
      <c r="D15278" s="8" t="s">
        <v>10</v>
      </c>
      <c r="E15278" s="8">
        <v>12</v>
      </c>
      <c r="F15278" s="8" t="s">
        <v>374</v>
      </c>
      <c r="G15278" s="8" t="s">
        <v>375</v>
      </c>
      <c r="H15278" s="8">
        <v>2025</v>
      </c>
    </row>
    <row r="15279" spans="1:8" x14ac:dyDescent="0.25">
      <c r="A15279" s="8" t="s">
        <v>404</v>
      </c>
      <c r="B15279" s="8" t="s">
        <v>14</v>
      </c>
      <c r="C15279" s="8">
        <v>2.9</v>
      </c>
      <c r="D15279" s="8" t="s">
        <v>10</v>
      </c>
      <c r="E15279" s="8">
        <v>12</v>
      </c>
      <c r="F15279" s="8" t="s">
        <v>374</v>
      </c>
      <c r="G15279" s="8" t="s">
        <v>375</v>
      </c>
      <c r="H15279" s="8">
        <v>2025</v>
      </c>
    </row>
    <row r="15280" spans="1:8" x14ac:dyDescent="0.25">
      <c r="A15280" s="8" t="s">
        <v>417</v>
      </c>
      <c r="B15280" s="8" t="s">
        <v>14</v>
      </c>
      <c r="C15280" s="8">
        <v>10.9</v>
      </c>
      <c r="D15280" s="8" t="s">
        <v>10</v>
      </c>
      <c r="E15280" s="8">
        <v>12</v>
      </c>
      <c r="F15280" s="8" t="s">
        <v>374</v>
      </c>
      <c r="G15280" s="8" t="s">
        <v>375</v>
      </c>
      <c r="H15280" s="8">
        <v>2025</v>
      </c>
    </row>
    <row r="15281" spans="1:8" x14ac:dyDescent="0.25">
      <c r="A15281" s="8" t="s">
        <v>436</v>
      </c>
      <c r="B15281" s="8" t="s">
        <v>17</v>
      </c>
      <c r="C15281" s="8">
        <v>0.1</v>
      </c>
      <c r="D15281" s="8" t="s">
        <v>10</v>
      </c>
      <c r="E15281" s="8">
        <v>12</v>
      </c>
      <c r="F15281" s="8" t="s">
        <v>374</v>
      </c>
      <c r="G15281" s="8" t="s">
        <v>375</v>
      </c>
      <c r="H15281" s="8">
        <v>2025</v>
      </c>
    </row>
    <row r="15282" spans="1:8" x14ac:dyDescent="0.25">
      <c r="A15282" s="8" t="s">
        <v>458</v>
      </c>
      <c r="B15282" s="8" t="s">
        <v>17</v>
      </c>
      <c r="C15282" s="8">
        <v>3.8</v>
      </c>
      <c r="D15282" s="8" t="s">
        <v>10</v>
      </c>
      <c r="E15282" s="8">
        <v>12</v>
      </c>
      <c r="F15282" s="8" t="s">
        <v>374</v>
      </c>
      <c r="G15282" s="8" t="s">
        <v>375</v>
      </c>
      <c r="H15282" s="8">
        <v>2025</v>
      </c>
    </row>
    <row r="15283" spans="1:8" x14ac:dyDescent="0.25">
      <c r="A15283" s="8" t="s">
        <v>423</v>
      </c>
      <c r="B15283" s="8" t="s">
        <v>20</v>
      </c>
      <c r="C15283" s="8">
        <v>4.5999999999999996</v>
      </c>
      <c r="D15283" s="8" t="s">
        <v>10</v>
      </c>
      <c r="E15283" s="8">
        <v>12</v>
      </c>
      <c r="F15283" s="8" t="s">
        <v>374</v>
      </c>
      <c r="G15283" s="8" t="s">
        <v>375</v>
      </c>
      <c r="H15283" s="8">
        <v>2025</v>
      </c>
    </row>
    <row r="15284" spans="1:8" x14ac:dyDescent="0.25">
      <c r="A15284" s="8" t="s">
        <v>19</v>
      </c>
      <c r="B15284" s="8" t="s">
        <v>20</v>
      </c>
      <c r="C15284" s="8">
        <v>3.2</v>
      </c>
      <c r="D15284" s="8" t="s">
        <v>10</v>
      </c>
      <c r="E15284" s="8">
        <v>12</v>
      </c>
      <c r="F15284" s="8" t="s">
        <v>374</v>
      </c>
      <c r="G15284" s="8" t="s">
        <v>375</v>
      </c>
      <c r="H15284" s="8">
        <v>2025</v>
      </c>
    </row>
    <row r="15285" spans="1:8" x14ac:dyDescent="0.25">
      <c r="A15285" s="8" t="s">
        <v>59</v>
      </c>
      <c r="B15285" s="8" t="s">
        <v>20</v>
      </c>
      <c r="C15285" s="8">
        <v>1.3</v>
      </c>
      <c r="D15285" s="8" t="s">
        <v>10</v>
      </c>
      <c r="E15285" s="8">
        <v>12</v>
      </c>
      <c r="F15285" s="8" t="s">
        <v>374</v>
      </c>
      <c r="G15285" s="8" t="s">
        <v>375</v>
      </c>
      <c r="H15285" s="8">
        <v>2025</v>
      </c>
    </row>
    <row r="15286" spans="1:8" x14ac:dyDescent="0.25">
      <c r="A15286" s="8" t="s">
        <v>389</v>
      </c>
      <c r="B15286" s="8" t="s">
        <v>24</v>
      </c>
      <c r="C15286" s="8">
        <v>7.8</v>
      </c>
      <c r="D15286" s="8" t="s">
        <v>10</v>
      </c>
      <c r="E15286" s="8">
        <v>12</v>
      </c>
      <c r="F15286" s="8" t="s">
        <v>374</v>
      </c>
      <c r="G15286" s="8" t="s">
        <v>375</v>
      </c>
      <c r="H15286" s="8">
        <v>2025</v>
      </c>
    </row>
    <row r="15287" spans="1:8" x14ac:dyDescent="0.25">
      <c r="A15287" s="8" t="s">
        <v>43</v>
      </c>
      <c r="B15287" s="8" t="s">
        <v>24</v>
      </c>
      <c r="C15287" s="8">
        <v>3.3</v>
      </c>
      <c r="D15287" s="8" t="s">
        <v>25</v>
      </c>
      <c r="E15287" s="8">
        <v>12</v>
      </c>
      <c r="F15287" s="8" t="s">
        <v>374</v>
      </c>
      <c r="G15287" s="8" t="s">
        <v>375</v>
      </c>
      <c r="H15287" s="8">
        <v>2025</v>
      </c>
    </row>
    <row r="15288" spans="1:8" x14ac:dyDescent="0.25">
      <c r="A15288" s="8" t="s">
        <v>125</v>
      </c>
      <c r="B15288" s="8" t="s">
        <v>24</v>
      </c>
      <c r="C15288" s="8">
        <v>8.3000000000000007</v>
      </c>
      <c r="D15288" s="8" t="s">
        <v>10</v>
      </c>
      <c r="E15288" s="8">
        <v>12</v>
      </c>
      <c r="F15288" s="8" t="s">
        <v>374</v>
      </c>
      <c r="G15288" s="8" t="s">
        <v>375</v>
      </c>
      <c r="H15288" s="8">
        <v>2025</v>
      </c>
    </row>
    <row r="15289" spans="1:8" x14ac:dyDescent="0.25">
      <c r="A15289" s="8" t="s">
        <v>28</v>
      </c>
      <c r="B15289" s="8" t="s">
        <v>29</v>
      </c>
      <c r="C15289" s="8">
        <v>6.21</v>
      </c>
      <c r="D15289" s="8" t="s">
        <v>10</v>
      </c>
      <c r="E15289" s="8">
        <v>12</v>
      </c>
      <c r="F15289" s="8" t="s">
        <v>374</v>
      </c>
      <c r="G15289" s="8" t="s">
        <v>375</v>
      </c>
      <c r="H15289" s="8">
        <v>2025</v>
      </c>
    </row>
    <row r="15290" spans="1:8" x14ac:dyDescent="0.25">
      <c r="A15290" s="8" t="s">
        <v>30</v>
      </c>
      <c r="B15290" s="8" t="s">
        <v>9</v>
      </c>
      <c r="C15290" s="8">
        <v>0</v>
      </c>
      <c r="D15290" s="8" t="s">
        <v>10</v>
      </c>
      <c r="E15290" s="8">
        <v>12</v>
      </c>
      <c r="F15290" s="8" t="s">
        <v>376</v>
      </c>
      <c r="G15290" s="8" t="s">
        <v>377</v>
      </c>
      <c r="H15290" s="8">
        <v>2025</v>
      </c>
    </row>
    <row r="15291" spans="1:8" x14ac:dyDescent="0.25">
      <c r="A15291" s="8" t="s">
        <v>417</v>
      </c>
      <c r="B15291" s="8" t="s">
        <v>14</v>
      </c>
      <c r="C15291" s="8">
        <v>10.9</v>
      </c>
      <c r="D15291" s="8" t="s">
        <v>10</v>
      </c>
      <c r="E15291" s="8">
        <v>12</v>
      </c>
      <c r="F15291" s="8" t="s">
        <v>376</v>
      </c>
      <c r="G15291" s="8" t="s">
        <v>377</v>
      </c>
      <c r="H15291" s="8">
        <v>2025</v>
      </c>
    </row>
    <row r="15292" spans="1:8" x14ac:dyDescent="0.25">
      <c r="A15292" s="8" t="s">
        <v>15</v>
      </c>
      <c r="B15292" s="8" t="s">
        <v>14</v>
      </c>
      <c r="C15292" s="8">
        <v>12.4</v>
      </c>
      <c r="D15292" s="8" t="s">
        <v>10</v>
      </c>
      <c r="E15292" s="8">
        <v>12</v>
      </c>
      <c r="F15292" s="8" t="s">
        <v>376</v>
      </c>
      <c r="G15292" s="8" t="s">
        <v>377</v>
      </c>
      <c r="H15292" s="8">
        <v>2025</v>
      </c>
    </row>
    <row r="15293" spans="1:8" x14ac:dyDescent="0.25">
      <c r="A15293" s="8" t="s">
        <v>604</v>
      </c>
      <c r="B15293" s="8" t="s">
        <v>17</v>
      </c>
      <c r="C15293" s="8">
        <v>3.2</v>
      </c>
      <c r="D15293" s="8" t="s">
        <v>10</v>
      </c>
      <c r="E15293" s="8">
        <v>12</v>
      </c>
      <c r="F15293" s="8" t="s">
        <v>376</v>
      </c>
      <c r="G15293" s="8" t="s">
        <v>377</v>
      </c>
      <c r="H15293" s="8">
        <v>2025</v>
      </c>
    </row>
    <row r="15294" spans="1:8" x14ac:dyDescent="0.25">
      <c r="A15294" s="8" t="s">
        <v>456</v>
      </c>
      <c r="B15294" s="8" t="s">
        <v>17</v>
      </c>
      <c r="C15294" s="8">
        <v>-1.9</v>
      </c>
      <c r="D15294" s="8" t="s">
        <v>10</v>
      </c>
      <c r="E15294" s="8">
        <v>12</v>
      </c>
      <c r="F15294" s="8" t="s">
        <v>376</v>
      </c>
      <c r="G15294" s="8" t="s">
        <v>377</v>
      </c>
      <c r="H15294" s="8">
        <v>2025</v>
      </c>
    </row>
    <row r="15295" spans="1:8" x14ac:dyDescent="0.25">
      <c r="A15295" s="8" t="s">
        <v>563</v>
      </c>
      <c r="B15295" s="8" t="s">
        <v>20</v>
      </c>
      <c r="C15295" s="8">
        <v>7.1</v>
      </c>
      <c r="D15295" s="8" t="s">
        <v>10</v>
      </c>
      <c r="E15295" s="8">
        <v>12</v>
      </c>
      <c r="F15295" s="8" t="s">
        <v>376</v>
      </c>
      <c r="G15295" s="8" t="s">
        <v>377</v>
      </c>
      <c r="H15295" s="8">
        <v>2025</v>
      </c>
    </row>
    <row r="15296" spans="1:8" x14ac:dyDescent="0.25">
      <c r="A15296" s="8" t="s">
        <v>19</v>
      </c>
      <c r="B15296" s="8" t="s">
        <v>20</v>
      </c>
      <c r="C15296" s="8">
        <v>3.2</v>
      </c>
      <c r="D15296" s="8" t="s">
        <v>10</v>
      </c>
      <c r="E15296" s="8">
        <v>12</v>
      </c>
      <c r="F15296" s="8" t="s">
        <v>376</v>
      </c>
      <c r="G15296" s="8" t="s">
        <v>377</v>
      </c>
      <c r="H15296" s="8">
        <v>2025</v>
      </c>
    </row>
    <row r="15297" spans="1:8" x14ac:dyDescent="0.25">
      <c r="A15297" s="8" t="s">
        <v>423</v>
      </c>
      <c r="B15297" s="8" t="s">
        <v>20</v>
      </c>
      <c r="C15297" s="8">
        <v>4.5999999999999996</v>
      </c>
      <c r="D15297" s="8" t="s">
        <v>10</v>
      </c>
      <c r="E15297" s="8">
        <v>12</v>
      </c>
      <c r="F15297" s="8" t="s">
        <v>376</v>
      </c>
      <c r="G15297" s="8" t="s">
        <v>377</v>
      </c>
      <c r="H15297" s="8">
        <v>2025</v>
      </c>
    </row>
    <row r="15298" spans="1:8" x14ac:dyDescent="0.25">
      <c r="A15298" s="8" t="s">
        <v>43</v>
      </c>
      <c r="B15298" s="8" t="s">
        <v>24</v>
      </c>
      <c r="C15298" s="8">
        <v>3.3</v>
      </c>
      <c r="D15298" s="8" t="s">
        <v>10</v>
      </c>
      <c r="E15298" s="8">
        <v>12</v>
      </c>
      <c r="F15298" s="8" t="s">
        <v>376</v>
      </c>
      <c r="G15298" s="8" t="s">
        <v>377</v>
      </c>
      <c r="H15298" s="8">
        <v>2025</v>
      </c>
    </row>
    <row r="15299" spans="1:8" x14ac:dyDescent="0.25">
      <c r="A15299" s="8" t="s">
        <v>617</v>
      </c>
      <c r="B15299" s="8" t="s">
        <v>24</v>
      </c>
      <c r="C15299" s="8">
        <v>0.4</v>
      </c>
      <c r="D15299" s="8" t="s">
        <v>10</v>
      </c>
      <c r="E15299" s="8">
        <v>12</v>
      </c>
      <c r="F15299" s="8" t="s">
        <v>376</v>
      </c>
      <c r="G15299" s="8" t="s">
        <v>377</v>
      </c>
      <c r="H15299" s="8">
        <v>2025</v>
      </c>
    </row>
    <row r="15300" spans="1:8" x14ac:dyDescent="0.25">
      <c r="A15300" s="8" t="s">
        <v>272</v>
      </c>
      <c r="B15300" s="8" t="s">
        <v>24</v>
      </c>
      <c r="C15300" s="8">
        <v>2.9</v>
      </c>
      <c r="D15300" s="8" t="s">
        <v>25</v>
      </c>
      <c r="E15300" s="8">
        <v>12</v>
      </c>
      <c r="F15300" s="8" t="s">
        <v>376</v>
      </c>
      <c r="G15300" s="8" t="s">
        <v>377</v>
      </c>
      <c r="H15300" s="8">
        <v>2025</v>
      </c>
    </row>
    <row r="15301" spans="1:8" x14ac:dyDescent="0.25">
      <c r="A15301" s="8" t="s">
        <v>28</v>
      </c>
      <c r="B15301" s="8" t="s">
        <v>29</v>
      </c>
      <c r="C15301" s="8">
        <v>6.21</v>
      </c>
      <c r="D15301" s="8" t="s">
        <v>10</v>
      </c>
      <c r="E15301" s="8">
        <v>12</v>
      </c>
      <c r="F15301" s="8" t="s">
        <v>376</v>
      </c>
      <c r="G15301" s="8" t="s">
        <v>377</v>
      </c>
      <c r="H15301" s="8">
        <v>2025</v>
      </c>
    </row>
    <row r="15302" spans="1:8" x14ac:dyDescent="0.25">
      <c r="A15302" s="8" t="s">
        <v>81</v>
      </c>
      <c r="B15302" s="8" t="s">
        <v>9</v>
      </c>
      <c r="C15302" s="8">
        <v>-4.7</v>
      </c>
      <c r="D15302" s="8" t="s">
        <v>10</v>
      </c>
      <c r="E15302" s="8">
        <v>12</v>
      </c>
      <c r="F15302" s="8" t="s">
        <v>378</v>
      </c>
      <c r="G15302" s="8" t="s">
        <v>379</v>
      </c>
      <c r="H15302" s="8">
        <v>2025</v>
      </c>
    </row>
    <row r="15303" spans="1:8" x14ac:dyDescent="0.25">
      <c r="A15303" s="8" t="s">
        <v>15</v>
      </c>
      <c r="B15303" s="8" t="s">
        <v>14</v>
      </c>
      <c r="C15303" s="8">
        <v>12.4</v>
      </c>
      <c r="D15303" s="8" t="s">
        <v>10</v>
      </c>
      <c r="E15303" s="8">
        <v>12</v>
      </c>
      <c r="F15303" s="8" t="s">
        <v>378</v>
      </c>
      <c r="G15303" s="8" t="s">
        <v>379</v>
      </c>
      <c r="H15303" s="8">
        <v>2025</v>
      </c>
    </row>
    <row r="15304" spans="1:8" x14ac:dyDescent="0.25">
      <c r="A15304" s="8" t="s">
        <v>522</v>
      </c>
      <c r="B15304" s="8" t="s">
        <v>14</v>
      </c>
      <c r="C15304" s="8">
        <v>10.199999999999999</v>
      </c>
      <c r="D15304" s="8" t="s">
        <v>10</v>
      </c>
      <c r="E15304" s="8">
        <v>12</v>
      </c>
      <c r="F15304" s="8" t="s">
        <v>378</v>
      </c>
      <c r="G15304" s="8" t="s">
        <v>379</v>
      </c>
      <c r="H15304" s="8">
        <v>2025</v>
      </c>
    </row>
    <row r="15305" spans="1:8" x14ac:dyDescent="0.25">
      <c r="A15305" s="8" t="s">
        <v>456</v>
      </c>
      <c r="B15305" s="8" t="s">
        <v>17</v>
      </c>
      <c r="C15305" s="8">
        <v>-1.9</v>
      </c>
      <c r="D15305" s="8" t="s">
        <v>10</v>
      </c>
      <c r="E15305" s="8">
        <v>12</v>
      </c>
      <c r="F15305" s="8" t="s">
        <v>378</v>
      </c>
      <c r="G15305" s="8" t="s">
        <v>379</v>
      </c>
      <c r="H15305" s="8">
        <v>2025</v>
      </c>
    </row>
    <row r="15306" spans="1:8" x14ac:dyDescent="0.25">
      <c r="A15306" s="8" t="s">
        <v>458</v>
      </c>
      <c r="B15306" s="8" t="s">
        <v>17</v>
      </c>
      <c r="C15306" s="8">
        <v>3.8</v>
      </c>
      <c r="D15306" s="8" t="s">
        <v>10</v>
      </c>
      <c r="E15306" s="8">
        <v>12</v>
      </c>
      <c r="F15306" s="8" t="s">
        <v>378</v>
      </c>
      <c r="G15306" s="8" t="s">
        <v>379</v>
      </c>
      <c r="H15306" s="8">
        <v>2025</v>
      </c>
    </row>
    <row r="15307" spans="1:8" x14ac:dyDescent="0.25">
      <c r="A15307" s="8" t="s">
        <v>19</v>
      </c>
      <c r="B15307" s="8" t="s">
        <v>20</v>
      </c>
      <c r="C15307" s="8">
        <v>3.2</v>
      </c>
      <c r="D15307" s="8" t="s">
        <v>10</v>
      </c>
      <c r="E15307" s="8">
        <v>12</v>
      </c>
      <c r="F15307" s="8" t="s">
        <v>378</v>
      </c>
      <c r="G15307" s="8" t="s">
        <v>379</v>
      </c>
      <c r="H15307" s="8">
        <v>2025</v>
      </c>
    </row>
    <row r="15308" spans="1:8" x14ac:dyDescent="0.25">
      <c r="A15308" s="8" t="s">
        <v>423</v>
      </c>
      <c r="B15308" s="8" t="s">
        <v>20</v>
      </c>
      <c r="C15308" s="8">
        <v>4.5999999999999996</v>
      </c>
      <c r="D15308" s="8" t="s">
        <v>10</v>
      </c>
      <c r="E15308" s="8">
        <v>12</v>
      </c>
      <c r="F15308" s="8" t="s">
        <v>378</v>
      </c>
      <c r="G15308" s="8" t="s">
        <v>379</v>
      </c>
      <c r="H15308" s="8">
        <v>2025</v>
      </c>
    </row>
    <row r="15309" spans="1:8" x14ac:dyDescent="0.25">
      <c r="A15309" s="8" t="s">
        <v>269</v>
      </c>
      <c r="B15309" s="8" t="s">
        <v>20</v>
      </c>
      <c r="C15309" s="8">
        <v>3.2</v>
      </c>
      <c r="D15309" s="8" t="s">
        <v>10</v>
      </c>
      <c r="E15309" s="8">
        <v>12</v>
      </c>
      <c r="F15309" s="8" t="s">
        <v>378</v>
      </c>
      <c r="G15309" s="8" t="s">
        <v>379</v>
      </c>
      <c r="H15309" s="8">
        <v>2025</v>
      </c>
    </row>
    <row r="15310" spans="1:8" x14ac:dyDescent="0.25">
      <c r="A15310" s="8" t="s">
        <v>43</v>
      </c>
      <c r="B15310" s="8" t="s">
        <v>24</v>
      </c>
      <c r="C15310" s="8">
        <v>3.3</v>
      </c>
      <c r="D15310" s="8" t="s">
        <v>10</v>
      </c>
      <c r="E15310" s="8">
        <v>12</v>
      </c>
      <c r="F15310" s="8" t="s">
        <v>378</v>
      </c>
      <c r="G15310" s="8" t="s">
        <v>379</v>
      </c>
      <c r="H15310" s="8">
        <v>2025</v>
      </c>
    </row>
    <row r="15311" spans="1:8" x14ac:dyDescent="0.25">
      <c r="A15311" s="8" t="s">
        <v>272</v>
      </c>
      <c r="B15311" s="8" t="s">
        <v>24</v>
      </c>
      <c r="C15311" s="8">
        <v>2.9</v>
      </c>
      <c r="D15311" s="8" t="s">
        <v>25</v>
      </c>
      <c r="E15311" s="8">
        <v>12</v>
      </c>
      <c r="F15311" s="8" t="s">
        <v>378</v>
      </c>
      <c r="G15311" s="8" t="s">
        <v>379</v>
      </c>
      <c r="H15311" s="8">
        <v>2025</v>
      </c>
    </row>
    <row r="15312" spans="1:8" x14ac:dyDescent="0.25">
      <c r="A15312" s="8" t="s">
        <v>608</v>
      </c>
      <c r="B15312" s="8" t="s">
        <v>24</v>
      </c>
      <c r="C15312" s="8">
        <v>1.5</v>
      </c>
      <c r="D15312" s="8" t="s">
        <v>10</v>
      </c>
      <c r="E15312" s="8">
        <v>12</v>
      </c>
      <c r="F15312" s="8" t="s">
        <v>378</v>
      </c>
      <c r="G15312" s="8" t="s">
        <v>379</v>
      </c>
      <c r="H15312" s="8">
        <v>2025</v>
      </c>
    </row>
    <row r="15313" spans="1:8" x14ac:dyDescent="0.25">
      <c r="A15313" s="8" t="s">
        <v>28</v>
      </c>
      <c r="B15313" s="8" t="s">
        <v>29</v>
      </c>
      <c r="C15313" s="8">
        <v>6.21</v>
      </c>
      <c r="D15313" s="8" t="s">
        <v>10</v>
      </c>
      <c r="E15313" s="8">
        <v>12</v>
      </c>
      <c r="F15313" s="8" t="s">
        <v>378</v>
      </c>
      <c r="G15313" s="8" t="s">
        <v>379</v>
      </c>
      <c r="H15313" s="8">
        <v>2025</v>
      </c>
    </row>
    <row r="15314" spans="1:8" x14ac:dyDescent="0.25">
      <c r="A15314" s="8" t="s">
        <v>47</v>
      </c>
      <c r="B15314" s="8" t="s">
        <v>9</v>
      </c>
      <c r="C15314" s="8">
        <v>5.5</v>
      </c>
      <c r="D15314" s="8" t="s">
        <v>10</v>
      </c>
      <c r="E15314" s="8">
        <v>12</v>
      </c>
      <c r="F15314" s="8" t="s">
        <v>380</v>
      </c>
      <c r="G15314" s="8" t="s">
        <v>260</v>
      </c>
      <c r="H15314" s="8">
        <v>2025</v>
      </c>
    </row>
    <row r="15315" spans="1:8" x14ac:dyDescent="0.25">
      <c r="A15315" s="8" t="s">
        <v>390</v>
      </c>
      <c r="B15315" s="8" t="s">
        <v>14</v>
      </c>
      <c r="C15315" s="8">
        <v>5.0999999999999996</v>
      </c>
      <c r="D15315" s="8" t="s">
        <v>10</v>
      </c>
      <c r="E15315" s="8">
        <v>12</v>
      </c>
      <c r="F15315" s="8" t="s">
        <v>380</v>
      </c>
      <c r="G15315" s="8" t="s">
        <v>260</v>
      </c>
      <c r="H15315" s="8">
        <v>2025</v>
      </c>
    </row>
    <row r="15316" spans="1:8" x14ac:dyDescent="0.25">
      <c r="A15316" s="8" t="s">
        <v>626</v>
      </c>
      <c r="B15316" s="8" t="s">
        <v>14</v>
      </c>
      <c r="C15316" s="8">
        <v>0.9</v>
      </c>
      <c r="D15316" s="8" t="s">
        <v>10</v>
      </c>
      <c r="E15316" s="8">
        <v>12</v>
      </c>
      <c r="F15316" s="8" t="s">
        <v>380</v>
      </c>
      <c r="G15316" s="8" t="s">
        <v>260</v>
      </c>
      <c r="H15316" s="8">
        <v>2025</v>
      </c>
    </row>
    <row r="15317" spans="1:8" x14ac:dyDescent="0.25">
      <c r="A15317" s="8" t="s">
        <v>620</v>
      </c>
      <c r="B15317" s="8" t="s">
        <v>17</v>
      </c>
      <c r="C15317" s="8">
        <v>-1.6</v>
      </c>
      <c r="D15317" s="8" t="s">
        <v>10</v>
      </c>
      <c r="E15317" s="8">
        <v>12</v>
      </c>
      <c r="F15317" s="8" t="s">
        <v>380</v>
      </c>
      <c r="G15317" s="8" t="s">
        <v>260</v>
      </c>
      <c r="H15317" s="8">
        <v>2025</v>
      </c>
    </row>
    <row r="15318" spans="1:8" x14ac:dyDescent="0.25">
      <c r="A15318" s="8" t="s">
        <v>18</v>
      </c>
      <c r="B15318" s="8" t="s">
        <v>17</v>
      </c>
      <c r="C15318" s="8">
        <v>0</v>
      </c>
      <c r="D15318" s="8" t="s">
        <v>10</v>
      </c>
      <c r="E15318" s="8">
        <v>12</v>
      </c>
      <c r="F15318" s="8" t="s">
        <v>380</v>
      </c>
      <c r="G15318" s="8" t="s">
        <v>260</v>
      </c>
      <c r="H15318" s="8">
        <v>2025</v>
      </c>
    </row>
    <row r="15319" spans="1:8" x14ac:dyDescent="0.25">
      <c r="A15319" s="8" t="s">
        <v>22</v>
      </c>
      <c r="B15319" s="8" t="s">
        <v>20</v>
      </c>
      <c r="C15319" s="8">
        <v>0</v>
      </c>
      <c r="D15319" s="8" t="s">
        <v>10</v>
      </c>
      <c r="E15319" s="8">
        <v>12</v>
      </c>
      <c r="F15319" s="8" t="s">
        <v>380</v>
      </c>
      <c r="G15319" s="8" t="s">
        <v>260</v>
      </c>
      <c r="H15319" s="8">
        <v>2025</v>
      </c>
    </row>
    <row r="15320" spans="1:8" x14ac:dyDescent="0.25">
      <c r="A15320" s="8" t="s">
        <v>281</v>
      </c>
      <c r="B15320" s="8" t="s">
        <v>20</v>
      </c>
      <c r="C15320" s="8">
        <v>1</v>
      </c>
      <c r="D15320" s="8" t="s">
        <v>10</v>
      </c>
      <c r="E15320" s="8">
        <v>12</v>
      </c>
      <c r="F15320" s="8" t="s">
        <v>380</v>
      </c>
      <c r="G15320" s="8" t="s">
        <v>260</v>
      </c>
      <c r="H15320" s="8">
        <v>2025</v>
      </c>
    </row>
    <row r="15321" spans="1:8" x14ac:dyDescent="0.25">
      <c r="A15321" s="8" t="s">
        <v>34</v>
      </c>
      <c r="B15321" s="8" t="s">
        <v>20</v>
      </c>
      <c r="C15321" s="8">
        <v>0</v>
      </c>
      <c r="D15321" s="8" t="s">
        <v>10</v>
      </c>
      <c r="E15321" s="8">
        <v>12</v>
      </c>
      <c r="F15321" s="8" t="s">
        <v>380</v>
      </c>
      <c r="G15321" s="8" t="s">
        <v>260</v>
      </c>
      <c r="H15321" s="8">
        <v>2025</v>
      </c>
    </row>
    <row r="15322" spans="1:8" x14ac:dyDescent="0.25">
      <c r="A15322" s="8" t="s">
        <v>435</v>
      </c>
      <c r="B15322" s="8" t="s">
        <v>24</v>
      </c>
      <c r="C15322" s="8">
        <v>0</v>
      </c>
      <c r="D15322" s="8" t="s">
        <v>25</v>
      </c>
      <c r="E15322" s="8">
        <v>12</v>
      </c>
      <c r="F15322" s="8" t="s">
        <v>380</v>
      </c>
      <c r="G15322" s="8" t="s">
        <v>260</v>
      </c>
      <c r="H15322" s="8">
        <v>2025</v>
      </c>
    </row>
    <row r="15323" spans="1:8" x14ac:dyDescent="0.25">
      <c r="A15323" s="8" t="s">
        <v>36</v>
      </c>
      <c r="B15323" s="8" t="s">
        <v>24</v>
      </c>
      <c r="C15323" s="8">
        <v>8.6999999999999993</v>
      </c>
      <c r="D15323" s="8" t="s">
        <v>10</v>
      </c>
      <c r="E15323" s="8">
        <v>12</v>
      </c>
      <c r="F15323" s="8" t="s">
        <v>380</v>
      </c>
      <c r="G15323" s="8" t="s">
        <v>260</v>
      </c>
      <c r="H15323" s="8">
        <v>2025</v>
      </c>
    </row>
    <row r="15324" spans="1:8" x14ac:dyDescent="0.25">
      <c r="A15324" s="8" t="s">
        <v>572</v>
      </c>
      <c r="B15324" s="8" t="s">
        <v>24</v>
      </c>
      <c r="C15324" s="8">
        <v>2.4</v>
      </c>
      <c r="D15324" s="8" t="s">
        <v>10</v>
      </c>
      <c r="E15324" s="8">
        <v>12</v>
      </c>
      <c r="F15324" s="8" t="s">
        <v>380</v>
      </c>
      <c r="G15324" s="8" t="s">
        <v>260</v>
      </c>
      <c r="H15324" s="8">
        <v>2025</v>
      </c>
    </row>
    <row r="15325" spans="1:8" x14ac:dyDescent="0.25">
      <c r="A15325" s="8" t="s">
        <v>524</v>
      </c>
      <c r="B15325" s="8" t="s">
        <v>29</v>
      </c>
      <c r="C15325" s="8">
        <v>4.03</v>
      </c>
      <c r="D15325" s="8" t="s">
        <v>10</v>
      </c>
      <c r="E15325" s="8">
        <v>12</v>
      </c>
      <c r="F15325" s="8" t="s">
        <v>380</v>
      </c>
      <c r="G15325" s="8" t="s">
        <v>260</v>
      </c>
      <c r="H15325" s="8">
        <v>2025</v>
      </c>
    </row>
    <row r="15326" spans="1:8" x14ac:dyDescent="0.25">
      <c r="A15326" s="8" t="s">
        <v>81</v>
      </c>
      <c r="B15326" s="8" t="s">
        <v>9</v>
      </c>
      <c r="C15326" s="8">
        <v>-4.7</v>
      </c>
      <c r="D15326" s="8" t="s">
        <v>10</v>
      </c>
      <c r="E15326" s="8">
        <v>12</v>
      </c>
      <c r="F15326" s="8" t="s">
        <v>381</v>
      </c>
      <c r="G15326" s="8" t="s">
        <v>382</v>
      </c>
      <c r="H15326" s="8">
        <v>2025</v>
      </c>
    </row>
    <row r="15327" spans="1:8" x14ac:dyDescent="0.25">
      <c r="A15327" s="8" t="s">
        <v>489</v>
      </c>
      <c r="B15327" s="8" t="s">
        <v>14</v>
      </c>
      <c r="C15327" s="8">
        <v>3.7</v>
      </c>
      <c r="D15327" s="8" t="s">
        <v>10</v>
      </c>
      <c r="E15327" s="8">
        <v>12</v>
      </c>
      <c r="F15327" s="8" t="s">
        <v>381</v>
      </c>
      <c r="G15327" s="8" t="s">
        <v>382</v>
      </c>
      <c r="H15327" s="8">
        <v>2025</v>
      </c>
    </row>
    <row r="15328" spans="1:8" x14ac:dyDescent="0.25">
      <c r="A15328" s="8" t="s">
        <v>417</v>
      </c>
      <c r="B15328" s="8" t="s">
        <v>14</v>
      </c>
      <c r="C15328" s="8">
        <v>10.9</v>
      </c>
      <c r="D15328" s="8" t="s">
        <v>10</v>
      </c>
      <c r="E15328" s="8">
        <v>12</v>
      </c>
      <c r="F15328" s="8" t="s">
        <v>381</v>
      </c>
      <c r="G15328" s="8" t="s">
        <v>382</v>
      </c>
      <c r="H15328" s="8">
        <v>2025</v>
      </c>
    </row>
    <row r="15329" spans="1:8" x14ac:dyDescent="0.25">
      <c r="A15329" s="8" t="s">
        <v>436</v>
      </c>
      <c r="B15329" s="8" t="s">
        <v>17</v>
      </c>
      <c r="C15329" s="8">
        <v>0.1</v>
      </c>
      <c r="D15329" s="8" t="s">
        <v>10</v>
      </c>
      <c r="E15329" s="8">
        <v>12</v>
      </c>
      <c r="F15329" s="8" t="s">
        <v>381</v>
      </c>
      <c r="G15329" s="8" t="s">
        <v>382</v>
      </c>
      <c r="H15329" s="8">
        <v>2025</v>
      </c>
    </row>
    <row r="15330" spans="1:8" x14ac:dyDescent="0.25">
      <c r="A15330" s="8" t="s">
        <v>627</v>
      </c>
      <c r="B15330" s="8" t="s">
        <v>17</v>
      </c>
      <c r="C15330" s="8">
        <v>2.4</v>
      </c>
      <c r="D15330" s="8" t="s">
        <v>10</v>
      </c>
      <c r="E15330" s="8">
        <v>12</v>
      </c>
      <c r="F15330" s="8" t="s">
        <v>381</v>
      </c>
      <c r="G15330" s="8" t="s">
        <v>382</v>
      </c>
      <c r="H15330" s="8">
        <v>2025</v>
      </c>
    </row>
    <row r="15331" spans="1:8" x14ac:dyDescent="0.25">
      <c r="A15331" s="8" t="s">
        <v>19</v>
      </c>
      <c r="B15331" s="8" t="s">
        <v>20</v>
      </c>
      <c r="C15331" s="8">
        <v>3.2</v>
      </c>
      <c r="D15331" s="8" t="s">
        <v>10</v>
      </c>
      <c r="E15331" s="8">
        <v>12</v>
      </c>
      <c r="F15331" s="8" t="s">
        <v>381</v>
      </c>
      <c r="G15331" s="8" t="s">
        <v>382</v>
      </c>
      <c r="H15331" s="8">
        <v>2025</v>
      </c>
    </row>
    <row r="15332" spans="1:8" x14ac:dyDescent="0.25">
      <c r="A15332" s="8" t="s">
        <v>269</v>
      </c>
      <c r="B15332" s="8" t="s">
        <v>20</v>
      </c>
      <c r="C15332" s="8">
        <v>3.2</v>
      </c>
      <c r="D15332" s="8" t="s">
        <v>10</v>
      </c>
      <c r="E15332" s="8">
        <v>12</v>
      </c>
      <c r="F15332" s="8" t="s">
        <v>381</v>
      </c>
      <c r="G15332" s="8" t="s">
        <v>382</v>
      </c>
      <c r="H15332" s="8">
        <v>2025</v>
      </c>
    </row>
    <row r="15333" spans="1:8" x14ac:dyDescent="0.25">
      <c r="A15333" s="8" t="s">
        <v>423</v>
      </c>
      <c r="B15333" s="8" t="s">
        <v>20</v>
      </c>
      <c r="C15333" s="8">
        <v>4.5999999999999996</v>
      </c>
      <c r="D15333" s="8" t="s">
        <v>10</v>
      </c>
      <c r="E15333" s="8">
        <v>12</v>
      </c>
      <c r="F15333" s="8" t="s">
        <v>381</v>
      </c>
      <c r="G15333" s="8" t="s">
        <v>382</v>
      </c>
      <c r="H15333" s="8">
        <v>2025</v>
      </c>
    </row>
    <row r="15334" spans="1:8" x14ac:dyDescent="0.25">
      <c r="A15334" s="8" t="s">
        <v>43</v>
      </c>
      <c r="B15334" s="8" t="s">
        <v>24</v>
      </c>
      <c r="C15334" s="8">
        <v>3.3</v>
      </c>
      <c r="D15334" s="8" t="s">
        <v>10</v>
      </c>
      <c r="E15334" s="8">
        <v>12</v>
      </c>
      <c r="F15334" s="8" t="s">
        <v>381</v>
      </c>
      <c r="G15334" s="8" t="s">
        <v>382</v>
      </c>
      <c r="H15334" s="8">
        <v>2025</v>
      </c>
    </row>
    <row r="15335" spans="1:8" x14ac:dyDescent="0.25">
      <c r="A15335" s="8" t="s">
        <v>272</v>
      </c>
      <c r="B15335" s="8" t="s">
        <v>24</v>
      </c>
      <c r="C15335" s="8">
        <v>2.9</v>
      </c>
      <c r="D15335" s="8" t="s">
        <v>25</v>
      </c>
      <c r="E15335" s="8">
        <v>12</v>
      </c>
      <c r="F15335" s="8" t="s">
        <v>381</v>
      </c>
      <c r="G15335" s="8" t="s">
        <v>382</v>
      </c>
      <c r="H15335" s="8">
        <v>2025</v>
      </c>
    </row>
    <row r="15336" spans="1:8" x14ac:dyDescent="0.25">
      <c r="A15336" s="8" t="s">
        <v>505</v>
      </c>
      <c r="B15336" s="8" t="s">
        <v>24</v>
      </c>
      <c r="C15336" s="8">
        <v>6.2</v>
      </c>
      <c r="D15336" s="8" t="s">
        <v>10</v>
      </c>
      <c r="E15336" s="8">
        <v>12</v>
      </c>
      <c r="F15336" s="8" t="s">
        <v>381</v>
      </c>
      <c r="G15336" s="8" t="s">
        <v>382</v>
      </c>
      <c r="H15336" s="8">
        <v>2025</v>
      </c>
    </row>
    <row r="15337" spans="1:8" x14ac:dyDescent="0.25">
      <c r="A15337" s="8" t="s">
        <v>397</v>
      </c>
      <c r="B15337" s="8" t="s">
        <v>29</v>
      </c>
      <c r="C15337" s="8">
        <v>5.09</v>
      </c>
      <c r="D15337" s="8" t="s">
        <v>10</v>
      </c>
      <c r="E15337" s="8">
        <v>12</v>
      </c>
      <c r="F15337" s="8" t="s">
        <v>381</v>
      </c>
      <c r="G15337" s="8" t="s">
        <v>382</v>
      </c>
      <c r="H15337" s="8">
        <v>2025</v>
      </c>
    </row>
    <row r="15338" spans="1:8" x14ac:dyDescent="0.25">
      <c r="A15338" s="8" t="s">
        <v>8</v>
      </c>
      <c r="B15338" s="8" t="s">
        <v>9</v>
      </c>
      <c r="C15338" s="8">
        <v>6.3</v>
      </c>
      <c r="D15338" s="8" t="s">
        <v>10</v>
      </c>
      <c r="E15338" s="8">
        <v>12</v>
      </c>
      <c r="F15338" s="8" t="s">
        <v>383</v>
      </c>
      <c r="G15338" s="8" t="s">
        <v>384</v>
      </c>
      <c r="H15338" s="8">
        <v>2025</v>
      </c>
    </row>
    <row r="15339" spans="1:8" x14ac:dyDescent="0.25">
      <c r="A15339" s="8" t="s">
        <v>15</v>
      </c>
      <c r="B15339" s="8" t="s">
        <v>14</v>
      </c>
      <c r="C15339" s="8">
        <v>12.4</v>
      </c>
      <c r="D15339" s="8" t="s">
        <v>10</v>
      </c>
      <c r="E15339" s="8">
        <v>12</v>
      </c>
      <c r="F15339" s="8" t="s">
        <v>383</v>
      </c>
      <c r="G15339" s="8" t="s">
        <v>384</v>
      </c>
      <c r="H15339" s="8">
        <v>2025</v>
      </c>
    </row>
    <row r="15340" spans="1:8" x14ac:dyDescent="0.25">
      <c r="A15340" s="8" t="s">
        <v>522</v>
      </c>
      <c r="B15340" s="8" t="s">
        <v>14</v>
      </c>
      <c r="C15340" s="8">
        <v>10.199999999999999</v>
      </c>
      <c r="D15340" s="8" t="s">
        <v>10</v>
      </c>
      <c r="E15340" s="8">
        <v>12</v>
      </c>
      <c r="F15340" s="8" t="s">
        <v>383</v>
      </c>
      <c r="G15340" s="8" t="s">
        <v>384</v>
      </c>
      <c r="H15340" s="8">
        <v>2025</v>
      </c>
    </row>
    <row r="15341" spans="1:8" x14ac:dyDescent="0.25">
      <c r="A15341" s="8" t="s">
        <v>436</v>
      </c>
      <c r="B15341" s="8" t="s">
        <v>17</v>
      </c>
      <c r="C15341" s="8">
        <v>0.1</v>
      </c>
      <c r="D15341" s="8" t="s">
        <v>10</v>
      </c>
      <c r="E15341" s="8">
        <v>12</v>
      </c>
      <c r="F15341" s="8" t="s">
        <v>383</v>
      </c>
      <c r="G15341" s="8" t="s">
        <v>384</v>
      </c>
      <c r="H15341" s="8">
        <v>2025</v>
      </c>
    </row>
    <row r="15342" spans="1:8" x14ac:dyDescent="0.25">
      <c r="A15342" s="8" t="s">
        <v>458</v>
      </c>
      <c r="B15342" s="8" t="s">
        <v>17</v>
      </c>
      <c r="C15342" s="8">
        <v>3.8</v>
      </c>
      <c r="D15342" s="8" t="s">
        <v>10</v>
      </c>
      <c r="E15342" s="8">
        <v>12</v>
      </c>
      <c r="F15342" s="8" t="s">
        <v>383</v>
      </c>
      <c r="G15342" s="8" t="s">
        <v>384</v>
      </c>
      <c r="H15342" s="8">
        <v>2025</v>
      </c>
    </row>
    <row r="15343" spans="1:8" x14ac:dyDescent="0.25">
      <c r="A15343" s="8" t="s">
        <v>19</v>
      </c>
      <c r="B15343" s="8" t="s">
        <v>20</v>
      </c>
      <c r="C15343" s="8">
        <v>3.2</v>
      </c>
      <c r="D15343" s="8" t="s">
        <v>10</v>
      </c>
      <c r="E15343" s="8">
        <v>12</v>
      </c>
      <c r="F15343" s="8" t="s">
        <v>383</v>
      </c>
      <c r="G15343" s="8" t="s">
        <v>384</v>
      </c>
      <c r="H15343" s="8">
        <v>2025</v>
      </c>
    </row>
    <row r="15344" spans="1:8" x14ac:dyDescent="0.25">
      <c r="A15344" s="8" t="s">
        <v>423</v>
      </c>
      <c r="B15344" s="8" t="s">
        <v>20</v>
      </c>
      <c r="C15344" s="8">
        <v>4.5999999999999996</v>
      </c>
      <c r="D15344" s="8" t="s">
        <v>10</v>
      </c>
      <c r="E15344" s="8">
        <v>12</v>
      </c>
      <c r="F15344" s="8" t="s">
        <v>383</v>
      </c>
      <c r="G15344" s="8" t="s">
        <v>384</v>
      </c>
      <c r="H15344" s="8">
        <v>2025</v>
      </c>
    </row>
    <row r="15345" spans="1:8" x14ac:dyDescent="0.25">
      <c r="A15345" s="8" t="s">
        <v>59</v>
      </c>
      <c r="B15345" s="8" t="s">
        <v>20</v>
      </c>
      <c r="C15345" s="8">
        <v>1.3</v>
      </c>
      <c r="D15345" s="8" t="s">
        <v>10</v>
      </c>
      <c r="E15345" s="8">
        <v>12</v>
      </c>
      <c r="F15345" s="8" t="s">
        <v>383</v>
      </c>
      <c r="G15345" s="8" t="s">
        <v>384</v>
      </c>
      <c r="H15345" s="8">
        <v>2025</v>
      </c>
    </row>
    <row r="15346" spans="1:8" x14ac:dyDescent="0.25">
      <c r="A15346" s="8" t="s">
        <v>43</v>
      </c>
      <c r="B15346" s="8" t="s">
        <v>24</v>
      </c>
      <c r="C15346" s="8">
        <v>3.3</v>
      </c>
      <c r="D15346" s="8" t="s">
        <v>10</v>
      </c>
      <c r="E15346" s="8">
        <v>12</v>
      </c>
      <c r="F15346" s="8" t="s">
        <v>383</v>
      </c>
      <c r="G15346" s="8" t="s">
        <v>384</v>
      </c>
      <c r="H15346" s="8">
        <v>2025</v>
      </c>
    </row>
    <row r="15347" spans="1:8" x14ac:dyDescent="0.25">
      <c r="A15347" s="8" t="s">
        <v>272</v>
      </c>
      <c r="B15347" s="8" t="s">
        <v>24</v>
      </c>
      <c r="C15347" s="8">
        <v>2.9</v>
      </c>
      <c r="D15347" s="8" t="s">
        <v>25</v>
      </c>
      <c r="E15347" s="8">
        <v>12</v>
      </c>
      <c r="F15347" s="8" t="s">
        <v>383</v>
      </c>
      <c r="G15347" s="8" t="s">
        <v>384</v>
      </c>
      <c r="H15347" s="8">
        <v>2025</v>
      </c>
    </row>
    <row r="15348" spans="1:8" x14ac:dyDescent="0.25">
      <c r="A15348" s="8" t="s">
        <v>125</v>
      </c>
      <c r="B15348" s="8" t="s">
        <v>24</v>
      </c>
      <c r="C15348" s="8">
        <v>8.3000000000000007</v>
      </c>
      <c r="D15348" s="8" t="s">
        <v>10</v>
      </c>
      <c r="E15348" s="8">
        <v>12</v>
      </c>
      <c r="F15348" s="8" t="s">
        <v>383</v>
      </c>
      <c r="G15348" s="8" t="s">
        <v>384</v>
      </c>
      <c r="H15348" s="8">
        <v>2025</v>
      </c>
    </row>
    <row r="15349" spans="1:8" x14ac:dyDescent="0.25">
      <c r="A15349" s="8" t="s">
        <v>500</v>
      </c>
      <c r="B15349" s="8" t="s">
        <v>29</v>
      </c>
      <c r="C15349" s="8">
        <v>2.2200000000000002</v>
      </c>
      <c r="D15349" s="8" t="s">
        <v>10</v>
      </c>
      <c r="E15349" s="8">
        <v>12</v>
      </c>
      <c r="F15349" s="8" t="s">
        <v>383</v>
      </c>
      <c r="G15349" s="8" t="s">
        <v>384</v>
      </c>
      <c r="H15349" s="8">
        <v>2025</v>
      </c>
    </row>
    <row r="15350" spans="1:8" x14ac:dyDescent="0.25">
      <c r="A15350" s="8" t="s">
        <v>81</v>
      </c>
      <c r="B15350" s="8" t="s">
        <v>9</v>
      </c>
      <c r="C15350" s="8">
        <v>-4.7</v>
      </c>
      <c r="D15350" s="8" t="s">
        <v>10</v>
      </c>
      <c r="E15350" s="8">
        <v>12</v>
      </c>
      <c r="F15350" s="8" t="s">
        <v>385</v>
      </c>
      <c r="G15350" s="8" t="s">
        <v>386</v>
      </c>
      <c r="H15350" s="8">
        <v>2025</v>
      </c>
    </row>
    <row r="15351" spans="1:8" x14ac:dyDescent="0.25">
      <c r="A15351" s="8" t="s">
        <v>15</v>
      </c>
      <c r="B15351" s="8" t="s">
        <v>14</v>
      </c>
      <c r="C15351" s="8">
        <v>12.4</v>
      </c>
      <c r="D15351" s="8" t="s">
        <v>10</v>
      </c>
      <c r="E15351" s="8">
        <v>12</v>
      </c>
      <c r="F15351" s="8" t="s">
        <v>385</v>
      </c>
      <c r="G15351" s="8" t="s">
        <v>386</v>
      </c>
      <c r="H15351" s="8">
        <v>2025</v>
      </c>
    </row>
    <row r="15352" spans="1:8" x14ac:dyDescent="0.25">
      <c r="A15352" s="8" t="s">
        <v>522</v>
      </c>
      <c r="B15352" s="8" t="s">
        <v>14</v>
      </c>
      <c r="C15352" s="8">
        <v>10.199999999999999</v>
      </c>
      <c r="D15352" s="8" t="s">
        <v>10</v>
      </c>
      <c r="E15352" s="8">
        <v>12</v>
      </c>
      <c r="F15352" s="8" t="s">
        <v>385</v>
      </c>
      <c r="G15352" s="8" t="s">
        <v>386</v>
      </c>
      <c r="H15352" s="8">
        <v>2025</v>
      </c>
    </row>
    <row r="15353" spans="1:8" x14ac:dyDescent="0.25">
      <c r="A15353" s="8" t="s">
        <v>456</v>
      </c>
      <c r="B15353" s="8" t="s">
        <v>17</v>
      </c>
      <c r="C15353" s="8">
        <v>-1.9</v>
      </c>
      <c r="D15353" s="8" t="s">
        <v>10</v>
      </c>
      <c r="E15353" s="8">
        <v>12</v>
      </c>
      <c r="F15353" s="8" t="s">
        <v>385</v>
      </c>
      <c r="G15353" s="8" t="s">
        <v>386</v>
      </c>
      <c r="H15353" s="8">
        <v>2025</v>
      </c>
    </row>
    <row r="15354" spans="1:8" x14ac:dyDescent="0.25">
      <c r="A15354" s="8" t="s">
        <v>458</v>
      </c>
      <c r="B15354" s="8" t="s">
        <v>17</v>
      </c>
      <c r="C15354" s="8">
        <v>3.8</v>
      </c>
      <c r="D15354" s="8" t="s">
        <v>10</v>
      </c>
      <c r="E15354" s="8">
        <v>12</v>
      </c>
      <c r="F15354" s="8" t="s">
        <v>385</v>
      </c>
      <c r="G15354" s="8" t="s">
        <v>386</v>
      </c>
      <c r="H15354" s="8">
        <v>2025</v>
      </c>
    </row>
    <row r="15355" spans="1:8" x14ac:dyDescent="0.25">
      <c r="A15355" s="8" t="s">
        <v>19</v>
      </c>
      <c r="B15355" s="8" t="s">
        <v>20</v>
      </c>
      <c r="C15355" s="8">
        <v>3.2</v>
      </c>
      <c r="D15355" s="8" t="s">
        <v>10</v>
      </c>
      <c r="E15355" s="8">
        <v>12</v>
      </c>
      <c r="F15355" s="8" t="s">
        <v>385</v>
      </c>
      <c r="G15355" s="8" t="s">
        <v>386</v>
      </c>
      <c r="H15355" s="8">
        <v>2025</v>
      </c>
    </row>
    <row r="15356" spans="1:8" x14ac:dyDescent="0.25">
      <c r="A15356" s="8" t="s">
        <v>269</v>
      </c>
      <c r="B15356" s="8" t="s">
        <v>20</v>
      </c>
      <c r="C15356" s="8">
        <v>3.2</v>
      </c>
      <c r="D15356" s="8" t="s">
        <v>10</v>
      </c>
      <c r="E15356" s="8">
        <v>12</v>
      </c>
      <c r="F15356" s="8" t="s">
        <v>385</v>
      </c>
      <c r="G15356" s="8" t="s">
        <v>386</v>
      </c>
      <c r="H15356" s="8">
        <v>2025</v>
      </c>
    </row>
    <row r="15357" spans="1:8" x14ac:dyDescent="0.25">
      <c r="A15357" s="8" t="s">
        <v>423</v>
      </c>
      <c r="B15357" s="8" t="s">
        <v>20</v>
      </c>
      <c r="C15357" s="8">
        <v>4.5999999999999996</v>
      </c>
      <c r="D15357" s="8" t="s">
        <v>10</v>
      </c>
      <c r="E15357" s="8">
        <v>12</v>
      </c>
      <c r="F15357" s="8" t="s">
        <v>385</v>
      </c>
      <c r="G15357" s="8" t="s">
        <v>386</v>
      </c>
      <c r="H15357" s="8">
        <v>2025</v>
      </c>
    </row>
    <row r="15358" spans="1:8" x14ac:dyDescent="0.25">
      <c r="A15358" s="8" t="s">
        <v>272</v>
      </c>
      <c r="B15358" s="8" t="s">
        <v>24</v>
      </c>
      <c r="C15358" s="8">
        <v>2.9</v>
      </c>
      <c r="D15358" s="8" t="s">
        <v>25</v>
      </c>
      <c r="E15358" s="8">
        <v>12</v>
      </c>
      <c r="F15358" s="8" t="s">
        <v>385</v>
      </c>
      <c r="G15358" s="8" t="s">
        <v>386</v>
      </c>
      <c r="H15358" s="8">
        <v>2025</v>
      </c>
    </row>
    <row r="15359" spans="1:8" x14ac:dyDescent="0.25">
      <c r="A15359" s="8" t="s">
        <v>608</v>
      </c>
      <c r="B15359" s="8" t="s">
        <v>24</v>
      </c>
      <c r="C15359" s="8">
        <v>1.5</v>
      </c>
      <c r="D15359" s="8" t="s">
        <v>10</v>
      </c>
      <c r="E15359" s="8">
        <v>12</v>
      </c>
      <c r="F15359" s="8" t="s">
        <v>385</v>
      </c>
      <c r="G15359" s="8" t="s">
        <v>386</v>
      </c>
      <c r="H15359" s="8">
        <v>2025</v>
      </c>
    </row>
    <row r="15360" spans="1:8" x14ac:dyDescent="0.25">
      <c r="A15360" s="8" t="s">
        <v>43</v>
      </c>
      <c r="B15360" s="8" t="s">
        <v>24</v>
      </c>
      <c r="C15360" s="8">
        <v>3.3</v>
      </c>
      <c r="D15360" s="8" t="s">
        <v>10</v>
      </c>
      <c r="E15360" s="8">
        <v>12</v>
      </c>
      <c r="F15360" s="8" t="s">
        <v>385</v>
      </c>
      <c r="G15360" s="8" t="s">
        <v>386</v>
      </c>
      <c r="H15360" s="8">
        <v>2025</v>
      </c>
    </row>
    <row r="15361" spans="1:8" x14ac:dyDescent="0.25">
      <c r="A15361" s="8" t="s">
        <v>28</v>
      </c>
      <c r="B15361" s="8" t="s">
        <v>29</v>
      </c>
      <c r="C15361" s="8">
        <v>6.21</v>
      </c>
      <c r="D15361" s="8" t="s">
        <v>10</v>
      </c>
      <c r="E15361" s="8">
        <v>12</v>
      </c>
      <c r="F15361" s="8" t="s">
        <v>385</v>
      </c>
      <c r="G15361" s="8" t="s">
        <v>386</v>
      </c>
      <c r="H15361" s="8">
        <v>2025</v>
      </c>
    </row>
    <row r="15362" spans="1:8" x14ac:dyDescent="0.25">
      <c r="A15362" t="s">
        <v>30</v>
      </c>
      <c r="B15362" t="s">
        <v>9</v>
      </c>
      <c r="C15362">
        <v>5</v>
      </c>
      <c r="D15362" t="s">
        <v>10</v>
      </c>
      <c r="E15362">
        <v>13</v>
      </c>
      <c r="F15362" t="s">
        <v>11</v>
      </c>
      <c r="G15362" t="s">
        <v>12</v>
      </c>
      <c r="H15362">
        <v>2025</v>
      </c>
    </row>
    <row r="15363" spans="1:8" x14ac:dyDescent="0.25">
      <c r="A15363" t="s">
        <v>572</v>
      </c>
      <c r="B15363" t="s">
        <v>14</v>
      </c>
      <c r="C15363">
        <v>14.7</v>
      </c>
      <c r="D15363" t="s">
        <v>10</v>
      </c>
      <c r="E15363">
        <v>13</v>
      </c>
      <c r="F15363" t="s">
        <v>11</v>
      </c>
      <c r="G15363" t="s">
        <v>12</v>
      </c>
      <c r="H15363">
        <v>2025</v>
      </c>
    </row>
    <row r="15364" spans="1:8" x14ac:dyDescent="0.25">
      <c r="A15364" t="s">
        <v>407</v>
      </c>
      <c r="B15364" t="s">
        <v>14</v>
      </c>
      <c r="C15364">
        <v>5</v>
      </c>
      <c r="D15364" t="s">
        <v>10</v>
      </c>
      <c r="E15364">
        <v>13</v>
      </c>
      <c r="F15364" t="s">
        <v>11</v>
      </c>
      <c r="G15364" t="s">
        <v>12</v>
      </c>
      <c r="H15364">
        <v>2025</v>
      </c>
    </row>
    <row r="15365" spans="1:8" x14ac:dyDescent="0.25">
      <c r="A15365" t="s">
        <v>473</v>
      </c>
      <c r="B15365" t="s">
        <v>17</v>
      </c>
      <c r="C15365">
        <v>8</v>
      </c>
      <c r="D15365" t="s">
        <v>10</v>
      </c>
      <c r="E15365">
        <v>13</v>
      </c>
      <c r="F15365" t="s">
        <v>11</v>
      </c>
      <c r="G15365" t="s">
        <v>12</v>
      </c>
      <c r="H15365">
        <v>2025</v>
      </c>
    </row>
    <row r="15366" spans="1:8" x14ac:dyDescent="0.25">
      <c r="A15366" t="s">
        <v>18</v>
      </c>
      <c r="B15366" t="s">
        <v>17</v>
      </c>
      <c r="C15366">
        <v>9.6999999999999993</v>
      </c>
      <c r="D15366" t="s">
        <v>10</v>
      </c>
      <c r="E15366">
        <v>13</v>
      </c>
      <c r="F15366" t="s">
        <v>11</v>
      </c>
      <c r="G15366" t="s">
        <v>12</v>
      </c>
      <c r="H15366">
        <v>2025</v>
      </c>
    </row>
    <row r="15367" spans="1:8" x14ac:dyDescent="0.25">
      <c r="A15367" t="s">
        <v>22</v>
      </c>
      <c r="B15367" t="s">
        <v>20</v>
      </c>
      <c r="C15367">
        <v>2.6</v>
      </c>
      <c r="D15367" t="s">
        <v>10</v>
      </c>
      <c r="E15367">
        <v>13</v>
      </c>
      <c r="F15367" t="s">
        <v>11</v>
      </c>
      <c r="G15367" t="s">
        <v>12</v>
      </c>
      <c r="H15367">
        <v>2025</v>
      </c>
    </row>
    <row r="15368" spans="1:8" x14ac:dyDescent="0.25">
      <c r="A15368" t="s">
        <v>19</v>
      </c>
      <c r="B15368" t="s">
        <v>20</v>
      </c>
      <c r="C15368">
        <v>16.7</v>
      </c>
      <c r="D15368" t="s">
        <v>10</v>
      </c>
      <c r="E15368">
        <v>13</v>
      </c>
      <c r="F15368" t="s">
        <v>11</v>
      </c>
      <c r="G15368" t="s">
        <v>12</v>
      </c>
      <c r="H15368">
        <v>2025</v>
      </c>
    </row>
    <row r="15369" spans="1:8" x14ac:dyDescent="0.25">
      <c r="A15369" t="s">
        <v>34</v>
      </c>
      <c r="B15369" t="s">
        <v>20</v>
      </c>
      <c r="C15369">
        <v>4</v>
      </c>
      <c r="D15369" t="s">
        <v>10</v>
      </c>
      <c r="E15369">
        <v>13</v>
      </c>
      <c r="F15369" t="s">
        <v>11</v>
      </c>
      <c r="G15369" t="s">
        <v>12</v>
      </c>
      <c r="H15369">
        <v>2025</v>
      </c>
    </row>
    <row r="15370" spans="1:8" x14ac:dyDescent="0.25">
      <c r="A15370" t="s">
        <v>572</v>
      </c>
      <c r="B15370" t="s">
        <v>24</v>
      </c>
      <c r="C15370">
        <v>2.2999999999999998</v>
      </c>
      <c r="D15370" t="s">
        <v>10</v>
      </c>
      <c r="E15370">
        <v>13</v>
      </c>
      <c r="F15370" t="s">
        <v>11</v>
      </c>
      <c r="G15370" t="s">
        <v>12</v>
      </c>
      <c r="H15370">
        <v>2025</v>
      </c>
    </row>
    <row r="15371" spans="1:8" x14ac:dyDescent="0.25">
      <c r="A15371" t="s">
        <v>272</v>
      </c>
      <c r="B15371" t="s">
        <v>24</v>
      </c>
      <c r="C15371">
        <v>26.2</v>
      </c>
      <c r="D15371" t="s">
        <v>25</v>
      </c>
      <c r="E15371">
        <v>13</v>
      </c>
      <c r="F15371" t="s">
        <v>11</v>
      </c>
      <c r="G15371" t="s">
        <v>12</v>
      </c>
      <c r="H15371">
        <v>2025</v>
      </c>
    </row>
    <row r="15372" spans="1:8" x14ac:dyDescent="0.25">
      <c r="A15372" t="s">
        <v>435</v>
      </c>
      <c r="B15372" t="s">
        <v>24</v>
      </c>
      <c r="C15372">
        <v>14.2</v>
      </c>
      <c r="D15372" t="s">
        <v>10</v>
      </c>
      <c r="E15372">
        <v>13</v>
      </c>
      <c r="F15372" t="s">
        <v>11</v>
      </c>
      <c r="G15372" t="s">
        <v>12</v>
      </c>
      <c r="H15372">
        <v>2025</v>
      </c>
    </row>
    <row r="15373" spans="1:8" x14ac:dyDescent="0.25">
      <c r="A15373" t="s">
        <v>524</v>
      </c>
      <c r="B15373" t="s">
        <v>29</v>
      </c>
      <c r="C15373">
        <v>7.21</v>
      </c>
      <c r="D15373" t="s">
        <v>10</v>
      </c>
      <c r="E15373">
        <v>13</v>
      </c>
      <c r="F15373" t="s">
        <v>11</v>
      </c>
      <c r="G15373" t="s">
        <v>12</v>
      </c>
      <c r="H15373">
        <v>2025</v>
      </c>
    </row>
    <row r="15374" spans="1:8" x14ac:dyDescent="0.25">
      <c r="A15374" t="s">
        <v>8</v>
      </c>
      <c r="B15374" t="s">
        <v>9</v>
      </c>
      <c r="C15374">
        <v>0.3</v>
      </c>
      <c r="D15374" t="s">
        <v>10</v>
      </c>
      <c r="E15374">
        <v>13</v>
      </c>
      <c r="F15374" t="s">
        <v>31</v>
      </c>
      <c r="G15374" t="s">
        <v>32</v>
      </c>
      <c r="H15374">
        <v>2025</v>
      </c>
    </row>
    <row r="15375" spans="1:8" x14ac:dyDescent="0.25">
      <c r="A15375" t="s">
        <v>572</v>
      </c>
      <c r="B15375" t="s">
        <v>14</v>
      </c>
      <c r="C15375">
        <v>14.7</v>
      </c>
      <c r="D15375" t="s">
        <v>10</v>
      </c>
      <c r="E15375">
        <v>13</v>
      </c>
      <c r="F15375" t="s">
        <v>31</v>
      </c>
      <c r="G15375" t="s">
        <v>32</v>
      </c>
      <c r="H15375">
        <v>2025</v>
      </c>
    </row>
    <row r="15376" spans="1:8" x14ac:dyDescent="0.25">
      <c r="A15376" t="s">
        <v>15</v>
      </c>
      <c r="B15376" t="s">
        <v>14</v>
      </c>
      <c r="C15376">
        <v>3.1</v>
      </c>
      <c r="D15376" t="s">
        <v>10</v>
      </c>
      <c r="E15376">
        <v>13</v>
      </c>
      <c r="F15376" t="s">
        <v>31</v>
      </c>
      <c r="G15376" t="s">
        <v>32</v>
      </c>
      <c r="H15376">
        <v>2025</v>
      </c>
    </row>
    <row r="15377" spans="1:8" x14ac:dyDescent="0.25">
      <c r="A15377" t="s">
        <v>501</v>
      </c>
      <c r="B15377" t="s">
        <v>17</v>
      </c>
      <c r="C15377">
        <v>7.1</v>
      </c>
      <c r="D15377" t="s">
        <v>10</v>
      </c>
      <c r="E15377">
        <v>13</v>
      </c>
      <c r="F15377" t="s">
        <v>31</v>
      </c>
      <c r="G15377" t="s">
        <v>32</v>
      </c>
      <c r="H15377">
        <v>2025</v>
      </c>
    </row>
    <row r="15378" spans="1:8" x14ac:dyDescent="0.25">
      <c r="A15378" t="s">
        <v>18</v>
      </c>
      <c r="B15378" t="s">
        <v>17</v>
      </c>
      <c r="C15378">
        <v>9.6999999999999993</v>
      </c>
      <c r="D15378" t="s">
        <v>10</v>
      </c>
      <c r="E15378">
        <v>13</v>
      </c>
      <c r="F15378" t="s">
        <v>31</v>
      </c>
      <c r="G15378" t="s">
        <v>32</v>
      </c>
      <c r="H15378">
        <v>2025</v>
      </c>
    </row>
    <row r="15379" spans="1:8" x14ac:dyDescent="0.25">
      <c r="A15379" t="s">
        <v>34</v>
      </c>
      <c r="B15379" t="s">
        <v>20</v>
      </c>
      <c r="C15379">
        <v>4</v>
      </c>
      <c r="D15379" t="s">
        <v>10</v>
      </c>
      <c r="E15379">
        <v>13</v>
      </c>
      <c r="F15379" t="s">
        <v>31</v>
      </c>
      <c r="G15379" t="s">
        <v>32</v>
      </c>
      <c r="H15379">
        <v>2025</v>
      </c>
    </row>
    <row r="15380" spans="1:8" x14ac:dyDescent="0.25">
      <c r="A15380" t="s">
        <v>22</v>
      </c>
      <c r="B15380" t="s">
        <v>20</v>
      </c>
      <c r="C15380">
        <v>2.6</v>
      </c>
      <c r="D15380" t="s">
        <v>10</v>
      </c>
      <c r="E15380">
        <v>13</v>
      </c>
      <c r="F15380" t="s">
        <v>31</v>
      </c>
      <c r="G15380" t="s">
        <v>32</v>
      </c>
      <c r="H15380">
        <v>2025</v>
      </c>
    </row>
    <row r="15381" spans="1:8" x14ac:dyDescent="0.25">
      <c r="A15381" t="s">
        <v>19</v>
      </c>
      <c r="B15381" t="s">
        <v>20</v>
      </c>
      <c r="C15381">
        <v>16.7</v>
      </c>
      <c r="D15381" t="s">
        <v>10</v>
      </c>
      <c r="E15381">
        <v>13</v>
      </c>
      <c r="F15381" t="s">
        <v>31</v>
      </c>
      <c r="G15381" t="s">
        <v>32</v>
      </c>
      <c r="H15381">
        <v>2025</v>
      </c>
    </row>
    <row r="15382" spans="1:8" x14ac:dyDescent="0.25">
      <c r="A15382" t="s">
        <v>572</v>
      </c>
      <c r="B15382" t="s">
        <v>24</v>
      </c>
      <c r="C15382">
        <v>2.2999999999999998</v>
      </c>
      <c r="D15382" t="s">
        <v>10</v>
      </c>
      <c r="E15382">
        <v>13</v>
      </c>
      <c r="F15382" t="s">
        <v>31</v>
      </c>
      <c r="G15382" t="s">
        <v>32</v>
      </c>
      <c r="H15382">
        <v>2025</v>
      </c>
    </row>
    <row r="15383" spans="1:8" x14ac:dyDescent="0.25">
      <c r="A15383" t="s">
        <v>272</v>
      </c>
      <c r="B15383" t="s">
        <v>24</v>
      </c>
      <c r="C15383">
        <v>26.2</v>
      </c>
      <c r="D15383" t="s">
        <v>25</v>
      </c>
      <c r="E15383">
        <v>13</v>
      </c>
      <c r="F15383" t="s">
        <v>31</v>
      </c>
      <c r="G15383" t="s">
        <v>32</v>
      </c>
      <c r="H15383">
        <v>2025</v>
      </c>
    </row>
    <row r="15384" spans="1:8" x14ac:dyDescent="0.25">
      <c r="A15384" t="s">
        <v>257</v>
      </c>
      <c r="B15384" t="s">
        <v>24</v>
      </c>
      <c r="C15384">
        <v>3</v>
      </c>
      <c r="D15384" t="s">
        <v>10</v>
      </c>
      <c r="E15384">
        <v>13</v>
      </c>
      <c r="F15384" t="s">
        <v>31</v>
      </c>
      <c r="G15384" t="s">
        <v>32</v>
      </c>
      <c r="H15384">
        <v>2025</v>
      </c>
    </row>
    <row r="15385" spans="1:8" x14ac:dyDescent="0.25">
      <c r="A15385" t="s">
        <v>524</v>
      </c>
      <c r="B15385" t="s">
        <v>29</v>
      </c>
      <c r="C15385">
        <v>7.21</v>
      </c>
      <c r="D15385" t="s">
        <v>10</v>
      </c>
      <c r="E15385">
        <v>13</v>
      </c>
      <c r="F15385" t="s">
        <v>31</v>
      </c>
      <c r="G15385" t="s">
        <v>32</v>
      </c>
      <c r="H15385">
        <v>2025</v>
      </c>
    </row>
    <row r="15386" spans="1:8" x14ac:dyDescent="0.25">
      <c r="A15386" t="s">
        <v>37</v>
      </c>
      <c r="B15386" t="s">
        <v>9</v>
      </c>
      <c r="C15386">
        <v>3.2</v>
      </c>
      <c r="D15386" t="s">
        <v>10</v>
      </c>
      <c r="E15386">
        <v>13</v>
      </c>
      <c r="F15386" t="s">
        <v>38</v>
      </c>
      <c r="G15386" t="s">
        <v>39</v>
      </c>
      <c r="H15386">
        <v>2025</v>
      </c>
    </row>
    <row r="15387" spans="1:8" x14ac:dyDescent="0.25">
      <c r="A15387" t="s">
        <v>407</v>
      </c>
      <c r="B15387" t="s">
        <v>14</v>
      </c>
      <c r="C15387">
        <v>5</v>
      </c>
      <c r="D15387" t="s">
        <v>10</v>
      </c>
      <c r="E15387">
        <v>13</v>
      </c>
      <c r="F15387" t="s">
        <v>38</v>
      </c>
      <c r="G15387" t="s">
        <v>39</v>
      </c>
      <c r="H15387">
        <v>2025</v>
      </c>
    </row>
    <row r="15388" spans="1:8" x14ac:dyDescent="0.25">
      <c r="A15388" t="s">
        <v>417</v>
      </c>
      <c r="B15388" t="s">
        <v>14</v>
      </c>
      <c r="C15388">
        <v>0</v>
      </c>
      <c r="D15388" t="s">
        <v>10</v>
      </c>
      <c r="E15388">
        <v>13</v>
      </c>
      <c r="F15388" t="s">
        <v>38</v>
      </c>
      <c r="G15388" t="s">
        <v>39</v>
      </c>
      <c r="H15388">
        <v>2025</v>
      </c>
    </row>
    <row r="15389" spans="1:8" x14ac:dyDescent="0.25">
      <c r="A15389" t="s">
        <v>473</v>
      </c>
      <c r="B15389" t="s">
        <v>17</v>
      </c>
      <c r="C15389">
        <v>8</v>
      </c>
      <c r="D15389" t="s">
        <v>10</v>
      </c>
      <c r="E15389">
        <v>13</v>
      </c>
      <c r="F15389" t="s">
        <v>38</v>
      </c>
      <c r="G15389" t="s">
        <v>39</v>
      </c>
      <c r="H15389">
        <v>2025</v>
      </c>
    </row>
    <row r="15390" spans="1:8" x14ac:dyDescent="0.25">
      <c r="A15390" t="s">
        <v>18</v>
      </c>
      <c r="B15390" t="s">
        <v>17</v>
      </c>
      <c r="C15390">
        <v>9.6999999999999993</v>
      </c>
      <c r="D15390" t="s">
        <v>10</v>
      </c>
      <c r="E15390">
        <v>13</v>
      </c>
      <c r="F15390" t="s">
        <v>38</v>
      </c>
      <c r="G15390" t="s">
        <v>39</v>
      </c>
      <c r="H15390">
        <v>2025</v>
      </c>
    </row>
    <row r="15391" spans="1:8" x14ac:dyDescent="0.25">
      <c r="A15391" t="s">
        <v>34</v>
      </c>
      <c r="B15391" t="s">
        <v>20</v>
      </c>
      <c r="C15391">
        <v>4</v>
      </c>
      <c r="D15391" t="s">
        <v>10</v>
      </c>
      <c r="E15391">
        <v>13</v>
      </c>
      <c r="F15391" t="s">
        <v>38</v>
      </c>
      <c r="G15391" t="s">
        <v>39</v>
      </c>
      <c r="H15391">
        <v>2025</v>
      </c>
    </row>
    <row r="15392" spans="1:8" x14ac:dyDescent="0.25">
      <c r="A15392" t="s">
        <v>281</v>
      </c>
      <c r="B15392" t="s">
        <v>20</v>
      </c>
      <c r="C15392">
        <v>7.2</v>
      </c>
      <c r="D15392" t="s">
        <v>10</v>
      </c>
      <c r="E15392">
        <v>13</v>
      </c>
      <c r="F15392" t="s">
        <v>38</v>
      </c>
      <c r="G15392" t="s">
        <v>39</v>
      </c>
      <c r="H15392">
        <v>2025</v>
      </c>
    </row>
    <row r="15393" spans="1:8" x14ac:dyDescent="0.25">
      <c r="A15393" t="s">
        <v>19</v>
      </c>
      <c r="B15393" t="s">
        <v>20</v>
      </c>
      <c r="C15393">
        <v>16.7</v>
      </c>
      <c r="D15393" t="s">
        <v>10</v>
      </c>
      <c r="E15393">
        <v>13</v>
      </c>
      <c r="F15393" t="s">
        <v>38</v>
      </c>
      <c r="G15393" t="s">
        <v>39</v>
      </c>
      <c r="H15393">
        <v>2025</v>
      </c>
    </row>
    <row r="15394" spans="1:8" x14ac:dyDescent="0.25">
      <c r="A15394" t="s">
        <v>478</v>
      </c>
      <c r="B15394" t="s">
        <v>24</v>
      </c>
      <c r="C15394">
        <v>5.5</v>
      </c>
      <c r="D15394" t="s">
        <v>10</v>
      </c>
      <c r="E15394">
        <v>13</v>
      </c>
      <c r="F15394" t="s">
        <v>38</v>
      </c>
      <c r="G15394" t="s">
        <v>39</v>
      </c>
      <c r="H15394">
        <v>2025</v>
      </c>
    </row>
    <row r="15395" spans="1:8" x14ac:dyDescent="0.25">
      <c r="A15395" t="s">
        <v>272</v>
      </c>
      <c r="B15395" t="s">
        <v>24</v>
      </c>
      <c r="C15395">
        <v>26.2</v>
      </c>
      <c r="D15395" t="s">
        <v>10</v>
      </c>
      <c r="E15395">
        <v>13</v>
      </c>
      <c r="F15395" t="s">
        <v>38</v>
      </c>
      <c r="G15395" t="s">
        <v>39</v>
      </c>
      <c r="H15395">
        <v>2025</v>
      </c>
    </row>
    <row r="15396" spans="1:8" x14ac:dyDescent="0.25">
      <c r="A15396" t="s">
        <v>435</v>
      </c>
      <c r="B15396" t="s">
        <v>24</v>
      </c>
      <c r="C15396">
        <v>14.2</v>
      </c>
      <c r="D15396" t="s">
        <v>25</v>
      </c>
      <c r="E15396">
        <v>13</v>
      </c>
      <c r="F15396" t="s">
        <v>38</v>
      </c>
      <c r="G15396" t="s">
        <v>39</v>
      </c>
      <c r="H15396">
        <v>2025</v>
      </c>
    </row>
    <row r="15397" spans="1:8" x14ac:dyDescent="0.25">
      <c r="A15397" t="s">
        <v>28</v>
      </c>
      <c r="B15397" t="s">
        <v>29</v>
      </c>
      <c r="C15397">
        <v>8.3699999999999992</v>
      </c>
      <c r="D15397" t="s">
        <v>10</v>
      </c>
      <c r="E15397">
        <v>13</v>
      </c>
      <c r="F15397" t="s">
        <v>38</v>
      </c>
      <c r="G15397" t="s">
        <v>39</v>
      </c>
      <c r="H15397">
        <v>2025</v>
      </c>
    </row>
    <row r="15398" spans="1:8" x14ac:dyDescent="0.25">
      <c r="A15398" t="s">
        <v>8</v>
      </c>
      <c r="B15398" t="s">
        <v>9</v>
      </c>
      <c r="C15398">
        <v>0.3</v>
      </c>
      <c r="D15398" t="s">
        <v>10</v>
      </c>
      <c r="E15398">
        <v>13</v>
      </c>
      <c r="F15398" t="s">
        <v>44</v>
      </c>
      <c r="G15398" t="s">
        <v>45</v>
      </c>
      <c r="H15398">
        <v>2025</v>
      </c>
    </row>
    <row r="15399" spans="1:8" x14ac:dyDescent="0.25">
      <c r="A15399" t="s">
        <v>15</v>
      </c>
      <c r="B15399" t="s">
        <v>14</v>
      </c>
      <c r="C15399">
        <v>3.1</v>
      </c>
      <c r="D15399" t="s">
        <v>10</v>
      </c>
      <c r="E15399">
        <v>13</v>
      </c>
      <c r="F15399" t="s">
        <v>44</v>
      </c>
      <c r="G15399" t="s">
        <v>45</v>
      </c>
      <c r="H15399">
        <v>2025</v>
      </c>
    </row>
    <row r="15400" spans="1:8" x14ac:dyDescent="0.25">
      <c r="A15400" t="s">
        <v>572</v>
      </c>
      <c r="B15400" t="s">
        <v>14</v>
      </c>
      <c r="C15400">
        <v>14.7</v>
      </c>
      <c r="D15400" t="s">
        <v>10</v>
      </c>
      <c r="E15400">
        <v>13</v>
      </c>
      <c r="F15400" t="s">
        <v>44</v>
      </c>
      <c r="G15400" t="s">
        <v>45</v>
      </c>
      <c r="H15400">
        <v>2025</v>
      </c>
    </row>
    <row r="15401" spans="1:8" x14ac:dyDescent="0.25">
      <c r="A15401" t="s">
        <v>18</v>
      </c>
      <c r="B15401" t="s">
        <v>17</v>
      </c>
      <c r="C15401">
        <v>9.6999999999999993</v>
      </c>
      <c r="D15401" t="s">
        <v>10</v>
      </c>
      <c r="E15401">
        <v>13</v>
      </c>
      <c r="F15401" t="s">
        <v>44</v>
      </c>
      <c r="G15401" t="s">
        <v>45</v>
      </c>
      <c r="H15401">
        <v>2025</v>
      </c>
    </row>
    <row r="15402" spans="1:8" x14ac:dyDescent="0.25">
      <c r="A15402" t="s">
        <v>501</v>
      </c>
      <c r="B15402" t="s">
        <v>17</v>
      </c>
      <c r="C15402">
        <v>7.1</v>
      </c>
      <c r="D15402" t="s">
        <v>10</v>
      </c>
      <c r="E15402">
        <v>13</v>
      </c>
      <c r="F15402" t="s">
        <v>44</v>
      </c>
      <c r="G15402" t="s">
        <v>45</v>
      </c>
      <c r="H15402">
        <v>2025</v>
      </c>
    </row>
    <row r="15403" spans="1:8" x14ac:dyDescent="0.25">
      <c r="A15403" t="s">
        <v>34</v>
      </c>
      <c r="B15403" t="s">
        <v>20</v>
      </c>
      <c r="C15403">
        <v>4</v>
      </c>
      <c r="D15403" t="s">
        <v>10</v>
      </c>
      <c r="E15403">
        <v>13</v>
      </c>
      <c r="F15403" t="s">
        <v>44</v>
      </c>
      <c r="G15403" t="s">
        <v>45</v>
      </c>
      <c r="H15403">
        <v>2025</v>
      </c>
    </row>
    <row r="15404" spans="1:8" x14ac:dyDescent="0.25">
      <c r="A15404" t="s">
        <v>22</v>
      </c>
      <c r="B15404" t="s">
        <v>20</v>
      </c>
      <c r="C15404">
        <v>2.6</v>
      </c>
      <c r="D15404" t="s">
        <v>10</v>
      </c>
      <c r="E15404">
        <v>13</v>
      </c>
      <c r="F15404" t="s">
        <v>44</v>
      </c>
      <c r="G15404" t="s">
        <v>45</v>
      </c>
      <c r="H15404">
        <v>2025</v>
      </c>
    </row>
    <row r="15405" spans="1:8" x14ac:dyDescent="0.25">
      <c r="A15405" t="s">
        <v>19</v>
      </c>
      <c r="B15405" t="s">
        <v>20</v>
      </c>
      <c r="C15405">
        <v>16.7</v>
      </c>
      <c r="D15405" t="s">
        <v>10</v>
      </c>
      <c r="E15405">
        <v>13</v>
      </c>
      <c r="F15405" t="s">
        <v>44</v>
      </c>
      <c r="G15405" t="s">
        <v>45</v>
      </c>
      <c r="H15405">
        <v>2025</v>
      </c>
    </row>
    <row r="15406" spans="1:8" x14ac:dyDescent="0.25">
      <c r="A15406" t="s">
        <v>435</v>
      </c>
      <c r="B15406" t="s">
        <v>24</v>
      </c>
      <c r="C15406">
        <v>14.2</v>
      </c>
      <c r="D15406" t="s">
        <v>10</v>
      </c>
      <c r="E15406">
        <v>13</v>
      </c>
      <c r="F15406" t="s">
        <v>44</v>
      </c>
      <c r="G15406" t="s">
        <v>45</v>
      </c>
      <c r="H15406">
        <v>2025</v>
      </c>
    </row>
    <row r="15407" spans="1:8" x14ac:dyDescent="0.25">
      <c r="A15407" t="s">
        <v>272</v>
      </c>
      <c r="B15407" t="s">
        <v>24</v>
      </c>
      <c r="C15407">
        <v>26.2</v>
      </c>
      <c r="D15407" t="s">
        <v>25</v>
      </c>
      <c r="E15407">
        <v>13</v>
      </c>
      <c r="F15407" t="s">
        <v>44</v>
      </c>
      <c r="G15407" t="s">
        <v>45</v>
      </c>
      <c r="H15407">
        <v>2025</v>
      </c>
    </row>
    <row r="15408" spans="1:8" x14ac:dyDescent="0.25">
      <c r="A15408" t="s">
        <v>572</v>
      </c>
      <c r="B15408" t="s">
        <v>24</v>
      </c>
      <c r="C15408">
        <v>2.2999999999999998</v>
      </c>
      <c r="D15408" t="s">
        <v>10</v>
      </c>
      <c r="E15408">
        <v>13</v>
      </c>
      <c r="F15408" t="s">
        <v>44</v>
      </c>
      <c r="G15408" t="s">
        <v>45</v>
      </c>
      <c r="H15408">
        <v>2025</v>
      </c>
    </row>
    <row r="15409" spans="1:8" x14ac:dyDescent="0.25">
      <c r="A15409" t="s">
        <v>524</v>
      </c>
      <c r="B15409" t="s">
        <v>29</v>
      </c>
      <c r="C15409">
        <v>7.21</v>
      </c>
      <c r="D15409" t="s">
        <v>10</v>
      </c>
      <c r="E15409">
        <v>13</v>
      </c>
      <c r="F15409" t="s">
        <v>44</v>
      </c>
      <c r="G15409" t="s">
        <v>45</v>
      </c>
      <c r="H15409">
        <v>2025</v>
      </c>
    </row>
    <row r="15410" spans="1:8" x14ac:dyDescent="0.25">
      <c r="A15410" t="s">
        <v>577</v>
      </c>
      <c r="B15410" t="s">
        <v>9</v>
      </c>
      <c r="C15410">
        <v>10.199999999999999</v>
      </c>
      <c r="D15410" t="s">
        <v>10</v>
      </c>
      <c r="E15410">
        <v>13</v>
      </c>
      <c r="F15410" t="s">
        <v>48</v>
      </c>
      <c r="G15410" t="s">
        <v>49</v>
      </c>
      <c r="H15410">
        <v>2025</v>
      </c>
    </row>
    <row r="15411" spans="1:8" x14ac:dyDescent="0.25">
      <c r="A15411" t="s">
        <v>15</v>
      </c>
      <c r="B15411" t="s">
        <v>14</v>
      </c>
      <c r="C15411">
        <v>3.1</v>
      </c>
      <c r="D15411" t="s">
        <v>10</v>
      </c>
      <c r="E15411">
        <v>13</v>
      </c>
      <c r="F15411" t="s">
        <v>48</v>
      </c>
      <c r="G15411" t="s">
        <v>49</v>
      </c>
      <c r="H15411">
        <v>2025</v>
      </c>
    </row>
    <row r="15412" spans="1:8" x14ac:dyDescent="0.25">
      <c r="A15412" t="s">
        <v>297</v>
      </c>
      <c r="B15412" t="s">
        <v>14</v>
      </c>
      <c r="C15412">
        <v>8.9</v>
      </c>
      <c r="D15412" t="s">
        <v>10</v>
      </c>
      <c r="E15412">
        <v>13</v>
      </c>
      <c r="F15412" t="s">
        <v>48</v>
      </c>
      <c r="G15412" t="s">
        <v>49</v>
      </c>
      <c r="H15412">
        <v>2025</v>
      </c>
    </row>
    <row r="15413" spans="1:8" x14ac:dyDescent="0.25">
      <c r="A15413" t="s">
        <v>418</v>
      </c>
      <c r="B15413" t="s">
        <v>17</v>
      </c>
      <c r="C15413">
        <v>-0.3</v>
      </c>
      <c r="D15413" t="s">
        <v>10</v>
      </c>
      <c r="E15413">
        <v>13</v>
      </c>
      <c r="F15413" t="s">
        <v>48</v>
      </c>
      <c r="G15413" t="s">
        <v>49</v>
      </c>
      <c r="H15413">
        <v>2025</v>
      </c>
    </row>
    <row r="15414" spans="1:8" x14ac:dyDescent="0.25">
      <c r="A15414" t="s">
        <v>18</v>
      </c>
      <c r="B15414" t="s">
        <v>17</v>
      </c>
      <c r="C15414">
        <v>9.6999999999999993</v>
      </c>
      <c r="D15414" t="s">
        <v>10</v>
      </c>
      <c r="E15414">
        <v>13</v>
      </c>
      <c r="F15414" t="s">
        <v>48</v>
      </c>
      <c r="G15414" t="s">
        <v>49</v>
      </c>
      <c r="H15414">
        <v>2025</v>
      </c>
    </row>
    <row r="15415" spans="1:8" x14ac:dyDescent="0.25">
      <c r="A15415" t="s">
        <v>34</v>
      </c>
      <c r="B15415" t="s">
        <v>20</v>
      </c>
      <c r="C15415">
        <v>4</v>
      </c>
      <c r="D15415" t="s">
        <v>10</v>
      </c>
      <c r="E15415">
        <v>13</v>
      </c>
      <c r="F15415" t="s">
        <v>48</v>
      </c>
      <c r="G15415" t="s">
        <v>49</v>
      </c>
      <c r="H15415">
        <v>2025</v>
      </c>
    </row>
    <row r="15416" spans="1:8" x14ac:dyDescent="0.25">
      <c r="A15416" t="s">
        <v>19</v>
      </c>
      <c r="B15416" t="s">
        <v>20</v>
      </c>
      <c r="C15416">
        <v>16.7</v>
      </c>
      <c r="D15416" t="s">
        <v>10</v>
      </c>
      <c r="E15416">
        <v>13</v>
      </c>
      <c r="F15416" t="s">
        <v>48</v>
      </c>
      <c r="G15416" t="s">
        <v>49</v>
      </c>
      <c r="H15416">
        <v>2025</v>
      </c>
    </row>
    <row r="15417" spans="1:8" x14ac:dyDescent="0.25">
      <c r="A15417" t="s">
        <v>22</v>
      </c>
      <c r="B15417" t="s">
        <v>20</v>
      </c>
      <c r="C15417">
        <v>2.6</v>
      </c>
      <c r="D15417" t="s">
        <v>10</v>
      </c>
      <c r="E15417">
        <v>13</v>
      </c>
      <c r="F15417" t="s">
        <v>48</v>
      </c>
      <c r="G15417" t="s">
        <v>49</v>
      </c>
      <c r="H15417">
        <v>2025</v>
      </c>
    </row>
    <row r="15418" spans="1:8" x14ac:dyDescent="0.25">
      <c r="A15418" t="s">
        <v>272</v>
      </c>
      <c r="B15418" t="s">
        <v>24</v>
      </c>
      <c r="C15418">
        <v>26.2</v>
      </c>
      <c r="D15418" t="s">
        <v>25</v>
      </c>
      <c r="E15418">
        <v>13</v>
      </c>
      <c r="F15418" t="s">
        <v>48</v>
      </c>
      <c r="G15418" t="s">
        <v>49</v>
      </c>
      <c r="H15418">
        <v>2025</v>
      </c>
    </row>
    <row r="15419" spans="1:8" x14ac:dyDescent="0.25">
      <c r="A15419" t="s">
        <v>435</v>
      </c>
      <c r="B15419" t="s">
        <v>24</v>
      </c>
      <c r="C15419">
        <v>14.2</v>
      </c>
      <c r="D15419" t="s">
        <v>10</v>
      </c>
      <c r="E15419">
        <v>13</v>
      </c>
      <c r="F15419" t="s">
        <v>48</v>
      </c>
      <c r="G15419" t="s">
        <v>49</v>
      </c>
      <c r="H15419">
        <v>2025</v>
      </c>
    </row>
    <row r="15420" spans="1:8" x14ac:dyDescent="0.25">
      <c r="A15420" t="s">
        <v>414</v>
      </c>
      <c r="B15420" t="s">
        <v>24</v>
      </c>
      <c r="C15420">
        <v>9.9</v>
      </c>
      <c r="D15420" t="s">
        <v>10</v>
      </c>
      <c r="E15420">
        <v>13</v>
      </c>
      <c r="F15420" t="s">
        <v>48</v>
      </c>
      <c r="G15420" t="s">
        <v>49</v>
      </c>
      <c r="H15420">
        <v>2025</v>
      </c>
    </row>
    <row r="15421" spans="1:8" x14ac:dyDescent="0.25">
      <c r="A15421" t="s">
        <v>524</v>
      </c>
      <c r="B15421" t="s">
        <v>29</v>
      </c>
      <c r="C15421">
        <v>7.21</v>
      </c>
      <c r="D15421" t="s">
        <v>10</v>
      </c>
      <c r="E15421">
        <v>13</v>
      </c>
      <c r="F15421" t="s">
        <v>48</v>
      </c>
      <c r="G15421" t="s">
        <v>49</v>
      </c>
      <c r="H15421">
        <v>2025</v>
      </c>
    </row>
    <row r="15422" spans="1:8" x14ac:dyDescent="0.25">
      <c r="A15422" t="s">
        <v>30</v>
      </c>
      <c r="B15422" t="s">
        <v>9</v>
      </c>
      <c r="C15422">
        <v>5</v>
      </c>
      <c r="D15422" t="s">
        <v>10</v>
      </c>
      <c r="E15422">
        <v>13</v>
      </c>
      <c r="F15422" t="s">
        <v>51</v>
      </c>
      <c r="G15422" t="s">
        <v>52</v>
      </c>
      <c r="H15422">
        <v>2025</v>
      </c>
    </row>
    <row r="15423" spans="1:8" x14ac:dyDescent="0.25">
      <c r="A15423" t="s">
        <v>297</v>
      </c>
      <c r="B15423" t="s">
        <v>14</v>
      </c>
      <c r="C15423">
        <v>8.9</v>
      </c>
      <c r="D15423" t="s">
        <v>10</v>
      </c>
      <c r="E15423">
        <v>13</v>
      </c>
      <c r="F15423" t="s">
        <v>51</v>
      </c>
      <c r="G15423" t="s">
        <v>52</v>
      </c>
      <c r="H15423">
        <v>2025</v>
      </c>
    </row>
    <row r="15424" spans="1:8" x14ac:dyDescent="0.25">
      <c r="A15424" t="s">
        <v>15</v>
      </c>
      <c r="B15424" t="s">
        <v>14</v>
      </c>
      <c r="C15424">
        <v>3.1</v>
      </c>
      <c r="D15424" t="s">
        <v>10</v>
      </c>
      <c r="E15424">
        <v>13</v>
      </c>
      <c r="F15424" t="s">
        <v>51</v>
      </c>
      <c r="G15424" t="s">
        <v>52</v>
      </c>
      <c r="H15424">
        <v>2025</v>
      </c>
    </row>
    <row r="15425" spans="1:8" x14ac:dyDescent="0.25">
      <c r="A15425" t="s">
        <v>280</v>
      </c>
      <c r="B15425" t="s">
        <v>17</v>
      </c>
      <c r="C15425">
        <v>3.7</v>
      </c>
      <c r="D15425" t="s">
        <v>10</v>
      </c>
      <c r="E15425">
        <v>13</v>
      </c>
      <c r="F15425" t="s">
        <v>51</v>
      </c>
      <c r="G15425" t="s">
        <v>52</v>
      </c>
      <c r="H15425">
        <v>2025</v>
      </c>
    </row>
    <row r="15426" spans="1:8" x14ac:dyDescent="0.25">
      <c r="A15426" t="s">
        <v>16</v>
      </c>
      <c r="B15426" t="s">
        <v>17</v>
      </c>
      <c r="C15426">
        <v>12.7</v>
      </c>
      <c r="D15426" t="s">
        <v>10</v>
      </c>
      <c r="E15426">
        <v>13</v>
      </c>
      <c r="F15426" t="s">
        <v>51</v>
      </c>
      <c r="G15426" t="s">
        <v>52</v>
      </c>
      <c r="H15426">
        <v>2025</v>
      </c>
    </row>
    <row r="15427" spans="1:8" x14ac:dyDescent="0.25">
      <c r="A15427" t="s">
        <v>22</v>
      </c>
      <c r="B15427" t="s">
        <v>20</v>
      </c>
      <c r="C15427">
        <v>2.6</v>
      </c>
      <c r="D15427" t="s">
        <v>25</v>
      </c>
      <c r="E15427">
        <v>13</v>
      </c>
      <c r="F15427" t="s">
        <v>51</v>
      </c>
      <c r="G15427" t="s">
        <v>52</v>
      </c>
      <c r="H15427">
        <v>2025</v>
      </c>
    </row>
    <row r="15428" spans="1:8" x14ac:dyDescent="0.25">
      <c r="A15428" t="s">
        <v>19</v>
      </c>
      <c r="B15428" t="s">
        <v>20</v>
      </c>
      <c r="C15428">
        <v>16.7</v>
      </c>
      <c r="D15428" t="s">
        <v>10</v>
      </c>
      <c r="E15428">
        <v>13</v>
      </c>
      <c r="F15428" t="s">
        <v>51</v>
      </c>
      <c r="G15428" t="s">
        <v>52</v>
      </c>
      <c r="H15428">
        <v>2025</v>
      </c>
    </row>
    <row r="15429" spans="1:8" x14ac:dyDescent="0.25">
      <c r="A15429" t="s">
        <v>446</v>
      </c>
      <c r="B15429" t="s">
        <v>20</v>
      </c>
      <c r="C15429">
        <v>10.1</v>
      </c>
      <c r="D15429" t="s">
        <v>10</v>
      </c>
      <c r="E15429">
        <v>13</v>
      </c>
      <c r="F15429" t="s">
        <v>51</v>
      </c>
      <c r="G15429" t="s">
        <v>52</v>
      </c>
      <c r="H15429">
        <v>2025</v>
      </c>
    </row>
    <row r="15430" spans="1:8" x14ac:dyDescent="0.25">
      <c r="A15430" t="s">
        <v>435</v>
      </c>
      <c r="B15430" t="s">
        <v>24</v>
      </c>
      <c r="C15430">
        <v>14.2</v>
      </c>
      <c r="D15430" t="s">
        <v>10</v>
      </c>
      <c r="E15430">
        <v>13</v>
      </c>
      <c r="F15430" t="s">
        <v>51</v>
      </c>
      <c r="G15430" t="s">
        <v>52</v>
      </c>
      <c r="H15430">
        <v>2025</v>
      </c>
    </row>
    <row r="15431" spans="1:8" x14ac:dyDescent="0.25">
      <c r="A15431" t="s">
        <v>478</v>
      </c>
      <c r="B15431" t="s">
        <v>24</v>
      </c>
      <c r="C15431">
        <v>5.5</v>
      </c>
      <c r="D15431" t="s">
        <v>10</v>
      </c>
      <c r="E15431">
        <v>13</v>
      </c>
      <c r="F15431" t="s">
        <v>51</v>
      </c>
      <c r="G15431" t="s">
        <v>52</v>
      </c>
      <c r="H15431">
        <v>2025</v>
      </c>
    </row>
    <row r="15432" spans="1:8" x14ac:dyDescent="0.25">
      <c r="A15432" t="s">
        <v>272</v>
      </c>
      <c r="B15432" t="s">
        <v>24</v>
      </c>
      <c r="C15432">
        <v>26.2</v>
      </c>
      <c r="D15432" t="s">
        <v>10</v>
      </c>
      <c r="E15432">
        <v>13</v>
      </c>
      <c r="F15432" t="s">
        <v>51</v>
      </c>
      <c r="G15432" t="s">
        <v>52</v>
      </c>
      <c r="H15432">
        <v>2025</v>
      </c>
    </row>
    <row r="15433" spans="1:8" x14ac:dyDescent="0.25">
      <c r="A15433" t="s">
        <v>28</v>
      </c>
      <c r="B15433" t="s">
        <v>29</v>
      </c>
      <c r="C15433">
        <v>8.3699999999999992</v>
      </c>
      <c r="D15433" t="s">
        <v>10</v>
      </c>
      <c r="E15433">
        <v>13</v>
      </c>
      <c r="F15433" t="s">
        <v>51</v>
      </c>
      <c r="G15433" t="s">
        <v>52</v>
      </c>
      <c r="H15433">
        <v>2025</v>
      </c>
    </row>
    <row r="15434" spans="1:8" x14ac:dyDescent="0.25">
      <c r="A15434" t="s">
        <v>447</v>
      </c>
      <c r="B15434" t="s">
        <v>9</v>
      </c>
      <c r="C15434">
        <v>10.199999999999999</v>
      </c>
      <c r="D15434" t="s">
        <v>10</v>
      </c>
      <c r="E15434">
        <v>13</v>
      </c>
      <c r="F15434" t="s">
        <v>54</v>
      </c>
      <c r="G15434" t="s">
        <v>55</v>
      </c>
      <c r="H15434">
        <v>2025</v>
      </c>
    </row>
    <row r="15435" spans="1:8" x14ac:dyDescent="0.25">
      <c r="A15435" t="s">
        <v>15</v>
      </c>
      <c r="B15435" t="s">
        <v>14</v>
      </c>
      <c r="C15435">
        <v>3.1</v>
      </c>
      <c r="D15435" t="s">
        <v>10</v>
      </c>
      <c r="E15435">
        <v>13</v>
      </c>
      <c r="F15435" t="s">
        <v>54</v>
      </c>
      <c r="G15435" t="s">
        <v>55</v>
      </c>
      <c r="H15435">
        <v>2025</v>
      </c>
    </row>
    <row r="15436" spans="1:8" x14ac:dyDescent="0.25">
      <c r="A15436" t="s">
        <v>572</v>
      </c>
      <c r="B15436" t="s">
        <v>14</v>
      </c>
      <c r="C15436">
        <v>14.7</v>
      </c>
      <c r="D15436" t="s">
        <v>10</v>
      </c>
      <c r="E15436">
        <v>13</v>
      </c>
      <c r="F15436" t="s">
        <v>54</v>
      </c>
      <c r="G15436" t="s">
        <v>55</v>
      </c>
      <c r="H15436">
        <v>2025</v>
      </c>
    </row>
    <row r="15437" spans="1:8" x14ac:dyDescent="0.25">
      <c r="A15437" t="s">
        <v>18</v>
      </c>
      <c r="B15437" t="s">
        <v>17</v>
      </c>
      <c r="C15437">
        <v>9.6999999999999993</v>
      </c>
      <c r="D15437" t="s">
        <v>10</v>
      </c>
      <c r="E15437">
        <v>13</v>
      </c>
      <c r="F15437" t="s">
        <v>54</v>
      </c>
      <c r="G15437" t="s">
        <v>55</v>
      </c>
      <c r="H15437">
        <v>2025</v>
      </c>
    </row>
    <row r="15438" spans="1:8" x14ac:dyDescent="0.25">
      <c r="A15438" t="s">
        <v>501</v>
      </c>
      <c r="B15438" t="s">
        <v>17</v>
      </c>
      <c r="C15438">
        <v>7.1</v>
      </c>
      <c r="D15438" t="s">
        <v>10</v>
      </c>
      <c r="E15438">
        <v>13</v>
      </c>
      <c r="F15438" t="s">
        <v>54</v>
      </c>
      <c r="G15438" t="s">
        <v>55</v>
      </c>
      <c r="H15438">
        <v>2025</v>
      </c>
    </row>
    <row r="15439" spans="1:8" x14ac:dyDescent="0.25">
      <c r="A15439" t="s">
        <v>19</v>
      </c>
      <c r="B15439" t="s">
        <v>20</v>
      </c>
      <c r="C15439">
        <v>16.7</v>
      </c>
      <c r="D15439" t="s">
        <v>10</v>
      </c>
      <c r="E15439">
        <v>13</v>
      </c>
      <c r="F15439" t="s">
        <v>54</v>
      </c>
      <c r="G15439" t="s">
        <v>55</v>
      </c>
      <c r="H15439">
        <v>2025</v>
      </c>
    </row>
    <row r="15440" spans="1:8" x14ac:dyDescent="0.25">
      <c r="A15440" t="s">
        <v>22</v>
      </c>
      <c r="B15440" t="s">
        <v>20</v>
      </c>
      <c r="C15440">
        <v>2.6</v>
      </c>
      <c r="D15440" t="s">
        <v>10</v>
      </c>
      <c r="E15440">
        <v>13</v>
      </c>
      <c r="F15440" t="s">
        <v>54</v>
      </c>
      <c r="G15440" t="s">
        <v>55</v>
      </c>
      <c r="H15440">
        <v>2025</v>
      </c>
    </row>
    <row r="15441" spans="1:8" x14ac:dyDescent="0.25">
      <c r="A15441" t="s">
        <v>34</v>
      </c>
      <c r="B15441" t="s">
        <v>20</v>
      </c>
      <c r="C15441">
        <v>4</v>
      </c>
      <c r="D15441" t="s">
        <v>10</v>
      </c>
      <c r="E15441">
        <v>13</v>
      </c>
      <c r="F15441" t="s">
        <v>54</v>
      </c>
      <c r="G15441" t="s">
        <v>55</v>
      </c>
      <c r="H15441">
        <v>2025</v>
      </c>
    </row>
    <row r="15442" spans="1:8" x14ac:dyDescent="0.25">
      <c r="A15442" t="s">
        <v>435</v>
      </c>
      <c r="B15442" t="s">
        <v>24</v>
      </c>
      <c r="C15442">
        <v>14.2</v>
      </c>
      <c r="D15442" t="s">
        <v>10</v>
      </c>
      <c r="E15442">
        <v>13</v>
      </c>
      <c r="F15442" t="s">
        <v>54</v>
      </c>
      <c r="G15442" t="s">
        <v>55</v>
      </c>
      <c r="H15442">
        <v>2025</v>
      </c>
    </row>
    <row r="15443" spans="1:8" x14ac:dyDescent="0.25">
      <c r="A15443" t="s">
        <v>272</v>
      </c>
      <c r="B15443" t="s">
        <v>24</v>
      </c>
      <c r="C15443">
        <v>26.2</v>
      </c>
      <c r="D15443" t="s">
        <v>25</v>
      </c>
      <c r="E15443">
        <v>13</v>
      </c>
      <c r="F15443" t="s">
        <v>54</v>
      </c>
      <c r="G15443" t="s">
        <v>55</v>
      </c>
      <c r="H15443">
        <v>2025</v>
      </c>
    </row>
    <row r="15444" spans="1:8" x14ac:dyDescent="0.25">
      <c r="A15444" t="s">
        <v>389</v>
      </c>
      <c r="B15444" t="s">
        <v>24</v>
      </c>
      <c r="C15444">
        <v>3.7</v>
      </c>
      <c r="D15444" t="s">
        <v>10</v>
      </c>
      <c r="E15444">
        <v>13</v>
      </c>
      <c r="F15444" t="s">
        <v>54</v>
      </c>
      <c r="G15444" t="s">
        <v>55</v>
      </c>
      <c r="H15444">
        <v>2025</v>
      </c>
    </row>
    <row r="15445" spans="1:8" x14ac:dyDescent="0.25">
      <c r="A15445" t="s">
        <v>28</v>
      </c>
      <c r="B15445" t="s">
        <v>29</v>
      </c>
      <c r="C15445">
        <v>8.3699999999999992</v>
      </c>
      <c r="D15445" t="s">
        <v>10</v>
      </c>
      <c r="E15445">
        <v>13</v>
      </c>
      <c r="F15445" t="s">
        <v>54</v>
      </c>
      <c r="G15445" t="s">
        <v>55</v>
      </c>
      <c r="H15445">
        <v>2025</v>
      </c>
    </row>
    <row r="15446" spans="1:8" x14ac:dyDescent="0.25">
      <c r="A15446" t="s">
        <v>30</v>
      </c>
      <c r="B15446" t="s">
        <v>9</v>
      </c>
      <c r="C15446">
        <v>5</v>
      </c>
      <c r="D15446" t="s">
        <v>10</v>
      </c>
      <c r="E15446">
        <v>13</v>
      </c>
      <c r="F15446" t="s">
        <v>57</v>
      </c>
      <c r="G15446" t="s">
        <v>58</v>
      </c>
      <c r="H15446">
        <v>2025</v>
      </c>
    </row>
    <row r="15447" spans="1:8" x14ac:dyDescent="0.25">
      <c r="A15447" t="s">
        <v>581</v>
      </c>
      <c r="B15447" t="s">
        <v>14</v>
      </c>
      <c r="C15447">
        <v>0</v>
      </c>
      <c r="D15447" t="s">
        <v>10</v>
      </c>
      <c r="E15447">
        <v>13</v>
      </c>
      <c r="F15447" t="s">
        <v>57</v>
      </c>
      <c r="G15447" t="s">
        <v>58</v>
      </c>
      <c r="H15447">
        <v>2025</v>
      </c>
    </row>
    <row r="15448" spans="1:8" x14ac:dyDescent="0.25">
      <c r="A15448" t="s">
        <v>407</v>
      </c>
      <c r="B15448" t="s">
        <v>14</v>
      </c>
      <c r="C15448">
        <v>5</v>
      </c>
      <c r="D15448" t="s">
        <v>10</v>
      </c>
      <c r="E15448">
        <v>13</v>
      </c>
      <c r="F15448" t="s">
        <v>57</v>
      </c>
      <c r="G15448" t="s">
        <v>58</v>
      </c>
      <c r="H15448">
        <v>2025</v>
      </c>
    </row>
    <row r="15449" spans="1:8" x14ac:dyDescent="0.25">
      <c r="A15449" t="s">
        <v>16</v>
      </c>
      <c r="B15449" t="s">
        <v>17</v>
      </c>
      <c r="C15449">
        <v>12.7</v>
      </c>
      <c r="D15449" t="s">
        <v>10</v>
      </c>
      <c r="E15449">
        <v>13</v>
      </c>
      <c r="F15449" t="s">
        <v>57</v>
      </c>
      <c r="G15449" t="s">
        <v>58</v>
      </c>
      <c r="H15449">
        <v>2025</v>
      </c>
    </row>
    <row r="15450" spans="1:8" x14ac:dyDescent="0.25">
      <c r="A15450" t="s">
        <v>18</v>
      </c>
      <c r="B15450" t="s">
        <v>17</v>
      </c>
      <c r="C15450">
        <v>9.6999999999999993</v>
      </c>
      <c r="D15450" t="s">
        <v>10</v>
      </c>
      <c r="E15450">
        <v>13</v>
      </c>
      <c r="F15450" t="s">
        <v>57</v>
      </c>
      <c r="G15450" t="s">
        <v>58</v>
      </c>
      <c r="H15450">
        <v>2025</v>
      </c>
    </row>
    <row r="15451" spans="1:8" x14ac:dyDescent="0.25">
      <c r="A15451" t="s">
        <v>446</v>
      </c>
      <c r="B15451" t="s">
        <v>20</v>
      </c>
      <c r="C15451">
        <v>10.1</v>
      </c>
      <c r="D15451" t="s">
        <v>10</v>
      </c>
      <c r="E15451">
        <v>13</v>
      </c>
      <c r="F15451" t="s">
        <v>57</v>
      </c>
      <c r="G15451" t="s">
        <v>58</v>
      </c>
      <c r="H15451">
        <v>2025</v>
      </c>
    </row>
    <row r="15452" spans="1:8" x14ac:dyDescent="0.25">
      <c r="A15452" t="s">
        <v>19</v>
      </c>
      <c r="B15452" t="s">
        <v>20</v>
      </c>
      <c r="C15452">
        <v>16.7</v>
      </c>
      <c r="D15452" t="s">
        <v>10</v>
      </c>
      <c r="E15452">
        <v>13</v>
      </c>
      <c r="F15452" t="s">
        <v>57</v>
      </c>
      <c r="G15452" t="s">
        <v>58</v>
      </c>
      <c r="H15452">
        <v>2025</v>
      </c>
    </row>
    <row r="15453" spans="1:8" x14ac:dyDescent="0.25">
      <c r="A15453" t="s">
        <v>59</v>
      </c>
      <c r="B15453" t="s">
        <v>20</v>
      </c>
      <c r="C15453">
        <v>1.2</v>
      </c>
      <c r="D15453" t="s">
        <v>10</v>
      </c>
      <c r="E15453">
        <v>13</v>
      </c>
      <c r="F15453" t="s">
        <v>57</v>
      </c>
      <c r="G15453" t="s">
        <v>58</v>
      </c>
      <c r="H15453">
        <v>2025</v>
      </c>
    </row>
    <row r="15454" spans="1:8" x14ac:dyDescent="0.25">
      <c r="A15454" t="s">
        <v>272</v>
      </c>
      <c r="B15454" t="s">
        <v>24</v>
      </c>
      <c r="C15454">
        <v>26.2</v>
      </c>
      <c r="D15454" t="s">
        <v>25</v>
      </c>
      <c r="E15454">
        <v>13</v>
      </c>
      <c r="F15454" t="s">
        <v>57</v>
      </c>
      <c r="G15454" t="s">
        <v>58</v>
      </c>
      <c r="H15454">
        <v>2025</v>
      </c>
    </row>
    <row r="15455" spans="1:8" x14ac:dyDescent="0.25">
      <c r="A15455" t="s">
        <v>389</v>
      </c>
      <c r="B15455" t="s">
        <v>24</v>
      </c>
      <c r="C15455">
        <v>3.7</v>
      </c>
      <c r="D15455" t="s">
        <v>10</v>
      </c>
      <c r="E15455">
        <v>13</v>
      </c>
      <c r="F15455" t="s">
        <v>57</v>
      </c>
      <c r="G15455" t="s">
        <v>58</v>
      </c>
      <c r="H15455">
        <v>2025</v>
      </c>
    </row>
    <row r="15456" spans="1:8" x14ac:dyDescent="0.25">
      <c r="A15456" t="s">
        <v>435</v>
      </c>
      <c r="B15456" t="s">
        <v>24</v>
      </c>
      <c r="C15456">
        <v>14.2</v>
      </c>
      <c r="D15456" t="s">
        <v>10</v>
      </c>
      <c r="E15456">
        <v>13</v>
      </c>
      <c r="F15456" t="s">
        <v>57</v>
      </c>
      <c r="G15456" t="s">
        <v>58</v>
      </c>
      <c r="H15456">
        <v>2025</v>
      </c>
    </row>
    <row r="15457" spans="1:8" x14ac:dyDescent="0.25">
      <c r="A15457" t="s">
        <v>273</v>
      </c>
      <c r="B15457" t="s">
        <v>29</v>
      </c>
      <c r="C15457">
        <v>5.82</v>
      </c>
      <c r="D15457" t="s">
        <v>10</v>
      </c>
      <c r="E15457">
        <v>13</v>
      </c>
      <c r="F15457" t="s">
        <v>57</v>
      </c>
      <c r="G15457" t="s">
        <v>58</v>
      </c>
      <c r="H15457">
        <v>2025</v>
      </c>
    </row>
    <row r="15458" spans="1:8" x14ac:dyDescent="0.25">
      <c r="A15458" t="s">
        <v>628</v>
      </c>
      <c r="B15458" t="s">
        <v>9</v>
      </c>
      <c r="C15458">
        <v>1.9</v>
      </c>
      <c r="D15458" t="s">
        <v>10</v>
      </c>
      <c r="E15458">
        <v>13</v>
      </c>
      <c r="F15458" t="s">
        <v>60</v>
      </c>
      <c r="G15458" t="s">
        <v>61</v>
      </c>
      <c r="H15458">
        <v>2025</v>
      </c>
    </row>
    <row r="15459" spans="1:8" x14ac:dyDescent="0.25">
      <c r="A15459" t="s">
        <v>407</v>
      </c>
      <c r="B15459" t="s">
        <v>14</v>
      </c>
      <c r="C15459">
        <v>5</v>
      </c>
      <c r="D15459" t="s">
        <v>10</v>
      </c>
      <c r="E15459">
        <v>13</v>
      </c>
      <c r="F15459" t="s">
        <v>60</v>
      </c>
      <c r="G15459" t="s">
        <v>61</v>
      </c>
      <c r="H15459">
        <v>2025</v>
      </c>
    </row>
    <row r="15460" spans="1:8" x14ac:dyDescent="0.25">
      <c r="A15460" t="s">
        <v>15</v>
      </c>
      <c r="B15460" t="s">
        <v>14</v>
      </c>
      <c r="C15460">
        <v>3.1</v>
      </c>
      <c r="D15460" t="s">
        <v>10</v>
      </c>
      <c r="E15460">
        <v>13</v>
      </c>
      <c r="F15460" t="s">
        <v>60</v>
      </c>
      <c r="G15460" t="s">
        <v>61</v>
      </c>
      <c r="H15460">
        <v>2025</v>
      </c>
    </row>
    <row r="15461" spans="1:8" x14ac:dyDescent="0.25">
      <c r="A15461" t="s">
        <v>502</v>
      </c>
      <c r="B15461" t="s">
        <v>17</v>
      </c>
      <c r="C15461">
        <v>1.5</v>
      </c>
      <c r="D15461" t="s">
        <v>10</v>
      </c>
      <c r="E15461">
        <v>13</v>
      </c>
      <c r="F15461" t="s">
        <v>60</v>
      </c>
      <c r="G15461" t="s">
        <v>61</v>
      </c>
      <c r="H15461">
        <v>2025</v>
      </c>
    </row>
    <row r="15462" spans="1:8" x14ac:dyDescent="0.25">
      <c r="A15462" t="s">
        <v>18</v>
      </c>
      <c r="B15462" t="s">
        <v>17</v>
      </c>
      <c r="C15462">
        <v>9.6999999999999993</v>
      </c>
      <c r="D15462" t="s">
        <v>10</v>
      </c>
      <c r="E15462">
        <v>13</v>
      </c>
      <c r="F15462" t="s">
        <v>60</v>
      </c>
      <c r="G15462" t="s">
        <v>61</v>
      </c>
      <c r="H15462">
        <v>2025</v>
      </c>
    </row>
    <row r="15463" spans="1:8" x14ac:dyDescent="0.25">
      <c r="A15463" t="s">
        <v>59</v>
      </c>
      <c r="B15463" t="s">
        <v>20</v>
      </c>
      <c r="C15463">
        <v>1.2</v>
      </c>
      <c r="D15463" t="s">
        <v>10</v>
      </c>
      <c r="E15463">
        <v>13</v>
      </c>
      <c r="F15463" t="s">
        <v>60</v>
      </c>
      <c r="G15463" t="s">
        <v>61</v>
      </c>
      <c r="H15463">
        <v>2025</v>
      </c>
    </row>
    <row r="15464" spans="1:8" x14ac:dyDescent="0.25">
      <c r="A15464" t="s">
        <v>34</v>
      </c>
      <c r="B15464" t="s">
        <v>20</v>
      </c>
      <c r="C15464">
        <v>4</v>
      </c>
      <c r="D15464" t="s">
        <v>10</v>
      </c>
      <c r="E15464">
        <v>13</v>
      </c>
      <c r="F15464" t="s">
        <v>60</v>
      </c>
      <c r="G15464" t="s">
        <v>61</v>
      </c>
      <c r="H15464">
        <v>2025</v>
      </c>
    </row>
    <row r="15465" spans="1:8" x14ac:dyDescent="0.25">
      <c r="A15465" t="s">
        <v>19</v>
      </c>
      <c r="B15465" t="s">
        <v>20</v>
      </c>
      <c r="C15465">
        <v>16.7</v>
      </c>
      <c r="D15465" t="s">
        <v>10</v>
      </c>
      <c r="E15465">
        <v>13</v>
      </c>
      <c r="F15465" t="s">
        <v>60</v>
      </c>
      <c r="G15465" t="s">
        <v>61</v>
      </c>
      <c r="H15465">
        <v>2025</v>
      </c>
    </row>
    <row r="15466" spans="1:8" x14ac:dyDescent="0.25">
      <c r="A15466" t="s">
        <v>435</v>
      </c>
      <c r="B15466" t="s">
        <v>24</v>
      </c>
      <c r="C15466">
        <v>14.2</v>
      </c>
      <c r="D15466" t="s">
        <v>10</v>
      </c>
      <c r="E15466">
        <v>13</v>
      </c>
      <c r="F15466" t="s">
        <v>60</v>
      </c>
      <c r="G15466" t="s">
        <v>61</v>
      </c>
      <c r="H15466">
        <v>2025</v>
      </c>
    </row>
    <row r="15467" spans="1:8" x14ac:dyDescent="0.25">
      <c r="A15467" t="s">
        <v>272</v>
      </c>
      <c r="B15467" t="s">
        <v>24</v>
      </c>
      <c r="C15467">
        <v>26.2</v>
      </c>
      <c r="D15467" t="s">
        <v>25</v>
      </c>
      <c r="E15467">
        <v>13</v>
      </c>
      <c r="F15467" t="s">
        <v>60</v>
      </c>
      <c r="G15467" t="s">
        <v>61</v>
      </c>
      <c r="H15467">
        <v>2025</v>
      </c>
    </row>
    <row r="15468" spans="1:8" x14ac:dyDescent="0.25">
      <c r="A15468" t="s">
        <v>572</v>
      </c>
      <c r="B15468" t="s">
        <v>24</v>
      </c>
      <c r="C15468">
        <v>2.2999999999999998</v>
      </c>
      <c r="D15468" t="s">
        <v>10</v>
      </c>
      <c r="E15468">
        <v>13</v>
      </c>
      <c r="F15468" t="s">
        <v>60</v>
      </c>
      <c r="G15468" t="s">
        <v>61</v>
      </c>
      <c r="H15468">
        <v>2025</v>
      </c>
    </row>
    <row r="15469" spans="1:8" x14ac:dyDescent="0.25">
      <c r="A15469" t="s">
        <v>629</v>
      </c>
      <c r="B15469" t="s">
        <v>29</v>
      </c>
      <c r="C15469">
        <v>8.75</v>
      </c>
      <c r="D15469" t="s">
        <v>10</v>
      </c>
      <c r="E15469">
        <v>13</v>
      </c>
      <c r="F15469" t="s">
        <v>60</v>
      </c>
      <c r="G15469" t="s">
        <v>61</v>
      </c>
      <c r="H15469">
        <v>2025</v>
      </c>
    </row>
    <row r="15470" spans="1:8" x14ac:dyDescent="0.25">
      <c r="A15470" t="s">
        <v>447</v>
      </c>
      <c r="B15470" t="s">
        <v>9</v>
      </c>
      <c r="C15470">
        <v>10.199999999999999</v>
      </c>
      <c r="D15470" t="s">
        <v>10</v>
      </c>
      <c r="E15470">
        <v>13</v>
      </c>
      <c r="F15470" t="s">
        <v>62</v>
      </c>
      <c r="G15470" t="s">
        <v>63</v>
      </c>
      <c r="H15470">
        <v>2025</v>
      </c>
    </row>
    <row r="15471" spans="1:8" x14ac:dyDescent="0.25">
      <c r="A15471" t="s">
        <v>297</v>
      </c>
      <c r="B15471" t="s">
        <v>14</v>
      </c>
      <c r="C15471">
        <v>8.9</v>
      </c>
      <c r="D15471" t="s">
        <v>10</v>
      </c>
      <c r="E15471">
        <v>13</v>
      </c>
      <c r="F15471" t="s">
        <v>62</v>
      </c>
      <c r="G15471" t="s">
        <v>63</v>
      </c>
      <c r="H15471">
        <v>2025</v>
      </c>
    </row>
    <row r="15472" spans="1:8" x14ac:dyDescent="0.25">
      <c r="A15472" t="s">
        <v>15</v>
      </c>
      <c r="B15472" t="s">
        <v>14</v>
      </c>
      <c r="C15472">
        <v>3.1</v>
      </c>
      <c r="D15472" t="s">
        <v>10</v>
      </c>
      <c r="E15472">
        <v>13</v>
      </c>
      <c r="F15472" t="s">
        <v>62</v>
      </c>
      <c r="G15472" t="s">
        <v>63</v>
      </c>
      <c r="H15472">
        <v>2025</v>
      </c>
    </row>
    <row r="15473" spans="1:8" x14ac:dyDescent="0.25">
      <c r="A15473" t="s">
        <v>620</v>
      </c>
      <c r="B15473" t="s">
        <v>17</v>
      </c>
      <c r="C15473">
        <v>9.4</v>
      </c>
      <c r="D15473" t="s">
        <v>10</v>
      </c>
      <c r="E15473">
        <v>13</v>
      </c>
      <c r="F15473" t="s">
        <v>62</v>
      </c>
      <c r="G15473" t="s">
        <v>63</v>
      </c>
      <c r="H15473">
        <v>2025</v>
      </c>
    </row>
    <row r="15474" spans="1:8" x14ac:dyDescent="0.25">
      <c r="A15474" t="s">
        <v>473</v>
      </c>
      <c r="B15474" t="s">
        <v>17</v>
      </c>
      <c r="C15474">
        <v>8</v>
      </c>
      <c r="D15474" t="s">
        <v>10</v>
      </c>
      <c r="E15474">
        <v>13</v>
      </c>
      <c r="F15474" t="s">
        <v>62</v>
      </c>
      <c r="G15474" t="s">
        <v>63</v>
      </c>
      <c r="H15474">
        <v>2025</v>
      </c>
    </row>
    <row r="15475" spans="1:8" x14ac:dyDescent="0.25">
      <c r="A15475" t="s">
        <v>34</v>
      </c>
      <c r="B15475" t="s">
        <v>20</v>
      </c>
      <c r="C15475">
        <v>4</v>
      </c>
      <c r="D15475" t="s">
        <v>10</v>
      </c>
      <c r="E15475">
        <v>13</v>
      </c>
      <c r="F15475" t="s">
        <v>62</v>
      </c>
      <c r="G15475" t="s">
        <v>63</v>
      </c>
      <c r="H15475">
        <v>2025</v>
      </c>
    </row>
    <row r="15476" spans="1:8" x14ac:dyDescent="0.25">
      <c r="A15476" t="s">
        <v>19</v>
      </c>
      <c r="B15476" t="s">
        <v>20</v>
      </c>
      <c r="C15476">
        <v>16.7</v>
      </c>
      <c r="D15476" t="s">
        <v>10</v>
      </c>
      <c r="E15476">
        <v>13</v>
      </c>
      <c r="F15476" t="s">
        <v>62</v>
      </c>
      <c r="G15476" t="s">
        <v>63</v>
      </c>
      <c r="H15476">
        <v>2025</v>
      </c>
    </row>
    <row r="15477" spans="1:8" x14ac:dyDescent="0.25">
      <c r="A15477" t="s">
        <v>22</v>
      </c>
      <c r="B15477" t="s">
        <v>20</v>
      </c>
      <c r="C15477">
        <v>2.6</v>
      </c>
      <c r="D15477" t="s">
        <v>10</v>
      </c>
      <c r="E15477">
        <v>13</v>
      </c>
      <c r="F15477" t="s">
        <v>62</v>
      </c>
      <c r="G15477" t="s">
        <v>63</v>
      </c>
      <c r="H15477">
        <v>2025</v>
      </c>
    </row>
    <row r="15478" spans="1:8" x14ac:dyDescent="0.25">
      <c r="A15478" t="s">
        <v>257</v>
      </c>
      <c r="B15478" t="s">
        <v>24</v>
      </c>
      <c r="C15478">
        <v>3</v>
      </c>
      <c r="D15478" t="s">
        <v>10</v>
      </c>
      <c r="E15478">
        <v>13</v>
      </c>
      <c r="F15478" t="s">
        <v>62</v>
      </c>
      <c r="G15478" t="s">
        <v>63</v>
      </c>
      <c r="H15478">
        <v>2025</v>
      </c>
    </row>
    <row r="15479" spans="1:8" x14ac:dyDescent="0.25">
      <c r="A15479" t="s">
        <v>435</v>
      </c>
      <c r="B15479" t="s">
        <v>24</v>
      </c>
      <c r="C15479">
        <v>14.2</v>
      </c>
      <c r="D15479" t="s">
        <v>10</v>
      </c>
      <c r="E15479">
        <v>13</v>
      </c>
      <c r="F15479" t="s">
        <v>62</v>
      </c>
      <c r="G15479" t="s">
        <v>63</v>
      </c>
      <c r="H15479">
        <v>2025</v>
      </c>
    </row>
    <row r="15480" spans="1:8" x14ac:dyDescent="0.25">
      <c r="A15480" t="s">
        <v>272</v>
      </c>
      <c r="B15480" t="s">
        <v>24</v>
      </c>
      <c r="C15480">
        <v>26.2</v>
      </c>
      <c r="D15480" t="s">
        <v>25</v>
      </c>
      <c r="E15480">
        <v>13</v>
      </c>
      <c r="F15480" t="s">
        <v>62</v>
      </c>
      <c r="G15480" t="s">
        <v>63</v>
      </c>
      <c r="H15480">
        <v>2025</v>
      </c>
    </row>
    <row r="15481" spans="1:8" x14ac:dyDescent="0.25">
      <c r="A15481" t="s">
        <v>524</v>
      </c>
      <c r="B15481" t="s">
        <v>29</v>
      </c>
      <c r="C15481">
        <v>7.21</v>
      </c>
      <c r="D15481" t="s">
        <v>10</v>
      </c>
      <c r="E15481">
        <v>13</v>
      </c>
      <c r="F15481" t="s">
        <v>62</v>
      </c>
      <c r="G15481" t="s">
        <v>63</v>
      </c>
      <c r="H15481">
        <v>2025</v>
      </c>
    </row>
    <row r="15482" spans="1:8" x14ac:dyDescent="0.25">
      <c r="A15482" t="s">
        <v>30</v>
      </c>
      <c r="B15482" t="s">
        <v>9</v>
      </c>
      <c r="C15482">
        <v>5</v>
      </c>
      <c r="D15482" t="s">
        <v>10</v>
      </c>
      <c r="E15482">
        <v>13</v>
      </c>
      <c r="F15482" t="s">
        <v>64</v>
      </c>
      <c r="G15482" t="s">
        <v>65</v>
      </c>
      <c r="H15482">
        <v>2025</v>
      </c>
    </row>
    <row r="15483" spans="1:8" x14ac:dyDescent="0.25">
      <c r="A15483" t="s">
        <v>15</v>
      </c>
      <c r="B15483" t="s">
        <v>14</v>
      </c>
      <c r="C15483">
        <v>3.1</v>
      </c>
      <c r="D15483" t="s">
        <v>10</v>
      </c>
      <c r="E15483">
        <v>13</v>
      </c>
      <c r="F15483" t="s">
        <v>64</v>
      </c>
      <c r="G15483" t="s">
        <v>65</v>
      </c>
      <c r="H15483">
        <v>2025</v>
      </c>
    </row>
    <row r="15484" spans="1:8" x14ac:dyDescent="0.25">
      <c r="A15484" t="s">
        <v>316</v>
      </c>
      <c r="B15484" t="s">
        <v>14</v>
      </c>
      <c r="C15484">
        <v>-1.3</v>
      </c>
      <c r="D15484" t="s">
        <v>10</v>
      </c>
      <c r="E15484">
        <v>13</v>
      </c>
      <c r="F15484" t="s">
        <v>64</v>
      </c>
      <c r="G15484" t="s">
        <v>65</v>
      </c>
      <c r="H15484">
        <v>2025</v>
      </c>
    </row>
    <row r="15485" spans="1:8" x14ac:dyDescent="0.25">
      <c r="A15485" t="s">
        <v>473</v>
      </c>
      <c r="B15485" t="s">
        <v>17</v>
      </c>
      <c r="C15485">
        <v>8</v>
      </c>
      <c r="D15485" t="s">
        <v>10</v>
      </c>
      <c r="E15485">
        <v>13</v>
      </c>
      <c r="F15485" t="s">
        <v>64</v>
      </c>
      <c r="G15485" t="s">
        <v>65</v>
      </c>
      <c r="H15485">
        <v>2025</v>
      </c>
    </row>
    <row r="15486" spans="1:8" x14ac:dyDescent="0.25">
      <c r="A15486" t="s">
        <v>18</v>
      </c>
      <c r="B15486" t="s">
        <v>17</v>
      </c>
      <c r="C15486">
        <v>9.6999999999999993</v>
      </c>
      <c r="D15486" t="s">
        <v>10</v>
      </c>
      <c r="E15486">
        <v>13</v>
      </c>
      <c r="F15486" t="s">
        <v>64</v>
      </c>
      <c r="G15486" t="s">
        <v>65</v>
      </c>
      <c r="H15486">
        <v>2025</v>
      </c>
    </row>
    <row r="15487" spans="1:8" x14ac:dyDescent="0.25">
      <c r="A15487" t="s">
        <v>34</v>
      </c>
      <c r="B15487" t="s">
        <v>20</v>
      </c>
      <c r="C15487">
        <v>4</v>
      </c>
      <c r="D15487" t="s">
        <v>10</v>
      </c>
      <c r="E15487">
        <v>13</v>
      </c>
      <c r="F15487" t="s">
        <v>64</v>
      </c>
      <c r="G15487" t="s">
        <v>65</v>
      </c>
      <c r="H15487">
        <v>2025</v>
      </c>
    </row>
    <row r="15488" spans="1:8" x14ac:dyDescent="0.25">
      <c r="A15488" t="s">
        <v>19</v>
      </c>
      <c r="B15488" t="s">
        <v>20</v>
      </c>
      <c r="C15488">
        <v>16.7</v>
      </c>
      <c r="D15488" t="s">
        <v>10</v>
      </c>
      <c r="E15488">
        <v>13</v>
      </c>
      <c r="F15488" t="s">
        <v>64</v>
      </c>
      <c r="G15488" t="s">
        <v>65</v>
      </c>
      <c r="H15488">
        <v>2025</v>
      </c>
    </row>
    <row r="15489" spans="1:8" x14ac:dyDescent="0.25">
      <c r="A15489" t="s">
        <v>22</v>
      </c>
      <c r="B15489" t="s">
        <v>20</v>
      </c>
      <c r="C15489">
        <v>2.6</v>
      </c>
      <c r="D15489" t="s">
        <v>10</v>
      </c>
      <c r="E15489">
        <v>13</v>
      </c>
      <c r="F15489" t="s">
        <v>64</v>
      </c>
      <c r="G15489" t="s">
        <v>65</v>
      </c>
      <c r="H15489">
        <v>2025</v>
      </c>
    </row>
    <row r="15490" spans="1:8" x14ac:dyDescent="0.25">
      <c r="A15490" t="s">
        <v>572</v>
      </c>
      <c r="B15490" t="s">
        <v>24</v>
      </c>
      <c r="C15490">
        <v>2.2999999999999998</v>
      </c>
      <c r="D15490" t="s">
        <v>10</v>
      </c>
      <c r="E15490">
        <v>13</v>
      </c>
      <c r="F15490" t="s">
        <v>64</v>
      </c>
      <c r="G15490" t="s">
        <v>65</v>
      </c>
      <c r="H15490">
        <v>2025</v>
      </c>
    </row>
    <row r="15491" spans="1:8" x14ac:dyDescent="0.25">
      <c r="A15491" t="s">
        <v>272</v>
      </c>
      <c r="B15491" t="s">
        <v>24</v>
      </c>
      <c r="C15491">
        <v>26.2</v>
      </c>
      <c r="D15491" t="s">
        <v>25</v>
      </c>
      <c r="E15491">
        <v>13</v>
      </c>
      <c r="F15491" t="s">
        <v>64</v>
      </c>
      <c r="G15491" t="s">
        <v>65</v>
      </c>
      <c r="H15491">
        <v>2025</v>
      </c>
    </row>
    <row r="15492" spans="1:8" x14ac:dyDescent="0.25">
      <c r="A15492" t="s">
        <v>257</v>
      </c>
      <c r="B15492" t="s">
        <v>24</v>
      </c>
      <c r="C15492">
        <v>3</v>
      </c>
      <c r="D15492" t="s">
        <v>10</v>
      </c>
      <c r="E15492">
        <v>13</v>
      </c>
      <c r="F15492" t="s">
        <v>64</v>
      </c>
      <c r="G15492" t="s">
        <v>65</v>
      </c>
      <c r="H15492">
        <v>2025</v>
      </c>
    </row>
    <row r="15493" spans="1:8" x14ac:dyDescent="0.25">
      <c r="A15493" t="s">
        <v>524</v>
      </c>
      <c r="B15493" t="s">
        <v>29</v>
      </c>
      <c r="C15493">
        <v>7.21</v>
      </c>
      <c r="D15493" t="s">
        <v>10</v>
      </c>
      <c r="E15493">
        <v>13</v>
      </c>
      <c r="F15493" t="s">
        <v>64</v>
      </c>
      <c r="G15493" t="s">
        <v>65</v>
      </c>
      <c r="H15493">
        <v>2025</v>
      </c>
    </row>
    <row r="15494" spans="1:8" x14ac:dyDescent="0.25">
      <c r="A15494" t="s">
        <v>628</v>
      </c>
      <c r="B15494" t="s">
        <v>9</v>
      </c>
      <c r="C15494">
        <v>1.9</v>
      </c>
      <c r="D15494" t="s">
        <v>10</v>
      </c>
      <c r="E15494">
        <v>13</v>
      </c>
      <c r="F15494" t="s">
        <v>66</v>
      </c>
      <c r="G15494" t="s">
        <v>67</v>
      </c>
      <c r="H15494">
        <v>2025</v>
      </c>
    </row>
    <row r="15495" spans="1:8" x14ac:dyDescent="0.25">
      <c r="A15495" t="s">
        <v>417</v>
      </c>
      <c r="B15495" t="s">
        <v>14</v>
      </c>
      <c r="C15495">
        <v>0</v>
      </c>
      <c r="D15495" t="s">
        <v>10</v>
      </c>
      <c r="E15495">
        <v>13</v>
      </c>
      <c r="F15495" t="s">
        <v>66</v>
      </c>
      <c r="G15495" t="s">
        <v>67</v>
      </c>
      <c r="H15495">
        <v>2025</v>
      </c>
    </row>
    <row r="15496" spans="1:8" x14ac:dyDescent="0.25">
      <c r="A15496" t="s">
        <v>15</v>
      </c>
      <c r="B15496" t="s">
        <v>14</v>
      </c>
      <c r="C15496">
        <v>3.1</v>
      </c>
      <c r="D15496" t="s">
        <v>10</v>
      </c>
      <c r="E15496">
        <v>13</v>
      </c>
      <c r="F15496" t="s">
        <v>66</v>
      </c>
      <c r="G15496" t="s">
        <v>67</v>
      </c>
      <c r="H15496">
        <v>2025</v>
      </c>
    </row>
    <row r="15497" spans="1:8" x14ac:dyDescent="0.25">
      <c r="A15497" t="s">
        <v>18</v>
      </c>
      <c r="B15497" t="s">
        <v>17</v>
      </c>
      <c r="C15497">
        <v>9.6999999999999993</v>
      </c>
      <c r="D15497" t="s">
        <v>10</v>
      </c>
      <c r="E15497">
        <v>13</v>
      </c>
      <c r="F15497" t="s">
        <v>66</v>
      </c>
      <c r="G15497" t="s">
        <v>67</v>
      </c>
      <c r="H15497">
        <v>2025</v>
      </c>
    </row>
    <row r="15498" spans="1:8" x14ac:dyDescent="0.25">
      <c r="A15498" t="s">
        <v>16</v>
      </c>
      <c r="B15498" t="s">
        <v>17</v>
      </c>
      <c r="C15498">
        <v>12.7</v>
      </c>
      <c r="D15498" t="s">
        <v>10</v>
      </c>
      <c r="E15498">
        <v>13</v>
      </c>
      <c r="F15498" t="s">
        <v>66</v>
      </c>
      <c r="G15498" t="s">
        <v>67</v>
      </c>
      <c r="H15498">
        <v>2025</v>
      </c>
    </row>
    <row r="15499" spans="1:8" x14ac:dyDescent="0.25">
      <c r="A15499" t="s">
        <v>22</v>
      </c>
      <c r="B15499" t="s">
        <v>20</v>
      </c>
      <c r="C15499">
        <v>2.6</v>
      </c>
      <c r="D15499" t="s">
        <v>10</v>
      </c>
      <c r="E15499">
        <v>13</v>
      </c>
      <c r="F15499" t="s">
        <v>66</v>
      </c>
      <c r="G15499" t="s">
        <v>67</v>
      </c>
      <c r="H15499">
        <v>2025</v>
      </c>
    </row>
    <row r="15500" spans="1:8" x14ac:dyDescent="0.25">
      <c r="A15500" t="s">
        <v>19</v>
      </c>
      <c r="B15500" t="s">
        <v>20</v>
      </c>
      <c r="C15500">
        <v>16.7</v>
      </c>
      <c r="D15500" t="s">
        <v>10</v>
      </c>
      <c r="E15500">
        <v>13</v>
      </c>
      <c r="F15500" t="s">
        <v>66</v>
      </c>
      <c r="G15500" t="s">
        <v>67</v>
      </c>
      <c r="H15500">
        <v>2025</v>
      </c>
    </row>
    <row r="15501" spans="1:8" x14ac:dyDescent="0.25">
      <c r="A15501" t="s">
        <v>34</v>
      </c>
      <c r="B15501" t="s">
        <v>20</v>
      </c>
      <c r="C15501">
        <v>4</v>
      </c>
      <c r="D15501" t="s">
        <v>10</v>
      </c>
      <c r="E15501">
        <v>13</v>
      </c>
      <c r="F15501" t="s">
        <v>66</v>
      </c>
      <c r="G15501" t="s">
        <v>67</v>
      </c>
      <c r="H15501">
        <v>2025</v>
      </c>
    </row>
    <row r="15502" spans="1:8" x14ac:dyDescent="0.25">
      <c r="A15502" t="s">
        <v>435</v>
      </c>
      <c r="B15502" t="s">
        <v>24</v>
      </c>
      <c r="C15502">
        <v>14.2</v>
      </c>
      <c r="D15502" t="s">
        <v>10</v>
      </c>
      <c r="E15502">
        <v>13</v>
      </c>
      <c r="F15502" t="s">
        <v>66</v>
      </c>
      <c r="G15502" t="s">
        <v>67</v>
      </c>
      <c r="H15502">
        <v>2025</v>
      </c>
    </row>
    <row r="15503" spans="1:8" x14ac:dyDescent="0.25">
      <c r="A15503" t="s">
        <v>478</v>
      </c>
      <c r="B15503" t="s">
        <v>24</v>
      </c>
      <c r="C15503">
        <v>5.5</v>
      </c>
      <c r="D15503" t="s">
        <v>10</v>
      </c>
      <c r="E15503">
        <v>13</v>
      </c>
      <c r="F15503" t="s">
        <v>66</v>
      </c>
      <c r="G15503" t="s">
        <v>67</v>
      </c>
      <c r="H15503">
        <v>2025</v>
      </c>
    </row>
    <row r="15504" spans="1:8" x14ac:dyDescent="0.25">
      <c r="A15504" t="s">
        <v>272</v>
      </c>
      <c r="B15504" t="s">
        <v>24</v>
      </c>
      <c r="C15504">
        <v>26.2</v>
      </c>
      <c r="D15504" t="s">
        <v>25</v>
      </c>
      <c r="E15504">
        <v>13</v>
      </c>
      <c r="F15504" t="s">
        <v>66</v>
      </c>
      <c r="G15504" t="s">
        <v>67</v>
      </c>
      <c r="H15504">
        <v>2025</v>
      </c>
    </row>
    <row r="15505" spans="1:8" x14ac:dyDescent="0.25">
      <c r="A15505" t="s">
        <v>630</v>
      </c>
      <c r="B15505" t="s">
        <v>29</v>
      </c>
      <c r="C15505">
        <v>3.09</v>
      </c>
      <c r="D15505" t="s">
        <v>10</v>
      </c>
      <c r="E15505">
        <v>13</v>
      </c>
      <c r="F15505" t="s">
        <v>66</v>
      </c>
      <c r="G15505" t="s">
        <v>67</v>
      </c>
      <c r="H15505">
        <v>2025</v>
      </c>
    </row>
    <row r="15506" spans="1:8" x14ac:dyDescent="0.25">
      <c r="A15506" t="s">
        <v>260</v>
      </c>
      <c r="B15506" t="s">
        <v>9</v>
      </c>
      <c r="C15506">
        <v>9.9</v>
      </c>
      <c r="D15506" t="s">
        <v>10</v>
      </c>
      <c r="E15506">
        <v>13</v>
      </c>
      <c r="F15506" t="s">
        <v>69</v>
      </c>
      <c r="G15506" t="s">
        <v>70</v>
      </c>
      <c r="H15506">
        <v>2025</v>
      </c>
    </row>
    <row r="15507" spans="1:8" x14ac:dyDescent="0.25">
      <c r="A15507" t="s">
        <v>456</v>
      </c>
      <c r="B15507" t="s">
        <v>17</v>
      </c>
      <c r="C15507">
        <v>2.9</v>
      </c>
      <c r="D15507" t="s">
        <v>10</v>
      </c>
      <c r="E15507">
        <v>13</v>
      </c>
      <c r="F15507" t="s">
        <v>69</v>
      </c>
      <c r="G15507" t="s">
        <v>70</v>
      </c>
      <c r="H15507">
        <v>2025</v>
      </c>
    </row>
    <row r="15508" spans="1:8" x14ac:dyDescent="0.25">
      <c r="A15508" t="s">
        <v>421</v>
      </c>
      <c r="B15508" t="s">
        <v>17</v>
      </c>
      <c r="C15508">
        <v>-1.6</v>
      </c>
      <c r="D15508" t="s">
        <v>10</v>
      </c>
      <c r="E15508">
        <v>13</v>
      </c>
      <c r="F15508" t="s">
        <v>69</v>
      </c>
      <c r="G15508" t="s">
        <v>70</v>
      </c>
      <c r="H15508">
        <v>2025</v>
      </c>
    </row>
    <row r="15509" spans="1:8" x14ac:dyDescent="0.25">
      <c r="A15509" t="s">
        <v>86</v>
      </c>
      <c r="B15509" t="s">
        <v>17</v>
      </c>
      <c r="C15509">
        <v>8.8000000000000007</v>
      </c>
      <c r="D15509" t="s">
        <v>10</v>
      </c>
      <c r="E15509">
        <v>13</v>
      </c>
      <c r="F15509" t="s">
        <v>69</v>
      </c>
      <c r="G15509" t="s">
        <v>70</v>
      </c>
      <c r="H15509">
        <v>2025</v>
      </c>
    </row>
    <row r="15510" spans="1:8" x14ac:dyDescent="0.25">
      <c r="A15510" t="s">
        <v>423</v>
      </c>
      <c r="B15510" t="s">
        <v>20</v>
      </c>
      <c r="C15510">
        <v>0.5</v>
      </c>
      <c r="D15510" t="s">
        <v>10</v>
      </c>
      <c r="E15510">
        <v>13</v>
      </c>
      <c r="F15510" t="s">
        <v>69</v>
      </c>
      <c r="G15510" t="s">
        <v>70</v>
      </c>
      <c r="H15510">
        <v>2025</v>
      </c>
    </row>
    <row r="15511" spans="1:8" x14ac:dyDescent="0.25">
      <c r="A15511" t="s">
        <v>19</v>
      </c>
      <c r="B15511" t="s">
        <v>20</v>
      </c>
      <c r="C15511">
        <v>16.7</v>
      </c>
      <c r="D15511" t="s">
        <v>10</v>
      </c>
      <c r="E15511">
        <v>13</v>
      </c>
      <c r="F15511" t="s">
        <v>69</v>
      </c>
      <c r="G15511" t="s">
        <v>70</v>
      </c>
      <c r="H15511">
        <v>2025</v>
      </c>
    </row>
    <row r="15512" spans="1:8" x14ac:dyDescent="0.25">
      <c r="A15512" t="s">
        <v>563</v>
      </c>
      <c r="B15512" t="s">
        <v>20</v>
      </c>
      <c r="C15512">
        <v>7.3</v>
      </c>
      <c r="D15512" t="s">
        <v>10</v>
      </c>
      <c r="E15512">
        <v>13</v>
      </c>
      <c r="F15512" t="s">
        <v>69</v>
      </c>
      <c r="G15512" t="s">
        <v>70</v>
      </c>
      <c r="H15512">
        <v>2025</v>
      </c>
    </row>
    <row r="15513" spans="1:8" x14ac:dyDescent="0.25">
      <c r="A15513" t="s">
        <v>59</v>
      </c>
      <c r="B15513" t="s">
        <v>20</v>
      </c>
      <c r="C15513">
        <v>1.2</v>
      </c>
      <c r="D15513" t="s">
        <v>10</v>
      </c>
      <c r="E15513">
        <v>13</v>
      </c>
      <c r="F15513" t="s">
        <v>69</v>
      </c>
      <c r="G15513" t="s">
        <v>70</v>
      </c>
      <c r="H15513">
        <v>2025</v>
      </c>
    </row>
    <row r="15514" spans="1:8" x14ac:dyDescent="0.25">
      <c r="A15514" t="s">
        <v>125</v>
      </c>
      <c r="B15514" t="s">
        <v>24</v>
      </c>
      <c r="C15514">
        <v>0</v>
      </c>
      <c r="D15514" t="s">
        <v>10</v>
      </c>
      <c r="E15514">
        <v>13</v>
      </c>
      <c r="F15514" t="s">
        <v>69</v>
      </c>
      <c r="G15514" t="s">
        <v>70</v>
      </c>
      <c r="H15514">
        <v>2025</v>
      </c>
    </row>
    <row r="15515" spans="1:8" x14ac:dyDescent="0.25">
      <c r="A15515" t="s">
        <v>43</v>
      </c>
      <c r="B15515" t="s">
        <v>24</v>
      </c>
      <c r="C15515">
        <v>11</v>
      </c>
      <c r="D15515" t="s">
        <v>25</v>
      </c>
      <c r="E15515">
        <v>13</v>
      </c>
      <c r="F15515" t="s">
        <v>69</v>
      </c>
      <c r="G15515" t="s">
        <v>70</v>
      </c>
      <c r="H15515">
        <v>2025</v>
      </c>
    </row>
    <row r="15516" spans="1:8" x14ac:dyDescent="0.25">
      <c r="A15516" t="s">
        <v>272</v>
      </c>
      <c r="B15516" t="s">
        <v>24</v>
      </c>
      <c r="C15516">
        <v>26.2</v>
      </c>
      <c r="D15516" t="s">
        <v>10</v>
      </c>
      <c r="E15516">
        <v>13</v>
      </c>
      <c r="F15516" t="s">
        <v>69</v>
      </c>
      <c r="G15516" t="s">
        <v>70</v>
      </c>
      <c r="H15516">
        <v>2025</v>
      </c>
    </row>
    <row r="15517" spans="1:8" x14ac:dyDescent="0.25">
      <c r="A15517" t="s">
        <v>110</v>
      </c>
      <c r="B15517" t="s">
        <v>29</v>
      </c>
      <c r="C15517">
        <v>0</v>
      </c>
      <c r="D15517" t="s">
        <v>10</v>
      </c>
      <c r="E15517">
        <v>13</v>
      </c>
      <c r="F15517" t="s">
        <v>69</v>
      </c>
      <c r="G15517" t="s">
        <v>70</v>
      </c>
      <c r="H15517">
        <v>2025</v>
      </c>
    </row>
    <row r="15518" spans="1:8" x14ac:dyDescent="0.25">
      <c r="A15518" t="s">
        <v>37</v>
      </c>
      <c r="B15518" t="s">
        <v>9</v>
      </c>
      <c r="C15518">
        <v>3.2</v>
      </c>
      <c r="D15518" t="s">
        <v>10</v>
      </c>
      <c r="E15518">
        <v>13</v>
      </c>
      <c r="F15518" t="s">
        <v>75</v>
      </c>
      <c r="G15518" t="s">
        <v>76</v>
      </c>
      <c r="H15518">
        <v>2025</v>
      </c>
    </row>
    <row r="15519" spans="1:8" x14ac:dyDescent="0.25">
      <c r="A15519" t="s">
        <v>316</v>
      </c>
      <c r="B15519" t="s">
        <v>14</v>
      </c>
      <c r="C15519">
        <v>-1.3</v>
      </c>
      <c r="D15519" t="s">
        <v>10</v>
      </c>
      <c r="E15519">
        <v>13</v>
      </c>
      <c r="F15519" t="s">
        <v>75</v>
      </c>
      <c r="G15519" t="s">
        <v>76</v>
      </c>
      <c r="H15519">
        <v>2025</v>
      </c>
    </row>
    <row r="15520" spans="1:8" x14ac:dyDescent="0.25">
      <c r="A15520" t="s">
        <v>15</v>
      </c>
      <c r="B15520" t="s">
        <v>14</v>
      </c>
      <c r="C15520">
        <v>3.1</v>
      </c>
      <c r="D15520" t="s">
        <v>10</v>
      </c>
      <c r="E15520">
        <v>13</v>
      </c>
      <c r="F15520" t="s">
        <v>75</v>
      </c>
      <c r="G15520" t="s">
        <v>76</v>
      </c>
      <c r="H15520">
        <v>2025</v>
      </c>
    </row>
    <row r="15521" spans="1:8" x14ac:dyDescent="0.25">
      <c r="A15521" t="s">
        <v>392</v>
      </c>
      <c r="B15521" t="s">
        <v>17</v>
      </c>
      <c r="C15521">
        <v>2</v>
      </c>
      <c r="D15521" t="s">
        <v>10</v>
      </c>
      <c r="E15521">
        <v>13</v>
      </c>
      <c r="F15521" t="s">
        <v>75</v>
      </c>
      <c r="G15521" t="s">
        <v>76</v>
      </c>
      <c r="H15521">
        <v>2025</v>
      </c>
    </row>
    <row r="15522" spans="1:8" x14ac:dyDescent="0.25">
      <c r="A15522" t="s">
        <v>16</v>
      </c>
      <c r="B15522" t="s">
        <v>17</v>
      </c>
      <c r="C15522">
        <v>12.7</v>
      </c>
      <c r="D15522" t="s">
        <v>10</v>
      </c>
      <c r="E15522">
        <v>13</v>
      </c>
      <c r="F15522" t="s">
        <v>75</v>
      </c>
      <c r="G15522" t="s">
        <v>76</v>
      </c>
      <c r="H15522">
        <v>2025</v>
      </c>
    </row>
    <row r="15523" spans="1:8" x14ac:dyDescent="0.25">
      <c r="A15523" t="s">
        <v>22</v>
      </c>
      <c r="B15523" t="s">
        <v>20</v>
      </c>
      <c r="C15523">
        <v>2.6</v>
      </c>
      <c r="D15523" t="s">
        <v>25</v>
      </c>
      <c r="E15523">
        <v>13</v>
      </c>
      <c r="F15523" t="s">
        <v>75</v>
      </c>
      <c r="G15523" t="s">
        <v>76</v>
      </c>
      <c r="H15523">
        <v>2025</v>
      </c>
    </row>
    <row r="15524" spans="1:8" x14ac:dyDescent="0.25">
      <c r="A15524" t="s">
        <v>19</v>
      </c>
      <c r="B15524" t="s">
        <v>20</v>
      </c>
      <c r="C15524">
        <v>16.7</v>
      </c>
      <c r="D15524" t="s">
        <v>10</v>
      </c>
      <c r="E15524">
        <v>13</v>
      </c>
      <c r="F15524" t="s">
        <v>75</v>
      </c>
      <c r="G15524" t="s">
        <v>76</v>
      </c>
      <c r="H15524">
        <v>2025</v>
      </c>
    </row>
    <row r="15525" spans="1:8" x14ac:dyDescent="0.25">
      <c r="A15525" t="s">
        <v>631</v>
      </c>
      <c r="B15525" t="s">
        <v>20</v>
      </c>
      <c r="C15525">
        <v>5.2</v>
      </c>
      <c r="D15525" t="s">
        <v>10</v>
      </c>
      <c r="E15525">
        <v>13</v>
      </c>
      <c r="F15525" t="s">
        <v>75</v>
      </c>
      <c r="G15525" t="s">
        <v>76</v>
      </c>
      <c r="H15525">
        <v>2025</v>
      </c>
    </row>
    <row r="15526" spans="1:8" x14ac:dyDescent="0.25">
      <c r="A15526" t="s">
        <v>401</v>
      </c>
      <c r="B15526" t="s">
        <v>24</v>
      </c>
      <c r="C15526">
        <v>1.8</v>
      </c>
      <c r="D15526" t="s">
        <v>10</v>
      </c>
      <c r="E15526">
        <v>13</v>
      </c>
      <c r="F15526" t="s">
        <v>75</v>
      </c>
      <c r="G15526" t="s">
        <v>76</v>
      </c>
      <c r="H15526">
        <v>2025</v>
      </c>
    </row>
    <row r="15527" spans="1:8" x14ac:dyDescent="0.25">
      <c r="A15527" t="s">
        <v>272</v>
      </c>
      <c r="B15527" t="s">
        <v>24</v>
      </c>
      <c r="C15527">
        <v>26.2</v>
      </c>
      <c r="D15527" t="s">
        <v>10</v>
      </c>
      <c r="E15527">
        <v>13</v>
      </c>
      <c r="F15527" t="s">
        <v>75</v>
      </c>
      <c r="G15527" t="s">
        <v>76</v>
      </c>
      <c r="H15527">
        <v>2025</v>
      </c>
    </row>
    <row r="15528" spans="1:8" x14ac:dyDescent="0.25">
      <c r="A15528" t="s">
        <v>572</v>
      </c>
      <c r="B15528" t="s">
        <v>24</v>
      </c>
      <c r="C15528">
        <v>2.2999999999999998</v>
      </c>
      <c r="D15528" t="s">
        <v>10</v>
      </c>
      <c r="E15528">
        <v>13</v>
      </c>
      <c r="F15528" t="s">
        <v>75</v>
      </c>
      <c r="G15528" t="s">
        <v>76</v>
      </c>
      <c r="H15528">
        <v>2025</v>
      </c>
    </row>
    <row r="15529" spans="1:8" x14ac:dyDescent="0.25">
      <c r="A15529" t="s">
        <v>463</v>
      </c>
      <c r="B15529" t="s">
        <v>29</v>
      </c>
      <c r="C15529">
        <v>3.66</v>
      </c>
      <c r="D15529" t="s">
        <v>10</v>
      </c>
      <c r="E15529">
        <v>13</v>
      </c>
      <c r="F15529" t="s">
        <v>75</v>
      </c>
      <c r="G15529" t="s">
        <v>76</v>
      </c>
      <c r="H15529">
        <v>2025</v>
      </c>
    </row>
    <row r="15530" spans="1:8" x14ac:dyDescent="0.25">
      <c r="A15530" t="s">
        <v>30</v>
      </c>
      <c r="B15530" t="s">
        <v>9</v>
      </c>
      <c r="C15530">
        <v>5</v>
      </c>
      <c r="D15530" t="s">
        <v>10</v>
      </c>
      <c r="E15530">
        <v>13</v>
      </c>
      <c r="F15530" t="s">
        <v>82</v>
      </c>
      <c r="G15530" t="s">
        <v>83</v>
      </c>
      <c r="H15530">
        <v>2025</v>
      </c>
    </row>
    <row r="15531" spans="1:8" x14ac:dyDescent="0.25">
      <c r="A15531" t="s">
        <v>572</v>
      </c>
      <c r="B15531" t="s">
        <v>14</v>
      </c>
      <c r="C15531">
        <v>14.7</v>
      </c>
      <c r="D15531" t="s">
        <v>10</v>
      </c>
      <c r="E15531">
        <v>13</v>
      </c>
      <c r="F15531" t="s">
        <v>82</v>
      </c>
      <c r="G15531" t="s">
        <v>83</v>
      </c>
      <c r="H15531">
        <v>2025</v>
      </c>
    </row>
    <row r="15532" spans="1:8" x14ac:dyDescent="0.25">
      <c r="A15532" t="s">
        <v>417</v>
      </c>
      <c r="B15532" t="s">
        <v>14</v>
      </c>
      <c r="C15532">
        <v>0</v>
      </c>
      <c r="D15532" t="s">
        <v>10</v>
      </c>
      <c r="E15532">
        <v>13</v>
      </c>
      <c r="F15532" t="s">
        <v>82</v>
      </c>
      <c r="G15532" t="s">
        <v>83</v>
      </c>
      <c r="H15532">
        <v>2025</v>
      </c>
    </row>
    <row r="15533" spans="1:8" x14ac:dyDescent="0.25">
      <c r="A15533" t="s">
        <v>222</v>
      </c>
      <c r="B15533" t="s">
        <v>17</v>
      </c>
      <c r="C15533">
        <v>5.9</v>
      </c>
      <c r="D15533" t="s">
        <v>10</v>
      </c>
      <c r="E15533">
        <v>13</v>
      </c>
      <c r="F15533" t="s">
        <v>82</v>
      </c>
      <c r="G15533" t="s">
        <v>83</v>
      </c>
      <c r="H15533">
        <v>2025</v>
      </c>
    </row>
    <row r="15534" spans="1:8" x14ac:dyDescent="0.25">
      <c r="A15534" t="s">
        <v>501</v>
      </c>
      <c r="B15534" t="s">
        <v>17</v>
      </c>
      <c r="C15534">
        <v>7.1</v>
      </c>
      <c r="D15534" t="s">
        <v>10</v>
      </c>
      <c r="E15534">
        <v>13</v>
      </c>
      <c r="F15534" t="s">
        <v>82</v>
      </c>
      <c r="G15534" t="s">
        <v>83</v>
      </c>
      <c r="H15534">
        <v>2025</v>
      </c>
    </row>
    <row r="15535" spans="1:8" x14ac:dyDescent="0.25">
      <c r="A15535" t="s">
        <v>34</v>
      </c>
      <c r="B15535" t="s">
        <v>20</v>
      </c>
      <c r="C15535">
        <v>4</v>
      </c>
      <c r="D15535" t="s">
        <v>10</v>
      </c>
      <c r="E15535">
        <v>13</v>
      </c>
      <c r="F15535" t="s">
        <v>82</v>
      </c>
      <c r="G15535" t="s">
        <v>83</v>
      </c>
      <c r="H15535">
        <v>2025</v>
      </c>
    </row>
    <row r="15536" spans="1:8" x14ac:dyDescent="0.25">
      <c r="A15536" t="s">
        <v>22</v>
      </c>
      <c r="B15536" t="s">
        <v>20</v>
      </c>
      <c r="C15536">
        <v>2.6</v>
      </c>
      <c r="D15536" t="s">
        <v>10</v>
      </c>
      <c r="E15536">
        <v>13</v>
      </c>
      <c r="F15536" t="s">
        <v>82</v>
      </c>
      <c r="G15536" t="s">
        <v>83</v>
      </c>
      <c r="H15536">
        <v>2025</v>
      </c>
    </row>
    <row r="15537" spans="1:8" x14ac:dyDescent="0.25">
      <c r="A15537" t="s">
        <v>19</v>
      </c>
      <c r="B15537" t="s">
        <v>20</v>
      </c>
      <c r="C15537">
        <v>16.7</v>
      </c>
      <c r="D15537" t="s">
        <v>10</v>
      </c>
      <c r="E15537">
        <v>13</v>
      </c>
      <c r="F15537" t="s">
        <v>82</v>
      </c>
      <c r="G15537" t="s">
        <v>83</v>
      </c>
      <c r="H15537">
        <v>2025</v>
      </c>
    </row>
    <row r="15538" spans="1:8" x14ac:dyDescent="0.25">
      <c r="A15538" t="s">
        <v>389</v>
      </c>
      <c r="B15538" t="s">
        <v>24</v>
      </c>
      <c r="C15538">
        <v>3.7</v>
      </c>
      <c r="D15538" t="s">
        <v>10</v>
      </c>
      <c r="E15538">
        <v>13</v>
      </c>
      <c r="F15538" t="s">
        <v>82</v>
      </c>
      <c r="G15538" t="s">
        <v>83</v>
      </c>
      <c r="H15538">
        <v>2025</v>
      </c>
    </row>
    <row r="15539" spans="1:8" x14ac:dyDescent="0.25">
      <c r="A15539" t="s">
        <v>435</v>
      </c>
      <c r="B15539" t="s">
        <v>24</v>
      </c>
      <c r="C15539">
        <v>14.2</v>
      </c>
      <c r="D15539" t="s">
        <v>10</v>
      </c>
      <c r="E15539">
        <v>13</v>
      </c>
      <c r="F15539" t="s">
        <v>82</v>
      </c>
      <c r="G15539" t="s">
        <v>83</v>
      </c>
      <c r="H15539">
        <v>2025</v>
      </c>
    </row>
    <row r="15540" spans="1:8" x14ac:dyDescent="0.25">
      <c r="A15540" t="s">
        <v>272</v>
      </c>
      <c r="B15540" t="s">
        <v>24</v>
      </c>
      <c r="C15540">
        <v>26.2</v>
      </c>
      <c r="D15540" t="s">
        <v>25</v>
      </c>
      <c r="E15540">
        <v>13</v>
      </c>
      <c r="F15540" t="s">
        <v>82</v>
      </c>
      <c r="G15540" t="s">
        <v>83</v>
      </c>
      <c r="H15540">
        <v>2025</v>
      </c>
    </row>
    <row r="15541" spans="1:8" x14ac:dyDescent="0.25">
      <c r="A15541" t="s">
        <v>100</v>
      </c>
      <c r="B15541" t="s">
        <v>29</v>
      </c>
      <c r="C15541">
        <v>8.84</v>
      </c>
      <c r="D15541" t="s">
        <v>10</v>
      </c>
      <c r="E15541">
        <v>13</v>
      </c>
      <c r="F15541" t="s">
        <v>82</v>
      </c>
      <c r="G15541" t="s">
        <v>83</v>
      </c>
      <c r="H15541">
        <v>2025</v>
      </c>
    </row>
    <row r="15542" spans="1:8" x14ac:dyDescent="0.25">
      <c r="A15542" t="s">
        <v>447</v>
      </c>
      <c r="B15542" t="s">
        <v>9</v>
      </c>
      <c r="C15542">
        <v>10.199999999999999</v>
      </c>
      <c r="D15542" t="s">
        <v>10</v>
      </c>
      <c r="E15542">
        <v>13</v>
      </c>
      <c r="F15542" t="s">
        <v>84</v>
      </c>
      <c r="G15542" t="s">
        <v>85</v>
      </c>
      <c r="H15542">
        <v>2025</v>
      </c>
    </row>
    <row r="15543" spans="1:8" x14ac:dyDescent="0.25">
      <c r="A15543" t="s">
        <v>15</v>
      </c>
      <c r="B15543" t="s">
        <v>14</v>
      </c>
      <c r="C15543">
        <v>3.1</v>
      </c>
      <c r="D15543" t="s">
        <v>10</v>
      </c>
      <c r="E15543">
        <v>13</v>
      </c>
      <c r="F15543" t="s">
        <v>84</v>
      </c>
      <c r="G15543" t="s">
        <v>85</v>
      </c>
      <c r="H15543">
        <v>2025</v>
      </c>
    </row>
    <row r="15544" spans="1:8" x14ac:dyDescent="0.25">
      <c r="A15544" t="s">
        <v>417</v>
      </c>
      <c r="B15544" t="s">
        <v>14</v>
      </c>
      <c r="C15544">
        <v>0</v>
      </c>
      <c r="D15544" t="s">
        <v>10</v>
      </c>
      <c r="E15544">
        <v>13</v>
      </c>
      <c r="F15544" t="s">
        <v>84</v>
      </c>
      <c r="G15544" t="s">
        <v>85</v>
      </c>
      <c r="H15544">
        <v>2025</v>
      </c>
    </row>
    <row r="15545" spans="1:8" x14ac:dyDescent="0.25">
      <c r="A15545" t="s">
        <v>222</v>
      </c>
      <c r="B15545" t="s">
        <v>17</v>
      </c>
      <c r="C15545">
        <v>5.9</v>
      </c>
      <c r="D15545" t="s">
        <v>10</v>
      </c>
      <c r="E15545">
        <v>13</v>
      </c>
      <c r="F15545" t="s">
        <v>84</v>
      </c>
      <c r="G15545" t="s">
        <v>85</v>
      </c>
      <c r="H15545">
        <v>2025</v>
      </c>
    </row>
    <row r="15546" spans="1:8" x14ac:dyDescent="0.25">
      <c r="A15546" t="s">
        <v>501</v>
      </c>
      <c r="B15546" t="s">
        <v>17</v>
      </c>
      <c r="C15546">
        <v>7.1</v>
      </c>
      <c r="D15546" t="s">
        <v>10</v>
      </c>
      <c r="E15546">
        <v>13</v>
      </c>
      <c r="F15546" t="s">
        <v>84</v>
      </c>
      <c r="G15546" t="s">
        <v>85</v>
      </c>
      <c r="H15546">
        <v>2025</v>
      </c>
    </row>
    <row r="15547" spans="1:8" x14ac:dyDescent="0.25">
      <c r="A15547" t="s">
        <v>19</v>
      </c>
      <c r="B15547" t="s">
        <v>20</v>
      </c>
      <c r="C15547">
        <v>16.7</v>
      </c>
      <c r="D15547" t="s">
        <v>10</v>
      </c>
      <c r="E15547">
        <v>13</v>
      </c>
      <c r="F15547" t="s">
        <v>84</v>
      </c>
      <c r="G15547" t="s">
        <v>85</v>
      </c>
      <c r="H15547">
        <v>2025</v>
      </c>
    </row>
    <row r="15548" spans="1:8" x14ac:dyDescent="0.25">
      <c r="A15548" t="s">
        <v>34</v>
      </c>
      <c r="B15548" t="s">
        <v>20</v>
      </c>
      <c r="C15548">
        <v>4</v>
      </c>
      <c r="D15548" t="s">
        <v>10</v>
      </c>
      <c r="E15548">
        <v>13</v>
      </c>
      <c r="F15548" t="s">
        <v>84</v>
      </c>
      <c r="G15548" t="s">
        <v>85</v>
      </c>
      <c r="H15548">
        <v>2025</v>
      </c>
    </row>
    <row r="15549" spans="1:8" x14ac:dyDescent="0.25">
      <c r="A15549" t="s">
        <v>423</v>
      </c>
      <c r="B15549" t="s">
        <v>20</v>
      </c>
      <c r="C15549">
        <v>0.5</v>
      </c>
      <c r="D15549" t="s">
        <v>10</v>
      </c>
      <c r="E15549">
        <v>13</v>
      </c>
      <c r="F15549" t="s">
        <v>84</v>
      </c>
      <c r="G15549" t="s">
        <v>85</v>
      </c>
      <c r="H15549">
        <v>2025</v>
      </c>
    </row>
    <row r="15550" spans="1:8" x14ac:dyDescent="0.25">
      <c r="A15550" t="s">
        <v>263</v>
      </c>
      <c r="B15550" t="s">
        <v>24</v>
      </c>
      <c r="C15550">
        <v>15.8</v>
      </c>
      <c r="D15550" t="s">
        <v>10</v>
      </c>
      <c r="E15550">
        <v>13</v>
      </c>
      <c r="F15550" t="s">
        <v>84</v>
      </c>
      <c r="G15550" t="s">
        <v>85</v>
      </c>
      <c r="H15550">
        <v>2025</v>
      </c>
    </row>
    <row r="15551" spans="1:8" x14ac:dyDescent="0.25">
      <c r="A15551" t="s">
        <v>272</v>
      </c>
      <c r="B15551" t="s">
        <v>24</v>
      </c>
      <c r="C15551">
        <v>26.2</v>
      </c>
      <c r="D15551" t="s">
        <v>25</v>
      </c>
      <c r="E15551">
        <v>13</v>
      </c>
      <c r="F15551" t="s">
        <v>84</v>
      </c>
      <c r="G15551" t="s">
        <v>85</v>
      </c>
      <c r="H15551">
        <v>2025</v>
      </c>
    </row>
    <row r="15552" spans="1:8" x14ac:dyDescent="0.25">
      <c r="A15552" t="s">
        <v>414</v>
      </c>
      <c r="B15552" t="s">
        <v>24</v>
      </c>
      <c r="C15552">
        <v>9.9</v>
      </c>
      <c r="D15552" t="s">
        <v>10</v>
      </c>
      <c r="E15552">
        <v>13</v>
      </c>
      <c r="F15552" t="s">
        <v>84</v>
      </c>
      <c r="G15552" t="s">
        <v>85</v>
      </c>
      <c r="H15552">
        <v>2025</v>
      </c>
    </row>
    <row r="15553" spans="1:8" x14ac:dyDescent="0.25">
      <c r="A15553" t="s">
        <v>524</v>
      </c>
      <c r="B15553" t="s">
        <v>29</v>
      </c>
      <c r="C15553">
        <v>7.21</v>
      </c>
      <c r="D15553" t="s">
        <v>10</v>
      </c>
      <c r="E15553">
        <v>13</v>
      </c>
      <c r="F15553" t="s">
        <v>84</v>
      </c>
      <c r="G15553" t="s">
        <v>85</v>
      </c>
      <c r="H15553">
        <v>2025</v>
      </c>
    </row>
    <row r="15554" spans="1:8" x14ac:dyDescent="0.25">
      <c r="A15554" t="s">
        <v>37</v>
      </c>
      <c r="B15554" t="s">
        <v>9</v>
      </c>
      <c r="C15554">
        <v>3.2</v>
      </c>
      <c r="D15554" t="s">
        <v>10</v>
      </c>
      <c r="E15554">
        <v>13</v>
      </c>
      <c r="F15554" t="s">
        <v>87</v>
      </c>
      <c r="G15554" t="s">
        <v>88</v>
      </c>
      <c r="H15554">
        <v>2025</v>
      </c>
    </row>
    <row r="15555" spans="1:8" x14ac:dyDescent="0.25">
      <c r="A15555" t="s">
        <v>15</v>
      </c>
      <c r="B15555" t="s">
        <v>14</v>
      </c>
      <c r="C15555">
        <v>3.1</v>
      </c>
      <c r="D15555" t="s">
        <v>10</v>
      </c>
      <c r="E15555">
        <v>13</v>
      </c>
      <c r="F15555" t="s">
        <v>87</v>
      </c>
      <c r="G15555" t="s">
        <v>88</v>
      </c>
      <c r="H15555">
        <v>2025</v>
      </c>
    </row>
    <row r="15556" spans="1:8" x14ac:dyDescent="0.25">
      <c r="A15556" t="s">
        <v>572</v>
      </c>
      <c r="B15556" t="s">
        <v>14</v>
      </c>
      <c r="C15556">
        <v>14.7</v>
      </c>
      <c r="D15556" t="s">
        <v>10</v>
      </c>
      <c r="E15556">
        <v>13</v>
      </c>
      <c r="F15556" t="s">
        <v>87</v>
      </c>
      <c r="G15556" t="s">
        <v>88</v>
      </c>
      <c r="H15556">
        <v>2025</v>
      </c>
    </row>
    <row r="15557" spans="1:8" x14ac:dyDescent="0.25">
      <c r="A15557" t="s">
        <v>473</v>
      </c>
      <c r="B15557" t="s">
        <v>17</v>
      </c>
      <c r="C15557">
        <v>8</v>
      </c>
      <c r="D15557" t="s">
        <v>10</v>
      </c>
      <c r="E15557">
        <v>13</v>
      </c>
      <c r="F15557" t="s">
        <v>87</v>
      </c>
      <c r="G15557" t="s">
        <v>88</v>
      </c>
      <c r="H15557">
        <v>2025</v>
      </c>
    </row>
    <row r="15558" spans="1:8" x14ac:dyDescent="0.25">
      <c r="A15558" t="s">
        <v>620</v>
      </c>
      <c r="B15558" t="s">
        <v>17</v>
      </c>
      <c r="C15558">
        <v>9.4</v>
      </c>
      <c r="D15558" t="s">
        <v>10</v>
      </c>
      <c r="E15558">
        <v>13</v>
      </c>
      <c r="F15558" t="s">
        <v>87</v>
      </c>
      <c r="G15558" t="s">
        <v>88</v>
      </c>
      <c r="H15558">
        <v>2025</v>
      </c>
    </row>
    <row r="15559" spans="1:8" x14ac:dyDescent="0.25">
      <c r="A15559" t="s">
        <v>19</v>
      </c>
      <c r="B15559" t="s">
        <v>20</v>
      </c>
      <c r="C15559">
        <v>16.7</v>
      </c>
      <c r="D15559" t="s">
        <v>10</v>
      </c>
      <c r="E15559">
        <v>13</v>
      </c>
      <c r="F15559" t="s">
        <v>87</v>
      </c>
      <c r="G15559" t="s">
        <v>88</v>
      </c>
      <c r="H15559">
        <v>2025</v>
      </c>
    </row>
    <row r="15560" spans="1:8" x14ac:dyDescent="0.25">
      <c r="A15560" t="s">
        <v>34</v>
      </c>
      <c r="B15560" t="s">
        <v>20</v>
      </c>
      <c r="C15560">
        <v>4</v>
      </c>
      <c r="D15560" t="s">
        <v>10</v>
      </c>
      <c r="E15560">
        <v>13</v>
      </c>
      <c r="F15560" t="s">
        <v>87</v>
      </c>
      <c r="G15560" t="s">
        <v>88</v>
      </c>
      <c r="H15560">
        <v>2025</v>
      </c>
    </row>
    <row r="15561" spans="1:8" x14ac:dyDescent="0.25">
      <c r="A15561" t="s">
        <v>22</v>
      </c>
      <c r="B15561" t="s">
        <v>20</v>
      </c>
      <c r="C15561">
        <v>2.6</v>
      </c>
      <c r="D15561" t="s">
        <v>10</v>
      </c>
      <c r="E15561">
        <v>13</v>
      </c>
      <c r="F15561" t="s">
        <v>87</v>
      </c>
      <c r="G15561" t="s">
        <v>88</v>
      </c>
      <c r="H15561">
        <v>2025</v>
      </c>
    </row>
    <row r="15562" spans="1:8" x14ac:dyDescent="0.25">
      <c r="A15562" t="s">
        <v>572</v>
      </c>
      <c r="B15562" t="s">
        <v>24</v>
      </c>
      <c r="C15562">
        <v>2.2999999999999998</v>
      </c>
      <c r="D15562" t="s">
        <v>10</v>
      </c>
      <c r="E15562">
        <v>13</v>
      </c>
      <c r="F15562" t="s">
        <v>87</v>
      </c>
      <c r="G15562" t="s">
        <v>88</v>
      </c>
      <c r="H15562">
        <v>2025</v>
      </c>
    </row>
    <row r="15563" spans="1:8" x14ac:dyDescent="0.25">
      <c r="A15563" t="s">
        <v>272</v>
      </c>
      <c r="B15563" t="s">
        <v>24</v>
      </c>
      <c r="C15563">
        <v>26.2</v>
      </c>
      <c r="D15563" t="s">
        <v>25</v>
      </c>
      <c r="E15563">
        <v>13</v>
      </c>
      <c r="F15563" t="s">
        <v>87</v>
      </c>
      <c r="G15563" t="s">
        <v>88</v>
      </c>
      <c r="H15563">
        <v>2025</v>
      </c>
    </row>
    <row r="15564" spans="1:8" x14ac:dyDescent="0.25">
      <c r="A15564" t="s">
        <v>435</v>
      </c>
      <c r="B15564" t="s">
        <v>24</v>
      </c>
      <c r="C15564">
        <v>14.2</v>
      </c>
      <c r="D15564" t="s">
        <v>10</v>
      </c>
      <c r="E15564">
        <v>13</v>
      </c>
      <c r="F15564" t="s">
        <v>87</v>
      </c>
      <c r="G15564" t="s">
        <v>88</v>
      </c>
      <c r="H15564">
        <v>2025</v>
      </c>
    </row>
    <row r="15565" spans="1:8" x14ac:dyDescent="0.25">
      <c r="A15565" t="s">
        <v>524</v>
      </c>
      <c r="B15565" t="s">
        <v>29</v>
      </c>
      <c r="C15565">
        <v>7.21</v>
      </c>
      <c r="D15565" t="s">
        <v>10</v>
      </c>
      <c r="E15565">
        <v>13</v>
      </c>
      <c r="F15565" t="s">
        <v>87</v>
      </c>
      <c r="G15565" t="s">
        <v>88</v>
      </c>
      <c r="H15565">
        <v>2025</v>
      </c>
    </row>
    <row r="15566" spans="1:8" x14ac:dyDescent="0.25">
      <c r="A15566" t="s">
        <v>447</v>
      </c>
      <c r="B15566" t="s">
        <v>9</v>
      </c>
      <c r="C15566">
        <v>10.199999999999999</v>
      </c>
      <c r="D15566" t="s">
        <v>10</v>
      </c>
      <c r="E15566">
        <v>13</v>
      </c>
      <c r="F15566" t="s">
        <v>89</v>
      </c>
      <c r="G15566" t="s">
        <v>90</v>
      </c>
      <c r="H15566">
        <v>2025</v>
      </c>
    </row>
    <row r="15567" spans="1:8" x14ac:dyDescent="0.25">
      <c r="A15567" t="s">
        <v>297</v>
      </c>
      <c r="B15567" t="s">
        <v>14</v>
      </c>
      <c r="C15567">
        <v>8.9</v>
      </c>
      <c r="D15567" t="s">
        <v>10</v>
      </c>
      <c r="E15567">
        <v>13</v>
      </c>
      <c r="F15567" t="s">
        <v>89</v>
      </c>
      <c r="G15567" t="s">
        <v>90</v>
      </c>
      <c r="H15567">
        <v>2025</v>
      </c>
    </row>
    <row r="15568" spans="1:8" x14ac:dyDescent="0.25">
      <c r="A15568" t="s">
        <v>15</v>
      </c>
      <c r="B15568" t="s">
        <v>14</v>
      </c>
      <c r="C15568">
        <v>3.1</v>
      </c>
      <c r="D15568" t="s">
        <v>10</v>
      </c>
      <c r="E15568">
        <v>13</v>
      </c>
      <c r="F15568" t="s">
        <v>89</v>
      </c>
      <c r="G15568" t="s">
        <v>90</v>
      </c>
      <c r="H15568">
        <v>2025</v>
      </c>
    </row>
    <row r="15569" spans="1:8" x14ac:dyDescent="0.25">
      <c r="A15569" t="s">
        <v>18</v>
      </c>
      <c r="B15569" t="s">
        <v>17</v>
      </c>
      <c r="C15569">
        <v>9.6999999999999993</v>
      </c>
      <c r="D15569" t="s">
        <v>10</v>
      </c>
      <c r="E15569">
        <v>13</v>
      </c>
      <c r="F15569" t="s">
        <v>89</v>
      </c>
      <c r="G15569" t="s">
        <v>90</v>
      </c>
      <c r="H15569">
        <v>2025</v>
      </c>
    </row>
    <row r="15570" spans="1:8" x14ac:dyDescent="0.25">
      <c r="A15570" t="s">
        <v>473</v>
      </c>
      <c r="B15570" t="s">
        <v>17</v>
      </c>
      <c r="C15570">
        <v>8</v>
      </c>
      <c r="D15570" t="s">
        <v>10</v>
      </c>
      <c r="E15570">
        <v>13</v>
      </c>
      <c r="F15570" t="s">
        <v>89</v>
      </c>
      <c r="G15570" t="s">
        <v>90</v>
      </c>
      <c r="H15570">
        <v>2025</v>
      </c>
    </row>
    <row r="15571" spans="1:8" x14ac:dyDescent="0.25">
      <c r="A15571" t="s">
        <v>34</v>
      </c>
      <c r="B15571" t="s">
        <v>20</v>
      </c>
      <c r="C15571">
        <v>4</v>
      </c>
      <c r="D15571" t="s">
        <v>25</v>
      </c>
      <c r="E15571">
        <v>13</v>
      </c>
      <c r="F15571" t="s">
        <v>89</v>
      </c>
      <c r="G15571" t="s">
        <v>90</v>
      </c>
      <c r="H15571">
        <v>2025</v>
      </c>
    </row>
    <row r="15572" spans="1:8" x14ac:dyDescent="0.25">
      <c r="A15572" t="s">
        <v>22</v>
      </c>
      <c r="B15572" t="s">
        <v>20</v>
      </c>
      <c r="C15572">
        <v>2.6</v>
      </c>
      <c r="D15572" t="s">
        <v>10</v>
      </c>
      <c r="E15572">
        <v>13</v>
      </c>
      <c r="F15572" t="s">
        <v>89</v>
      </c>
      <c r="G15572" t="s">
        <v>90</v>
      </c>
      <c r="H15572">
        <v>2025</v>
      </c>
    </row>
    <row r="15573" spans="1:8" x14ac:dyDescent="0.25">
      <c r="A15573" t="s">
        <v>281</v>
      </c>
      <c r="B15573" t="s">
        <v>20</v>
      </c>
      <c r="C15573">
        <v>7.2</v>
      </c>
      <c r="D15573" t="s">
        <v>10</v>
      </c>
      <c r="E15573">
        <v>13</v>
      </c>
      <c r="F15573" t="s">
        <v>89</v>
      </c>
      <c r="G15573" t="s">
        <v>90</v>
      </c>
      <c r="H15573">
        <v>2025</v>
      </c>
    </row>
    <row r="15574" spans="1:8" x14ac:dyDescent="0.25">
      <c r="A15574" t="s">
        <v>478</v>
      </c>
      <c r="B15574" t="s">
        <v>24</v>
      </c>
      <c r="C15574">
        <v>5.5</v>
      </c>
      <c r="D15574" t="s">
        <v>10</v>
      </c>
      <c r="E15574">
        <v>13</v>
      </c>
      <c r="F15574" t="s">
        <v>89</v>
      </c>
      <c r="G15574" t="s">
        <v>90</v>
      </c>
      <c r="H15574">
        <v>2025</v>
      </c>
    </row>
    <row r="15575" spans="1:8" x14ac:dyDescent="0.25">
      <c r="A15575" t="s">
        <v>272</v>
      </c>
      <c r="B15575" t="s">
        <v>24</v>
      </c>
      <c r="C15575">
        <v>26.2</v>
      </c>
      <c r="D15575" t="s">
        <v>10</v>
      </c>
      <c r="E15575">
        <v>13</v>
      </c>
      <c r="F15575" t="s">
        <v>89</v>
      </c>
      <c r="G15575" t="s">
        <v>90</v>
      </c>
      <c r="H15575">
        <v>2025</v>
      </c>
    </row>
    <row r="15576" spans="1:8" x14ac:dyDescent="0.25">
      <c r="A15576" t="s">
        <v>572</v>
      </c>
      <c r="B15576" t="s">
        <v>24</v>
      </c>
      <c r="C15576">
        <v>2.2999999999999998</v>
      </c>
      <c r="D15576" t="s">
        <v>10</v>
      </c>
      <c r="E15576">
        <v>13</v>
      </c>
      <c r="F15576" t="s">
        <v>89</v>
      </c>
      <c r="G15576" t="s">
        <v>90</v>
      </c>
      <c r="H15576">
        <v>2025</v>
      </c>
    </row>
    <row r="15577" spans="1:8" x14ac:dyDescent="0.25">
      <c r="A15577" t="s">
        <v>629</v>
      </c>
      <c r="B15577" t="s">
        <v>29</v>
      </c>
      <c r="C15577">
        <v>8.75</v>
      </c>
      <c r="D15577" t="s">
        <v>10</v>
      </c>
      <c r="E15577">
        <v>13</v>
      </c>
      <c r="F15577" t="s">
        <v>89</v>
      </c>
      <c r="G15577" t="s">
        <v>90</v>
      </c>
      <c r="H15577">
        <v>2025</v>
      </c>
    </row>
    <row r="15578" spans="1:8" x14ac:dyDescent="0.25">
      <c r="A15578" t="s">
        <v>158</v>
      </c>
      <c r="B15578" t="s">
        <v>9</v>
      </c>
      <c r="C15578">
        <v>0</v>
      </c>
      <c r="D15578" t="s">
        <v>10</v>
      </c>
      <c r="E15578">
        <v>13</v>
      </c>
      <c r="F15578" t="s">
        <v>91</v>
      </c>
      <c r="G15578" t="s">
        <v>92</v>
      </c>
      <c r="H15578">
        <v>2025</v>
      </c>
    </row>
    <row r="15579" spans="1:8" x14ac:dyDescent="0.25">
      <c r="A15579" t="s">
        <v>297</v>
      </c>
      <c r="B15579" t="s">
        <v>14</v>
      </c>
      <c r="C15579">
        <v>8.9</v>
      </c>
      <c r="D15579" t="s">
        <v>10</v>
      </c>
      <c r="E15579">
        <v>13</v>
      </c>
      <c r="F15579" t="s">
        <v>91</v>
      </c>
      <c r="G15579" t="s">
        <v>92</v>
      </c>
      <c r="H15579">
        <v>2025</v>
      </c>
    </row>
    <row r="15580" spans="1:8" x14ac:dyDescent="0.25">
      <c r="A15580" t="s">
        <v>417</v>
      </c>
      <c r="B15580" t="s">
        <v>14</v>
      </c>
      <c r="C15580">
        <v>0</v>
      </c>
      <c r="D15580" t="s">
        <v>10</v>
      </c>
      <c r="E15580">
        <v>13</v>
      </c>
      <c r="F15580" t="s">
        <v>91</v>
      </c>
      <c r="G15580" t="s">
        <v>92</v>
      </c>
      <c r="H15580">
        <v>2025</v>
      </c>
    </row>
    <row r="15581" spans="1:8" x14ac:dyDescent="0.25">
      <c r="A15581" t="s">
        <v>18</v>
      </c>
      <c r="B15581" t="s">
        <v>17</v>
      </c>
      <c r="C15581">
        <v>9.6999999999999993</v>
      </c>
      <c r="D15581" t="s">
        <v>10</v>
      </c>
      <c r="E15581">
        <v>13</v>
      </c>
      <c r="F15581" t="s">
        <v>91</v>
      </c>
      <c r="G15581" t="s">
        <v>92</v>
      </c>
      <c r="H15581">
        <v>2025</v>
      </c>
    </row>
    <row r="15582" spans="1:8" x14ac:dyDescent="0.25">
      <c r="A15582" t="s">
        <v>473</v>
      </c>
      <c r="B15582" t="s">
        <v>17</v>
      </c>
      <c r="C15582">
        <v>8</v>
      </c>
      <c r="D15582" t="s">
        <v>10</v>
      </c>
      <c r="E15582">
        <v>13</v>
      </c>
      <c r="F15582" t="s">
        <v>91</v>
      </c>
      <c r="G15582" t="s">
        <v>92</v>
      </c>
      <c r="H15582">
        <v>2025</v>
      </c>
    </row>
    <row r="15583" spans="1:8" x14ac:dyDescent="0.25">
      <c r="A15583" t="s">
        <v>79</v>
      </c>
      <c r="B15583" t="s">
        <v>20</v>
      </c>
      <c r="C15583">
        <v>1.5</v>
      </c>
      <c r="D15583" t="s">
        <v>10</v>
      </c>
      <c r="E15583">
        <v>13</v>
      </c>
      <c r="F15583" t="s">
        <v>91</v>
      </c>
      <c r="G15583" t="s">
        <v>92</v>
      </c>
      <c r="H15583">
        <v>2025</v>
      </c>
    </row>
    <row r="15584" spans="1:8" x14ac:dyDescent="0.25">
      <c r="A15584" t="s">
        <v>19</v>
      </c>
      <c r="B15584" t="s">
        <v>20</v>
      </c>
      <c r="C15584">
        <v>16.7</v>
      </c>
      <c r="D15584" t="s">
        <v>10</v>
      </c>
      <c r="E15584">
        <v>13</v>
      </c>
      <c r="F15584" t="s">
        <v>91</v>
      </c>
      <c r="G15584" t="s">
        <v>92</v>
      </c>
      <c r="H15584">
        <v>2025</v>
      </c>
    </row>
    <row r="15585" spans="1:8" x14ac:dyDescent="0.25">
      <c r="A15585" t="s">
        <v>34</v>
      </c>
      <c r="B15585" t="s">
        <v>20</v>
      </c>
      <c r="C15585">
        <v>4</v>
      </c>
      <c r="D15585" t="s">
        <v>10</v>
      </c>
      <c r="E15585">
        <v>13</v>
      </c>
      <c r="F15585" t="s">
        <v>91</v>
      </c>
      <c r="G15585" t="s">
        <v>92</v>
      </c>
      <c r="H15585">
        <v>2025</v>
      </c>
    </row>
    <row r="15586" spans="1:8" x14ac:dyDescent="0.25">
      <c r="A15586" t="s">
        <v>272</v>
      </c>
      <c r="B15586" t="s">
        <v>24</v>
      </c>
      <c r="C15586">
        <v>26.2</v>
      </c>
      <c r="D15586" t="s">
        <v>25</v>
      </c>
      <c r="E15586">
        <v>13</v>
      </c>
      <c r="F15586" t="s">
        <v>91</v>
      </c>
      <c r="G15586" t="s">
        <v>92</v>
      </c>
      <c r="H15586">
        <v>2025</v>
      </c>
    </row>
    <row r="15587" spans="1:8" x14ac:dyDescent="0.25">
      <c r="A15587" t="s">
        <v>478</v>
      </c>
      <c r="B15587" t="s">
        <v>24</v>
      </c>
      <c r="C15587">
        <v>5.5</v>
      </c>
      <c r="D15587" t="s">
        <v>10</v>
      </c>
      <c r="E15587">
        <v>13</v>
      </c>
      <c r="F15587" t="s">
        <v>91</v>
      </c>
      <c r="G15587" t="s">
        <v>92</v>
      </c>
      <c r="H15587">
        <v>2025</v>
      </c>
    </row>
    <row r="15588" spans="1:8" x14ac:dyDescent="0.25">
      <c r="A15588" t="s">
        <v>572</v>
      </c>
      <c r="B15588" t="s">
        <v>24</v>
      </c>
      <c r="C15588">
        <v>2.2999999999999998</v>
      </c>
      <c r="D15588" t="s">
        <v>10</v>
      </c>
      <c r="E15588">
        <v>13</v>
      </c>
      <c r="F15588" t="s">
        <v>91</v>
      </c>
      <c r="G15588" t="s">
        <v>92</v>
      </c>
      <c r="H15588">
        <v>2025</v>
      </c>
    </row>
    <row r="15589" spans="1:8" x14ac:dyDescent="0.25">
      <c r="A15589" t="s">
        <v>524</v>
      </c>
      <c r="B15589" t="s">
        <v>29</v>
      </c>
      <c r="C15589">
        <v>7.21</v>
      </c>
      <c r="D15589" t="s">
        <v>10</v>
      </c>
      <c r="E15589">
        <v>13</v>
      </c>
      <c r="F15589" t="s">
        <v>91</v>
      </c>
      <c r="G15589" t="s">
        <v>92</v>
      </c>
      <c r="H15589">
        <v>2025</v>
      </c>
    </row>
    <row r="15590" spans="1:8" x14ac:dyDescent="0.25">
      <c r="A15590" t="s">
        <v>628</v>
      </c>
      <c r="B15590" t="s">
        <v>9</v>
      </c>
      <c r="C15590">
        <v>1.9</v>
      </c>
      <c r="D15590" t="s">
        <v>10</v>
      </c>
      <c r="E15590">
        <v>13</v>
      </c>
      <c r="F15590" t="s">
        <v>94</v>
      </c>
      <c r="G15590" t="s">
        <v>85</v>
      </c>
      <c r="H15590">
        <v>2025</v>
      </c>
    </row>
    <row r="15591" spans="1:8" x14ac:dyDescent="0.25">
      <c r="A15591" t="s">
        <v>417</v>
      </c>
      <c r="B15591" t="s">
        <v>14</v>
      </c>
      <c r="C15591">
        <v>0</v>
      </c>
      <c r="D15591" t="s">
        <v>10</v>
      </c>
      <c r="E15591">
        <v>13</v>
      </c>
      <c r="F15591" t="s">
        <v>94</v>
      </c>
      <c r="G15591" t="s">
        <v>85</v>
      </c>
      <c r="H15591">
        <v>2025</v>
      </c>
    </row>
    <row r="15592" spans="1:8" x14ac:dyDescent="0.25">
      <c r="A15592" t="s">
        <v>297</v>
      </c>
      <c r="B15592" t="s">
        <v>14</v>
      </c>
      <c r="C15592">
        <v>8.9</v>
      </c>
      <c r="D15592" t="s">
        <v>10</v>
      </c>
      <c r="E15592">
        <v>13</v>
      </c>
      <c r="F15592" t="s">
        <v>94</v>
      </c>
      <c r="G15592" t="s">
        <v>85</v>
      </c>
      <c r="H15592">
        <v>2025</v>
      </c>
    </row>
    <row r="15593" spans="1:8" x14ac:dyDescent="0.25">
      <c r="A15593" t="s">
        <v>620</v>
      </c>
      <c r="B15593" t="s">
        <v>17</v>
      </c>
      <c r="C15593">
        <v>9.4</v>
      </c>
      <c r="D15593" t="s">
        <v>10</v>
      </c>
      <c r="E15593">
        <v>13</v>
      </c>
      <c r="F15593" t="s">
        <v>94</v>
      </c>
      <c r="G15593" t="s">
        <v>85</v>
      </c>
      <c r="H15593">
        <v>2025</v>
      </c>
    </row>
    <row r="15594" spans="1:8" x14ac:dyDescent="0.25">
      <c r="A15594" t="s">
        <v>473</v>
      </c>
      <c r="B15594" t="s">
        <v>17</v>
      </c>
      <c r="C15594">
        <v>8</v>
      </c>
      <c r="D15594" t="s">
        <v>10</v>
      </c>
      <c r="E15594">
        <v>13</v>
      </c>
      <c r="F15594" t="s">
        <v>94</v>
      </c>
      <c r="G15594" t="s">
        <v>85</v>
      </c>
      <c r="H15594">
        <v>2025</v>
      </c>
    </row>
    <row r="15595" spans="1:8" x14ac:dyDescent="0.25">
      <c r="A15595" t="s">
        <v>22</v>
      </c>
      <c r="B15595" t="s">
        <v>20</v>
      </c>
      <c r="C15595">
        <v>2.6</v>
      </c>
      <c r="D15595" t="s">
        <v>10</v>
      </c>
      <c r="E15595">
        <v>13</v>
      </c>
      <c r="F15595" t="s">
        <v>94</v>
      </c>
      <c r="G15595" t="s">
        <v>85</v>
      </c>
      <c r="H15595">
        <v>2025</v>
      </c>
    </row>
    <row r="15596" spans="1:8" x14ac:dyDescent="0.25">
      <c r="A15596" t="s">
        <v>34</v>
      </c>
      <c r="B15596" t="s">
        <v>20</v>
      </c>
      <c r="C15596">
        <v>4</v>
      </c>
      <c r="D15596" t="s">
        <v>10</v>
      </c>
      <c r="E15596">
        <v>13</v>
      </c>
      <c r="F15596" t="s">
        <v>94</v>
      </c>
      <c r="G15596" t="s">
        <v>85</v>
      </c>
      <c r="H15596">
        <v>2025</v>
      </c>
    </row>
    <row r="15597" spans="1:8" x14ac:dyDescent="0.25">
      <c r="A15597" t="s">
        <v>19</v>
      </c>
      <c r="B15597" t="s">
        <v>20</v>
      </c>
      <c r="C15597">
        <v>16.7</v>
      </c>
      <c r="D15597" t="s">
        <v>10</v>
      </c>
      <c r="E15597">
        <v>13</v>
      </c>
      <c r="F15597" t="s">
        <v>94</v>
      </c>
      <c r="G15597" t="s">
        <v>85</v>
      </c>
      <c r="H15597">
        <v>2025</v>
      </c>
    </row>
    <row r="15598" spans="1:8" x14ac:dyDescent="0.25">
      <c r="A15598" t="s">
        <v>263</v>
      </c>
      <c r="B15598" t="s">
        <v>24</v>
      </c>
      <c r="C15598">
        <v>15.8</v>
      </c>
      <c r="D15598" t="s">
        <v>10</v>
      </c>
      <c r="E15598">
        <v>13</v>
      </c>
      <c r="F15598" t="s">
        <v>94</v>
      </c>
      <c r="G15598" t="s">
        <v>85</v>
      </c>
      <c r="H15598">
        <v>2025</v>
      </c>
    </row>
    <row r="15599" spans="1:8" x14ac:dyDescent="0.25">
      <c r="A15599" t="s">
        <v>272</v>
      </c>
      <c r="B15599" t="s">
        <v>24</v>
      </c>
      <c r="C15599">
        <v>26.2</v>
      </c>
      <c r="D15599" t="s">
        <v>25</v>
      </c>
      <c r="E15599">
        <v>13</v>
      </c>
      <c r="F15599" t="s">
        <v>94</v>
      </c>
      <c r="G15599" t="s">
        <v>85</v>
      </c>
      <c r="H15599">
        <v>2025</v>
      </c>
    </row>
    <row r="15600" spans="1:8" x14ac:dyDescent="0.25">
      <c r="A15600" t="s">
        <v>414</v>
      </c>
      <c r="B15600" t="s">
        <v>24</v>
      </c>
      <c r="C15600">
        <v>9.9</v>
      </c>
      <c r="D15600" t="s">
        <v>10</v>
      </c>
      <c r="E15600">
        <v>13</v>
      </c>
      <c r="F15600" t="s">
        <v>94</v>
      </c>
      <c r="G15600" t="s">
        <v>85</v>
      </c>
      <c r="H15600">
        <v>2025</v>
      </c>
    </row>
    <row r="15601" spans="1:8" x14ac:dyDescent="0.25">
      <c r="A15601" t="s">
        <v>629</v>
      </c>
      <c r="B15601" t="s">
        <v>29</v>
      </c>
      <c r="C15601">
        <v>8.75</v>
      </c>
      <c r="D15601" t="s">
        <v>10</v>
      </c>
      <c r="E15601">
        <v>13</v>
      </c>
      <c r="F15601" t="s">
        <v>94</v>
      </c>
      <c r="G15601" t="s">
        <v>85</v>
      </c>
      <c r="H15601">
        <v>2025</v>
      </c>
    </row>
    <row r="15602" spans="1:8" x14ac:dyDescent="0.25">
      <c r="A15602" t="s">
        <v>628</v>
      </c>
      <c r="B15602" t="s">
        <v>9</v>
      </c>
      <c r="C15602">
        <v>1.9</v>
      </c>
      <c r="D15602" t="s">
        <v>10</v>
      </c>
      <c r="E15602">
        <v>13</v>
      </c>
      <c r="F15602" t="s">
        <v>95</v>
      </c>
      <c r="G15602" t="s">
        <v>96</v>
      </c>
      <c r="H15602">
        <v>2025</v>
      </c>
    </row>
    <row r="15603" spans="1:8" x14ac:dyDescent="0.25">
      <c r="A15603" t="s">
        <v>15</v>
      </c>
      <c r="B15603" t="s">
        <v>14</v>
      </c>
      <c r="C15603">
        <v>3.1</v>
      </c>
      <c r="D15603" t="s">
        <v>10</v>
      </c>
      <c r="E15603">
        <v>13</v>
      </c>
      <c r="F15603" t="s">
        <v>95</v>
      </c>
      <c r="G15603" t="s">
        <v>96</v>
      </c>
      <c r="H15603">
        <v>2025</v>
      </c>
    </row>
    <row r="15604" spans="1:8" x14ac:dyDescent="0.25">
      <c r="A15604" t="s">
        <v>417</v>
      </c>
      <c r="B15604" t="s">
        <v>14</v>
      </c>
      <c r="C15604">
        <v>0</v>
      </c>
      <c r="D15604" t="s">
        <v>10</v>
      </c>
      <c r="E15604">
        <v>13</v>
      </c>
      <c r="F15604" t="s">
        <v>95</v>
      </c>
      <c r="G15604" t="s">
        <v>96</v>
      </c>
      <c r="H15604">
        <v>2025</v>
      </c>
    </row>
    <row r="15605" spans="1:8" x14ac:dyDescent="0.25">
      <c r="A15605" t="s">
        <v>18</v>
      </c>
      <c r="B15605" t="s">
        <v>17</v>
      </c>
      <c r="C15605">
        <v>9.6999999999999993</v>
      </c>
      <c r="D15605" t="s">
        <v>10</v>
      </c>
      <c r="E15605">
        <v>13</v>
      </c>
      <c r="F15605" t="s">
        <v>95</v>
      </c>
      <c r="G15605" t="s">
        <v>96</v>
      </c>
      <c r="H15605">
        <v>2025</v>
      </c>
    </row>
    <row r="15606" spans="1:8" x14ac:dyDescent="0.25">
      <c r="A15606" t="s">
        <v>473</v>
      </c>
      <c r="B15606" t="s">
        <v>17</v>
      </c>
      <c r="C15606">
        <v>8</v>
      </c>
      <c r="D15606" t="s">
        <v>10</v>
      </c>
      <c r="E15606">
        <v>13</v>
      </c>
      <c r="F15606" t="s">
        <v>95</v>
      </c>
      <c r="G15606" t="s">
        <v>96</v>
      </c>
      <c r="H15606">
        <v>2025</v>
      </c>
    </row>
    <row r="15607" spans="1:8" x14ac:dyDescent="0.25">
      <c r="A15607" t="s">
        <v>34</v>
      </c>
      <c r="B15607" t="s">
        <v>20</v>
      </c>
      <c r="C15607">
        <v>4</v>
      </c>
      <c r="D15607" t="s">
        <v>10</v>
      </c>
      <c r="E15607">
        <v>13</v>
      </c>
      <c r="F15607" t="s">
        <v>95</v>
      </c>
      <c r="G15607" t="s">
        <v>96</v>
      </c>
      <c r="H15607">
        <v>2025</v>
      </c>
    </row>
    <row r="15608" spans="1:8" x14ac:dyDescent="0.25">
      <c r="A15608" t="s">
        <v>22</v>
      </c>
      <c r="B15608" t="s">
        <v>20</v>
      </c>
      <c r="C15608">
        <v>2.6</v>
      </c>
      <c r="D15608" t="s">
        <v>10</v>
      </c>
      <c r="E15608">
        <v>13</v>
      </c>
      <c r="F15608" t="s">
        <v>95</v>
      </c>
      <c r="G15608" t="s">
        <v>96</v>
      </c>
      <c r="H15608">
        <v>2025</v>
      </c>
    </row>
    <row r="15609" spans="1:8" x14ac:dyDescent="0.25">
      <c r="A15609" t="s">
        <v>79</v>
      </c>
      <c r="B15609" t="s">
        <v>20</v>
      </c>
      <c r="C15609">
        <v>1.5</v>
      </c>
      <c r="D15609" t="s">
        <v>10</v>
      </c>
      <c r="E15609">
        <v>13</v>
      </c>
      <c r="F15609" t="s">
        <v>95</v>
      </c>
      <c r="G15609" t="s">
        <v>96</v>
      </c>
      <c r="H15609">
        <v>2025</v>
      </c>
    </row>
    <row r="15610" spans="1:8" x14ac:dyDescent="0.25">
      <c r="A15610" t="s">
        <v>435</v>
      </c>
      <c r="B15610" t="s">
        <v>24</v>
      </c>
      <c r="C15610">
        <v>14.2</v>
      </c>
      <c r="D15610" t="s">
        <v>10</v>
      </c>
      <c r="E15610">
        <v>13</v>
      </c>
      <c r="F15610" t="s">
        <v>95</v>
      </c>
      <c r="G15610" t="s">
        <v>96</v>
      </c>
      <c r="H15610">
        <v>2025</v>
      </c>
    </row>
    <row r="15611" spans="1:8" x14ac:dyDescent="0.25">
      <c r="A15611" t="s">
        <v>257</v>
      </c>
      <c r="B15611" t="s">
        <v>24</v>
      </c>
      <c r="C15611">
        <v>3</v>
      </c>
      <c r="D15611" t="s">
        <v>10</v>
      </c>
      <c r="E15611">
        <v>13</v>
      </c>
      <c r="F15611" t="s">
        <v>95</v>
      </c>
      <c r="G15611" t="s">
        <v>96</v>
      </c>
      <c r="H15611">
        <v>2025</v>
      </c>
    </row>
    <row r="15612" spans="1:8" x14ac:dyDescent="0.25">
      <c r="A15612" t="s">
        <v>272</v>
      </c>
      <c r="B15612" t="s">
        <v>24</v>
      </c>
      <c r="C15612">
        <v>26.2</v>
      </c>
      <c r="D15612" t="s">
        <v>25</v>
      </c>
      <c r="E15612">
        <v>13</v>
      </c>
      <c r="F15612" t="s">
        <v>95</v>
      </c>
      <c r="G15612" t="s">
        <v>96</v>
      </c>
      <c r="H15612">
        <v>2025</v>
      </c>
    </row>
    <row r="15613" spans="1:8" x14ac:dyDescent="0.25">
      <c r="A15613" t="s">
        <v>28</v>
      </c>
      <c r="B15613" t="s">
        <v>29</v>
      </c>
      <c r="C15613">
        <v>8.3699999999999992</v>
      </c>
      <c r="D15613" t="s">
        <v>10</v>
      </c>
      <c r="E15613">
        <v>13</v>
      </c>
      <c r="F15613" t="s">
        <v>95</v>
      </c>
      <c r="G15613" t="s">
        <v>96</v>
      </c>
      <c r="H15613">
        <v>2025</v>
      </c>
    </row>
    <row r="15614" spans="1:8" x14ac:dyDescent="0.25">
      <c r="A15614" t="s">
        <v>447</v>
      </c>
      <c r="B15614" t="s">
        <v>9</v>
      </c>
      <c r="C15614">
        <v>10.199999999999999</v>
      </c>
      <c r="D15614" t="s">
        <v>10</v>
      </c>
      <c r="E15614">
        <v>13</v>
      </c>
      <c r="F15614" t="s">
        <v>98</v>
      </c>
      <c r="G15614" t="s">
        <v>99</v>
      </c>
      <c r="H15614">
        <v>2025</v>
      </c>
    </row>
    <row r="15615" spans="1:8" x14ac:dyDescent="0.25">
      <c r="A15615" t="s">
        <v>572</v>
      </c>
      <c r="B15615" t="s">
        <v>14</v>
      </c>
      <c r="C15615">
        <v>14.7</v>
      </c>
      <c r="D15615" t="s">
        <v>10</v>
      </c>
      <c r="E15615">
        <v>13</v>
      </c>
      <c r="F15615" t="s">
        <v>98</v>
      </c>
      <c r="G15615" t="s">
        <v>99</v>
      </c>
      <c r="H15615">
        <v>2025</v>
      </c>
    </row>
    <row r="15616" spans="1:8" x14ac:dyDescent="0.25">
      <c r="A15616" t="s">
        <v>417</v>
      </c>
      <c r="B15616" t="s">
        <v>14</v>
      </c>
      <c r="C15616">
        <v>0</v>
      </c>
      <c r="D15616" t="s">
        <v>10</v>
      </c>
      <c r="E15616">
        <v>13</v>
      </c>
      <c r="F15616" t="s">
        <v>98</v>
      </c>
      <c r="G15616" t="s">
        <v>99</v>
      </c>
      <c r="H15616">
        <v>2025</v>
      </c>
    </row>
    <row r="15617" spans="1:8" x14ac:dyDescent="0.25">
      <c r="A15617" t="s">
        <v>501</v>
      </c>
      <c r="B15617" t="s">
        <v>17</v>
      </c>
      <c r="C15617">
        <v>7.1</v>
      </c>
      <c r="D15617" t="s">
        <v>10</v>
      </c>
      <c r="E15617">
        <v>13</v>
      </c>
      <c r="F15617" t="s">
        <v>98</v>
      </c>
      <c r="G15617" t="s">
        <v>99</v>
      </c>
      <c r="H15617">
        <v>2025</v>
      </c>
    </row>
    <row r="15618" spans="1:8" x14ac:dyDescent="0.25">
      <c r="A15618" t="s">
        <v>97</v>
      </c>
      <c r="B15618" t="s">
        <v>17</v>
      </c>
      <c r="C15618">
        <v>7.2</v>
      </c>
      <c r="D15618" t="s">
        <v>10</v>
      </c>
      <c r="E15618">
        <v>13</v>
      </c>
      <c r="F15618" t="s">
        <v>98</v>
      </c>
      <c r="G15618" t="s">
        <v>99</v>
      </c>
      <c r="H15618">
        <v>2025</v>
      </c>
    </row>
    <row r="15619" spans="1:8" x14ac:dyDescent="0.25">
      <c r="A15619" t="s">
        <v>19</v>
      </c>
      <c r="B15619" t="s">
        <v>20</v>
      </c>
      <c r="C15619">
        <v>16.7</v>
      </c>
      <c r="D15619" t="s">
        <v>10</v>
      </c>
      <c r="E15619">
        <v>13</v>
      </c>
      <c r="F15619" t="s">
        <v>98</v>
      </c>
      <c r="G15619" t="s">
        <v>99</v>
      </c>
      <c r="H15619">
        <v>2025</v>
      </c>
    </row>
    <row r="15620" spans="1:8" x14ac:dyDescent="0.25">
      <c r="A15620" t="s">
        <v>22</v>
      </c>
      <c r="B15620" t="s">
        <v>20</v>
      </c>
      <c r="C15620">
        <v>2.6</v>
      </c>
      <c r="D15620" t="s">
        <v>10</v>
      </c>
      <c r="E15620">
        <v>13</v>
      </c>
      <c r="F15620" t="s">
        <v>98</v>
      </c>
      <c r="G15620" t="s">
        <v>99</v>
      </c>
      <c r="H15620">
        <v>2025</v>
      </c>
    </row>
    <row r="15621" spans="1:8" x14ac:dyDescent="0.25">
      <c r="A15621" t="s">
        <v>34</v>
      </c>
      <c r="B15621" t="s">
        <v>20</v>
      </c>
      <c r="C15621">
        <v>4</v>
      </c>
      <c r="D15621" t="s">
        <v>10</v>
      </c>
      <c r="E15621">
        <v>13</v>
      </c>
      <c r="F15621" t="s">
        <v>98</v>
      </c>
      <c r="G15621" t="s">
        <v>99</v>
      </c>
      <c r="H15621">
        <v>2025</v>
      </c>
    </row>
    <row r="15622" spans="1:8" x14ac:dyDescent="0.25">
      <c r="A15622" t="s">
        <v>435</v>
      </c>
      <c r="B15622" t="s">
        <v>24</v>
      </c>
      <c r="C15622">
        <v>14.2</v>
      </c>
      <c r="D15622" t="s">
        <v>10</v>
      </c>
      <c r="E15622">
        <v>13</v>
      </c>
      <c r="F15622" t="s">
        <v>98</v>
      </c>
      <c r="G15622" t="s">
        <v>99</v>
      </c>
      <c r="H15622">
        <v>2025</v>
      </c>
    </row>
    <row r="15623" spans="1:8" x14ac:dyDescent="0.25">
      <c r="A15623" t="s">
        <v>272</v>
      </c>
      <c r="B15623" t="s">
        <v>24</v>
      </c>
      <c r="C15623">
        <v>26.2</v>
      </c>
      <c r="D15623" t="s">
        <v>25</v>
      </c>
      <c r="E15623">
        <v>13</v>
      </c>
      <c r="F15623" t="s">
        <v>98</v>
      </c>
      <c r="G15623" t="s">
        <v>99</v>
      </c>
      <c r="H15623">
        <v>2025</v>
      </c>
    </row>
    <row r="15624" spans="1:8" x14ac:dyDescent="0.25">
      <c r="A15624" t="s">
        <v>389</v>
      </c>
      <c r="B15624" t="s">
        <v>24</v>
      </c>
      <c r="C15624">
        <v>3.7</v>
      </c>
      <c r="D15624" t="s">
        <v>10</v>
      </c>
      <c r="E15624">
        <v>13</v>
      </c>
      <c r="F15624" t="s">
        <v>98</v>
      </c>
      <c r="G15624" t="s">
        <v>99</v>
      </c>
      <c r="H15624">
        <v>2025</v>
      </c>
    </row>
    <row r="15625" spans="1:8" x14ac:dyDescent="0.25">
      <c r="A15625" t="s">
        <v>524</v>
      </c>
      <c r="B15625" t="s">
        <v>29</v>
      </c>
      <c r="C15625">
        <v>7.21</v>
      </c>
      <c r="D15625" t="s">
        <v>10</v>
      </c>
      <c r="E15625">
        <v>13</v>
      </c>
      <c r="F15625" t="s">
        <v>98</v>
      </c>
      <c r="G15625" t="s">
        <v>99</v>
      </c>
      <c r="H15625">
        <v>2025</v>
      </c>
    </row>
    <row r="15626" spans="1:8" x14ac:dyDescent="0.25">
      <c r="A15626" t="s">
        <v>577</v>
      </c>
      <c r="B15626" t="s">
        <v>9</v>
      </c>
      <c r="C15626">
        <v>10.199999999999999</v>
      </c>
      <c r="D15626" t="s">
        <v>10</v>
      </c>
      <c r="E15626">
        <v>13</v>
      </c>
      <c r="F15626" t="s">
        <v>102</v>
      </c>
      <c r="G15626" t="s">
        <v>103</v>
      </c>
      <c r="H15626">
        <v>2025</v>
      </c>
    </row>
    <row r="15627" spans="1:8" x14ac:dyDescent="0.25">
      <c r="A15627" t="s">
        <v>15</v>
      </c>
      <c r="B15627" t="s">
        <v>14</v>
      </c>
      <c r="C15627">
        <v>3.1</v>
      </c>
      <c r="D15627" t="s">
        <v>10</v>
      </c>
      <c r="E15627">
        <v>13</v>
      </c>
      <c r="F15627" t="s">
        <v>102</v>
      </c>
      <c r="G15627" t="s">
        <v>103</v>
      </c>
      <c r="H15627">
        <v>2025</v>
      </c>
    </row>
    <row r="15628" spans="1:8" x14ac:dyDescent="0.25">
      <c r="A15628" t="s">
        <v>417</v>
      </c>
      <c r="B15628" t="s">
        <v>14</v>
      </c>
      <c r="C15628">
        <v>0</v>
      </c>
      <c r="D15628" t="s">
        <v>10</v>
      </c>
      <c r="E15628">
        <v>13</v>
      </c>
      <c r="F15628" t="s">
        <v>102</v>
      </c>
      <c r="G15628" t="s">
        <v>103</v>
      </c>
      <c r="H15628">
        <v>2025</v>
      </c>
    </row>
    <row r="15629" spans="1:8" x14ac:dyDescent="0.25">
      <c r="A15629" t="s">
        <v>501</v>
      </c>
      <c r="B15629" t="s">
        <v>17</v>
      </c>
      <c r="C15629">
        <v>7.1</v>
      </c>
      <c r="D15629" t="s">
        <v>10</v>
      </c>
      <c r="E15629">
        <v>13</v>
      </c>
      <c r="F15629" t="s">
        <v>102</v>
      </c>
      <c r="G15629" t="s">
        <v>103</v>
      </c>
      <c r="H15629">
        <v>2025</v>
      </c>
    </row>
    <row r="15630" spans="1:8" x14ac:dyDescent="0.25">
      <c r="A15630" t="s">
        <v>18</v>
      </c>
      <c r="B15630" t="s">
        <v>17</v>
      </c>
      <c r="C15630">
        <v>9.6999999999999993</v>
      </c>
      <c r="D15630" t="s">
        <v>10</v>
      </c>
      <c r="E15630">
        <v>13</v>
      </c>
      <c r="F15630" t="s">
        <v>102</v>
      </c>
      <c r="G15630" t="s">
        <v>103</v>
      </c>
      <c r="H15630">
        <v>2025</v>
      </c>
    </row>
    <row r="15631" spans="1:8" x14ac:dyDescent="0.25">
      <c r="A15631" t="s">
        <v>34</v>
      </c>
      <c r="B15631" t="s">
        <v>20</v>
      </c>
      <c r="C15631">
        <v>4</v>
      </c>
      <c r="D15631" t="s">
        <v>10</v>
      </c>
      <c r="E15631">
        <v>13</v>
      </c>
      <c r="F15631" t="s">
        <v>102</v>
      </c>
      <c r="G15631" t="s">
        <v>103</v>
      </c>
      <c r="H15631">
        <v>2025</v>
      </c>
    </row>
    <row r="15632" spans="1:8" x14ac:dyDescent="0.25">
      <c r="A15632" t="s">
        <v>22</v>
      </c>
      <c r="B15632" t="s">
        <v>20</v>
      </c>
      <c r="C15632">
        <v>2.6</v>
      </c>
      <c r="D15632" t="s">
        <v>10</v>
      </c>
      <c r="E15632">
        <v>13</v>
      </c>
      <c r="F15632" t="s">
        <v>102</v>
      </c>
      <c r="G15632" t="s">
        <v>103</v>
      </c>
      <c r="H15632">
        <v>2025</v>
      </c>
    </row>
    <row r="15633" spans="1:8" x14ac:dyDescent="0.25">
      <c r="A15633" t="s">
        <v>19</v>
      </c>
      <c r="B15633" t="s">
        <v>20</v>
      </c>
      <c r="C15633">
        <v>16.7</v>
      </c>
      <c r="D15633" t="s">
        <v>10</v>
      </c>
      <c r="E15633">
        <v>13</v>
      </c>
      <c r="F15633" t="s">
        <v>102</v>
      </c>
      <c r="G15633" t="s">
        <v>103</v>
      </c>
      <c r="H15633">
        <v>2025</v>
      </c>
    </row>
    <row r="15634" spans="1:8" x14ac:dyDescent="0.25">
      <c r="A15634" t="s">
        <v>272</v>
      </c>
      <c r="B15634" t="s">
        <v>24</v>
      </c>
      <c r="C15634">
        <v>26.2</v>
      </c>
      <c r="D15634" t="s">
        <v>25</v>
      </c>
      <c r="E15634">
        <v>13</v>
      </c>
      <c r="F15634" t="s">
        <v>102</v>
      </c>
      <c r="G15634" t="s">
        <v>103</v>
      </c>
      <c r="H15634">
        <v>2025</v>
      </c>
    </row>
    <row r="15635" spans="1:8" x14ac:dyDescent="0.25">
      <c r="A15635" t="s">
        <v>257</v>
      </c>
      <c r="B15635" t="s">
        <v>24</v>
      </c>
      <c r="C15635">
        <v>3</v>
      </c>
      <c r="D15635" t="s">
        <v>10</v>
      </c>
      <c r="E15635">
        <v>13</v>
      </c>
      <c r="F15635" t="s">
        <v>102</v>
      </c>
      <c r="G15635" t="s">
        <v>103</v>
      </c>
      <c r="H15635">
        <v>2025</v>
      </c>
    </row>
    <row r="15636" spans="1:8" x14ac:dyDescent="0.25">
      <c r="A15636" t="s">
        <v>435</v>
      </c>
      <c r="B15636" t="s">
        <v>24</v>
      </c>
      <c r="C15636">
        <v>14.2</v>
      </c>
      <c r="D15636" t="s">
        <v>10</v>
      </c>
      <c r="E15636">
        <v>13</v>
      </c>
      <c r="F15636" t="s">
        <v>102</v>
      </c>
      <c r="G15636" t="s">
        <v>103</v>
      </c>
      <c r="H15636">
        <v>2025</v>
      </c>
    </row>
    <row r="15637" spans="1:8" x14ac:dyDescent="0.25">
      <c r="A15637" t="s">
        <v>629</v>
      </c>
      <c r="B15637" t="s">
        <v>29</v>
      </c>
      <c r="C15637">
        <v>8.75</v>
      </c>
      <c r="D15637" t="s">
        <v>10</v>
      </c>
      <c r="E15637">
        <v>13</v>
      </c>
      <c r="F15637" t="s">
        <v>102</v>
      </c>
      <c r="G15637" t="s">
        <v>103</v>
      </c>
      <c r="H15637">
        <v>2025</v>
      </c>
    </row>
    <row r="15638" spans="1:8" x14ac:dyDescent="0.25">
      <c r="A15638" t="s">
        <v>447</v>
      </c>
      <c r="B15638" t="s">
        <v>9</v>
      </c>
      <c r="C15638">
        <v>10.199999999999999</v>
      </c>
      <c r="D15638" t="s">
        <v>10</v>
      </c>
      <c r="E15638">
        <v>13</v>
      </c>
      <c r="F15638" t="s">
        <v>105</v>
      </c>
      <c r="G15638" t="s">
        <v>106</v>
      </c>
      <c r="H15638">
        <v>2025</v>
      </c>
    </row>
    <row r="15639" spans="1:8" x14ac:dyDescent="0.25">
      <c r="A15639" t="s">
        <v>15</v>
      </c>
      <c r="B15639" t="s">
        <v>14</v>
      </c>
      <c r="C15639">
        <v>3.1</v>
      </c>
      <c r="D15639" t="s">
        <v>10</v>
      </c>
      <c r="E15639">
        <v>13</v>
      </c>
      <c r="F15639" t="s">
        <v>105</v>
      </c>
      <c r="G15639" t="s">
        <v>106</v>
      </c>
      <c r="H15639">
        <v>2025</v>
      </c>
    </row>
    <row r="15640" spans="1:8" x14ac:dyDescent="0.25">
      <c r="A15640" t="s">
        <v>417</v>
      </c>
      <c r="B15640" t="s">
        <v>14</v>
      </c>
      <c r="C15640">
        <v>0</v>
      </c>
      <c r="D15640" t="s">
        <v>10</v>
      </c>
      <c r="E15640">
        <v>13</v>
      </c>
      <c r="F15640" t="s">
        <v>105</v>
      </c>
      <c r="G15640" t="s">
        <v>106</v>
      </c>
      <c r="H15640">
        <v>2025</v>
      </c>
    </row>
    <row r="15641" spans="1:8" x14ac:dyDescent="0.25">
      <c r="A15641" t="s">
        <v>18</v>
      </c>
      <c r="B15641" t="s">
        <v>17</v>
      </c>
      <c r="C15641">
        <v>9.6999999999999993</v>
      </c>
      <c r="D15641" t="s">
        <v>10</v>
      </c>
      <c r="E15641">
        <v>13</v>
      </c>
      <c r="F15641" t="s">
        <v>105</v>
      </c>
      <c r="G15641" t="s">
        <v>106</v>
      </c>
      <c r="H15641">
        <v>2025</v>
      </c>
    </row>
    <row r="15642" spans="1:8" x14ac:dyDescent="0.25">
      <c r="A15642" t="s">
        <v>501</v>
      </c>
      <c r="B15642" t="s">
        <v>17</v>
      </c>
      <c r="C15642">
        <v>7.1</v>
      </c>
      <c r="D15642" t="s">
        <v>10</v>
      </c>
      <c r="E15642">
        <v>13</v>
      </c>
      <c r="F15642" t="s">
        <v>105</v>
      </c>
      <c r="G15642" t="s">
        <v>106</v>
      </c>
      <c r="H15642">
        <v>2025</v>
      </c>
    </row>
    <row r="15643" spans="1:8" x14ac:dyDescent="0.25">
      <c r="A15643" t="s">
        <v>34</v>
      </c>
      <c r="B15643" t="s">
        <v>20</v>
      </c>
      <c r="C15643">
        <v>4</v>
      </c>
      <c r="D15643" t="s">
        <v>10</v>
      </c>
      <c r="E15643">
        <v>13</v>
      </c>
      <c r="F15643" t="s">
        <v>105</v>
      </c>
      <c r="G15643" t="s">
        <v>106</v>
      </c>
      <c r="H15643">
        <v>2025</v>
      </c>
    </row>
    <row r="15644" spans="1:8" x14ac:dyDescent="0.25">
      <c r="A15644" t="s">
        <v>22</v>
      </c>
      <c r="B15644" t="s">
        <v>20</v>
      </c>
      <c r="C15644">
        <v>2.6</v>
      </c>
      <c r="D15644" t="s">
        <v>10</v>
      </c>
      <c r="E15644">
        <v>13</v>
      </c>
      <c r="F15644" t="s">
        <v>105</v>
      </c>
      <c r="G15644" t="s">
        <v>106</v>
      </c>
      <c r="H15644">
        <v>2025</v>
      </c>
    </row>
    <row r="15645" spans="1:8" x14ac:dyDescent="0.25">
      <c r="A15645" t="s">
        <v>19</v>
      </c>
      <c r="B15645" t="s">
        <v>20</v>
      </c>
      <c r="C15645">
        <v>16.7</v>
      </c>
      <c r="D15645" t="s">
        <v>10</v>
      </c>
      <c r="E15645">
        <v>13</v>
      </c>
      <c r="F15645" t="s">
        <v>105</v>
      </c>
      <c r="G15645" t="s">
        <v>106</v>
      </c>
      <c r="H15645">
        <v>2025</v>
      </c>
    </row>
    <row r="15646" spans="1:8" x14ac:dyDescent="0.25">
      <c r="A15646" t="s">
        <v>435</v>
      </c>
      <c r="B15646" t="s">
        <v>24</v>
      </c>
      <c r="C15646">
        <v>14.2</v>
      </c>
      <c r="D15646" t="s">
        <v>10</v>
      </c>
      <c r="E15646">
        <v>13</v>
      </c>
      <c r="F15646" t="s">
        <v>105</v>
      </c>
      <c r="G15646" t="s">
        <v>106</v>
      </c>
      <c r="H15646">
        <v>2025</v>
      </c>
    </row>
    <row r="15647" spans="1:8" x14ac:dyDescent="0.25">
      <c r="A15647" t="s">
        <v>257</v>
      </c>
      <c r="B15647" t="s">
        <v>24</v>
      </c>
      <c r="C15647">
        <v>3</v>
      </c>
      <c r="D15647" t="s">
        <v>10</v>
      </c>
      <c r="E15647">
        <v>13</v>
      </c>
      <c r="F15647" t="s">
        <v>105</v>
      </c>
      <c r="G15647" t="s">
        <v>106</v>
      </c>
      <c r="H15647">
        <v>2025</v>
      </c>
    </row>
    <row r="15648" spans="1:8" x14ac:dyDescent="0.25">
      <c r="A15648" t="s">
        <v>272</v>
      </c>
      <c r="B15648" t="s">
        <v>24</v>
      </c>
      <c r="C15648">
        <v>26.2</v>
      </c>
      <c r="D15648" t="s">
        <v>25</v>
      </c>
      <c r="E15648">
        <v>13</v>
      </c>
      <c r="F15648" t="s">
        <v>105</v>
      </c>
      <c r="G15648" t="s">
        <v>106</v>
      </c>
      <c r="H15648">
        <v>2025</v>
      </c>
    </row>
    <row r="15649" spans="1:8" x14ac:dyDescent="0.25">
      <c r="A15649" t="s">
        <v>524</v>
      </c>
      <c r="B15649" t="s">
        <v>29</v>
      </c>
      <c r="C15649">
        <v>7.21</v>
      </c>
      <c r="D15649" t="s">
        <v>10</v>
      </c>
      <c r="E15649">
        <v>13</v>
      </c>
      <c r="F15649" t="s">
        <v>105</v>
      </c>
      <c r="G15649" t="s">
        <v>106</v>
      </c>
      <c r="H15649">
        <v>2025</v>
      </c>
    </row>
    <row r="15650" spans="1:8" x14ac:dyDescent="0.25">
      <c r="A15650" t="s">
        <v>519</v>
      </c>
      <c r="B15650" t="s">
        <v>9</v>
      </c>
      <c r="C15650">
        <v>11.5</v>
      </c>
      <c r="D15650" t="s">
        <v>10</v>
      </c>
      <c r="E15650">
        <v>13</v>
      </c>
      <c r="F15650" t="s">
        <v>107</v>
      </c>
      <c r="G15650" t="s">
        <v>108</v>
      </c>
      <c r="H15650">
        <v>2025</v>
      </c>
    </row>
    <row r="15651" spans="1:8" x14ac:dyDescent="0.25">
      <c r="A15651" t="s">
        <v>15</v>
      </c>
      <c r="B15651" t="s">
        <v>14</v>
      </c>
      <c r="C15651">
        <v>3.1</v>
      </c>
      <c r="D15651" t="s">
        <v>10</v>
      </c>
      <c r="E15651">
        <v>13</v>
      </c>
      <c r="F15651" t="s">
        <v>107</v>
      </c>
      <c r="G15651" t="s">
        <v>108</v>
      </c>
      <c r="H15651">
        <v>2025</v>
      </c>
    </row>
    <row r="15652" spans="1:8" x14ac:dyDescent="0.25">
      <c r="A15652" t="s">
        <v>297</v>
      </c>
      <c r="B15652" t="s">
        <v>14</v>
      </c>
      <c r="C15652">
        <v>8.9</v>
      </c>
      <c r="D15652" t="s">
        <v>10</v>
      </c>
      <c r="E15652">
        <v>13</v>
      </c>
      <c r="F15652" t="s">
        <v>107</v>
      </c>
      <c r="G15652" t="s">
        <v>108</v>
      </c>
      <c r="H15652">
        <v>2025</v>
      </c>
    </row>
    <row r="15653" spans="1:8" x14ac:dyDescent="0.25">
      <c r="A15653" t="s">
        <v>18</v>
      </c>
      <c r="B15653" t="s">
        <v>17</v>
      </c>
      <c r="C15653">
        <v>9.6999999999999993</v>
      </c>
      <c r="D15653" t="s">
        <v>10</v>
      </c>
      <c r="E15653">
        <v>13</v>
      </c>
      <c r="F15653" t="s">
        <v>107</v>
      </c>
      <c r="G15653" t="s">
        <v>108</v>
      </c>
      <c r="H15653">
        <v>2025</v>
      </c>
    </row>
    <row r="15654" spans="1:8" x14ac:dyDescent="0.25">
      <c r="A15654" t="s">
        <v>16</v>
      </c>
      <c r="B15654" t="s">
        <v>17</v>
      </c>
      <c r="C15654">
        <v>12.7</v>
      </c>
      <c r="D15654" t="s">
        <v>10</v>
      </c>
      <c r="E15654">
        <v>13</v>
      </c>
      <c r="F15654" t="s">
        <v>107</v>
      </c>
      <c r="G15654" t="s">
        <v>108</v>
      </c>
      <c r="H15654">
        <v>2025</v>
      </c>
    </row>
    <row r="15655" spans="1:8" x14ac:dyDescent="0.25">
      <c r="A15655" t="s">
        <v>22</v>
      </c>
      <c r="B15655" t="s">
        <v>20</v>
      </c>
      <c r="C15655">
        <v>2.6</v>
      </c>
      <c r="D15655" t="s">
        <v>10</v>
      </c>
      <c r="E15655">
        <v>13</v>
      </c>
      <c r="F15655" t="s">
        <v>107</v>
      </c>
      <c r="G15655" t="s">
        <v>108</v>
      </c>
      <c r="H15655">
        <v>2025</v>
      </c>
    </row>
    <row r="15656" spans="1:8" x14ac:dyDescent="0.25">
      <c r="A15656" t="s">
        <v>19</v>
      </c>
      <c r="B15656" t="s">
        <v>20</v>
      </c>
      <c r="C15656">
        <v>16.7</v>
      </c>
      <c r="D15656" t="s">
        <v>10</v>
      </c>
      <c r="E15656">
        <v>13</v>
      </c>
      <c r="F15656" t="s">
        <v>107</v>
      </c>
      <c r="G15656" t="s">
        <v>108</v>
      </c>
      <c r="H15656">
        <v>2025</v>
      </c>
    </row>
    <row r="15657" spans="1:8" x14ac:dyDescent="0.25">
      <c r="A15657" t="s">
        <v>34</v>
      </c>
      <c r="B15657" t="s">
        <v>20</v>
      </c>
      <c r="C15657">
        <v>4</v>
      </c>
      <c r="D15657" t="s">
        <v>10</v>
      </c>
      <c r="E15657">
        <v>13</v>
      </c>
      <c r="F15657" t="s">
        <v>107</v>
      </c>
      <c r="G15657" t="s">
        <v>108</v>
      </c>
      <c r="H15657">
        <v>2025</v>
      </c>
    </row>
    <row r="15658" spans="1:8" x14ac:dyDescent="0.25">
      <c r="A15658" t="s">
        <v>435</v>
      </c>
      <c r="B15658" t="s">
        <v>24</v>
      </c>
      <c r="C15658">
        <v>14.2</v>
      </c>
      <c r="D15658" t="s">
        <v>10</v>
      </c>
      <c r="E15658">
        <v>13</v>
      </c>
      <c r="F15658" t="s">
        <v>107</v>
      </c>
      <c r="G15658" t="s">
        <v>108</v>
      </c>
      <c r="H15658">
        <v>2025</v>
      </c>
    </row>
    <row r="15659" spans="1:8" x14ac:dyDescent="0.25">
      <c r="A15659" t="s">
        <v>272</v>
      </c>
      <c r="B15659" t="s">
        <v>24</v>
      </c>
      <c r="C15659">
        <v>26.2</v>
      </c>
      <c r="D15659" t="s">
        <v>25</v>
      </c>
      <c r="E15659">
        <v>13</v>
      </c>
      <c r="F15659" t="s">
        <v>107</v>
      </c>
      <c r="G15659" t="s">
        <v>108</v>
      </c>
      <c r="H15659">
        <v>2025</v>
      </c>
    </row>
    <row r="15660" spans="1:8" x14ac:dyDescent="0.25">
      <c r="A15660" t="s">
        <v>572</v>
      </c>
      <c r="B15660" t="s">
        <v>24</v>
      </c>
      <c r="C15660">
        <v>2.2999999999999998</v>
      </c>
      <c r="D15660" t="s">
        <v>10</v>
      </c>
      <c r="E15660">
        <v>13</v>
      </c>
      <c r="F15660" t="s">
        <v>107</v>
      </c>
      <c r="G15660" t="s">
        <v>108</v>
      </c>
      <c r="H15660">
        <v>2025</v>
      </c>
    </row>
    <row r="15661" spans="1:8" x14ac:dyDescent="0.25">
      <c r="A15661" t="s">
        <v>524</v>
      </c>
      <c r="B15661" t="s">
        <v>29</v>
      </c>
      <c r="C15661">
        <v>7.21</v>
      </c>
      <c r="D15661" t="s">
        <v>10</v>
      </c>
      <c r="E15661">
        <v>13</v>
      </c>
      <c r="F15661" t="s">
        <v>107</v>
      </c>
      <c r="G15661" t="s">
        <v>108</v>
      </c>
      <c r="H15661">
        <v>2025</v>
      </c>
    </row>
    <row r="15662" spans="1:8" x14ac:dyDescent="0.25">
      <c r="A15662" t="s">
        <v>30</v>
      </c>
      <c r="B15662" t="s">
        <v>9</v>
      </c>
      <c r="C15662">
        <v>5</v>
      </c>
      <c r="D15662" t="s">
        <v>10</v>
      </c>
      <c r="E15662">
        <v>13</v>
      </c>
      <c r="F15662" t="s">
        <v>111</v>
      </c>
      <c r="G15662" t="s">
        <v>112</v>
      </c>
      <c r="H15662">
        <v>2025</v>
      </c>
    </row>
    <row r="15663" spans="1:8" x14ac:dyDescent="0.25">
      <c r="A15663" t="s">
        <v>417</v>
      </c>
      <c r="B15663" t="s">
        <v>14</v>
      </c>
      <c r="C15663">
        <v>0</v>
      </c>
      <c r="D15663" t="s">
        <v>10</v>
      </c>
      <c r="E15663">
        <v>13</v>
      </c>
      <c r="F15663" t="s">
        <v>111</v>
      </c>
      <c r="G15663" t="s">
        <v>112</v>
      </c>
      <c r="H15663">
        <v>2025</v>
      </c>
    </row>
    <row r="15664" spans="1:8" x14ac:dyDescent="0.25">
      <c r="A15664" t="s">
        <v>15</v>
      </c>
      <c r="B15664" t="s">
        <v>14</v>
      </c>
      <c r="C15664">
        <v>3.1</v>
      </c>
      <c r="D15664" t="s">
        <v>10</v>
      </c>
      <c r="E15664">
        <v>13</v>
      </c>
      <c r="F15664" t="s">
        <v>111</v>
      </c>
      <c r="G15664" t="s">
        <v>112</v>
      </c>
      <c r="H15664">
        <v>2025</v>
      </c>
    </row>
    <row r="15665" spans="1:8" x14ac:dyDescent="0.25">
      <c r="A15665" t="s">
        <v>18</v>
      </c>
      <c r="B15665" t="s">
        <v>17</v>
      </c>
      <c r="C15665">
        <v>9.6999999999999993</v>
      </c>
      <c r="D15665" t="s">
        <v>10</v>
      </c>
      <c r="E15665">
        <v>13</v>
      </c>
      <c r="F15665" t="s">
        <v>111</v>
      </c>
      <c r="G15665" t="s">
        <v>112</v>
      </c>
      <c r="H15665">
        <v>2025</v>
      </c>
    </row>
    <row r="15666" spans="1:8" x14ac:dyDescent="0.25">
      <c r="A15666" t="s">
        <v>501</v>
      </c>
      <c r="B15666" t="s">
        <v>17</v>
      </c>
      <c r="C15666">
        <v>7.1</v>
      </c>
      <c r="D15666" t="s">
        <v>10</v>
      </c>
      <c r="E15666">
        <v>13</v>
      </c>
      <c r="F15666" t="s">
        <v>111</v>
      </c>
      <c r="G15666" t="s">
        <v>112</v>
      </c>
      <c r="H15666">
        <v>2025</v>
      </c>
    </row>
    <row r="15667" spans="1:8" x14ac:dyDescent="0.25">
      <c r="A15667" t="s">
        <v>268</v>
      </c>
      <c r="B15667" t="s">
        <v>20</v>
      </c>
      <c r="C15667">
        <v>4.3</v>
      </c>
      <c r="D15667" t="s">
        <v>10</v>
      </c>
      <c r="E15667">
        <v>13</v>
      </c>
      <c r="F15667" t="s">
        <v>111</v>
      </c>
      <c r="G15667" t="s">
        <v>112</v>
      </c>
      <c r="H15667">
        <v>2025</v>
      </c>
    </row>
    <row r="15668" spans="1:8" x14ac:dyDescent="0.25">
      <c r="A15668" t="s">
        <v>22</v>
      </c>
      <c r="B15668" t="s">
        <v>20</v>
      </c>
      <c r="C15668">
        <v>2.6</v>
      </c>
      <c r="D15668" t="s">
        <v>10</v>
      </c>
      <c r="E15668">
        <v>13</v>
      </c>
      <c r="F15668" t="s">
        <v>111</v>
      </c>
      <c r="G15668" t="s">
        <v>112</v>
      </c>
      <c r="H15668">
        <v>2025</v>
      </c>
    </row>
    <row r="15669" spans="1:8" x14ac:dyDescent="0.25">
      <c r="A15669" t="s">
        <v>19</v>
      </c>
      <c r="B15669" t="s">
        <v>20</v>
      </c>
      <c r="C15669">
        <v>16.7</v>
      </c>
      <c r="D15669" t="s">
        <v>10</v>
      </c>
      <c r="E15669">
        <v>13</v>
      </c>
      <c r="F15669" t="s">
        <v>111</v>
      </c>
      <c r="G15669" t="s">
        <v>112</v>
      </c>
      <c r="H15669">
        <v>2025</v>
      </c>
    </row>
    <row r="15670" spans="1:8" x14ac:dyDescent="0.25">
      <c r="A15670" t="s">
        <v>272</v>
      </c>
      <c r="B15670" t="s">
        <v>24</v>
      </c>
      <c r="C15670">
        <v>26.2</v>
      </c>
      <c r="D15670" t="s">
        <v>25</v>
      </c>
      <c r="E15670">
        <v>13</v>
      </c>
      <c r="F15670" t="s">
        <v>111</v>
      </c>
      <c r="G15670" t="s">
        <v>112</v>
      </c>
      <c r="H15670">
        <v>2025</v>
      </c>
    </row>
    <row r="15671" spans="1:8" x14ac:dyDescent="0.25">
      <c r="A15671" t="s">
        <v>401</v>
      </c>
      <c r="B15671" t="s">
        <v>24</v>
      </c>
      <c r="C15671">
        <v>1.8</v>
      </c>
      <c r="D15671" t="s">
        <v>10</v>
      </c>
      <c r="E15671">
        <v>13</v>
      </c>
      <c r="F15671" t="s">
        <v>111</v>
      </c>
      <c r="G15671" t="s">
        <v>112</v>
      </c>
      <c r="H15671">
        <v>2025</v>
      </c>
    </row>
    <row r="15672" spans="1:8" x14ac:dyDescent="0.25">
      <c r="A15672" t="s">
        <v>572</v>
      </c>
      <c r="B15672" t="s">
        <v>24</v>
      </c>
      <c r="C15672">
        <v>2.2999999999999998</v>
      </c>
      <c r="D15672" t="s">
        <v>10</v>
      </c>
      <c r="E15672">
        <v>13</v>
      </c>
      <c r="F15672" t="s">
        <v>111</v>
      </c>
      <c r="G15672" t="s">
        <v>112</v>
      </c>
      <c r="H15672">
        <v>2025</v>
      </c>
    </row>
    <row r="15673" spans="1:8" x14ac:dyDescent="0.25">
      <c r="A15673" t="s">
        <v>524</v>
      </c>
      <c r="B15673" t="s">
        <v>29</v>
      </c>
      <c r="C15673">
        <v>7.21</v>
      </c>
      <c r="D15673" t="s">
        <v>10</v>
      </c>
      <c r="E15673">
        <v>13</v>
      </c>
      <c r="F15673" t="s">
        <v>111</v>
      </c>
      <c r="G15673" t="s">
        <v>112</v>
      </c>
      <c r="H15673">
        <v>2025</v>
      </c>
    </row>
    <row r="15674" spans="1:8" x14ac:dyDescent="0.25">
      <c r="A15674" t="s">
        <v>628</v>
      </c>
      <c r="B15674" t="s">
        <v>9</v>
      </c>
      <c r="C15674">
        <v>1.9</v>
      </c>
      <c r="D15674" t="s">
        <v>10</v>
      </c>
      <c r="E15674">
        <v>13</v>
      </c>
      <c r="F15674" t="s">
        <v>113</v>
      </c>
      <c r="G15674" t="s">
        <v>114</v>
      </c>
      <c r="H15674">
        <v>2025</v>
      </c>
    </row>
    <row r="15675" spans="1:8" x14ac:dyDescent="0.25">
      <c r="A15675" t="s">
        <v>297</v>
      </c>
      <c r="B15675" t="s">
        <v>14</v>
      </c>
      <c r="C15675">
        <v>8.9</v>
      </c>
      <c r="D15675" t="s">
        <v>10</v>
      </c>
      <c r="E15675">
        <v>13</v>
      </c>
      <c r="F15675" t="s">
        <v>113</v>
      </c>
      <c r="G15675" t="s">
        <v>114</v>
      </c>
      <c r="H15675">
        <v>2025</v>
      </c>
    </row>
    <row r="15676" spans="1:8" x14ac:dyDescent="0.25">
      <c r="A15676" t="s">
        <v>279</v>
      </c>
      <c r="B15676" t="s">
        <v>14</v>
      </c>
      <c r="C15676">
        <v>0</v>
      </c>
      <c r="D15676" t="s">
        <v>10</v>
      </c>
      <c r="E15676">
        <v>13</v>
      </c>
      <c r="F15676" t="s">
        <v>113</v>
      </c>
      <c r="G15676" t="s">
        <v>114</v>
      </c>
      <c r="H15676">
        <v>2025</v>
      </c>
    </row>
    <row r="15677" spans="1:8" x14ac:dyDescent="0.25">
      <c r="A15677" t="s">
        <v>620</v>
      </c>
      <c r="B15677" t="s">
        <v>17</v>
      </c>
      <c r="C15677">
        <v>9.4</v>
      </c>
      <c r="D15677" t="s">
        <v>10</v>
      </c>
      <c r="E15677">
        <v>13</v>
      </c>
      <c r="F15677" t="s">
        <v>113</v>
      </c>
      <c r="G15677" t="s">
        <v>114</v>
      </c>
      <c r="H15677">
        <v>2025</v>
      </c>
    </row>
    <row r="15678" spans="1:8" x14ac:dyDescent="0.25">
      <c r="A15678" t="s">
        <v>395</v>
      </c>
      <c r="B15678" t="s">
        <v>17</v>
      </c>
      <c r="C15678">
        <v>3.4</v>
      </c>
      <c r="D15678" t="s">
        <v>10</v>
      </c>
      <c r="E15678">
        <v>13</v>
      </c>
      <c r="F15678" t="s">
        <v>113</v>
      </c>
      <c r="G15678" t="s">
        <v>114</v>
      </c>
      <c r="H15678">
        <v>2025</v>
      </c>
    </row>
    <row r="15679" spans="1:8" x14ac:dyDescent="0.25">
      <c r="A15679" t="s">
        <v>22</v>
      </c>
      <c r="B15679" t="s">
        <v>20</v>
      </c>
      <c r="C15679">
        <v>2.6</v>
      </c>
      <c r="D15679" t="s">
        <v>10</v>
      </c>
      <c r="E15679">
        <v>13</v>
      </c>
      <c r="F15679" t="s">
        <v>113</v>
      </c>
      <c r="G15679" t="s">
        <v>114</v>
      </c>
      <c r="H15679">
        <v>2025</v>
      </c>
    </row>
    <row r="15680" spans="1:8" x14ac:dyDescent="0.25">
      <c r="A15680" t="s">
        <v>281</v>
      </c>
      <c r="B15680" t="s">
        <v>20</v>
      </c>
      <c r="C15680">
        <v>7.2</v>
      </c>
      <c r="D15680" t="s">
        <v>10</v>
      </c>
      <c r="E15680">
        <v>13</v>
      </c>
      <c r="F15680" t="s">
        <v>113</v>
      </c>
      <c r="G15680" t="s">
        <v>114</v>
      </c>
      <c r="H15680">
        <v>2025</v>
      </c>
    </row>
    <row r="15681" spans="1:8" x14ac:dyDescent="0.25">
      <c r="A15681" t="s">
        <v>34</v>
      </c>
      <c r="B15681" t="s">
        <v>20</v>
      </c>
      <c r="C15681">
        <v>4</v>
      </c>
      <c r="D15681" t="s">
        <v>10</v>
      </c>
      <c r="E15681">
        <v>13</v>
      </c>
      <c r="F15681" t="s">
        <v>113</v>
      </c>
      <c r="G15681" t="s">
        <v>114</v>
      </c>
      <c r="H15681">
        <v>2025</v>
      </c>
    </row>
    <row r="15682" spans="1:8" x14ac:dyDescent="0.25">
      <c r="A15682" t="s">
        <v>572</v>
      </c>
      <c r="B15682" t="s">
        <v>24</v>
      </c>
      <c r="C15682">
        <v>2.2999999999999998</v>
      </c>
      <c r="D15682" t="s">
        <v>10</v>
      </c>
      <c r="E15682">
        <v>13</v>
      </c>
      <c r="F15682" t="s">
        <v>113</v>
      </c>
      <c r="G15682" t="s">
        <v>114</v>
      </c>
      <c r="H15682">
        <v>2025</v>
      </c>
    </row>
    <row r="15683" spans="1:8" x14ac:dyDescent="0.25">
      <c r="A15683" t="s">
        <v>461</v>
      </c>
      <c r="B15683" t="s">
        <v>24</v>
      </c>
      <c r="C15683">
        <v>0.1</v>
      </c>
      <c r="D15683" t="s">
        <v>25</v>
      </c>
      <c r="E15683">
        <v>13</v>
      </c>
      <c r="F15683" t="s">
        <v>113</v>
      </c>
      <c r="G15683" t="s">
        <v>114</v>
      </c>
      <c r="H15683">
        <v>2025</v>
      </c>
    </row>
    <row r="15684" spans="1:8" x14ac:dyDescent="0.25">
      <c r="A15684" t="s">
        <v>435</v>
      </c>
      <c r="B15684" t="s">
        <v>24</v>
      </c>
      <c r="C15684">
        <v>14.2</v>
      </c>
      <c r="D15684" t="s">
        <v>10</v>
      </c>
      <c r="E15684">
        <v>13</v>
      </c>
      <c r="F15684" t="s">
        <v>113</v>
      </c>
      <c r="G15684" t="s">
        <v>114</v>
      </c>
      <c r="H15684">
        <v>2025</v>
      </c>
    </row>
    <row r="15685" spans="1:8" x14ac:dyDescent="0.25">
      <c r="A15685" t="s">
        <v>629</v>
      </c>
      <c r="B15685" t="s">
        <v>29</v>
      </c>
      <c r="C15685">
        <v>8.75</v>
      </c>
      <c r="D15685" t="s">
        <v>10</v>
      </c>
      <c r="E15685">
        <v>13</v>
      </c>
      <c r="F15685" t="s">
        <v>113</v>
      </c>
      <c r="G15685" t="s">
        <v>114</v>
      </c>
      <c r="H15685">
        <v>2025</v>
      </c>
    </row>
    <row r="15686" spans="1:8" x14ac:dyDescent="0.25">
      <c r="A15686" t="s">
        <v>30</v>
      </c>
      <c r="B15686" t="s">
        <v>9</v>
      </c>
      <c r="C15686">
        <v>5</v>
      </c>
      <c r="D15686" t="s">
        <v>10</v>
      </c>
      <c r="E15686">
        <v>13</v>
      </c>
      <c r="F15686" t="s">
        <v>115</v>
      </c>
      <c r="G15686" t="s">
        <v>116</v>
      </c>
      <c r="H15686">
        <v>2025</v>
      </c>
    </row>
    <row r="15687" spans="1:8" x14ac:dyDescent="0.25">
      <c r="A15687" t="s">
        <v>297</v>
      </c>
      <c r="B15687" t="s">
        <v>14</v>
      </c>
      <c r="C15687">
        <v>8.9</v>
      </c>
      <c r="D15687" t="s">
        <v>10</v>
      </c>
      <c r="E15687">
        <v>13</v>
      </c>
      <c r="F15687" t="s">
        <v>115</v>
      </c>
      <c r="G15687" t="s">
        <v>116</v>
      </c>
      <c r="H15687">
        <v>2025</v>
      </c>
    </row>
    <row r="15688" spans="1:8" x14ac:dyDescent="0.25">
      <c r="A15688" t="s">
        <v>15</v>
      </c>
      <c r="B15688" t="s">
        <v>14</v>
      </c>
      <c r="C15688">
        <v>3.1</v>
      </c>
      <c r="D15688" t="s">
        <v>10</v>
      </c>
      <c r="E15688">
        <v>13</v>
      </c>
      <c r="F15688" t="s">
        <v>115</v>
      </c>
      <c r="G15688" t="s">
        <v>116</v>
      </c>
      <c r="H15688">
        <v>2025</v>
      </c>
    </row>
    <row r="15689" spans="1:8" x14ac:dyDescent="0.25">
      <c r="A15689" t="s">
        <v>18</v>
      </c>
      <c r="B15689" t="s">
        <v>17</v>
      </c>
      <c r="C15689">
        <v>9.6999999999999993</v>
      </c>
      <c r="D15689" t="s">
        <v>10</v>
      </c>
      <c r="E15689">
        <v>13</v>
      </c>
      <c r="F15689" t="s">
        <v>115</v>
      </c>
      <c r="G15689" t="s">
        <v>116</v>
      </c>
      <c r="H15689">
        <v>2025</v>
      </c>
    </row>
    <row r="15690" spans="1:8" x14ac:dyDescent="0.25">
      <c r="A15690" t="s">
        <v>16</v>
      </c>
      <c r="B15690" t="s">
        <v>17</v>
      </c>
      <c r="C15690">
        <v>12.7</v>
      </c>
      <c r="D15690" t="s">
        <v>10</v>
      </c>
      <c r="E15690">
        <v>13</v>
      </c>
      <c r="F15690" t="s">
        <v>115</v>
      </c>
      <c r="G15690" t="s">
        <v>116</v>
      </c>
      <c r="H15690">
        <v>2025</v>
      </c>
    </row>
    <row r="15691" spans="1:8" x14ac:dyDescent="0.25">
      <c r="A15691" t="s">
        <v>19</v>
      </c>
      <c r="B15691" t="s">
        <v>20</v>
      </c>
      <c r="C15691">
        <v>16.7</v>
      </c>
      <c r="D15691" t="s">
        <v>10</v>
      </c>
      <c r="E15691">
        <v>13</v>
      </c>
      <c r="F15691" t="s">
        <v>115</v>
      </c>
      <c r="G15691" t="s">
        <v>116</v>
      </c>
      <c r="H15691">
        <v>2025</v>
      </c>
    </row>
    <row r="15692" spans="1:8" x14ac:dyDescent="0.25">
      <c r="A15692" t="s">
        <v>34</v>
      </c>
      <c r="B15692" t="s">
        <v>20</v>
      </c>
      <c r="C15692">
        <v>4</v>
      </c>
      <c r="D15692" t="s">
        <v>10</v>
      </c>
      <c r="E15692">
        <v>13</v>
      </c>
      <c r="F15692" t="s">
        <v>115</v>
      </c>
      <c r="G15692" t="s">
        <v>116</v>
      </c>
      <c r="H15692">
        <v>2025</v>
      </c>
    </row>
    <row r="15693" spans="1:8" x14ac:dyDescent="0.25">
      <c r="A15693" t="s">
        <v>22</v>
      </c>
      <c r="B15693" t="s">
        <v>20</v>
      </c>
      <c r="C15693">
        <v>2.6</v>
      </c>
      <c r="D15693" t="s">
        <v>10</v>
      </c>
      <c r="E15693">
        <v>13</v>
      </c>
      <c r="F15693" t="s">
        <v>115</v>
      </c>
      <c r="G15693" t="s">
        <v>116</v>
      </c>
      <c r="H15693">
        <v>2025</v>
      </c>
    </row>
    <row r="15694" spans="1:8" x14ac:dyDescent="0.25">
      <c r="A15694" t="s">
        <v>435</v>
      </c>
      <c r="B15694" t="s">
        <v>24</v>
      </c>
      <c r="C15694">
        <v>14.2</v>
      </c>
      <c r="D15694" t="s">
        <v>10</v>
      </c>
      <c r="E15694">
        <v>13</v>
      </c>
      <c r="F15694" t="s">
        <v>115</v>
      </c>
      <c r="G15694" t="s">
        <v>116</v>
      </c>
      <c r="H15694">
        <v>2025</v>
      </c>
    </row>
    <row r="15695" spans="1:8" x14ac:dyDescent="0.25">
      <c r="A15695" t="s">
        <v>272</v>
      </c>
      <c r="B15695" t="s">
        <v>24</v>
      </c>
      <c r="C15695">
        <v>26.2</v>
      </c>
      <c r="D15695" t="s">
        <v>25</v>
      </c>
      <c r="E15695">
        <v>13</v>
      </c>
      <c r="F15695" t="s">
        <v>115</v>
      </c>
      <c r="G15695" t="s">
        <v>116</v>
      </c>
      <c r="H15695">
        <v>2025</v>
      </c>
    </row>
    <row r="15696" spans="1:8" x14ac:dyDescent="0.25">
      <c r="A15696" t="s">
        <v>389</v>
      </c>
      <c r="B15696" t="s">
        <v>24</v>
      </c>
      <c r="C15696">
        <v>3.7</v>
      </c>
      <c r="D15696" t="s">
        <v>10</v>
      </c>
      <c r="E15696">
        <v>13</v>
      </c>
      <c r="F15696" t="s">
        <v>115</v>
      </c>
      <c r="G15696" t="s">
        <v>116</v>
      </c>
      <c r="H15696">
        <v>2025</v>
      </c>
    </row>
    <row r="15697" spans="1:8" x14ac:dyDescent="0.25">
      <c r="A15697" t="s">
        <v>629</v>
      </c>
      <c r="B15697" t="s">
        <v>29</v>
      </c>
      <c r="C15697">
        <v>8.75</v>
      </c>
      <c r="D15697" t="s">
        <v>10</v>
      </c>
      <c r="E15697">
        <v>13</v>
      </c>
      <c r="F15697" t="s">
        <v>115</v>
      </c>
      <c r="G15697" t="s">
        <v>116</v>
      </c>
      <c r="H15697">
        <v>2025</v>
      </c>
    </row>
    <row r="15698" spans="1:8" x14ac:dyDescent="0.25">
      <c r="A15698" t="s">
        <v>30</v>
      </c>
      <c r="B15698" t="s">
        <v>9</v>
      </c>
      <c r="C15698">
        <v>5</v>
      </c>
      <c r="D15698" t="s">
        <v>10</v>
      </c>
      <c r="E15698">
        <v>13</v>
      </c>
      <c r="F15698" t="s">
        <v>117</v>
      </c>
      <c r="G15698" t="s">
        <v>118</v>
      </c>
      <c r="H15698">
        <v>2025</v>
      </c>
    </row>
    <row r="15699" spans="1:8" x14ac:dyDescent="0.25">
      <c r="A15699" t="s">
        <v>308</v>
      </c>
      <c r="B15699" t="s">
        <v>14</v>
      </c>
      <c r="C15699">
        <v>10.1</v>
      </c>
      <c r="D15699" t="s">
        <v>10</v>
      </c>
      <c r="E15699">
        <v>13</v>
      </c>
      <c r="F15699" t="s">
        <v>117</v>
      </c>
      <c r="G15699" t="s">
        <v>118</v>
      </c>
      <c r="H15699">
        <v>2025</v>
      </c>
    </row>
    <row r="15700" spans="1:8" x14ac:dyDescent="0.25">
      <c r="A15700" t="s">
        <v>407</v>
      </c>
      <c r="B15700" t="s">
        <v>14</v>
      </c>
      <c r="C15700">
        <v>5</v>
      </c>
      <c r="D15700" t="s">
        <v>10</v>
      </c>
      <c r="E15700">
        <v>13</v>
      </c>
      <c r="F15700" t="s">
        <v>117</v>
      </c>
      <c r="G15700" t="s">
        <v>118</v>
      </c>
      <c r="H15700">
        <v>2025</v>
      </c>
    </row>
    <row r="15701" spans="1:8" x14ac:dyDescent="0.25">
      <c r="A15701" t="s">
        <v>604</v>
      </c>
      <c r="B15701" t="s">
        <v>17</v>
      </c>
      <c r="C15701">
        <v>0.5</v>
      </c>
      <c r="D15701" t="s">
        <v>10</v>
      </c>
      <c r="E15701">
        <v>13</v>
      </c>
      <c r="F15701" t="s">
        <v>117</v>
      </c>
      <c r="G15701" t="s">
        <v>118</v>
      </c>
      <c r="H15701">
        <v>2025</v>
      </c>
    </row>
    <row r="15702" spans="1:8" x14ac:dyDescent="0.25">
      <c r="A15702" t="s">
        <v>501</v>
      </c>
      <c r="B15702" t="s">
        <v>17</v>
      </c>
      <c r="C15702">
        <v>7.1</v>
      </c>
      <c r="D15702" t="s">
        <v>10</v>
      </c>
      <c r="E15702">
        <v>13</v>
      </c>
      <c r="F15702" t="s">
        <v>117</v>
      </c>
      <c r="G15702" t="s">
        <v>118</v>
      </c>
      <c r="H15702">
        <v>2025</v>
      </c>
    </row>
    <row r="15703" spans="1:8" x14ac:dyDescent="0.25">
      <c r="A15703" t="s">
        <v>22</v>
      </c>
      <c r="B15703" t="s">
        <v>20</v>
      </c>
      <c r="C15703">
        <v>2.6</v>
      </c>
      <c r="D15703" t="s">
        <v>25</v>
      </c>
      <c r="E15703">
        <v>13</v>
      </c>
      <c r="F15703" t="s">
        <v>117</v>
      </c>
      <c r="G15703" t="s">
        <v>118</v>
      </c>
      <c r="H15703">
        <v>2025</v>
      </c>
    </row>
    <row r="15704" spans="1:8" x14ac:dyDescent="0.25">
      <c r="A15704" t="s">
        <v>34</v>
      </c>
      <c r="B15704" t="s">
        <v>20</v>
      </c>
      <c r="C15704">
        <v>4</v>
      </c>
      <c r="D15704" t="s">
        <v>10</v>
      </c>
      <c r="E15704">
        <v>13</v>
      </c>
      <c r="F15704" t="s">
        <v>117</v>
      </c>
      <c r="G15704" t="s">
        <v>118</v>
      </c>
      <c r="H15704">
        <v>2025</v>
      </c>
    </row>
    <row r="15705" spans="1:8" x14ac:dyDescent="0.25">
      <c r="A15705" t="s">
        <v>423</v>
      </c>
      <c r="B15705" t="s">
        <v>20</v>
      </c>
      <c r="C15705">
        <v>0.5</v>
      </c>
      <c r="D15705" t="s">
        <v>10</v>
      </c>
      <c r="E15705">
        <v>13</v>
      </c>
      <c r="F15705" t="s">
        <v>117</v>
      </c>
      <c r="G15705" t="s">
        <v>118</v>
      </c>
      <c r="H15705">
        <v>2025</v>
      </c>
    </row>
    <row r="15706" spans="1:8" x14ac:dyDescent="0.25">
      <c r="A15706" t="s">
        <v>272</v>
      </c>
      <c r="B15706" t="s">
        <v>24</v>
      </c>
      <c r="C15706">
        <v>26.2</v>
      </c>
      <c r="D15706" t="s">
        <v>10</v>
      </c>
      <c r="E15706">
        <v>13</v>
      </c>
      <c r="F15706" t="s">
        <v>117</v>
      </c>
      <c r="G15706" t="s">
        <v>118</v>
      </c>
      <c r="H15706">
        <v>2025</v>
      </c>
    </row>
    <row r="15707" spans="1:8" x14ac:dyDescent="0.25">
      <c r="A15707" t="s">
        <v>478</v>
      </c>
      <c r="B15707" t="s">
        <v>24</v>
      </c>
      <c r="C15707">
        <v>5.5</v>
      </c>
      <c r="D15707" t="s">
        <v>10</v>
      </c>
      <c r="E15707">
        <v>13</v>
      </c>
      <c r="F15707" t="s">
        <v>117</v>
      </c>
      <c r="G15707" t="s">
        <v>118</v>
      </c>
      <c r="H15707">
        <v>2025</v>
      </c>
    </row>
    <row r="15708" spans="1:8" x14ac:dyDescent="0.25">
      <c r="A15708" t="s">
        <v>572</v>
      </c>
      <c r="B15708" t="s">
        <v>24</v>
      </c>
      <c r="C15708">
        <v>2.2999999999999998</v>
      </c>
      <c r="D15708" t="s">
        <v>10</v>
      </c>
      <c r="E15708">
        <v>13</v>
      </c>
      <c r="F15708" t="s">
        <v>117</v>
      </c>
      <c r="G15708" t="s">
        <v>118</v>
      </c>
      <c r="H15708">
        <v>2025</v>
      </c>
    </row>
    <row r="15709" spans="1:8" x14ac:dyDescent="0.25">
      <c r="A15709" t="s">
        <v>100</v>
      </c>
      <c r="B15709" t="s">
        <v>29</v>
      </c>
      <c r="C15709">
        <v>8.84</v>
      </c>
      <c r="D15709" t="s">
        <v>10</v>
      </c>
      <c r="E15709">
        <v>13</v>
      </c>
      <c r="F15709" t="s">
        <v>117</v>
      </c>
      <c r="G15709" t="s">
        <v>118</v>
      </c>
      <c r="H15709">
        <v>2025</v>
      </c>
    </row>
    <row r="15710" spans="1:8" x14ac:dyDescent="0.25">
      <c r="A15710" t="s">
        <v>30</v>
      </c>
      <c r="B15710" t="s">
        <v>9</v>
      </c>
      <c r="C15710">
        <v>5</v>
      </c>
      <c r="D15710" t="s">
        <v>10</v>
      </c>
      <c r="E15710">
        <v>13</v>
      </c>
      <c r="F15710" t="s">
        <v>121</v>
      </c>
      <c r="G15710" t="s">
        <v>122</v>
      </c>
      <c r="H15710">
        <v>2025</v>
      </c>
    </row>
    <row r="15711" spans="1:8" x14ac:dyDescent="0.25">
      <c r="A15711" t="s">
        <v>572</v>
      </c>
      <c r="B15711" t="s">
        <v>14</v>
      </c>
      <c r="C15711">
        <v>14.7</v>
      </c>
      <c r="D15711" t="s">
        <v>10</v>
      </c>
      <c r="E15711">
        <v>13</v>
      </c>
      <c r="F15711" t="s">
        <v>121</v>
      </c>
      <c r="G15711" t="s">
        <v>122</v>
      </c>
      <c r="H15711">
        <v>2025</v>
      </c>
    </row>
    <row r="15712" spans="1:8" x14ac:dyDescent="0.25">
      <c r="A15712" t="s">
        <v>407</v>
      </c>
      <c r="B15712" t="s">
        <v>14</v>
      </c>
      <c r="C15712">
        <v>5</v>
      </c>
      <c r="D15712" t="s">
        <v>10</v>
      </c>
      <c r="E15712">
        <v>13</v>
      </c>
      <c r="F15712" t="s">
        <v>121</v>
      </c>
      <c r="G15712" t="s">
        <v>122</v>
      </c>
      <c r="H15712">
        <v>2025</v>
      </c>
    </row>
    <row r="15713" spans="1:8" x14ac:dyDescent="0.25">
      <c r="A15713" t="s">
        <v>18</v>
      </c>
      <c r="B15713" t="s">
        <v>17</v>
      </c>
      <c r="C15713">
        <v>9.6999999999999993</v>
      </c>
      <c r="D15713" t="s">
        <v>10</v>
      </c>
      <c r="E15713">
        <v>13</v>
      </c>
      <c r="F15713" t="s">
        <v>121</v>
      </c>
      <c r="G15713" t="s">
        <v>122</v>
      </c>
      <c r="H15713">
        <v>2025</v>
      </c>
    </row>
    <row r="15714" spans="1:8" x14ac:dyDescent="0.25">
      <c r="A15714" t="s">
        <v>222</v>
      </c>
      <c r="B15714" t="s">
        <v>17</v>
      </c>
      <c r="C15714">
        <v>5.9</v>
      </c>
      <c r="D15714" t="s">
        <v>10</v>
      </c>
      <c r="E15714">
        <v>13</v>
      </c>
      <c r="F15714" t="s">
        <v>121</v>
      </c>
      <c r="G15714" t="s">
        <v>122</v>
      </c>
      <c r="H15714">
        <v>2025</v>
      </c>
    </row>
    <row r="15715" spans="1:8" x14ac:dyDescent="0.25">
      <c r="A15715" t="s">
        <v>194</v>
      </c>
      <c r="B15715" t="s">
        <v>20</v>
      </c>
      <c r="C15715">
        <v>1.2</v>
      </c>
      <c r="D15715" t="s">
        <v>10</v>
      </c>
      <c r="E15715">
        <v>13</v>
      </c>
      <c r="F15715" t="s">
        <v>121</v>
      </c>
      <c r="G15715" t="s">
        <v>122</v>
      </c>
      <c r="H15715">
        <v>2025</v>
      </c>
    </row>
    <row r="15716" spans="1:8" x14ac:dyDescent="0.25">
      <c r="A15716" t="s">
        <v>19</v>
      </c>
      <c r="B15716" t="s">
        <v>20</v>
      </c>
      <c r="C15716">
        <v>16.7</v>
      </c>
      <c r="D15716" t="s">
        <v>10</v>
      </c>
      <c r="E15716">
        <v>13</v>
      </c>
      <c r="F15716" t="s">
        <v>121</v>
      </c>
      <c r="G15716" t="s">
        <v>122</v>
      </c>
      <c r="H15716">
        <v>2025</v>
      </c>
    </row>
    <row r="15717" spans="1:8" x14ac:dyDescent="0.25">
      <c r="A15717" t="s">
        <v>22</v>
      </c>
      <c r="B15717" t="s">
        <v>20</v>
      </c>
      <c r="C15717">
        <v>2.6</v>
      </c>
      <c r="D15717" t="s">
        <v>25</v>
      </c>
      <c r="E15717">
        <v>13</v>
      </c>
      <c r="F15717" t="s">
        <v>121</v>
      </c>
      <c r="G15717" t="s">
        <v>122</v>
      </c>
      <c r="H15717">
        <v>2025</v>
      </c>
    </row>
    <row r="15718" spans="1:8" x14ac:dyDescent="0.25">
      <c r="A15718" t="s">
        <v>272</v>
      </c>
      <c r="B15718" t="s">
        <v>24</v>
      </c>
      <c r="C15718">
        <v>26.2</v>
      </c>
      <c r="D15718" t="s">
        <v>10</v>
      </c>
      <c r="E15718">
        <v>13</v>
      </c>
      <c r="F15718" t="s">
        <v>121</v>
      </c>
      <c r="G15718" t="s">
        <v>122</v>
      </c>
      <c r="H15718">
        <v>2025</v>
      </c>
    </row>
    <row r="15719" spans="1:8" x14ac:dyDescent="0.25">
      <c r="A15719" t="s">
        <v>478</v>
      </c>
      <c r="B15719" t="s">
        <v>24</v>
      </c>
      <c r="C15719">
        <v>5.5</v>
      </c>
      <c r="D15719" t="s">
        <v>10</v>
      </c>
      <c r="E15719">
        <v>13</v>
      </c>
      <c r="F15719" t="s">
        <v>121</v>
      </c>
      <c r="G15719" t="s">
        <v>122</v>
      </c>
      <c r="H15719">
        <v>2025</v>
      </c>
    </row>
    <row r="15720" spans="1:8" x14ac:dyDescent="0.25">
      <c r="A15720" t="s">
        <v>435</v>
      </c>
      <c r="B15720" t="s">
        <v>24</v>
      </c>
      <c r="C15720">
        <v>14.2</v>
      </c>
      <c r="D15720" t="s">
        <v>10</v>
      </c>
      <c r="E15720">
        <v>13</v>
      </c>
      <c r="F15720" t="s">
        <v>121</v>
      </c>
      <c r="G15720" t="s">
        <v>122</v>
      </c>
      <c r="H15720">
        <v>2025</v>
      </c>
    </row>
    <row r="15721" spans="1:8" x14ac:dyDescent="0.25">
      <c r="A15721" t="s">
        <v>100</v>
      </c>
      <c r="B15721" t="s">
        <v>29</v>
      </c>
      <c r="C15721">
        <v>8.84</v>
      </c>
      <c r="D15721" t="s">
        <v>10</v>
      </c>
      <c r="E15721">
        <v>13</v>
      </c>
      <c r="F15721" t="s">
        <v>121</v>
      </c>
      <c r="G15721" t="s">
        <v>122</v>
      </c>
      <c r="H15721">
        <v>2025</v>
      </c>
    </row>
    <row r="15722" spans="1:8" x14ac:dyDescent="0.25">
      <c r="A15722" t="s">
        <v>8</v>
      </c>
      <c r="B15722" t="s">
        <v>9</v>
      </c>
      <c r="C15722">
        <v>0.3</v>
      </c>
      <c r="D15722" t="s">
        <v>10</v>
      </c>
      <c r="E15722">
        <v>13</v>
      </c>
      <c r="F15722" t="s">
        <v>126</v>
      </c>
      <c r="G15722" t="s">
        <v>127</v>
      </c>
      <c r="H15722">
        <v>2025</v>
      </c>
    </row>
    <row r="15723" spans="1:8" x14ac:dyDescent="0.25">
      <c r="A15723" t="s">
        <v>572</v>
      </c>
      <c r="B15723" t="s">
        <v>14</v>
      </c>
      <c r="C15723">
        <v>14.7</v>
      </c>
      <c r="D15723" t="s">
        <v>10</v>
      </c>
      <c r="E15723">
        <v>13</v>
      </c>
      <c r="F15723" t="s">
        <v>126</v>
      </c>
      <c r="G15723" t="s">
        <v>127</v>
      </c>
      <c r="H15723">
        <v>2025</v>
      </c>
    </row>
    <row r="15724" spans="1:8" x14ac:dyDescent="0.25">
      <c r="A15724" t="s">
        <v>15</v>
      </c>
      <c r="B15724" t="s">
        <v>14</v>
      </c>
      <c r="C15724">
        <v>3.1</v>
      </c>
      <c r="D15724" t="s">
        <v>10</v>
      </c>
      <c r="E15724">
        <v>13</v>
      </c>
      <c r="F15724" t="s">
        <v>126</v>
      </c>
      <c r="G15724" t="s">
        <v>127</v>
      </c>
      <c r="H15724">
        <v>2025</v>
      </c>
    </row>
    <row r="15725" spans="1:8" x14ac:dyDescent="0.25">
      <c r="A15725" t="s">
        <v>18</v>
      </c>
      <c r="B15725" t="s">
        <v>17</v>
      </c>
      <c r="C15725">
        <v>9.6999999999999993</v>
      </c>
      <c r="D15725" t="s">
        <v>10</v>
      </c>
      <c r="E15725">
        <v>13</v>
      </c>
      <c r="F15725" t="s">
        <v>126</v>
      </c>
      <c r="G15725" t="s">
        <v>127</v>
      </c>
      <c r="H15725">
        <v>2025</v>
      </c>
    </row>
    <row r="15726" spans="1:8" x14ac:dyDescent="0.25">
      <c r="A15726" t="s">
        <v>501</v>
      </c>
      <c r="B15726" t="s">
        <v>17</v>
      </c>
      <c r="C15726">
        <v>7.1</v>
      </c>
      <c r="D15726" t="s">
        <v>10</v>
      </c>
      <c r="E15726">
        <v>13</v>
      </c>
      <c r="F15726" t="s">
        <v>126</v>
      </c>
      <c r="G15726" t="s">
        <v>127</v>
      </c>
      <c r="H15726">
        <v>2025</v>
      </c>
    </row>
    <row r="15727" spans="1:8" x14ac:dyDescent="0.25">
      <c r="A15727" t="s">
        <v>19</v>
      </c>
      <c r="B15727" t="s">
        <v>20</v>
      </c>
      <c r="C15727">
        <v>16.7</v>
      </c>
      <c r="D15727" t="s">
        <v>10</v>
      </c>
      <c r="E15727">
        <v>13</v>
      </c>
      <c r="F15727" t="s">
        <v>126</v>
      </c>
      <c r="G15727" t="s">
        <v>127</v>
      </c>
      <c r="H15727">
        <v>2025</v>
      </c>
    </row>
    <row r="15728" spans="1:8" x14ac:dyDescent="0.25">
      <c r="A15728" t="s">
        <v>34</v>
      </c>
      <c r="B15728" t="s">
        <v>20</v>
      </c>
      <c r="C15728">
        <v>4</v>
      </c>
      <c r="D15728" t="s">
        <v>10</v>
      </c>
      <c r="E15728">
        <v>13</v>
      </c>
      <c r="F15728" t="s">
        <v>126</v>
      </c>
      <c r="G15728" t="s">
        <v>127</v>
      </c>
      <c r="H15728">
        <v>2025</v>
      </c>
    </row>
    <row r="15729" spans="1:8" x14ac:dyDescent="0.25">
      <c r="A15729" t="s">
        <v>22</v>
      </c>
      <c r="B15729" t="s">
        <v>20</v>
      </c>
      <c r="C15729">
        <v>2.6</v>
      </c>
      <c r="D15729" t="s">
        <v>10</v>
      </c>
      <c r="E15729">
        <v>13</v>
      </c>
      <c r="F15729" t="s">
        <v>126</v>
      </c>
      <c r="G15729" t="s">
        <v>127</v>
      </c>
      <c r="H15729">
        <v>2025</v>
      </c>
    </row>
    <row r="15730" spans="1:8" x14ac:dyDescent="0.25">
      <c r="A15730" t="s">
        <v>257</v>
      </c>
      <c r="B15730" t="s">
        <v>24</v>
      </c>
      <c r="C15730">
        <v>3</v>
      </c>
      <c r="D15730" t="s">
        <v>10</v>
      </c>
      <c r="E15730">
        <v>13</v>
      </c>
      <c r="F15730" t="s">
        <v>126</v>
      </c>
      <c r="G15730" t="s">
        <v>127</v>
      </c>
      <c r="H15730">
        <v>2025</v>
      </c>
    </row>
    <row r="15731" spans="1:8" x14ac:dyDescent="0.25">
      <c r="A15731" t="s">
        <v>272</v>
      </c>
      <c r="B15731" t="s">
        <v>24</v>
      </c>
      <c r="C15731">
        <v>26.2</v>
      </c>
      <c r="D15731" t="s">
        <v>25</v>
      </c>
      <c r="E15731">
        <v>13</v>
      </c>
      <c r="F15731" t="s">
        <v>126</v>
      </c>
      <c r="G15731" t="s">
        <v>127</v>
      </c>
      <c r="H15731">
        <v>2025</v>
      </c>
    </row>
    <row r="15732" spans="1:8" x14ac:dyDescent="0.25">
      <c r="A15732" t="s">
        <v>572</v>
      </c>
      <c r="B15732" t="s">
        <v>24</v>
      </c>
      <c r="C15732">
        <v>2.2999999999999998</v>
      </c>
      <c r="D15732" t="s">
        <v>10</v>
      </c>
      <c r="E15732">
        <v>13</v>
      </c>
      <c r="F15732" t="s">
        <v>126</v>
      </c>
      <c r="G15732" t="s">
        <v>127</v>
      </c>
      <c r="H15732">
        <v>2025</v>
      </c>
    </row>
    <row r="15733" spans="1:8" x14ac:dyDescent="0.25">
      <c r="A15733" t="s">
        <v>524</v>
      </c>
      <c r="B15733" t="s">
        <v>29</v>
      </c>
      <c r="C15733">
        <v>7.21</v>
      </c>
      <c r="D15733" t="s">
        <v>10</v>
      </c>
      <c r="E15733">
        <v>13</v>
      </c>
      <c r="F15733" t="s">
        <v>126</v>
      </c>
      <c r="G15733" t="s">
        <v>127</v>
      </c>
      <c r="H15733">
        <v>2025</v>
      </c>
    </row>
    <row r="15734" spans="1:8" x14ac:dyDescent="0.25">
      <c r="A15734" t="s">
        <v>628</v>
      </c>
      <c r="B15734" t="s">
        <v>9</v>
      </c>
      <c r="C15734">
        <v>1.9</v>
      </c>
      <c r="D15734" t="s">
        <v>10</v>
      </c>
      <c r="E15734">
        <v>13</v>
      </c>
      <c r="F15734" t="s">
        <v>128</v>
      </c>
      <c r="G15734" t="s">
        <v>129</v>
      </c>
      <c r="H15734">
        <v>2025</v>
      </c>
    </row>
    <row r="15735" spans="1:8" x14ac:dyDescent="0.25">
      <c r="A15735" t="s">
        <v>297</v>
      </c>
      <c r="B15735" t="s">
        <v>14</v>
      </c>
      <c r="C15735">
        <v>8.9</v>
      </c>
      <c r="D15735" t="s">
        <v>10</v>
      </c>
      <c r="E15735">
        <v>13</v>
      </c>
      <c r="F15735" t="s">
        <v>128</v>
      </c>
      <c r="G15735" t="s">
        <v>129</v>
      </c>
      <c r="H15735">
        <v>2025</v>
      </c>
    </row>
    <row r="15736" spans="1:8" x14ac:dyDescent="0.25">
      <c r="A15736" t="s">
        <v>15</v>
      </c>
      <c r="B15736" t="s">
        <v>14</v>
      </c>
      <c r="C15736">
        <v>3.1</v>
      </c>
      <c r="D15736" t="s">
        <v>10</v>
      </c>
      <c r="E15736">
        <v>13</v>
      </c>
      <c r="F15736" t="s">
        <v>128</v>
      </c>
      <c r="G15736" t="s">
        <v>129</v>
      </c>
      <c r="H15736">
        <v>2025</v>
      </c>
    </row>
    <row r="15737" spans="1:8" x14ac:dyDescent="0.25">
      <c r="A15737" t="s">
        <v>18</v>
      </c>
      <c r="B15737" t="s">
        <v>17</v>
      </c>
      <c r="C15737">
        <v>9.6999999999999993</v>
      </c>
      <c r="D15737" t="s">
        <v>10</v>
      </c>
      <c r="E15737">
        <v>13</v>
      </c>
      <c r="F15737" t="s">
        <v>128</v>
      </c>
      <c r="G15737" t="s">
        <v>129</v>
      </c>
      <c r="H15737">
        <v>2025</v>
      </c>
    </row>
    <row r="15738" spans="1:8" x14ac:dyDescent="0.25">
      <c r="A15738" t="s">
        <v>632</v>
      </c>
      <c r="B15738" t="s">
        <v>17</v>
      </c>
      <c r="C15738">
        <v>4.4000000000000004</v>
      </c>
      <c r="D15738" t="s">
        <v>10</v>
      </c>
      <c r="E15738">
        <v>13</v>
      </c>
      <c r="F15738" t="s">
        <v>128</v>
      </c>
      <c r="G15738" t="s">
        <v>129</v>
      </c>
      <c r="H15738">
        <v>2025</v>
      </c>
    </row>
    <row r="15739" spans="1:8" x14ac:dyDescent="0.25">
      <c r="A15739" t="s">
        <v>234</v>
      </c>
      <c r="B15739" t="s">
        <v>20</v>
      </c>
      <c r="C15739">
        <v>7</v>
      </c>
      <c r="D15739" t="s">
        <v>10</v>
      </c>
      <c r="E15739">
        <v>13</v>
      </c>
      <c r="F15739" t="s">
        <v>128</v>
      </c>
      <c r="G15739" t="s">
        <v>129</v>
      </c>
      <c r="H15739">
        <v>2025</v>
      </c>
    </row>
    <row r="15740" spans="1:8" x14ac:dyDescent="0.25">
      <c r="A15740" t="s">
        <v>22</v>
      </c>
      <c r="B15740" t="s">
        <v>20</v>
      </c>
      <c r="C15740">
        <v>2.6</v>
      </c>
      <c r="D15740" t="s">
        <v>10</v>
      </c>
      <c r="E15740">
        <v>13</v>
      </c>
      <c r="F15740" t="s">
        <v>128</v>
      </c>
      <c r="G15740" t="s">
        <v>129</v>
      </c>
      <c r="H15740">
        <v>2025</v>
      </c>
    </row>
    <row r="15741" spans="1:8" x14ac:dyDescent="0.25">
      <c r="A15741" t="s">
        <v>281</v>
      </c>
      <c r="B15741" t="s">
        <v>20</v>
      </c>
      <c r="C15741">
        <v>7.2</v>
      </c>
      <c r="D15741" t="s">
        <v>10</v>
      </c>
      <c r="E15741">
        <v>13</v>
      </c>
      <c r="F15741" t="s">
        <v>128</v>
      </c>
      <c r="G15741" t="s">
        <v>129</v>
      </c>
      <c r="H15741">
        <v>2025</v>
      </c>
    </row>
    <row r="15742" spans="1:8" x14ac:dyDescent="0.25">
      <c r="A15742" t="s">
        <v>435</v>
      </c>
      <c r="B15742" t="s">
        <v>24</v>
      </c>
      <c r="C15742">
        <v>14.2</v>
      </c>
      <c r="D15742" t="s">
        <v>10</v>
      </c>
      <c r="E15742">
        <v>13</v>
      </c>
      <c r="F15742" t="s">
        <v>128</v>
      </c>
      <c r="G15742" t="s">
        <v>129</v>
      </c>
      <c r="H15742">
        <v>2025</v>
      </c>
    </row>
    <row r="15743" spans="1:8" x14ac:dyDescent="0.25">
      <c r="A15743" t="s">
        <v>272</v>
      </c>
      <c r="B15743" t="s">
        <v>24</v>
      </c>
      <c r="C15743">
        <v>26.2</v>
      </c>
      <c r="D15743" t="s">
        <v>25</v>
      </c>
      <c r="E15743">
        <v>13</v>
      </c>
      <c r="F15743" t="s">
        <v>128</v>
      </c>
      <c r="G15743" t="s">
        <v>129</v>
      </c>
      <c r="H15743">
        <v>2025</v>
      </c>
    </row>
    <row r="15744" spans="1:8" x14ac:dyDescent="0.25">
      <c r="A15744" t="s">
        <v>572</v>
      </c>
      <c r="B15744" t="s">
        <v>24</v>
      </c>
      <c r="C15744">
        <v>2.2999999999999998</v>
      </c>
      <c r="D15744" t="s">
        <v>10</v>
      </c>
      <c r="E15744">
        <v>13</v>
      </c>
      <c r="F15744" t="s">
        <v>128</v>
      </c>
      <c r="G15744" t="s">
        <v>129</v>
      </c>
      <c r="H15744">
        <v>2025</v>
      </c>
    </row>
    <row r="15745" spans="1:8" x14ac:dyDescent="0.25">
      <c r="A15745" t="s">
        <v>629</v>
      </c>
      <c r="B15745" t="s">
        <v>29</v>
      </c>
      <c r="C15745">
        <v>8.75</v>
      </c>
      <c r="D15745" t="s">
        <v>10</v>
      </c>
      <c r="E15745">
        <v>13</v>
      </c>
      <c r="F15745" t="s">
        <v>128</v>
      </c>
      <c r="G15745" t="s">
        <v>129</v>
      </c>
      <c r="H15745">
        <v>2025</v>
      </c>
    </row>
    <row r="15746" spans="1:8" x14ac:dyDescent="0.25">
      <c r="A15746" t="s">
        <v>577</v>
      </c>
      <c r="B15746" t="s">
        <v>9</v>
      </c>
      <c r="C15746">
        <v>10.199999999999999</v>
      </c>
      <c r="D15746" t="s">
        <v>10</v>
      </c>
      <c r="E15746">
        <v>13</v>
      </c>
      <c r="F15746" t="s">
        <v>130</v>
      </c>
      <c r="G15746" t="s">
        <v>131</v>
      </c>
      <c r="H15746">
        <v>2025</v>
      </c>
    </row>
    <row r="15747" spans="1:8" x14ac:dyDescent="0.25">
      <c r="A15747" t="s">
        <v>308</v>
      </c>
      <c r="B15747" t="s">
        <v>14</v>
      </c>
      <c r="C15747">
        <v>10.1</v>
      </c>
      <c r="D15747" t="s">
        <v>10</v>
      </c>
      <c r="E15747">
        <v>13</v>
      </c>
      <c r="F15747" t="s">
        <v>130</v>
      </c>
      <c r="G15747" t="s">
        <v>131</v>
      </c>
      <c r="H15747">
        <v>2025</v>
      </c>
    </row>
    <row r="15748" spans="1:8" x14ac:dyDescent="0.25">
      <c r="A15748" t="s">
        <v>417</v>
      </c>
      <c r="B15748" t="s">
        <v>14</v>
      </c>
      <c r="C15748">
        <v>0</v>
      </c>
      <c r="D15748" t="s">
        <v>10</v>
      </c>
      <c r="E15748">
        <v>13</v>
      </c>
      <c r="F15748" t="s">
        <v>130</v>
      </c>
      <c r="G15748" t="s">
        <v>131</v>
      </c>
      <c r="H15748">
        <v>2025</v>
      </c>
    </row>
    <row r="15749" spans="1:8" x14ac:dyDescent="0.25">
      <c r="A15749" t="s">
        <v>280</v>
      </c>
      <c r="B15749" t="s">
        <v>17</v>
      </c>
      <c r="C15749">
        <v>3.7</v>
      </c>
      <c r="D15749" t="s">
        <v>10</v>
      </c>
      <c r="E15749">
        <v>13</v>
      </c>
      <c r="F15749" t="s">
        <v>130</v>
      </c>
      <c r="G15749" t="s">
        <v>131</v>
      </c>
      <c r="H15749">
        <v>2025</v>
      </c>
    </row>
    <row r="15750" spans="1:8" x14ac:dyDescent="0.25">
      <c r="A15750" t="s">
        <v>501</v>
      </c>
      <c r="B15750" t="s">
        <v>17</v>
      </c>
      <c r="C15750">
        <v>7.1</v>
      </c>
      <c r="D15750" t="s">
        <v>10</v>
      </c>
      <c r="E15750">
        <v>13</v>
      </c>
      <c r="F15750" t="s">
        <v>130</v>
      </c>
      <c r="G15750" t="s">
        <v>131</v>
      </c>
      <c r="H15750">
        <v>2025</v>
      </c>
    </row>
    <row r="15751" spans="1:8" x14ac:dyDescent="0.25">
      <c r="A15751" t="s">
        <v>34</v>
      </c>
      <c r="B15751" t="s">
        <v>20</v>
      </c>
      <c r="C15751">
        <v>4</v>
      </c>
      <c r="D15751" t="s">
        <v>10</v>
      </c>
      <c r="E15751">
        <v>13</v>
      </c>
      <c r="F15751" t="s">
        <v>130</v>
      </c>
      <c r="G15751" t="s">
        <v>131</v>
      </c>
      <c r="H15751">
        <v>2025</v>
      </c>
    </row>
    <row r="15752" spans="1:8" x14ac:dyDescent="0.25">
      <c r="A15752" t="s">
        <v>22</v>
      </c>
      <c r="B15752" t="s">
        <v>20</v>
      </c>
      <c r="C15752">
        <v>2.6</v>
      </c>
      <c r="D15752" t="s">
        <v>10</v>
      </c>
      <c r="E15752">
        <v>13</v>
      </c>
      <c r="F15752" t="s">
        <v>130</v>
      </c>
      <c r="G15752" t="s">
        <v>131</v>
      </c>
      <c r="H15752">
        <v>2025</v>
      </c>
    </row>
    <row r="15753" spans="1:8" x14ac:dyDescent="0.25">
      <c r="A15753" t="s">
        <v>19</v>
      </c>
      <c r="B15753" t="s">
        <v>20</v>
      </c>
      <c r="C15753">
        <v>16.7</v>
      </c>
      <c r="D15753" t="s">
        <v>10</v>
      </c>
      <c r="E15753">
        <v>13</v>
      </c>
      <c r="F15753" t="s">
        <v>130</v>
      </c>
      <c r="G15753" t="s">
        <v>131</v>
      </c>
      <c r="H15753">
        <v>2025</v>
      </c>
    </row>
    <row r="15754" spans="1:8" x14ac:dyDescent="0.25">
      <c r="A15754" t="s">
        <v>272</v>
      </c>
      <c r="B15754" t="s">
        <v>24</v>
      </c>
      <c r="C15754">
        <v>26.2</v>
      </c>
      <c r="D15754" t="s">
        <v>10</v>
      </c>
      <c r="E15754">
        <v>13</v>
      </c>
      <c r="F15754" t="s">
        <v>130</v>
      </c>
      <c r="G15754" t="s">
        <v>131</v>
      </c>
      <c r="H15754">
        <v>2025</v>
      </c>
    </row>
    <row r="15755" spans="1:8" x14ac:dyDescent="0.25">
      <c r="A15755" t="s">
        <v>572</v>
      </c>
      <c r="B15755" t="s">
        <v>24</v>
      </c>
      <c r="C15755">
        <v>2.2999999999999998</v>
      </c>
      <c r="D15755" t="s">
        <v>10</v>
      </c>
      <c r="E15755">
        <v>13</v>
      </c>
      <c r="F15755" t="s">
        <v>130</v>
      </c>
      <c r="G15755" t="s">
        <v>131</v>
      </c>
      <c r="H15755">
        <v>2025</v>
      </c>
    </row>
    <row r="15756" spans="1:8" x14ac:dyDescent="0.25">
      <c r="A15756" t="s">
        <v>461</v>
      </c>
      <c r="B15756" t="s">
        <v>24</v>
      </c>
      <c r="C15756">
        <v>0.1</v>
      </c>
      <c r="D15756" t="s">
        <v>25</v>
      </c>
      <c r="E15756">
        <v>13</v>
      </c>
      <c r="F15756" t="s">
        <v>130</v>
      </c>
      <c r="G15756" t="s">
        <v>131</v>
      </c>
      <c r="H15756">
        <v>2025</v>
      </c>
    </row>
    <row r="15757" spans="1:8" x14ac:dyDescent="0.25">
      <c r="A15757" t="s">
        <v>524</v>
      </c>
      <c r="B15757" t="s">
        <v>29</v>
      </c>
      <c r="C15757">
        <v>7.21</v>
      </c>
      <c r="D15757" t="s">
        <v>10</v>
      </c>
      <c r="E15757">
        <v>13</v>
      </c>
      <c r="F15757" t="s">
        <v>130</v>
      </c>
      <c r="G15757" t="s">
        <v>131</v>
      </c>
      <c r="H15757">
        <v>2025</v>
      </c>
    </row>
    <row r="15758" spans="1:8" x14ac:dyDescent="0.25">
      <c r="A15758" t="s">
        <v>30</v>
      </c>
      <c r="B15758" t="s">
        <v>9</v>
      </c>
      <c r="C15758">
        <v>5</v>
      </c>
      <c r="D15758" t="s">
        <v>10</v>
      </c>
      <c r="E15758">
        <v>13</v>
      </c>
      <c r="F15758" t="s">
        <v>133</v>
      </c>
      <c r="G15758" t="s">
        <v>134</v>
      </c>
      <c r="H15758">
        <v>2025</v>
      </c>
    </row>
    <row r="15759" spans="1:8" x14ac:dyDescent="0.25">
      <c r="A15759" t="s">
        <v>572</v>
      </c>
      <c r="B15759" t="s">
        <v>14</v>
      </c>
      <c r="C15759">
        <v>14.7</v>
      </c>
      <c r="D15759" t="s">
        <v>10</v>
      </c>
      <c r="E15759">
        <v>13</v>
      </c>
      <c r="F15759" t="s">
        <v>133</v>
      </c>
      <c r="G15759" t="s">
        <v>134</v>
      </c>
      <c r="H15759">
        <v>2025</v>
      </c>
    </row>
    <row r="15760" spans="1:8" x14ac:dyDescent="0.25">
      <c r="A15760" t="s">
        <v>407</v>
      </c>
      <c r="B15760" t="s">
        <v>14</v>
      </c>
      <c r="C15760">
        <v>5</v>
      </c>
      <c r="D15760" t="s">
        <v>10</v>
      </c>
      <c r="E15760">
        <v>13</v>
      </c>
      <c r="F15760" t="s">
        <v>133</v>
      </c>
      <c r="G15760" t="s">
        <v>134</v>
      </c>
      <c r="H15760">
        <v>2025</v>
      </c>
    </row>
    <row r="15761" spans="1:8" x14ac:dyDescent="0.25">
      <c r="A15761" t="s">
        <v>18</v>
      </c>
      <c r="B15761" t="s">
        <v>17</v>
      </c>
      <c r="C15761">
        <v>9.6999999999999993</v>
      </c>
      <c r="D15761" t="s">
        <v>10</v>
      </c>
      <c r="E15761">
        <v>13</v>
      </c>
      <c r="F15761" t="s">
        <v>133</v>
      </c>
      <c r="G15761" t="s">
        <v>134</v>
      </c>
      <c r="H15761">
        <v>2025</v>
      </c>
    </row>
    <row r="15762" spans="1:8" x14ac:dyDescent="0.25">
      <c r="A15762" t="s">
        <v>222</v>
      </c>
      <c r="B15762" t="s">
        <v>17</v>
      </c>
      <c r="C15762">
        <v>5.9</v>
      </c>
      <c r="D15762" t="s">
        <v>10</v>
      </c>
      <c r="E15762">
        <v>13</v>
      </c>
      <c r="F15762" t="s">
        <v>133</v>
      </c>
      <c r="G15762" t="s">
        <v>134</v>
      </c>
      <c r="H15762">
        <v>2025</v>
      </c>
    </row>
    <row r="15763" spans="1:8" x14ac:dyDescent="0.25">
      <c r="A15763" t="s">
        <v>79</v>
      </c>
      <c r="B15763" t="s">
        <v>20</v>
      </c>
      <c r="C15763">
        <v>1.5</v>
      </c>
      <c r="D15763" t="s">
        <v>10</v>
      </c>
      <c r="E15763">
        <v>13</v>
      </c>
      <c r="F15763" t="s">
        <v>133</v>
      </c>
      <c r="G15763" t="s">
        <v>134</v>
      </c>
      <c r="H15763">
        <v>2025</v>
      </c>
    </row>
    <row r="15764" spans="1:8" x14ac:dyDescent="0.25">
      <c r="A15764" t="s">
        <v>22</v>
      </c>
      <c r="B15764" t="s">
        <v>20</v>
      </c>
      <c r="C15764">
        <v>2.6</v>
      </c>
      <c r="D15764" t="s">
        <v>25</v>
      </c>
      <c r="E15764">
        <v>13</v>
      </c>
      <c r="F15764" t="s">
        <v>133</v>
      </c>
      <c r="G15764" t="s">
        <v>134</v>
      </c>
      <c r="H15764">
        <v>2025</v>
      </c>
    </row>
    <row r="15765" spans="1:8" x14ac:dyDescent="0.25">
      <c r="A15765" t="s">
        <v>34</v>
      </c>
      <c r="B15765" t="s">
        <v>20</v>
      </c>
      <c r="C15765">
        <v>4</v>
      </c>
      <c r="D15765" t="s">
        <v>10</v>
      </c>
      <c r="E15765">
        <v>13</v>
      </c>
      <c r="F15765" t="s">
        <v>133</v>
      </c>
      <c r="G15765" t="s">
        <v>134</v>
      </c>
      <c r="H15765">
        <v>2025</v>
      </c>
    </row>
    <row r="15766" spans="1:8" x14ac:dyDescent="0.25">
      <c r="A15766" t="s">
        <v>401</v>
      </c>
      <c r="B15766" t="s">
        <v>24</v>
      </c>
      <c r="C15766">
        <v>1.8</v>
      </c>
      <c r="D15766" t="s">
        <v>10</v>
      </c>
      <c r="E15766">
        <v>13</v>
      </c>
      <c r="F15766" t="s">
        <v>133</v>
      </c>
      <c r="G15766" t="s">
        <v>134</v>
      </c>
      <c r="H15766">
        <v>2025</v>
      </c>
    </row>
    <row r="15767" spans="1:8" x14ac:dyDescent="0.25">
      <c r="A15767" t="s">
        <v>478</v>
      </c>
      <c r="B15767" t="s">
        <v>24</v>
      </c>
      <c r="C15767">
        <v>5.5</v>
      </c>
      <c r="D15767" t="s">
        <v>10</v>
      </c>
      <c r="E15767">
        <v>13</v>
      </c>
      <c r="F15767" t="s">
        <v>133</v>
      </c>
      <c r="G15767" t="s">
        <v>134</v>
      </c>
      <c r="H15767">
        <v>2025</v>
      </c>
    </row>
    <row r="15768" spans="1:8" x14ac:dyDescent="0.25">
      <c r="A15768" t="s">
        <v>435</v>
      </c>
      <c r="B15768" t="s">
        <v>24</v>
      </c>
      <c r="C15768">
        <v>14.2</v>
      </c>
      <c r="D15768" t="s">
        <v>10</v>
      </c>
      <c r="E15768">
        <v>13</v>
      </c>
      <c r="F15768" t="s">
        <v>133</v>
      </c>
      <c r="G15768" t="s">
        <v>134</v>
      </c>
      <c r="H15768">
        <v>2025</v>
      </c>
    </row>
    <row r="15769" spans="1:8" x14ac:dyDescent="0.25">
      <c r="A15769" t="s">
        <v>100</v>
      </c>
      <c r="B15769" t="s">
        <v>29</v>
      </c>
      <c r="C15769">
        <v>8.84</v>
      </c>
      <c r="D15769" t="s">
        <v>10</v>
      </c>
      <c r="E15769">
        <v>13</v>
      </c>
      <c r="F15769" t="s">
        <v>133</v>
      </c>
      <c r="G15769" t="s">
        <v>134</v>
      </c>
      <c r="H15769">
        <v>2025</v>
      </c>
    </row>
    <row r="15770" spans="1:8" x14ac:dyDescent="0.25">
      <c r="A15770" t="s">
        <v>447</v>
      </c>
      <c r="B15770" t="s">
        <v>9</v>
      </c>
      <c r="C15770">
        <v>10.199999999999999</v>
      </c>
      <c r="D15770" t="s">
        <v>10</v>
      </c>
      <c r="E15770">
        <v>13</v>
      </c>
      <c r="F15770" t="s">
        <v>135</v>
      </c>
      <c r="G15770" t="s">
        <v>136</v>
      </c>
      <c r="H15770">
        <v>2025</v>
      </c>
    </row>
    <row r="15771" spans="1:8" x14ac:dyDescent="0.25">
      <c r="A15771" t="s">
        <v>572</v>
      </c>
      <c r="B15771" t="s">
        <v>14</v>
      </c>
      <c r="C15771">
        <v>14.7</v>
      </c>
      <c r="D15771" t="s">
        <v>10</v>
      </c>
      <c r="E15771">
        <v>13</v>
      </c>
      <c r="F15771" t="s">
        <v>135</v>
      </c>
      <c r="G15771" t="s">
        <v>136</v>
      </c>
      <c r="H15771">
        <v>2025</v>
      </c>
    </row>
    <row r="15772" spans="1:8" x14ac:dyDescent="0.25">
      <c r="A15772" t="s">
        <v>15</v>
      </c>
      <c r="B15772" t="s">
        <v>14</v>
      </c>
      <c r="C15772">
        <v>3.1</v>
      </c>
      <c r="D15772" t="s">
        <v>10</v>
      </c>
      <c r="E15772">
        <v>13</v>
      </c>
      <c r="F15772" t="s">
        <v>135</v>
      </c>
      <c r="G15772" t="s">
        <v>136</v>
      </c>
      <c r="H15772">
        <v>2025</v>
      </c>
    </row>
    <row r="15773" spans="1:8" x14ac:dyDescent="0.25">
      <c r="A15773" t="s">
        <v>18</v>
      </c>
      <c r="B15773" t="s">
        <v>17</v>
      </c>
      <c r="C15773">
        <v>9.6999999999999993</v>
      </c>
      <c r="D15773" t="s">
        <v>10</v>
      </c>
      <c r="E15773">
        <v>13</v>
      </c>
      <c r="F15773" t="s">
        <v>135</v>
      </c>
      <c r="G15773" t="s">
        <v>136</v>
      </c>
      <c r="H15773">
        <v>2025</v>
      </c>
    </row>
    <row r="15774" spans="1:8" x14ac:dyDescent="0.25">
      <c r="A15774" t="s">
        <v>633</v>
      </c>
      <c r="B15774" t="s">
        <v>17</v>
      </c>
      <c r="C15774">
        <v>3.7</v>
      </c>
      <c r="D15774" t="s">
        <v>10</v>
      </c>
      <c r="E15774">
        <v>13</v>
      </c>
      <c r="F15774" t="s">
        <v>135</v>
      </c>
      <c r="G15774" t="s">
        <v>136</v>
      </c>
      <c r="H15774">
        <v>2025</v>
      </c>
    </row>
    <row r="15775" spans="1:8" x14ac:dyDescent="0.25">
      <c r="A15775" t="s">
        <v>22</v>
      </c>
      <c r="B15775" t="s">
        <v>20</v>
      </c>
      <c r="C15775">
        <v>2.6</v>
      </c>
      <c r="D15775" t="s">
        <v>10</v>
      </c>
      <c r="E15775">
        <v>13</v>
      </c>
      <c r="F15775" t="s">
        <v>135</v>
      </c>
      <c r="G15775" t="s">
        <v>136</v>
      </c>
      <c r="H15775">
        <v>2025</v>
      </c>
    </row>
    <row r="15776" spans="1:8" x14ac:dyDescent="0.25">
      <c r="A15776" t="s">
        <v>19</v>
      </c>
      <c r="B15776" t="s">
        <v>20</v>
      </c>
      <c r="C15776">
        <v>16.7</v>
      </c>
      <c r="D15776" t="s">
        <v>10</v>
      </c>
      <c r="E15776">
        <v>13</v>
      </c>
      <c r="F15776" t="s">
        <v>135</v>
      </c>
      <c r="G15776" t="s">
        <v>136</v>
      </c>
      <c r="H15776">
        <v>2025</v>
      </c>
    </row>
    <row r="15777" spans="1:8" x14ac:dyDescent="0.25">
      <c r="A15777" t="s">
        <v>34</v>
      </c>
      <c r="B15777" t="s">
        <v>20</v>
      </c>
      <c r="C15777">
        <v>4</v>
      </c>
      <c r="D15777" t="s">
        <v>10</v>
      </c>
      <c r="E15777">
        <v>13</v>
      </c>
      <c r="F15777" t="s">
        <v>135</v>
      </c>
      <c r="G15777" t="s">
        <v>136</v>
      </c>
      <c r="H15777">
        <v>2025</v>
      </c>
    </row>
    <row r="15778" spans="1:8" x14ac:dyDescent="0.25">
      <c r="A15778" t="s">
        <v>272</v>
      </c>
      <c r="B15778" t="s">
        <v>24</v>
      </c>
      <c r="C15778">
        <v>26.2</v>
      </c>
      <c r="D15778" t="s">
        <v>25</v>
      </c>
      <c r="E15778">
        <v>13</v>
      </c>
      <c r="F15778" t="s">
        <v>135</v>
      </c>
      <c r="G15778" t="s">
        <v>136</v>
      </c>
      <c r="H15778">
        <v>2025</v>
      </c>
    </row>
    <row r="15779" spans="1:8" x14ac:dyDescent="0.25">
      <c r="A15779" t="s">
        <v>257</v>
      </c>
      <c r="B15779" t="s">
        <v>24</v>
      </c>
      <c r="C15779">
        <v>3</v>
      </c>
      <c r="D15779" t="s">
        <v>10</v>
      </c>
      <c r="E15779">
        <v>13</v>
      </c>
      <c r="F15779" t="s">
        <v>135</v>
      </c>
      <c r="G15779" t="s">
        <v>136</v>
      </c>
      <c r="H15779">
        <v>2025</v>
      </c>
    </row>
    <row r="15780" spans="1:8" x14ac:dyDescent="0.25">
      <c r="A15780" t="s">
        <v>435</v>
      </c>
      <c r="B15780" t="s">
        <v>24</v>
      </c>
      <c r="C15780">
        <v>14.2</v>
      </c>
      <c r="D15780" t="s">
        <v>10</v>
      </c>
      <c r="E15780">
        <v>13</v>
      </c>
      <c r="F15780" t="s">
        <v>135</v>
      </c>
      <c r="G15780" t="s">
        <v>136</v>
      </c>
      <c r="H15780">
        <v>2025</v>
      </c>
    </row>
    <row r="15781" spans="1:8" x14ac:dyDescent="0.25">
      <c r="A15781" t="s">
        <v>524</v>
      </c>
      <c r="B15781" t="s">
        <v>29</v>
      </c>
      <c r="C15781">
        <v>7.21</v>
      </c>
      <c r="D15781" t="s">
        <v>10</v>
      </c>
      <c r="E15781">
        <v>13</v>
      </c>
      <c r="F15781" t="s">
        <v>135</v>
      </c>
      <c r="G15781" t="s">
        <v>136</v>
      </c>
      <c r="H15781">
        <v>2025</v>
      </c>
    </row>
    <row r="15782" spans="1:8" x14ac:dyDescent="0.25">
      <c r="A15782" t="s">
        <v>447</v>
      </c>
      <c r="B15782" t="s">
        <v>9</v>
      </c>
      <c r="C15782">
        <v>10.199999999999999</v>
      </c>
      <c r="D15782" t="s">
        <v>10</v>
      </c>
      <c r="E15782">
        <v>13</v>
      </c>
      <c r="F15782" t="s">
        <v>137</v>
      </c>
      <c r="G15782" t="s">
        <v>138</v>
      </c>
      <c r="H15782">
        <v>2025</v>
      </c>
    </row>
    <row r="15783" spans="1:8" x14ac:dyDescent="0.25">
      <c r="A15783" t="s">
        <v>15</v>
      </c>
      <c r="B15783" t="s">
        <v>14</v>
      </c>
      <c r="C15783">
        <v>3.1</v>
      </c>
      <c r="D15783" t="s">
        <v>10</v>
      </c>
      <c r="E15783">
        <v>13</v>
      </c>
      <c r="F15783" t="s">
        <v>137</v>
      </c>
      <c r="G15783" t="s">
        <v>138</v>
      </c>
      <c r="H15783">
        <v>2025</v>
      </c>
    </row>
    <row r="15784" spans="1:8" x14ac:dyDescent="0.25">
      <c r="A15784" t="s">
        <v>297</v>
      </c>
      <c r="B15784" t="s">
        <v>14</v>
      </c>
      <c r="C15784">
        <v>8.9</v>
      </c>
      <c r="D15784" t="s">
        <v>10</v>
      </c>
      <c r="E15784">
        <v>13</v>
      </c>
      <c r="F15784" t="s">
        <v>137</v>
      </c>
      <c r="G15784" t="s">
        <v>138</v>
      </c>
      <c r="H15784">
        <v>2025</v>
      </c>
    </row>
    <row r="15785" spans="1:8" x14ac:dyDescent="0.25">
      <c r="A15785" t="s">
        <v>620</v>
      </c>
      <c r="B15785" t="s">
        <v>17</v>
      </c>
      <c r="C15785">
        <v>9.4</v>
      </c>
      <c r="D15785" t="s">
        <v>10</v>
      </c>
      <c r="E15785">
        <v>13</v>
      </c>
      <c r="F15785" t="s">
        <v>137</v>
      </c>
      <c r="G15785" t="s">
        <v>138</v>
      </c>
      <c r="H15785">
        <v>2025</v>
      </c>
    </row>
    <row r="15786" spans="1:8" x14ac:dyDescent="0.25">
      <c r="A15786" t="s">
        <v>473</v>
      </c>
      <c r="B15786" t="s">
        <v>17</v>
      </c>
      <c r="C15786">
        <v>8</v>
      </c>
      <c r="D15786" t="s">
        <v>10</v>
      </c>
      <c r="E15786">
        <v>13</v>
      </c>
      <c r="F15786" t="s">
        <v>137</v>
      </c>
      <c r="G15786" t="s">
        <v>138</v>
      </c>
      <c r="H15786">
        <v>2025</v>
      </c>
    </row>
    <row r="15787" spans="1:8" x14ac:dyDescent="0.25">
      <c r="A15787" t="s">
        <v>22</v>
      </c>
      <c r="B15787" t="s">
        <v>20</v>
      </c>
      <c r="C15787">
        <v>2.6</v>
      </c>
      <c r="D15787" t="s">
        <v>10</v>
      </c>
      <c r="E15787">
        <v>13</v>
      </c>
      <c r="F15787" t="s">
        <v>137</v>
      </c>
      <c r="G15787" t="s">
        <v>138</v>
      </c>
      <c r="H15787">
        <v>2025</v>
      </c>
    </row>
    <row r="15788" spans="1:8" x14ac:dyDescent="0.25">
      <c r="A15788" t="s">
        <v>34</v>
      </c>
      <c r="B15788" t="s">
        <v>20</v>
      </c>
      <c r="C15788">
        <v>4</v>
      </c>
      <c r="D15788" t="s">
        <v>10</v>
      </c>
      <c r="E15788">
        <v>13</v>
      </c>
      <c r="F15788" t="s">
        <v>137</v>
      </c>
      <c r="G15788" t="s">
        <v>138</v>
      </c>
      <c r="H15788">
        <v>2025</v>
      </c>
    </row>
    <row r="15789" spans="1:8" x14ac:dyDescent="0.25">
      <c r="A15789" t="s">
        <v>19</v>
      </c>
      <c r="B15789" t="s">
        <v>20</v>
      </c>
      <c r="C15789">
        <v>16.7</v>
      </c>
      <c r="D15789" t="s">
        <v>10</v>
      </c>
      <c r="E15789">
        <v>13</v>
      </c>
      <c r="F15789" t="s">
        <v>137</v>
      </c>
      <c r="G15789" t="s">
        <v>138</v>
      </c>
      <c r="H15789">
        <v>2025</v>
      </c>
    </row>
    <row r="15790" spans="1:8" x14ac:dyDescent="0.25">
      <c r="A15790" t="s">
        <v>435</v>
      </c>
      <c r="B15790" t="s">
        <v>24</v>
      </c>
      <c r="C15790">
        <v>14.2</v>
      </c>
      <c r="D15790" t="s">
        <v>10</v>
      </c>
      <c r="E15790">
        <v>13</v>
      </c>
      <c r="F15790" t="s">
        <v>137</v>
      </c>
      <c r="G15790" t="s">
        <v>138</v>
      </c>
      <c r="H15790">
        <v>2025</v>
      </c>
    </row>
    <row r="15791" spans="1:8" x14ac:dyDescent="0.25">
      <c r="A15791" t="s">
        <v>257</v>
      </c>
      <c r="B15791" t="s">
        <v>24</v>
      </c>
      <c r="C15791">
        <v>3</v>
      </c>
      <c r="D15791" t="s">
        <v>10</v>
      </c>
      <c r="E15791">
        <v>13</v>
      </c>
      <c r="F15791" t="s">
        <v>137</v>
      </c>
      <c r="G15791" t="s">
        <v>138</v>
      </c>
      <c r="H15791">
        <v>2025</v>
      </c>
    </row>
    <row r="15792" spans="1:8" x14ac:dyDescent="0.25">
      <c r="A15792" t="s">
        <v>272</v>
      </c>
      <c r="B15792" t="s">
        <v>24</v>
      </c>
      <c r="C15792">
        <v>26.2</v>
      </c>
      <c r="D15792" t="s">
        <v>25</v>
      </c>
      <c r="E15792">
        <v>13</v>
      </c>
      <c r="F15792" t="s">
        <v>137</v>
      </c>
      <c r="G15792" t="s">
        <v>138</v>
      </c>
      <c r="H15792">
        <v>2025</v>
      </c>
    </row>
    <row r="15793" spans="1:8" x14ac:dyDescent="0.25">
      <c r="A15793" t="s">
        <v>524</v>
      </c>
      <c r="B15793" t="s">
        <v>29</v>
      </c>
      <c r="C15793">
        <v>7.21</v>
      </c>
      <c r="D15793" t="s">
        <v>10</v>
      </c>
      <c r="E15793">
        <v>13</v>
      </c>
      <c r="F15793" t="s">
        <v>137</v>
      </c>
      <c r="G15793" t="s">
        <v>138</v>
      </c>
      <c r="H15793">
        <v>2025</v>
      </c>
    </row>
    <row r="15794" spans="1:8" x14ac:dyDescent="0.25">
      <c r="A15794" t="s">
        <v>30</v>
      </c>
      <c r="B15794" t="s">
        <v>9</v>
      </c>
      <c r="C15794">
        <v>5</v>
      </c>
      <c r="D15794" t="s">
        <v>10</v>
      </c>
      <c r="E15794">
        <v>13</v>
      </c>
      <c r="F15794" t="s">
        <v>140</v>
      </c>
      <c r="G15794" t="s">
        <v>141</v>
      </c>
      <c r="H15794">
        <v>2025</v>
      </c>
    </row>
    <row r="15795" spans="1:8" x14ac:dyDescent="0.25">
      <c r="A15795" t="s">
        <v>297</v>
      </c>
      <c r="B15795" t="s">
        <v>14</v>
      </c>
      <c r="C15795">
        <v>8.9</v>
      </c>
      <c r="D15795" t="s">
        <v>10</v>
      </c>
      <c r="E15795">
        <v>13</v>
      </c>
      <c r="F15795" t="s">
        <v>140</v>
      </c>
      <c r="G15795" t="s">
        <v>141</v>
      </c>
      <c r="H15795">
        <v>2025</v>
      </c>
    </row>
    <row r="15796" spans="1:8" x14ac:dyDescent="0.25">
      <c r="A15796" t="s">
        <v>572</v>
      </c>
      <c r="B15796" t="s">
        <v>14</v>
      </c>
      <c r="C15796">
        <v>14.7</v>
      </c>
      <c r="D15796" t="s">
        <v>10</v>
      </c>
      <c r="E15796">
        <v>13</v>
      </c>
      <c r="F15796" t="s">
        <v>140</v>
      </c>
      <c r="G15796" t="s">
        <v>141</v>
      </c>
      <c r="H15796">
        <v>2025</v>
      </c>
    </row>
    <row r="15797" spans="1:8" x14ac:dyDescent="0.25">
      <c r="A15797" t="s">
        <v>16</v>
      </c>
      <c r="B15797" t="s">
        <v>17</v>
      </c>
      <c r="C15797">
        <v>12.7</v>
      </c>
      <c r="D15797" t="s">
        <v>10</v>
      </c>
      <c r="E15797">
        <v>13</v>
      </c>
      <c r="F15797" t="s">
        <v>140</v>
      </c>
      <c r="G15797" t="s">
        <v>141</v>
      </c>
      <c r="H15797">
        <v>2025</v>
      </c>
    </row>
    <row r="15798" spans="1:8" x14ac:dyDescent="0.25">
      <c r="A15798" t="s">
        <v>18</v>
      </c>
      <c r="B15798" t="s">
        <v>17</v>
      </c>
      <c r="C15798">
        <v>9.6999999999999993</v>
      </c>
      <c r="D15798" t="s">
        <v>10</v>
      </c>
      <c r="E15798">
        <v>13</v>
      </c>
      <c r="F15798" t="s">
        <v>140</v>
      </c>
      <c r="G15798" t="s">
        <v>141</v>
      </c>
      <c r="H15798">
        <v>2025</v>
      </c>
    </row>
    <row r="15799" spans="1:8" x14ac:dyDescent="0.25">
      <c r="A15799" t="s">
        <v>194</v>
      </c>
      <c r="B15799" t="s">
        <v>20</v>
      </c>
      <c r="C15799">
        <v>1.2</v>
      </c>
      <c r="D15799" t="s">
        <v>25</v>
      </c>
      <c r="E15799">
        <v>13</v>
      </c>
      <c r="F15799" t="s">
        <v>140</v>
      </c>
      <c r="G15799" t="s">
        <v>141</v>
      </c>
      <c r="H15799">
        <v>2025</v>
      </c>
    </row>
    <row r="15800" spans="1:8" x14ac:dyDescent="0.25">
      <c r="A15800" t="s">
        <v>22</v>
      </c>
      <c r="B15800" t="s">
        <v>20</v>
      </c>
      <c r="C15800">
        <v>2.6</v>
      </c>
      <c r="D15800" t="s">
        <v>10</v>
      </c>
      <c r="E15800">
        <v>13</v>
      </c>
      <c r="F15800" t="s">
        <v>140</v>
      </c>
      <c r="G15800" t="s">
        <v>141</v>
      </c>
      <c r="H15800">
        <v>2025</v>
      </c>
    </row>
    <row r="15801" spans="1:8" x14ac:dyDescent="0.25">
      <c r="A15801" t="s">
        <v>34</v>
      </c>
      <c r="B15801" t="s">
        <v>20</v>
      </c>
      <c r="C15801">
        <v>4</v>
      </c>
      <c r="D15801" t="s">
        <v>10</v>
      </c>
      <c r="E15801">
        <v>13</v>
      </c>
      <c r="F15801" t="s">
        <v>140</v>
      </c>
      <c r="G15801" t="s">
        <v>141</v>
      </c>
      <c r="H15801">
        <v>2025</v>
      </c>
    </row>
    <row r="15802" spans="1:8" x14ac:dyDescent="0.25">
      <c r="A15802" t="s">
        <v>272</v>
      </c>
      <c r="B15802" t="s">
        <v>24</v>
      </c>
      <c r="C15802">
        <v>26.2</v>
      </c>
      <c r="D15802" t="s">
        <v>10</v>
      </c>
      <c r="E15802">
        <v>13</v>
      </c>
      <c r="F15802" t="s">
        <v>140</v>
      </c>
      <c r="G15802" t="s">
        <v>141</v>
      </c>
      <c r="H15802">
        <v>2025</v>
      </c>
    </row>
    <row r="15803" spans="1:8" x14ac:dyDescent="0.25">
      <c r="A15803" t="s">
        <v>389</v>
      </c>
      <c r="B15803" t="s">
        <v>24</v>
      </c>
      <c r="C15803">
        <v>3.7</v>
      </c>
      <c r="D15803" t="s">
        <v>10</v>
      </c>
      <c r="E15803">
        <v>13</v>
      </c>
      <c r="F15803" t="s">
        <v>140</v>
      </c>
      <c r="G15803" t="s">
        <v>141</v>
      </c>
      <c r="H15803">
        <v>2025</v>
      </c>
    </row>
    <row r="15804" spans="1:8" x14ac:dyDescent="0.25">
      <c r="A15804" t="s">
        <v>435</v>
      </c>
      <c r="B15804" t="s">
        <v>24</v>
      </c>
      <c r="C15804">
        <v>14.2</v>
      </c>
      <c r="D15804" t="s">
        <v>10</v>
      </c>
      <c r="E15804">
        <v>13</v>
      </c>
      <c r="F15804" t="s">
        <v>140</v>
      </c>
      <c r="G15804" t="s">
        <v>141</v>
      </c>
      <c r="H15804">
        <v>2025</v>
      </c>
    </row>
    <row r="15805" spans="1:8" x14ac:dyDescent="0.25">
      <c r="A15805" t="s">
        <v>100</v>
      </c>
      <c r="B15805" t="s">
        <v>29</v>
      </c>
      <c r="C15805">
        <v>8.84</v>
      </c>
      <c r="D15805" t="s">
        <v>10</v>
      </c>
      <c r="E15805">
        <v>13</v>
      </c>
      <c r="F15805" t="s">
        <v>140</v>
      </c>
      <c r="G15805" t="s">
        <v>141</v>
      </c>
      <c r="H15805">
        <v>2025</v>
      </c>
    </row>
    <row r="15806" spans="1:8" x14ac:dyDescent="0.25">
      <c r="A15806" t="s">
        <v>30</v>
      </c>
      <c r="B15806" t="s">
        <v>9</v>
      </c>
      <c r="C15806">
        <v>5</v>
      </c>
      <c r="D15806" t="s">
        <v>10</v>
      </c>
      <c r="E15806">
        <v>13</v>
      </c>
      <c r="F15806" t="s">
        <v>143</v>
      </c>
      <c r="G15806" t="s">
        <v>144</v>
      </c>
      <c r="H15806">
        <v>2025</v>
      </c>
    </row>
    <row r="15807" spans="1:8" x14ac:dyDescent="0.25">
      <c r="A15807" t="s">
        <v>15</v>
      </c>
      <c r="B15807" t="s">
        <v>14</v>
      </c>
      <c r="C15807">
        <v>3.1</v>
      </c>
      <c r="D15807" t="s">
        <v>10</v>
      </c>
      <c r="E15807">
        <v>13</v>
      </c>
      <c r="F15807" t="s">
        <v>143</v>
      </c>
      <c r="G15807" t="s">
        <v>144</v>
      </c>
      <c r="H15807">
        <v>2025</v>
      </c>
    </row>
    <row r="15808" spans="1:8" x14ac:dyDescent="0.25">
      <c r="A15808" t="s">
        <v>132</v>
      </c>
      <c r="B15808" t="s">
        <v>14</v>
      </c>
      <c r="C15808">
        <v>3.8</v>
      </c>
      <c r="D15808" t="s">
        <v>10</v>
      </c>
      <c r="E15808">
        <v>13</v>
      </c>
      <c r="F15808" t="s">
        <v>143</v>
      </c>
      <c r="G15808" t="s">
        <v>144</v>
      </c>
      <c r="H15808">
        <v>2025</v>
      </c>
    </row>
    <row r="15809" spans="1:8" x14ac:dyDescent="0.25">
      <c r="A15809" t="s">
        <v>473</v>
      </c>
      <c r="B15809" t="s">
        <v>17</v>
      </c>
      <c r="C15809">
        <v>8</v>
      </c>
      <c r="D15809" t="s">
        <v>10</v>
      </c>
      <c r="E15809">
        <v>13</v>
      </c>
      <c r="F15809" t="s">
        <v>143</v>
      </c>
      <c r="G15809" t="s">
        <v>144</v>
      </c>
      <c r="H15809">
        <v>2025</v>
      </c>
    </row>
    <row r="15810" spans="1:8" x14ac:dyDescent="0.25">
      <c r="A15810" t="s">
        <v>18</v>
      </c>
      <c r="B15810" t="s">
        <v>17</v>
      </c>
      <c r="C15810">
        <v>9.6999999999999993</v>
      </c>
      <c r="D15810" t="s">
        <v>10</v>
      </c>
      <c r="E15810">
        <v>13</v>
      </c>
      <c r="F15810" t="s">
        <v>143</v>
      </c>
      <c r="G15810" t="s">
        <v>144</v>
      </c>
      <c r="H15810">
        <v>2025</v>
      </c>
    </row>
    <row r="15811" spans="1:8" x14ac:dyDescent="0.25">
      <c r="A15811" t="s">
        <v>19</v>
      </c>
      <c r="B15811" t="s">
        <v>20</v>
      </c>
      <c r="C15811">
        <v>16.7</v>
      </c>
      <c r="D15811" t="s">
        <v>10</v>
      </c>
      <c r="E15811">
        <v>13</v>
      </c>
      <c r="F15811" t="s">
        <v>143</v>
      </c>
      <c r="G15811" t="s">
        <v>144</v>
      </c>
      <c r="H15811">
        <v>2025</v>
      </c>
    </row>
    <row r="15812" spans="1:8" x14ac:dyDescent="0.25">
      <c r="A15812" t="s">
        <v>22</v>
      </c>
      <c r="B15812" t="s">
        <v>20</v>
      </c>
      <c r="C15812">
        <v>2.6</v>
      </c>
      <c r="D15812" t="s">
        <v>10</v>
      </c>
      <c r="E15812">
        <v>13</v>
      </c>
      <c r="F15812" t="s">
        <v>143</v>
      </c>
      <c r="G15812" t="s">
        <v>144</v>
      </c>
      <c r="H15812">
        <v>2025</v>
      </c>
    </row>
    <row r="15813" spans="1:8" x14ac:dyDescent="0.25">
      <c r="A15813" t="s">
        <v>34</v>
      </c>
      <c r="B15813" t="s">
        <v>20</v>
      </c>
      <c r="C15813">
        <v>4</v>
      </c>
      <c r="D15813" t="s">
        <v>10</v>
      </c>
      <c r="E15813">
        <v>13</v>
      </c>
      <c r="F15813" t="s">
        <v>143</v>
      </c>
      <c r="G15813" t="s">
        <v>144</v>
      </c>
      <c r="H15813">
        <v>2025</v>
      </c>
    </row>
    <row r="15814" spans="1:8" x14ac:dyDescent="0.25">
      <c r="A15814" t="s">
        <v>572</v>
      </c>
      <c r="B15814" t="s">
        <v>24</v>
      </c>
      <c r="C15814">
        <v>2.2999999999999998</v>
      </c>
      <c r="D15814" t="s">
        <v>10</v>
      </c>
      <c r="E15814">
        <v>13</v>
      </c>
      <c r="F15814" t="s">
        <v>143</v>
      </c>
      <c r="G15814" t="s">
        <v>144</v>
      </c>
      <c r="H15814">
        <v>2025</v>
      </c>
    </row>
    <row r="15815" spans="1:8" x14ac:dyDescent="0.25">
      <c r="A15815" t="s">
        <v>272</v>
      </c>
      <c r="B15815" t="s">
        <v>24</v>
      </c>
      <c r="C15815">
        <v>26.2</v>
      </c>
      <c r="D15815" t="s">
        <v>25</v>
      </c>
      <c r="E15815">
        <v>13</v>
      </c>
      <c r="F15815" t="s">
        <v>143</v>
      </c>
      <c r="G15815" t="s">
        <v>144</v>
      </c>
      <c r="H15815">
        <v>2025</v>
      </c>
    </row>
    <row r="15816" spans="1:8" x14ac:dyDescent="0.25">
      <c r="A15816" t="s">
        <v>401</v>
      </c>
      <c r="B15816" t="s">
        <v>24</v>
      </c>
      <c r="C15816">
        <v>1.8</v>
      </c>
      <c r="D15816" t="s">
        <v>10</v>
      </c>
      <c r="E15816">
        <v>13</v>
      </c>
      <c r="F15816" t="s">
        <v>143</v>
      </c>
      <c r="G15816" t="s">
        <v>144</v>
      </c>
      <c r="H15816">
        <v>2025</v>
      </c>
    </row>
    <row r="15817" spans="1:8" x14ac:dyDescent="0.25">
      <c r="A15817" t="s">
        <v>531</v>
      </c>
      <c r="B15817" t="s">
        <v>29</v>
      </c>
      <c r="C15817">
        <v>7.5</v>
      </c>
      <c r="D15817" t="s">
        <v>10</v>
      </c>
      <c r="E15817">
        <v>13</v>
      </c>
      <c r="F15817" t="s">
        <v>143</v>
      </c>
      <c r="G15817" t="s">
        <v>144</v>
      </c>
      <c r="H15817">
        <v>2025</v>
      </c>
    </row>
    <row r="15818" spans="1:8" x14ac:dyDescent="0.25">
      <c r="A15818" t="s">
        <v>30</v>
      </c>
      <c r="B15818" t="s">
        <v>9</v>
      </c>
      <c r="C15818">
        <v>5</v>
      </c>
      <c r="D15818" t="s">
        <v>10</v>
      </c>
      <c r="E15818">
        <v>13</v>
      </c>
      <c r="F15818" t="s">
        <v>146</v>
      </c>
      <c r="G15818" t="s">
        <v>147</v>
      </c>
      <c r="H15818">
        <v>2025</v>
      </c>
    </row>
    <row r="15819" spans="1:8" x14ac:dyDescent="0.25">
      <c r="A15819" t="s">
        <v>417</v>
      </c>
      <c r="B15819" t="s">
        <v>14</v>
      </c>
      <c r="C15819">
        <v>0</v>
      </c>
      <c r="D15819" t="s">
        <v>10</v>
      </c>
      <c r="E15819">
        <v>13</v>
      </c>
      <c r="F15819" t="s">
        <v>146</v>
      </c>
      <c r="G15819" t="s">
        <v>147</v>
      </c>
      <c r="H15819">
        <v>2025</v>
      </c>
    </row>
    <row r="15820" spans="1:8" x14ac:dyDescent="0.25">
      <c r="A15820" t="s">
        <v>15</v>
      </c>
      <c r="B15820" t="s">
        <v>14</v>
      </c>
      <c r="C15820">
        <v>3.1</v>
      </c>
      <c r="D15820" t="s">
        <v>10</v>
      </c>
      <c r="E15820">
        <v>13</v>
      </c>
      <c r="F15820" t="s">
        <v>146</v>
      </c>
      <c r="G15820" t="s">
        <v>147</v>
      </c>
      <c r="H15820">
        <v>2025</v>
      </c>
    </row>
    <row r="15821" spans="1:8" x14ac:dyDescent="0.25">
      <c r="A15821" t="s">
        <v>501</v>
      </c>
      <c r="B15821" t="s">
        <v>17</v>
      </c>
      <c r="C15821">
        <v>7.1</v>
      </c>
      <c r="D15821" t="s">
        <v>10</v>
      </c>
      <c r="E15821">
        <v>13</v>
      </c>
      <c r="F15821" t="s">
        <v>146</v>
      </c>
      <c r="G15821" t="s">
        <v>147</v>
      </c>
      <c r="H15821">
        <v>2025</v>
      </c>
    </row>
    <row r="15822" spans="1:8" x14ac:dyDescent="0.25">
      <c r="A15822" t="s">
        <v>18</v>
      </c>
      <c r="B15822" t="s">
        <v>17</v>
      </c>
      <c r="C15822">
        <v>9.6999999999999993</v>
      </c>
      <c r="D15822" t="s">
        <v>10</v>
      </c>
      <c r="E15822">
        <v>13</v>
      </c>
      <c r="F15822" t="s">
        <v>146</v>
      </c>
      <c r="G15822" t="s">
        <v>147</v>
      </c>
      <c r="H15822">
        <v>2025</v>
      </c>
    </row>
    <row r="15823" spans="1:8" x14ac:dyDescent="0.25">
      <c r="A15823" t="s">
        <v>22</v>
      </c>
      <c r="B15823" t="s">
        <v>20</v>
      </c>
      <c r="C15823">
        <v>2.6</v>
      </c>
      <c r="D15823" t="s">
        <v>10</v>
      </c>
      <c r="E15823">
        <v>13</v>
      </c>
      <c r="F15823" t="s">
        <v>146</v>
      </c>
      <c r="G15823" t="s">
        <v>147</v>
      </c>
      <c r="H15823">
        <v>2025</v>
      </c>
    </row>
    <row r="15824" spans="1:8" x14ac:dyDescent="0.25">
      <c r="A15824" t="s">
        <v>19</v>
      </c>
      <c r="B15824" t="s">
        <v>20</v>
      </c>
      <c r="C15824">
        <v>16.7</v>
      </c>
      <c r="D15824" t="s">
        <v>10</v>
      </c>
      <c r="E15824">
        <v>13</v>
      </c>
      <c r="F15824" t="s">
        <v>146</v>
      </c>
      <c r="G15824" t="s">
        <v>147</v>
      </c>
      <c r="H15824">
        <v>2025</v>
      </c>
    </row>
    <row r="15825" spans="1:8" x14ac:dyDescent="0.25">
      <c r="A15825" t="s">
        <v>34</v>
      </c>
      <c r="B15825" t="s">
        <v>20</v>
      </c>
      <c r="C15825">
        <v>4</v>
      </c>
      <c r="D15825" t="s">
        <v>10</v>
      </c>
      <c r="E15825">
        <v>13</v>
      </c>
      <c r="F15825" t="s">
        <v>146</v>
      </c>
      <c r="G15825" t="s">
        <v>147</v>
      </c>
      <c r="H15825">
        <v>2025</v>
      </c>
    </row>
    <row r="15826" spans="1:8" x14ac:dyDescent="0.25">
      <c r="A15826" t="s">
        <v>272</v>
      </c>
      <c r="B15826" t="s">
        <v>24</v>
      </c>
      <c r="C15826">
        <v>26.2</v>
      </c>
      <c r="D15826" t="s">
        <v>25</v>
      </c>
      <c r="E15826">
        <v>13</v>
      </c>
      <c r="F15826" t="s">
        <v>146</v>
      </c>
      <c r="G15826" t="s">
        <v>147</v>
      </c>
      <c r="H15826">
        <v>2025</v>
      </c>
    </row>
    <row r="15827" spans="1:8" x14ac:dyDescent="0.25">
      <c r="A15827" t="s">
        <v>435</v>
      </c>
      <c r="B15827" t="s">
        <v>24</v>
      </c>
      <c r="C15827">
        <v>14.2</v>
      </c>
      <c r="D15827" t="s">
        <v>10</v>
      </c>
      <c r="E15827">
        <v>13</v>
      </c>
      <c r="F15827" t="s">
        <v>146</v>
      </c>
      <c r="G15827" t="s">
        <v>147</v>
      </c>
      <c r="H15827">
        <v>2025</v>
      </c>
    </row>
    <row r="15828" spans="1:8" x14ac:dyDescent="0.25">
      <c r="A15828" t="s">
        <v>257</v>
      </c>
      <c r="B15828" t="s">
        <v>24</v>
      </c>
      <c r="C15828">
        <v>3</v>
      </c>
      <c r="D15828" t="s">
        <v>10</v>
      </c>
      <c r="E15828">
        <v>13</v>
      </c>
      <c r="F15828" t="s">
        <v>146</v>
      </c>
      <c r="G15828" t="s">
        <v>147</v>
      </c>
      <c r="H15828">
        <v>2025</v>
      </c>
    </row>
    <row r="15829" spans="1:8" x14ac:dyDescent="0.25">
      <c r="A15829" t="s">
        <v>524</v>
      </c>
      <c r="B15829" t="s">
        <v>29</v>
      </c>
      <c r="C15829">
        <v>7.21</v>
      </c>
      <c r="D15829" t="s">
        <v>10</v>
      </c>
      <c r="E15829">
        <v>13</v>
      </c>
      <c r="F15829" t="s">
        <v>146</v>
      </c>
      <c r="G15829" t="s">
        <v>147</v>
      </c>
      <c r="H15829">
        <v>2025</v>
      </c>
    </row>
    <row r="15830" spans="1:8" x14ac:dyDescent="0.25">
      <c r="A15830" t="s">
        <v>628</v>
      </c>
      <c r="B15830" t="s">
        <v>9</v>
      </c>
      <c r="C15830">
        <v>1.9</v>
      </c>
      <c r="D15830" t="s">
        <v>10</v>
      </c>
      <c r="E15830">
        <v>13</v>
      </c>
      <c r="F15830" t="s">
        <v>148</v>
      </c>
      <c r="G15830" t="s">
        <v>149</v>
      </c>
      <c r="H15830">
        <v>2025</v>
      </c>
    </row>
    <row r="15831" spans="1:8" x14ac:dyDescent="0.25">
      <c r="A15831" t="s">
        <v>417</v>
      </c>
      <c r="B15831" t="s">
        <v>14</v>
      </c>
      <c r="C15831">
        <v>0</v>
      </c>
      <c r="D15831" t="s">
        <v>10</v>
      </c>
      <c r="E15831">
        <v>13</v>
      </c>
      <c r="F15831" t="s">
        <v>148</v>
      </c>
      <c r="G15831" t="s">
        <v>149</v>
      </c>
      <c r="H15831">
        <v>2025</v>
      </c>
    </row>
    <row r="15832" spans="1:8" x14ac:dyDescent="0.25">
      <c r="A15832" t="s">
        <v>572</v>
      </c>
      <c r="B15832" t="s">
        <v>14</v>
      </c>
      <c r="C15832">
        <v>14.7</v>
      </c>
      <c r="D15832" t="s">
        <v>10</v>
      </c>
      <c r="E15832">
        <v>13</v>
      </c>
      <c r="F15832" t="s">
        <v>148</v>
      </c>
      <c r="G15832" t="s">
        <v>149</v>
      </c>
      <c r="H15832">
        <v>2025</v>
      </c>
    </row>
    <row r="15833" spans="1:8" x14ac:dyDescent="0.25">
      <c r="A15833" t="s">
        <v>501</v>
      </c>
      <c r="B15833" t="s">
        <v>17</v>
      </c>
      <c r="C15833">
        <v>7.1</v>
      </c>
      <c r="D15833" t="s">
        <v>10</v>
      </c>
      <c r="E15833">
        <v>13</v>
      </c>
      <c r="F15833" t="s">
        <v>148</v>
      </c>
      <c r="G15833" t="s">
        <v>149</v>
      </c>
      <c r="H15833">
        <v>2025</v>
      </c>
    </row>
    <row r="15834" spans="1:8" x14ac:dyDescent="0.25">
      <c r="A15834" t="s">
        <v>18</v>
      </c>
      <c r="B15834" t="s">
        <v>17</v>
      </c>
      <c r="C15834">
        <v>9.6999999999999993</v>
      </c>
      <c r="D15834" t="s">
        <v>10</v>
      </c>
      <c r="E15834">
        <v>13</v>
      </c>
      <c r="F15834" t="s">
        <v>148</v>
      </c>
      <c r="G15834" t="s">
        <v>149</v>
      </c>
      <c r="H15834">
        <v>2025</v>
      </c>
    </row>
    <row r="15835" spans="1:8" x14ac:dyDescent="0.25">
      <c r="A15835" t="s">
        <v>34</v>
      </c>
      <c r="B15835" t="s">
        <v>20</v>
      </c>
      <c r="C15835">
        <v>4</v>
      </c>
      <c r="D15835" t="s">
        <v>10</v>
      </c>
      <c r="E15835">
        <v>13</v>
      </c>
      <c r="F15835" t="s">
        <v>148</v>
      </c>
      <c r="G15835" t="s">
        <v>149</v>
      </c>
      <c r="H15835">
        <v>2025</v>
      </c>
    </row>
    <row r="15836" spans="1:8" x14ac:dyDescent="0.25">
      <c r="A15836" t="s">
        <v>19</v>
      </c>
      <c r="B15836" t="s">
        <v>20</v>
      </c>
      <c r="C15836">
        <v>16.7</v>
      </c>
      <c r="D15836" t="s">
        <v>10</v>
      </c>
      <c r="E15836">
        <v>13</v>
      </c>
      <c r="F15836" t="s">
        <v>148</v>
      </c>
      <c r="G15836" t="s">
        <v>149</v>
      </c>
      <c r="H15836">
        <v>2025</v>
      </c>
    </row>
    <row r="15837" spans="1:8" x14ac:dyDescent="0.25">
      <c r="A15837" t="s">
        <v>22</v>
      </c>
      <c r="B15837" t="s">
        <v>20</v>
      </c>
      <c r="C15837">
        <v>2.6</v>
      </c>
      <c r="D15837" t="s">
        <v>10</v>
      </c>
      <c r="E15837">
        <v>13</v>
      </c>
      <c r="F15837" t="s">
        <v>148</v>
      </c>
      <c r="G15837" t="s">
        <v>149</v>
      </c>
      <c r="H15837">
        <v>2025</v>
      </c>
    </row>
    <row r="15838" spans="1:8" x14ac:dyDescent="0.25">
      <c r="A15838" t="s">
        <v>272</v>
      </c>
      <c r="B15838" t="s">
        <v>24</v>
      </c>
      <c r="C15838">
        <v>26.2</v>
      </c>
      <c r="D15838" t="s">
        <v>25</v>
      </c>
      <c r="E15838">
        <v>13</v>
      </c>
      <c r="F15838" t="s">
        <v>148</v>
      </c>
      <c r="G15838" t="s">
        <v>149</v>
      </c>
      <c r="H15838">
        <v>2025</v>
      </c>
    </row>
    <row r="15839" spans="1:8" x14ac:dyDescent="0.25">
      <c r="A15839" t="s">
        <v>389</v>
      </c>
      <c r="B15839" t="s">
        <v>24</v>
      </c>
      <c r="C15839">
        <v>3.7</v>
      </c>
      <c r="D15839" t="s">
        <v>10</v>
      </c>
      <c r="E15839">
        <v>13</v>
      </c>
      <c r="F15839" t="s">
        <v>148</v>
      </c>
      <c r="G15839" t="s">
        <v>149</v>
      </c>
      <c r="H15839">
        <v>2025</v>
      </c>
    </row>
    <row r="15840" spans="1:8" x14ac:dyDescent="0.25">
      <c r="A15840" t="s">
        <v>435</v>
      </c>
      <c r="B15840" t="s">
        <v>24</v>
      </c>
      <c r="C15840">
        <v>14.2</v>
      </c>
      <c r="D15840" t="s">
        <v>10</v>
      </c>
      <c r="E15840">
        <v>13</v>
      </c>
      <c r="F15840" t="s">
        <v>148</v>
      </c>
      <c r="G15840" t="s">
        <v>149</v>
      </c>
      <c r="H15840">
        <v>2025</v>
      </c>
    </row>
    <row r="15841" spans="1:8" x14ac:dyDescent="0.25">
      <c r="A15841" t="s">
        <v>629</v>
      </c>
      <c r="B15841" t="s">
        <v>29</v>
      </c>
      <c r="C15841">
        <v>8.75</v>
      </c>
      <c r="D15841" t="s">
        <v>10</v>
      </c>
      <c r="E15841">
        <v>13</v>
      </c>
      <c r="F15841" t="s">
        <v>148</v>
      </c>
      <c r="G15841" t="s">
        <v>149</v>
      </c>
      <c r="H15841">
        <v>2025</v>
      </c>
    </row>
    <row r="15842" spans="1:8" x14ac:dyDescent="0.25">
      <c r="A15842" t="s">
        <v>628</v>
      </c>
      <c r="B15842" t="s">
        <v>9</v>
      </c>
      <c r="C15842">
        <v>1.9</v>
      </c>
      <c r="D15842" t="s">
        <v>10</v>
      </c>
      <c r="E15842">
        <v>13</v>
      </c>
      <c r="F15842" t="s">
        <v>151</v>
      </c>
      <c r="G15842" t="s">
        <v>152</v>
      </c>
      <c r="H15842">
        <v>2025</v>
      </c>
    </row>
    <row r="15843" spans="1:8" x14ac:dyDescent="0.25">
      <c r="A15843" t="s">
        <v>407</v>
      </c>
      <c r="B15843" t="s">
        <v>14</v>
      </c>
      <c r="C15843">
        <v>5</v>
      </c>
      <c r="D15843" t="s">
        <v>10</v>
      </c>
      <c r="E15843">
        <v>13</v>
      </c>
      <c r="F15843" t="s">
        <v>151</v>
      </c>
      <c r="G15843" t="s">
        <v>152</v>
      </c>
      <c r="H15843">
        <v>2025</v>
      </c>
    </row>
    <row r="15844" spans="1:8" x14ac:dyDescent="0.25">
      <c r="A15844" t="s">
        <v>15</v>
      </c>
      <c r="B15844" t="s">
        <v>14</v>
      </c>
      <c r="C15844">
        <v>3.1</v>
      </c>
      <c r="D15844" t="s">
        <v>10</v>
      </c>
      <c r="E15844">
        <v>13</v>
      </c>
      <c r="F15844" t="s">
        <v>151</v>
      </c>
      <c r="G15844" t="s">
        <v>152</v>
      </c>
      <c r="H15844">
        <v>2025</v>
      </c>
    </row>
    <row r="15845" spans="1:8" x14ac:dyDescent="0.25">
      <c r="A15845" t="s">
        <v>16</v>
      </c>
      <c r="B15845" t="s">
        <v>17</v>
      </c>
      <c r="C15845">
        <v>12.7</v>
      </c>
      <c r="D15845" t="s">
        <v>10</v>
      </c>
      <c r="E15845">
        <v>13</v>
      </c>
      <c r="F15845" t="s">
        <v>151</v>
      </c>
      <c r="G15845" t="s">
        <v>152</v>
      </c>
      <c r="H15845">
        <v>2025</v>
      </c>
    </row>
    <row r="15846" spans="1:8" x14ac:dyDescent="0.25">
      <c r="A15846" t="s">
        <v>18</v>
      </c>
      <c r="B15846" t="s">
        <v>17</v>
      </c>
      <c r="C15846">
        <v>9.6999999999999993</v>
      </c>
      <c r="D15846" t="s">
        <v>10</v>
      </c>
      <c r="E15846">
        <v>13</v>
      </c>
      <c r="F15846" t="s">
        <v>151</v>
      </c>
      <c r="G15846" t="s">
        <v>152</v>
      </c>
      <c r="H15846">
        <v>2025</v>
      </c>
    </row>
    <row r="15847" spans="1:8" x14ac:dyDescent="0.25">
      <c r="A15847" t="s">
        <v>281</v>
      </c>
      <c r="B15847" t="s">
        <v>20</v>
      </c>
      <c r="C15847">
        <v>7.2</v>
      </c>
      <c r="D15847" t="s">
        <v>10</v>
      </c>
      <c r="E15847">
        <v>13</v>
      </c>
      <c r="F15847" t="s">
        <v>151</v>
      </c>
      <c r="G15847" t="s">
        <v>152</v>
      </c>
      <c r="H15847">
        <v>2025</v>
      </c>
    </row>
    <row r="15848" spans="1:8" x14ac:dyDescent="0.25">
      <c r="A15848" t="s">
        <v>34</v>
      </c>
      <c r="B15848" t="s">
        <v>20</v>
      </c>
      <c r="C15848">
        <v>4</v>
      </c>
      <c r="D15848" t="s">
        <v>10</v>
      </c>
      <c r="E15848">
        <v>13</v>
      </c>
      <c r="F15848" t="s">
        <v>151</v>
      </c>
      <c r="G15848" t="s">
        <v>152</v>
      </c>
      <c r="H15848">
        <v>2025</v>
      </c>
    </row>
    <row r="15849" spans="1:8" x14ac:dyDescent="0.25">
      <c r="A15849" t="s">
        <v>22</v>
      </c>
      <c r="B15849" t="s">
        <v>20</v>
      </c>
      <c r="C15849">
        <v>2.6</v>
      </c>
      <c r="D15849" t="s">
        <v>10</v>
      </c>
      <c r="E15849">
        <v>13</v>
      </c>
      <c r="F15849" t="s">
        <v>151</v>
      </c>
      <c r="G15849" t="s">
        <v>152</v>
      </c>
      <c r="H15849">
        <v>2025</v>
      </c>
    </row>
    <row r="15850" spans="1:8" x14ac:dyDescent="0.25">
      <c r="A15850" t="s">
        <v>272</v>
      </c>
      <c r="B15850" t="s">
        <v>24</v>
      </c>
      <c r="C15850">
        <v>26.2</v>
      </c>
      <c r="D15850" t="s">
        <v>25</v>
      </c>
      <c r="E15850">
        <v>13</v>
      </c>
      <c r="F15850" t="s">
        <v>151</v>
      </c>
      <c r="G15850" t="s">
        <v>152</v>
      </c>
      <c r="H15850">
        <v>2025</v>
      </c>
    </row>
    <row r="15851" spans="1:8" x14ac:dyDescent="0.25">
      <c r="A15851" t="s">
        <v>435</v>
      </c>
      <c r="B15851" t="s">
        <v>24</v>
      </c>
      <c r="C15851">
        <v>14.2</v>
      </c>
      <c r="D15851" t="s">
        <v>10</v>
      </c>
      <c r="E15851">
        <v>13</v>
      </c>
      <c r="F15851" t="s">
        <v>151</v>
      </c>
      <c r="G15851" t="s">
        <v>152</v>
      </c>
      <c r="H15851">
        <v>2025</v>
      </c>
    </row>
    <row r="15852" spans="1:8" x14ac:dyDescent="0.25">
      <c r="A15852" t="s">
        <v>257</v>
      </c>
      <c r="B15852" t="s">
        <v>24</v>
      </c>
      <c r="C15852">
        <v>3</v>
      </c>
      <c r="D15852" t="s">
        <v>10</v>
      </c>
      <c r="E15852">
        <v>13</v>
      </c>
      <c r="F15852" t="s">
        <v>151</v>
      </c>
      <c r="G15852" t="s">
        <v>152</v>
      </c>
      <c r="H15852">
        <v>2025</v>
      </c>
    </row>
    <row r="15853" spans="1:8" x14ac:dyDescent="0.25">
      <c r="A15853" t="s">
        <v>28</v>
      </c>
      <c r="B15853" t="s">
        <v>29</v>
      </c>
      <c r="C15853">
        <v>8.3699999999999992</v>
      </c>
      <c r="D15853" t="s">
        <v>10</v>
      </c>
      <c r="E15853">
        <v>13</v>
      </c>
      <c r="F15853" t="s">
        <v>151</v>
      </c>
      <c r="G15853" t="s">
        <v>152</v>
      </c>
      <c r="H15853">
        <v>2025</v>
      </c>
    </row>
    <row r="15854" spans="1:8" x14ac:dyDescent="0.25">
      <c r="A15854" t="s">
        <v>30</v>
      </c>
      <c r="B15854" t="s">
        <v>9</v>
      </c>
      <c r="C15854">
        <v>5</v>
      </c>
      <c r="D15854" t="s">
        <v>10</v>
      </c>
      <c r="E15854">
        <v>13</v>
      </c>
      <c r="F15854" t="s">
        <v>153</v>
      </c>
      <c r="G15854" t="s">
        <v>154</v>
      </c>
      <c r="H15854">
        <v>2025</v>
      </c>
    </row>
    <row r="15855" spans="1:8" x14ac:dyDescent="0.25">
      <c r="A15855" t="s">
        <v>572</v>
      </c>
      <c r="B15855" t="s">
        <v>14</v>
      </c>
      <c r="C15855">
        <v>14.7</v>
      </c>
      <c r="D15855" t="s">
        <v>10</v>
      </c>
      <c r="E15855">
        <v>13</v>
      </c>
      <c r="F15855" t="s">
        <v>153</v>
      </c>
      <c r="G15855" t="s">
        <v>154</v>
      </c>
      <c r="H15855">
        <v>2025</v>
      </c>
    </row>
    <row r="15856" spans="1:8" x14ac:dyDescent="0.25">
      <c r="A15856" t="s">
        <v>15</v>
      </c>
      <c r="B15856" t="s">
        <v>14</v>
      </c>
      <c r="C15856">
        <v>3.1</v>
      </c>
      <c r="D15856" t="s">
        <v>10</v>
      </c>
      <c r="E15856">
        <v>13</v>
      </c>
      <c r="F15856" t="s">
        <v>153</v>
      </c>
      <c r="G15856" t="s">
        <v>154</v>
      </c>
      <c r="H15856">
        <v>2025</v>
      </c>
    </row>
    <row r="15857" spans="1:8" x14ac:dyDescent="0.25">
      <c r="A15857" t="s">
        <v>18</v>
      </c>
      <c r="B15857" t="s">
        <v>17</v>
      </c>
      <c r="C15857">
        <v>9.6999999999999993</v>
      </c>
      <c r="D15857" t="s">
        <v>10</v>
      </c>
      <c r="E15857">
        <v>13</v>
      </c>
      <c r="F15857" t="s">
        <v>153</v>
      </c>
      <c r="G15857" t="s">
        <v>154</v>
      </c>
      <c r="H15857">
        <v>2025</v>
      </c>
    </row>
    <row r="15858" spans="1:8" x14ac:dyDescent="0.25">
      <c r="A15858" t="s">
        <v>16</v>
      </c>
      <c r="B15858" t="s">
        <v>17</v>
      </c>
      <c r="C15858">
        <v>12.7</v>
      </c>
      <c r="D15858" t="s">
        <v>10</v>
      </c>
      <c r="E15858">
        <v>13</v>
      </c>
      <c r="F15858" t="s">
        <v>153</v>
      </c>
      <c r="G15858" t="s">
        <v>154</v>
      </c>
      <c r="H15858">
        <v>2025</v>
      </c>
    </row>
    <row r="15859" spans="1:8" x14ac:dyDescent="0.25">
      <c r="A15859" t="s">
        <v>19</v>
      </c>
      <c r="B15859" t="s">
        <v>20</v>
      </c>
      <c r="C15859">
        <v>16.7</v>
      </c>
      <c r="D15859" t="s">
        <v>10</v>
      </c>
      <c r="E15859">
        <v>13</v>
      </c>
      <c r="F15859" t="s">
        <v>153</v>
      </c>
      <c r="G15859" t="s">
        <v>154</v>
      </c>
      <c r="H15859">
        <v>2025</v>
      </c>
    </row>
    <row r="15860" spans="1:8" x14ac:dyDescent="0.25">
      <c r="A15860" t="s">
        <v>34</v>
      </c>
      <c r="B15860" t="s">
        <v>20</v>
      </c>
      <c r="C15860">
        <v>4</v>
      </c>
      <c r="D15860" t="s">
        <v>10</v>
      </c>
      <c r="E15860">
        <v>13</v>
      </c>
      <c r="F15860" t="s">
        <v>153</v>
      </c>
      <c r="G15860" t="s">
        <v>154</v>
      </c>
      <c r="H15860">
        <v>2025</v>
      </c>
    </row>
    <row r="15861" spans="1:8" x14ac:dyDescent="0.25">
      <c r="A15861" t="s">
        <v>22</v>
      </c>
      <c r="B15861" t="s">
        <v>20</v>
      </c>
      <c r="C15861">
        <v>2.6</v>
      </c>
      <c r="D15861" t="s">
        <v>10</v>
      </c>
      <c r="E15861">
        <v>13</v>
      </c>
      <c r="F15861" t="s">
        <v>153</v>
      </c>
      <c r="G15861" t="s">
        <v>154</v>
      </c>
      <c r="H15861">
        <v>2025</v>
      </c>
    </row>
    <row r="15862" spans="1:8" x14ac:dyDescent="0.25">
      <c r="A15862" t="s">
        <v>435</v>
      </c>
      <c r="B15862" t="s">
        <v>24</v>
      </c>
      <c r="C15862">
        <v>14.2</v>
      </c>
      <c r="D15862" t="s">
        <v>10</v>
      </c>
      <c r="E15862">
        <v>13</v>
      </c>
      <c r="F15862" t="s">
        <v>153</v>
      </c>
      <c r="G15862" t="s">
        <v>154</v>
      </c>
      <c r="H15862">
        <v>2025</v>
      </c>
    </row>
    <row r="15863" spans="1:8" x14ac:dyDescent="0.25">
      <c r="A15863" t="s">
        <v>257</v>
      </c>
      <c r="B15863" t="s">
        <v>24</v>
      </c>
      <c r="C15863">
        <v>3</v>
      </c>
      <c r="D15863" t="s">
        <v>10</v>
      </c>
      <c r="E15863">
        <v>13</v>
      </c>
      <c r="F15863" t="s">
        <v>153</v>
      </c>
      <c r="G15863" t="s">
        <v>154</v>
      </c>
      <c r="H15863">
        <v>2025</v>
      </c>
    </row>
    <row r="15864" spans="1:8" x14ac:dyDescent="0.25">
      <c r="A15864" t="s">
        <v>272</v>
      </c>
      <c r="B15864" t="s">
        <v>24</v>
      </c>
      <c r="C15864">
        <v>26.2</v>
      </c>
      <c r="D15864" t="s">
        <v>25</v>
      </c>
      <c r="E15864">
        <v>13</v>
      </c>
      <c r="F15864" t="s">
        <v>153</v>
      </c>
      <c r="G15864" t="s">
        <v>154</v>
      </c>
      <c r="H15864">
        <v>2025</v>
      </c>
    </row>
    <row r="15865" spans="1:8" x14ac:dyDescent="0.25">
      <c r="A15865" t="s">
        <v>629</v>
      </c>
      <c r="B15865" t="s">
        <v>29</v>
      </c>
      <c r="C15865">
        <v>8.75</v>
      </c>
      <c r="D15865" t="s">
        <v>10</v>
      </c>
      <c r="E15865">
        <v>13</v>
      </c>
      <c r="F15865" t="s">
        <v>153</v>
      </c>
      <c r="G15865" t="s">
        <v>154</v>
      </c>
      <c r="H15865">
        <v>2025</v>
      </c>
    </row>
    <row r="15866" spans="1:8" x14ac:dyDescent="0.25">
      <c r="A15866" t="s">
        <v>447</v>
      </c>
      <c r="B15866" t="s">
        <v>9</v>
      </c>
      <c r="C15866">
        <v>10.199999999999999</v>
      </c>
      <c r="D15866" t="s">
        <v>10</v>
      </c>
      <c r="E15866">
        <v>13</v>
      </c>
      <c r="F15866" t="s">
        <v>155</v>
      </c>
      <c r="G15866" t="s">
        <v>156</v>
      </c>
      <c r="H15866">
        <v>2025</v>
      </c>
    </row>
    <row r="15867" spans="1:8" x14ac:dyDescent="0.25">
      <c r="A15867" t="s">
        <v>572</v>
      </c>
      <c r="B15867" t="s">
        <v>14</v>
      </c>
      <c r="C15867">
        <v>14.7</v>
      </c>
      <c r="D15867" t="s">
        <v>10</v>
      </c>
      <c r="E15867">
        <v>13</v>
      </c>
      <c r="F15867" t="s">
        <v>155</v>
      </c>
      <c r="G15867" t="s">
        <v>156</v>
      </c>
      <c r="H15867">
        <v>2025</v>
      </c>
    </row>
    <row r="15868" spans="1:8" x14ac:dyDescent="0.25">
      <c r="A15868" t="s">
        <v>417</v>
      </c>
      <c r="B15868" t="s">
        <v>14</v>
      </c>
      <c r="C15868">
        <v>0</v>
      </c>
      <c r="D15868" t="s">
        <v>10</v>
      </c>
      <c r="E15868">
        <v>13</v>
      </c>
      <c r="F15868" t="s">
        <v>155</v>
      </c>
      <c r="G15868" t="s">
        <v>156</v>
      </c>
      <c r="H15868">
        <v>2025</v>
      </c>
    </row>
    <row r="15869" spans="1:8" x14ac:dyDescent="0.25">
      <c r="A15869" t="s">
        <v>18</v>
      </c>
      <c r="B15869" t="s">
        <v>17</v>
      </c>
      <c r="C15869">
        <v>9.6999999999999993</v>
      </c>
      <c r="D15869" t="s">
        <v>10</v>
      </c>
      <c r="E15869">
        <v>13</v>
      </c>
      <c r="F15869" t="s">
        <v>155</v>
      </c>
      <c r="G15869" t="s">
        <v>156</v>
      </c>
      <c r="H15869">
        <v>2025</v>
      </c>
    </row>
    <row r="15870" spans="1:8" x14ac:dyDescent="0.25">
      <c r="A15870" t="s">
        <v>501</v>
      </c>
      <c r="B15870" t="s">
        <v>17</v>
      </c>
      <c r="C15870">
        <v>7.1</v>
      </c>
      <c r="D15870" t="s">
        <v>10</v>
      </c>
      <c r="E15870">
        <v>13</v>
      </c>
      <c r="F15870" t="s">
        <v>155</v>
      </c>
      <c r="G15870" t="s">
        <v>156</v>
      </c>
      <c r="H15870">
        <v>2025</v>
      </c>
    </row>
    <row r="15871" spans="1:8" x14ac:dyDescent="0.25">
      <c r="A15871" t="s">
        <v>19</v>
      </c>
      <c r="B15871" t="s">
        <v>20</v>
      </c>
      <c r="C15871">
        <v>16.7</v>
      </c>
      <c r="D15871" t="s">
        <v>10</v>
      </c>
      <c r="E15871">
        <v>13</v>
      </c>
      <c r="F15871" t="s">
        <v>155</v>
      </c>
      <c r="G15871" t="s">
        <v>156</v>
      </c>
      <c r="H15871">
        <v>2025</v>
      </c>
    </row>
    <row r="15872" spans="1:8" x14ac:dyDescent="0.25">
      <c r="A15872" t="s">
        <v>22</v>
      </c>
      <c r="B15872" t="s">
        <v>20</v>
      </c>
      <c r="C15872">
        <v>2.6</v>
      </c>
      <c r="D15872" t="s">
        <v>10</v>
      </c>
      <c r="E15872">
        <v>13</v>
      </c>
      <c r="F15872" t="s">
        <v>155</v>
      </c>
      <c r="G15872" t="s">
        <v>156</v>
      </c>
      <c r="H15872">
        <v>2025</v>
      </c>
    </row>
    <row r="15873" spans="1:8" x14ac:dyDescent="0.25">
      <c r="A15873" t="s">
        <v>34</v>
      </c>
      <c r="B15873" t="s">
        <v>20</v>
      </c>
      <c r="C15873">
        <v>4</v>
      </c>
      <c r="D15873" t="s">
        <v>10</v>
      </c>
      <c r="E15873">
        <v>13</v>
      </c>
      <c r="F15873" t="s">
        <v>155</v>
      </c>
      <c r="G15873" t="s">
        <v>156</v>
      </c>
      <c r="H15873">
        <v>2025</v>
      </c>
    </row>
    <row r="15874" spans="1:8" x14ac:dyDescent="0.25">
      <c r="A15874" t="s">
        <v>435</v>
      </c>
      <c r="B15874" t="s">
        <v>24</v>
      </c>
      <c r="C15874">
        <v>14.2</v>
      </c>
      <c r="D15874" t="s">
        <v>10</v>
      </c>
      <c r="E15874">
        <v>13</v>
      </c>
      <c r="F15874" t="s">
        <v>155</v>
      </c>
      <c r="G15874" t="s">
        <v>156</v>
      </c>
      <c r="H15874">
        <v>2025</v>
      </c>
    </row>
    <row r="15875" spans="1:8" x14ac:dyDescent="0.25">
      <c r="A15875" t="s">
        <v>257</v>
      </c>
      <c r="B15875" t="s">
        <v>24</v>
      </c>
      <c r="C15875">
        <v>3</v>
      </c>
      <c r="D15875" t="s">
        <v>10</v>
      </c>
      <c r="E15875">
        <v>13</v>
      </c>
      <c r="F15875" t="s">
        <v>155</v>
      </c>
      <c r="G15875" t="s">
        <v>156</v>
      </c>
      <c r="H15875">
        <v>2025</v>
      </c>
    </row>
    <row r="15876" spans="1:8" x14ac:dyDescent="0.25">
      <c r="A15876" t="s">
        <v>272</v>
      </c>
      <c r="B15876" t="s">
        <v>24</v>
      </c>
      <c r="C15876">
        <v>26.2</v>
      </c>
      <c r="D15876" t="s">
        <v>25</v>
      </c>
      <c r="E15876">
        <v>13</v>
      </c>
      <c r="F15876" t="s">
        <v>155</v>
      </c>
      <c r="G15876" t="s">
        <v>156</v>
      </c>
      <c r="H15876">
        <v>2025</v>
      </c>
    </row>
    <row r="15877" spans="1:8" x14ac:dyDescent="0.25">
      <c r="A15877" t="s">
        <v>28</v>
      </c>
      <c r="B15877" t="s">
        <v>29</v>
      </c>
      <c r="C15877">
        <v>8.3699999999999992</v>
      </c>
      <c r="D15877" t="s">
        <v>10</v>
      </c>
      <c r="E15877">
        <v>13</v>
      </c>
      <c r="F15877" t="s">
        <v>155</v>
      </c>
      <c r="G15877" t="s">
        <v>156</v>
      </c>
      <c r="H15877">
        <v>2025</v>
      </c>
    </row>
    <row r="15878" spans="1:8" x14ac:dyDescent="0.25">
      <c r="A15878" t="s">
        <v>628</v>
      </c>
      <c r="B15878" t="s">
        <v>9</v>
      </c>
      <c r="C15878">
        <v>1.9</v>
      </c>
      <c r="D15878" t="s">
        <v>10</v>
      </c>
      <c r="E15878">
        <v>13</v>
      </c>
      <c r="F15878" t="s">
        <v>157</v>
      </c>
      <c r="G15878" t="s">
        <v>61</v>
      </c>
      <c r="H15878">
        <v>2025</v>
      </c>
    </row>
    <row r="15879" spans="1:8" x14ac:dyDescent="0.25">
      <c r="A15879" t="s">
        <v>15</v>
      </c>
      <c r="B15879" t="s">
        <v>14</v>
      </c>
      <c r="C15879">
        <v>3.1</v>
      </c>
      <c r="D15879" t="s">
        <v>10</v>
      </c>
      <c r="E15879">
        <v>13</v>
      </c>
      <c r="F15879" t="s">
        <v>157</v>
      </c>
      <c r="G15879" t="s">
        <v>61</v>
      </c>
      <c r="H15879">
        <v>2025</v>
      </c>
    </row>
    <row r="15880" spans="1:8" x14ac:dyDescent="0.25">
      <c r="A15880" t="s">
        <v>407</v>
      </c>
      <c r="B15880" t="s">
        <v>14</v>
      </c>
      <c r="C15880">
        <v>5</v>
      </c>
      <c r="D15880" t="s">
        <v>10</v>
      </c>
      <c r="E15880">
        <v>13</v>
      </c>
      <c r="F15880" t="s">
        <v>157</v>
      </c>
      <c r="G15880" t="s">
        <v>61</v>
      </c>
      <c r="H15880">
        <v>2025</v>
      </c>
    </row>
    <row r="15881" spans="1:8" x14ac:dyDescent="0.25">
      <c r="A15881" t="s">
        <v>18</v>
      </c>
      <c r="B15881" t="s">
        <v>17</v>
      </c>
      <c r="C15881">
        <v>9.6999999999999993</v>
      </c>
      <c r="D15881" t="s">
        <v>10</v>
      </c>
      <c r="E15881">
        <v>13</v>
      </c>
      <c r="F15881" t="s">
        <v>157</v>
      </c>
      <c r="G15881" t="s">
        <v>61</v>
      </c>
      <c r="H15881">
        <v>2025</v>
      </c>
    </row>
    <row r="15882" spans="1:8" x14ac:dyDescent="0.25">
      <c r="A15882" t="s">
        <v>502</v>
      </c>
      <c r="B15882" t="s">
        <v>17</v>
      </c>
      <c r="C15882">
        <v>1.5</v>
      </c>
      <c r="D15882" t="s">
        <v>10</v>
      </c>
      <c r="E15882">
        <v>13</v>
      </c>
      <c r="F15882" t="s">
        <v>157</v>
      </c>
      <c r="G15882" t="s">
        <v>61</v>
      </c>
      <c r="H15882">
        <v>2025</v>
      </c>
    </row>
    <row r="15883" spans="1:8" x14ac:dyDescent="0.25">
      <c r="A15883" t="s">
        <v>19</v>
      </c>
      <c r="B15883" t="s">
        <v>20</v>
      </c>
      <c r="C15883">
        <v>16.7</v>
      </c>
      <c r="D15883" t="s">
        <v>10</v>
      </c>
      <c r="E15883">
        <v>13</v>
      </c>
      <c r="F15883" t="s">
        <v>157</v>
      </c>
      <c r="G15883" t="s">
        <v>61</v>
      </c>
      <c r="H15883">
        <v>2025</v>
      </c>
    </row>
    <row r="15884" spans="1:8" x14ac:dyDescent="0.25">
      <c r="A15884" t="s">
        <v>59</v>
      </c>
      <c r="B15884" t="s">
        <v>20</v>
      </c>
      <c r="C15884">
        <v>1.2</v>
      </c>
      <c r="D15884" t="s">
        <v>10</v>
      </c>
      <c r="E15884">
        <v>13</v>
      </c>
      <c r="F15884" t="s">
        <v>157</v>
      </c>
      <c r="G15884" t="s">
        <v>61</v>
      </c>
      <c r="H15884">
        <v>2025</v>
      </c>
    </row>
    <row r="15885" spans="1:8" x14ac:dyDescent="0.25">
      <c r="A15885" t="s">
        <v>34</v>
      </c>
      <c r="B15885" t="s">
        <v>20</v>
      </c>
      <c r="C15885">
        <v>4</v>
      </c>
      <c r="D15885" t="s">
        <v>10</v>
      </c>
      <c r="E15885">
        <v>13</v>
      </c>
      <c r="F15885" t="s">
        <v>157</v>
      </c>
      <c r="G15885" t="s">
        <v>61</v>
      </c>
      <c r="H15885">
        <v>2025</v>
      </c>
    </row>
    <row r="15886" spans="1:8" x14ac:dyDescent="0.25">
      <c r="A15886" t="s">
        <v>572</v>
      </c>
      <c r="B15886" t="s">
        <v>24</v>
      </c>
      <c r="C15886">
        <v>2.2999999999999998</v>
      </c>
      <c r="D15886" t="s">
        <v>10</v>
      </c>
      <c r="E15886">
        <v>13</v>
      </c>
      <c r="F15886" t="s">
        <v>157</v>
      </c>
      <c r="G15886" t="s">
        <v>61</v>
      </c>
      <c r="H15886">
        <v>2025</v>
      </c>
    </row>
    <row r="15887" spans="1:8" x14ac:dyDescent="0.25">
      <c r="A15887" t="s">
        <v>272</v>
      </c>
      <c r="B15887" t="s">
        <v>24</v>
      </c>
      <c r="C15887">
        <v>26.2</v>
      </c>
      <c r="D15887" t="s">
        <v>25</v>
      </c>
      <c r="E15887">
        <v>13</v>
      </c>
      <c r="F15887" t="s">
        <v>157</v>
      </c>
      <c r="G15887" t="s">
        <v>61</v>
      </c>
      <c r="H15887">
        <v>2025</v>
      </c>
    </row>
    <row r="15888" spans="1:8" x14ac:dyDescent="0.25">
      <c r="A15888" t="s">
        <v>435</v>
      </c>
      <c r="B15888" t="s">
        <v>24</v>
      </c>
      <c r="C15888">
        <v>14.2</v>
      </c>
      <c r="D15888" t="s">
        <v>10</v>
      </c>
      <c r="E15888">
        <v>13</v>
      </c>
      <c r="F15888" t="s">
        <v>157</v>
      </c>
      <c r="G15888" t="s">
        <v>61</v>
      </c>
      <c r="H15888">
        <v>2025</v>
      </c>
    </row>
    <row r="15889" spans="1:8" x14ac:dyDescent="0.25">
      <c r="A15889" t="s">
        <v>629</v>
      </c>
      <c r="B15889" t="s">
        <v>29</v>
      </c>
      <c r="C15889">
        <v>8.75</v>
      </c>
      <c r="D15889" t="s">
        <v>10</v>
      </c>
      <c r="E15889">
        <v>13</v>
      </c>
      <c r="F15889" t="s">
        <v>157</v>
      </c>
      <c r="G15889" t="s">
        <v>61</v>
      </c>
      <c r="H15889">
        <v>2025</v>
      </c>
    </row>
    <row r="15890" spans="1:8" x14ac:dyDescent="0.25">
      <c r="A15890" t="s">
        <v>30</v>
      </c>
      <c r="B15890" t="s">
        <v>9</v>
      </c>
      <c r="C15890">
        <v>5</v>
      </c>
      <c r="D15890" t="s">
        <v>10</v>
      </c>
      <c r="E15890">
        <v>13</v>
      </c>
      <c r="F15890" t="s">
        <v>159</v>
      </c>
      <c r="G15890" t="s">
        <v>160</v>
      </c>
      <c r="H15890">
        <v>2025</v>
      </c>
    </row>
    <row r="15891" spans="1:8" x14ac:dyDescent="0.25">
      <c r="A15891" t="s">
        <v>572</v>
      </c>
      <c r="B15891" t="s">
        <v>14</v>
      </c>
      <c r="C15891">
        <v>14.7</v>
      </c>
      <c r="D15891" t="s">
        <v>10</v>
      </c>
      <c r="E15891">
        <v>13</v>
      </c>
      <c r="F15891" t="s">
        <v>159</v>
      </c>
      <c r="G15891" t="s">
        <v>160</v>
      </c>
      <c r="H15891">
        <v>2025</v>
      </c>
    </row>
    <row r="15892" spans="1:8" x14ac:dyDescent="0.25">
      <c r="A15892" t="s">
        <v>407</v>
      </c>
      <c r="B15892" t="s">
        <v>14</v>
      </c>
      <c r="C15892">
        <v>5</v>
      </c>
      <c r="D15892" t="s">
        <v>10</v>
      </c>
      <c r="E15892">
        <v>13</v>
      </c>
      <c r="F15892" t="s">
        <v>159</v>
      </c>
      <c r="G15892" t="s">
        <v>160</v>
      </c>
      <c r="H15892">
        <v>2025</v>
      </c>
    </row>
    <row r="15893" spans="1:8" x14ac:dyDescent="0.25">
      <c r="A15893" t="s">
        <v>392</v>
      </c>
      <c r="B15893" t="s">
        <v>17</v>
      </c>
      <c r="C15893">
        <v>2</v>
      </c>
      <c r="D15893" t="s">
        <v>10</v>
      </c>
      <c r="E15893">
        <v>13</v>
      </c>
      <c r="F15893" t="s">
        <v>159</v>
      </c>
      <c r="G15893" t="s">
        <v>160</v>
      </c>
      <c r="H15893">
        <v>2025</v>
      </c>
    </row>
    <row r="15894" spans="1:8" x14ac:dyDescent="0.25">
      <c r="A15894" t="s">
        <v>18</v>
      </c>
      <c r="B15894" t="s">
        <v>17</v>
      </c>
      <c r="C15894">
        <v>9.6999999999999993</v>
      </c>
      <c r="D15894" t="s">
        <v>10</v>
      </c>
      <c r="E15894">
        <v>13</v>
      </c>
      <c r="F15894" t="s">
        <v>159</v>
      </c>
      <c r="G15894" t="s">
        <v>160</v>
      </c>
      <c r="H15894">
        <v>2025</v>
      </c>
    </row>
    <row r="15895" spans="1:8" x14ac:dyDescent="0.25">
      <c r="A15895" t="s">
        <v>19</v>
      </c>
      <c r="B15895" t="s">
        <v>20</v>
      </c>
      <c r="C15895">
        <v>16.7</v>
      </c>
      <c r="D15895" t="s">
        <v>10</v>
      </c>
      <c r="E15895">
        <v>13</v>
      </c>
      <c r="F15895" t="s">
        <v>159</v>
      </c>
      <c r="G15895" t="s">
        <v>160</v>
      </c>
      <c r="H15895">
        <v>2025</v>
      </c>
    </row>
    <row r="15896" spans="1:8" x14ac:dyDescent="0.25">
      <c r="A15896" t="s">
        <v>34</v>
      </c>
      <c r="B15896" t="s">
        <v>20</v>
      </c>
      <c r="C15896">
        <v>4</v>
      </c>
      <c r="D15896" t="s">
        <v>10</v>
      </c>
      <c r="E15896">
        <v>13</v>
      </c>
      <c r="F15896" t="s">
        <v>159</v>
      </c>
      <c r="G15896" t="s">
        <v>160</v>
      </c>
      <c r="H15896">
        <v>2025</v>
      </c>
    </row>
    <row r="15897" spans="1:8" x14ac:dyDescent="0.25">
      <c r="A15897" t="s">
        <v>22</v>
      </c>
      <c r="B15897" t="s">
        <v>20</v>
      </c>
      <c r="C15897">
        <v>2.6</v>
      </c>
      <c r="D15897" t="s">
        <v>10</v>
      </c>
      <c r="E15897">
        <v>13</v>
      </c>
      <c r="F15897" t="s">
        <v>159</v>
      </c>
      <c r="G15897" t="s">
        <v>160</v>
      </c>
      <c r="H15897">
        <v>2025</v>
      </c>
    </row>
    <row r="15898" spans="1:8" x14ac:dyDescent="0.25">
      <c r="A15898" t="s">
        <v>478</v>
      </c>
      <c r="B15898" t="s">
        <v>24</v>
      </c>
      <c r="C15898">
        <v>5.5</v>
      </c>
      <c r="D15898" t="s">
        <v>25</v>
      </c>
      <c r="E15898">
        <v>13</v>
      </c>
      <c r="F15898" t="s">
        <v>159</v>
      </c>
      <c r="G15898" t="s">
        <v>160</v>
      </c>
      <c r="H15898">
        <v>2025</v>
      </c>
    </row>
    <row r="15899" spans="1:8" x14ac:dyDescent="0.25">
      <c r="A15899" t="s">
        <v>272</v>
      </c>
      <c r="B15899" t="s">
        <v>24</v>
      </c>
      <c r="C15899">
        <v>26.2</v>
      </c>
      <c r="D15899" t="s">
        <v>10</v>
      </c>
      <c r="E15899">
        <v>13</v>
      </c>
      <c r="F15899" t="s">
        <v>159</v>
      </c>
      <c r="G15899" t="s">
        <v>160</v>
      </c>
      <c r="H15899">
        <v>2025</v>
      </c>
    </row>
    <row r="15900" spans="1:8" x14ac:dyDescent="0.25">
      <c r="A15900" t="s">
        <v>435</v>
      </c>
      <c r="B15900" t="s">
        <v>24</v>
      </c>
      <c r="C15900">
        <v>14.2</v>
      </c>
      <c r="D15900" t="s">
        <v>10</v>
      </c>
      <c r="E15900">
        <v>13</v>
      </c>
      <c r="F15900" t="s">
        <v>159</v>
      </c>
      <c r="G15900" t="s">
        <v>160</v>
      </c>
      <c r="H15900">
        <v>2025</v>
      </c>
    </row>
    <row r="15901" spans="1:8" x14ac:dyDescent="0.25">
      <c r="A15901" t="s">
        <v>100</v>
      </c>
      <c r="B15901" t="s">
        <v>29</v>
      </c>
      <c r="C15901">
        <v>8.84</v>
      </c>
      <c r="D15901" t="s">
        <v>10</v>
      </c>
      <c r="E15901">
        <v>13</v>
      </c>
      <c r="F15901" t="s">
        <v>159</v>
      </c>
      <c r="G15901" t="s">
        <v>160</v>
      </c>
      <c r="H15901">
        <v>2025</v>
      </c>
    </row>
    <row r="15902" spans="1:8" x14ac:dyDescent="0.25">
      <c r="A15902" t="s">
        <v>30</v>
      </c>
      <c r="B15902" t="s">
        <v>9</v>
      </c>
      <c r="C15902">
        <v>5</v>
      </c>
      <c r="D15902" t="s">
        <v>10</v>
      </c>
      <c r="E15902">
        <v>13</v>
      </c>
      <c r="F15902" t="s">
        <v>161</v>
      </c>
      <c r="G15902" t="s">
        <v>162</v>
      </c>
      <c r="H15902">
        <v>2025</v>
      </c>
    </row>
    <row r="15903" spans="1:8" x14ac:dyDescent="0.25">
      <c r="A15903" t="s">
        <v>417</v>
      </c>
      <c r="B15903" t="s">
        <v>14</v>
      </c>
      <c r="C15903">
        <v>0</v>
      </c>
      <c r="D15903" t="s">
        <v>10</v>
      </c>
      <c r="E15903">
        <v>13</v>
      </c>
      <c r="F15903" t="s">
        <v>161</v>
      </c>
      <c r="G15903" t="s">
        <v>162</v>
      </c>
      <c r="H15903">
        <v>2025</v>
      </c>
    </row>
    <row r="15904" spans="1:8" x14ac:dyDescent="0.25">
      <c r="A15904" t="s">
        <v>15</v>
      </c>
      <c r="B15904" t="s">
        <v>14</v>
      </c>
      <c r="C15904">
        <v>3.1</v>
      </c>
      <c r="D15904" t="s">
        <v>10</v>
      </c>
      <c r="E15904">
        <v>13</v>
      </c>
      <c r="F15904" t="s">
        <v>161</v>
      </c>
      <c r="G15904" t="s">
        <v>162</v>
      </c>
      <c r="H15904">
        <v>2025</v>
      </c>
    </row>
    <row r="15905" spans="1:8" x14ac:dyDescent="0.25">
      <c r="A15905" t="s">
        <v>18</v>
      </c>
      <c r="B15905" t="s">
        <v>17</v>
      </c>
      <c r="C15905">
        <v>9.6999999999999993</v>
      </c>
      <c r="D15905" t="s">
        <v>10</v>
      </c>
      <c r="E15905">
        <v>13</v>
      </c>
      <c r="F15905" t="s">
        <v>161</v>
      </c>
      <c r="G15905" t="s">
        <v>162</v>
      </c>
      <c r="H15905">
        <v>2025</v>
      </c>
    </row>
    <row r="15906" spans="1:8" x14ac:dyDescent="0.25">
      <c r="A15906" t="s">
        <v>501</v>
      </c>
      <c r="B15906" t="s">
        <v>17</v>
      </c>
      <c r="C15906">
        <v>7.1</v>
      </c>
      <c r="D15906" t="s">
        <v>10</v>
      </c>
      <c r="E15906">
        <v>13</v>
      </c>
      <c r="F15906" t="s">
        <v>161</v>
      </c>
      <c r="G15906" t="s">
        <v>162</v>
      </c>
      <c r="H15906">
        <v>2025</v>
      </c>
    </row>
    <row r="15907" spans="1:8" x14ac:dyDescent="0.25">
      <c r="A15907" t="s">
        <v>22</v>
      </c>
      <c r="B15907" t="s">
        <v>20</v>
      </c>
      <c r="C15907">
        <v>2.6</v>
      </c>
      <c r="D15907" t="s">
        <v>10</v>
      </c>
      <c r="E15907">
        <v>13</v>
      </c>
      <c r="F15907" t="s">
        <v>161</v>
      </c>
      <c r="G15907" t="s">
        <v>162</v>
      </c>
      <c r="H15907">
        <v>2025</v>
      </c>
    </row>
    <row r="15908" spans="1:8" x14ac:dyDescent="0.25">
      <c r="A15908" t="s">
        <v>34</v>
      </c>
      <c r="B15908" t="s">
        <v>20</v>
      </c>
      <c r="C15908">
        <v>4</v>
      </c>
      <c r="D15908" t="s">
        <v>10</v>
      </c>
      <c r="E15908">
        <v>13</v>
      </c>
      <c r="F15908" t="s">
        <v>161</v>
      </c>
      <c r="G15908" t="s">
        <v>162</v>
      </c>
      <c r="H15908">
        <v>2025</v>
      </c>
    </row>
    <row r="15909" spans="1:8" x14ac:dyDescent="0.25">
      <c r="A15909" t="s">
        <v>19</v>
      </c>
      <c r="B15909" t="s">
        <v>20</v>
      </c>
      <c r="C15909">
        <v>16.7</v>
      </c>
      <c r="D15909" t="s">
        <v>10</v>
      </c>
      <c r="E15909">
        <v>13</v>
      </c>
      <c r="F15909" t="s">
        <v>161</v>
      </c>
      <c r="G15909" t="s">
        <v>162</v>
      </c>
      <c r="H15909">
        <v>2025</v>
      </c>
    </row>
    <row r="15910" spans="1:8" x14ac:dyDescent="0.25">
      <c r="A15910" t="s">
        <v>257</v>
      </c>
      <c r="B15910" t="s">
        <v>24</v>
      </c>
      <c r="C15910">
        <v>3</v>
      </c>
      <c r="D15910" t="s">
        <v>10</v>
      </c>
      <c r="E15910">
        <v>13</v>
      </c>
      <c r="F15910" t="s">
        <v>161</v>
      </c>
      <c r="G15910" t="s">
        <v>162</v>
      </c>
      <c r="H15910">
        <v>2025</v>
      </c>
    </row>
    <row r="15911" spans="1:8" x14ac:dyDescent="0.25">
      <c r="A15911" t="s">
        <v>478</v>
      </c>
      <c r="B15911" t="s">
        <v>24</v>
      </c>
      <c r="C15911">
        <v>5.5</v>
      </c>
      <c r="D15911" t="s">
        <v>10</v>
      </c>
      <c r="E15911">
        <v>13</v>
      </c>
      <c r="F15911" t="s">
        <v>161</v>
      </c>
      <c r="G15911" t="s">
        <v>162</v>
      </c>
      <c r="H15911">
        <v>2025</v>
      </c>
    </row>
    <row r="15912" spans="1:8" x14ac:dyDescent="0.25">
      <c r="A15912" t="s">
        <v>272</v>
      </c>
      <c r="B15912" t="s">
        <v>24</v>
      </c>
      <c r="C15912">
        <v>26.2</v>
      </c>
      <c r="D15912" t="s">
        <v>25</v>
      </c>
      <c r="E15912">
        <v>13</v>
      </c>
      <c r="F15912" t="s">
        <v>161</v>
      </c>
      <c r="G15912" t="s">
        <v>162</v>
      </c>
      <c r="H15912">
        <v>2025</v>
      </c>
    </row>
    <row r="15913" spans="1:8" x14ac:dyDescent="0.25">
      <c r="A15913" t="s">
        <v>100</v>
      </c>
      <c r="B15913" t="s">
        <v>29</v>
      </c>
      <c r="C15913">
        <v>8.84</v>
      </c>
      <c r="D15913" t="s">
        <v>10</v>
      </c>
      <c r="E15913">
        <v>13</v>
      </c>
      <c r="F15913" t="s">
        <v>161</v>
      </c>
      <c r="G15913" t="s">
        <v>162</v>
      </c>
      <c r="H15913">
        <v>2025</v>
      </c>
    </row>
    <row r="15914" spans="1:8" x14ac:dyDescent="0.25">
      <c r="A15914" t="s">
        <v>519</v>
      </c>
      <c r="B15914" t="s">
        <v>9</v>
      </c>
      <c r="C15914">
        <v>11.5</v>
      </c>
      <c r="D15914" t="s">
        <v>10</v>
      </c>
      <c r="E15914">
        <v>13</v>
      </c>
      <c r="F15914" t="s">
        <v>163</v>
      </c>
      <c r="G15914" t="s">
        <v>164</v>
      </c>
      <c r="H15914">
        <v>2025</v>
      </c>
    </row>
    <row r="15915" spans="1:8" x14ac:dyDescent="0.25">
      <c r="A15915" t="s">
        <v>539</v>
      </c>
      <c r="B15915" t="s">
        <v>14</v>
      </c>
      <c r="C15915">
        <v>2.8</v>
      </c>
      <c r="D15915" t="s">
        <v>10</v>
      </c>
      <c r="E15915">
        <v>13</v>
      </c>
      <c r="F15915" t="s">
        <v>163</v>
      </c>
      <c r="G15915" t="s">
        <v>164</v>
      </c>
      <c r="H15915">
        <v>2025</v>
      </c>
    </row>
    <row r="15916" spans="1:8" x14ac:dyDescent="0.25">
      <c r="A15916" t="s">
        <v>132</v>
      </c>
      <c r="B15916" t="s">
        <v>14</v>
      </c>
      <c r="C15916">
        <v>3.8</v>
      </c>
      <c r="D15916" t="s">
        <v>10</v>
      </c>
      <c r="E15916">
        <v>13</v>
      </c>
      <c r="F15916" t="s">
        <v>163</v>
      </c>
      <c r="G15916" t="s">
        <v>164</v>
      </c>
      <c r="H15916">
        <v>2025</v>
      </c>
    </row>
    <row r="15917" spans="1:8" x14ac:dyDescent="0.25">
      <c r="A15917" t="s">
        <v>473</v>
      </c>
      <c r="B15917" t="s">
        <v>17</v>
      </c>
      <c r="C15917">
        <v>8</v>
      </c>
      <c r="D15917" t="s">
        <v>10</v>
      </c>
      <c r="E15917">
        <v>13</v>
      </c>
      <c r="F15917" t="s">
        <v>163</v>
      </c>
      <c r="G15917" t="s">
        <v>164</v>
      </c>
      <c r="H15917">
        <v>2025</v>
      </c>
    </row>
    <row r="15918" spans="1:8" x14ac:dyDescent="0.25">
      <c r="A15918" t="s">
        <v>501</v>
      </c>
      <c r="B15918" t="s">
        <v>17</v>
      </c>
      <c r="C15918">
        <v>7.1</v>
      </c>
      <c r="D15918" t="s">
        <v>10</v>
      </c>
      <c r="E15918">
        <v>13</v>
      </c>
      <c r="F15918" t="s">
        <v>163</v>
      </c>
      <c r="G15918" t="s">
        <v>164</v>
      </c>
      <c r="H15918">
        <v>2025</v>
      </c>
    </row>
    <row r="15919" spans="1:8" x14ac:dyDescent="0.25">
      <c r="A15919" t="s">
        <v>34</v>
      </c>
      <c r="B15919" t="s">
        <v>20</v>
      </c>
      <c r="C15919">
        <v>4</v>
      </c>
      <c r="D15919" t="s">
        <v>10</v>
      </c>
      <c r="E15919">
        <v>13</v>
      </c>
      <c r="F15919" t="s">
        <v>163</v>
      </c>
      <c r="G15919" t="s">
        <v>164</v>
      </c>
      <c r="H15919">
        <v>2025</v>
      </c>
    </row>
    <row r="15920" spans="1:8" x14ac:dyDescent="0.25">
      <c r="A15920" t="s">
        <v>599</v>
      </c>
      <c r="B15920" t="s">
        <v>20</v>
      </c>
      <c r="C15920">
        <v>2.7</v>
      </c>
      <c r="D15920" t="s">
        <v>10</v>
      </c>
      <c r="E15920">
        <v>13</v>
      </c>
      <c r="F15920" t="s">
        <v>163</v>
      </c>
      <c r="G15920" t="s">
        <v>164</v>
      </c>
      <c r="H15920">
        <v>2025</v>
      </c>
    </row>
    <row r="15921" spans="1:8" x14ac:dyDescent="0.25">
      <c r="A15921" t="s">
        <v>401</v>
      </c>
      <c r="B15921" t="s">
        <v>20</v>
      </c>
      <c r="C15921">
        <v>5.9</v>
      </c>
      <c r="D15921" t="s">
        <v>10</v>
      </c>
      <c r="E15921">
        <v>13</v>
      </c>
      <c r="F15921" t="s">
        <v>163</v>
      </c>
      <c r="G15921" t="s">
        <v>164</v>
      </c>
      <c r="H15921">
        <v>2025</v>
      </c>
    </row>
    <row r="15922" spans="1:8" x14ac:dyDescent="0.25">
      <c r="A15922" t="s">
        <v>272</v>
      </c>
      <c r="B15922" t="s">
        <v>24</v>
      </c>
      <c r="C15922">
        <v>26.2</v>
      </c>
      <c r="D15922" t="s">
        <v>10</v>
      </c>
      <c r="E15922">
        <v>13</v>
      </c>
      <c r="F15922" t="s">
        <v>163</v>
      </c>
      <c r="G15922" t="s">
        <v>164</v>
      </c>
      <c r="H15922">
        <v>2025</v>
      </c>
    </row>
    <row r="15923" spans="1:8" x14ac:dyDescent="0.25">
      <c r="A15923" t="s">
        <v>196</v>
      </c>
      <c r="B15923" t="s">
        <v>24</v>
      </c>
      <c r="C15923">
        <v>1.9</v>
      </c>
      <c r="D15923" t="s">
        <v>10</v>
      </c>
      <c r="E15923">
        <v>13</v>
      </c>
      <c r="F15923" t="s">
        <v>163</v>
      </c>
      <c r="G15923" t="s">
        <v>164</v>
      </c>
      <c r="H15923">
        <v>2025</v>
      </c>
    </row>
    <row r="15924" spans="1:8" x14ac:dyDescent="0.25">
      <c r="A15924" t="s">
        <v>572</v>
      </c>
      <c r="B15924" t="s">
        <v>24</v>
      </c>
      <c r="C15924">
        <v>2.2999999999999998</v>
      </c>
      <c r="D15924" t="s">
        <v>25</v>
      </c>
      <c r="E15924">
        <v>13</v>
      </c>
      <c r="F15924" t="s">
        <v>163</v>
      </c>
      <c r="G15924" t="s">
        <v>164</v>
      </c>
      <c r="H15924">
        <v>2025</v>
      </c>
    </row>
    <row r="15925" spans="1:8" x14ac:dyDescent="0.25">
      <c r="A15925" t="s">
        <v>524</v>
      </c>
      <c r="B15925" t="s">
        <v>29</v>
      </c>
      <c r="C15925">
        <v>7.21</v>
      </c>
      <c r="D15925" t="s">
        <v>10</v>
      </c>
      <c r="E15925">
        <v>13</v>
      </c>
      <c r="F15925" t="s">
        <v>163</v>
      </c>
      <c r="G15925" t="s">
        <v>164</v>
      </c>
      <c r="H15925">
        <v>2025</v>
      </c>
    </row>
    <row r="15926" spans="1:8" x14ac:dyDescent="0.25">
      <c r="A15926" t="s">
        <v>8</v>
      </c>
      <c r="B15926" t="s">
        <v>9</v>
      </c>
      <c r="C15926">
        <v>0.3</v>
      </c>
      <c r="D15926" t="s">
        <v>10</v>
      </c>
      <c r="E15926">
        <v>13</v>
      </c>
      <c r="F15926" t="s">
        <v>165</v>
      </c>
      <c r="G15926" t="s">
        <v>166</v>
      </c>
      <c r="H15926">
        <v>2025</v>
      </c>
    </row>
    <row r="15927" spans="1:8" x14ac:dyDescent="0.25">
      <c r="A15927" t="s">
        <v>572</v>
      </c>
      <c r="B15927" t="s">
        <v>14</v>
      </c>
      <c r="C15927">
        <v>14.7</v>
      </c>
      <c r="D15927" t="s">
        <v>10</v>
      </c>
      <c r="E15927">
        <v>13</v>
      </c>
      <c r="F15927" t="s">
        <v>165</v>
      </c>
      <c r="G15927" t="s">
        <v>166</v>
      </c>
      <c r="H15927">
        <v>2025</v>
      </c>
    </row>
    <row r="15928" spans="1:8" x14ac:dyDescent="0.25">
      <c r="A15928" t="s">
        <v>15</v>
      </c>
      <c r="B15928" t="s">
        <v>14</v>
      </c>
      <c r="C15928">
        <v>3.1</v>
      </c>
      <c r="D15928" t="s">
        <v>10</v>
      </c>
      <c r="E15928">
        <v>13</v>
      </c>
      <c r="F15928" t="s">
        <v>165</v>
      </c>
      <c r="G15928" t="s">
        <v>166</v>
      </c>
      <c r="H15928">
        <v>2025</v>
      </c>
    </row>
    <row r="15929" spans="1:8" x14ac:dyDescent="0.25">
      <c r="A15929" t="s">
        <v>18</v>
      </c>
      <c r="B15929" t="s">
        <v>17</v>
      </c>
      <c r="C15929">
        <v>9.6999999999999993</v>
      </c>
      <c r="D15929" t="s">
        <v>10</v>
      </c>
      <c r="E15929">
        <v>13</v>
      </c>
      <c r="F15929" t="s">
        <v>165</v>
      </c>
      <c r="G15929" t="s">
        <v>166</v>
      </c>
      <c r="H15929">
        <v>2025</v>
      </c>
    </row>
    <row r="15930" spans="1:8" x14ac:dyDescent="0.25">
      <c r="A15930" t="s">
        <v>16</v>
      </c>
      <c r="B15930" t="s">
        <v>17</v>
      </c>
      <c r="C15930">
        <v>12.7</v>
      </c>
      <c r="D15930" t="s">
        <v>10</v>
      </c>
      <c r="E15930">
        <v>13</v>
      </c>
      <c r="F15930" t="s">
        <v>165</v>
      </c>
      <c r="G15930" t="s">
        <v>166</v>
      </c>
      <c r="H15930">
        <v>2025</v>
      </c>
    </row>
    <row r="15931" spans="1:8" x14ac:dyDescent="0.25">
      <c r="A15931" t="s">
        <v>34</v>
      </c>
      <c r="B15931" t="s">
        <v>20</v>
      </c>
      <c r="C15931">
        <v>4</v>
      </c>
      <c r="D15931" t="s">
        <v>10</v>
      </c>
      <c r="E15931">
        <v>13</v>
      </c>
      <c r="F15931" t="s">
        <v>165</v>
      </c>
      <c r="G15931" t="s">
        <v>166</v>
      </c>
      <c r="H15931">
        <v>2025</v>
      </c>
    </row>
    <row r="15932" spans="1:8" x14ac:dyDescent="0.25">
      <c r="A15932" t="s">
        <v>19</v>
      </c>
      <c r="B15932" t="s">
        <v>20</v>
      </c>
      <c r="C15932">
        <v>16.7</v>
      </c>
      <c r="D15932" t="s">
        <v>10</v>
      </c>
      <c r="E15932">
        <v>13</v>
      </c>
      <c r="F15932" t="s">
        <v>165</v>
      </c>
      <c r="G15932" t="s">
        <v>166</v>
      </c>
      <c r="H15932">
        <v>2025</v>
      </c>
    </row>
    <row r="15933" spans="1:8" x14ac:dyDescent="0.25">
      <c r="A15933" t="s">
        <v>22</v>
      </c>
      <c r="B15933" t="s">
        <v>20</v>
      </c>
      <c r="C15933">
        <v>2.6</v>
      </c>
      <c r="D15933" t="s">
        <v>10</v>
      </c>
      <c r="E15933">
        <v>13</v>
      </c>
      <c r="F15933" t="s">
        <v>165</v>
      </c>
      <c r="G15933" t="s">
        <v>166</v>
      </c>
      <c r="H15933">
        <v>2025</v>
      </c>
    </row>
    <row r="15934" spans="1:8" x14ac:dyDescent="0.25">
      <c r="A15934" t="s">
        <v>435</v>
      </c>
      <c r="B15934" t="s">
        <v>24</v>
      </c>
      <c r="C15934">
        <v>14.2</v>
      </c>
      <c r="D15934" t="s">
        <v>10</v>
      </c>
      <c r="E15934">
        <v>13</v>
      </c>
      <c r="F15934" t="s">
        <v>165</v>
      </c>
      <c r="G15934" t="s">
        <v>166</v>
      </c>
      <c r="H15934">
        <v>2025</v>
      </c>
    </row>
    <row r="15935" spans="1:8" x14ac:dyDescent="0.25">
      <c r="A15935" t="s">
        <v>272</v>
      </c>
      <c r="B15935" t="s">
        <v>24</v>
      </c>
      <c r="C15935">
        <v>26.2</v>
      </c>
      <c r="D15935" t="s">
        <v>25</v>
      </c>
      <c r="E15935">
        <v>13</v>
      </c>
      <c r="F15935" t="s">
        <v>165</v>
      </c>
      <c r="G15935" t="s">
        <v>166</v>
      </c>
      <c r="H15935">
        <v>2025</v>
      </c>
    </row>
    <row r="15936" spans="1:8" x14ac:dyDescent="0.25">
      <c r="A15936" t="s">
        <v>572</v>
      </c>
      <c r="B15936" t="s">
        <v>24</v>
      </c>
      <c r="C15936">
        <v>2.2999999999999998</v>
      </c>
      <c r="D15936" t="s">
        <v>10</v>
      </c>
      <c r="E15936">
        <v>13</v>
      </c>
      <c r="F15936" t="s">
        <v>165</v>
      </c>
      <c r="G15936" t="s">
        <v>166</v>
      </c>
      <c r="H15936">
        <v>2025</v>
      </c>
    </row>
    <row r="15937" spans="1:8" x14ac:dyDescent="0.25">
      <c r="A15937" t="s">
        <v>524</v>
      </c>
      <c r="B15937" t="s">
        <v>29</v>
      </c>
      <c r="C15937">
        <v>7.21</v>
      </c>
      <c r="D15937" t="s">
        <v>10</v>
      </c>
      <c r="E15937">
        <v>13</v>
      </c>
      <c r="F15937" t="s">
        <v>165</v>
      </c>
      <c r="G15937" t="s">
        <v>166</v>
      </c>
      <c r="H15937">
        <v>2025</v>
      </c>
    </row>
    <row r="15938" spans="1:8" x14ac:dyDescent="0.25">
      <c r="A15938" t="s">
        <v>577</v>
      </c>
      <c r="B15938" t="s">
        <v>9</v>
      </c>
      <c r="C15938">
        <v>10.199999999999999</v>
      </c>
      <c r="D15938" t="s">
        <v>10</v>
      </c>
      <c r="E15938">
        <v>13</v>
      </c>
      <c r="F15938" t="s">
        <v>167</v>
      </c>
      <c r="G15938" t="s">
        <v>168</v>
      </c>
      <c r="H15938">
        <v>2025</v>
      </c>
    </row>
    <row r="15939" spans="1:8" x14ac:dyDescent="0.25">
      <c r="A15939" t="s">
        <v>15</v>
      </c>
      <c r="B15939" t="s">
        <v>14</v>
      </c>
      <c r="C15939">
        <v>3.1</v>
      </c>
      <c r="D15939" t="s">
        <v>10</v>
      </c>
      <c r="E15939">
        <v>13</v>
      </c>
      <c r="F15939" t="s">
        <v>167</v>
      </c>
      <c r="G15939" t="s">
        <v>168</v>
      </c>
      <c r="H15939">
        <v>2025</v>
      </c>
    </row>
    <row r="15940" spans="1:8" x14ac:dyDescent="0.25">
      <c r="A15940" t="s">
        <v>417</v>
      </c>
      <c r="B15940" t="s">
        <v>14</v>
      </c>
      <c r="C15940">
        <v>0</v>
      </c>
      <c r="D15940" t="s">
        <v>10</v>
      </c>
      <c r="E15940">
        <v>13</v>
      </c>
      <c r="F15940" t="s">
        <v>167</v>
      </c>
      <c r="G15940" t="s">
        <v>168</v>
      </c>
      <c r="H15940">
        <v>2025</v>
      </c>
    </row>
    <row r="15941" spans="1:8" x14ac:dyDescent="0.25">
      <c r="A15941" t="s">
        <v>18</v>
      </c>
      <c r="B15941" t="s">
        <v>17</v>
      </c>
      <c r="C15941">
        <v>9.6999999999999993</v>
      </c>
      <c r="D15941" t="s">
        <v>10</v>
      </c>
      <c r="E15941">
        <v>13</v>
      </c>
      <c r="F15941" t="s">
        <v>167</v>
      </c>
      <c r="G15941" t="s">
        <v>168</v>
      </c>
      <c r="H15941">
        <v>2025</v>
      </c>
    </row>
    <row r="15942" spans="1:8" x14ac:dyDescent="0.25">
      <c r="A15942" t="s">
        <v>501</v>
      </c>
      <c r="B15942" t="s">
        <v>17</v>
      </c>
      <c r="C15942">
        <v>7.1</v>
      </c>
      <c r="D15942" t="s">
        <v>10</v>
      </c>
      <c r="E15942">
        <v>13</v>
      </c>
      <c r="F15942" t="s">
        <v>167</v>
      </c>
      <c r="G15942" t="s">
        <v>168</v>
      </c>
      <c r="H15942">
        <v>2025</v>
      </c>
    </row>
    <row r="15943" spans="1:8" x14ac:dyDescent="0.25">
      <c r="A15943" t="s">
        <v>34</v>
      </c>
      <c r="B15943" t="s">
        <v>20</v>
      </c>
      <c r="C15943">
        <v>4</v>
      </c>
      <c r="D15943" t="s">
        <v>10</v>
      </c>
      <c r="E15943">
        <v>13</v>
      </c>
      <c r="F15943" t="s">
        <v>167</v>
      </c>
      <c r="G15943" t="s">
        <v>168</v>
      </c>
      <c r="H15943">
        <v>2025</v>
      </c>
    </row>
    <row r="15944" spans="1:8" x14ac:dyDescent="0.25">
      <c r="A15944" t="s">
        <v>22</v>
      </c>
      <c r="B15944" t="s">
        <v>20</v>
      </c>
      <c r="C15944">
        <v>2.6</v>
      </c>
      <c r="D15944" t="s">
        <v>10</v>
      </c>
      <c r="E15944">
        <v>13</v>
      </c>
      <c r="F15944" t="s">
        <v>167</v>
      </c>
      <c r="G15944" t="s">
        <v>168</v>
      </c>
      <c r="H15944">
        <v>2025</v>
      </c>
    </row>
    <row r="15945" spans="1:8" x14ac:dyDescent="0.25">
      <c r="A15945" t="s">
        <v>19</v>
      </c>
      <c r="B15945" t="s">
        <v>20</v>
      </c>
      <c r="C15945">
        <v>16.7</v>
      </c>
      <c r="D15945" t="s">
        <v>10</v>
      </c>
      <c r="E15945">
        <v>13</v>
      </c>
      <c r="F15945" t="s">
        <v>167</v>
      </c>
      <c r="G15945" t="s">
        <v>168</v>
      </c>
      <c r="H15945">
        <v>2025</v>
      </c>
    </row>
    <row r="15946" spans="1:8" x14ac:dyDescent="0.25">
      <c r="A15946" t="s">
        <v>435</v>
      </c>
      <c r="B15946" t="s">
        <v>24</v>
      </c>
      <c r="C15946">
        <v>14.2</v>
      </c>
      <c r="D15946" t="s">
        <v>10</v>
      </c>
      <c r="E15946">
        <v>13</v>
      </c>
      <c r="F15946" t="s">
        <v>167</v>
      </c>
      <c r="G15946" t="s">
        <v>168</v>
      </c>
      <c r="H15946">
        <v>2025</v>
      </c>
    </row>
    <row r="15947" spans="1:8" x14ac:dyDescent="0.25">
      <c r="A15947" t="s">
        <v>263</v>
      </c>
      <c r="B15947" t="s">
        <v>24</v>
      </c>
      <c r="C15947">
        <v>15.8</v>
      </c>
      <c r="D15947" t="s">
        <v>10</v>
      </c>
      <c r="E15947">
        <v>13</v>
      </c>
      <c r="F15947" t="s">
        <v>167</v>
      </c>
      <c r="G15947" t="s">
        <v>168</v>
      </c>
      <c r="H15947">
        <v>2025</v>
      </c>
    </row>
    <row r="15948" spans="1:8" x14ac:dyDescent="0.25">
      <c r="A15948" t="s">
        <v>272</v>
      </c>
      <c r="B15948" t="s">
        <v>24</v>
      </c>
      <c r="C15948">
        <v>26.2</v>
      </c>
      <c r="D15948" t="s">
        <v>25</v>
      </c>
      <c r="E15948">
        <v>13</v>
      </c>
      <c r="F15948" t="s">
        <v>167</v>
      </c>
      <c r="G15948" t="s">
        <v>168</v>
      </c>
      <c r="H15948">
        <v>2025</v>
      </c>
    </row>
    <row r="15949" spans="1:8" x14ac:dyDescent="0.25">
      <c r="A15949" t="s">
        <v>524</v>
      </c>
      <c r="B15949" t="s">
        <v>29</v>
      </c>
      <c r="C15949">
        <v>7.21</v>
      </c>
      <c r="D15949" t="s">
        <v>10</v>
      </c>
      <c r="E15949">
        <v>13</v>
      </c>
      <c r="F15949" t="s">
        <v>167</v>
      </c>
      <c r="G15949" t="s">
        <v>168</v>
      </c>
      <c r="H15949">
        <v>2025</v>
      </c>
    </row>
    <row r="15950" spans="1:8" x14ac:dyDescent="0.25">
      <c r="A15950" t="s">
        <v>30</v>
      </c>
      <c r="B15950" t="s">
        <v>9</v>
      </c>
      <c r="C15950">
        <v>5</v>
      </c>
      <c r="D15950" t="s">
        <v>10</v>
      </c>
      <c r="E15950">
        <v>13</v>
      </c>
      <c r="F15950" t="s">
        <v>169</v>
      </c>
      <c r="G15950" t="s">
        <v>170</v>
      </c>
      <c r="H15950">
        <v>2025</v>
      </c>
    </row>
    <row r="15951" spans="1:8" x14ac:dyDescent="0.25">
      <c r="A15951" t="s">
        <v>572</v>
      </c>
      <c r="B15951" t="s">
        <v>14</v>
      </c>
      <c r="C15951">
        <v>14.7</v>
      </c>
      <c r="D15951" t="s">
        <v>10</v>
      </c>
      <c r="E15951">
        <v>13</v>
      </c>
      <c r="F15951" t="s">
        <v>169</v>
      </c>
      <c r="G15951" t="s">
        <v>170</v>
      </c>
      <c r="H15951">
        <v>2025</v>
      </c>
    </row>
    <row r="15952" spans="1:8" x14ac:dyDescent="0.25">
      <c r="A15952" t="s">
        <v>15</v>
      </c>
      <c r="B15952" t="s">
        <v>14</v>
      </c>
      <c r="C15952">
        <v>3.1</v>
      </c>
      <c r="D15952" t="s">
        <v>10</v>
      </c>
      <c r="E15952">
        <v>13</v>
      </c>
      <c r="F15952" t="s">
        <v>169</v>
      </c>
      <c r="G15952" t="s">
        <v>170</v>
      </c>
      <c r="H15952">
        <v>2025</v>
      </c>
    </row>
    <row r="15953" spans="1:8" x14ac:dyDescent="0.25">
      <c r="A15953" t="s">
        <v>18</v>
      </c>
      <c r="B15953" t="s">
        <v>17</v>
      </c>
      <c r="C15953">
        <v>9.6999999999999993</v>
      </c>
      <c r="D15953" t="s">
        <v>10</v>
      </c>
      <c r="E15953">
        <v>13</v>
      </c>
      <c r="F15953" t="s">
        <v>169</v>
      </c>
      <c r="G15953" t="s">
        <v>170</v>
      </c>
      <c r="H15953">
        <v>2025</v>
      </c>
    </row>
    <row r="15954" spans="1:8" x14ac:dyDescent="0.25">
      <c r="A15954" t="s">
        <v>222</v>
      </c>
      <c r="B15954" t="s">
        <v>17</v>
      </c>
      <c r="C15954">
        <v>5.9</v>
      </c>
      <c r="D15954" t="s">
        <v>10</v>
      </c>
      <c r="E15954">
        <v>13</v>
      </c>
      <c r="F15954" t="s">
        <v>169</v>
      </c>
      <c r="G15954" t="s">
        <v>170</v>
      </c>
      <c r="H15954">
        <v>2025</v>
      </c>
    </row>
    <row r="15955" spans="1:8" x14ac:dyDescent="0.25">
      <c r="A15955" t="s">
        <v>34</v>
      </c>
      <c r="B15955" t="s">
        <v>20</v>
      </c>
      <c r="C15955">
        <v>4</v>
      </c>
      <c r="D15955" t="s">
        <v>10</v>
      </c>
      <c r="E15955">
        <v>13</v>
      </c>
      <c r="F15955" t="s">
        <v>169</v>
      </c>
      <c r="G15955" t="s">
        <v>170</v>
      </c>
      <c r="H15955">
        <v>2025</v>
      </c>
    </row>
    <row r="15956" spans="1:8" x14ac:dyDescent="0.25">
      <c r="A15956" t="s">
        <v>19</v>
      </c>
      <c r="B15956" t="s">
        <v>20</v>
      </c>
      <c r="C15956">
        <v>16.7</v>
      </c>
      <c r="D15956" t="s">
        <v>10</v>
      </c>
      <c r="E15956">
        <v>13</v>
      </c>
      <c r="F15956" t="s">
        <v>169</v>
      </c>
      <c r="G15956" t="s">
        <v>170</v>
      </c>
      <c r="H15956">
        <v>2025</v>
      </c>
    </row>
    <row r="15957" spans="1:8" x14ac:dyDescent="0.25">
      <c r="A15957" t="s">
        <v>22</v>
      </c>
      <c r="B15957" t="s">
        <v>20</v>
      </c>
      <c r="C15957">
        <v>2.6</v>
      </c>
      <c r="D15957" t="s">
        <v>10</v>
      </c>
      <c r="E15957">
        <v>13</v>
      </c>
      <c r="F15957" t="s">
        <v>169</v>
      </c>
      <c r="G15957" t="s">
        <v>170</v>
      </c>
      <c r="H15957">
        <v>2025</v>
      </c>
    </row>
    <row r="15958" spans="1:8" x14ac:dyDescent="0.25">
      <c r="A15958" t="s">
        <v>572</v>
      </c>
      <c r="B15958" t="s">
        <v>24</v>
      </c>
      <c r="C15958">
        <v>2.2999999999999998</v>
      </c>
      <c r="D15958" t="s">
        <v>10</v>
      </c>
      <c r="E15958">
        <v>13</v>
      </c>
      <c r="F15958" t="s">
        <v>169</v>
      </c>
      <c r="G15958" t="s">
        <v>170</v>
      </c>
      <c r="H15958">
        <v>2025</v>
      </c>
    </row>
    <row r="15959" spans="1:8" x14ac:dyDescent="0.25">
      <c r="A15959" t="s">
        <v>272</v>
      </c>
      <c r="B15959" t="s">
        <v>24</v>
      </c>
      <c r="C15959">
        <v>26.2</v>
      </c>
      <c r="D15959" t="s">
        <v>25</v>
      </c>
      <c r="E15959">
        <v>13</v>
      </c>
      <c r="F15959" t="s">
        <v>169</v>
      </c>
      <c r="G15959" t="s">
        <v>170</v>
      </c>
      <c r="H15959">
        <v>2025</v>
      </c>
    </row>
    <row r="15960" spans="1:8" x14ac:dyDescent="0.25">
      <c r="A15960" t="s">
        <v>257</v>
      </c>
      <c r="B15960" t="s">
        <v>24</v>
      </c>
      <c r="C15960">
        <v>3</v>
      </c>
      <c r="D15960" t="s">
        <v>10</v>
      </c>
      <c r="E15960">
        <v>13</v>
      </c>
      <c r="F15960" t="s">
        <v>169</v>
      </c>
      <c r="G15960" t="s">
        <v>170</v>
      </c>
      <c r="H15960">
        <v>2025</v>
      </c>
    </row>
    <row r="15961" spans="1:8" x14ac:dyDescent="0.25">
      <c r="A15961" t="s">
        <v>28</v>
      </c>
      <c r="B15961" t="s">
        <v>29</v>
      </c>
      <c r="C15961">
        <v>8.3699999999999992</v>
      </c>
      <c r="D15961" t="s">
        <v>10</v>
      </c>
      <c r="E15961">
        <v>13</v>
      </c>
      <c r="F15961" t="s">
        <v>169</v>
      </c>
      <c r="G15961" t="s">
        <v>170</v>
      </c>
      <c r="H15961">
        <v>2025</v>
      </c>
    </row>
    <row r="15962" spans="1:8" x14ac:dyDescent="0.25">
      <c r="A15962" t="s">
        <v>577</v>
      </c>
      <c r="B15962" t="s">
        <v>9</v>
      </c>
      <c r="C15962">
        <v>10.199999999999999</v>
      </c>
      <c r="D15962" t="s">
        <v>10</v>
      </c>
      <c r="E15962">
        <v>13</v>
      </c>
      <c r="F15962" t="s">
        <v>171</v>
      </c>
      <c r="G15962" t="s">
        <v>172</v>
      </c>
      <c r="H15962">
        <v>2025</v>
      </c>
    </row>
    <row r="15963" spans="1:8" x14ac:dyDescent="0.25">
      <c r="A15963" t="s">
        <v>15</v>
      </c>
      <c r="B15963" t="s">
        <v>14</v>
      </c>
      <c r="C15963">
        <v>3.1</v>
      </c>
      <c r="D15963" t="s">
        <v>10</v>
      </c>
      <c r="E15963">
        <v>13</v>
      </c>
      <c r="F15963" t="s">
        <v>171</v>
      </c>
      <c r="G15963" t="s">
        <v>172</v>
      </c>
      <c r="H15963">
        <v>2025</v>
      </c>
    </row>
    <row r="15964" spans="1:8" x14ac:dyDescent="0.25">
      <c r="A15964" t="s">
        <v>572</v>
      </c>
      <c r="B15964" t="s">
        <v>14</v>
      </c>
      <c r="C15964">
        <v>14.7</v>
      </c>
      <c r="D15964" t="s">
        <v>10</v>
      </c>
      <c r="E15964">
        <v>13</v>
      </c>
      <c r="F15964" t="s">
        <v>171</v>
      </c>
      <c r="G15964" t="s">
        <v>172</v>
      </c>
      <c r="H15964">
        <v>2025</v>
      </c>
    </row>
    <row r="15965" spans="1:8" x14ac:dyDescent="0.25">
      <c r="A15965" t="s">
        <v>18</v>
      </c>
      <c r="B15965" t="s">
        <v>17</v>
      </c>
      <c r="C15965">
        <v>9.6999999999999993</v>
      </c>
      <c r="D15965" t="s">
        <v>10</v>
      </c>
      <c r="E15965">
        <v>13</v>
      </c>
      <c r="F15965" t="s">
        <v>171</v>
      </c>
      <c r="G15965" t="s">
        <v>172</v>
      </c>
      <c r="H15965">
        <v>2025</v>
      </c>
    </row>
    <row r="15966" spans="1:8" x14ac:dyDescent="0.25">
      <c r="A15966" t="s">
        <v>501</v>
      </c>
      <c r="B15966" t="s">
        <v>17</v>
      </c>
      <c r="C15966">
        <v>7.1</v>
      </c>
      <c r="D15966" t="s">
        <v>10</v>
      </c>
      <c r="E15966">
        <v>13</v>
      </c>
      <c r="F15966" t="s">
        <v>171</v>
      </c>
      <c r="G15966" t="s">
        <v>172</v>
      </c>
      <c r="H15966">
        <v>2025</v>
      </c>
    </row>
    <row r="15967" spans="1:8" x14ac:dyDescent="0.25">
      <c r="A15967" t="s">
        <v>19</v>
      </c>
      <c r="B15967" t="s">
        <v>20</v>
      </c>
      <c r="C15967">
        <v>16.7</v>
      </c>
      <c r="D15967" t="s">
        <v>10</v>
      </c>
      <c r="E15967">
        <v>13</v>
      </c>
      <c r="F15967" t="s">
        <v>171</v>
      </c>
      <c r="G15967" t="s">
        <v>172</v>
      </c>
      <c r="H15967">
        <v>2025</v>
      </c>
    </row>
    <row r="15968" spans="1:8" x14ac:dyDescent="0.25">
      <c r="A15968" t="s">
        <v>34</v>
      </c>
      <c r="B15968" t="s">
        <v>20</v>
      </c>
      <c r="C15968">
        <v>4</v>
      </c>
      <c r="D15968" t="s">
        <v>10</v>
      </c>
      <c r="E15968">
        <v>13</v>
      </c>
      <c r="F15968" t="s">
        <v>171</v>
      </c>
      <c r="G15968" t="s">
        <v>172</v>
      </c>
      <c r="H15968">
        <v>2025</v>
      </c>
    </row>
    <row r="15969" spans="1:8" x14ac:dyDescent="0.25">
      <c r="A15969" t="s">
        <v>22</v>
      </c>
      <c r="B15969" t="s">
        <v>20</v>
      </c>
      <c r="C15969">
        <v>2.6</v>
      </c>
      <c r="D15969" t="s">
        <v>10</v>
      </c>
      <c r="E15969">
        <v>13</v>
      </c>
      <c r="F15969" t="s">
        <v>171</v>
      </c>
      <c r="G15969" t="s">
        <v>172</v>
      </c>
      <c r="H15969">
        <v>2025</v>
      </c>
    </row>
    <row r="15970" spans="1:8" x14ac:dyDescent="0.25">
      <c r="A15970" t="s">
        <v>435</v>
      </c>
      <c r="B15970" t="s">
        <v>24</v>
      </c>
      <c r="C15970">
        <v>14.2</v>
      </c>
      <c r="D15970" t="s">
        <v>10</v>
      </c>
      <c r="E15970">
        <v>13</v>
      </c>
      <c r="F15970" t="s">
        <v>171</v>
      </c>
      <c r="G15970" t="s">
        <v>172</v>
      </c>
      <c r="H15970">
        <v>2025</v>
      </c>
    </row>
    <row r="15971" spans="1:8" x14ac:dyDescent="0.25">
      <c r="A15971" t="s">
        <v>272</v>
      </c>
      <c r="B15971" t="s">
        <v>24</v>
      </c>
      <c r="C15971">
        <v>26.2</v>
      </c>
      <c r="D15971" t="s">
        <v>25</v>
      </c>
      <c r="E15971">
        <v>13</v>
      </c>
      <c r="F15971" t="s">
        <v>171</v>
      </c>
      <c r="G15971" t="s">
        <v>172</v>
      </c>
      <c r="H15971">
        <v>2025</v>
      </c>
    </row>
    <row r="15972" spans="1:8" x14ac:dyDescent="0.25">
      <c r="A15972" t="s">
        <v>389</v>
      </c>
      <c r="B15972" t="s">
        <v>24</v>
      </c>
      <c r="C15972">
        <v>3.7</v>
      </c>
      <c r="D15972" t="s">
        <v>10</v>
      </c>
      <c r="E15972">
        <v>13</v>
      </c>
      <c r="F15972" t="s">
        <v>171</v>
      </c>
      <c r="G15972" t="s">
        <v>172</v>
      </c>
      <c r="H15972">
        <v>2025</v>
      </c>
    </row>
    <row r="15973" spans="1:8" x14ac:dyDescent="0.25">
      <c r="A15973" t="s">
        <v>28</v>
      </c>
      <c r="B15973" t="s">
        <v>29</v>
      </c>
      <c r="C15973">
        <v>8.3699999999999992</v>
      </c>
      <c r="D15973" t="s">
        <v>10</v>
      </c>
      <c r="E15973">
        <v>13</v>
      </c>
      <c r="F15973" t="s">
        <v>171</v>
      </c>
      <c r="G15973" t="s">
        <v>172</v>
      </c>
      <c r="H15973">
        <v>2025</v>
      </c>
    </row>
    <row r="15974" spans="1:8" x14ac:dyDescent="0.25">
      <c r="A15974" t="s">
        <v>628</v>
      </c>
      <c r="B15974" t="s">
        <v>9</v>
      </c>
      <c r="C15974">
        <v>1.9</v>
      </c>
      <c r="D15974" t="s">
        <v>10</v>
      </c>
      <c r="E15974">
        <v>13</v>
      </c>
      <c r="F15974" t="s">
        <v>174</v>
      </c>
      <c r="G15974" t="s">
        <v>175</v>
      </c>
      <c r="H15974">
        <v>2025</v>
      </c>
    </row>
    <row r="15975" spans="1:8" x14ac:dyDescent="0.25">
      <c r="A15975" t="s">
        <v>297</v>
      </c>
      <c r="B15975" t="s">
        <v>14</v>
      </c>
      <c r="C15975">
        <v>8.9</v>
      </c>
      <c r="D15975" t="s">
        <v>10</v>
      </c>
      <c r="E15975">
        <v>13</v>
      </c>
      <c r="F15975" t="s">
        <v>174</v>
      </c>
      <c r="G15975" t="s">
        <v>175</v>
      </c>
      <c r="H15975">
        <v>2025</v>
      </c>
    </row>
    <row r="15976" spans="1:8" x14ac:dyDescent="0.25">
      <c r="A15976" t="s">
        <v>15</v>
      </c>
      <c r="B15976" t="s">
        <v>14</v>
      </c>
      <c r="C15976">
        <v>3.1</v>
      </c>
      <c r="D15976" t="s">
        <v>10</v>
      </c>
      <c r="E15976">
        <v>13</v>
      </c>
      <c r="F15976" t="s">
        <v>174</v>
      </c>
      <c r="G15976" t="s">
        <v>175</v>
      </c>
      <c r="H15976">
        <v>2025</v>
      </c>
    </row>
    <row r="15977" spans="1:8" x14ac:dyDescent="0.25">
      <c r="A15977" t="s">
        <v>16</v>
      </c>
      <c r="B15977" t="s">
        <v>17</v>
      </c>
      <c r="C15977">
        <v>12.7</v>
      </c>
      <c r="D15977" t="s">
        <v>10</v>
      </c>
      <c r="E15977">
        <v>13</v>
      </c>
      <c r="F15977" t="s">
        <v>174</v>
      </c>
      <c r="G15977" t="s">
        <v>175</v>
      </c>
      <c r="H15977">
        <v>2025</v>
      </c>
    </row>
    <row r="15978" spans="1:8" x14ac:dyDescent="0.25">
      <c r="A15978" t="s">
        <v>473</v>
      </c>
      <c r="B15978" t="s">
        <v>17</v>
      </c>
      <c r="C15978">
        <v>8</v>
      </c>
      <c r="D15978" t="s">
        <v>10</v>
      </c>
      <c r="E15978">
        <v>13</v>
      </c>
      <c r="F15978" t="s">
        <v>174</v>
      </c>
      <c r="G15978" t="s">
        <v>175</v>
      </c>
      <c r="H15978">
        <v>2025</v>
      </c>
    </row>
    <row r="15979" spans="1:8" x14ac:dyDescent="0.25">
      <c r="A15979" t="s">
        <v>423</v>
      </c>
      <c r="B15979" t="s">
        <v>20</v>
      </c>
      <c r="C15979">
        <v>0.5</v>
      </c>
      <c r="D15979" t="s">
        <v>10</v>
      </c>
      <c r="E15979">
        <v>13</v>
      </c>
      <c r="F15979" t="s">
        <v>174</v>
      </c>
      <c r="G15979" t="s">
        <v>175</v>
      </c>
      <c r="H15979">
        <v>2025</v>
      </c>
    </row>
    <row r="15980" spans="1:8" x14ac:dyDescent="0.25">
      <c r="A15980" t="s">
        <v>19</v>
      </c>
      <c r="B15980" t="s">
        <v>20</v>
      </c>
      <c r="C15980">
        <v>16.7</v>
      </c>
      <c r="D15980" t="s">
        <v>10</v>
      </c>
      <c r="E15980">
        <v>13</v>
      </c>
      <c r="F15980" t="s">
        <v>174</v>
      </c>
      <c r="G15980" t="s">
        <v>175</v>
      </c>
      <c r="H15980">
        <v>2025</v>
      </c>
    </row>
    <row r="15981" spans="1:8" x14ac:dyDescent="0.25">
      <c r="A15981" t="s">
        <v>22</v>
      </c>
      <c r="B15981" t="s">
        <v>20</v>
      </c>
      <c r="C15981">
        <v>2.6</v>
      </c>
      <c r="D15981" t="s">
        <v>10</v>
      </c>
      <c r="E15981">
        <v>13</v>
      </c>
      <c r="F15981" t="s">
        <v>174</v>
      </c>
      <c r="G15981" t="s">
        <v>175</v>
      </c>
      <c r="H15981">
        <v>2025</v>
      </c>
    </row>
    <row r="15982" spans="1:8" x14ac:dyDescent="0.25">
      <c r="A15982" t="s">
        <v>572</v>
      </c>
      <c r="B15982" t="s">
        <v>24</v>
      </c>
      <c r="C15982">
        <v>2.2999999999999998</v>
      </c>
      <c r="D15982" t="s">
        <v>10</v>
      </c>
      <c r="E15982">
        <v>13</v>
      </c>
      <c r="F15982" t="s">
        <v>174</v>
      </c>
      <c r="G15982" t="s">
        <v>175</v>
      </c>
      <c r="H15982">
        <v>2025</v>
      </c>
    </row>
    <row r="15983" spans="1:8" x14ac:dyDescent="0.25">
      <c r="A15983" t="s">
        <v>272</v>
      </c>
      <c r="B15983" t="s">
        <v>24</v>
      </c>
      <c r="C15983">
        <v>26.2</v>
      </c>
      <c r="D15983" t="s">
        <v>25</v>
      </c>
      <c r="E15983">
        <v>13</v>
      </c>
      <c r="F15983" t="s">
        <v>174</v>
      </c>
      <c r="G15983" t="s">
        <v>175</v>
      </c>
      <c r="H15983">
        <v>2025</v>
      </c>
    </row>
    <row r="15984" spans="1:8" x14ac:dyDescent="0.25">
      <c r="A15984" t="s">
        <v>414</v>
      </c>
      <c r="B15984" t="s">
        <v>24</v>
      </c>
      <c r="C15984">
        <v>9.9</v>
      </c>
      <c r="D15984" t="s">
        <v>10</v>
      </c>
      <c r="E15984">
        <v>13</v>
      </c>
      <c r="F15984" t="s">
        <v>174</v>
      </c>
      <c r="G15984" t="s">
        <v>175</v>
      </c>
      <c r="H15984">
        <v>2025</v>
      </c>
    </row>
    <row r="15985" spans="1:8" x14ac:dyDescent="0.25">
      <c r="A15985" t="s">
        <v>524</v>
      </c>
      <c r="B15985" t="s">
        <v>29</v>
      </c>
      <c r="C15985">
        <v>7.21</v>
      </c>
      <c r="D15985" t="s">
        <v>10</v>
      </c>
      <c r="E15985">
        <v>13</v>
      </c>
      <c r="F15985" t="s">
        <v>174</v>
      </c>
      <c r="G15985" t="s">
        <v>175</v>
      </c>
      <c r="H15985">
        <v>2025</v>
      </c>
    </row>
    <row r="15986" spans="1:8" x14ac:dyDescent="0.25">
      <c r="A15986" t="s">
        <v>577</v>
      </c>
      <c r="B15986" t="s">
        <v>9</v>
      </c>
      <c r="C15986">
        <v>10.199999999999999</v>
      </c>
      <c r="D15986" t="s">
        <v>10</v>
      </c>
      <c r="E15986">
        <v>13</v>
      </c>
      <c r="F15986" t="s">
        <v>176</v>
      </c>
      <c r="G15986" t="s">
        <v>177</v>
      </c>
      <c r="H15986">
        <v>2025</v>
      </c>
    </row>
    <row r="15987" spans="1:8" x14ac:dyDescent="0.25">
      <c r="A15987" t="s">
        <v>15</v>
      </c>
      <c r="B15987" t="s">
        <v>14</v>
      </c>
      <c r="C15987">
        <v>3.1</v>
      </c>
      <c r="D15987" t="s">
        <v>10</v>
      </c>
      <c r="E15987">
        <v>13</v>
      </c>
      <c r="F15987" t="s">
        <v>176</v>
      </c>
      <c r="G15987" t="s">
        <v>177</v>
      </c>
      <c r="H15987">
        <v>2025</v>
      </c>
    </row>
    <row r="15988" spans="1:8" x14ac:dyDescent="0.25">
      <c r="A15988" t="s">
        <v>572</v>
      </c>
      <c r="B15988" t="s">
        <v>14</v>
      </c>
      <c r="C15988">
        <v>14.7</v>
      </c>
      <c r="D15988" t="s">
        <v>10</v>
      </c>
      <c r="E15988">
        <v>13</v>
      </c>
      <c r="F15988" t="s">
        <v>176</v>
      </c>
      <c r="G15988" t="s">
        <v>177</v>
      </c>
      <c r="H15988">
        <v>2025</v>
      </c>
    </row>
    <row r="15989" spans="1:8" x14ac:dyDescent="0.25">
      <c r="A15989" t="s">
        <v>18</v>
      </c>
      <c r="B15989" t="s">
        <v>17</v>
      </c>
      <c r="C15989">
        <v>9.6999999999999993</v>
      </c>
      <c r="D15989" t="s">
        <v>10</v>
      </c>
      <c r="E15989">
        <v>13</v>
      </c>
      <c r="F15989" t="s">
        <v>176</v>
      </c>
      <c r="G15989" t="s">
        <v>177</v>
      </c>
      <c r="H15989">
        <v>2025</v>
      </c>
    </row>
    <row r="15990" spans="1:8" x14ac:dyDescent="0.25">
      <c r="A15990" t="s">
        <v>501</v>
      </c>
      <c r="B15990" t="s">
        <v>17</v>
      </c>
      <c r="C15990">
        <v>7.1</v>
      </c>
      <c r="D15990" t="s">
        <v>10</v>
      </c>
      <c r="E15990">
        <v>13</v>
      </c>
      <c r="F15990" t="s">
        <v>176</v>
      </c>
      <c r="G15990" t="s">
        <v>177</v>
      </c>
      <c r="H15990">
        <v>2025</v>
      </c>
    </row>
    <row r="15991" spans="1:8" x14ac:dyDescent="0.25">
      <c r="A15991" t="s">
        <v>19</v>
      </c>
      <c r="B15991" t="s">
        <v>20</v>
      </c>
      <c r="C15991">
        <v>16.7</v>
      </c>
      <c r="D15991" t="s">
        <v>10</v>
      </c>
      <c r="E15991">
        <v>13</v>
      </c>
      <c r="F15991" t="s">
        <v>176</v>
      </c>
      <c r="G15991" t="s">
        <v>177</v>
      </c>
      <c r="H15991">
        <v>2025</v>
      </c>
    </row>
    <row r="15992" spans="1:8" x14ac:dyDescent="0.25">
      <c r="A15992" t="s">
        <v>22</v>
      </c>
      <c r="B15992" t="s">
        <v>20</v>
      </c>
      <c r="C15992">
        <v>2.6</v>
      </c>
      <c r="D15992" t="s">
        <v>10</v>
      </c>
      <c r="E15992">
        <v>13</v>
      </c>
      <c r="F15992" t="s">
        <v>176</v>
      </c>
      <c r="G15992" t="s">
        <v>177</v>
      </c>
      <c r="H15992">
        <v>2025</v>
      </c>
    </row>
    <row r="15993" spans="1:8" x14ac:dyDescent="0.25">
      <c r="A15993" t="s">
        <v>34</v>
      </c>
      <c r="B15993" t="s">
        <v>20</v>
      </c>
      <c r="C15993">
        <v>4</v>
      </c>
      <c r="D15993" t="s">
        <v>10</v>
      </c>
      <c r="E15993">
        <v>13</v>
      </c>
      <c r="F15993" t="s">
        <v>176</v>
      </c>
      <c r="G15993" t="s">
        <v>177</v>
      </c>
      <c r="H15993">
        <v>2025</v>
      </c>
    </row>
    <row r="15994" spans="1:8" x14ac:dyDescent="0.25">
      <c r="A15994" t="s">
        <v>257</v>
      </c>
      <c r="B15994" t="s">
        <v>24</v>
      </c>
      <c r="C15994">
        <v>3</v>
      </c>
      <c r="D15994" t="s">
        <v>10</v>
      </c>
      <c r="E15994">
        <v>13</v>
      </c>
      <c r="F15994" t="s">
        <v>176</v>
      </c>
      <c r="G15994" t="s">
        <v>177</v>
      </c>
      <c r="H15994">
        <v>2025</v>
      </c>
    </row>
    <row r="15995" spans="1:8" x14ac:dyDescent="0.25">
      <c r="A15995" t="s">
        <v>435</v>
      </c>
      <c r="B15995" t="s">
        <v>24</v>
      </c>
      <c r="C15995">
        <v>14.2</v>
      </c>
      <c r="D15995" t="s">
        <v>10</v>
      </c>
      <c r="E15995">
        <v>13</v>
      </c>
      <c r="F15995" t="s">
        <v>176</v>
      </c>
      <c r="G15995" t="s">
        <v>177</v>
      </c>
      <c r="H15995">
        <v>2025</v>
      </c>
    </row>
    <row r="15996" spans="1:8" x14ac:dyDescent="0.25">
      <c r="A15996" t="s">
        <v>272</v>
      </c>
      <c r="B15996" t="s">
        <v>24</v>
      </c>
      <c r="C15996">
        <v>26.2</v>
      </c>
      <c r="D15996" t="s">
        <v>25</v>
      </c>
      <c r="E15996">
        <v>13</v>
      </c>
      <c r="F15996" t="s">
        <v>176</v>
      </c>
      <c r="G15996" t="s">
        <v>177</v>
      </c>
      <c r="H15996">
        <v>2025</v>
      </c>
    </row>
    <row r="15997" spans="1:8" x14ac:dyDescent="0.25">
      <c r="A15997" t="s">
        <v>28</v>
      </c>
      <c r="B15997" t="s">
        <v>29</v>
      </c>
      <c r="C15997">
        <v>8.3699999999999992</v>
      </c>
      <c r="D15997" t="s">
        <v>10</v>
      </c>
      <c r="E15997">
        <v>13</v>
      </c>
      <c r="F15997" t="s">
        <v>176</v>
      </c>
      <c r="G15997" t="s">
        <v>177</v>
      </c>
      <c r="H15997">
        <v>2025</v>
      </c>
    </row>
    <row r="15998" spans="1:8" x14ac:dyDescent="0.25">
      <c r="A15998" t="s">
        <v>30</v>
      </c>
      <c r="B15998" t="s">
        <v>9</v>
      </c>
      <c r="C15998">
        <v>5</v>
      </c>
      <c r="D15998" t="s">
        <v>10</v>
      </c>
      <c r="E15998">
        <v>13</v>
      </c>
      <c r="F15998" t="s">
        <v>178</v>
      </c>
      <c r="G15998" t="s">
        <v>179</v>
      </c>
      <c r="H15998">
        <v>2025</v>
      </c>
    </row>
    <row r="15999" spans="1:8" x14ac:dyDescent="0.25">
      <c r="A15999" t="s">
        <v>634</v>
      </c>
      <c r="B15999" t="s">
        <v>14</v>
      </c>
      <c r="C15999">
        <v>5.5</v>
      </c>
      <c r="D15999" t="s">
        <v>10</v>
      </c>
      <c r="E15999">
        <v>13</v>
      </c>
      <c r="F15999" t="s">
        <v>178</v>
      </c>
      <c r="G15999" t="s">
        <v>179</v>
      </c>
      <c r="H15999">
        <v>2025</v>
      </c>
    </row>
    <row r="16000" spans="1:8" x14ac:dyDescent="0.25">
      <c r="A16000" t="s">
        <v>297</v>
      </c>
      <c r="B16000" t="s">
        <v>14</v>
      </c>
      <c r="C16000">
        <v>8.9</v>
      </c>
      <c r="D16000" t="s">
        <v>10</v>
      </c>
      <c r="E16000">
        <v>13</v>
      </c>
      <c r="F16000" t="s">
        <v>178</v>
      </c>
      <c r="G16000" t="s">
        <v>179</v>
      </c>
      <c r="H16000">
        <v>2025</v>
      </c>
    </row>
    <row r="16001" spans="1:8" x14ac:dyDescent="0.25">
      <c r="A16001" t="s">
        <v>501</v>
      </c>
      <c r="B16001" t="s">
        <v>17</v>
      </c>
      <c r="C16001">
        <v>7.1</v>
      </c>
      <c r="D16001" t="s">
        <v>10</v>
      </c>
      <c r="E16001">
        <v>13</v>
      </c>
      <c r="F16001" t="s">
        <v>178</v>
      </c>
      <c r="G16001" t="s">
        <v>179</v>
      </c>
      <c r="H16001">
        <v>2025</v>
      </c>
    </row>
    <row r="16002" spans="1:8" x14ac:dyDescent="0.25">
      <c r="A16002" t="s">
        <v>18</v>
      </c>
      <c r="B16002" t="s">
        <v>17</v>
      </c>
      <c r="C16002">
        <v>9.6999999999999993</v>
      </c>
      <c r="D16002" t="s">
        <v>10</v>
      </c>
      <c r="E16002">
        <v>13</v>
      </c>
      <c r="F16002" t="s">
        <v>178</v>
      </c>
      <c r="G16002" t="s">
        <v>179</v>
      </c>
      <c r="H16002">
        <v>2025</v>
      </c>
    </row>
    <row r="16003" spans="1:8" x14ac:dyDescent="0.25">
      <c r="A16003" t="s">
        <v>446</v>
      </c>
      <c r="B16003" t="s">
        <v>20</v>
      </c>
      <c r="C16003">
        <v>10.1</v>
      </c>
      <c r="D16003" t="s">
        <v>10</v>
      </c>
      <c r="E16003">
        <v>13</v>
      </c>
      <c r="F16003" t="s">
        <v>178</v>
      </c>
      <c r="G16003" t="s">
        <v>179</v>
      </c>
      <c r="H16003">
        <v>2025</v>
      </c>
    </row>
    <row r="16004" spans="1:8" x14ac:dyDescent="0.25">
      <c r="A16004" t="s">
        <v>34</v>
      </c>
      <c r="B16004" t="s">
        <v>20</v>
      </c>
      <c r="C16004">
        <v>4</v>
      </c>
      <c r="D16004" t="s">
        <v>10</v>
      </c>
      <c r="E16004">
        <v>13</v>
      </c>
      <c r="F16004" t="s">
        <v>178</v>
      </c>
      <c r="G16004" t="s">
        <v>179</v>
      </c>
      <c r="H16004">
        <v>2025</v>
      </c>
    </row>
    <row r="16005" spans="1:8" x14ac:dyDescent="0.25">
      <c r="A16005" t="s">
        <v>19</v>
      </c>
      <c r="B16005" t="s">
        <v>20</v>
      </c>
      <c r="C16005">
        <v>16.7</v>
      </c>
      <c r="D16005" t="s">
        <v>10</v>
      </c>
      <c r="E16005">
        <v>13</v>
      </c>
      <c r="F16005" t="s">
        <v>178</v>
      </c>
      <c r="G16005" t="s">
        <v>179</v>
      </c>
      <c r="H16005">
        <v>2025</v>
      </c>
    </row>
    <row r="16006" spans="1:8" x14ac:dyDescent="0.25">
      <c r="A16006" t="s">
        <v>389</v>
      </c>
      <c r="B16006" t="s">
        <v>24</v>
      </c>
      <c r="C16006">
        <v>3.7</v>
      </c>
      <c r="D16006" t="s">
        <v>10</v>
      </c>
      <c r="E16006">
        <v>13</v>
      </c>
      <c r="F16006" t="s">
        <v>178</v>
      </c>
      <c r="G16006" t="s">
        <v>179</v>
      </c>
      <c r="H16006">
        <v>2025</v>
      </c>
    </row>
    <row r="16007" spans="1:8" x14ac:dyDescent="0.25">
      <c r="A16007" t="s">
        <v>272</v>
      </c>
      <c r="B16007" t="s">
        <v>24</v>
      </c>
      <c r="C16007">
        <v>26.2</v>
      </c>
      <c r="D16007" t="s">
        <v>10</v>
      </c>
      <c r="E16007">
        <v>13</v>
      </c>
      <c r="F16007" t="s">
        <v>178</v>
      </c>
      <c r="G16007" t="s">
        <v>179</v>
      </c>
      <c r="H16007">
        <v>2025</v>
      </c>
    </row>
    <row r="16008" spans="1:8" x14ac:dyDescent="0.25">
      <c r="A16008" t="s">
        <v>435</v>
      </c>
      <c r="B16008" t="s">
        <v>24</v>
      </c>
      <c r="C16008">
        <v>14.2</v>
      </c>
      <c r="D16008" t="s">
        <v>25</v>
      </c>
      <c r="E16008">
        <v>13</v>
      </c>
      <c r="F16008" t="s">
        <v>178</v>
      </c>
      <c r="G16008" t="s">
        <v>179</v>
      </c>
      <c r="H16008">
        <v>2025</v>
      </c>
    </row>
    <row r="16009" spans="1:8" x14ac:dyDescent="0.25">
      <c r="A16009" t="s">
        <v>629</v>
      </c>
      <c r="B16009" t="s">
        <v>29</v>
      </c>
      <c r="C16009">
        <v>8.75</v>
      </c>
      <c r="D16009" t="s">
        <v>10</v>
      </c>
      <c r="E16009">
        <v>13</v>
      </c>
      <c r="F16009" t="s">
        <v>178</v>
      </c>
      <c r="G16009" t="s">
        <v>179</v>
      </c>
      <c r="H16009">
        <v>2025</v>
      </c>
    </row>
    <row r="16010" spans="1:8" x14ac:dyDescent="0.25">
      <c r="A16010" t="s">
        <v>628</v>
      </c>
      <c r="B16010" t="s">
        <v>9</v>
      </c>
      <c r="C16010">
        <v>1.9</v>
      </c>
      <c r="D16010" t="s">
        <v>10</v>
      </c>
      <c r="E16010">
        <v>13</v>
      </c>
      <c r="F16010" t="s">
        <v>180</v>
      </c>
      <c r="G16010" t="s">
        <v>181</v>
      </c>
      <c r="H16010">
        <v>2025</v>
      </c>
    </row>
    <row r="16011" spans="1:8" x14ac:dyDescent="0.25">
      <c r="A16011" t="s">
        <v>417</v>
      </c>
      <c r="B16011" t="s">
        <v>14</v>
      </c>
      <c r="C16011">
        <v>0</v>
      </c>
      <c r="D16011" t="s">
        <v>10</v>
      </c>
      <c r="E16011">
        <v>13</v>
      </c>
      <c r="F16011" t="s">
        <v>180</v>
      </c>
      <c r="G16011" t="s">
        <v>181</v>
      </c>
      <c r="H16011">
        <v>2025</v>
      </c>
    </row>
    <row r="16012" spans="1:8" x14ac:dyDescent="0.25">
      <c r="A16012" t="s">
        <v>15</v>
      </c>
      <c r="B16012" t="s">
        <v>14</v>
      </c>
      <c r="C16012">
        <v>3.1</v>
      </c>
      <c r="D16012" t="s">
        <v>10</v>
      </c>
      <c r="E16012">
        <v>13</v>
      </c>
      <c r="F16012" t="s">
        <v>180</v>
      </c>
      <c r="G16012" t="s">
        <v>181</v>
      </c>
      <c r="H16012">
        <v>2025</v>
      </c>
    </row>
    <row r="16013" spans="1:8" x14ac:dyDescent="0.25">
      <c r="A16013" t="s">
        <v>18</v>
      </c>
      <c r="B16013" t="s">
        <v>17</v>
      </c>
      <c r="C16013">
        <v>9.6999999999999993</v>
      </c>
      <c r="D16013" t="s">
        <v>10</v>
      </c>
      <c r="E16013">
        <v>13</v>
      </c>
      <c r="F16013" t="s">
        <v>180</v>
      </c>
      <c r="G16013" t="s">
        <v>181</v>
      </c>
      <c r="H16013">
        <v>2025</v>
      </c>
    </row>
    <row r="16014" spans="1:8" x14ac:dyDescent="0.25">
      <c r="A16014" t="s">
        <v>473</v>
      </c>
      <c r="B16014" t="s">
        <v>17</v>
      </c>
      <c r="C16014">
        <v>8</v>
      </c>
      <c r="D16014" t="s">
        <v>10</v>
      </c>
      <c r="E16014">
        <v>13</v>
      </c>
      <c r="F16014" t="s">
        <v>180</v>
      </c>
      <c r="G16014" t="s">
        <v>181</v>
      </c>
      <c r="H16014">
        <v>2025</v>
      </c>
    </row>
    <row r="16015" spans="1:8" x14ac:dyDescent="0.25">
      <c r="A16015" t="s">
        <v>19</v>
      </c>
      <c r="B16015" t="s">
        <v>20</v>
      </c>
      <c r="C16015">
        <v>16.7</v>
      </c>
      <c r="D16015" t="s">
        <v>10</v>
      </c>
      <c r="E16015">
        <v>13</v>
      </c>
      <c r="F16015" t="s">
        <v>180</v>
      </c>
      <c r="G16015" t="s">
        <v>181</v>
      </c>
      <c r="H16015">
        <v>2025</v>
      </c>
    </row>
    <row r="16016" spans="1:8" x14ac:dyDescent="0.25">
      <c r="A16016" t="s">
        <v>22</v>
      </c>
      <c r="B16016" t="s">
        <v>20</v>
      </c>
      <c r="C16016">
        <v>2.6</v>
      </c>
      <c r="D16016" t="s">
        <v>10</v>
      </c>
      <c r="E16016">
        <v>13</v>
      </c>
      <c r="F16016" t="s">
        <v>180</v>
      </c>
      <c r="G16016" t="s">
        <v>181</v>
      </c>
      <c r="H16016">
        <v>2025</v>
      </c>
    </row>
    <row r="16017" spans="1:8" x14ac:dyDescent="0.25">
      <c r="A16017" t="s">
        <v>34</v>
      </c>
      <c r="B16017" t="s">
        <v>20</v>
      </c>
      <c r="C16017">
        <v>4</v>
      </c>
      <c r="D16017" t="s">
        <v>10</v>
      </c>
      <c r="E16017">
        <v>13</v>
      </c>
      <c r="F16017" t="s">
        <v>180</v>
      </c>
      <c r="G16017" t="s">
        <v>181</v>
      </c>
      <c r="H16017">
        <v>2025</v>
      </c>
    </row>
    <row r="16018" spans="1:8" x14ac:dyDescent="0.25">
      <c r="A16018" t="s">
        <v>435</v>
      </c>
      <c r="B16018" t="s">
        <v>24</v>
      </c>
      <c r="C16018">
        <v>14.2</v>
      </c>
      <c r="D16018" t="s">
        <v>10</v>
      </c>
      <c r="E16018">
        <v>13</v>
      </c>
      <c r="F16018" t="s">
        <v>180</v>
      </c>
      <c r="G16018" t="s">
        <v>181</v>
      </c>
      <c r="H16018">
        <v>2025</v>
      </c>
    </row>
    <row r="16019" spans="1:8" x14ac:dyDescent="0.25">
      <c r="A16019" t="s">
        <v>272</v>
      </c>
      <c r="B16019" t="s">
        <v>24</v>
      </c>
      <c r="C16019">
        <v>26.2</v>
      </c>
      <c r="D16019" t="s">
        <v>25</v>
      </c>
      <c r="E16019">
        <v>13</v>
      </c>
      <c r="F16019" t="s">
        <v>180</v>
      </c>
      <c r="G16019" t="s">
        <v>181</v>
      </c>
      <c r="H16019">
        <v>2025</v>
      </c>
    </row>
    <row r="16020" spans="1:8" x14ac:dyDescent="0.25">
      <c r="A16020" t="s">
        <v>257</v>
      </c>
      <c r="B16020" t="s">
        <v>24</v>
      </c>
      <c r="C16020">
        <v>3</v>
      </c>
      <c r="D16020" t="s">
        <v>10</v>
      </c>
      <c r="E16020">
        <v>13</v>
      </c>
      <c r="F16020" t="s">
        <v>180</v>
      </c>
      <c r="G16020" t="s">
        <v>181</v>
      </c>
      <c r="H16020">
        <v>2025</v>
      </c>
    </row>
    <row r="16021" spans="1:8" x14ac:dyDescent="0.25">
      <c r="A16021" t="s">
        <v>524</v>
      </c>
      <c r="B16021" t="s">
        <v>29</v>
      </c>
      <c r="C16021">
        <v>7.21</v>
      </c>
      <c r="D16021" t="s">
        <v>10</v>
      </c>
      <c r="E16021">
        <v>13</v>
      </c>
      <c r="F16021" t="s">
        <v>180</v>
      </c>
      <c r="G16021" t="s">
        <v>181</v>
      </c>
      <c r="H16021">
        <v>2025</v>
      </c>
    </row>
    <row r="16022" spans="1:8" x14ac:dyDescent="0.25">
      <c r="A16022" t="s">
        <v>447</v>
      </c>
      <c r="B16022" t="s">
        <v>9</v>
      </c>
      <c r="C16022">
        <v>10.199999999999999</v>
      </c>
      <c r="D16022" t="s">
        <v>10</v>
      </c>
      <c r="E16022">
        <v>13</v>
      </c>
      <c r="F16022" t="s">
        <v>182</v>
      </c>
      <c r="G16022" t="s">
        <v>183</v>
      </c>
      <c r="H16022">
        <v>2025</v>
      </c>
    </row>
    <row r="16023" spans="1:8" x14ac:dyDescent="0.25">
      <c r="A16023" t="s">
        <v>417</v>
      </c>
      <c r="B16023" t="s">
        <v>14</v>
      </c>
      <c r="C16023">
        <v>0</v>
      </c>
      <c r="D16023" t="s">
        <v>10</v>
      </c>
      <c r="E16023">
        <v>13</v>
      </c>
      <c r="F16023" t="s">
        <v>182</v>
      </c>
      <c r="G16023" t="s">
        <v>183</v>
      </c>
      <c r="H16023">
        <v>2025</v>
      </c>
    </row>
    <row r="16024" spans="1:8" x14ac:dyDescent="0.25">
      <c r="A16024" t="s">
        <v>297</v>
      </c>
      <c r="B16024" t="s">
        <v>14</v>
      </c>
      <c r="C16024">
        <v>8.9</v>
      </c>
      <c r="D16024" t="s">
        <v>10</v>
      </c>
      <c r="E16024">
        <v>13</v>
      </c>
      <c r="F16024" t="s">
        <v>182</v>
      </c>
      <c r="G16024" t="s">
        <v>183</v>
      </c>
      <c r="H16024">
        <v>2025</v>
      </c>
    </row>
    <row r="16025" spans="1:8" x14ac:dyDescent="0.25">
      <c r="A16025" t="s">
        <v>604</v>
      </c>
      <c r="B16025" t="s">
        <v>17</v>
      </c>
      <c r="C16025">
        <v>0.5</v>
      </c>
      <c r="D16025" t="s">
        <v>10</v>
      </c>
      <c r="E16025">
        <v>13</v>
      </c>
      <c r="F16025" t="s">
        <v>182</v>
      </c>
      <c r="G16025" t="s">
        <v>183</v>
      </c>
      <c r="H16025">
        <v>2025</v>
      </c>
    </row>
    <row r="16026" spans="1:8" x14ac:dyDescent="0.25">
      <c r="A16026" t="s">
        <v>501</v>
      </c>
      <c r="B16026" t="s">
        <v>17</v>
      </c>
      <c r="C16026">
        <v>7.1</v>
      </c>
      <c r="D16026" t="s">
        <v>10</v>
      </c>
      <c r="E16026">
        <v>13</v>
      </c>
      <c r="F16026" t="s">
        <v>182</v>
      </c>
      <c r="G16026" t="s">
        <v>183</v>
      </c>
      <c r="H16026">
        <v>2025</v>
      </c>
    </row>
    <row r="16027" spans="1:8" x14ac:dyDescent="0.25">
      <c r="A16027" t="s">
        <v>19</v>
      </c>
      <c r="B16027" t="s">
        <v>20</v>
      </c>
      <c r="C16027">
        <v>16.7</v>
      </c>
      <c r="D16027" t="s">
        <v>10</v>
      </c>
      <c r="E16027">
        <v>13</v>
      </c>
      <c r="F16027" t="s">
        <v>182</v>
      </c>
      <c r="G16027" t="s">
        <v>183</v>
      </c>
      <c r="H16027">
        <v>2025</v>
      </c>
    </row>
    <row r="16028" spans="1:8" x14ac:dyDescent="0.25">
      <c r="A16028" t="s">
        <v>22</v>
      </c>
      <c r="B16028" t="s">
        <v>20</v>
      </c>
      <c r="C16028">
        <v>2.6</v>
      </c>
      <c r="D16028" t="s">
        <v>10</v>
      </c>
      <c r="E16028">
        <v>13</v>
      </c>
      <c r="F16028" t="s">
        <v>182</v>
      </c>
      <c r="G16028" t="s">
        <v>183</v>
      </c>
      <c r="H16028">
        <v>2025</v>
      </c>
    </row>
    <row r="16029" spans="1:8" x14ac:dyDescent="0.25">
      <c r="A16029" t="s">
        <v>34</v>
      </c>
      <c r="B16029" t="s">
        <v>20</v>
      </c>
      <c r="C16029">
        <v>4</v>
      </c>
      <c r="D16029" t="s">
        <v>10</v>
      </c>
      <c r="E16029">
        <v>13</v>
      </c>
      <c r="F16029" t="s">
        <v>182</v>
      </c>
      <c r="G16029" t="s">
        <v>183</v>
      </c>
      <c r="H16029">
        <v>2025</v>
      </c>
    </row>
    <row r="16030" spans="1:8" x14ac:dyDescent="0.25">
      <c r="A16030" t="s">
        <v>272</v>
      </c>
      <c r="B16030" t="s">
        <v>24</v>
      </c>
      <c r="C16030">
        <v>26.2</v>
      </c>
      <c r="D16030" t="s">
        <v>25</v>
      </c>
      <c r="E16030">
        <v>13</v>
      </c>
      <c r="F16030" t="s">
        <v>182</v>
      </c>
      <c r="G16030" t="s">
        <v>183</v>
      </c>
      <c r="H16030">
        <v>2025</v>
      </c>
    </row>
    <row r="16031" spans="1:8" x14ac:dyDescent="0.25">
      <c r="A16031" t="s">
        <v>389</v>
      </c>
      <c r="B16031" t="s">
        <v>24</v>
      </c>
      <c r="C16031">
        <v>3.7</v>
      </c>
      <c r="D16031" t="s">
        <v>10</v>
      </c>
      <c r="E16031">
        <v>13</v>
      </c>
      <c r="F16031" t="s">
        <v>182</v>
      </c>
      <c r="G16031" t="s">
        <v>183</v>
      </c>
      <c r="H16031">
        <v>2025</v>
      </c>
    </row>
    <row r="16032" spans="1:8" x14ac:dyDescent="0.25">
      <c r="A16032" t="s">
        <v>572</v>
      </c>
      <c r="B16032" t="s">
        <v>24</v>
      </c>
      <c r="C16032">
        <v>2.2999999999999998</v>
      </c>
      <c r="D16032" t="s">
        <v>10</v>
      </c>
      <c r="E16032">
        <v>13</v>
      </c>
      <c r="F16032" t="s">
        <v>182</v>
      </c>
      <c r="G16032" t="s">
        <v>183</v>
      </c>
      <c r="H16032">
        <v>2025</v>
      </c>
    </row>
    <row r="16033" spans="1:8" x14ac:dyDescent="0.25">
      <c r="A16033" t="s">
        <v>524</v>
      </c>
      <c r="B16033" t="s">
        <v>29</v>
      </c>
      <c r="C16033">
        <v>7.21</v>
      </c>
      <c r="D16033" t="s">
        <v>10</v>
      </c>
      <c r="E16033">
        <v>13</v>
      </c>
      <c r="F16033" t="s">
        <v>182</v>
      </c>
      <c r="G16033" t="s">
        <v>183</v>
      </c>
      <c r="H16033">
        <v>2025</v>
      </c>
    </row>
    <row r="16034" spans="1:8" x14ac:dyDescent="0.25">
      <c r="A16034" t="s">
        <v>576</v>
      </c>
      <c r="B16034" t="s">
        <v>9</v>
      </c>
      <c r="C16034">
        <v>1.3</v>
      </c>
      <c r="D16034" t="s">
        <v>10</v>
      </c>
      <c r="E16034">
        <v>13</v>
      </c>
      <c r="F16034" t="s">
        <v>184</v>
      </c>
      <c r="G16034" t="s">
        <v>185</v>
      </c>
      <c r="H16034">
        <v>2025</v>
      </c>
    </row>
    <row r="16035" spans="1:8" x14ac:dyDescent="0.25">
      <c r="A16035" t="s">
        <v>132</v>
      </c>
      <c r="B16035" t="s">
        <v>14</v>
      </c>
      <c r="C16035">
        <v>3.8</v>
      </c>
      <c r="D16035" t="s">
        <v>10</v>
      </c>
      <c r="E16035">
        <v>13</v>
      </c>
      <c r="F16035" t="s">
        <v>184</v>
      </c>
      <c r="G16035" t="s">
        <v>185</v>
      </c>
      <c r="H16035">
        <v>2025</v>
      </c>
    </row>
    <row r="16036" spans="1:8" x14ac:dyDescent="0.25">
      <c r="A16036" t="s">
        <v>15</v>
      </c>
      <c r="B16036" t="s">
        <v>14</v>
      </c>
      <c r="C16036">
        <v>3.1</v>
      </c>
      <c r="D16036" t="s">
        <v>10</v>
      </c>
      <c r="E16036">
        <v>13</v>
      </c>
      <c r="F16036" t="s">
        <v>184</v>
      </c>
      <c r="G16036" t="s">
        <v>185</v>
      </c>
      <c r="H16036">
        <v>2025</v>
      </c>
    </row>
    <row r="16037" spans="1:8" x14ac:dyDescent="0.25">
      <c r="A16037" t="s">
        <v>473</v>
      </c>
      <c r="B16037" t="s">
        <v>17</v>
      </c>
      <c r="C16037">
        <v>8</v>
      </c>
      <c r="D16037" t="s">
        <v>10</v>
      </c>
      <c r="E16037">
        <v>13</v>
      </c>
      <c r="F16037" t="s">
        <v>184</v>
      </c>
      <c r="G16037" t="s">
        <v>185</v>
      </c>
      <c r="H16037">
        <v>2025</v>
      </c>
    </row>
    <row r="16038" spans="1:8" x14ac:dyDescent="0.25">
      <c r="A16038" t="s">
        <v>300</v>
      </c>
      <c r="B16038" t="s">
        <v>17</v>
      </c>
      <c r="C16038">
        <v>6.5</v>
      </c>
      <c r="D16038" t="s">
        <v>10</v>
      </c>
      <c r="E16038">
        <v>13</v>
      </c>
      <c r="F16038" t="s">
        <v>184</v>
      </c>
      <c r="G16038" t="s">
        <v>185</v>
      </c>
      <c r="H16038">
        <v>2025</v>
      </c>
    </row>
    <row r="16039" spans="1:8" x14ac:dyDescent="0.25">
      <c r="A16039" t="s">
        <v>563</v>
      </c>
      <c r="B16039" t="s">
        <v>20</v>
      </c>
      <c r="C16039">
        <v>7.3</v>
      </c>
      <c r="D16039" t="s">
        <v>10</v>
      </c>
      <c r="E16039">
        <v>13</v>
      </c>
      <c r="F16039" t="s">
        <v>184</v>
      </c>
      <c r="G16039" t="s">
        <v>185</v>
      </c>
      <c r="H16039">
        <v>2025</v>
      </c>
    </row>
    <row r="16040" spans="1:8" x14ac:dyDescent="0.25">
      <c r="A16040" t="s">
        <v>19</v>
      </c>
      <c r="B16040" t="s">
        <v>20</v>
      </c>
      <c r="C16040">
        <v>16.7</v>
      </c>
      <c r="D16040" t="s">
        <v>10</v>
      </c>
      <c r="E16040">
        <v>13</v>
      </c>
      <c r="F16040" t="s">
        <v>184</v>
      </c>
      <c r="G16040" t="s">
        <v>185</v>
      </c>
      <c r="H16040">
        <v>2025</v>
      </c>
    </row>
    <row r="16041" spans="1:8" x14ac:dyDescent="0.25">
      <c r="A16041" t="s">
        <v>22</v>
      </c>
      <c r="B16041" t="s">
        <v>20</v>
      </c>
      <c r="C16041">
        <v>2.6</v>
      </c>
      <c r="D16041" t="s">
        <v>10</v>
      </c>
      <c r="E16041">
        <v>13</v>
      </c>
      <c r="F16041" t="s">
        <v>184</v>
      </c>
      <c r="G16041" t="s">
        <v>185</v>
      </c>
      <c r="H16041">
        <v>2025</v>
      </c>
    </row>
    <row r="16042" spans="1:8" x14ac:dyDescent="0.25">
      <c r="A16042" t="s">
        <v>435</v>
      </c>
      <c r="B16042" t="s">
        <v>24</v>
      </c>
      <c r="C16042">
        <v>14.2</v>
      </c>
      <c r="D16042" t="s">
        <v>10</v>
      </c>
      <c r="E16042">
        <v>13</v>
      </c>
      <c r="F16042" t="s">
        <v>184</v>
      </c>
      <c r="G16042" t="s">
        <v>185</v>
      </c>
      <c r="H16042">
        <v>2025</v>
      </c>
    </row>
    <row r="16043" spans="1:8" x14ac:dyDescent="0.25">
      <c r="A16043" t="s">
        <v>389</v>
      </c>
      <c r="B16043" t="s">
        <v>24</v>
      </c>
      <c r="C16043">
        <v>3.7</v>
      </c>
      <c r="D16043" t="s">
        <v>10</v>
      </c>
      <c r="E16043">
        <v>13</v>
      </c>
      <c r="F16043" t="s">
        <v>184</v>
      </c>
      <c r="G16043" t="s">
        <v>185</v>
      </c>
      <c r="H16043">
        <v>2025</v>
      </c>
    </row>
    <row r="16044" spans="1:8" x14ac:dyDescent="0.25">
      <c r="A16044" t="s">
        <v>272</v>
      </c>
      <c r="B16044" t="s">
        <v>24</v>
      </c>
      <c r="C16044">
        <v>26.2</v>
      </c>
      <c r="D16044" t="s">
        <v>25</v>
      </c>
      <c r="E16044">
        <v>13</v>
      </c>
      <c r="F16044" t="s">
        <v>184</v>
      </c>
      <c r="G16044" t="s">
        <v>185</v>
      </c>
      <c r="H16044">
        <v>2025</v>
      </c>
    </row>
    <row r="16045" spans="1:8" x14ac:dyDescent="0.25">
      <c r="A16045" t="s">
        <v>531</v>
      </c>
      <c r="B16045" t="s">
        <v>29</v>
      </c>
      <c r="C16045">
        <v>7.5</v>
      </c>
      <c r="D16045" t="s">
        <v>10</v>
      </c>
      <c r="E16045">
        <v>13</v>
      </c>
      <c r="F16045" t="s">
        <v>184</v>
      </c>
      <c r="G16045" t="s">
        <v>185</v>
      </c>
      <c r="H16045">
        <v>2025</v>
      </c>
    </row>
    <row r="16046" spans="1:8" x14ac:dyDescent="0.25">
      <c r="A16046" t="s">
        <v>158</v>
      </c>
      <c r="B16046" t="s">
        <v>9</v>
      </c>
      <c r="C16046">
        <v>0</v>
      </c>
      <c r="D16046" t="s">
        <v>10</v>
      </c>
      <c r="E16046">
        <v>13</v>
      </c>
      <c r="F16046" t="s">
        <v>186</v>
      </c>
      <c r="G16046" t="s">
        <v>187</v>
      </c>
      <c r="H16046">
        <v>2025</v>
      </c>
    </row>
    <row r="16047" spans="1:8" x14ac:dyDescent="0.25">
      <c r="A16047" t="s">
        <v>522</v>
      </c>
      <c r="B16047" t="s">
        <v>14</v>
      </c>
      <c r="C16047">
        <v>2</v>
      </c>
      <c r="D16047" t="s">
        <v>10</v>
      </c>
      <c r="E16047">
        <v>13</v>
      </c>
      <c r="F16047" t="s">
        <v>186</v>
      </c>
      <c r="G16047" t="s">
        <v>187</v>
      </c>
      <c r="H16047">
        <v>2025</v>
      </c>
    </row>
    <row r="16048" spans="1:8" x14ac:dyDescent="0.25">
      <c r="A16048" t="s">
        <v>610</v>
      </c>
      <c r="B16048" t="s">
        <v>14</v>
      </c>
      <c r="C16048">
        <v>0</v>
      </c>
      <c r="D16048" t="s">
        <v>10</v>
      </c>
      <c r="E16048">
        <v>13</v>
      </c>
      <c r="F16048" t="s">
        <v>186</v>
      </c>
      <c r="G16048" t="s">
        <v>187</v>
      </c>
      <c r="H16048">
        <v>2025</v>
      </c>
    </row>
    <row r="16049" spans="1:8" x14ac:dyDescent="0.25">
      <c r="A16049" t="s">
        <v>499</v>
      </c>
      <c r="B16049" t="s">
        <v>17</v>
      </c>
      <c r="C16049">
        <v>0.5</v>
      </c>
      <c r="D16049" t="s">
        <v>10</v>
      </c>
      <c r="E16049">
        <v>13</v>
      </c>
      <c r="F16049" t="s">
        <v>186</v>
      </c>
      <c r="G16049" t="s">
        <v>187</v>
      </c>
      <c r="H16049">
        <v>2025</v>
      </c>
    </row>
    <row r="16050" spans="1:8" x14ac:dyDescent="0.25">
      <c r="A16050" t="s">
        <v>456</v>
      </c>
      <c r="B16050" t="s">
        <v>17</v>
      </c>
      <c r="C16050">
        <v>2.9</v>
      </c>
      <c r="D16050" t="s">
        <v>10</v>
      </c>
      <c r="E16050">
        <v>13</v>
      </c>
      <c r="F16050" t="s">
        <v>186</v>
      </c>
      <c r="G16050" t="s">
        <v>187</v>
      </c>
      <c r="H16050">
        <v>2025</v>
      </c>
    </row>
    <row r="16051" spans="1:8" x14ac:dyDescent="0.25">
      <c r="A16051" t="s">
        <v>423</v>
      </c>
      <c r="B16051" t="s">
        <v>20</v>
      </c>
      <c r="C16051">
        <v>0.5</v>
      </c>
      <c r="D16051" t="s">
        <v>10</v>
      </c>
      <c r="E16051">
        <v>13</v>
      </c>
      <c r="F16051" t="s">
        <v>186</v>
      </c>
      <c r="G16051" t="s">
        <v>187</v>
      </c>
      <c r="H16051">
        <v>2025</v>
      </c>
    </row>
    <row r="16052" spans="1:8" x14ac:dyDescent="0.25">
      <c r="A16052" t="s">
        <v>269</v>
      </c>
      <c r="B16052" t="s">
        <v>20</v>
      </c>
      <c r="C16052">
        <v>-1.1000000000000001</v>
      </c>
      <c r="D16052" t="s">
        <v>10</v>
      </c>
      <c r="E16052">
        <v>13</v>
      </c>
      <c r="F16052" t="s">
        <v>186</v>
      </c>
      <c r="G16052" t="s">
        <v>187</v>
      </c>
      <c r="H16052">
        <v>2025</v>
      </c>
    </row>
    <row r="16053" spans="1:8" x14ac:dyDescent="0.25">
      <c r="A16053" t="s">
        <v>19</v>
      </c>
      <c r="B16053" t="s">
        <v>20</v>
      </c>
      <c r="C16053">
        <v>16.7</v>
      </c>
      <c r="D16053" t="s">
        <v>10</v>
      </c>
      <c r="E16053">
        <v>13</v>
      </c>
      <c r="F16053" t="s">
        <v>186</v>
      </c>
      <c r="G16053" t="s">
        <v>187</v>
      </c>
      <c r="H16053">
        <v>2025</v>
      </c>
    </row>
    <row r="16054" spans="1:8" x14ac:dyDescent="0.25">
      <c r="A16054" t="s">
        <v>125</v>
      </c>
      <c r="B16054" t="s">
        <v>24</v>
      </c>
      <c r="C16054">
        <v>0</v>
      </c>
      <c r="D16054" t="s">
        <v>10</v>
      </c>
      <c r="E16054">
        <v>13</v>
      </c>
      <c r="F16054" t="s">
        <v>186</v>
      </c>
      <c r="G16054" t="s">
        <v>187</v>
      </c>
      <c r="H16054">
        <v>2025</v>
      </c>
    </row>
    <row r="16055" spans="1:8" x14ac:dyDescent="0.25">
      <c r="A16055" t="s">
        <v>272</v>
      </c>
      <c r="B16055" t="s">
        <v>24</v>
      </c>
      <c r="C16055">
        <v>26.2</v>
      </c>
      <c r="D16055" t="s">
        <v>10</v>
      </c>
      <c r="E16055">
        <v>13</v>
      </c>
      <c r="F16055" t="s">
        <v>186</v>
      </c>
      <c r="G16055" t="s">
        <v>187</v>
      </c>
      <c r="H16055">
        <v>2025</v>
      </c>
    </row>
    <row r="16056" spans="1:8" x14ac:dyDescent="0.25">
      <c r="A16056" t="s">
        <v>43</v>
      </c>
      <c r="B16056" t="s">
        <v>24</v>
      </c>
      <c r="C16056">
        <v>11</v>
      </c>
      <c r="D16056" t="s">
        <v>25</v>
      </c>
      <c r="E16056">
        <v>13</v>
      </c>
      <c r="F16056" t="s">
        <v>186</v>
      </c>
      <c r="G16056" t="s">
        <v>187</v>
      </c>
      <c r="H16056">
        <v>2025</v>
      </c>
    </row>
    <row r="16057" spans="1:8" x14ac:dyDescent="0.25">
      <c r="A16057" t="s">
        <v>611</v>
      </c>
      <c r="B16057" t="s">
        <v>29</v>
      </c>
      <c r="C16057">
        <v>3.9</v>
      </c>
      <c r="D16057" t="s">
        <v>10</v>
      </c>
      <c r="E16057">
        <v>13</v>
      </c>
      <c r="F16057" t="s">
        <v>186</v>
      </c>
      <c r="G16057" t="s">
        <v>187</v>
      </c>
      <c r="H16057">
        <v>2025</v>
      </c>
    </row>
    <row r="16058" spans="1:8" x14ac:dyDescent="0.25">
      <c r="A16058" t="s">
        <v>30</v>
      </c>
      <c r="B16058" t="s">
        <v>9</v>
      </c>
      <c r="C16058">
        <v>5</v>
      </c>
      <c r="D16058" t="s">
        <v>10</v>
      </c>
      <c r="E16058">
        <v>13</v>
      </c>
      <c r="F16058" t="s">
        <v>188</v>
      </c>
      <c r="G16058" t="s">
        <v>189</v>
      </c>
      <c r="H16058">
        <v>2025</v>
      </c>
    </row>
    <row r="16059" spans="1:8" x14ac:dyDescent="0.25">
      <c r="A16059" t="s">
        <v>15</v>
      </c>
      <c r="B16059" t="s">
        <v>14</v>
      </c>
      <c r="C16059">
        <v>3.1</v>
      </c>
      <c r="D16059" t="s">
        <v>10</v>
      </c>
      <c r="E16059">
        <v>13</v>
      </c>
      <c r="F16059" t="s">
        <v>188</v>
      </c>
      <c r="G16059" t="s">
        <v>189</v>
      </c>
      <c r="H16059">
        <v>2025</v>
      </c>
    </row>
    <row r="16060" spans="1:8" x14ac:dyDescent="0.25">
      <c r="A16060" t="s">
        <v>13</v>
      </c>
      <c r="B16060" t="s">
        <v>14</v>
      </c>
      <c r="C16060">
        <v>1.7</v>
      </c>
      <c r="D16060" t="s">
        <v>10</v>
      </c>
      <c r="E16060">
        <v>13</v>
      </c>
      <c r="F16060" t="s">
        <v>188</v>
      </c>
      <c r="G16060" t="s">
        <v>189</v>
      </c>
      <c r="H16060">
        <v>2025</v>
      </c>
    </row>
    <row r="16061" spans="1:8" x14ac:dyDescent="0.25">
      <c r="A16061" t="s">
        <v>418</v>
      </c>
      <c r="B16061" t="s">
        <v>17</v>
      </c>
      <c r="C16061">
        <v>-0.3</v>
      </c>
      <c r="D16061" t="s">
        <v>10</v>
      </c>
      <c r="E16061">
        <v>13</v>
      </c>
      <c r="F16061" t="s">
        <v>188</v>
      </c>
      <c r="G16061" t="s">
        <v>189</v>
      </c>
      <c r="H16061">
        <v>2025</v>
      </c>
    </row>
    <row r="16062" spans="1:8" x14ac:dyDescent="0.25">
      <c r="A16062" t="s">
        <v>392</v>
      </c>
      <c r="B16062" t="s">
        <v>17</v>
      </c>
      <c r="C16062">
        <v>2</v>
      </c>
      <c r="D16062" t="s">
        <v>10</v>
      </c>
      <c r="E16062">
        <v>13</v>
      </c>
      <c r="F16062" t="s">
        <v>188</v>
      </c>
      <c r="G16062" t="s">
        <v>189</v>
      </c>
      <c r="H16062">
        <v>2025</v>
      </c>
    </row>
    <row r="16063" spans="1:8" x14ac:dyDescent="0.25">
      <c r="A16063" t="s">
        <v>19</v>
      </c>
      <c r="B16063" t="s">
        <v>20</v>
      </c>
      <c r="C16063">
        <v>16.7</v>
      </c>
      <c r="D16063" t="s">
        <v>10</v>
      </c>
      <c r="E16063">
        <v>13</v>
      </c>
      <c r="F16063" t="s">
        <v>188</v>
      </c>
      <c r="G16063" t="s">
        <v>189</v>
      </c>
      <c r="H16063">
        <v>2025</v>
      </c>
    </row>
    <row r="16064" spans="1:8" x14ac:dyDescent="0.25">
      <c r="A16064" t="s">
        <v>22</v>
      </c>
      <c r="B16064" t="s">
        <v>20</v>
      </c>
      <c r="C16064">
        <v>2.6</v>
      </c>
      <c r="D16064" t="s">
        <v>10</v>
      </c>
      <c r="E16064">
        <v>13</v>
      </c>
      <c r="F16064" t="s">
        <v>188</v>
      </c>
      <c r="G16064" t="s">
        <v>189</v>
      </c>
      <c r="H16064">
        <v>2025</v>
      </c>
    </row>
    <row r="16065" spans="1:8" x14ac:dyDescent="0.25">
      <c r="A16065" t="s">
        <v>34</v>
      </c>
      <c r="B16065" t="s">
        <v>20</v>
      </c>
      <c r="C16065">
        <v>4</v>
      </c>
      <c r="D16065" t="s">
        <v>10</v>
      </c>
      <c r="E16065">
        <v>13</v>
      </c>
      <c r="F16065" t="s">
        <v>188</v>
      </c>
      <c r="G16065" t="s">
        <v>189</v>
      </c>
      <c r="H16065">
        <v>2025</v>
      </c>
    </row>
    <row r="16066" spans="1:8" x14ac:dyDescent="0.25">
      <c r="A16066" t="s">
        <v>572</v>
      </c>
      <c r="B16066" t="s">
        <v>24</v>
      </c>
      <c r="C16066">
        <v>2.2999999999999998</v>
      </c>
      <c r="D16066" t="s">
        <v>10</v>
      </c>
      <c r="E16066">
        <v>13</v>
      </c>
      <c r="F16066" t="s">
        <v>188</v>
      </c>
      <c r="G16066" t="s">
        <v>189</v>
      </c>
      <c r="H16066">
        <v>2025</v>
      </c>
    </row>
    <row r="16067" spans="1:8" x14ac:dyDescent="0.25">
      <c r="A16067" t="s">
        <v>272</v>
      </c>
      <c r="B16067" t="s">
        <v>24</v>
      </c>
      <c r="C16067">
        <v>26.2</v>
      </c>
      <c r="D16067" t="s">
        <v>25</v>
      </c>
      <c r="E16067">
        <v>13</v>
      </c>
      <c r="F16067" t="s">
        <v>188</v>
      </c>
      <c r="G16067" t="s">
        <v>189</v>
      </c>
      <c r="H16067">
        <v>2025</v>
      </c>
    </row>
    <row r="16068" spans="1:8" x14ac:dyDescent="0.25">
      <c r="A16068" t="s">
        <v>435</v>
      </c>
      <c r="B16068" t="s">
        <v>24</v>
      </c>
      <c r="C16068">
        <v>14.2</v>
      </c>
      <c r="D16068" t="s">
        <v>10</v>
      </c>
      <c r="E16068">
        <v>13</v>
      </c>
      <c r="F16068" t="s">
        <v>188</v>
      </c>
      <c r="G16068" t="s">
        <v>189</v>
      </c>
      <c r="H16068">
        <v>2025</v>
      </c>
    </row>
    <row r="16069" spans="1:8" x14ac:dyDescent="0.25">
      <c r="A16069" t="s">
        <v>629</v>
      </c>
      <c r="B16069" t="s">
        <v>29</v>
      </c>
      <c r="C16069">
        <v>8.75</v>
      </c>
      <c r="D16069" t="s">
        <v>10</v>
      </c>
      <c r="E16069">
        <v>13</v>
      </c>
      <c r="F16069" t="s">
        <v>188</v>
      </c>
      <c r="G16069" t="s">
        <v>189</v>
      </c>
      <c r="H16069">
        <v>2025</v>
      </c>
    </row>
    <row r="16070" spans="1:8" x14ac:dyDescent="0.25">
      <c r="A16070" t="s">
        <v>30</v>
      </c>
      <c r="B16070" t="s">
        <v>9</v>
      </c>
      <c r="C16070">
        <v>5</v>
      </c>
      <c r="D16070" t="s">
        <v>10</v>
      </c>
      <c r="E16070">
        <v>13</v>
      </c>
      <c r="F16070" t="s">
        <v>190</v>
      </c>
      <c r="G16070" t="s">
        <v>191</v>
      </c>
      <c r="H16070">
        <v>2025</v>
      </c>
    </row>
    <row r="16071" spans="1:8" x14ac:dyDescent="0.25">
      <c r="A16071" t="s">
        <v>407</v>
      </c>
      <c r="B16071" t="s">
        <v>14</v>
      </c>
      <c r="C16071">
        <v>5</v>
      </c>
      <c r="D16071" t="s">
        <v>10</v>
      </c>
      <c r="E16071">
        <v>13</v>
      </c>
      <c r="F16071" t="s">
        <v>190</v>
      </c>
      <c r="G16071" t="s">
        <v>191</v>
      </c>
      <c r="H16071">
        <v>2025</v>
      </c>
    </row>
    <row r="16072" spans="1:8" x14ac:dyDescent="0.25">
      <c r="A16072" t="s">
        <v>572</v>
      </c>
      <c r="B16072" t="s">
        <v>14</v>
      </c>
      <c r="C16072">
        <v>14.7</v>
      </c>
      <c r="D16072" t="s">
        <v>10</v>
      </c>
      <c r="E16072">
        <v>13</v>
      </c>
      <c r="F16072" t="s">
        <v>190</v>
      </c>
      <c r="G16072" t="s">
        <v>191</v>
      </c>
      <c r="H16072">
        <v>2025</v>
      </c>
    </row>
    <row r="16073" spans="1:8" x14ac:dyDescent="0.25">
      <c r="A16073" t="s">
        <v>222</v>
      </c>
      <c r="B16073" t="s">
        <v>17</v>
      </c>
      <c r="C16073">
        <v>5.9</v>
      </c>
      <c r="D16073" t="s">
        <v>10</v>
      </c>
      <c r="E16073">
        <v>13</v>
      </c>
      <c r="F16073" t="s">
        <v>190</v>
      </c>
      <c r="G16073" t="s">
        <v>191</v>
      </c>
      <c r="H16073">
        <v>2025</v>
      </c>
    </row>
    <row r="16074" spans="1:8" x14ac:dyDescent="0.25">
      <c r="A16074" t="s">
        <v>18</v>
      </c>
      <c r="B16074" t="s">
        <v>17</v>
      </c>
      <c r="C16074">
        <v>9.6999999999999993</v>
      </c>
      <c r="D16074" t="s">
        <v>10</v>
      </c>
      <c r="E16074">
        <v>13</v>
      </c>
      <c r="F16074" t="s">
        <v>190</v>
      </c>
      <c r="G16074" t="s">
        <v>191</v>
      </c>
      <c r="H16074">
        <v>2025</v>
      </c>
    </row>
    <row r="16075" spans="1:8" x14ac:dyDescent="0.25">
      <c r="A16075" t="s">
        <v>194</v>
      </c>
      <c r="B16075" t="s">
        <v>20</v>
      </c>
      <c r="C16075">
        <v>1.2</v>
      </c>
      <c r="D16075" t="s">
        <v>10</v>
      </c>
      <c r="E16075">
        <v>13</v>
      </c>
      <c r="F16075" t="s">
        <v>190</v>
      </c>
      <c r="G16075" t="s">
        <v>191</v>
      </c>
      <c r="H16075">
        <v>2025</v>
      </c>
    </row>
    <row r="16076" spans="1:8" x14ac:dyDescent="0.25">
      <c r="A16076" t="s">
        <v>22</v>
      </c>
      <c r="B16076" t="s">
        <v>20</v>
      </c>
      <c r="C16076">
        <v>2.6</v>
      </c>
      <c r="D16076" t="s">
        <v>10</v>
      </c>
      <c r="E16076">
        <v>13</v>
      </c>
      <c r="F16076" t="s">
        <v>190</v>
      </c>
      <c r="G16076" t="s">
        <v>191</v>
      </c>
      <c r="H16076">
        <v>2025</v>
      </c>
    </row>
    <row r="16077" spans="1:8" x14ac:dyDescent="0.25">
      <c r="A16077" t="s">
        <v>428</v>
      </c>
      <c r="B16077" t="s">
        <v>20</v>
      </c>
      <c r="C16077">
        <v>1.6</v>
      </c>
      <c r="D16077" t="s">
        <v>10</v>
      </c>
      <c r="E16077">
        <v>13</v>
      </c>
      <c r="F16077" t="s">
        <v>190</v>
      </c>
      <c r="G16077" t="s">
        <v>191</v>
      </c>
      <c r="H16077">
        <v>2025</v>
      </c>
    </row>
    <row r="16078" spans="1:8" x14ac:dyDescent="0.25">
      <c r="A16078" t="s">
        <v>401</v>
      </c>
      <c r="B16078" t="s">
        <v>24</v>
      </c>
      <c r="C16078">
        <v>1.8</v>
      </c>
      <c r="D16078" t="s">
        <v>25</v>
      </c>
      <c r="E16078">
        <v>13</v>
      </c>
      <c r="F16078" t="s">
        <v>190</v>
      </c>
      <c r="G16078" t="s">
        <v>191</v>
      </c>
      <c r="H16078">
        <v>2025</v>
      </c>
    </row>
    <row r="16079" spans="1:8" x14ac:dyDescent="0.25">
      <c r="A16079" t="s">
        <v>435</v>
      </c>
      <c r="B16079" t="s">
        <v>24</v>
      </c>
      <c r="C16079">
        <v>14.2</v>
      </c>
      <c r="D16079" t="s">
        <v>10</v>
      </c>
      <c r="E16079">
        <v>13</v>
      </c>
      <c r="F16079" t="s">
        <v>190</v>
      </c>
      <c r="G16079" t="s">
        <v>191</v>
      </c>
      <c r="H16079">
        <v>2025</v>
      </c>
    </row>
    <row r="16080" spans="1:8" x14ac:dyDescent="0.25">
      <c r="A16080" t="s">
        <v>478</v>
      </c>
      <c r="B16080" t="s">
        <v>24</v>
      </c>
      <c r="C16080">
        <v>5.5</v>
      </c>
      <c r="D16080" t="s">
        <v>10</v>
      </c>
      <c r="E16080">
        <v>13</v>
      </c>
      <c r="F16080" t="s">
        <v>190</v>
      </c>
      <c r="G16080" t="s">
        <v>191</v>
      </c>
      <c r="H16080">
        <v>2025</v>
      </c>
    </row>
    <row r="16081" spans="1:8" x14ac:dyDescent="0.25">
      <c r="A16081" t="s">
        <v>273</v>
      </c>
      <c r="B16081" t="s">
        <v>29</v>
      </c>
      <c r="C16081">
        <v>5.82</v>
      </c>
      <c r="D16081" t="s">
        <v>10</v>
      </c>
      <c r="E16081">
        <v>13</v>
      </c>
      <c r="F16081" t="s">
        <v>190</v>
      </c>
      <c r="G16081" t="s">
        <v>191</v>
      </c>
      <c r="H16081">
        <v>2025</v>
      </c>
    </row>
    <row r="16082" spans="1:8" x14ac:dyDescent="0.25">
      <c r="A16082" t="s">
        <v>30</v>
      </c>
      <c r="B16082" t="s">
        <v>9</v>
      </c>
      <c r="C16082">
        <v>5</v>
      </c>
      <c r="D16082" t="s">
        <v>10</v>
      </c>
      <c r="E16082">
        <v>13</v>
      </c>
      <c r="F16082" t="s">
        <v>197</v>
      </c>
      <c r="G16082" t="s">
        <v>198</v>
      </c>
      <c r="H16082">
        <v>2025</v>
      </c>
    </row>
    <row r="16083" spans="1:8" x14ac:dyDescent="0.25">
      <c r="A16083" t="s">
        <v>15</v>
      </c>
      <c r="B16083" t="s">
        <v>14</v>
      </c>
      <c r="C16083">
        <v>3.1</v>
      </c>
      <c r="D16083" t="s">
        <v>10</v>
      </c>
      <c r="E16083">
        <v>13</v>
      </c>
      <c r="F16083" t="s">
        <v>197</v>
      </c>
      <c r="G16083" t="s">
        <v>198</v>
      </c>
      <c r="H16083">
        <v>2025</v>
      </c>
    </row>
    <row r="16084" spans="1:8" x14ac:dyDescent="0.25">
      <c r="A16084" t="s">
        <v>297</v>
      </c>
      <c r="B16084" t="s">
        <v>14</v>
      </c>
      <c r="C16084">
        <v>8.9</v>
      </c>
      <c r="D16084" t="s">
        <v>10</v>
      </c>
      <c r="E16084">
        <v>13</v>
      </c>
      <c r="F16084" t="s">
        <v>197</v>
      </c>
      <c r="G16084" t="s">
        <v>198</v>
      </c>
      <c r="H16084">
        <v>2025</v>
      </c>
    </row>
    <row r="16085" spans="1:8" x14ac:dyDescent="0.25">
      <c r="A16085" t="s">
        <v>18</v>
      </c>
      <c r="B16085" t="s">
        <v>17</v>
      </c>
      <c r="C16085">
        <v>9.6999999999999993</v>
      </c>
      <c r="D16085" t="s">
        <v>10</v>
      </c>
      <c r="E16085">
        <v>13</v>
      </c>
      <c r="F16085" t="s">
        <v>197</v>
      </c>
      <c r="G16085" t="s">
        <v>198</v>
      </c>
      <c r="H16085">
        <v>2025</v>
      </c>
    </row>
    <row r="16086" spans="1:8" x14ac:dyDescent="0.25">
      <c r="A16086" t="s">
        <v>501</v>
      </c>
      <c r="B16086" t="s">
        <v>17</v>
      </c>
      <c r="C16086">
        <v>7.1</v>
      </c>
      <c r="D16086" t="s">
        <v>10</v>
      </c>
      <c r="E16086">
        <v>13</v>
      </c>
      <c r="F16086" t="s">
        <v>197</v>
      </c>
      <c r="G16086" t="s">
        <v>198</v>
      </c>
      <c r="H16086">
        <v>2025</v>
      </c>
    </row>
    <row r="16087" spans="1:8" x14ac:dyDescent="0.25">
      <c r="A16087" t="s">
        <v>34</v>
      </c>
      <c r="B16087" t="s">
        <v>20</v>
      </c>
      <c r="C16087">
        <v>4</v>
      </c>
      <c r="D16087" t="s">
        <v>10</v>
      </c>
      <c r="E16087">
        <v>13</v>
      </c>
      <c r="F16087" t="s">
        <v>197</v>
      </c>
      <c r="G16087" t="s">
        <v>198</v>
      </c>
      <c r="H16087">
        <v>2025</v>
      </c>
    </row>
    <row r="16088" spans="1:8" x14ac:dyDescent="0.25">
      <c r="A16088" t="s">
        <v>19</v>
      </c>
      <c r="B16088" t="s">
        <v>20</v>
      </c>
      <c r="C16088">
        <v>16.7</v>
      </c>
      <c r="D16088" t="s">
        <v>10</v>
      </c>
      <c r="E16088">
        <v>13</v>
      </c>
      <c r="F16088" t="s">
        <v>197</v>
      </c>
      <c r="G16088" t="s">
        <v>198</v>
      </c>
      <c r="H16088">
        <v>2025</v>
      </c>
    </row>
    <row r="16089" spans="1:8" x14ac:dyDescent="0.25">
      <c r="A16089" t="s">
        <v>22</v>
      </c>
      <c r="B16089" t="s">
        <v>20</v>
      </c>
      <c r="C16089">
        <v>2.6</v>
      </c>
      <c r="D16089" t="s">
        <v>10</v>
      </c>
      <c r="E16089">
        <v>13</v>
      </c>
      <c r="F16089" t="s">
        <v>197</v>
      </c>
      <c r="G16089" t="s">
        <v>198</v>
      </c>
      <c r="H16089">
        <v>2025</v>
      </c>
    </row>
    <row r="16090" spans="1:8" x14ac:dyDescent="0.25">
      <c r="A16090" t="s">
        <v>257</v>
      </c>
      <c r="B16090" t="s">
        <v>24</v>
      </c>
      <c r="C16090">
        <v>3</v>
      </c>
      <c r="D16090" t="s">
        <v>10</v>
      </c>
      <c r="E16090">
        <v>13</v>
      </c>
      <c r="F16090" t="s">
        <v>197</v>
      </c>
      <c r="G16090" t="s">
        <v>198</v>
      </c>
      <c r="H16090">
        <v>2025</v>
      </c>
    </row>
    <row r="16091" spans="1:8" x14ac:dyDescent="0.25">
      <c r="A16091" t="s">
        <v>435</v>
      </c>
      <c r="B16091" t="s">
        <v>24</v>
      </c>
      <c r="C16091">
        <v>14.2</v>
      </c>
      <c r="D16091" t="s">
        <v>10</v>
      </c>
      <c r="E16091">
        <v>13</v>
      </c>
      <c r="F16091" t="s">
        <v>197</v>
      </c>
      <c r="G16091" t="s">
        <v>198</v>
      </c>
      <c r="H16091">
        <v>2025</v>
      </c>
    </row>
    <row r="16092" spans="1:8" x14ac:dyDescent="0.25">
      <c r="A16092" t="s">
        <v>272</v>
      </c>
      <c r="B16092" t="s">
        <v>24</v>
      </c>
      <c r="C16092">
        <v>26.2</v>
      </c>
      <c r="D16092" t="s">
        <v>25</v>
      </c>
      <c r="E16092">
        <v>13</v>
      </c>
      <c r="F16092" t="s">
        <v>197</v>
      </c>
      <c r="G16092" t="s">
        <v>198</v>
      </c>
      <c r="H16092">
        <v>2025</v>
      </c>
    </row>
    <row r="16093" spans="1:8" x14ac:dyDescent="0.25">
      <c r="A16093" t="s">
        <v>524</v>
      </c>
      <c r="B16093" t="s">
        <v>29</v>
      </c>
      <c r="C16093">
        <v>7.21</v>
      </c>
      <c r="D16093" t="s">
        <v>10</v>
      </c>
      <c r="E16093">
        <v>13</v>
      </c>
      <c r="F16093" t="s">
        <v>197</v>
      </c>
      <c r="G16093" t="s">
        <v>198</v>
      </c>
      <c r="H16093">
        <v>2025</v>
      </c>
    </row>
    <row r="16094" spans="1:8" x14ac:dyDescent="0.25">
      <c r="A16094" t="s">
        <v>635</v>
      </c>
      <c r="B16094" t="s">
        <v>9</v>
      </c>
      <c r="C16094">
        <v>0</v>
      </c>
      <c r="D16094" t="s">
        <v>10</v>
      </c>
      <c r="E16094">
        <v>13</v>
      </c>
      <c r="F16094" t="s">
        <v>200</v>
      </c>
      <c r="G16094" t="s">
        <v>201</v>
      </c>
      <c r="H16094">
        <v>2025</v>
      </c>
    </row>
    <row r="16095" spans="1:8" x14ac:dyDescent="0.25">
      <c r="A16095" t="s">
        <v>263</v>
      </c>
      <c r="B16095" t="s">
        <v>14</v>
      </c>
      <c r="C16095">
        <v>3.1</v>
      </c>
      <c r="D16095" t="s">
        <v>10</v>
      </c>
      <c r="E16095">
        <v>13</v>
      </c>
      <c r="F16095" t="s">
        <v>200</v>
      </c>
      <c r="G16095" t="s">
        <v>201</v>
      </c>
      <c r="H16095">
        <v>2025</v>
      </c>
    </row>
    <row r="16096" spans="1:8" x14ac:dyDescent="0.25">
      <c r="A16096" t="s">
        <v>297</v>
      </c>
      <c r="B16096" t="s">
        <v>14</v>
      </c>
      <c r="C16096">
        <v>8.9</v>
      </c>
      <c r="D16096" t="s">
        <v>10</v>
      </c>
      <c r="E16096">
        <v>13</v>
      </c>
      <c r="F16096" t="s">
        <v>200</v>
      </c>
      <c r="G16096" t="s">
        <v>201</v>
      </c>
      <c r="H16096">
        <v>2025</v>
      </c>
    </row>
    <row r="16097" spans="1:8" x14ac:dyDescent="0.25">
      <c r="A16097" t="s">
        <v>632</v>
      </c>
      <c r="B16097" t="s">
        <v>17</v>
      </c>
      <c r="C16097">
        <v>4.4000000000000004</v>
      </c>
      <c r="D16097" t="s">
        <v>10</v>
      </c>
      <c r="E16097">
        <v>13</v>
      </c>
      <c r="F16097" t="s">
        <v>200</v>
      </c>
      <c r="G16097" t="s">
        <v>201</v>
      </c>
      <c r="H16097">
        <v>2025</v>
      </c>
    </row>
    <row r="16098" spans="1:8" x14ac:dyDescent="0.25">
      <c r="A16098" t="s">
        <v>387</v>
      </c>
      <c r="B16098" t="s">
        <v>17</v>
      </c>
      <c r="C16098">
        <v>2.2999999999999998</v>
      </c>
      <c r="D16098" t="s">
        <v>10</v>
      </c>
      <c r="E16098">
        <v>13</v>
      </c>
      <c r="F16098" t="s">
        <v>200</v>
      </c>
      <c r="G16098" t="s">
        <v>201</v>
      </c>
      <c r="H16098">
        <v>2025</v>
      </c>
    </row>
    <row r="16099" spans="1:8" x14ac:dyDescent="0.25">
      <c r="A16099" t="s">
        <v>34</v>
      </c>
      <c r="B16099" t="s">
        <v>20</v>
      </c>
      <c r="C16099">
        <v>4</v>
      </c>
      <c r="D16099" t="s">
        <v>10</v>
      </c>
      <c r="E16099">
        <v>13</v>
      </c>
      <c r="F16099" t="s">
        <v>200</v>
      </c>
      <c r="G16099" t="s">
        <v>201</v>
      </c>
      <c r="H16099">
        <v>2025</v>
      </c>
    </row>
    <row r="16100" spans="1:8" x14ac:dyDescent="0.25">
      <c r="A16100" t="s">
        <v>22</v>
      </c>
      <c r="B16100" t="s">
        <v>20</v>
      </c>
      <c r="C16100">
        <v>2.6</v>
      </c>
      <c r="D16100" t="s">
        <v>25</v>
      </c>
      <c r="E16100">
        <v>13</v>
      </c>
      <c r="F16100" t="s">
        <v>200</v>
      </c>
      <c r="G16100" t="s">
        <v>201</v>
      </c>
      <c r="H16100">
        <v>2025</v>
      </c>
    </row>
    <row r="16101" spans="1:8" x14ac:dyDescent="0.25">
      <c r="A16101" t="s">
        <v>194</v>
      </c>
      <c r="B16101" t="s">
        <v>20</v>
      </c>
      <c r="C16101">
        <v>1.2</v>
      </c>
      <c r="D16101" t="s">
        <v>10</v>
      </c>
      <c r="E16101">
        <v>13</v>
      </c>
      <c r="F16101" t="s">
        <v>200</v>
      </c>
      <c r="G16101" t="s">
        <v>201</v>
      </c>
      <c r="H16101">
        <v>2025</v>
      </c>
    </row>
    <row r="16102" spans="1:8" x14ac:dyDescent="0.25">
      <c r="A16102" t="s">
        <v>435</v>
      </c>
      <c r="B16102" t="s">
        <v>24</v>
      </c>
      <c r="C16102">
        <v>14.2</v>
      </c>
      <c r="D16102" t="s">
        <v>10</v>
      </c>
      <c r="E16102">
        <v>13</v>
      </c>
      <c r="F16102" t="s">
        <v>200</v>
      </c>
      <c r="G16102" t="s">
        <v>201</v>
      </c>
      <c r="H16102">
        <v>2025</v>
      </c>
    </row>
    <row r="16103" spans="1:8" x14ac:dyDescent="0.25">
      <c r="A16103" t="s">
        <v>401</v>
      </c>
      <c r="B16103" t="s">
        <v>24</v>
      </c>
      <c r="C16103">
        <v>1.8</v>
      </c>
      <c r="D16103" t="s">
        <v>10</v>
      </c>
      <c r="E16103">
        <v>13</v>
      </c>
      <c r="F16103" t="s">
        <v>200</v>
      </c>
      <c r="G16103" t="s">
        <v>201</v>
      </c>
      <c r="H16103">
        <v>2025</v>
      </c>
    </row>
    <row r="16104" spans="1:8" x14ac:dyDescent="0.25">
      <c r="A16104" t="s">
        <v>272</v>
      </c>
      <c r="B16104" t="s">
        <v>24</v>
      </c>
      <c r="C16104">
        <v>26.2</v>
      </c>
      <c r="D16104" t="s">
        <v>10</v>
      </c>
      <c r="E16104">
        <v>13</v>
      </c>
      <c r="F16104" t="s">
        <v>200</v>
      </c>
      <c r="G16104" t="s">
        <v>201</v>
      </c>
      <c r="H16104">
        <v>2025</v>
      </c>
    </row>
    <row r="16105" spans="1:8" x14ac:dyDescent="0.25">
      <c r="A16105" t="s">
        <v>629</v>
      </c>
      <c r="B16105" t="s">
        <v>29</v>
      </c>
      <c r="C16105">
        <v>8.75</v>
      </c>
      <c r="D16105" t="s">
        <v>10</v>
      </c>
      <c r="E16105">
        <v>13</v>
      </c>
      <c r="F16105" t="s">
        <v>200</v>
      </c>
      <c r="G16105" t="s">
        <v>201</v>
      </c>
      <c r="H16105">
        <v>2025</v>
      </c>
    </row>
    <row r="16106" spans="1:8" x14ac:dyDescent="0.25">
      <c r="A16106" t="s">
        <v>150</v>
      </c>
      <c r="B16106" t="s">
        <v>9</v>
      </c>
      <c r="C16106">
        <v>0</v>
      </c>
      <c r="D16106" t="s">
        <v>10</v>
      </c>
      <c r="E16106">
        <v>13</v>
      </c>
      <c r="F16106" t="s">
        <v>203</v>
      </c>
      <c r="G16106" t="s">
        <v>508</v>
      </c>
      <c r="H16106">
        <v>2025</v>
      </c>
    </row>
    <row r="16107" spans="1:8" x14ac:dyDescent="0.25">
      <c r="A16107" t="s">
        <v>15</v>
      </c>
      <c r="B16107" t="s">
        <v>14</v>
      </c>
      <c r="C16107">
        <v>3.1</v>
      </c>
      <c r="D16107" t="s">
        <v>10</v>
      </c>
      <c r="E16107">
        <v>13</v>
      </c>
      <c r="F16107" t="s">
        <v>203</v>
      </c>
      <c r="G16107" t="s">
        <v>508</v>
      </c>
      <c r="H16107">
        <v>2025</v>
      </c>
    </row>
    <row r="16108" spans="1:8" x14ac:dyDescent="0.25">
      <c r="A16108" t="s">
        <v>572</v>
      </c>
      <c r="B16108" t="s">
        <v>14</v>
      </c>
      <c r="C16108">
        <v>14.7</v>
      </c>
      <c r="D16108" t="s">
        <v>10</v>
      </c>
      <c r="E16108">
        <v>13</v>
      </c>
      <c r="F16108" t="s">
        <v>203</v>
      </c>
      <c r="G16108" t="s">
        <v>508</v>
      </c>
      <c r="H16108">
        <v>2025</v>
      </c>
    </row>
    <row r="16109" spans="1:8" x14ac:dyDescent="0.25">
      <c r="A16109" t="s">
        <v>18</v>
      </c>
      <c r="B16109" t="s">
        <v>17</v>
      </c>
      <c r="C16109">
        <v>9.6999999999999993</v>
      </c>
      <c r="D16109" t="s">
        <v>10</v>
      </c>
      <c r="E16109">
        <v>13</v>
      </c>
      <c r="F16109" t="s">
        <v>203</v>
      </c>
      <c r="G16109" t="s">
        <v>508</v>
      </c>
      <c r="H16109">
        <v>2025</v>
      </c>
    </row>
    <row r="16110" spans="1:8" x14ac:dyDescent="0.25">
      <c r="A16110" t="s">
        <v>633</v>
      </c>
      <c r="B16110" t="s">
        <v>17</v>
      </c>
      <c r="C16110">
        <v>3.7</v>
      </c>
      <c r="D16110" t="s">
        <v>10</v>
      </c>
      <c r="E16110">
        <v>13</v>
      </c>
      <c r="F16110" t="s">
        <v>203</v>
      </c>
      <c r="G16110" t="s">
        <v>508</v>
      </c>
      <c r="H16110">
        <v>2025</v>
      </c>
    </row>
    <row r="16111" spans="1:8" x14ac:dyDescent="0.25">
      <c r="A16111" t="s">
        <v>22</v>
      </c>
      <c r="B16111" t="s">
        <v>20</v>
      </c>
      <c r="C16111">
        <v>2.6</v>
      </c>
      <c r="D16111" t="s">
        <v>10</v>
      </c>
      <c r="E16111">
        <v>13</v>
      </c>
      <c r="F16111" t="s">
        <v>203</v>
      </c>
      <c r="G16111" t="s">
        <v>508</v>
      </c>
      <c r="H16111">
        <v>2025</v>
      </c>
    </row>
    <row r="16112" spans="1:8" x14ac:dyDescent="0.25">
      <c r="A16112" t="s">
        <v>19</v>
      </c>
      <c r="B16112" t="s">
        <v>20</v>
      </c>
      <c r="C16112">
        <v>16.7</v>
      </c>
      <c r="D16112" t="s">
        <v>10</v>
      </c>
      <c r="E16112">
        <v>13</v>
      </c>
      <c r="F16112" t="s">
        <v>203</v>
      </c>
      <c r="G16112" t="s">
        <v>508</v>
      </c>
      <c r="H16112">
        <v>2025</v>
      </c>
    </row>
    <row r="16113" spans="1:8" x14ac:dyDescent="0.25">
      <c r="A16113" t="s">
        <v>34</v>
      </c>
      <c r="B16113" t="s">
        <v>20</v>
      </c>
      <c r="C16113">
        <v>4</v>
      </c>
      <c r="D16113" t="s">
        <v>10</v>
      </c>
      <c r="E16113">
        <v>13</v>
      </c>
      <c r="F16113" t="s">
        <v>203</v>
      </c>
      <c r="G16113" t="s">
        <v>508</v>
      </c>
      <c r="H16113">
        <v>2025</v>
      </c>
    </row>
    <row r="16114" spans="1:8" x14ac:dyDescent="0.25">
      <c r="A16114" t="s">
        <v>572</v>
      </c>
      <c r="B16114" t="s">
        <v>24</v>
      </c>
      <c r="C16114">
        <v>2.2999999999999998</v>
      </c>
      <c r="D16114" t="s">
        <v>10</v>
      </c>
      <c r="E16114">
        <v>13</v>
      </c>
      <c r="F16114" t="s">
        <v>203</v>
      </c>
      <c r="G16114" t="s">
        <v>508</v>
      </c>
      <c r="H16114">
        <v>2025</v>
      </c>
    </row>
    <row r="16115" spans="1:8" x14ac:dyDescent="0.25">
      <c r="A16115" t="s">
        <v>272</v>
      </c>
      <c r="B16115" t="s">
        <v>24</v>
      </c>
      <c r="C16115">
        <v>26.2</v>
      </c>
      <c r="D16115" t="s">
        <v>25</v>
      </c>
      <c r="E16115">
        <v>13</v>
      </c>
      <c r="F16115" t="s">
        <v>203</v>
      </c>
      <c r="G16115" t="s">
        <v>508</v>
      </c>
      <c r="H16115">
        <v>2025</v>
      </c>
    </row>
    <row r="16116" spans="1:8" x14ac:dyDescent="0.25">
      <c r="A16116" t="s">
        <v>435</v>
      </c>
      <c r="B16116" t="s">
        <v>24</v>
      </c>
      <c r="C16116">
        <v>14.2</v>
      </c>
      <c r="D16116" t="s">
        <v>10</v>
      </c>
      <c r="E16116">
        <v>13</v>
      </c>
      <c r="F16116" t="s">
        <v>203</v>
      </c>
      <c r="G16116" t="s">
        <v>508</v>
      </c>
      <c r="H16116">
        <v>2025</v>
      </c>
    </row>
    <row r="16117" spans="1:8" x14ac:dyDescent="0.25">
      <c r="A16117" t="s">
        <v>28</v>
      </c>
      <c r="B16117" t="s">
        <v>29</v>
      </c>
      <c r="C16117">
        <v>8.3699999999999992</v>
      </c>
      <c r="D16117" t="s">
        <v>10</v>
      </c>
      <c r="E16117">
        <v>13</v>
      </c>
      <c r="F16117" t="s">
        <v>203</v>
      </c>
      <c r="G16117" t="s">
        <v>508</v>
      </c>
      <c r="H16117">
        <v>2025</v>
      </c>
    </row>
    <row r="16118" spans="1:8" x14ac:dyDescent="0.25">
      <c r="A16118" t="s">
        <v>519</v>
      </c>
      <c r="B16118" t="s">
        <v>9</v>
      </c>
      <c r="C16118">
        <v>11.5</v>
      </c>
      <c r="D16118" t="s">
        <v>10</v>
      </c>
      <c r="E16118">
        <v>13</v>
      </c>
      <c r="F16118" t="s">
        <v>205</v>
      </c>
      <c r="G16118" t="s">
        <v>206</v>
      </c>
      <c r="H16118">
        <v>2025</v>
      </c>
    </row>
    <row r="16119" spans="1:8" x14ac:dyDescent="0.25">
      <c r="A16119" t="s">
        <v>417</v>
      </c>
      <c r="B16119" t="s">
        <v>14</v>
      </c>
      <c r="C16119">
        <v>0</v>
      </c>
      <c r="D16119" t="s">
        <v>10</v>
      </c>
      <c r="E16119">
        <v>13</v>
      </c>
      <c r="F16119" t="s">
        <v>205</v>
      </c>
      <c r="G16119" t="s">
        <v>206</v>
      </c>
      <c r="H16119">
        <v>2025</v>
      </c>
    </row>
    <row r="16120" spans="1:8" x14ac:dyDescent="0.25">
      <c r="A16120" t="s">
        <v>634</v>
      </c>
      <c r="B16120" t="s">
        <v>14</v>
      </c>
      <c r="C16120">
        <v>5.5</v>
      </c>
      <c r="D16120" t="s">
        <v>10</v>
      </c>
      <c r="E16120">
        <v>13</v>
      </c>
      <c r="F16120" t="s">
        <v>205</v>
      </c>
      <c r="G16120" t="s">
        <v>206</v>
      </c>
      <c r="H16120">
        <v>2025</v>
      </c>
    </row>
    <row r="16121" spans="1:8" x14ac:dyDescent="0.25">
      <c r="A16121" t="s">
        <v>604</v>
      </c>
      <c r="B16121" t="s">
        <v>17</v>
      </c>
      <c r="C16121">
        <v>0.5</v>
      </c>
      <c r="D16121" t="s">
        <v>10</v>
      </c>
      <c r="E16121">
        <v>13</v>
      </c>
      <c r="F16121" t="s">
        <v>205</v>
      </c>
      <c r="G16121" t="s">
        <v>206</v>
      </c>
      <c r="H16121">
        <v>2025</v>
      </c>
    </row>
    <row r="16122" spans="1:8" x14ac:dyDescent="0.25">
      <c r="A16122" t="s">
        <v>392</v>
      </c>
      <c r="B16122" t="s">
        <v>17</v>
      </c>
      <c r="C16122">
        <v>2</v>
      </c>
      <c r="D16122" t="s">
        <v>10</v>
      </c>
      <c r="E16122">
        <v>13</v>
      </c>
      <c r="F16122" t="s">
        <v>205</v>
      </c>
      <c r="G16122" t="s">
        <v>206</v>
      </c>
      <c r="H16122">
        <v>2025</v>
      </c>
    </row>
    <row r="16123" spans="1:8" x14ac:dyDescent="0.25">
      <c r="A16123" t="s">
        <v>79</v>
      </c>
      <c r="B16123" t="s">
        <v>20</v>
      </c>
      <c r="C16123">
        <v>1.5</v>
      </c>
      <c r="D16123" t="s">
        <v>10</v>
      </c>
      <c r="E16123">
        <v>13</v>
      </c>
      <c r="F16123" t="s">
        <v>205</v>
      </c>
      <c r="G16123" t="s">
        <v>206</v>
      </c>
      <c r="H16123">
        <v>2025</v>
      </c>
    </row>
    <row r="16124" spans="1:8" x14ac:dyDescent="0.25">
      <c r="A16124" t="s">
        <v>34</v>
      </c>
      <c r="B16124" t="s">
        <v>20</v>
      </c>
      <c r="C16124">
        <v>4</v>
      </c>
      <c r="D16124" t="s">
        <v>10</v>
      </c>
      <c r="E16124">
        <v>13</v>
      </c>
      <c r="F16124" t="s">
        <v>205</v>
      </c>
      <c r="G16124" t="s">
        <v>206</v>
      </c>
      <c r="H16124">
        <v>2025</v>
      </c>
    </row>
    <row r="16125" spans="1:8" x14ac:dyDescent="0.25">
      <c r="A16125" t="s">
        <v>19</v>
      </c>
      <c r="B16125" t="s">
        <v>20</v>
      </c>
      <c r="C16125">
        <v>16.7</v>
      </c>
      <c r="D16125" t="s">
        <v>10</v>
      </c>
      <c r="E16125">
        <v>13</v>
      </c>
      <c r="F16125" t="s">
        <v>205</v>
      </c>
      <c r="G16125" t="s">
        <v>206</v>
      </c>
      <c r="H16125">
        <v>2025</v>
      </c>
    </row>
    <row r="16126" spans="1:8" x14ac:dyDescent="0.25">
      <c r="A16126" t="s">
        <v>389</v>
      </c>
      <c r="B16126" t="s">
        <v>24</v>
      </c>
      <c r="C16126">
        <v>3.7</v>
      </c>
      <c r="D16126" t="s">
        <v>10</v>
      </c>
      <c r="E16126">
        <v>13</v>
      </c>
      <c r="F16126" t="s">
        <v>205</v>
      </c>
      <c r="G16126" t="s">
        <v>206</v>
      </c>
      <c r="H16126">
        <v>2025</v>
      </c>
    </row>
    <row r="16127" spans="1:8" x14ac:dyDescent="0.25">
      <c r="A16127" t="s">
        <v>272</v>
      </c>
      <c r="B16127" t="s">
        <v>24</v>
      </c>
      <c r="C16127">
        <v>26.2</v>
      </c>
      <c r="D16127" t="s">
        <v>25</v>
      </c>
      <c r="E16127">
        <v>13</v>
      </c>
      <c r="F16127" t="s">
        <v>205</v>
      </c>
      <c r="G16127" t="s">
        <v>206</v>
      </c>
      <c r="H16127">
        <v>2025</v>
      </c>
    </row>
    <row r="16128" spans="1:8" x14ac:dyDescent="0.25">
      <c r="A16128" t="s">
        <v>503</v>
      </c>
      <c r="B16128" t="s">
        <v>24</v>
      </c>
      <c r="C16128">
        <v>-0.7</v>
      </c>
      <c r="D16128" t="s">
        <v>10</v>
      </c>
      <c r="E16128">
        <v>13</v>
      </c>
      <c r="F16128" t="s">
        <v>205</v>
      </c>
      <c r="G16128" t="s">
        <v>206</v>
      </c>
      <c r="H16128">
        <v>2025</v>
      </c>
    </row>
    <row r="16129" spans="1:8" x14ac:dyDescent="0.25">
      <c r="A16129" t="s">
        <v>433</v>
      </c>
      <c r="B16129" t="s">
        <v>29</v>
      </c>
      <c r="C16129">
        <v>2.37</v>
      </c>
      <c r="D16129" t="s">
        <v>10</v>
      </c>
      <c r="E16129">
        <v>13</v>
      </c>
      <c r="F16129" t="s">
        <v>205</v>
      </c>
      <c r="G16129" t="s">
        <v>206</v>
      </c>
      <c r="H16129">
        <v>2025</v>
      </c>
    </row>
    <row r="16130" spans="1:8" x14ac:dyDescent="0.25">
      <c r="A16130" t="s">
        <v>47</v>
      </c>
      <c r="B16130" t="s">
        <v>9</v>
      </c>
      <c r="C16130">
        <v>1.9</v>
      </c>
      <c r="D16130" t="s">
        <v>10</v>
      </c>
      <c r="E16130">
        <v>13</v>
      </c>
      <c r="F16130" t="s">
        <v>209</v>
      </c>
      <c r="G16130" t="s">
        <v>210</v>
      </c>
      <c r="H16130">
        <v>2025</v>
      </c>
    </row>
    <row r="16131" spans="1:8" x14ac:dyDescent="0.25">
      <c r="A16131" t="s">
        <v>297</v>
      </c>
      <c r="B16131" t="s">
        <v>14</v>
      </c>
      <c r="C16131">
        <v>8.9</v>
      </c>
      <c r="D16131" t="s">
        <v>10</v>
      </c>
      <c r="E16131">
        <v>13</v>
      </c>
      <c r="F16131" t="s">
        <v>209</v>
      </c>
      <c r="G16131" t="s">
        <v>210</v>
      </c>
      <c r="H16131">
        <v>2025</v>
      </c>
    </row>
    <row r="16132" spans="1:8" x14ac:dyDescent="0.25">
      <c r="A16132" t="s">
        <v>407</v>
      </c>
      <c r="B16132" t="s">
        <v>14</v>
      </c>
      <c r="C16132">
        <v>5</v>
      </c>
      <c r="D16132" t="s">
        <v>10</v>
      </c>
      <c r="E16132">
        <v>13</v>
      </c>
      <c r="F16132" t="s">
        <v>209</v>
      </c>
      <c r="G16132" t="s">
        <v>210</v>
      </c>
      <c r="H16132">
        <v>2025</v>
      </c>
    </row>
    <row r="16133" spans="1:8" x14ac:dyDescent="0.25">
      <c r="A16133" t="s">
        <v>18</v>
      </c>
      <c r="B16133" t="s">
        <v>17</v>
      </c>
      <c r="C16133">
        <v>9.6999999999999993</v>
      </c>
      <c r="D16133" t="s">
        <v>10</v>
      </c>
      <c r="E16133">
        <v>13</v>
      </c>
      <c r="F16133" t="s">
        <v>209</v>
      </c>
      <c r="G16133" t="s">
        <v>210</v>
      </c>
      <c r="H16133">
        <v>2025</v>
      </c>
    </row>
    <row r="16134" spans="1:8" x14ac:dyDescent="0.25">
      <c r="A16134" t="s">
        <v>473</v>
      </c>
      <c r="B16134" t="s">
        <v>17</v>
      </c>
      <c r="C16134">
        <v>8</v>
      </c>
      <c r="D16134" t="s">
        <v>10</v>
      </c>
      <c r="E16134">
        <v>13</v>
      </c>
      <c r="F16134" t="s">
        <v>209</v>
      </c>
      <c r="G16134" t="s">
        <v>210</v>
      </c>
      <c r="H16134">
        <v>2025</v>
      </c>
    </row>
    <row r="16135" spans="1:8" x14ac:dyDescent="0.25">
      <c r="A16135" t="s">
        <v>281</v>
      </c>
      <c r="B16135" t="s">
        <v>20</v>
      </c>
      <c r="C16135">
        <v>7.2</v>
      </c>
      <c r="D16135" t="s">
        <v>10</v>
      </c>
      <c r="E16135">
        <v>13</v>
      </c>
      <c r="F16135" t="s">
        <v>209</v>
      </c>
      <c r="G16135" t="s">
        <v>210</v>
      </c>
      <c r="H16135">
        <v>2025</v>
      </c>
    </row>
    <row r="16136" spans="1:8" x14ac:dyDescent="0.25">
      <c r="A16136" t="s">
        <v>631</v>
      </c>
      <c r="B16136" t="s">
        <v>20</v>
      </c>
      <c r="C16136">
        <v>5.2</v>
      </c>
      <c r="D16136" t="s">
        <v>10</v>
      </c>
      <c r="E16136">
        <v>13</v>
      </c>
      <c r="F16136" t="s">
        <v>209</v>
      </c>
      <c r="G16136" t="s">
        <v>210</v>
      </c>
      <c r="H16136">
        <v>2025</v>
      </c>
    </row>
    <row r="16137" spans="1:8" x14ac:dyDescent="0.25">
      <c r="A16137" t="s">
        <v>616</v>
      </c>
      <c r="B16137" t="s">
        <v>20</v>
      </c>
      <c r="C16137">
        <v>1.4</v>
      </c>
      <c r="D16137" t="s">
        <v>10</v>
      </c>
      <c r="E16137">
        <v>13</v>
      </c>
      <c r="F16137" t="s">
        <v>209</v>
      </c>
      <c r="G16137" t="s">
        <v>210</v>
      </c>
      <c r="H16137">
        <v>2025</v>
      </c>
    </row>
    <row r="16138" spans="1:8" x14ac:dyDescent="0.25">
      <c r="A16138" t="s">
        <v>435</v>
      </c>
      <c r="B16138" t="s">
        <v>24</v>
      </c>
      <c r="C16138">
        <v>14.2</v>
      </c>
      <c r="D16138" t="s">
        <v>10</v>
      </c>
      <c r="E16138">
        <v>13</v>
      </c>
      <c r="F16138" t="s">
        <v>209</v>
      </c>
      <c r="G16138" t="s">
        <v>210</v>
      </c>
      <c r="H16138">
        <v>2025</v>
      </c>
    </row>
    <row r="16139" spans="1:8" x14ac:dyDescent="0.25">
      <c r="A16139" t="s">
        <v>257</v>
      </c>
      <c r="B16139" t="s">
        <v>24</v>
      </c>
      <c r="C16139">
        <v>3</v>
      </c>
      <c r="D16139" t="s">
        <v>25</v>
      </c>
      <c r="E16139">
        <v>13</v>
      </c>
      <c r="F16139" t="s">
        <v>209</v>
      </c>
      <c r="G16139" t="s">
        <v>210</v>
      </c>
      <c r="H16139">
        <v>2025</v>
      </c>
    </row>
    <row r="16140" spans="1:8" x14ac:dyDescent="0.25">
      <c r="A16140" t="s">
        <v>572</v>
      </c>
      <c r="B16140" t="s">
        <v>24</v>
      </c>
      <c r="C16140">
        <v>2.2999999999999998</v>
      </c>
      <c r="D16140" t="s">
        <v>10</v>
      </c>
      <c r="E16140">
        <v>13</v>
      </c>
      <c r="F16140" t="s">
        <v>209</v>
      </c>
      <c r="G16140" t="s">
        <v>210</v>
      </c>
      <c r="H16140">
        <v>2025</v>
      </c>
    </row>
    <row r="16141" spans="1:8" x14ac:dyDescent="0.25">
      <c r="A16141" t="s">
        <v>463</v>
      </c>
      <c r="B16141" t="s">
        <v>29</v>
      </c>
      <c r="C16141">
        <v>3.66</v>
      </c>
      <c r="D16141" t="s">
        <v>10</v>
      </c>
      <c r="E16141">
        <v>13</v>
      </c>
      <c r="F16141" t="s">
        <v>209</v>
      </c>
      <c r="G16141" t="s">
        <v>210</v>
      </c>
      <c r="H16141">
        <v>2025</v>
      </c>
    </row>
    <row r="16142" spans="1:8" x14ac:dyDescent="0.25">
      <c r="A16142" t="s">
        <v>576</v>
      </c>
      <c r="B16142" t="s">
        <v>9</v>
      </c>
      <c r="C16142">
        <v>1.3</v>
      </c>
      <c r="D16142" t="s">
        <v>10</v>
      </c>
      <c r="E16142">
        <v>13</v>
      </c>
      <c r="F16142" t="s">
        <v>214</v>
      </c>
      <c r="G16142" t="s">
        <v>215</v>
      </c>
      <c r="H16142">
        <v>2025</v>
      </c>
    </row>
    <row r="16143" spans="1:8" x14ac:dyDescent="0.25">
      <c r="A16143" t="s">
        <v>417</v>
      </c>
      <c r="B16143" t="s">
        <v>14</v>
      </c>
      <c r="C16143">
        <v>0</v>
      </c>
      <c r="D16143" t="s">
        <v>10</v>
      </c>
      <c r="E16143">
        <v>13</v>
      </c>
      <c r="F16143" t="s">
        <v>214</v>
      </c>
      <c r="G16143" t="s">
        <v>215</v>
      </c>
      <c r="H16143">
        <v>2025</v>
      </c>
    </row>
    <row r="16144" spans="1:8" x14ac:dyDescent="0.25">
      <c r="A16144" t="s">
        <v>15</v>
      </c>
      <c r="B16144" t="s">
        <v>14</v>
      </c>
      <c r="C16144">
        <v>3.1</v>
      </c>
      <c r="D16144" t="s">
        <v>10</v>
      </c>
      <c r="E16144">
        <v>13</v>
      </c>
      <c r="F16144" t="s">
        <v>214</v>
      </c>
      <c r="G16144" t="s">
        <v>215</v>
      </c>
      <c r="H16144">
        <v>2025</v>
      </c>
    </row>
    <row r="16145" spans="1:8" x14ac:dyDescent="0.25">
      <c r="A16145" t="s">
        <v>18</v>
      </c>
      <c r="B16145" t="s">
        <v>17</v>
      </c>
      <c r="C16145">
        <v>9.6999999999999993</v>
      </c>
      <c r="D16145" t="s">
        <v>10</v>
      </c>
      <c r="E16145">
        <v>13</v>
      </c>
      <c r="F16145" t="s">
        <v>214</v>
      </c>
      <c r="G16145" t="s">
        <v>215</v>
      </c>
      <c r="H16145">
        <v>2025</v>
      </c>
    </row>
    <row r="16146" spans="1:8" x14ac:dyDescent="0.25">
      <c r="A16146" t="s">
        <v>473</v>
      </c>
      <c r="B16146" t="s">
        <v>17</v>
      </c>
      <c r="C16146">
        <v>8</v>
      </c>
      <c r="D16146" t="s">
        <v>10</v>
      </c>
      <c r="E16146">
        <v>13</v>
      </c>
      <c r="F16146" t="s">
        <v>214</v>
      </c>
      <c r="G16146" t="s">
        <v>215</v>
      </c>
      <c r="H16146">
        <v>2025</v>
      </c>
    </row>
    <row r="16147" spans="1:8" x14ac:dyDescent="0.25">
      <c r="A16147" t="s">
        <v>22</v>
      </c>
      <c r="B16147" t="s">
        <v>20</v>
      </c>
      <c r="C16147">
        <v>2.6</v>
      </c>
      <c r="D16147" t="s">
        <v>10</v>
      </c>
      <c r="E16147">
        <v>13</v>
      </c>
      <c r="F16147" t="s">
        <v>214</v>
      </c>
      <c r="G16147" t="s">
        <v>215</v>
      </c>
      <c r="H16147">
        <v>2025</v>
      </c>
    </row>
    <row r="16148" spans="1:8" x14ac:dyDescent="0.25">
      <c r="A16148" t="s">
        <v>34</v>
      </c>
      <c r="B16148" t="s">
        <v>20</v>
      </c>
      <c r="C16148">
        <v>4</v>
      </c>
      <c r="D16148" t="s">
        <v>10</v>
      </c>
      <c r="E16148">
        <v>13</v>
      </c>
      <c r="F16148" t="s">
        <v>214</v>
      </c>
      <c r="G16148" t="s">
        <v>215</v>
      </c>
      <c r="H16148">
        <v>2025</v>
      </c>
    </row>
    <row r="16149" spans="1:8" x14ac:dyDescent="0.25">
      <c r="A16149" t="s">
        <v>19</v>
      </c>
      <c r="B16149" t="s">
        <v>20</v>
      </c>
      <c r="C16149">
        <v>16.7</v>
      </c>
      <c r="D16149" t="s">
        <v>10</v>
      </c>
      <c r="E16149">
        <v>13</v>
      </c>
      <c r="F16149" t="s">
        <v>214</v>
      </c>
      <c r="G16149" t="s">
        <v>215</v>
      </c>
      <c r="H16149">
        <v>2025</v>
      </c>
    </row>
    <row r="16150" spans="1:8" x14ac:dyDescent="0.25">
      <c r="A16150" t="s">
        <v>435</v>
      </c>
      <c r="B16150" t="s">
        <v>24</v>
      </c>
      <c r="C16150">
        <v>14.2</v>
      </c>
      <c r="D16150" t="s">
        <v>10</v>
      </c>
      <c r="E16150">
        <v>13</v>
      </c>
      <c r="F16150" t="s">
        <v>214</v>
      </c>
      <c r="G16150" t="s">
        <v>215</v>
      </c>
      <c r="H16150">
        <v>2025</v>
      </c>
    </row>
    <row r="16151" spans="1:8" x14ac:dyDescent="0.25">
      <c r="A16151" t="s">
        <v>272</v>
      </c>
      <c r="B16151" t="s">
        <v>24</v>
      </c>
      <c r="C16151">
        <v>26.2</v>
      </c>
      <c r="D16151" t="s">
        <v>25</v>
      </c>
      <c r="E16151">
        <v>13</v>
      </c>
      <c r="F16151" t="s">
        <v>214</v>
      </c>
      <c r="G16151" t="s">
        <v>215</v>
      </c>
      <c r="H16151">
        <v>2025</v>
      </c>
    </row>
    <row r="16152" spans="1:8" x14ac:dyDescent="0.25">
      <c r="A16152" t="s">
        <v>572</v>
      </c>
      <c r="B16152" t="s">
        <v>24</v>
      </c>
      <c r="C16152">
        <v>2.2999999999999998</v>
      </c>
      <c r="D16152" t="s">
        <v>10</v>
      </c>
      <c r="E16152">
        <v>13</v>
      </c>
      <c r="F16152" t="s">
        <v>214</v>
      </c>
      <c r="G16152" t="s">
        <v>215</v>
      </c>
      <c r="H16152">
        <v>2025</v>
      </c>
    </row>
    <row r="16153" spans="1:8" x14ac:dyDescent="0.25">
      <c r="A16153" t="s">
        <v>524</v>
      </c>
      <c r="B16153" t="s">
        <v>29</v>
      </c>
      <c r="C16153">
        <v>7.21</v>
      </c>
      <c r="D16153" t="s">
        <v>10</v>
      </c>
      <c r="E16153">
        <v>13</v>
      </c>
      <c r="F16153" t="s">
        <v>214</v>
      </c>
      <c r="G16153" t="s">
        <v>215</v>
      </c>
      <c r="H16153">
        <v>2025</v>
      </c>
    </row>
    <row r="16154" spans="1:8" x14ac:dyDescent="0.25">
      <c r="A16154" t="s">
        <v>8</v>
      </c>
      <c r="B16154" t="s">
        <v>9</v>
      </c>
      <c r="C16154">
        <v>0.3</v>
      </c>
      <c r="D16154" t="s">
        <v>10</v>
      </c>
      <c r="E16154">
        <v>13</v>
      </c>
      <c r="F16154" t="s">
        <v>216</v>
      </c>
      <c r="G16154" t="s">
        <v>217</v>
      </c>
      <c r="H16154">
        <v>2025</v>
      </c>
    </row>
    <row r="16155" spans="1:8" x14ac:dyDescent="0.25">
      <c r="A16155" t="s">
        <v>636</v>
      </c>
      <c r="B16155" t="s">
        <v>14</v>
      </c>
      <c r="C16155">
        <v>11.9</v>
      </c>
      <c r="D16155" t="s">
        <v>10</v>
      </c>
      <c r="E16155">
        <v>13</v>
      </c>
      <c r="F16155" t="s">
        <v>216</v>
      </c>
      <c r="G16155" t="s">
        <v>217</v>
      </c>
      <c r="H16155">
        <v>2025</v>
      </c>
    </row>
    <row r="16156" spans="1:8" x14ac:dyDescent="0.25">
      <c r="A16156" t="s">
        <v>15</v>
      </c>
      <c r="B16156" t="s">
        <v>14</v>
      </c>
      <c r="C16156">
        <v>3.1</v>
      </c>
      <c r="D16156" t="s">
        <v>10</v>
      </c>
      <c r="E16156">
        <v>13</v>
      </c>
      <c r="F16156" t="s">
        <v>216</v>
      </c>
      <c r="G16156" t="s">
        <v>217</v>
      </c>
      <c r="H16156">
        <v>2025</v>
      </c>
    </row>
    <row r="16157" spans="1:8" x14ac:dyDescent="0.25">
      <c r="A16157" t="s">
        <v>18</v>
      </c>
      <c r="B16157" t="s">
        <v>17</v>
      </c>
      <c r="C16157">
        <v>9.6999999999999993</v>
      </c>
      <c r="D16157" t="s">
        <v>10</v>
      </c>
      <c r="E16157">
        <v>13</v>
      </c>
      <c r="F16157" t="s">
        <v>216</v>
      </c>
      <c r="G16157" t="s">
        <v>217</v>
      </c>
      <c r="H16157">
        <v>2025</v>
      </c>
    </row>
    <row r="16158" spans="1:8" x14ac:dyDescent="0.25">
      <c r="A16158" t="s">
        <v>473</v>
      </c>
      <c r="B16158" t="s">
        <v>17</v>
      </c>
      <c r="C16158">
        <v>8</v>
      </c>
      <c r="D16158" t="s">
        <v>10</v>
      </c>
      <c r="E16158">
        <v>13</v>
      </c>
      <c r="F16158" t="s">
        <v>216</v>
      </c>
      <c r="G16158" t="s">
        <v>217</v>
      </c>
      <c r="H16158">
        <v>2025</v>
      </c>
    </row>
    <row r="16159" spans="1:8" x14ac:dyDescent="0.25">
      <c r="A16159" t="s">
        <v>19</v>
      </c>
      <c r="B16159" t="s">
        <v>20</v>
      </c>
      <c r="C16159">
        <v>16.7</v>
      </c>
      <c r="D16159" t="s">
        <v>10</v>
      </c>
      <c r="E16159">
        <v>13</v>
      </c>
      <c r="F16159" t="s">
        <v>216</v>
      </c>
      <c r="G16159" t="s">
        <v>217</v>
      </c>
      <c r="H16159">
        <v>2025</v>
      </c>
    </row>
    <row r="16160" spans="1:8" x14ac:dyDescent="0.25">
      <c r="A16160" t="s">
        <v>34</v>
      </c>
      <c r="B16160" t="s">
        <v>20</v>
      </c>
      <c r="C16160">
        <v>4</v>
      </c>
      <c r="D16160" t="s">
        <v>10</v>
      </c>
      <c r="E16160">
        <v>13</v>
      </c>
      <c r="F16160" t="s">
        <v>216</v>
      </c>
      <c r="G16160" t="s">
        <v>217</v>
      </c>
      <c r="H16160">
        <v>2025</v>
      </c>
    </row>
    <row r="16161" spans="1:8" x14ac:dyDescent="0.25">
      <c r="A16161" t="s">
        <v>22</v>
      </c>
      <c r="B16161" t="s">
        <v>20</v>
      </c>
      <c r="C16161">
        <v>2.6</v>
      </c>
      <c r="D16161" t="s">
        <v>10</v>
      </c>
      <c r="E16161">
        <v>13</v>
      </c>
      <c r="F16161" t="s">
        <v>216</v>
      </c>
      <c r="G16161" t="s">
        <v>217</v>
      </c>
      <c r="H16161">
        <v>2025</v>
      </c>
    </row>
    <row r="16162" spans="1:8" x14ac:dyDescent="0.25">
      <c r="A16162" t="s">
        <v>435</v>
      </c>
      <c r="B16162" t="s">
        <v>24</v>
      </c>
      <c r="C16162">
        <v>14.2</v>
      </c>
      <c r="D16162" t="s">
        <v>10</v>
      </c>
      <c r="E16162">
        <v>13</v>
      </c>
      <c r="F16162" t="s">
        <v>216</v>
      </c>
      <c r="G16162" t="s">
        <v>217</v>
      </c>
      <c r="H16162">
        <v>2025</v>
      </c>
    </row>
    <row r="16163" spans="1:8" x14ac:dyDescent="0.25">
      <c r="A16163" t="s">
        <v>272</v>
      </c>
      <c r="B16163" t="s">
        <v>24</v>
      </c>
      <c r="C16163">
        <v>26.2</v>
      </c>
      <c r="D16163" t="s">
        <v>25</v>
      </c>
      <c r="E16163">
        <v>13</v>
      </c>
      <c r="F16163" t="s">
        <v>216</v>
      </c>
      <c r="G16163" t="s">
        <v>217</v>
      </c>
      <c r="H16163">
        <v>2025</v>
      </c>
    </row>
    <row r="16164" spans="1:8" x14ac:dyDescent="0.25">
      <c r="A16164" t="s">
        <v>389</v>
      </c>
      <c r="B16164" t="s">
        <v>24</v>
      </c>
      <c r="C16164">
        <v>3.7</v>
      </c>
      <c r="D16164" t="s">
        <v>10</v>
      </c>
      <c r="E16164">
        <v>13</v>
      </c>
      <c r="F16164" t="s">
        <v>216</v>
      </c>
      <c r="G16164" t="s">
        <v>217</v>
      </c>
      <c r="H16164">
        <v>2025</v>
      </c>
    </row>
    <row r="16165" spans="1:8" x14ac:dyDescent="0.25">
      <c r="A16165" t="s">
        <v>630</v>
      </c>
      <c r="B16165" t="s">
        <v>29</v>
      </c>
      <c r="C16165">
        <v>3.09</v>
      </c>
      <c r="D16165" t="s">
        <v>10</v>
      </c>
      <c r="E16165">
        <v>13</v>
      </c>
      <c r="F16165" t="s">
        <v>216</v>
      </c>
      <c r="G16165" t="s">
        <v>217</v>
      </c>
      <c r="H16165">
        <v>2025</v>
      </c>
    </row>
    <row r="16166" spans="1:8" x14ac:dyDescent="0.25">
      <c r="A16166" t="s">
        <v>30</v>
      </c>
      <c r="B16166" t="s">
        <v>9</v>
      </c>
      <c r="C16166">
        <v>5</v>
      </c>
      <c r="D16166" t="s">
        <v>10</v>
      </c>
      <c r="E16166">
        <v>13</v>
      </c>
      <c r="F16166" t="s">
        <v>218</v>
      </c>
      <c r="G16166" t="s">
        <v>219</v>
      </c>
      <c r="H16166">
        <v>2025</v>
      </c>
    </row>
    <row r="16167" spans="1:8" x14ac:dyDescent="0.25">
      <c r="A16167" t="s">
        <v>417</v>
      </c>
      <c r="B16167" t="s">
        <v>14</v>
      </c>
      <c r="C16167">
        <v>0</v>
      </c>
      <c r="D16167" t="s">
        <v>10</v>
      </c>
      <c r="E16167">
        <v>13</v>
      </c>
      <c r="F16167" t="s">
        <v>218</v>
      </c>
      <c r="G16167" t="s">
        <v>219</v>
      </c>
      <c r="H16167">
        <v>2025</v>
      </c>
    </row>
    <row r="16168" spans="1:8" x14ac:dyDescent="0.25">
      <c r="A16168" t="s">
        <v>15</v>
      </c>
      <c r="B16168" t="s">
        <v>14</v>
      </c>
      <c r="C16168">
        <v>3.1</v>
      </c>
      <c r="D16168" t="s">
        <v>10</v>
      </c>
      <c r="E16168">
        <v>13</v>
      </c>
      <c r="F16168" t="s">
        <v>218</v>
      </c>
      <c r="G16168" t="s">
        <v>219</v>
      </c>
      <c r="H16168">
        <v>2025</v>
      </c>
    </row>
    <row r="16169" spans="1:8" x14ac:dyDescent="0.25">
      <c r="A16169" t="s">
        <v>18</v>
      </c>
      <c r="B16169" t="s">
        <v>17</v>
      </c>
      <c r="C16169">
        <v>9.6999999999999993</v>
      </c>
      <c r="D16169" t="s">
        <v>10</v>
      </c>
      <c r="E16169">
        <v>13</v>
      </c>
      <c r="F16169" t="s">
        <v>218</v>
      </c>
      <c r="G16169" t="s">
        <v>219</v>
      </c>
      <c r="H16169">
        <v>2025</v>
      </c>
    </row>
    <row r="16170" spans="1:8" x14ac:dyDescent="0.25">
      <c r="A16170" t="s">
        <v>501</v>
      </c>
      <c r="B16170" t="s">
        <v>17</v>
      </c>
      <c r="C16170">
        <v>7.1</v>
      </c>
      <c r="D16170" t="s">
        <v>10</v>
      </c>
      <c r="E16170">
        <v>13</v>
      </c>
      <c r="F16170" t="s">
        <v>218</v>
      </c>
      <c r="G16170" t="s">
        <v>219</v>
      </c>
      <c r="H16170">
        <v>2025</v>
      </c>
    </row>
    <row r="16171" spans="1:8" x14ac:dyDescent="0.25">
      <c r="A16171" t="s">
        <v>22</v>
      </c>
      <c r="B16171" t="s">
        <v>20</v>
      </c>
      <c r="C16171">
        <v>2.6</v>
      </c>
      <c r="D16171" t="s">
        <v>10</v>
      </c>
      <c r="E16171">
        <v>13</v>
      </c>
      <c r="F16171" t="s">
        <v>218</v>
      </c>
      <c r="G16171" t="s">
        <v>219</v>
      </c>
      <c r="H16171">
        <v>2025</v>
      </c>
    </row>
    <row r="16172" spans="1:8" x14ac:dyDescent="0.25">
      <c r="A16172" t="s">
        <v>19</v>
      </c>
      <c r="B16172" t="s">
        <v>20</v>
      </c>
      <c r="C16172">
        <v>16.7</v>
      </c>
      <c r="D16172" t="s">
        <v>10</v>
      </c>
      <c r="E16172">
        <v>13</v>
      </c>
      <c r="F16172" t="s">
        <v>218</v>
      </c>
      <c r="G16172" t="s">
        <v>219</v>
      </c>
      <c r="H16172">
        <v>2025</v>
      </c>
    </row>
    <row r="16173" spans="1:8" x14ac:dyDescent="0.25">
      <c r="A16173" t="s">
        <v>34</v>
      </c>
      <c r="B16173" t="s">
        <v>20</v>
      </c>
      <c r="C16173">
        <v>4</v>
      </c>
      <c r="D16173" t="s">
        <v>10</v>
      </c>
      <c r="E16173">
        <v>13</v>
      </c>
      <c r="F16173" t="s">
        <v>218</v>
      </c>
      <c r="G16173" t="s">
        <v>219</v>
      </c>
      <c r="H16173">
        <v>2025</v>
      </c>
    </row>
    <row r="16174" spans="1:8" x14ac:dyDescent="0.25">
      <c r="A16174" t="s">
        <v>435</v>
      </c>
      <c r="B16174" t="s">
        <v>24</v>
      </c>
      <c r="C16174">
        <v>14.2</v>
      </c>
      <c r="D16174" t="s">
        <v>10</v>
      </c>
      <c r="E16174">
        <v>13</v>
      </c>
      <c r="F16174" t="s">
        <v>218</v>
      </c>
      <c r="G16174" t="s">
        <v>219</v>
      </c>
      <c r="H16174">
        <v>2025</v>
      </c>
    </row>
    <row r="16175" spans="1:8" x14ac:dyDescent="0.25">
      <c r="A16175" t="s">
        <v>272</v>
      </c>
      <c r="B16175" t="s">
        <v>24</v>
      </c>
      <c r="C16175">
        <v>26.2</v>
      </c>
      <c r="D16175" t="s">
        <v>25</v>
      </c>
      <c r="E16175">
        <v>13</v>
      </c>
      <c r="F16175" t="s">
        <v>218</v>
      </c>
      <c r="G16175" t="s">
        <v>219</v>
      </c>
      <c r="H16175">
        <v>2025</v>
      </c>
    </row>
    <row r="16176" spans="1:8" x14ac:dyDescent="0.25">
      <c r="A16176" t="s">
        <v>389</v>
      </c>
      <c r="B16176" t="s">
        <v>24</v>
      </c>
      <c r="C16176">
        <v>3.7</v>
      </c>
      <c r="D16176" t="s">
        <v>10</v>
      </c>
      <c r="E16176">
        <v>13</v>
      </c>
      <c r="F16176" t="s">
        <v>218</v>
      </c>
      <c r="G16176" t="s">
        <v>219</v>
      </c>
      <c r="H16176">
        <v>2025</v>
      </c>
    </row>
    <row r="16177" spans="1:8" x14ac:dyDescent="0.25">
      <c r="A16177" t="s">
        <v>524</v>
      </c>
      <c r="B16177" t="s">
        <v>29</v>
      </c>
      <c r="C16177">
        <v>7.21</v>
      </c>
      <c r="D16177" t="s">
        <v>10</v>
      </c>
      <c r="E16177">
        <v>13</v>
      </c>
      <c r="F16177" t="s">
        <v>218</v>
      </c>
      <c r="G16177" t="s">
        <v>219</v>
      </c>
      <c r="H16177">
        <v>2025</v>
      </c>
    </row>
    <row r="16178" spans="1:8" x14ac:dyDescent="0.25">
      <c r="A16178" t="s">
        <v>8</v>
      </c>
      <c r="B16178" t="s">
        <v>9</v>
      </c>
      <c r="C16178">
        <v>0.3</v>
      </c>
      <c r="D16178" t="s">
        <v>10</v>
      </c>
      <c r="E16178">
        <v>13</v>
      </c>
      <c r="F16178" t="s">
        <v>220</v>
      </c>
      <c r="G16178" t="s">
        <v>221</v>
      </c>
      <c r="H16178">
        <v>2025</v>
      </c>
    </row>
    <row r="16179" spans="1:8" x14ac:dyDescent="0.25">
      <c r="A16179" t="s">
        <v>572</v>
      </c>
      <c r="B16179" t="s">
        <v>14</v>
      </c>
      <c r="C16179">
        <v>14.7</v>
      </c>
      <c r="D16179" t="s">
        <v>10</v>
      </c>
      <c r="E16179">
        <v>13</v>
      </c>
      <c r="F16179" t="s">
        <v>220</v>
      </c>
      <c r="G16179" t="s">
        <v>221</v>
      </c>
      <c r="H16179">
        <v>2025</v>
      </c>
    </row>
    <row r="16180" spans="1:8" x14ac:dyDescent="0.25">
      <c r="A16180" t="s">
        <v>15</v>
      </c>
      <c r="B16180" t="s">
        <v>14</v>
      </c>
      <c r="C16180">
        <v>3.1</v>
      </c>
      <c r="D16180" t="s">
        <v>10</v>
      </c>
      <c r="E16180">
        <v>13</v>
      </c>
      <c r="F16180" t="s">
        <v>220</v>
      </c>
      <c r="G16180" t="s">
        <v>221</v>
      </c>
      <c r="H16180">
        <v>2025</v>
      </c>
    </row>
    <row r="16181" spans="1:8" x14ac:dyDescent="0.25">
      <c r="A16181" t="s">
        <v>18</v>
      </c>
      <c r="B16181" t="s">
        <v>17</v>
      </c>
      <c r="C16181">
        <v>9.6999999999999993</v>
      </c>
      <c r="D16181" t="s">
        <v>10</v>
      </c>
      <c r="E16181">
        <v>13</v>
      </c>
      <c r="F16181" t="s">
        <v>220</v>
      </c>
      <c r="G16181" t="s">
        <v>221</v>
      </c>
      <c r="H16181">
        <v>2025</v>
      </c>
    </row>
    <row r="16182" spans="1:8" x14ac:dyDescent="0.25">
      <c r="A16182" t="s">
        <v>16</v>
      </c>
      <c r="B16182" t="s">
        <v>17</v>
      </c>
      <c r="C16182">
        <v>12.7</v>
      </c>
      <c r="D16182" t="s">
        <v>10</v>
      </c>
      <c r="E16182">
        <v>13</v>
      </c>
      <c r="F16182" t="s">
        <v>220</v>
      </c>
      <c r="G16182" t="s">
        <v>221</v>
      </c>
      <c r="H16182">
        <v>2025</v>
      </c>
    </row>
    <row r="16183" spans="1:8" x14ac:dyDescent="0.25">
      <c r="A16183" t="s">
        <v>34</v>
      </c>
      <c r="B16183" t="s">
        <v>20</v>
      </c>
      <c r="C16183">
        <v>4</v>
      </c>
      <c r="D16183" t="s">
        <v>10</v>
      </c>
      <c r="E16183">
        <v>13</v>
      </c>
      <c r="F16183" t="s">
        <v>220</v>
      </c>
      <c r="G16183" t="s">
        <v>221</v>
      </c>
      <c r="H16183">
        <v>2025</v>
      </c>
    </row>
    <row r="16184" spans="1:8" x14ac:dyDescent="0.25">
      <c r="A16184" t="s">
        <v>22</v>
      </c>
      <c r="B16184" t="s">
        <v>20</v>
      </c>
      <c r="C16184">
        <v>2.6</v>
      </c>
      <c r="D16184" t="s">
        <v>10</v>
      </c>
      <c r="E16184">
        <v>13</v>
      </c>
      <c r="F16184" t="s">
        <v>220</v>
      </c>
      <c r="G16184" t="s">
        <v>221</v>
      </c>
      <c r="H16184">
        <v>2025</v>
      </c>
    </row>
    <row r="16185" spans="1:8" x14ac:dyDescent="0.25">
      <c r="A16185" t="s">
        <v>19</v>
      </c>
      <c r="B16185" t="s">
        <v>20</v>
      </c>
      <c r="C16185">
        <v>16.7</v>
      </c>
      <c r="D16185" t="s">
        <v>10</v>
      </c>
      <c r="E16185">
        <v>13</v>
      </c>
      <c r="F16185" t="s">
        <v>220</v>
      </c>
      <c r="G16185" t="s">
        <v>221</v>
      </c>
      <c r="H16185">
        <v>2025</v>
      </c>
    </row>
    <row r="16186" spans="1:8" x14ac:dyDescent="0.25">
      <c r="A16186" t="s">
        <v>435</v>
      </c>
      <c r="B16186" t="s">
        <v>24</v>
      </c>
      <c r="C16186">
        <v>14.2</v>
      </c>
      <c r="D16186" t="s">
        <v>10</v>
      </c>
      <c r="E16186">
        <v>13</v>
      </c>
      <c r="F16186" t="s">
        <v>220</v>
      </c>
      <c r="G16186" t="s">
        <v>221</v>
      </c>
      <c r="H16186">
        <v>2025</v>
      </c>
    </row>
    <row r="16187" spans="1:8" x14ac:dyDescent="0.25">
      <c r="A16187" t="s">
        <v>272</v>
      </c>
      <c r="B16187" t="s">
        <v>24</v>
      </c>
      <c r="C16187">
        <v>26.2</v>
      </c>
      <c r="D16187" t="s">
        <v>25</v>
      </c>
      <c r="E16187">
        <v>13</v>
      </c>
      <c r="F16187" t="s">
        <v>220</v>
      </c>
      <c r="G16187" t="s">
        <v>221</v>
      </c>
      <c r="H16187">
        <v>2025</v>
      </c>
    </row>
    <row r="16188" spans="1:8" x14ac:dyDescent="0.25">
      <c r="A16188" t="s">
        <v>572</v>
      </c>
      <c r="B16188" t="s">
        <v>24</v>
      </c>
      <c r="C16188">
        <v>2.2999999999999998</v>
      </c>
      <c r="D16188" t="s">
        <v>10</v>
      </c>
      <c r="E16188">
        <v>13</v>
      </c>
      <c r="F16188" t="s">
        <v>220</v>
      </c>
      <c r="G16188" t="s">
        <v>221</v>
      </c>
      <c r="H16188">
        <v>2025</v>
      </c>
    </row>
    <row r="16189" spans="1:8" x14ac:dyDescent="0.25">
      <c r="A16189" t="s">
        <v>100</v>
      </c>
      <c r="B16189" t="s">
        <v>29</v>
      </c>
      <c r="C16189">
        <v>8.84</v>
      </c>
      <c r="D16189" t="s">
        <v>10</v>
      </c>
      <c r="E16189">
        <v>13</v>
      </c>
      <c r="F16189" t="s">
        <v>220</v>
      </c>
      <c r="G16189" t="s">
        <v>221</v>
      </c>
      <c r="H16189">
        <v>2025</v>
      </c>
    </row>
    <row r="16190" spans="1:8" x14ac:dyDescent="0.25">
      <c r="A16190" t="s">
        <v>628</v>
      </c>
      <c r="B16190" t="s">
        <v>9</v>
      </c>
      <c r="C16190">
        <v>1.9</v>
      </c>
      <c r="D16190" t="s">
        <v>10</v>
      </c>
      <c r="E16190">
        <v>13</v>
      </c>
      <c r="F16190" t="s">
        <v>223</v>
      </c>
      <c r="G16190" t="s">
        <v>224</v>
      </c>
      <c r="H16190">
        <v>2025</v>
      </c>
    </row>
    <row r="16191" spans="1:8" x14ac:dyDescent="0.25">
      <c r="A16191" t="s">
        <v>15</v>
      </c>
      <c r="B16191" t="s">
        <v>14</v>
      </c>
      <c r="C16191">
        <v>3.1</v>
      </c>
      <c r="D16191" t="s">
        <v>10</v>
      </c>
      <c r="E16191">
        <v>13</v>
      </c>
      <c r="F16191" t="s">
        <v>223</v>
      </c>
      <c r="G16191" t="s">
        <v>224</v>
      </c>
      <c r="H16191">
        <v>2025</v>
      </c>
    </row>
    <row r="16192" spans="1:8" x14ac:dyDescent="0.25">
      <c r="A16192" t="s">
        <v>407</v>
      </c>
      <c r="B16192" t="s">
        <v>14</v>
      </c>
      <c r="C16192">
        <v>5</v>
      </c>
      <c r="D16192" t="s">
        <v>10</v>
      </c>
      <c r="E16192">
        <v>13</v>
      </c>
      <c r="F16192" t="s">
        <v>223</v>
      </c>
      <c r="G16192" t="s">
        <v>224</v>
      </c>
      <c r="H16192">
        <v>2025</v>
      </c>
    </row>
    <row r="16193" spans="1:8" x14ac:dyDescent="0.25">
      <c r="A16193" t="s">
        <v>222</v>
      </c>
      <c r="B16193" t="s">
        <v>17</v>
      </c>
      <c r="C16193">
        <v>5.9</v>
      </c>
      <c r="D16193" t="s">
        <v>10</v>
      </c>
      <c r="E16193">
        <v>13</v>
      </c>
      <c r="F16193" t="s">
        <v>223</v>
      </c>
      <c r="G16193" t="s">
        <v>224</v>
      </c>
      <c r="H16193">
        <v>2025</v>
      </c>
    </row>
    <row r="16194" spans="1:8" x14ac:dyDescent="0.25">
      <c r="A16194" t="s">
        <v>18</v>
      </c>
      <c r="B16194" t="s">
        <v>17</v>
      </c>
      <c r="C16194">
        <v>9.6999999999999993</v>
      </c>
      <c r="D16194" t="s">
        <v>10</v>
      </c>
      <c r="E16194">
        <v>13</v>
      </c>
      <c r="F16194" t="s">
        <v>223</v>
      </c>
      <c r="G16194" t="s">
        <v>224</v>
      </c>
      <c r="H16194">
        <v>2025</v>
      </c>
    </row>
    <row r="16195" spans="1:8" x14ac:dyDescent="0.25">
      <c r="A16195" t="s">
        <v>21</v>
      </c>
      <c r="B16195" t="s">
        <v>20</v>
      </c>
      <c r="C16195">
        <v>3.6</v>
      </c>
      <c r="D16195" t="s">
        <v>10</v>
      </c>
      <c r="E16195">
        <v>13</v>
      </c>
      <c r="F16195" t="s">
        <v>223</v>
      </c>
      <c r="G16195" t="s">
        <v>224</v>
      </c>
      <c r="H16195">
        <v>2025</v>
      </c>
    </row>
    <row r="16196" spans="1:8" x14ac:dyDescent="0.25">
      <c r="A16196" t="s">
        <v>22</v>
      </c>
      <c r="B16196" t="s">
        <v>20</v>
      </c>
      <c r="C16196">
        <v>2.6</v>
      </c>
      <c r="D16196" t="s">
        <v>10</v>
      </c>
      <c r="E16196">
        <v>13</v>
      </c>
      <c r="F16196" t="s">
        <v>223</v>
      </c>
      <c r="G16196" t="s">
        <v>224</v>
      </c>
      <c r="H16196">
        <v>2025</v>
      </c>
    </row>
    <row r="16197" spans="1:8" x14ac:dyDescent="0.25">
      <c r="A16197" t="s">
        <v>34</v>
      </c>
      <c r="B16197" t="s">
        <v>20</v>
      </c>
      <c r="C16197">
        <v>4</v>
      </c>
      <c r="D16197" t="s">
        <v>10</v>
      </c>
      <c r="E16197">
        <v>13</v>
      </c>
      <c r="F16197" t="s">
        <v>223</v>
      </c>
      <c r="G16197" t="s">
        <v>224</v>
      </c>
      <c r="H16197">
        <v>2025</v>
      </c>
    </row>
    <row r="16198" spans="1:8" x14ac:dyDescent="0.25">
      <c r="A16198" t="s">
        <v>23</v>
      </c>
      <c r="B16198" t="s">
        <v>24</v>
      </c>
      <c r="C16198">
        <v>1.2</v>
      </c>
      <c r="D16198" t="s">
        <v>10</v>
      </c>
      <c r="E16198">
        <v>13</v>
      </c>
      <c r="F16198" t="s">
        <v>223</v>
      </c>
      <c r="G16198" t="s">
        <v>224</v>
      </c>
      <c r="H16198">
        <v>2025</v>
      </c>
    </row>
    <row r="16199" spans="1:8" x14ac:dyDescent="0.25">
      <c r="A16199" t="s">
        <v>272</v>
      </c>
      <c r="B16199" t="s">
        <v>24</v>
      </c>
      <c r="C16199">
        <v>26.2</v>
      </c>
      <c r="D16199" t="s">
        <v>25</v>
      </c>
      <c r="E16199">
        <v>13</v>
      </c>
      <c r="F16199" t="s">
        <v>223</v>
      </c>
      <c r="G16199" t="s">
        <v>224</v>
      </c>
      <c r="H16199">
        <v>2025</v>
      </c>
    </row>
    <row r="16200" spans="1:8" x14ac:dyDescent="0.25">
      <c r="A16200" t="s">
        <v>389</v>
      </c>
      <c r="B16200" t="s">
        <v>24</v>
      </c>
      <c r="C16200">
        <v>3.7</v>
      </c>
      <c r="D16200" t="s">
        <v>10</v>
      </c>
      <c r="E16200">
        <v>13</v>
      </c>
      <c r="F16200" t="s">
        <v>223</v>
      </c>
      <c r="G16200" t="s">
        <v>224</v>
      </c>
      <c r="H16200">
        <v>2025</v>
      </c>
    </row>
    <row r="16201" spans="1:8" x14ac:dyDescent="0.25">
      <c r="A16201" t="s">
        <v>100</v>
      </c>
      <c r="B16201" t="s">
        <v>29</v>
      </c>
      <c r="C16201">
        <v>8.84</v>
      </c>
      <c r="D16201" t="s">
        <v>10</v>
      </c>
      <c r="E16201">
        <v>13</v>
      </c>
      <c r="F16201" t="s">
        <v>223</v>
      </c>
      <c r="G16201" t="s">
        <v>224</v>
      </c>
      <c r="H16201">
        <v>2025</v>
      </c>
    </row>
    <row r="16202" spans="1:8" x14ac:dyDescent="0.25">
      <c r="A16202" t="s">
        <v>8</v>
      </c>
      <c r="B16202" t="s">
        <v>9</v>
      </c>
      <c r="C16202">
        <v>0.3</v>
      </c>
      <c r="D16202" t="s">
        <v>10</v>
      </c>
      <c r="E16202">
        <v>13</v>
      </c>
      <c r="F16202" t="s">
        <v>225</v>
      </c>
      <c r="G16202" t="s">
        <v>226</v>
      </c>
      <c r="H16202">
        <v>2025</v>
      </c>
    </row>
    <row r="16203" spans="1:8" x14ac:dyDescent="0.25">
      <c r="A16203" t="s">
        <v>15</v>
      </c>
      <c r="B16203" t="s">
        <v>14</v>
      </c>
      <c r="C16203">
        <v>3.1</v>
      </c>
      <c r="D16203" t="s">
        <v>10</v>
      </c>
      <c r="E16203">
        <v>13</v>
      </c>
      <c r="F16203" t="s">
        <v>225</v>
      </c>
      <c r="G16203" t="s">
        <v>226</v>
      </c>
      <c r="H16203">
        <v>2025</v>
      </c>
    </row>
    <row r="16204" spans="1:8" x14ac:dyDescent="0.25">
      <c r="A16204" t="s">
        <v>572</v>
      </c>
      <c r="B16204" t="s">
        <v>14</v>
      </c>
      <c r="C16204">
        <v>14.7</v>
      </c>
      <c r="D16204" t="s">
        <v>10</v>
      </c>
      <c r="E16204">
        <v>13</v>
      </c>
      <c r="F16204" t="s">
        <v>225</v>
      </c>
      <c r="G16204" t="s">
        <v>226</v>
      </c>
      <c r="H16204">
        <v>2025</v>
      </c>
    </row>
    <row r="16205" spans="1:8" x14ac:dyDescent="0.25">
      <c r="A16205" t="s">
        <v>501</v>
      </c>
      <c r="B16205" t="s">
        <v>17</v>
      </c>
      <c r="C16205">
        <v>7.1</v>
      </c>
      <c r="D16205" t="s">
        <v>10</v>
      </c>
      <c r="E16205">
        <v>13</v>
      </c>
      <c r="F16205" t="s">
        <v>225</v>
      </c>
      <c r="G16205" t="s">
        <v>226</v>
      </c>
      <c r="H16205">
        <v>2025</v>
      </c>
    </row>
    <row r="16206" spans="1:8" x14ac:dyDescent="0.25">
      <c r="A16206" t="s">
        <v>18</v>
      </c>
      <c r="B16206" t="s">
        <v>17</v>
      </c>
      <c r="C16206">
        <v>9.6999999999999993</v>
      </c>
      <c r="D16206" t="s">
        <v>10</v>
      </c>
      <c r="E16206">
        <v>13</v>
      </c>
      <c r="F16206" t="s">
        <v>225</v>
      </c>
      <c r="G16206" t="s">
        <v>226</v>
      </c>
      <c r="H16206">
        <v>2025</v>
      </c>
    </row>
    <row r="16207" spans="1:8" x14ac:dyDescent="0.25">
      <c r="A16207" t="s">
        <v>34</v>
      </c>
      <c r="B16207" t="s">
        <v>20</v>
      </c>
      <c r="C16207">
        <v>4</v>
      </c>
      <c r="D16207" t="s">
        <v>10</v>
      </c>
      <c r="E16207">
        <v>13</v>
      </c>
      <c r="F16207" t="s">
        <v>225</v>
      </c>
      <c r="G16207" t="s">
        <v>226</v>
      </c>
      <c r="H16207">
        <v>2025</v>
      </c>
    </row>
    <row r="16208" spans="1:8" x14ac:dyDescent="0.25">
      <c r="A16208" t="s">
        <v>22</v>
      </c>
      <c r="B16208" t="s">
        <v>20</v>
      </c>
      <c r="C16208">
        <v>2.6</v>
      </c>
      <c r="D16208" t="s">
        <v>10</v>
      </c>
      <c r="E16208">
        <v>13</v>
      </c>
      <c r="F16208" t="s">
        <v>225</v>
      </c>
      <c r="G16208" t="s">
        <v>226</v>
      </c>
      <c r="H16208">
        <v>2025</v>
      </c>
    </row>
    <row r="16209" spans="1:8" x14ac:dyDescent="0.25">
      <c r="A16209" t="s">
        <v>19</v>
      </c>
      <c r="B16209" t="s">
        <v>20</v>
      </c>
      <c r="C16209">
        <v>16.7</v>
      </c>
      <c r="D16209" t="s">
        <v>10</v>
      </c>
      <c r="E16209">
        <v>13</v>
      </c>
      <c r="F16209" t="s">
        <v>225</v>
      </c>
      <c r="G16209" t="s">
        <v>226</v>
      </c>
      <c r="H16209">
        <v>2025</v>
      </c>
    </row>
    <row r="16210" spans="1:8" x14ac:dyDescent="0.25">
      <c r="A16210" t="s">
        <v>272</v>
      </c>
      <c r="B16210" t="s">
        <v>24</v>
      </c>
      <c r="C16210">
        <v>26.2</v>
      </c>
      <c r="D16210" t="s">
        <v>25</v>
      </c>
      <c r="E16210">
        <v>13</v>
      </c>
      <c r="F16210" t="s">
        <v>225</v>
      </c>
      <c r="G16210" t="s">
        <v>226</v>
      </c>
      <c r="H16210">
        <v>2025</v>
      </c>
    </row>
    <row r="16211" spans="1:8" x14ac:dyDescent="0.25">
      <c r="A16211" t="s">
        <v>257</v>
      </c>
      <c r="B16211" t="s">
        <v>24</v>
      </c>
      <c r="C16211">
        <v>3</v>
      </c>
      <c r="D16211" t="s">
        <v>10</v>
      </c>
      <c r="E16211">
        <v>13</v>
      </c>
      <c r="F16211" t="s">
        <v>225</v>
      </c>
      <c r="G16211" t="s">
        <v>226</v>
      </c>
      <c r="H16211">
        <v>2025</v>
      </c>
    </row>
    <row r="16212" spans="1:8" x14ac:dyDescent="0.25">
      <c r="A16212" t="s">
        <v>435</v>
      </c>
      <c r="B16212" t="s">
        <v>24</v>
      </c>
      <c r="C16212">
        <v>14.2</v>
      </c>
      <c r="D16212" t="s">
        <v>10</v>
      </c>
      <c r="E16212">
        <v>13</v>
      </c>
      <c r="F16212" t="s">
        <v>225</v>
      </c>
      <c r="G16212" t="s">
        <v>226</v>
      </c>
      <c r="H16212">
        <v>2025</v>
      </c>
    </row>
    <row r="16213" spans="1:8" x14ac:dyDescent="0.25">
      <c r="A16213" t="s">
        <v>524</v>
      </c>
      <c r="B16213" t="s">
        <v>29</v>
      </c>
      <c r="C16213">
        <v>7.21</v>
      </c>
      <c r="D16213" t="s">
        <v>10</v>
      </c>
      <c r="E16213">
        <v>13</v>
      </c>
      <c r="F16213" t="s">
        <v>225</v>
      </c>
      <c r="G16213" t="s">
        <v>226</v>
      </c>
      <c r="H16213">
        <v>2025</v>
      </c>
    </row>
    <row r="16214" spans="1:8" x14ac:dyDescent="0.25">
      <c r="A16214" t="s">
        <v>150</v>
      </c>
      <c r="B16214" t="s">
        <v>9</v>
      </c>
      <c r="C16214">
        <v>0</v>
      </c>
      <c r="D16214" t="s">
        <v>10</v>
      </c>
      <c r="E16214">
        <v>13</v>
      </c>
      <c r="F16214" t="s">
        <v>227</v>
      </c>
      <c r="G16214" t="s">
        <v>228</v>
      </c>
      <c r="H16214">
        <v>2025</v>
      </c>
    </row>
    <row r="16215" spans="1:8" x14ac:dyDescent="0.25">
      <c r="A16215" t="s">
        <v>417</v>
      </c>
      <c r="B16215" t="s">
        <v>14</v>
      </c>
      <c r="C16215">
        <v>0</v>
      </c>
      <c r="D16215" t="s">
        <v>10</v>
      </c>
      <c r="E16215">
        <v>13</v>
      </c>
      <c r="F16215" t="s">
        <v>227</v>
      </c>
      <c r="G16215" t="s">
        <v>228</v>
      </c>
      <c r="H16215">
        <v>2025</v>
      </c>
    </row>
    <row r="16216" spans="1:8" x14ac:dyDescent="0.25">
      <c r="A16216" t="s">
        <v>15</v>
      </c>
      <c r="B16216" t="s">
        <v>14</v>
      </c>
      <c r="C16216">
        <v>3.1</v>
      </c>
      <c r="D16216" t="s">
        <v>10</v>
      </c>
      <c r="E16216">
        <v>13</v>
      </c>
      <c r="F16216" t="s">
        <v>227</v>
      </c>
      <c r="G16216" t="s">
        <v>228</v>
      </c>
      <c r="H16216">
        <v>2025</v>
      </c>
    </row>
    <row r="16217" spans="1:8" x14ac:dyDescent="0.25">
      <c r="A16217" t="s">
        <v>18</v>
      </c>
      <c r="B16217" t="s">
        <v>17</v>
      </c>
      <c r="C16217">
        <v>9.6999999999999993</v>
      </c>
      <c r="D16217" t="s">
        <v>10</v>
      </c>
      <c r="E16217">
        <v>13</v>
      </c>
      <c r="F16217" t="s">
        <v>227</v>
      </c>
      <c r="G16217" t="s">
        <v>228</v>
      </c>
      <c r="H16217">
        <v>2025</v>
      </c>
    </row>
    <row r="16218" spans="1:8" x14ac:dyDescent="0.25">
      <c r="A16218" t="s">
        <v>222</v>
      </c>
      <c r="B16218" t="s">
        <v>17</v>
      </c>
      <c r="C16218">
        <v>5.9</v>
      </c>
      <c r="D16218" t="s">
        <v>10</v>
      </c>
      <c r="E16218">
        <v>13</v>
      </c>
      <c r="F16218" t="s">
        <v>227</v>
      </c>
      <c r="G16218" t="s">
        <v>228</v>
      </c>
      <c r="H16218">
        <v>2025</v>
      </c>
    </row>
    <row r="16219" spans="1:8" x14ac:dyDescent="0.25">
      <c r="A16219" t="s">
        <v>19</v>
      </c>
      <c r="B16219" t="s">
        <v>20</v>
      </c>
      <c r="C16219">
        <v>16.7</v>
      </c>
      <c r="D16219" t="s">
        <v>10</v>
      </c>
      <c r="E16219">
        <v>13</v>
      </c>
      <c r="F16219" t="s">
        <v>227</v>
      </c>
      <c r="G16219" t="s">
        <v>228</v>
      </c>
      <c r="H16219">
        <v>2025</v>
      </c>
    </row>
    <row r="16220" spans="1:8" x14ac:dyDescent="0.25">
      <c r="A16220" t="s">
        <v>22</v>
      </c>
      <c r="B16220" t="s">
        <v>20</v>
      </c>
      <c r="C16220">
        <v>2.6</v>
      </c>
      <c r="D16220" t="s">
        <v>10</v>
      </c>
      <c r="E16220">
        <v>13</v>
      </c>
      <c r="F16220" t="s">
        <v>227</v>
      </c>
      <c r="G16220" t="s">
        <v>228</v>
      </c>
      <c r="H16220">
        <v>2025</v>
      </c>
    </row>
    <row r="16221" spans="1:8" x14ac:dyDescent="0.25">
      <c r="A16221" t="s">
        <v>34</v>
      </c>
      <c r="B16221" t="s">
        <v>20</v>
      </c>
      <c r="C16221">
        <v>4</v>
      </c>
      <c r="D16221" t="s">
        <v>10</v>
      </c>
      <c r="E16221">
        <v>13</v>
      </c>
      <c r="F16221" t="s">
        <v>227</v>
      </c>
      <c r="G16221" t="s">
        <v>228</v>
      </c>
      <c r="H16221">
        <v>2025</v>
      </c>
    </row>
    <row r="16222" spans="1:8" x14ac:dyDescent="0.25">
      <c r="A16222" t="s">
        <v>572</v>
      </c>
      <c r="B16222" t="s">
        <v>24</v>
      </c>
      <c r="C16222">
        <v>2.2999999999999998</v>
      </c>
      <c r="D16222" t="s">
        <v>10</v>
      </c>
      <c r="E16222">
        <v>13</v>
      </c>
      <c r="F16222" t="s">
        <v>227</v>
      </c>
      <c r="G16222" t="s">
        <v>228</v>
      </c>
      <c r="H16222">
        <v>2025</v>
      </c>
    </row>
    <row r="16223" spans="1:8" x14ac:dyDescent="0.25">
      <c r="A16223" t="s">
        <v>272</v>
      </c>
      <c r="B16223" t="s">
        <v>24</v>
      </c>
      <c r="C16223">
        <v>26.2</v>
      </c>
      <c r="D16223" t="s">
        <v>25</v>
      </c>
      <c r="E16223">
        <v>13</v>
      </c>
      <c r="F16223" t="s">
        <v>227</v>
      </c>
      <c r="G16223" t="s">
        <v>228</v>
      </c>
      <c r="H16223">
        <v>2025</v>
      </c>
    </row>
    <row r="16224" spans="1:8" x14ac:dyDescent="0.25">
      <c r="A16224" t="s">
        <v>435</v>
      </c>
      <c r="B16224" t="s">
        <v>24</v>
      </c>
      <c r="C16224">
        <v>14.2</v>
      </c>
      <c r="D16224" t="s">
        <v>10</v>
      </c>
      <c r="E16224">
        <v>13</v>
      </c>
      <c r="F16224" t="s">
        <v>227</v>
      </c>
      <c r="G16224" t="s">
        <v>228</v>
      </c>
      <c r="H16224">
        <v>2025</v>
      </c>
    </row>
    <row r="16225" spans="1:8" x14ac:dyDescent="0.25">
      <c r="A16225" t="s">
        <v>100</v>
      </c>
      <c r="B16225" t="s">
        <v>29</v>
      </c>
      <c r="C16225">
        <v>8.84</v>
      </c>
      <c r="D16225" t="s">
        <v>10</v>
      </c>
      <c r="E16225">
        <v>13</v>
      </c>
      <c r="F16225" t="s">
        <v>227</v>
      </c>
      <c r="G16225" t="s">
        <v>228</v>
      </c>
      <c r="H16225">
        <v>2025</v>
      </c>
    </row>
    <row r="16226" spans="1:8" x14ac:dyDescent="0.25">
      <c r="A16226" t="s">
        <v>30</v>
      </c>
      <c r="B16226" t="s">
        <v>9</v>
      </c>
      <c r="C16226">
        <v>5</v>
      </c>
      <c r="D16226" t="s">
        <v>10</v>
      </c>
      <c r="E16226">
        <v>13</v>
      </c>
      <c r="F16226" t="s">
        <v>230</v>
      </c>
      <c r="G16226" t="s">
        <v>231</v>
      </c>
      <c r="H16226">
        <v>2025</v>
      </c>
    </row>
    <row r="16227" spans="1:8" x14ac:dyDescent="0.25">
      <c r="A16227" t="s">
        <v>15</v>
      </c>
      <c r="B16227" t="s">
        <v>14</v>
      </c>
      <c r="C16227">
        <v>3.1</v>
      </c>
      <c r="D16227" t="s">
        <v>10</v>
      </c>
      <c r="E16227">
        <v>13</v>
      </c>
      <c r="F16227" t="s">
        <v>230</v>
      </c>
      <c r="G16227" t="s">
        <v>231</v>
      </c>
      <c r="H16227">
        <v>2025</v>
      </c>
    </row>
    <row r="16228" spans="1:8" x14ac:dyDescent="0.25">
      <c r="A16228" t="s">
        <v>211</v>
      </c>
      <c r="B16228" t="s">
        <v>14</v>
      </c>
      <c r="C16228">
        <v>4.5999999999999996</v>
      </c>
      <c r="D16228" t="s">
        <v>10</v>
      </c>
      <c r="E16228">
        <v>13</v>
      </c>
      <c r="F16228" t="s">
        <v>230</v>
      </c>
      <c r="G16228" t="s">
        <v>231</v>
      </c>
      <c r="H16228">
        <v>2025</v>
      </c>
    </row>
    <row r="16229" spans="1:8" x14ac:dyDescent="0.25">
      <c r="A16229" t="s">
        <v>222</v>
      </c>
      <c r="B16229" t="s">
        <v>17</v>
      </c>
      <c r="C16229">
        <v>5.9</v>
      </c>
      <c r="D16229" t="s">
        <v>10</v>
      </c>
      <c r="E16229">
        <v>13</v>
      </c>
      <c r="F16229" t="s">
        <v>230</v>
      </c>
      <c r="G16229" t="s">
        <v>231</v>
      </c>
      <c r="H16229">
        <v>2025</v>
      </c>
    </row>
    <row r="16230" spans="1:8" x14ac:dyDescent="0.25">
      <c r="A16230" t="s">
        <v>16</v>
      </c>
      <c r="B16230" t="s">
        <v>17</v>
      </c>
      <c r="C16230">
        <v>12.7</v>
      </c>
      <c r="D16230" t="s">
        <v>10</v>
      </c>
      <c r="E16230">
        <v>13</v>
      </c>
      <c r="F16230" t="s">
        <v>230</v>
      </c>
      <c r="G16230" t="s">
        <v>231</v>
      </c>
      <c r="H16230">
        <v>2025</v>
      </c>
    </row>
    <row r="16231" spans="1:8" x14ac:dyDescent="0.25">
      <c r="A16231" t="s">
        <v>19</v>
      </c>
      <c r="B16231" t="s">
        <v>20</v>
      </c>
      <c r="C16231">
        <v>16.7</v>
      </c>
      <c r="D16231" t="s">
        <v>10</v>
      </c>
      <c r="E16231">
        <v>13</v>
      </c>
      <c r="F16231" t="s">
        <v>230</v>
      </c>
      <c r="G16231" t="s">
        <v>231</v>
      </c>
      <c r="H16231">
        <v>2025</v>
      </c>
    </row>
    <row r="16232" spans="1:8" x14ac:dyDescent="0.25">
      <c r="A16232" t="s">
        <v>22</v>
      </c>
      <c r="B16232" t="s">
        <v>20</v>
      </c>
      <c r="C16232">
        <v>2.6</v>
      </c>
      <c r="D16232" t="s">
        <v>10</v>
      </c>
      <c r="E16232">
        <v>13</v>
      </c>
      <c r="F16232" t="s">
        <v>230</v>
      </c>
      <c r="G16232" t="s">
        <v>231</v>
      </c>
      <c r="H16232">
        <v>2025</v>
      </c>
    </row>
    <row r="16233" spans="1:8" x14ac:dyDescent="0.25">
      <c r="A16233" t="s">
        <v>547</v>
      </c>
      <c r="B16233" t="s">
        <v>20</v>
      </c>
      <c r="C16233">
        <v>5.2</v>
      </c>
      <c r="D16233" t="s">
        <v>10</v>
      </c>
      <c r="E16233">
        <v>13</v>
      </c>
      <c r="F16233" t="s">
        <v>230</v>
      </c>
      <c r="G16233" t="s">
        <v>231</v>
      </c>
      <c r="H16233">
        <v>2025</v>
      </c>
    </row>
    <row r="16234" spans="1:8" x14ac:dyDescent="0.25">
      <c r="A16234" t="s">
        <v>435</v>
      </c>
      <c r="B16234" t="s">
        <v>24</v>
      </c>
      <c r="C16234">
        <v>14.2</v>
      </c>
      <c r="D16234" t="s">
        <v>25</v>
      </c>
      <c r="E16234">
        <v>13</v>
      </c>
      <c r="F16234" t="s">
        <v>230</v>
      </c>
      <c r="G16234" t="s">
        <v>231</v>
      </c>
      <c r="H16234">
        <v>2025</v>
      </c>
    </row>
    <row r="16235" spans="1:8" x14ac:dyDescent="0.25">
      <c r="A16235" t="s">
        <v>272</v>
      </c>
      <c r="B16235" t="s">
        <v>24</v>
      </c>
      <c r="C16235">
        <v>26.2</v>
      </c>
      <c r="D16235" t="s">
        <v>10</v>
      </c>
      <c r="E16235">
        <v>13</v>
      </c>
      <c r="F16235" t="s">
        <v>230</v>
      </c>
      <c r="G16235" t="s">
        <v>231</v>
      </c>
      <c r="H16235">
        <v>2025</v>
      </c>
    </row>
    <row r="16236" spans="1:8" x14ac:dyDescent="0.25">
      <c r="A16236" t="s">
        <v>257</v>
      </c>
      <c r="B16236" t="s">
        <v>24</v>
      </c>
      <c r="C16236">
        <v>3</v>
      </c>
      <c r="D16236" t="s">
        <v>10</v>
      </c>
      <c r="E16236">
        <v>13</v>
      </c>
      <c r="F16236" t="s">
        <v>230</v>
      </c>
      <c r="G16236" t="s">
        <v>231</v>
      </c>
      <c r="H16236">
        <v>2025</v>
      </c>
    </row>
    <row r="16237" spans="1:8" x14ac:dyDescent="0.25">
      <c r="A16237" t="s">
        <v>524</v>
      </c>
      <c r="B16237" t="s">
        <v>29</v>
      </c>
      <c r="C16237">
        <v>7.21</v>
      </c>
      <c r="D16237" t="s">
        <v>10</v>
      </c>
      <c r="E16237">
        <v>13</v>
      </c>
      <c r="F16237" t="s">
        <v>230</v>
      </c>
      <c r="G16237" t="s">
        <v>231</v>
      </c>
      <c r="H16237">
        <v>2025</v>
      </c>
    </row>
    <row r="16238" spans="1:8" x14ac:dyDescent="0.25">
      <c r="A16238" t="s">
        <v>439</v>
      </c>
      <c r="B16238" t="s">
        <v>9</v>
      </c>
      <c r="C16238">
        <v>1.2</v>
      </c>
      <c r="D16238" t="s">
        <v>10</v>
      </c>
      <c r="E16238">
        <v>13</v>
      </c>
      <c r="F16238" t="s">
        <v>235</v>
      </c>
      <c r="G16238" t="s">
        <v>236</v>
      </c>
      <c r="H16238">
        <v>2025</v>
      </c>
    </row>
    <row r="16239" spans="1:8" x14ac:dyDescent="0.25">
      <c r="A16239" t="s">
        <v>297</v>
      </c>
      <c r="B16239" t="s">
        <v>14</v>
      </c>
      <c r="C16239">
        <v>8.9</v>
      </c>
      <c r="D16239" t="s">
        <v>10</v>
      </c>
      <c r="E16239">
        <v>13</v>
      </c>
      <c r="F16239" t="s">
        <v>235</v>
      </c>
      <c r="G16239" t="s">
        <v>236</v>
      </c>
      <c r="H16239">
        <v>2025</v>
      </c>
    </row>
    <row r="16240" spans="1:8" x14ac:dyDescent="0.25">
      <c r="A16240" t="s">
        <v>316</v>
      </c>
      <c r="B16240" t="s">
        <v>14</v>
      </c>
      <c r="C16240">
        <v>-1.3</v>
      </c>
      <c r="D16240" t="s">
        <v>10</v>
      </c>
      <c r="E16240">
        <v>13</v>
      </c>
      <c r="F16240" t="s">
        <v>235</v>
      </c>
      <c r="G16240" t="s">
        <v>236</v>
      </c>
      <c r="H16240">
        <v>2025</v>
      </c>
    </row>
    <row r="16241" spans="1:8" x14ac:dyDescent="0.25">
      <c r="A16241" t="s">
        <v>604</v>
      </c>
      <c r="B16241" t="s">
        <v>17</v>
      </c>
      <c r="C16241">
        <v>0.5</v>
      </c>
      <c r="D16241" t="s">
        <v>10</v>
      </c>
      <c r="E16241">
        <v>13</v>
      </c>
      <c r="F16241" t="s">
        <v>235</v>
      </c>
      <c r="G16241" t="s">
        <v>236</v>
      </c>
      <c r="H16241">
        <v>2025</v>
      </c>
    </row>
    <row r="16242" spans="1:8" x14ac:dyDescent="0.25">
      <c r="A16242" t="s">
        <v>473</v>
      </c>
      <c r="B16242" t="s">
        <v>17</v>
      </c>
      <c r="C16242">
        <v>8</v>
      </c>
      <c r="D16242" t="s">
        <v>10</v>
      </c>
      <c r="E16242">
        <v>13</v>
      </c>
      <c r="F16242" t="s">
        <v>235</v>
      </c>
      <c r="G16242" t="s">
        <v>236</v>
      </c>
      <c r="H16242">
        <v>2025</v>
      </c>
    </row>
    <row r="16243" spans="1:8" x14ac:dyDescent="0.25">
      <c r="A16243" t="s">
        <v>19</v>
      </c>
      <c r="B16243" t="s">
        <v>20</v>
      </c>
      <c r="C16243">
        <v>16.7</v>
      </c>
      <c r="D16243" t="s">
        <v>10</v>
      </c>
      <c r="E16243">
        <v>13</v>
      </c>
      <c r="F16243" t="s">
        <v>235</v>
      </c>
      <c r="G16243" t="s">
        <v>236</v>
      </c>
      <c r="H16243">
        <v>2025</v>
      </c>
    </row>
    <row r="16244" spans="1:8" x14ac:dyDescent="0.25">
      <c r="A16244" t="s">
        <v>22</v>
      </c>
      <c r="B16244" t="s">
        <v>20</v>
      </c>
      <c r="C16244">
        <v>2.6</v>
      </c>
      <c r="D16244" t="s">
        <v>25</v>
      </c>
      <c r="E16244">
        <v>13</v>
      </c>
      <c r="F16244" t="s">
        <v>235</v>
      </c>
      <c r="G16244" t="s">
        <v>236</v>
      </c>
      <c r="H16244">
        <v>2025</v>
      </c>
    </row>
    <row r="16245" spans="1:8" x14ac:dyDescent="0.25">
      <c r="A16245" t="s">
        <v>34</v>
      </c>
      <c r="B16245" t="s">
        <v>20</v>
      </c>
      <c r="C16245">
        <v>4</v>
      </c>
      <c r="D16245" t="s">
        <v>10</v>
      </c>
      <c r="E16245">
        <v>13</v>
      </c>
      <c r="F16245" t="s">
        <v>235</v>
      </c>
      <c r="G16245" t="s">
        <v>236</v>
      </c>
      <c r="H16245">
        <v>2025</v>
      </c>
    </row>
    <row r="16246" spans="1:8" x14ac:dyDescent="0.25">
      <c r="A16246" t="s">
        <v>461</v>
      </c>
      <c r="B16246" t="s">
        <v>24</v>
      </c>
      <c r="C16246">
        <v>0.1</v>
      </c>
      <c r="D16246" t="s">
        <v>10</v>
      </c>
      <c r="E16246">
        <v>13</v>
      </c>
      <c r="F16246" t="s">
        <v>235</v>
      </c>
      <c r="G16246" t="s">
        <v>236</v>
      </c>
      <c r="H16246">
        <v>2025</v>
      </c>
    </row>
    <row r="16247" spans="1:8" x14ac:dyDescent="0.25">
      <c r="A16247" t="s">
        <v>272</v>
      </c>
      <c r="B16247" t="s">
        <v>24</v>
      </c>
      <c r="C16247">
        <v>26.2</v>
      </c>
      <c r="D16247" t="s">
        <v>10</v>
      </c>
      <c r="E16247">
        <v>13</v>
      </c>
      <c r="F16247" t="s">
        <v>235</v>
      </c>
      <c r="G16247" t="s">
        <v>236</v>
      </c>
      <c r="H16247">
        <v>2025</v>
      </c>
    </row>
    <row r="16248" spans="1:8" x14ac:dyDescent="0.25">
      <c r="A16248" t="s">
        <v>477</v>
      </c>
      <c r="B16248" t="s">
        <v>24</v>
      </c>
      <c r="C16248">
        <v>2.5</v>
      </c>
      <c r="D16248" t="s">
        <v>10</v>
      </c>
      <c r="E16248">
        <v>13</v>
      </c>
      <c r="F16248" t="s">
        <v>235</v>
      </c>
      <c r="G16248" t="s">
        <v>236</v>
      </c>
      <c r="H16248">
        <v>2025</v>
      </c>
    </row>
    <row r="16249" spans="1:8" x14ac:dyDescent="0.25">
      <c r="A16249" t="s">
        <v>524</v>
      </c>
      <c r="B16249" t="s">
        <v>29</v>
      </c>
      <c r="C16249">
        <v>7.21</v>
      </c>
      <c r="D16249" t="s">
        <v>10</v>
      </c>
      <c r="E16249">
        <v>13</v>
      </c>
      <c r="F16249" t="s">
        <v>235</v>
      </c>
      <c r="G16249" t="s">
        <v>236</v>
      </c>
      <c r="H16249">
        <v>2025</v>
      </c>
    </row>
    <row r="16250" spans="1:8" x14ac:dyDescent="0.25">
      <c r="A16250" t="s">
        <v>30</v>
      </c>
      <c r="B16250" t="s">
        <v>9</v>
      </c>
      <c r="C16250">
        <v>5</v>
      </c>
      <c r="D16250" t="s">
        <v>10</v>
      </c>
      <c r="E16250">
        <v>13</v>
      </c>
      <c r="F16250" t="s">
        <v>237</v>
      </c>
      <c r="G16250" t="s">
        <v>238</v>
      </c>
      <c r="H16250">
        <v>2025</v>
      </c>
    </row>
    <row r="16251" spans="1:8" x14ac:dyDescent="0.25">
      <c r="A16251" t="s">
        <v>572</v>
      </c>
      <c r="B16251" t="s">
        <v>14</v>
      </c>
      <c r="C16251">
        <v>14.7</v>
      </c>
      <c r="D16251" t="s">
        <v>10</v>
      </c>
      <c r="E16251">
        <v>13</v>
      </c>
      <c r="F16251" t="s">
        <v>237</v>
      </c>
      <c r="G16251" t="s">
        <v>238</v>
      </c>
      <c r="H16251">
        <v>2025</v>
      </c>
    </row>
    <row r="16252" spans="1:8" x14ac:dyDescent="0.25">
      <c r="A16252" t="s">
        <v>417</v>
      </c>
      <c r="B16252" t="s">
        <v>14</v>
      </c>
      <c r="C16252">
        <v>0</v>
      </c>
      <c r="D16252" t="s">
        <v>10</v>
      </c>
      <c r="E16252">
        <v>13</v>
      </c>
      <c r="F16252" t="s">
        <v>237</v>
      </c>
      <c r="G16252" t="s">
        <v>238</v>
      </c>
      <c r="H16252">
        <v>2025</v>
      </c>
    </row>
    <row r="16253" spans="1:8" x14ac:dyDescent="0.25">
      <c r="A16253" t="s">
        <v>473</v>
      </c>
      <c r="B16253" t="s">
        <v>17</v>
      </c>
      <c r="C16253">
        <v>8</v>
      </c>
      <c r="D16253" t="s">
        <v>10</v>
      </c>
      <c r="E16253">
        <v>13</v>
      </c>
      <c r="F16253" t="s">
        <v>237</v>
      </c>
      <c r="G16253" t="s">
        <v>238</v>
      </c>
      <c r="H16253">
        <v>2025</v>
      </c>
    </row>
    <row r="16254" spans="1:8" x14ac:dyDescent="0.25">
      <c r="A16254" t="s">
        <v>18</v>
      </c>
      <c r="B16254" t="s">
        <v>17</v>
      </c>
      <c r="C16254">
        <v>9.6999999999999993</v>
      </c>
      <c r="D16254" t="s">
        <v>10</v>
      </c>
      <c r="E16254">
        <v>13</v>
      </c>
      <c r="F16254" t="s">
        <v>237</v>
      </c>
      <c r="G16254" t="s">
        <v>238</v>
      </c>
      <c r="H16254">
        <v>2025</v>
      </c>
    </row>
    <row r="16255" spans="1:8" x14ac:dyDescent="0.25">
      <c r="A16255" t="s">
        <v>19</v>
      </c>
      <c r="B16255" t="s">
        <v>20</v>
      </c>
      <c r="C16255">
        <v>16.7</v>
      </c>
      <c r="D16255" t="s">
        <v>10</v>
      </c>
      <c r="E16255">
        <v>13</v>
      </c>
      <c r="F16255" t="s">
        <v>237</v>
      </c>
      <c r="G16255" t="s">
        <v>238</v>
      </c>
      <c r="H16255">
        <v>2025</v>
      </c>
    </row>
    <row r="16256" spans="1:8" x14ac:dyDescent="0.25">
      <c r="A16256" t="s">
        <v>34</v>
      </c>
      <c r="B16256" t="s">
        <v>20</v>
      </c>
      <c r="C16256">
        <v>4</v>
      </c>
      <c r="D16256" t="s">
        <v>10</v>
      </c>
      <c r="E16256">
        <v>13</v>
      </c>
      <c r="F16256" t="s">
        <v>237</v>
      </c>
      <c r="G16256" t="s">
        <v>238</v>
      </c>
      <c r="H16256">
        <v>2025</v>
      </c>
    </row>
    <row r="16257" spans="1:8" x14ac:dyDescent="0.25">
      <c r="A16257" t="s">
        <v>22</v>
      </c>
      <c r="B16257" t="s">
        <v>20</v>
      </c>
      <c r="C16257">
        <v>2.6</v>
      </c>
      <c r="D16257" t="s">
        <v>10</v>
      </c>
      <c r="E16257">
        <v>13</v>
      </c>
      <c r="F16257" t="s">
        <v>237</v>
      </c>
      <c r="G16257" t="s">
        <v>238</v>
      </c>
      <c r="H16257">
        <v>2025</v>
      </c>
    </row>
    <row r="16258" spans="1:8" x14ac:dyDescent="0.25">
      <c r="A16258" t="s">
        <v>272</v>
      </c>
      <c r="B16258" t="s">
        <v>24</v>
      </c>
      <c r="C16258">
        <v>26.2</v>
      </c>
      <c r="D16258" t="s">
        <v>25</v>
      </c>
      <c r="E16258">
        <v>13</v>
      </c>
      <c r="F16258" t="s">
        <v>237</v>
      </c>
      <c r="G16258" t="s">
        <v>238</v>
      </c>
      <c r="H16258">
        <v>2025</v>
      </c>
    </row>
    <row r="16259" spans="1:8" x14ac:dyDescent="0.25">
      <c r="A16259" t="s">
        <v>435</v>
      </c>
      <c r="B16259" t="s">
        <v>24</v>
      </c>
      <c r="C16259">
        <v>14.2</v>
      </c>
      <c r="D16259" t="s">
        <v>10</v>
      </c>
      <c r="E16259">
        <v>13</v>
      </c>
      <c r="F16259" t="s">
        <v>237</v>
      </c>
      <c r="G16259" t="s">
        <v>238</v>
      </c>
      <c r="H16259">
        <v>2025</v>
      </c>
    </row>
    <row r="16260" spans="1:8" x14ac:dyDescent="0.25">
      <c r="A16260" t="s">
        <v>257</v>
      </c>
      <c r="B16260" t="s">
        <v>24</v>
      </c>
      <c r="C16260">
        <v>3</v>
      </c>
      <c r="D16260" t="s">
        <v>10</v>
      </c>
      <c r="E16260">
        <v>13</v>
      </c>
      <c r="F16260" t="s">
        <v>237</v>
      </c>
      <c r="G16260" t="s">
        <v>238</v>
      </c>
      <c r="H16260">
        <v>2025</v>
      </c>
    </row>
    <row r="16261" spans="1:8" x14ac:dyDescent="0.25">
      <c r="A16261" t="s">
        <v>524</v>
      </c>
      <c r="B16261" t="s">
        <v>29</v>
      </c>
      <c r="C16261">
        <v>7.21</v>
      </c>
      <c r="D16261" t="s">
        <v>10</v>
      </c>
      <c r="E16261">
        <v>13</v>
      </c>
      <c r="F16261" t="s">
        <v>237</v>
      </c>
      <c r="G16261" t="s">
        <v>238</v>
      </c>
      <c r="H16261">
        <v>2025</v>
      </c>
    </row>
    <row r="16262" spans="1:8" x14ac:dyDescent="0.25">
      <c r="A16262" t="s">
        <v>447</v>
      </c>
      <c r="B16262" t="s">
        <v>9</v>
      </c>
      <c r="C16262">
        <v>10.199999999999999</v>
      </c>
      <c r="D16262" t="s">
        <v>10</v>
      </c>
      <c r="E16262">
        <v>13</v>
      </c>
      <c r="F16262" t="s">
        <v>239</v>
      </c>
      <c r="G16262" t="s">
        <v>240</v>
      </c>
      <c r="H16262">
        <v>2025</v>
      </c>
    </row>
    <row r="16263" spans="1:8" x14ac:dyDescent="0.25">
      <c r="A16263" t="s">
        <v>297</v>
      </c>
      <c r="B16263" t="s">
        <v>14</v>
      </c>
      <c r="C16263">
        <v>8.9</v>
      </c>
      <c r="D16263" t="s">
        <v>10</v>
      </c>
      <c r="E16263">
        <v>13</v>
      </c>
      <c r="F16263" t="s">
        <v>239</v>
      </c>
      <c r="G16263" t="s">
        <v>240</v>
      </c>
      <c r="H16263">
        <v>2025</v>
      </c>
    </row>
    <row r="16264" spans="1:8" x14ac:dyDescent="0.25">
      <c r="A16264" t="s">
        <v>637</v>
      </c>
      <c r="B16264" t="s">
        <v>14</v>
      </c>
      <c r="C16264">
        <v>6.2</v>
      </c>
      <c r="D16264" t="s">
        <v>10</v>
      </c>
      <c r="E16264">
        <v>13</v>
      </c>
      <c r="F16264" t="s">
        <v>239</v>
      </c>
      <c r="G16264" t="s">
        <v>240</v>
      </c>
      <c r="H16264">
        <v>2025</v>
      </c>
    </row>
    <row r="16265" spans="1:8" x14ac:dyDescent="0.25">
      <c r="A16265" t="s">
        <v>501</v>
      </c>
      <c r="B16265" t="s">
        <v>17</v>
      </c>
      <c r="C16265">
        <v>7.1</v>
      </c>
      <c r="D16265" t="s">
        <v>10</v>
      </c>
      <c r="E16265">
        <v>13</v>
      </c>
      <c r="F16265" t="s">
        <v>239</v>
      </c>
      <c r="G16265" t="s">
        <v>240</v>
      </c>
      <c r="H16265">
        <v>2025</v>
      </c>
    </row>
    <row r="16266" spans="1:8" x14ac:dyDescent="0.25">
      <c r="A16266" t="s">
        <v>473</v>
      </c>
      <c r="B16266" t="s">
        <v>17</v>
      </c>
      <c r="C16266">
        <v>8</v>
      </c>
      <c r="D16266" t="s">
        <v>10</v>
      </c>
      <c r="E16266">
        <v>13</v>
      </c>
      <c r="F16266" t="s">
        <v>239</v>
      </c>
      <c r="G16266" t="s">
        <v>240</v>
      </c>
      <c r="H16266">
        <v>2025</v>
      </c>
    </row>
    <row r="16267" spans="1:8" x14ac:dyDescent="0.25">
      <c r="A16267" t="s">
        <v>19</v>
      </c>
      <c r="B16267" t="s">
        <v>20</v>
      </c>
      <c r="C16267">
        <v>16.7</v>
      </c>
      <c r="D16267" t="s">
        <v>10</v>
      </c>
      <c r="E16267">
        <v>13</v>
      </c>
      <c r="F16267" t="s">
        <v>239</v>
      </c>
      <c r="G16267" t="s">
        <v>240</v>
      </c>
      <c r="H16267">
        <v>2025</v>
      </c>
    </row>
    <row r="16268" spans="1:8" x14ac:dyDescent="0.25">
      <c r="A16268" t="s">
        <v>34</v>
      </c>
      <c r="B16268" t="s">
        <v>20</v>
      </c>
      <c r="C16268">
        <v>4</v>
      </c>
      <c r="D16268" t="s">
        <v>10</v>
      </c>
      <c r="E16268">
        <v>13</v>
      </c>
      <c r="F16268" t="s">
        <v>239</v>
      </c>
      <c r="G16268" t="s">
        <v>240</v>
      </c>
      <c r="H16268">
        <v>2025</v>
      </c>
    </row>
    <row r="16269" spans="1:8" x14ac:dyDescent="0.25">
      <c r="A16269" t="s">
        <v>22</v>
      </c>
      <c r="B16269" t="s">
        <v>20</v>
      </c>
      <c r="C16269">
        <v>2.6</v>
      </c>
      <c r="D16269" t="s">
        <v>10</v>
      </c>
      <c r="E16269">
        <v>13</v>
      </c>
      <c r="F16269" t="s">
        <v>239</v>
      </c>
      <c r="G16269" t="s">
        <v>240</v>
      </c>
      <c r="H16269">
        <v>2025</v>
      </c>
    </row>
    <row r="16270" spans="1:8" x14ac:dyDescent="0.25">
      <c r="A16270" t="s">
        <v>572</v>
      </c>
      <c r="B16270" t="s">
        <v>24</v>
      </c>
      <c r="C16270">
        <v>2.2999999999999998</v>
      </c>
      <c r="D16270" t="s">
        <v>10</v>
      </c>
      <c r="E16270">
        <v>13</v>
      </c>
      <c r="F16270" t="s">
        <v>239</v>
      </c>
      <c r="G16270" t="s">
        <v>240</v>
      </c>
      <c r="H16270">
        <v>2025</v>
      </c>
    </row>
    <row r="16271" spans="1:8" x14ac:dyDescent="0.25">
      <c r="A16271" t="s">
        <v>272</v>
      </c>
      <c r="B16271" t="s">
        <v>24</v>
      </c>
      <c r="C16271">
        <v>26.2</v>
      </c>
      <c r="D16271" t="s">
        <v>10</v>
      </c>
      <c r="E16271">
        <v>13</v>
      </c>
      <c r="F16271" t="s">
        <v>239</v>
      </c>
      <c r="G16271" t="s">
        <v>240</v>
      </c>
      <c r="H16271">
        <v>2025</v>
      </c>
    </row>
    <row r="16272" spans="1:8" x14ac:dyDescent="0.25">
      <c r="A16272" t="s">
        <v>257</v>
      </c>
      <c r="B16272" t="s">
        <v>24</v>
      </c>
      <c r="C16272">
        <v>3</v>
      </c>
      <c r="D16272" t="s">
        <v>25</v>
      </c>
      <c r="E16272">
        <v>13</v>
      </c>
      <c r="F16272" t="s">
        <v>239</v>
      </c>
      <c r="G16272" t="s">
        <v>240</v>
      </c>
      <c r="H16272">
        <v>2025</v>
      </c>
    </row>
    <row r="16273" spans="1:8" x14ac:dyDescent="0.25">
      <c r="A16273" t="s">
        <v>524</v>
      </c>
      <c r="B16273" t="s">
        <v>29</v>
      </c>
      <c r="C16273">
        <v>7.21</v>
      </c>
      <c r="D16273" t="s">
        <v>10</v>
      </c>
      <c r="E16273">
        <v>13</v>
      </c>
      <c r="F16273" t="s">
        <v>239</v>
      </c>
      <c r="G16273" t="s">
        <v>240</v>
      </c>
      <c r="H16273">
        <v>2025</v>
      </c>
    </row>
    <row r="16274" spans="1:8" x14ac:dyDescent="0.25">
      <c r="A16274" t="s">
        <v>577</v>
      </c>
      <c r="B16274" t="s">
        <v>9</v>
      </c>
      <c r="C16274">
        <v>10.199999999999999</v>
      </c>
      <c r="D16274" t="s">
        <v>10</v>
      </c>
      <c r="E16274">
        <v>13</v>
      </c>
      <c r="F16274" t="s">
        <v>242</v>
      </c>
      <c r="G16274" t="s">
        <v>243</v>
      </c>
      <c r="H16274">
        <v>2025</v>
      </c>
    </row>
    <row r="16275" spans="1:8" x14ac:dyDescent="0.25">
      <c r="A16275" t="s">
        <v>637</v>
      </c>
      <c r="B16275" t="s">
        <v>14</v>
      </c>
      <c r="C16275">
        <v>6.2</v>
      </c>
      <c r="D16275" t="s">
        <v>10</v>
      </c>
      <c r="E16275">
        <v>13</v>
      </c>
      <c r="F16275" t="s">
        <v>242</v>
      </c>
      <c r="G16275" t="s">
        <v>243</v>
      </c>
      <c r="H16275">
        <v>2025</v>
      </c>
    </row>
    <row r="16276" spans="1:8" x14ac:dyDescent="0.25">
      <c r="A16276" t="s">
        <v>407</v>
      </c>
      <c r="B16276" t="s">
        <v>14</v>
      </c>
      <c r="C16276">
        <v>5</v>
      </c>
      <c r="D16276" t="s">
        <v>10</v>
      </c>
      <c r="E16276">
        <v>13</v>
      </c>
      <c r="F16276" t="s">
        <v>242</v>
      </c>
      <c r="G16276" t="s">
        <v>243</v>
      </c>
      <c r="H16276">
        <v>2025</v>
      </c>
    </row>
    <row r="16277" spans="1:8" x14ac:dyDescent="0.25">
      <c r="A16277" t="s">
        <v>473</v>
      </c>
      <c r="B16277" t="s">
        <v>17</v>
      </c>
      <c r="C16277">
        <v>8</v>
      </c>
      <c r="D16277" t="s">
        <v>10</v>
      </c>
      <c r="E16277">
        <v>13</v>
      </c>
      <c r="F16277" t="s">
        <v>242</v>
      </c>
      <c r="G16277" t="s">
        <v>243</v>
      </c>
      <c r="H16277">
        <v>2025</v>
      </c>
    </row>
    <row r="16278" spans="1:8" x14ac:dyDescent="0.25">
      <c r="A16278" t="s">
        <v>18</v>
      </c>
      <c r="B16278" t="s">
        <v>17</v>
      </c>
      <c r="C16278">
        <v>9.6999999999999993</v>
      </c>
      <c r="D16278" t="s">
        <v>10</v>
      </c>
      <c r="E16278">
        <v>13</v>
      </c>
      <c r="F16278" t="s">
        <v>242</v>
      </c>
      <c r="G16278" t="s">
        <v>243</v>
      </c>
      <c r="H16278">
        <v>2025</v>
      </c>
    </row>
    <row r="16279" spans="1:8" x14ac:dyDescent="0.25">
      <c r="A16279" t="s">
        <v>59</v>
      </c>
      <c r="B16279" t="s">
        <v>20</v>
      </c>
      <c r="C16279">
        <v>1.2</v>
      </c>
      <c r="D16279" t="s">
        <v>10</v>
      </c>
      <c r="E16279">
        <v>13</v>
      </c>
      <c r="F16279" t="s">
        <v>242</v>
      </c>
      <c r="G16279" t="s">
        <v>243</v>
      </c>
      <c r="H16279">
        <v>2025</v>
      </c>
    </row>
    <row r="16280" spans="1:8" x14ac:dyDescent="0.25">
      <c r="A16280" t="s">
        <v>22</v>
      </c>
      <c r="B16280" t="s">
        <v>20</v>
      </c>
      <c r="C16280">
        <v>2.6</v>
      </c>
      <c r="D16280" t="s">
        <v>10</v>
      </c>
      <c r="E16280">
        <v>13</v>
      </c>
      <c r="F16280" t="s">
        <v>242</v>
      </c>
      <c r="G16280" t="s">
        <v>243</v>
      </c>
      <c r="H16280">
        <v>2025</v>
      </c>
    </row>
    <row r="16281" spans="1:8" x14ac:dyDescent="0.25">
      <c r="A16281" t="s">
        <v>34</v>
      </c>
      <c r="B16281" t="s">
        <v>20</v>
      </c>
      <c r="C16281">
        <v>4</v>
      </c>
      <c r="D16281" t="s">
        <v>10</v>
      </c>
      <c r="E16281">
        <v>13</v>
      </c>
      <c r="F16281" t="s">
        <v>242</v>
      </c>
      <c r="G16281" t="s">
        <v>243</v>
      </c>
      <c r="H16281">
        <v>2025</v>
      </c>
    </row>
    <row r="16282" spans="1:8" x14ac:dyDescent="0.25">
      <c r="A16282" t="s">
        <v>272</v>
      </c>
      <c r="B16282" t="s">
        <v>24</v>
      </c>
      <c r="C16282">
        <v>26.2</v>
      </c>
      <c r="D16282" t="s">
        <v>25</v>
      </c>
      <c r="E16282">
        <v>13</v>
      </c>
      <c r="F16282" t="s">
        <v>242</v>
      </c>
      <c r="G16282" t="s">
        <v>243</v>
      </c>
      <c r="H16282">
        <v>2025</v>
      </c>
    </row>
    <row r="16283" spans="1:8" x14ac:dyDescent="0.25">
      <c r="A16283" t="s">
        <v>389</v>
      </c>
      <c r="B16283" t="s">
        <v>24</v>
      </c>
      <c r="C16283">
        <v>3.7</v>
      </c>
      <c r="D16283" t="s">
        <v>10</v>
      </c>
      <c r="E16283">
        <v>13</v>
      </c>
      <c r="F16283" t="s">
        <v>242</v>
      </c>
      <c r="G16283" t="s">
        <v>243</v>
      </c>
      <c r="H16283">
        <v>2025</v>
      </c>
    </row>
    <row r="16284" spans="1:8" x14ac:dyDescent="0.25">
      <c r="A16284" t="s">
        <v>435</v>
      </c>
      <c r="B16284" t="s">
        <v>24</v>
      </c>
      <c r="C16284">
        <v>14.2</v>
      </c>
      <c r="D16284" t="s">
        <v>10</v>
      </c>
      <c r="E16284">
        <v>13</v>
      </c>
      <c r="F16284" t="s">
        <v>242</v>
      </c>
      <c r="G16284" t="s">
        <v>243</v>
      </c>
      <c r="H16284">
        <v>2025</v>
      </c>
    </row>
    <row r="16285" spans="1:8" x14ac:dyDescent="0.25">
      <c r="A16285" t="s">
        <v>100</v>
      </c>
      <c r="B16285" t="s">
        <v>29</v>
      </c>
      <c r="C16285">
        <v>8.84</v>
      </c>
      <c r="D16285" t="s">
        <v>10</v>
      </c>
      <c r="E16285">
        <v>13</v>
      </c>
      <c r="F16285" t="s">
        <v>242</v>
      </c>
      <c r="G16285" t="s">
        <v>243</v>
      </c>
      <c r="H16285">
        <v>2025</v>
      </c>
    </row>
    <row r="16286" spans="1:8" x14ac:dyDescent="0.25">
      <c r="A16286" t="s">
        <v>8</v>
      </c>
      <c r="B16286" t="s">
        <v>9</v>
      </c>
      <c r="C16286">
        <v>0.3</v>
      </c>
      <c r="D16286" t="s">
        <v>10</v>
      </c>
      <c r="E16286">
        <v>13</v>
      </c>
      <c r="F16286" t="s">
        <v>244</v>
      </c>
      <c r="G16286" t="s">
        <v>245</v>
      </c>
      <c r="H16286">
        <v>2025</v>
      </c>
    </row>
    <row r="16287" spans="1:8" x14ac:dyDescent="0.25">
      <c r="A16287" t="s">
        <v>15</v>
      </c>
      <c r="B16287" t="s">
        <v>14</v>
      </c>
      <c r="C16287">
        <v>3.1</v>
      </c>
      <c r="D16287" t="s">
        <v>10</v>
      </c>
      <c r="E16287">
        <v>13</v>
      </c>
      <c r="F16287" t="s">
        <v>244</v>
      </c>
      <c r="G16287" t="s">
        <v>245</v>
      </c>
      <c r="H16287">
        <v>2025</v>
      </c>
    </row>
    <row r="16288" spans="1:8" x14ac:dyDescent="0.25">
      <c r="A16288" t="s">
        <v>572</v>
      </c>
      <c r="B16288" t="s">
        <v>14</v>
      </c>
      <c r="C16288">
        <v>14.7</v>
      </c>
      <c r="D16288" t="s">
        <v>10</v>
      </c>
      <c r="E16288">
        <v>13</v>
      </c>
      <c r="F16288" t="s">
        <v>244</v>
      </c>
      <c r="G16288" t="s">
        <v>245</v>
      </c>
      <c r="H16288">
        <v>2025</v>
      </c>
    </row>
    <row r="16289" spans="1:8" x14ac:dyDescent="0.25">
      <c r="A16289" t="s">
        <v>18</v>
      </c>
      <c r="B16289" t="s">
        <v>17</v>
      </c>
      <c r="C16289">
        <v>9.6999999999999993</v>
      </c>
      <c r="D16289" t="s">
        <v>10</v>
      </c>
      <c r="E16289">
        <v>13</v>
      </c>
      <c r="F16289" t="s">
        <v>244</v>
      </c>
      <c r="G16289" t="s">
        <v>245</v>
      </c>
      <c r="H16289">
        <v>2025</v>
      </c>
    </row>
    <row r="16290" spans="1:8" x14ac:dyDescent="0.25">
      <c r="A16290" t="s">
        <v>501</v>
      </c>
      <c r="B16290" t="s">
        <v>17</v>
      </c>
      <c r="C16290">
        <v>7.1</v>
      </c>
      <c r="D16290" t="s">
        <v>10</v>
      </c>
      <c r="E16290">
        <v>13</v>
      </c>
      <c r="F16290" t="s">
        <v>244</v>
      </c>
      <c r="G16290" t="s">
        <v>245</v>
      </c>
      <c r="H16290">
        <v>2025</v>
      </c>
    </row>
    <row r="16291" spans="1:8" x14ac:dyDescent="0.25">
      <c r="A16291" t="s">
        <v>22</v>
      </c>
      <c r="B16291" t="s">
        <v>20</v>
      </c>
      <c r="C16291">
        <v>2.6</v>
      </c>
      <c r="D16291" t="s">
        <v>10</v>
      </c>
      <c r="E16291">
        <v>13</v>
      </c>
      <c r="F16291" t="s">
        <v>244</v>
      </c>
      <c r="G16291" t="s">
        <v>245</v>
      </c>
      <c r="H16291">
        <v>2025</v>
      </c>
    </row>
    <row r="16292" spans="1:8" x14ac:dyDescent="0.25">
      <c r="A16292" t="s">
        <v>34</v>
      </c>
      <c r="B16292" t="s">
        <v>20</v>
      </c>
      <c r="C16292">
        <v>4</v>
      </c>
      <c r="D16292" t="s">
        <v>10</v>
      </c>
      <c r="E16292">
        <v>13</v>
      </c>
      <c r="F16292" t="s">
        <v>244</v>
      </c>
      <c r="G16292" t="s">
        <v>245</v>
      </c>
      <c r="H16292">
        <v>2025</v>
      </c>
    </row>
    <row r="16293" spans="1:8" x14ac:dyDescent="0.25">
      <c r="A16293" t="s">
        <v>19</v>
      </c>
      <c r="B16293" t="s">
        <v>20</v>
      </c>
      <c r="C16293">
        <v>16.7</v>
      </c>
      <c r="D16293" t="s">
        <v>10</v>
      </c>
      <c r="E16293">
        <v>13</v>
      </c>
      <c r="F16293" t="s">
        <v>244</v>
      </c>
      <c r="G16293" t="s">
        <v>245</v>
      </c>
      <c r="H16293">
        <v>2025</v>
      </c>
    </row>
    <row r="16294" spans="1:8" x14ac:dyDescent="0.25">
      <c r="A16294" t="s">
        <v>435</v>
      </c>
      <c r="B16294" t="s">
        <v>24</v>
      </c>
      <c r="C16294">
        <v>14.2</v>
      </c>
      <c r="D16294" t="s">
        <v>10</v>
      </c>
      <c r="E16294">
        <v>13</v>
      </c>
      <c r="F16294" t="s">
        <v>244</v>
      </c>
      <c r="G16294" t="s">
        <v>245</v>
      </c>
      <c r="H16294">
        <v>2025</v>
      </c>
    </row>
    <row r="16295" spans="1:8" x14ac:dyDescent="0.25">
      <c r="A16295" t="s">
        <v>272</v>
      </c>
      <c r="B16295" t="s">
        <v>24</v>
      </c>
      <c r="C16295">
        <v>26.2</v>
      </c>
      <c r="D16295" t="s">
        <v>25</v>
      </c>
      <c r="E16295">
        <v>13</v>
      </c>
      <c r="F16295" t="s">
        <v>244</v>
      </c>
      <c r="G16295" t="s">
        <v>245</v>
      </c>
      <c r="H16295">
        <v>2025</v>
      </c>
    </row>
    <row r="16296" spans="1:8" x14ac:dyDescent="0.25">
      <c r="A16296" t="s">
        <v>572</v>
      </c>
      <c r="B16296" t="s">
        <v>24</v>
      </c>
      <c r="C16296">
        <v>2.2999999999999998</v>
      </c>
      <c r="D16296" t="s">
        <v>10</v>
      </c>
      <c r="E16296">
        <v>13</v>
      </c>
      <c r="F16296" t="s">
        <v>244</v>
      </c>
      <c r="G16296" t="s">
        <v>245</v>
      </c>
      <c r="H16296">
        <v>2025</v>
      </c>
    </row>
    <row r="16297" spans="1:8" x14ac:dyDescent="0.25">
      <c r="A16297" t="s">
        <v>524</v>
      </c>
      <c r="B16297" t="s">
        <v>29</v>
      </c>
      <c r="C16297">
        <v>7.21</v>
      </c>
      <c r="D16297" t="s">
        <v>10</v>
      </c>
      <c r="E16297">
        <v>13</v>
      </c>
      <c r="F16297" t="s">
        <v>244</v>
      </c>
      <c r="G16297" t="s">
        <v>245</v>
      </c>
      <c r="H16297">
        <v>2025</v>
      </c>
    </row>
    <row r="16298" spans="1:8" x14ac:dyDescent="0.25">
      <c r="A16298" t="s">
        <v>37</v>
      </c>
      <c r="B16298" t="s">
        <v>9</v>
      </c>
      <c r="C16298">
        <v>3.2</v>
      </c>
      <c r="D16298" t="s">
        <v>10</v>
      </c>
      <c r="E16298">
        <v>13</v>
      </c>
      <c r="F16298" t="s">
        <v>247</v>
      </c>
      <c r="G16298" t="s">
        <v>248</v>
      </c>
      <c r="H16298">
        <v>2025</v>
      </c>
    </row>
    <row r="16299" spans="1:8" x14ac:dyDescent="0.25">
      <c r="A16299" t="s">
        <v>15</v>
      </c>
      <c r="B16299" t="s">
        <v>14</v>
      </c>
      <c r="C16299">
        <v>3.1</v>
      </c>
      <c r="D16299" t="s">
        <v>10</v>
      </c>
      <c r="E16299">
        <v>13</v>
      </c>
      <c r="F16299" t="s">
        <v>247</v>
      </c>
      <c r="G16299" t="s">
        <v>248</v>
      </c>
      <c r="H16299">
        <v>2025</v>
      </c>
    </row>
    <row r="16300" spans="1:8" x14ac:dyDescent="0.25">
      <c r="A16300" t="s">
        <v>13</v>
      </c>
      <c r="B16300" t="s">
        <v>14</v>
      </c>
      <c r="C16300">
        <v>1.7</v>
      </c>
      <c r="D16300" t="s">
        <v>10</v>
      </c>
      <c r="E16300">
        <v>13</v>
      </c>
      <c r="F16300" t="s">
        <v>247</v>
      </c>
      <c r="G16300" t="s">
        <v>248</v>
      </c>
      <c r="H16300">
        <v>2025</v>
      </c>
    </row>
    <row r="16301" spans="1:8" x14ac:dyDescent="0.25">
      <c r="A16301" t="s">
        <v>502</v>
      </c>
      <c r="B16301" t="s">
        <v>17</v>
      </c>
      <c r="C16301">
        <v>1.5</v>
      </c>
      <c r="D16301" t="s">
        <v>10</v>
      </c>
      <c r="E16301">
        <v>13</v>
      </c>
      <c r="F16301" t="s">
        <v>247</v>
      </c>
      <c r="G16301" t="s">
        <v>248</v>
      </c>
      <c r="H16301">
        <v>2025</v>
      </c>
    </row>
    <row r="16302" spans="1:8" x14ac:dyDescent="0.25">
      <c r="A16302" t="s">
        <v>280</v>
      </c>
      <c r="B16302" t="s">
        <v>17</v>
      </c>
      <c r="C16302">
        <v>3.7</v>
      </c>
      <c r="D16302" t="s">
        <v>10</v>
      </c>
      <c r="E16302">
        <v>13</v>
      </c>
      <c r="F16302" t="s">
        <v>247</v>
      </c>
      <c r="G16302" t="s">
        <v>248</v>
      </c>
      <c r="H16302">
        <v>2025</v>
      </c>
    </row>
    <row r="16303" spans="1:8" x14ac:dyDescent="0.25">
      <c r="A16303" t="s">
        <v>59</v>
      </c>
      <c r="B16303" t="s">
        <v>20</v>
      </c>
      <c r="C16303">
        <v>1.2</v>
      </c>
      <c r="D16303" t="s">
        <v>10</v>
      </c>
      <c r="E16303">
        <v>13</v>
      </c>
      <c r="F16303" t="s">
        <v>247</v>
      </c>
      <c r="G16303" t="s">
        <v>248</v>
      </c>
      <c r="H16303">
        <v>2025</v>
      </c>
    </row>
    <row r="16304" spans="1:8" x14ac:dyDescent="0.25">
      <c r="A16304" t="s">
        <v>21</v>
      </c>
      <c r="B16304" t="s">
        <v>20</v>
      </c>
      <c r="C16304">
        <v>3.6</v>
      </c>
      <c r="D16304" t="s">
        <v>10</v>
      </c>
      <c r="E16304">
        <v>13</v>
      </c>
      <c r="F16304" t="s">
        <v>247</v>
      </c>
      <c r="G16304" t="s">
        <v>248</v>
      </c>
      <c r="H16304">
        <v>2025</v>
      </c>
    </row>
    <row r="16305" spans="1:8" x14ac:dyDescent="0.25">
      <c r="A16305" t="s">
        <v>194</v>
      </c>
      <c r="B16305" t="s">
        <v>20</v>
      </c>
      <c r="C16305">
        <v>1.2</v>
      </c>
      <c r="D16305" t="s">
        <v>10</v>
      </c>
      <c r="E16305">
        <v>13</v>
      </c>
      <c r="F16305" t="s">
        <v>247</v>
      </c>
      <c r="G16305" t="s">
        <v>248</v>
      </c>
      <c r="H16305">
        <v>2025</v>
      </c>
    </row>
    <row r="16306" spans="1:8" x14ac:dyDescent="0.25">
      <c r="A16306" t="s">
        <v>36</v>
      </c>
      <c r="B16306" t="s">
        <v>24</v>
      </c>
      <c r="C16306">
        <v>1</v>
      </c>
      <c r="D16306" t="s">
        <v>10</v>
      </c>
      <c r="E16306">
        <v>13</v>
      </c>
      <c r="F16306" t="s">
        <v>247</v>
      </c>
      <c r="G16306" t="s">
        <v>248</v>
      </c>
      <c r="H16306">
        <v>2025</v>
      </c>
    </row>
    <row r="16307" spans="1:8" x14ac:dyDescent="0.25">
      <c r="A16307" t="s">
        <v>272</v>
      </c>
      <c r="B16307" t="s">
        <v>24</v>
      </c>
      <c r="C16307">
        <v>26.2</v>
      </c>
      <c r="D16307" t="s">
        <v>10</v>
      </c>
      <c r="E16307">
        <v>13</v>
      </c>
      <c r="F16307" t="s">
        <v>247</v>
      </c>
      <c r="G16307" t="s">
        <v>248</v>
      </c>
      <c r="H16307">
        <v>2025</v>
      </c>
    </row>
    <row r="16308" spans="1:8" x14ac:dyDescent="0.25">
      <c r="A16308" t="s">
        <v>461</v>
      </c>
      <c r="B16308" t="s">
        <v>24</v>
      </c>
      <c r="C16308">
        <v>0.1</v>
      </c>
      <c r="D16308" t="s">
        <v>25</v>
      </c>
      <c r="E16308">
        <v>13</v>
      </c>
      <c r="F16308" t="s">
        <v>247</v>
      </c>
      <c r="G16308" t="s">
        <v>248</v>
      </c>
      <c r="H16308">
        <v>2025</v>
      </c>
    </row>
    <row r="16309" spans="1:8" x14ac:dyDescent="0.25">
      <c r="A16309" t="s">
        <v>500</v>
      </c>
      <c r="B16309" t="s">
        <v>29</v>
      </c>
      <c r="C16309">
        <v>4.95</v>
      </c>
      <c r="D16309" t="s">
        <v>10</v>
      </c>
      <c r="E16309">
        <v>13</v>
      </c>
      <c r="F16309" t="s">
        <v>247</v>
      </c>
      <c r="G16309" t="s">
        <v>248</v>
      </c>
      <c r="H16309">
        <v>2025</v>
      </c>
    </row>
    <row r="16310" spans="1:8" x14ac:dyDescent="0.25">
      <c r="A16310" t="s">
        <v>459</v>
      </c>
      <c r="B16310" t="s">
        <v>9</v>
      </c>
      <c r="C16310">
        <v>0</v>
      </c>
      <c r="D16310" t="s">
        <v>10</v>
      </c>
      <c r="E16310">
        <v>13</v>
      </c>
      <c r="F16310" t="s">
        <v>250</v>
      </c>
      <c r="G16310" t="s">
        <v>251</v>
      </c>
      <c r="H16310">
        <v>2025</v>
      </c>
    </row>
    <row r="16311" spans="1:8" x14ac:dyDescent="0.25">
      <c r="A16311" t="s">
        <v>585</v>
      </c>
      <c r="B16311" t="s">
        <v>14</v>
      </c>
      <c r="C16311">
        <v>5</v>
      </c>
      <c r="D16311" t="s">
        <v>10</v>
      </c>
      <c r="E16311">
        <v>13</v>
      </c>
      <c r="F16311" t="s">
        <v>250</v>
      </c>
      <c r="G16311" t="s">
        <v>251</v>
      </c>
      <c r="H16311">
        <v>2025</v>
      </c>
    </row>
    <row r="16312" spans="1:8" x14ac:dyDescent="0.25">
      <c r="A16312" t="s">
        <v>417</v>
      </c>
      <c r="B16312" t="s">
        <v>14</v>
      </c>
      <c r="C16312">
        <v>0</v>
      </c>
      <c r="D16312" t="s">
        <v>10</v>
      </c>
      <c r="E16312">
        <v>13</v>
      </c>
      <c r="F16312" t="s">
        <v>250</v>
      </c>
      <c r="G16312" t="s">
        <v>251</v>
      </c>
      <c r="H16312">
        <v>2025</v>
      </c>
    </row>
    <row r="16313" spans="1:8" x14ac:dyDescent="0.25">
      <c r="A16313" t="s">
        <v>18</v>
      </c>
      <c r="B16313" t="s">
        <v>17</v>
      </c>
      <c r="C16313">
        <v>9.6999999999999993</v>
      </c>
      <c r="D16313" t="s">
        <v>10</v>
      </c>
      <c r="E16313">
        <v>13</v>
      </c>
      <c r="F16313" t="s">
        <v>250</v>
      </c>
      <c r="G16313" t="s">
        <v>251</v>
      </c>
      <c r="H16313">
        <v>2025</v>
      </c>
    </row>
    <row r="16314" spans="1:8" x14ac:dyDescent="0.25">
      <c r="A16314" t="s">
        <v>620</v>
      </c>
      <c r="B16314" t="s">
        <v>17</v>
      </c>
      <c r="C16314">
        <v>9.4</v>
      </c>
      <c r="D16314" t="s">
        <v>10</v>
      </c>
      <c r="E16314">
        <v>13</v>
      </c>
      <c r="F16314" t="s">
        <v>250</v>
      </c>
      <c r="G16314" t="s">
        <v>251</v>
      </c>
      <c r="H16314">
        <v>2025</v>
      </c>
    </row>
    <row r="16315" spans="1:8" x14ac:dyDescent="0.25">
      <c r="A16315" t="s">
        <v>22</v>
      </c>
      <c r="B16315" t="s">
        <v>20</v>
      </c>
      <c r="C16315">
        <v>2.6</v>
      </c>
      <c r="D16315" t="s">
        <v>10</v>
      </c>
      <c r="E16315">
        <v>13</v>
      </c>
      <c r="F16315" t="s">
        <v>250</v>
      </c>
      <c r="G16315" t="s">
        <v>251</v>
      </c>
      <c r="H16315">
        <v>2025</v>
      </c>
    </row>
    <row r="16316" spans="1:8" x14ac:dyDescent="0.25">
      <c r="A16316" t="s">
        <v>34</v>
      </c>
      <c r="B16316" t="s">
        <v>20</v>
      </c>
      <c r="C16316">
        <v>4</v>
      </c>
      <c r="D16316" t="s">
        <v>10</v>
      </c>
      <c r="E16316">
        <v>13</v>
      </c>
      <c r="F16316" t="s">
        <v>250</v>
      </c>
      <c r="G16316" t="s">
        <v>251</v>
      </c>
      <c r="H16316">
        <v>2025</v>
      </c>
    </row>
    <row r="16317" spans="1:8" x14ac:dyDescent="0.25">
      <c r="A16317" t="s">
        <v>19</v>
      </c>
      <c r="B16317" t="s">
        <v>20</v>
      </c>
      <c r="C16317">
        <v>16.7</v>
      </c>
      <c r="D16317" t="s">
        <v>10</v>
      </c>
      <c r="E16317">
        <v>13</v>
      </c>
      <c r="F16317" t="s">
        <v>250</v>
      </c>
      <c r="G16317" t="s">
        <v>251</v>
      </c>
      <c r="H16317">
        <v>2025</v>
      </c>
    </row>
    <row r="16318" spans="1:8" x14ac:dyDescent="0.25">
      <c r="A16318" t="s">
        <v>435</v>
      </c>
      <c r="B16318" t="s">
        <v>24</v>
      </c>
      <c r="C16318">
        <v>14.2</v>
      </c>
      <c r="D16318" t="s">
        <v>10</v>
      </c>
      <c r="E16318">
        <v>13</v>
      </c>
      <c r="F16318" t="s">
        <v>250</v>
      </c>
      <c r="G16318" t="s">
        <v>251</v>
      </c>
      <c r="H16318">
        <v>2025</v>
      </c>
    </row>
    <row r="16319" spans="1:8" x14ac:dyDescent="0.25">
      <c r="A16319" t="s">
        <v>272</v>
      </c>
      <c r="B16319" t="s">
        <v>24</v>
      </c>
      <c r="C16319">
        <v>26.2</v>
      </c>
      <c r="D16319" t="s">
        <v>25</v>
      </c>
      <c r="E16319">
        <v>13</v>
      </c>
      <c r="F16319" t="s">
        <v>250</v>
      </c>
      <c r="G16319" t="s">
        <v>251</v>
      </c>
      <c r="H16319">
        <v>2025</v>
      </c>
    </row>
    <row r="16320" spans="1:8" x14ac:dyDescent="0.25">
      <c r="A16320" t="s">
        <v>572</v>
      </c>
      <c r="B16320" t="s">
        <v>24</v>
      </c>
      <c r="C16320">
        <v>2.2999999999999998</v>
      </c>
      <c r="D16320" t="s">
        <v>10</v>
      </c>
      <c r="E16320">
        <v>13</v>
      </c>
      <c r="F16320" t="s">
        <v>250</v>
      </c>
      <c r="G16320" t="s">
        <v>251</v>
      </c>
      <c r="H16320">
        <v>2025</v>
      </c>
    </row>
    <row r="16321" spans="1:8" x14ac:dyDescent="0.25">
      <c r="A16321" t="s">
        <v>629</v>
      </c>
      <c r="B16321" t="s">
        <v>29</v>
      </c>
      <c r="C16321">
        <v>8.75</v>
      </c>
      <c r="D16321" t="s">
        <v>10</v>
      </c>
      <c r="E16321">
        <v>13</v>
      </c>
      <c r="F16321" t="s">
        <v>250</v>
      </c>
      <c r="G16321" t="s">
        <v>251</v>
      </c>
      <c r="H16321">
        <v>2025</v>
      </c>
    </row>
    <row r="16322" spans="1:8" x14ac:dyDescent="0.25">
      <c r="A16322" t="s">
        <v>37</v>
      </c>
      <c r="B16322" t="s">
        <v>9</v>
      </c>
      <c r="C16322">
        <v>3.2</v>
      </c>
      <c r="D16322" t="s">
        <v>10</v>
      </c>
      <c r="E16322">
        <v>13</v>
      </c>
      <c r="F16322" t="s">
        <v>252</v>
      </c>
      <c r="G16322" t="s">
        <v>253</v>
      </c>
      <c r="H16322">
        <v>2025</v>
      </c>
    </row>
    <row r="16323" spans="1:8" x14ac:dyDescent="0.25">
      <c r="A16323" t="s">
        <v>13</v>
      </c>
      <c r="B16323" t="s">
        <v>14</v>
      </c>
      <c r="C16323">
        <v>1.7</v>
      </c>
      <c r="D16323" t="s">
        <v>10</v>
      </c>
      <c r="E16323">
        <v>13</v>
      </c>
      <c r="F16323" t="s">
        <v>252</v>
      </c>
      <c r="G16323" t="s">
        <v>253</v>
      </c>
      <c r="H16323">
        <v>2025</v>
      </c>
    </row>
    <row r="16324" spans="1:8" x14ac:dyDescent="0.25">
      <c r="A16324" t="s">
        <v>15</v>
      </c>
      <c r="B16324" t="s">
        <v>14</v>
      </c>
      <c r="C16324">
        <v>3.1</v>
      </c>
      <c r="D16324" t="s">
        <v>10</v>
      </c>
      <c r="E16324">
        <v>13</v>
      </c>
      <c r="F16324" t="s">
        <v>252</v>
      </c>
      <c r="G16324" t="s">
        <v>253</v>
      </c>
      <c r="H16324">
        <v>2025</v>
      </c>
    </row>
    <row r="16325" spans="1:8" x14ac:dyDescent="0.25">
      <c r="A16325" t="s">
        <v>18</v>
      </c>
      <c r="B16325" t="s">
        <v>17</v>
      </c>
      <c r="C16325">
        <v>9.6999999999999993</v>
      </c>
      <c r="D16325" t="s">
        <v>10</v>
      </c>
      <c r="E16325">
        <v>13</v>
      </c>
      <c r="F16325" t="s">
        <v>252</v>
      </c>
      <c r="G16325" t="s">
        <v>253</v>
      </c>
      <c r="H16325">
        <v>2025</v>
      </c>
    </row>
    <row r="16326" spans="1:8" x14ac:dyDescent="0.25">
      <c r="A16326" t="s">
        <v>620</v>
      </c>
      <c r="B16326" t="s">
        <v>17</v>
      </c>
      <c r="C16326">
        <v>9.4</v>
      </c>
      <c r="D16326" t="s">
        <v>10</v>
      </c>
      <c r="E16326">
        <v>13</v>
      </c>
      <c r="F16326" t="s">
        <v>252</v>
      </c>
      <c r="G16326" t="s">
        <v>253</v>
      </c>
      <c r="H16326">
        <v>2025</v>
      </c>
    </row>
    <row r="16327" spans="1:8" x14ac:dyDescent="0.25">
      <c r="A16327" t="s">
        <v>22</v>
      </c>
      <c r="B16327" t="s">
        <v>20</v>
      </c>
      <c r="C16327">
        <v>2.6</v>
      </c>
      <c r="D16327" t="s">
        <v>10</v>
      </c>
      <c r="E16327">
        <v>13</v>
      </c>
      <c r="F16327" t="s">
        <v>252</v>
      </c>
      <c r="G16327" t="s">
        <v>253</v>
      </c>
      <c r="H16327">
        <v>2025</v>
      </c>
    </row>
    <row r="16328" spans="1:8" x14ac:dyDescent="0.25">
      <c r="A16328" t="s">
        <v>34</v>
      </c>
      <c r="B16328" t="s">
        <v>20</v>
      </c>
      <c r="C16328">
        <v>4</v>
      </c>
      <c r="D16328" t="s">
        <v>10</v>
      </c>
      <c r="E16328">
        <v>13</v>
      </c>
      <c r="F16328" t="s">
        <v>252</v>
      </c>
      <c r="G16328" t="s">
        <v>253</v>
      </c>
      <c r="H16328">
        <v>2025</v>
      </c>
    </row>
    <row r="16329" spans="1:8" x14ac:dyDescent="0.25">
      <c r="A16329" t="s">
        <v>423</v>
      </c>
      <c r="B16329" t="s">
        <v>20</v>
      </c>
      <c r="C16329">
        <v>0.5</v>
      </c>
      <c r="D16329" t="s">
        <v>10</v>
      </c>
      <c r="E16329">
        <v>13</v>
      </c>
      <c r="F16329" t="s">
        <v>252</v>
      </c>
      <c r="G16329" t="s">
        <v>253</v>
      </c>
      <c r="H16329">
        <v>2025</v>
      </c>
    </row>
    <row r="16330" spans="1:8" x14ac:dyDescent="0.25">
      <c r="A16330" t="s">
        <v>435</v>
      </c>
      <c r="B16330" t="s">
        <v>24</v>
      </c>
      <c r="C16330">
        <v>14.2</v>
      </c>
      <c r="D16330" t="s">
        <v>10</v>
      </c>
      <c r="E16330">
        <v>13</v>
      </c>
      <c r="F16330" t="s">
        <v>252</v>
      </c>
      <c r="G16330" t="s">
        <v>253</v>
      </c>
      <c r="H16330">
        <v>2025</v>
      </c>
    </row>
    <row r="16331" spans="1:8" x14ac:dyDescent="0.25">
      <c r="A16331" t="s">
        <v>389</v>
      </c>
      <c r="B16331" t="s">
        <v>24</v>
      </c>
      <c r="C16331">
        <v>3.7</v>
      </c>
      <c r="D16331" t="s">
        <v>10</v>
      </c>
      <c r="E16331">
        <v>13</v>
      </c>
      <c r="F16331" t="s">
        <v>252</v>
      </c>
      <c r="G16331" t="s">
        <v>253</v>
      </c>
      <c r="H16331">
        <v>2025</v>
      </c>
    </row>
    <row r="16332" spans="1:8" x14ac:dyDescent="0.25">
      <c r="A16332" t="s">
        <v>272</v>
      </c>
      <c r="B16332" t="s">
        <v>24</v>
      </c>
      <c r="C16332">
        <v>26.2</v>
      </c>
      <c r="D16332" t="s">
        <v>25</v>
      </c>
      <c r="E16332">
        <v>13</v>
      </c>
      <c r="F16332" t="s">
        <v>252</v>
      </c>
      <c r="G16332" t="s">
        <v>253</v>
      </c>
      <c r="H16332">
        <v>2025</v>
      </c>
    </row>
    <row r="16333" spans="1:8" x14ac:dyDescent="0.25">
      <c r="A16333" t="s">
        <v>629</v>
      </c>
      <c r="B16333" t="s">
        <v>29</v>
      </c>
      <c r="C16333">
        <v>8.75</v>
      </c>
      <c r="D16333" t="s">
        <v>10</v>
      </c>
      <c r="E16333">
        <v>13</v>
      </c>
      <c r="F16333" t="s">
        <v>252</v>
      </c>
      <c r="G16333" t="s">
        <v>253</v>
      </c>
      <c r="H16333">
        <v>2025</v>
      </c>
    </row>
    <row r="16334" spans="1:8" x14ac:dyDescent="0.25">
      <c r="A16334" t="s">
        <v>30</v>
      </c>
      <c r="B16334" t="s">
        <v>9</v>
      </c>
      <c r="C16334">
        <v>5</v>
      </c>
      <c r="D16334" t="s">
        <v>10</v>
      </c>
      <c r="E16334">
        <v>13</v>
      </c>
      <c r="F16334" t="s">
        <v>254</v>
      </c>
      <c r="G16334" t="s">
        <v>255</v>
      </c>
      <c r="H16334">
        <v>2025</v>
      </c>
    </row>
    <row r="16335" spans="1:8" x14ac:dyDescent="0.25">
      <c r="A16335" t="s">
        <v>297</v>
      </c>
      <c r="B16335" t="s">
        <v>14</v>
      </c>
      <c r="C16335">
        <v>8.9</v>
      </c>
      <c r="D16335" t="s">
        <v>10</v>
      </c>
      <c r="E16335">
        <v>13</v>
      </c>
      <c r="F16335" t="s">
        <v>254</v>
      </c>
      <c r="G16335" t="s">
        <v>255</v>
      </c>
      <c r="H16335">
        <v>2025</v>
      </c>
    </row>
    <row r="16336" spans="1:8" x14ac:dyDescent="0.25">
      <c r="A16336" t="s">
        <v>572</v>
      </c>
      <c r="B16336" t="s">
        <v>14</v>
      </c>
      <c r="C16336">
        <v>14.7</v>
      </c>
      <c r="D16336" t="s">
        <v>10</v>
      </c>
      <c r="E16336">
        <v>13</v>
      </c>
      <c r="F16336" t="s">
        <v>254</v>
      </c>
      <c r="G16336" t="s">
        <v>255</v>
      </c>
      <c r="H16336">
        <v>2025</v>
      </c>
    </row>
    <row r="16337" spans="1:8" x14ac:dyDescent="0.25">
      <c r="A16337" t="s">
        <v>620</v>
      </c>
      <c r="B16337" t="s">
        <v>17</v>
      </c>
      <c r="C16337">
        <v>9.4</v>
      </c>
      <c r="D16337" t="s">
        <v>10</v>
      </c>
      <c r="E16337">
        <v>13</v>
      </c>
      <c r="F16337" t="s">
        <v>254</v>
      </c>
      <c r="G16337" t="s">
        <v>255</v>
      </c>
      <c r="H16337">
        <v>2025</v>
      </c>
    </row>
    <row r="16338" spans="1:8" x14ac:dyDescent="0.25">
      <c r="A16338" t="s">
        <v>501</v>
      </c>
      <c r="B16338" t="s">
        <v>17</v>
      </c>
      <c r="C16338">
        <v>7.1</v>
      </c>
      <c r="D16338" t="s">
        <v>10</v>
      </c>
      <c r="E16338">
        <v>13</v>
      </c>
      <c r="F16338" t="s">
        <v>254</v>
      </c>
      <c r="G16338" t="s">
        <v>255</v>
      </c>
      <c r="H16338">
        <v>2025</v>
      </c>
    </row>
    <row r="16339" spans="1:8" x14ac:dyDescent="0.25">
      <c r="A16339" t="s">
        <v>34</v>
      </c>
      <c r="B16339" t="s">
        <v>20</v>
      </c>
      <c r="C16339">
        <v>4</v>
      </c>
      <c r="D16339" t="s">
        <v>10</v>
      </c>
      <c r="E16339">
        <v>13</v>
      </c>
      <c r="F16339" t="s">
        <v>254</v>
      </c>
      <c r="G16339" t="s">
        <v>255</v>
      </c>
      <c r="H16339">
        <v>2025</v>
      </c>
    </row>
    <row r="16340" spans="1:8" x14ac:dyDescent="0.25">
      <c r="A16340" t="s">
        <v>22</v>
      </c>
      <c r="B16340" t="s">
        <v>20</v>
      </c>
      <c r="C16340">
        <v>2.6</v>
      </c>
      <c r="D16340" t="s">
        <v>10</v>
      </c>
      <c r="E16340">
        <v>13</v>
      </c>
      <c r="F16340" t="s">
        <v>254</v>
      </c>
      <c r="G16340" t="s">
        <v>255</v>
      </c>
      <c r="H16340">
        <v>2025</v>
      </c>
    </row>
    <row r="16341" spans="1:8" x14ac:dyDescent="0.25">
      <c r="A16341" t="s">
        <v>547</v>
      </c>
      <c r="B16341" t="s">
        <v>20</v>
      </c>
      <c r="C16341">
        <v>5.2</v>
      </c>
      <c r="D16341" t="s">
        <v>10</v>
      </c>
      <c r="E16341">
        <v>13</v>
      </c>
      <c r="F16341" t="s">
        <v>254</v>
      </c>
      <c r="G16341" t="s">
        <v>255</v>
      </c>
      <c r="H16341">
        <v>2025</v>
      </c>
    </row>
    <row r="16342" spans="1:8" x14ac:dyDescent="0.25">
      <c r="A16342" t="s">
        <v>435</v>
      </c>
      <c r="B16342" t="s">
        <v>24</v>
      </c>
      <c r="C16342">
        <v>14.2</v>
      </c>
      <c r="D16342" t="s">
        <v>25</v>
      </c>
      <c r="E16342">
        <v>13</v>
      </c>
      <c r="F16342" t="s">
        <v>254</v>
      </c>
      <c r="G16342" t="s">
        <v>255</v>
      </c>
      <c r="H16342">
        <v>2025</v>
      </c>
    </row>
    <row r="16343" spans="1:8" x14ac:dyDescent="0.25">
      <c r="A16343" t="s">
        <v>272</v>
      </c>
      <c r="B16343" t="s">
        <v>24</v>
      </c>
      <c r="C16343">
        <v>26.2</v>
      </c>
      <c r="D16343" t="s">
        <v>10</v>
      </c>
      <c r="E16343">
        <v>13</v>
      </c>
      <c r="F16343" t="s">
        <v>254</v>
      </c>
      <c r="G16343" t="s">
        <v>255</v>
      </c>
      <c r="H16343">
        <v>2025</v>
      </c>
    </row>
    <row r="16344" spans="1:8" x14ac:dyDescent="0.25">
      <c r="A16344" t="s">
        <v>572</v>
      </c>
      <c r="B16344" t="s">
        <v>24</v>
      </c>
      <c r="C16344">
        <v>2.2999999999999998</v>
      </c>
      <c r="D16344" t="s">
        <v>10</v>
      </c>
      <c r="E16344">
        <v>13</v>
      </c>
      <c r="F16344" t="s">
        <v>254</v>
      </c>
      <c r="G16344" t="s">
        <v>255</v>
      </c>
      <c r="H16344">
        <v>2025</v>
      </c>
    </row>
    <row r="16345" spans="1:8" x14ac:dyDescent="0.25">
      <c r="A16345" t="s">
        <v>524</v>
      </c>
      <c r="B16345" t="s">
        <v>29</v>
      </c>
      <c r="C16345">
        <v>7.21</v>
      </c>
      <c r="D16345" t="s">
        <v>10</v>
      </c>
      <c r="E16345">
        <v>13</v>
      </c>
      <c r="F16345" t="s">
        <v>254</v>
      </c>
      <c r="G16345" t="s">
        <v>255</v>
      </c>
      <c r="H16345">
        <v>2025</v>
      </c>
    </row>
    <row r="16346" spans="1:8" x14ac:dyDescent="0.25">
      <c r="A16346" t="s">
        <v>447</v>
      </c>
      <c r="B16346" t="s">
        <v>9</v>
      </c>
      <c r="C16346">
        <v>10.199999999999999</v>
      </c>
      <c r="D16346" t="s">
        <v>10</v>
      </c>
      <c r="E16346">
        <v>13</v>
      </c>
      <c r="F16346" t="s">
        <v>258</v>
      </c>
      <c r="G16346" t="s">
        <v>259</v>
      </c>
      <c r="H16346">
        <v>2025</v>
      </c>
    </row>
    <row r="16347" spans="1:8" x14ac:dyDescent="0.25">
      <c r="A16347" t="s">
        <v>308</v>
      </c>
      <c r="B16347" t="s">
        <v>14</v>
      </c>
      <c r="C16347">
        <v>10.1</v>
      </c>
      <c r="D16347" t="s">
        <v>10</v>
      </c>
      <c r="E16347">
        <v>13</v>
      </c>
      <c r="F16347" t="s">
        <v>258</v>
      </c>
      <c r="G16347" t="s">
        <v>259</v>
      </c>
      <c r="H16347">
        <v>2025</v>
      </c>
    </row>
    <row r="16348" spans="1:8" x14ac:dyDescent="0.25">
      <c r="A16348" t="s">
        <v>132</v>
      </c>
      <c r="B16348" t="s">
        <v>14</v>
      </c>
      <c r="C16348">
        <v>3.8</v>
      </c>
      <c r="D16348" t="s">
        <v>10</v>
      </c>
      <c r="E16348">
        <v>13</v>
      </c>
      <c r="F16348" t="s">
        <v>258</v>
      </c>
      <c r="G16348" t="s">
        <v>259</v>
      </c>
      <c r="H16348">
        <v>2025</v>
      </c>
    </row>
    <row r="16349" spans="1:8" x14ac:dyDescent="0.25">
      <c r="A16349" t="s">
        <v>86</v>
      </c>
      <c r="B16349" t="s">
        <v>17</v>
      </c>
      <c r="C16349">
        <v>8.8000000000000007</v>
      </c>
      <c r="D16349" t="s">
        <v>10</v>
      </c>
      <c r="E16349">
        <v>13</v>
      </c>
      <c r="F16349" t="s">
        <v>258</v>
      </c>
      <c r="G16349" t="s">
        <v>259</v>
      </c>
      <c r="H16349">
        <v>2025</v>
      </c>
    </row>
    <row r="16350" spans="1:8" x14ac:dyDescent="0.25">
      <c r="A16350" t="s">
        <v>18</v>
      </c>
      <c r="B16350" t="s">
        <v>17</v>
      </c>
      <c r="C16350">
        <v>9.6999999999999993</v>
      </c>
      <c r="D16350" t="s">
        <v>10</v>
      </c>
      <c r="E16350">
        <v>13</v>
      </c>
      <c r="F16350" t="s">
        <v>258</v>
      </c>
      <c r="G16350" t="s">
        <v>259</v>
      </c>
      <c r="H16350">
        <v>2025</v>
      </c>
    </row>
    <row r="16351" spans="1:8" x14ac:dyDescent="0.25">
      <c r="A16351" t="s">
        <v>22</v>
      </c>
      <c r="B16351" t="s">
        <v>20</v>
      </c>
      <c r="C16351">
        <v>2.6</v>
      </c>
      <c r="D16351" t="s">
        <v>10</v>
      </c>
      <c r="E16351">
        <v>13</v>
      </c>
      <c r="F16351" t="s">
        <v>258</v>
      </c>
      <c r="G16351" t="s">
        <v>259</v>
      </c>
      <c r="H16351">
        <v>2025</v>
      </c>
    </row>
    <row r="16352" spans="1:8" x14ac:dyDescent="0.25">
      <c r="A16352" t="s">
        <v>34</v>
      </c>
      <c r="B16352" t="s">
        <v>20</v>
      </c>
      <c r="C16352">
        <v>4</v>
      </c>
      <c r="D16352" t="s">
        <v>10</v>
      </c>
      <c r="E16352">
        <v>13</v>
      </c>
      <c r="F16352" t="s">
        <v>258</v>
      </c>
      <c r="G16352" t="s">
        <v>259</v>
      </c>
      <c r="H16352">
        <v>2025</v>
      </c>
    </row>
    <row r="16353" spans="1:8" x14ac:dyDescent="0.25">
      <c r="A16353" t="s">
        <v>19</v>
      </c>
      <c r="B16353" t="s">
        <v>20</v>
      </c>
      <c r="C16353">
        <v>16.7</v>
      </c>
      <c r="D16353" t="s">
        <v>10</v>
      </c>
      <c r="E16353">
        <v>13</v>
      </c>
      <c r="F16353" t="s">
        <v>258</v>
      </c>
      <c r="G16353" t="s">
        <v>259</v>
      </c>
      <c r="H16353">
        <v>2025</v>
      </c>
    </row>
    <row r="16354" spans="1:8" x14ac:dyDescent="0.25">
      <c r="A16354" t="s">
        <v>36</v>
      </c>
      <c r="B16354" t="s">
        <v>24</v>
      </c>
      <c r="C16354">
        <v>1</v>
      </c>
      <c r="D16354" t="s">
        <v>10</v>
      </c>
      <c r="E16354">
        <v>13</v>
      </c>
      <c r="F16354" t="s">
        <v>258</v>
      </c>
      <c r="G16354" t="s">
        <v>259</v>
      </c>
      <c r="H16354">
        <v>2025</v>
      </c>
    </row>
    <row r="16355" spans="1:8" x14ac:dyDescent="0.25">
      <c r="A16355" t="s">
        <v>272</v>
      </c>
      <c r="B16355" t="s">
        <v>24</v>
      </c>
      <c r="C16355">
        <v>26.2</v>
      </c>
      <c r="D16355" t="s">
        <v>25</v>
      </c>
      <c r="E16355">
        <v>13</v>
      </c>
      <c r="F16355" t="s">
        <v>258</v>
      </c>
      <c r="G16355" t="s">
        <v>259</v>
      </c>
      <c r="H16355">
        <v>2025</v>
      </c>
    </row>
    <row r="16356" spans="1:8" x14ac:dyDescent="0.25">
      <c r="A16356" t="s">
        <v>389</v>
      </c>
      <c r="B16356" t="s">
        <v>24</v>
      </c>
      <c r="C16356">
        <v>3.7</v>
      </c>
      <c r="D16356" t="s">
        <v>10</v>
      </c>
      <c r="E16356">
        <v>13</v>
      </c>
      <c r="F16356" t="s">
        <v>258</v>
      </c>
      <c r="G16356" t="s">
        <v>259</v>
      </c>
      <c r="H16356">
        <v>2025</v>
      </c>
    </row>
    <row r="16357" spans="1:8" x14ac:dyDescent="0.25">
      <c r="A16357" t="s">
        <v>28</v>
      </c>
      <c r="B16357" t="s">
        <v>29</v>
      </c>
      <c r="C16357">
        <v>8.3699999999999992</v>
      </c>
      <c r="D16357" t="s">
        <v>10</v>
      </c>
      <c r="E16357">
        <v>13</v>
      </c>
      <c r="F16357" t="s">
        <v>258</v>
      </c>
      <c r="G16357" t="s">
        <v>259</v>
      </c>
      <c r="H16357">
        <v>2025</v>
      </c>
    </row>
    <row r="16358" spans="1:8" x14ac:dyDescent="0.25">
      <c r="A16358" t="s">
        <v>260</v>
      </c>
      <c r="B16358" t="s">
        <v>9</v>
      </c>
      <c r="C16358">
        <v>9.9</v>
      </c>
      <c r="D16358" t="s">
        <v>10</v>
      </c>
      <c r="E16358">
        <v>13</v>
      </c>
      <c r="F16358" t="s">
        <v>261</v>
      </c>
      <c r="G16358" t="s">
        <v>262</v>
      </c>
      <c r="H16358">
        <v>2025</v>
      </c>
    </row>
    <row r="16359" spans="1:8" x14ac:dyDescent="0.25">
      <c r="A16359" t="s">
        <v>263</v>
      </c>
      <c r="B16359" t="s">
        <v>14</v>
      </c>
      <c r="C16359">
        <v>3.1</v>
      </c>
      <c r="D16359" t="s">
        <v>10</v>
      </c>
      <c r="E16359">
        <v>13</v>
      </c>
      <c r="F16359" t="s">
        <v>261</v>
      </c>
      <c r="G16359" t="s">
        <v>262</v>
      </c>
      <c r="H16359">
        <v>2025</v>
      </c>
    </row>
    <row r="16360" spans="1:8" x14ac:dyDescent="0.25">
      <c r="A16360" t="s">
        <v>264</v>
      </c>
      <c r="B16360" t="s">
        <v>14</v>
      </c>
      <c r="C16360">
        <v>0</v>
      </c>
      <c r="D16360" t="s">
        <v>10</v>
      </c>
      <c r="E16360">
        <v>13</v>
      </c>
      <c r="F16360" t="s">
        <v>261</v>
      </c>
      <c r="G16360" t="s">
        <v>262</v>
      </c>
      <c r="H16360">
        <v>2025</v>
      </c>
    </row>
    <row r="16361" spans="1:8" x14ac:dyDescent="0.25">
      <c r="A16361" t="s">
        <v>265</v>
      </c>
      <c r="B16361" t="s">
        <v>17</v>
      </c>
      <c r="C16361">
        <v>0</v>
      </c>
      <c r="D16361" t="s">
        <v>10</v>
      </c>
      <c r="E16361">
        <v>13</v>
      </c>
      <c r="F16361" t="s">
        <v>261</v>
      </c>
      <c r="G16361" t="s">
        <v>262</v>
      </c>
      <c r="H16361">
        <v>2025</v>
      </c>
    </row>
    <row r="16362" spans="1:8" x14ac:dyDescent="0.25">
      <c r="A16362" t="s">
        <v>266</v>
      </c>
      <c r="B16362" t="s">
        <v>17</v>
      </c>
      <c r="C16362">
        <v>0</v>
      </c>
      <c r="D16362" t="s">
        <v>10</v>
      </c>
      <c r="E16362">
        <v>13</v>
      </c>
      <c r="F16362" t="s">
        <v>261</v>
      </c>
      <c r="G16362" t="s">
        <v>262</v>
      </c>
      <c r="H16362">
        <v>2025</v>
      </c>
    </row>
    <row r="16363" spans="1:8" x14ac:dyDescent="0.25">
      <c r="A16363" t="s">
        <v>267</v>
      </c>
      <c r="B16363" t="s">
        <v>20</v>
      </c>
      <c r="C16363">
        <v>-0.3</v>
      </c>
      <c r="D16363" t="s">
        <v>10</v>
      </c>
      <c r="E16363">
        <v>13</v>
      </c>
      <c r="F16363" t="s">
        <v>261</v>
      </c>
      <c r="G16363" t="s">
        <v>262</v>
      </c>
      <c r="H16363">
        <v>2025</v>
      </c>
    </row>
    <row r="16364" spans="1:8" x14ac:dyDescent="0.25">
      <c r="A16364" t="s">
        <v>269</v>
      </c>
      <c r="B16364" t="s">
        <v>20</v>
      </c>
      <c r="C16364">
        <v>-1.1000000000000001</v>
      </c>
      <c r="D16364" t="s">
        <v>10</v>
      </c>
      <c r="E16364">
        <v>13</v>
      </c>
      <c r="F16364" t="s">
        <v>261</v>
      </c>
      <c r="G16364" t="s">
        <v>262</v>
      </c>
      <c r="H16364">
        <v>2025</v>
      </c>
    </row>
    <row r="16365" spans="1:8" x14ac:dyDescent="0.25">
      <c r="A16365" t="s">
        <v>268</v>
      </c>
      <c r="B16365" t="s">
        <v>20</v>
      </c>
      <c r="C16365">
        <v>4.3</v>
      </c>
      <c r="D16365" t="s">
        <v>10</v>
      </c>
      <c r="E16365">
        <v>13</v>
      </c>
      <c r="F16365" t="s">
        <v>261</v>
      </c>
      <c r="G16365" t="s">
        <v>262</v>
      </c>
      <c r="H16365">
        <v>2025</v>
      </c>
    </row>
    <row r="16366" spans="1:8" x14ac:dyDescent="0.25">
      <c r="A16366" t="s">
        <v>270</v>
      </c>
      <c r="B16366" t="s">
        <v>24</v>
      </c>
      <c r="C16366">
        <v>0</v>
      </c>
      <c r="D16366" t="s">
        <v>10</v>
      </c>
      <c r="E16366">
        <v>13</v>
      </c>
      <c r="F16366" t="s">
        <v>261</v>
      </c>
      <c r="G16366" t="s">
        <v>262</v>
      </c>
      <c r="H16366">
        <v>2025</v>
      </c>
    </row>
    <row r="16367" spans="1:8" x14ac:dyDescent="0.25">
      <c r="A16367" t="s">
        <v>271</v>
      </c>
      <c r="B16367" t="s">
        <v>24</v>
      </c>
      <c r="C16367">
        <v>11.2</v>
      </c>
      <c r="D16367" t="s">
        <v>10</v>
      </c>
      <c r="E16367">
        <v>13</v>
      </c>
      <c r="F16367" t="s">
        <v>261</v>
      </c>
      <c r="G16367" t="s">
        <v>262</v>
      </c>
      <c r="H16367">
        <v>2025</v>
      </c>
    </row>
    <row r="16368" spans="1:8" x14ac:dyDescent="0.25">
      <c r="A16368" t="s">
        <v>272</v>
      </c>
      <c r="B16368" t="s">
        <v>24</v>
      </c>
      <c r="C16368">
        <v>26.2</v>
      </c>
      <c r="D16368" t="s">
        <v>25</v>
      </c>
      <c r="E16368">
        <v>13</v>
      </c>
      <c r="F16368" t="s">
        <v>261</v>
      </c>
      <c r="G16368" t="s">
        <v>262</v>
      </c>
      <c r="H16368">
        <v>2025</v>
      </c>
    </row>
    <row r="16369" spans="1:8" x14ac:dyDescent="0.25">
      <c r="A16369" t="s">
        <v>273</v>
      </c>
      <c r="B16369" t="s">
        <v>29</v>
      </c>
      <c r="C16369">
        <v>5.82</v>
      </c>
      <c r="D16369" t="s">
        <v>10</v>
      </c>
      <c r="E16369">
        <v>13</v>
      </c>
      <c r="F16369" t="s">
        <v>261</v>
      </c>
      <c r="G16369" t="s">
        <v>262</v>
      </c>
      <c r="H16369">
        <v>2025</v>
      </c>
    </row>
    <row r="16370" spans="1:8" x14ac:dyDescent="0.25">
      <c r="A16370" t="s">
        <v>577</v>
      </c>
      <c r="B16370" t="s">
        <v>9</v>
      </c>
      <c r="C16370">
        <v>10.199999999999999</v>
      </c>
      <c r="D16370" t="s">
        <v>10</v>
      </c>
      <c r="E16370">
        <v>13</v>
      </c>
      <c r="F16370" t="s">
        <v>274</v>
      </c>
      <c r="G16370" t="s">
        <v>275</v>
      </c>
      <c r="H16370">
        <v>2025</v>
      </c>
    </row>
    <row r="16371" spans="1:8" x14ac:dyDescent="0.25">
      <c r="A16371" t="s">
        <v>15</v>
      </c>
      <c r="B16371" t="s">
        <v>14</v>
      </c>
      <c r="C16371">
        <v>3.1</v>
      </c>
      <c r="D16371" t="s">
        <v>10</v>
      </c>
      <c r="E16371">
        <v>13</v>
      </c>
      <c r="F16371" t="s">
        <v>274</v>
      </c>
      <c r="G16371" t="s">
        <v>275</v>
      </c>
      <c r="H16371">
        <v>2025</v>
      </c>
    </row>
    <row r="16372" spans="1:8" x14ac:dyDescent="0.25">
      <c r="A16372" t="s">
        <v>263</v>
      </c>
      <c r="B16372" t="s">
        <v>14</v>
      </c>
      <c r="C16372">
        <v>3.1</v>
      </c>
      <c r="D16372" t="s">
        <v>10</v>
      </c>
      <c r="E16372">
        <v>13</v>
      </c>
      <c r="F16372" t="s">
        <v>274</v>
      </c>
      <c r="G16372" t="s">
        <v>275</v>
      </c>
      <c r="H16372">
        <v>2025</v>
      </c>
    </row>
    <row r="16373" spans="1:8" x14ac:dyDescent="0.25">
      <c r="A16373" t="s">
        <v>604</v>
      </c>
      <c r="B16373" t="s">
        <v>17</v>
      </c>
      <c r="C16373">
        <v>0.5</v>
      </c>
      <c r="D16373" t="s">
        <v>10</v>
      </c>
      <c r="E16373">
        <v>13</v>
      </c>
      <c r="F16373" t="s">
        <v>274</v>
      </c>
      <c r="G16373" t="s">
        <v>275</v>
      </c>
      <c r="H16373">
        <v>2025</v>
      </c>
    </row>
    <row r="16374" spans="1:8" x14ac:dyDescent="0.25">
      <c r="A16374" t="s">
        <v>473</v>
      </c>
      <c r="B16374" t="s">
        <v>17</v>
      </c>
      <c r="C16374">
        <v>8</v>
      </c>
      <c r="D16374" t="s">
        <v>10</v>
      </c>
      <c r="E16374">
        <v>13</v>
      </c>
      <c r="F16374" t="s">
        <v>274</v>
      </c>
      <c r="G16374" t="s">
        <v>275</v>
      </c>
      <c r="H16374">
        <v>2025</v>
      </c>
    </row>
    <row r="16375" spans="1:8" x14ac:dyDescent="0.25">
      <c r="A16375" t="s">
        <v>423</v>
      </c>
      <c r="B16375" t="s">
        <v>20</v>
      </c>
      <c r="C16375">
        <v>0.5</v>
      </c>
      <c r="D16375" t="s">
        <v>10</v>
      </c>
      <c r="E16375">
        <v>13</v>
      </c>
      <c r="F16375" t="s">
        <v>274</v>
      </c>
      <c r="G16375" t="s">
        <v>275</v>
      </c>
      <c r="H16375">
        <v>2025</v>
      </c>
    </row>
    <row r="16376" spans="1:8" x14ac:dyDescent="0.25">
      <c r="A16376" t="s">
        <v>34</v>
      </c>
      <c r="B16376" t="s">
        <v>20</v>
      </c>
      <c r="C16376">
        <v>4</v>
      </c>
      <c r="D16376" t="s">
        <v>10</v>
      </c>
      <c r="E16376">
        <v>13</v>
      </c>
      <c r="F16376" t="s">
        <v>274</v>
      </c>
      <c r="G16376" t="s">
        <v>275</v>
      </c>
      <c r="H16376">
        <v>2025</v>
      </c>
    </row>
    <row r="16377" spans="1:8" x14ac:dyDescent="0.25">
      <c r="A16377" t="s">
        <v>22</v>
      </c>
      <c r="B16377" t="s">
        <v>20</v>
      </c>
      <c r="C16377">
        <v>2.6</v>
      </c>
      <c r="D16377" t="s">
        <v>10</v>
      </c>
      <c r="E16377">
        <v>13</v>
      </c>
      <c r="F16377" t="s">
        <v>274</v>
      </c>
      <c r="G16377" t="s">
        <v>275</v>
      </c>
      <c r="H16377">
        <v>2025</v>
      </c>
    </row>
    <row r="16378" spans="1:8" x14ac:dyDescent="0.25">
      <c r="A16378" t="s">
        <v>272</v>
      </c>
      <c r="B16378" t="s">
        <v>24</v>
      </c>
      <c r="C16378">
        <v>26.2</v>
      </c>
      <c r="D16378" t="s">
        <v>25</v>
      </c>
      <c r="E16378">
        <v>13</v>
      </c>
      <c r="F16378" t="s">
        <v>274</v>
      </c>
      <c r="G16378" t="s">
        <v>275</v>
      </c>
      <c r="H16378">
        <v>2025</v>
      </c>
    </row>
    <row r="16379" spans="1:8" x14ac:dyDescent="0.25">
      <c r="A16379" t="s">
        <v>389</v>
      </c>
      <c r="B16379" t="s">
        <v>24</v>
      </c>
      <c r="C16379">
        <v>3.7</v>
      </c>
      <c r="D16379" t="s">
        <v>10</v>
      </c>
      <c r="E16379">
        <v>13</v>
      </c>
      <c r="F16379" t="s">
        <v>274</v>
      </c>
      <c r="G16379" t="s">
        <v>275</v>
      </c>
      <c r="H16379">
        <v>2025</v>
      </c>
    </row>
    <row r="16380" spans="1:8" x14ac:dyDescent="0.25">
      <c r="A16380" t="s">
        <v>435</v>
      </c>
      <c r="B16380" t="s">
        <v>24</v>
      </c>
      <c r="C16380">
        <v>14.2</v>
      </c>
      <c r="D16380" t="s">
        <v>10</v>
      </c>
      <c r="E16380">
        <v>13</v>
      </c>
      <c r="F16380" t="s">
        <v>274</v>
      </c>
      <c r="G16380" t="s">
        <v>275</v>
      </c>
      <c r="H16380">
        <v>2025</v>
      </c>
    </row>
    <row r="16381" spans="1:8" x14ac:dyDescent="0.25">
      <c r="A16381" t="s">
        <v>629</v>
      </c>
      <c r="B16381" t="s">
        <v>29</v>
      </c>
      <c r="C16381">
        <v>8.75</v>
      </c>
      <c r="D16381" t="s">
        <v>10</v>
      </c>
      <c r="E16381">
        <v>13</v>
      </c>
      <c r="F16381" t="s">
        <v>274</v>
      </c>
      <c r="G16381" t="s">
        <v>275</v>
      </c>
      <c r="H16381">
        <v>2025</v>
      </c>
    </row>
    <row r="16382" spans="1:8" x14ac:dyDescent="0.25">
      <c r="A16382" t="s">
        <v>37</v>
      </c>
      <c r="B16382" t="s">
        <v>9</v>
      </c>
      <c r="C16382">
        <v>3.2</v>
      </c>
      <c r="D16382" t="s">
        <v>10</v>
      </c>
      <c r="E16382">
        <v>13</v>
      </c>
      <c r="F16382" t="s">
        <v>276</v>
      </c>
      <c r="G16382" t="s">
        <v>277</v>
      </c>
      <c r="H16382">
        <v>2025</v>
      </c>
    </row>
    <row r="16383" spans="1:8" x14ac:dyDescent="0.25">
      <c r="A16383" t="s">
        <v>417</v>
      </c>
      <c r="B16383" t="s">
        <v>14</v>
      </c>
      <c r="C16383">
        <v>0</v>
      </c>
      <c r="D16383" t="s">
        <v>10</v>
      </c>
      <c r="E16383">
        <v>13</v>
      </c>
      <c r="F16383" t="s">
        <v>276</v>
      </c>
      <c r="G16383" t="s">
        <v>277</v>
      </c>
      <c r="H16383">
        <v>2025</v>
      </c>
    </row>
    <row r="16384" spans="1:8" x14ac:dyDescent="0.25">
      <c r="A16384" t="s">
        <v>297</v>
      </c>
      <c r="B16384" t="s">
        <v>14</v>
      </c>
      <c r="C16384">
        <v>8.9</v>
      </c>
      <c r="D16384" t="s">
        <v>10</v>
      </c>
      <c r="E16384">
        <v>13</v>
      </c>
      <c r="F16384" t="s">
        <v>276</v>
      </c>
      <c r="G16384" t="s">
        <v>277</v>
      </c>
      <c r="H16384">
        <v>2025</v>
      </c>
    </row>
    <row r="16385" spans="1:8" x14ac:dyDescent="0.25">
      <c r="A16385" t="s">
        <v>620</v>
      </c>
      <c r="B16385" t="s">
        <v>17</v>
      </c>
      <c r="C16385">
        <v>9.4</v>
      </c>
      <c r="D16385" t="s">
        <v>10</v>
      </c>
      <c r="E16385">
        <v>13</v>
      </c>
      <c r="F16385" t="s">
        <v>276</v>
      </c>
      <c r="G16385" t="s">
        <v>277</v>
      </c>
      <c r="H16385">
        <v>2025</v>
      </c>
    </row>
    <row r="16386" spans="1:8" x14ac:dyDescent="0.25">
      <c r="A16386" t="s">
        <v>473</v>
      </c>
      <c r="B16386" t="s">
        <v>17</v>
      </c>
      <c r="C16386">
        <v>8</v>
      </c>
      <c r="D16386" t="s">
        <v>10</v>
      </c>
      <c r="E16386">
        <v>13</v>
      </c>
      <c r="F16386" t="s">
        <v>276</v>
      </c>
      <c r="G16386" t="s">
        <v>277</v>
      </c>
      <c r="H16386">
        <v>2025</v>
      </c>
    </row>
    <row r="16387" spans="1:8" x14ac:dyDescent="0.25">
      <c r="A16387" t="s">
        <v>34</v>
      </c>
      <c r="B16387" t="s">
        <v>20</v>
      </c>
      <c r="C16387">
        <v>4</v>
      </c>
      <c r="D16387" t="s">
        <v>10</v>
      </c>
      <c r="E16387">
        <v>13</v>
      </c>
      <c r="F16387" t="s">
        <v>276</v>
      </c>
      <c r="G16387" t="s">
        <v>277</v>
      </c>
      <c r="H16387">
        <v>2025</v>
      </c>
    </row>
    <row r="16388" spans="1:8" x14ac:dyDescent="0.25">
      <c r="A16388" t="s">
        <v>401</v>
      </c>
      <c r="B16388" t="s">
        <v>20</v>
      </c>
      <c r="C16388">
        <v>5.9</v>
      </c>
      <c r="D16388" t="s">
        <v>10</v>
      </c>
      <c r="E16388">
        <v>13</v>
      </c>
      <c r="F16388" t="s">
        <v>276</v>
      </c>
      <c r="G16388" t="s">
        <v>277</v>
      </c>
      <c r="H16388">
        <v>2025</v>
      </c>
    </row>
    <row r="16389" spans="1:8" x14ac:dyDescent="0.25">
      <c r="A16389" t="s">
        <v>194</v>
      </c>
      <c r="B16389" t="s">
        <v>20</v>
      </c>
      <c r="C16389">
        <v>1.2</v>
      </c>
      <c r="D16389" t="s">
        <v>10</v>
      </c>
      <c r="E16389">
        <v>13</v>
      </c>
      <c r="F16389" t="s">
        <v>276</v>
      </c>
      <c r="G16389" t="s">
        <v>277</v>
      </c>
      <c r="H16389">
        <v>2025</v>
      </c>
    </row>
    <row r="16390" spans="1:8" x14ac:dyDescent="0.25">
      <c r="A16390" t="s">
        <v>435</v>
      </c>
      <c r="B16390" t="s">
        <v>24</v>
      </c>
      <c r="C16390">
        <v>14.2</v>
      </c>
      <c r="D16390" t="s">
        <v>10</v>
      </c>
      <c r="E16390">
        <v>13</v>
      </c>
      <c r="F16390" t="s">
        <v>276</v>
      </c>
      <c r="G16390" t="s">
        <v>277</v>
      </c>
      <c r="H16390">
        <v>2025</v>
      </c>
    </row>
    <row r="16391" spans="1:8" x14ac:dyDescent="0.25">
      <c r="A16391" t="s">
        <v>257</v>
      </c>
      <c r="B16391" t="s">
        <v>24</v>
      </c>
      <c r="C16391">
        <v>3</v>
      </c>
      <c r="D16391" t="s">
        <v>10</v>
      </c>
      <c r="E16391">
        <v>13</v>
      </c>
      <c r="F16391" t="s">
        <v>276</v>
      </c>
      <c r="G16391" t="s">
        <v>277</v>
      </c>
      <c r="H16391">
        <v>2025</v>
      </c>
    </row>
    <row r="16392" spans="1:8" x14ac:dyDescent="0.25">
      <c r="A16392" t="s">
        <v>272</v>
      </c>
      <c r="B16392" t="s">
        <v>24</v>
      </c>
      <c r="C16392">
        <v>26.2</v>
      </c>
      <c r="D16392" t="s">
        <v>25</v>
      </c>
      <c r="E16392">
        <v>13</v>
      </c>
      <c r="F16392" t="s">
        <v>276</v>
      </c>
      <c r="G16392" t="s">
        <v>277</v>
      </c>
      <c r="H16392">
        <v>2025</v>
      </c>
    </row>
    <row r="16393" spans="1:8" x14ac:dyDescent="0.25">
      <c r="A16393" t="s">
        <v>524</v>
      </c>
      <c r="B16393" t="s">
        <v>29</v>
      </c>
      <c r="C16393">
        <v>7.21</v>
      </c>
      <c r="D16393" t="s">
        <v>10</v>
      </c>
      <c r="E16393">
        <v>13</v>
      </c>
      <c r="F16393" t="s">
        <v>276</v>
      </c>
      <c r="G16393" t="s">
        <v>277</v>
      </c>
      <c r="H16393">
        <v>2025</v>
      </c>
    </row>
    <row r="16394" spans="1:8" x14ac:dyDescent="0.25">
      <c r="A16394" t="s">
        <v>447</v>
      </c>
      <c r="B16394" t="s">
        <v>9</v>
      </c>
      <c r="C16394">
        <v>10.199999999999999</v>
      </c>
      <c r="D16394" t="s">
        <v>10</v>
      </c>
      <c r="E16394">
        <v>13</v>
      </c>
      <c r="F16394" t="s">
        <v>284</v>
      </c>
      <c r="G16394" t="s">
        <v>285</v>
      </c>
      <c r="H16394">
        <v>2025</v>
      </c>
    </row>
    <row r="16395" spans="1:8" x14ac:dyDescent="0.25">
      <c r="A16395" t="s">
        <v>572</v>
      </c>
      <c r="B16395" t="s">
        <v>14</v>
      </c>
      <c r="C16395">
        <v>14.7</v>
      </c>
      <c r="D16395" t="s">
        <v>10</v>
      </c>
      <c r="E16395">
        <v>13</v>
      </c>
      <c r="F16395" t="s">
        <v>284</v>
      </c>
      <c r="G16395" t="s">
        <v>285</v>
      </c>
      <c r="H16395">
        <v>2025</v>
      </c>
    </row>
    <row r="16396" spans="1:8" x14ac:dyDescent="0.25">
      <c r="A16396" t="s">
        <v>15</v>
      </c>
      <c r="B16396" t="s">
        <v>14</v>
      </c>
      <c r="C16396">
        <v>3.1</v>
      </c>
      <c r="D16396" t="s">
        <v>10</v>
      </c>
      <c r="E16396">
        <v>13</v>
      </c>
      <c r="F16396" t="s">
        <v>284</v>
      </c>
      <c r="G16396" t="s">
        <v>285</v>
      </c>
      <c r="H16396">
        <v>2025</v>
      </c>
    </row>
    <row r="16397" spans="1:8" x14ac:dyDescent="0.25">
      <c r="A16397" t="s">
        <v>18</v>
      </c>
      <c r="B16397" t="s">
        <v>17</v>
      </c>
      <c r="C16397">
        <v>9.6999999999999993</v>
      </c>
      <c r="D16397" t="s">
        <v>10</v>
      </c>
      <c r="E16397">
        <v>13</v>
      </c>
      <c r="F16397" t="s">
        <v>284</v>
      </c>
      <c r="G16397" t="s">
        <v>285</v>
      </c>
      <c r="H16397">
        <v>2025</v>
      </c>
    </row>
    <row r="16398" spans="1:8" x14ac:dyDescent="0.25">
      <c r="A16398" t="s">
        <v>16</v>
      </c>
      <c r="B16398" t="s">
        <v>17</v>
      </c>
      <c r="C16398">
        <v>12.7</v>
      </c>
      <c r="D16398" t="s">
        <v>10</v>
      </c>
      <c r="E16398">
        <v>13</v>
      </c>
      <c r="F16398" t="s">
        <v>284</v>
      </c>
      <c r="G16398" t="s">
        <v>285</v>
      </c>
      <c r="H16398">
        <v>2025</v>
      </c>
    </row>
    <row r="16399" spans="1:8" x14ac:dyDescent="0.25">
      <c r="A16399" t="s">
        <v>19</v>
      </c>
      <c r="B16399" t="s">
        <v>20</v>
      </c>
      <c r="C16399">
        <v>16.7</v>
      </c>
      <c r="D16399" t="s">
        <v>10</v>
      </c>
      <c r="E16399">
        <v>13</v>
      </c>
      <c r="F16399" t="s">
        <v>284</v>
      </c>
      <c r="G16399" t="s">
        <v>285</v>
      </c>
      <c r="H16399">
        <v>2025</v>
      </c>
    </row>
    <row r="16400" spans="1:8" x14ac:dyDescent="0.25">
      <c r="A16400" t="s">
        <v>34</v>
      </c>
      <c r="B16400" t="s">
        <v>20</v>
      </c>
      <c r="C16400">
        <v>4</v>
      </c>
      <c r="D16400" t="s">
        <v>10</v>
      </c>
      <c r="E16400">
        <v>13</v>
      </c>
      <c r="F16400" t="s">
        <v>284</v>
      </c>
      <c r="G16400" t="s">
        <v>285</v>
      </c>
      <c r="H16400">
        <v>2025</v>
      </c>
    </row>
    <row r="16401" spans="1:8" x14ac:dyDescent="0.25">
      <c r="A16401" t="s">
        <v>22</v>
      </c>
      <c r="B16401" t="s">
        <v>20</v>
      </c>
      <c r="C16401">
        <v>2.6</v>
      </c>
      <c r="D16401" t="s">
        <v>10</v>
      </c>
      <c r="E16401">
        <v>13</v>
      </c>
      <c r="F16401" t="s">
        <v>284</v>
      </c>
      <c r="G16401" t="s">
        <v>285</v>
      </c>
      <c r="H16401">
        <v>2025</v>
      </c>
    </row>
    <row r="16402" spans="1:8" x14ac:dyDescent="0.25">
      <c r="A16402" t="s">
        <v>435</v>
      </c>
      <c r="B16402" t="s">
        <v>24</v>
      </c>
      <c r="C16402">
        <v>14.2</v>
      </c>
      <c r="D16402" t="s">
        <v>10</v>
      </c>
      <c r="E16402">
        <v>13</v>
      </c>
      <c r="F16402" t="s">
        <v>284</v>
      </c>
      <c r="G16402" t="s">
        <v>285</v>
      </c>
      <c r="H16402">
        <v>2025</v>
      </c>
    </row>
    <row r="16403" spans="1:8" x14ac:dyDescent="0.25">
      <c r="A16403" t="s">
        <v>272</v>
      </c>
      <c r="B16403" t="s">
        <v>24</v>
      </c>
      <c r="C16403">
        <v>26.2</v>
      </c>
      <c r="D16403" t="s">
        <v>25</v>
      </c>
      <c r="E16403">
        <v>13</v>
      </c>
      <c r="F16403" t="s">
        <v>284</v>
      </c>
      <c r="G16403" t="s">
        <v>285</v>
      </c>
      <c r="H16403">
        <v>2025</v>
      </c>
    </row>
    <row r="16404" spans="1:8" x14ac:dyDescent="0.25">
      <c r="A16404" t="s">
        <v>389</v>
      </c>
      <c r="B16404" t="s">
        <v>24</v>
      </c>
      <c r="C16404">
        <v>3.7</v>
      </c>
      <c r="D16404" t="s">
        <v>10</v>
      </c>
      <c r="E16404">
        <v>13</v>
      </c>
      <c r="F16404" t="s">
        <v>284</v>
      </c>
      <c r="G16404" t="s">
        <v>285</v>
      </c>
      <c r="H16404">
        <v>2025</v>
      </c>
    </row>
    <row r="16405" spans="1:8" x14ac:dyDescent="0.25">
      <c r="A16405" t="s">
        <v>524</v>
      </c>
      <c r="B16405" t="s">
        <v>29</v>
      </c>
      <c r="C16405">
        <v>7.21</v>
      </c>
      <c r="D16405" t="s">
        <v>10</v>
      </c>
      <c r="E16405">
        <v>13</v>
      </c>
      <c r="F16405" t="s">
        <v>284</v>
      </c>
      <c r="G16405" t="s">
        <v>285</v>
      </c>
      <c r="H16405">
        <v>2025</v>
      </c>
    </row>
    <row r="16406" spans="1:8" x14ac:dyDescent="0.25">
      <c r="A16406" t="s">
        <v>74</v>
      </c>
      <c r="B16406" t="s">
        <v>9</v>
      </c>
      <c r="C16406">
        <v>0</v>
      </c>
      <c r="D16406" t="s">
        <v>10</v>
      </c>
      <c r="E16406">
        <v>13</v>
      </c>
      <c r="F16406" t="s">
        <v>286</v>
      </c>
      <c r="G16406" t="s">
        <v>287</v>
      </c>
      <c r="H16406">
        <v>2025</v>
      </c>
    </row>
    <row r="16407" spans="1:8" x14ac:dyDescent="0.25">
      <c r="A16407" t="s">
        <v>132</v>
      </c>
      <c r="B16407" t="s">
        <v>14</v>
      </c>
      <c r="C16407">
        <v>3.8</v>
      </c>
      <c r="D16407" t="s">
        <v>10</v>
      </c>
      <c r="E16407">
        <v>13</v>
      </c>
      <c r="F16407" t="s">
        <v>286</v>
      </c>
      <c r="G16407" t="s">
        <v>287</v>
      </c>
      <c r="H16407">
        <v>2025</v>
      </c>
    </row>
    <row r="16408" spans="1:8" x14ac:dyDescent="0.25">
      <c r="A16408" t="s">
        <v>77</v>
      </c>
      <c r="B16408" t="s">
        <v>14</v>
      </c>
      <c r="C16408">
        <v>0</v>
      </c>
      <c r="D16408" t="s">
        <v>10</v>
      </c>
      <c r="E16408">
        <v>13</v>
      </c>
      <c r="F16408" t="s">
        <v>286</v>
      </c>
      <c r="G16408" t="s">
        <v>287</v>
      </c>
      <c r="H16408">
        <v>2025</v>
      </c>
    </row>
    <row r="16409" spans="1:8" x14ac:dyDescent="0.25">
      <c r="A16409" t="s">
        <v>434</v>
      </c>
      <c r="B16409" t="s">
        <v>17</v>
      </c>
      <c r="C16409">
        <v>0</v>
      </c>
      <c r="D16409" t="s">
        <v>10</v>
      </c>
      <c r="E16409">
        <v>13</v>
      </c>
      <c r="F16409" t="s">
        <v>286</v>
      </c>
      <c r="G16409" t="s">
        <v>287</v>
      </c>
      <c r="H16409">
        <v>2025</v>
      </c>
    </row>
    <row r="16410" spans="1:8" x14ac:dyDescent="0.25">
      <c r="A16410" t="s">
        <v>86</v>
      </c>
      <c r="B16410" t="s">
        <v>17</v>
      </c>
      <c r="C16410">
        <v>8.8000000000000007</v>
      </c>
      <c r="D16410" t="s">
        <v>10</v>
      </c>
      <c r="E16410">
        <v>13</v>
      </c>
      <c r="F16410" t="s">
        <v>286</v>
      </c>
      <c r="G16410" t="s">
        <v>287</v>
      </c>
      <c r="H16410">
        <v>2025</v>
      </c>
    </row>
    <row r="16411" spans="1:8" x14ac:dyDescent="0.25">
      <c r="A16411" t="s">
        <v>562</v>
      </c>
      <c r="B16411" t="s">
        <v>20</v>
      </c>
      <c r="C16411">
        <v>0</v>
      </c>
      <c r="D16411" t="s">
        <v>10</v>
      </c>
      <c r="E16411">
        <v>13</v>
      </c>
      <c r="F16411" t="s">
        <v>286</v>
      </c>
      <c r="G16411" t="s">
        <v>287</v>
      </c>
      <c r="H16411">
        <v>2025</v>
      </c>
    </row>
    <row r="16412" spans="1:8" x14ac:dyDescent="0.25">
      <c r="A16412" t="s">
        <v>316</v>
      </c>
      <c r="B16412" t="s">
        <v>20</v>
      </c>
      <c r="C16412">
        <v>7.5</v>
      </c>
      <c r="D16412" t="s">
        <v>10</v>
      </c>
      <c r="E16412">
        <v>13</v>
      </c>
      <c r="F16412" t="s">
        <v>286</v>
      </c>
      <c r="G16412" t="s">
        <v>287</v>
      </c>
      <c r="H16412">
        <v>2025</v>
      </c>
    </row>
    <row r="16413" spans="1:8" x14ac:dyDescent="0.25">
      <c r="A16413" t="s">
        <v>59</v>
      </c>
      <c r="B16413" t="s">
        <v>20</v>
      </c>
      <c r="C16413">
        <v>1.2</v>
      </c>
      <c r="D16413" t="s">
        <v>10</v>
      </c>
      <c r="E16413">
        <v>13</v>
      </c>
      <c r="F16413" t="s">
        <v>286</v>
      </c>
      <c r="G16413" t="s">
        <v>287</v>
      </c>
      <c r="H16413">
        <v>2025</v>
      </c>
    </row>
    <row r="16414" spans="1:8" x14ac:dyDescent="0.25">
      <c r="A16414" t="s">
        <v>303</v>
      </c>
      <c r="B16414" t="s">
        <v>24</v>
      </c>
      <c r="C16414">
        <v>1.2</v>
      </c>
      <c r="D16414" t="s">
        <v>10</v>
      </c>
      <c r="E16414">
        <v>13</v>
      </c>
      <c r="F16414" t="s">
        <v>286</v>
      </c>
      <c r="G16414" t="s">
        <v>287</v>
      </c>
      <c r="H16414">
        <v>2025</v>
      </c>
    </row>
    <row r="16415" spans="1:8" x14ac:dyDescent="0.25">
      <c r="A16415" t="s">
        <v>271</v>
      </c>
      <c r="B16415" t="s">
        <v>24</v>
      </c>
      <c r="C16415">
        <v>11.2</v>
      </c>
      <c r="D16415" t="s">
        <v>25</v>
      </c>
      <c r="E16415">
        <v>13</v>
      </c>
      <c r="F16415" t="s">
        <v>286</v>
      </c>
      <c r="G16415" t="s">
        <v>287</v>
      </c>
      <c r="H16415">
        <v>2025</v>
      </c>
    </row>
    <row r="16416" spans="1:8" x14ac:dyDescent="0.25">
      <c r="A16416" t="s">
        <v>283</v>
      </c>
      <c r="B16416" t="s">
        <v>24</v>
      </c>
      <c r="C16416">
        <v>0</v>
      </c>
      <c r="D16416" t="s">
        <v>10</v>
      </c>
      <c r="E16416">
        <v>13</v>
      </c>
      <c r="F16416" t="s">
        <v>286</v>
      </c>
      <c r="G16416" t="s">
        <v>287</v>
      </c>
      <c r="H16416">
        <v>2025</v>
      </c>
    </row>
    <row r="16417" spans="1:8" x14ac:dyDescent="0.25">
      <c r="A16417" t="s">
        <v>500</v>
      </c>
      <c r="B16417" t="s">
        <v>29</v>
      </c>
      <c r="C16417">
        <v>4.95</v>
      </c>
      <c r="D16417" t="s">
        <v>10</v>
      </c>
      <c r="E16417">
        <v>13</v>
      </c>
      <c r="F16417" t="s">
        <v>286</v>
      </c>
      <c r="G16417" t="s">
        <v>287</v>
      </c>
      <c r="H16417">
        <v>2025</v>
      </c>
    </row>
    <row r="16418" spans="1:8" x14ac:dyDescent="0.25">
      <c r="A16418" t="s">
        <v>30</v>
      </c>
      <c r="B16418" t="s">
        <v>9</v>
      </c>
      <c r="C16418">
        <v>5</v>
      </c>
      <c r="D16418" t="s">
        <v>10</v>
      </c>
      <c r="E16418">
        <v>13</v>
      </c>
      <c r="F16418" t="s">
        <v>289</v>
      </c>
      <c r="G16418" t="s">
        <v>290</v>
      </c>
      <c r="H16418">
        <v>2025</v>
      </c>
    </row>
    <row r="16419" spans="1:8" x14ac:dyDescent="0.25">
      <c r="A16419" t="s">
        <v>417</v>
      </c>
      <c r="B16419" t="s">
        <v>14</v>
      </c>
      <c r="C16419">
        <v>0</v>
      </c>
      <c r="D16419" t="s">
        <v>10</v>
      </c>
      <c r="E16419">
        <v>13</v>
      </c>
      <c r="F16419" t="s">
        <v>289</v>
      </c>
      <c r="G16419" t="s">
        <v>290</v>
      </c>
      <c r="H16419">
        <v>2025</v>
      </c>
    </row>
    <row r="16420" spans="1:8" x14ac:dyDescent="0.25">
      <c r="A16420" t="s">
        <v>15</v>
      </c>
      <c r="B16420" t="s">
        <v>14</v>
      </c>
      <c r="C16420">
        <v>3.1</v>
      </c>
      <c r="D16420" t="s">
        <v>10</v>
      </c>
      <c r="E16420">
        <v>13</v>
      </c>
      <c r="F16420" t="s">
        <v>289</v>
      </c>
      <c r="G16420" t="s">
        <v>290</v>
      </c>
      <c r="H16420">
        <v>2025</v>
      </c>
    </row>
    <row r="16421" spans="1:8" x14ac:dyDescent="0.25">
      <c r="A16421" t="s">
        <v>18</v>
      </c>
      <c r="B16421" t="s">
        <v>17</v>
      </c>
      <c r="C16421">
        <v>9.6999999999999993</v>
      </c>
      <c r="D16421" t="s">
        <v>10</v>
      </c>
      <c r="E16421">
        <v>13</v>
      </c>
      <c r="F16421" t="s">
        <v>289</v>
      </c>
      <c r="G16421" t="s">
        <v>290</v>
      </c>
      <c r="H16421">
        <v>2025</v>
      </c>
    </row>
    <row r="16422" spans="1:8" x14ac:dyDescent="0.25">
      <c r="A16422" t="s">
        <v>501</v>
      </c>
      <c r="B16422" t="s">
        <v>17</v>
      </c>
      <c r="C16422">
        <v>7.1</v>
      </c>
      <c r="D16422" t="s">
        <v>10</v>
      </c>
      <c r="E16422">
        <v>13</v>
      </c>
      <c r="F16422" t="s">
        <v>289</v>
      </c>
      <c r="G16422" t="s">
        <v>290</v>
      </c>
      <c r="H16422">
        <v>2025</v>
      </c>
    </row>
    <row r="16423" spans="1:8" x14ac:dyDescent="0.25">
      <c r="A16423" t="s">
        <v>22</v>
      </c>
      <c r="B16423" t="s">
        <v>20</v>
      </c>
      <c r="C16423">
        <v>2.6</v>
      </c>
      <c r="D16423" t="s">
        <v>10</v>
      </c>
      <c r="E16423">
        <v>13</v>
      </c>
      <c r="F16423" t="s">
        <v>289</v>
      </c>
      <c r="G16423" t="s">
        <v>290</v>
      </c>
      <c r="H16423">
        <v>2025</v>
      </c>
    </row>
    <row r="16424" spans="1:8" x14ac:dyDescent="0.25">
      <c r="A16424" t="s">
        <v>34</v>
      </c>
      <c r="B16424" t="s">
        <v>20</v>
      </c>
      <c r="C16424">
        <v>4</v>
      </c>
      <c r="D16424" t="s">
        <v>10</v>
      </c>
      <c r="E16424">
        <v>13</v>
      </c>
      <c r="F16424" t="s">
        <v>289</v>
      </c>
      <c r="G16424" t="s">
        <v>290</v>
      </c>
      <c r="H16424">
        <v>2025</v>
      </c>
    </row>
    <row r="16425" spans="1:8" x14ac:dyDescent="0.25">
      <c r="A16425" t="s">
        <v>19</v>
      </c>
      <c r="B16425" t="s">
        <v>20</v>
      </c>
      <c r="C16425">
        <v>16.7</v>
      </c>
      <c r="D16425" t="s">
        <v>10</v>
      </c>
      <c r="E16425">
        <v>13</v>
      </c>
      <c r="F16425" t="s">
        <v>289</v>
      </c>
      <c r="G16425" t="s">
        <v>290</v>
      </c>
      <c r="H16425">
        <v>2025</v>
      </c>
    </row>
    <row r="16426" spans="1:8" x14ac:dyDescent="0.25">
      <c r="A16426" t="s">
        <v>435</v>
      </c>
      <c r="B16426" t="s">
        <v>24</v>
      </c>
      <c r="C16426">
        <v>14.2</v>
      </c>
      <c r="D16426" t="s">
        <v>10</v>
      </c>
      <c r="E16426">
        <v>13</v>
      </c>
      <c r="F16426" t="s">
        <v>289</v>
      </c>
      <c r="G16426" t="s">
        <v>290</v>
      </c>
      <c r="H16426">
        <v>2025</v>
      </c>
    </row>
    <row r="16427" spans="1:8" x14ac:dyDescent="0.25">
      <c r="A16427" t="s">
        <v>257</v>
      </c>
      <c r="B16427" t="s">
        <v>24</v>
      </c>
      <c r="C16427">
        <v>3</v>
      </c>
      <c r="D16427" t="s">
        <v>10</v>
      </c>
      <c r="E16427">
        <v>13</v>
      </c>
      <c r="F16427" t="s">
        <v>289</v>
      </c>
      <c r="G16427" t="s">
        <v>290</v>
      </c>
      <c r="H16427">
        <v>2025</v>
      </c>
    </row>
    <row r="16428" spans="1:8" x14ac:dyDescent="0.25">
      <c r="A16428" t="s">
        <v>272</v>
      </c>
      <c r="B16428" t="s">
        <v>24</v>
      </c>
      <c r="C16428">
        <v>26.2</v>
      </c>
      <c r="D16428" t="s">
        <v>25</v>
      </c>
      <c r="E16428">
        <v>13</v>
      </c>
      <c r="F16428" t="s">
        <v>289</v>
      </c>
      <c r="G16428" t="s">
        <v>290</v>
      </c>
      <c r="H16428">
        <v>2025</v>
      </c>
    </row>
    <row r="16429" spans="1:8" x14ac:dyDescent="0.25">
      <c r="A16429" t="s">
        <v>524</v>
      </c>
      <c r="B16429" t="s">
        <v>29</v>
      </c>
      <c r="C16429">
        <v>7.21</v>
      </c>
      <c r="D16429" t="s">
        <v>10</v>
      </c>
      <c r="E16429">
        <v>13</v>
      </c>
      <c r="F16429" t="s">
        <v>289</v>
      </c>
      <c r="G16429" t="s">
        <v>290</v>
      </c>
      <c r="H16429">
        <v>2025</v>
      </c>
    </row>
    <row r="16430" spans="1:8" x14ac:dyDescent="0.25">
      <c r="A16430" t="s">
        <v>452</v>
      </c>
      <c r="B16430" t="s">
        <v>9</v>
      </c>
      <c r="C16430">
        <v>0</v>
      </c>
      <c r="D16430" t="s">
        <v>10</v>
      </c>
      <c r="E16430">
        <v>13</v>
      </c>
      <c r="F16430" t="s">
        <v>291</v>
      </c>
      <c r="G16430" t="s">
        <v>292</v>
      </c>
      <c r="H16430">
        <v>2025</v>
      </c>
    </row>
    <row r="16431" spans="1:8" x14ac:dyDescent="0.25">
      <c r="A16431" t="s">
        <v>132</v>
      </c>
      <c r="B16431" t="s">
        <v>14</v>
      </c>
      <c r="C16431">
        <v>3.8</v>
      </c>
      <c r="D16431" t="s">
        <v>10</v>
      </c>
      <c r="E16431">
        <v>13</v>
      </c>
      <c r="F16431" t="s">
        <v>291</v>
      </c>
      <c r="G16431" t="s">
        <v>292</v>
      </c>
      <c r="H16431">
        <v>2025</v>
      </c>
    </row>
    <row r="16432" spans="1:8" x14ac:dyDescent="0.25">
      <c r="A16432" t="s">
        <v>404</v>
      </c>
      <c r="B16432" t="s">
        <v>14</v>
      </c>
      <c r="C16432">
        <v>-0.4</v>
      </c>
      <c r="D16432" t="s">
        <v>10</v>
      </c>
      <c r="E16432">
        <v>13</v>
      </c>
      <c r="F16432" t="s">
        <v>291</v>
      </c>
      <c r="G16432" t="s">
        <v>292</v>
      </c>
      <c r="H16432">
        <v>2025</v>
      </c>
    </row>
    <row r="16433" spans="1:8" x14ac:dyDescent="0.25">
      <c r="A16433" t="s">
        <v>434</v>
      </c>
      <c r="B16433" t="s">
        <v>17</v>
      </c>
      <c r="C16433">
        <v>0</v>
      </c>
      <c r="D16433" t="s">
        <v>10</v>
      </c>
      <c r="E16433">
        <v>13</v>
      </c>
      <c r="F16433" t="s">
        <v>291</v>
      </c>
      <c r="G16433" t="s">
        <v>292</v>
      </c>
      <c r="H16433">
        <v>2025</v>
      </c>
    </row>
    <row r="16434" spans="1:8" x14ac:dyDescent="0.25">
      <c r="A16434" t="s">
        <v>456</v>
      </c>
      <c r="B16434" t="s">
        <v>17</v>
      </c>
      <c r="C16434">
        <v>2.9</v>
      </c>
      <c r="D16434" t="s">
        <v>10</v>
      </c>
      <c r="E16434">
        <v>13</v>
      </c>
      <c r="F16434" t="s">
        <v>291</v>
      </c>
      <c r="G16434" t="s">
        <v>292</v>
      </c>
      <c r="H16434">
        <v>2025</v>
      </c>
    </row>
    <row r="16435" spans="1:8" x14ac:dyDescent="0.25">
      <c r="A16435" t="s">
        <v>27</v>
      </c>
      <c r="B16435" t="s">
        <v>20</v>
      </c>
      <c r="C16435">
        <v>-0.4</v>
      </c>
      <c r="D16435" t="s">
        <v>10</v>
      </c>
      <c r="E16435">
        <v>13</v>
      </c>
      <c r="F16435" t="s">
        <v>291</v>
      </c>
      <c r="G16435" t="s">
        <v>292</v>
      </c>
      <c r="H16435">
        <v>2025</v>
      </c>
    </row>
    <row r="16436" spans="1:8" x14ac:dyDescent="0.25">
      <c r="A16436" t="s">
        <v>316</v>
      </c>
      <c r="B16436" t="s">
        <v>20</v>
      </c>
      <c r="C16436">
        <v>7.5</v>
      </c>
      <c r="D16436" t="s">
        <v>10</v>
      </c>
      <c r="E16436">
        <v>13</v>
      </c>
      <c r="F16436" t="s">
        <v>291</v>
      </c>
      <c r="G16436" t="s">
        <v>292</v>
      </c>
      <c r="H16436">
        <v>2025</v>
      </c>
    </row>
    <row r="16437" spans="1:8" x14ac:dyDescent="0.25">
      <c r="A16437" t="s">
        <v>22</v>
      </c>
      <c r="B16437" t="s">
        <v>20</v>
      </c>
      <c r="C16437">
        <v>2.6</v>
      </c>
      <c r="D16437" t="s">
        <v>25</v>
      </c>
      <c r="E16437">
        <v>13</v>
      </c>
      <c r="F16437" t="s">
        <v>291</v>
      </c>
      <c r="G16437" t="s">
        <v>292</v>
      </c>
      <c r="H16437">
        <v>2025</v>
      </c>
    </row>
    <row r="16438" spans="1:8" x14ac:dyDescent="0.25">
      <c r="A16438" t="s">
        <v>608</v>
      </c>
      <c r="B16438" t="s">
        <v>24</v>
      </c>
      <c r="C16438">
        <v>0</v>
      </c>
      <c r="D16438" t="s">
        <v>10</v>
      </c>
      <c r="E16438">
        <v>13</v>
      </c>
      <c r="F16438" t="s">
        <v>291</v>
      </c>
      <c r="G16438" t="s">
        <v>292</v>
      </c>
      <c r="H16438">
        <v>2025</v>
      </c>
    </row>
    <row r="16439" spans="1:8" x14ac:dyDescent="0.25">
      <c r="A16439" t="s">
        <v>359</v>
      </c>
      <c r="B16439" t="s">
        <v>24</v>
      </c>
      <c r="C16439">
        <v>0</v>
      </c>
      <c r="D16439" t="s">
        <v>10</v>
      </c>
      <c r="E16439">
        <v>13</v>
      </c>
      <c r="F16439" t="s">
        <v>291</v>
      </c>
      <c r="G16439" t="s">
        <v>292</v>
      </c>
      <c r="H16439">
        <v>2025</v>
      </c>
    </row>
    <row r="16440" spans="1:8" x14ac:dyDescent="0.25">
      <c r="A16440" t="s">
        <v>503</v>
      </c>
      <c r="B16440" t="s">
        <v>24</v>
      </c>
      <c r="C16440">
        <v>-0.7</v>
      </c>
      <c r="D16440" t="s">
        <v>10</v>
      </c>
      <c r="E16440">
        <v>13</v>
      </c>
      <c r="F16440" t="s">
        <v>291</v>
      </c>
      <c r="G16440" t="s">
        <v>292</v>
      </c>
      <c r="H16440">
        <v>2025</v>
      </c>
    </row>
    <row r="16441" spans="1:8" x14ac:dyDescent="0.25">
      <c r="A16441" t="s">
        <v>68</v>
      </c>
      <c r="B16441" t="s">
        <v>29</v>
      </c>
      <c r="C16441">
        <v>0</v>
      </c>
      <c r="D16441" t="s">
        <v>10</v>
      </c>
      <c r="E16441">
        <v>13</v>
      </c>
      <c r="F16441" t="s">
        <v>291</v>
      </c>
      <c r="G16441" t="s">
        <v>292</v>
      </c>
      <c r="H16441">
        <v>2025</v>
      </c>
    </row>
    <row r="16442" spans="1:8" x14ac:dyDescent="0.25">
      <c r="A16442" t="s">
        <v>8</v>
      </c>
      <c r="B16442" t="s">
        <v>9</v>
      </c>
      <c r="C16442">
        <v>0.3</v>
      </c>
      <c r="D16442" t="s">
        <v>10</v>
      </c>
      <c r="E16442">
        <v>13</v>
      </c>
      <c r="F16442" t="s">
        <v>295</v>
      </c>
      <c r="G16442" t="s">
        <v>296</v>
      </c>
      <c r="H16442">
        <v>2025</v>
      </c>
    </row>
    <row r="16443" spans="1:8" x14ac:dyDescent="0.25">
      <c r="A16443" t="s">
        <v>450</v>
      </c>
      <c r="B16443" t="s">
        <v>14</v>
      </c>
      <c r="C16443">
        <v>0</v>
      </c>
      <c r="D16443" t="s">
        <v>10</v>
      </c>
      <c r="E16443">
        <v>13</v>
      </c>
      <c r="F16443" t="s">
        <v>295</v>
      </c>
      <c r="G16443" t="s">
        <v>296</v>
      </c>
      <c r="H16443">
        <v>2025</v>
      </c>
    </row>
    <row r="16444" spans="1:8" x14ac:dyDescent="0.25">
      <c r="A16444" t="s">
        <v>535</v>
      </c>
      <c r="B16444" t="s">
        <v>14</v>
      </c>
      <c r="C16444">
        <v>4.7</v>
      </c>
      <c r="D16444" t="s">
        <v>10</v>
      </c>
      <c r="E16444">
        <v>13</v>
      </c>
      <c r="F16444" t="s">
        <v>295</v>
      </c>
      <c r="G16444" t="s">
        <v>296</v>
      </c>
      <c r="H16444">
        <v>2025</v>
      </c>
    </row>
    <row r="16445" spans="1:8" x14ac:dyDescent="0.25">
      <c r="A16445" t="s">
        <v>392</v>
      </c>
      <c r="B16445" t="s">
        <v>17</v>
      </c>
      <c r="C16445">
        <v>2</v>
      </c>
      <c r="D16445" t="s">
        <v>10</v>
      </c>
      <c r="E16445">
        <v>13</v>
      </c>
      <c r="F16445" t="s">
        <v>295</v>
      </c>
      <c r="G16445" t="s">
        <v>296</v>
      </c>
      <c r="H16445">
        <v>2025</v>
      </c>
    </row>
    <row r="16446" spans="1:8" x14ac:dyDescent="0.25">
      <c r="A16446" t="s">
        <v>222</v>
      </c>
      <c r="B16446" t="s">
        <v>17</v>
      </c>
      <c r="C16446">
        <v>5.9</v>
      </c>
      <c r="D16446" t="s">
        <v>10</v>
      </c>
      <c r="E16446">
        <v>13</v>
      </c>
      <c r="F16446" t="s">
        <v>295</v>
      </c>
      <c r="G16446" t="s">
        <v>296</v>
      </c>
      <c r="H16446">
        <v>2025</v>
      </c>
    </row>
    <row r="16447" spans="1:8" x14ac:dyDescent="0.25">
      <c r="A16447" t="s">
        <v>19</v>
      </c>
      <c r="B16447" t="s">
        <v>20</v>
      </c>
      <c r="C16447">
        <v>16.7</v>
      </c>
      <c r="D16447" t="s">
        <v>10</v>
      </c>
      <c r="E16447">
        <v>13</v>
      </c>
      <c r="F16447" t="s">
        <v>295</v>
      </c>
      <c r="G16447" t="s">
        <v>296</v>
      </c>
      <c r="H16447">
        <v>2025</v>
      </c>
    </row>
    <row r="16448" spans="1:8" x14ac:dyDescent="0.25">
      <c r="A16448" t="s">
        <v>234</v>
      </c>
      <c r="B16448" t="s">
        <v>20</v>
      </c>
      <c r="C16448">
        <v>7</v>
      </c>
      <c r="D16448" t="s">
        <v>10</v>
      </c>
      <c r="E16448">
        <v>13</v>
      </c>
      <c r="F16448" t="s">
        <v>295</v>
      </c>
      <c r="G16448" t="s">
        <v>296</v>
      </c>
      <c r="H16448">
        <v>2025</v>
      </c>
    </row>
    <row r="16449" spans="1:8" x14ac:dyDescent="0.25">
      <c r="A16449" t="s">
        <v>446</v>
      </c>
      <c r="B16449" t="s">
        <v>20</v>
      </c>
      <c r="C16449">
        <v>10.1</v>
      </c>
      <c r="D16449" t="s">
        <v>10</v>
      </c>
      <c r="E16449">
        <v>13</v>
      </c>
      <c r="F16449" t="s">
        <v>295</v>
      </c>
      <c r="G16449" t="s">
        <v>296</v>
      </c>
      <c r="H16449">
        <v>2025</v>
      </c>
    </row>
    <row r="16450" spans="1:8" x14ac:dyDescent="0.25">
      <c r="A16450" t="s">
        <v>391</v>
      </c>
      <c r="B16450" t="s">
        <v>24</v>
      </c>
      <c r="C16450">
        <v>0.7</v>
      </c>
      <c r="D16450" t="s">
        <v>10</v>
      </c>
      <c r="E16450">
        <v>13</v>
      </c>
      <c r="F16450" t="s">
        <v>295</v>
      </c>
      <c r="G16450" t="s">
        <v>296</v>
      </c>
      <c r="H16450">
        <v>2025</v>
      </c>
    </row>
    <row r="16451" spans="1:8" x14ac:dyDescent="0.25">
      <c r="A16451" t="s">
        <v>435</v>
      </c>
      <c r="B16451" t="s">
        <v>24</v>
      </c>
      <c r="C16451">
        <v>14.2</v>
      </c>
      <c r="D16451" t="s">
        <v>25</v>
      </c>
      <c r="E16451">
        <v>13</v>
      </c>
      <c r="F16451" t="s">
        <v>295</v>
      </c>
      <c r="G16451" t="s">
        <v>296</v>
      </c>
      <c r="H16451">
        <v>2025</v>
      </c>
    </row>
    <row r="16452" spans="1:8" x14ac:dyDescent="0.25">
      <c r="A16452" t="s">
        <v>389</v>
      </c>
      <c r="B16452" t="s">
        <v>24</v>
      </c>
      <c r="C16452">
        <v>3.7</v>
      </c>
      <c r="D16452" t="s">
        <v>10</v>
      </c>
      <c r="E16452">
        <v>13</v>
      </c>
      <c r="F16452" t="s">
        <v>295</v>
      </c>
      <c r="G16452" t="s">
        <v>296</v>
      </c>
      <c r="H16452">
        <v>2025</v>
      </c>
    </row>
    <row r="16453" spans="1:8" x14ac:dyDescent="0.25">
      <c r="A16453" t="s">
        <v>524</v>
      </c>
      <c r="B16453" t="s">
        <v>29</v>
      </c>
      <c r="C16453">
        <v>7.21</v>
      </c>
      <c r="D16453" t="s">
        <v>10</v>
      </c>
      <c r="E16453">
        <v>13</v>
      </c>
      <c r="F16453" t="s">
        <v>295</v>
      </c>
      <c r="G16453" t="s">
        <v>296</v>
      </c>
      <c r="H16453">
        <v>2025</v>
      </c>
    </row>
    <row r="16454" spans="1:8" x14ac:dyDescent="0.25">
      <c r="A16454" t="s">
        <v>37</v>
      </c>
      <c r="B16454" t="s">
        <v>9</v>
      </c>
      <c r="C16454">
        <v>3.2</v>
      </c>
      <c r="D16454" t="s">
        <v>10</v>
      </c>
      <c r="E16454">
        <v>13</v>
      </c>
      <c r="F16454" t="s">
        <v>304</v>
      </c>
      <c r="G16454" t="s">
        <v>305</v>
      </c>
      <c r="H16454">
        <v>2025</v>
      </c>
    </row>
    <row r="16455" spans="1:8" x14ac:dyDescent="0.25">
      <c r="A16455" t="s">
        <v>279</v>
      </c>
      <c r="B16455" t="s">
        <v>14</v>
      </c>
      <c r="C16455">
        <v>0</v>
      </c>
      <c r="D16455" t="s">
        <v>10</v>
      </c>
      <c r="E16455">
        <v>13</v>
      </c>
      <c r="F16455" t="s">
        <v>304</v>
      </c>
      <c r="G16455" t="s">
        <v>305</v>
      </c>
      <c r="H16455">
        <v>2025</v>
      </c>
    </row>
    <row r="16456" spans="1:8" x14ac:dyDescent="0.25">
      <c r="A16456" t="s">
        <v>13</v>
      </c>
      <c r="B16456" t="s">
        <v>14</v>
      </c>
      <c r="C16456">
        <v>1.7</v>
      </c>
      <c r="D16456" t="s">
        <v>10</v>
      </c>
      <c r="E16456">
        <v>13</v>
      </c>
      <c r="F16456" t="s">
        <v>304</v>
      </c>
      <c r="G16456" t="s">
        <v>305</v>
      </c>
      <c r="H16456">
        <v>2025</v>
      </c>
    </row>
    <row r="16457" spans="1:8" x14ac:dyDescent="0.25">
      <c r="A16457" t="s">
        <v>222</v>
      </c>
      <c r="B16457" t="s">
        <v>17</v>
      </c>
      <c r="C16457">
        <v>5.9</v>
      </c>
      <c r="D16457" t="s">
        <v>10</v>
      </c>
      <c r="E16457">
        <v>13</v>
      </c>
      <c r="F16457" t="s">
        <v>304</v>
      </c>
      <c r="G16457" t="s">
        <v>305</v>
      </c>
      <c r="H16457">
        <v>2025</v>
      </c>
    </row>
    <row r="16458" spans="1:8" x14ac:dyDescent="0.25">
      <c r="A16458" t="s">
        <v>18</v>
      </c>
      <c r="B16458" t="s">
        <v>17</v>
      </c>
      <c r="C16458">
        <v>9.6999999999999993</v>
      </c>
      <c r="D16458" t="s">
        <v>10</v>
      </c>
      <c r="E16458">
        <v>13</v>
      </c>
      <c r="F16458" t="s">
        <v>304</v>
      </c>
      <c r="G16458" t="s">
        <v>305</v>
      </c>
      <c r="H16458">
        <v>2025</v>
      </c>
    </row>
    <row r="16459" spans="1:8" x14ac:dyDescent="0.25">
      <c r="A16459" t="s">
        <v>19</v>
      </c>
      <c r="B16459" t="s">
        <v>20</v>
      </c>
      <c r="C16459">
        <v>16.7</v>
      </c>
      <c r="D16459" t="s">
        <v>10</v>
      </c>
      <c r="E16459">
        <v>13</v>
      </c>
      <c r="F16459" t="s">
        <v>304</v>
      </c>
      <c r="G16459" t="s">
        <v>305</v>
      </c>
      <c r="H16459">
        <v>2025</v>
      </c>
    </row>
    <row r="16460" spans="1:8" x14ac:dyDescent="0.25">
      <c r="A16460" t="s">
        <v>21</v>
      </c>
      <c r="B16460" t="s">
        <v>20</v>
      </c>
      <c r="C16460">
        <v>3.6</v>
      </c>
      <c r="D16460" t="s">
        <v>10</v>
      </c>
      <c r="E16460">
        <v>13</v>
      </c>
      <c r="F16460" t="s">
        <v>304</v>
      </c>
      <c r="G16460" t="s">
        <v>305</v>
      </c>
      <c r="H16460">
        <v>2025</v>
      </c>
    </row>
    <row r="16461" spans="1:8" x14ac:dyDescent="0.25">
      <c r="A16461" t="s">
        <v>34</v>
      </c>
      <c r="B16461" t="s">
        <v>20</v>
      </c>
      <c r="C16461">
        <v>4</v>
      </c>
      <c r="D16461" t="s">
        <v>10</v>
      </c>
      <c r="E16461">
        <v>13</v>
      </c>
      <c r="F16461" t="s">
        <v>304</v>
      </c>
      <c r="G16461" t="s">
        <v>305</v>
      </c>
      <c r="H16461">
        <v>2025</v>
      </c>
    </row>
    <row r="16462" spans="1:8" x14ac:dyDescent="0.25">
      <c r="A16462" t="s">
        <v>36</v>
      </c>
      <c r="B16462" t="s">
        <v>24</v>
      </c>
      <c r="C16462">
        <v>1</v>
      </c>
      <c r="D16462" t="s">
        <v>25</v>
      </c>
      <c r="E16462">
        <v>13</v>
      </c>
      <c r="F16462" t="s">
        <v>304</v>
      </c>
      <c r="G16462" t="s">
        <v>305</v>
      </c>
      <c r="H16462">
        <v>2025</v>
      </c>
    </row>
    <row r="16463" spans="1:8" x14ac:dyDescent="0.25">
      <c r="A16463" t="s">
        <v>442</v>
      </c>
      <c r="B16463" t="s">
        <v>24</v>
      </c>
      <c r="C16463">
        <v>7.5</v>
      </c>
      <c r="D16463" t="s">
        <v>10</v>
      </c>
      <c r="E16463">
        <v>13</v>
      </c>
      <c r="F16463" t="s">
        <v>304</v>
      </c>
      <c r="G16463" t="s">
        <v>305</v>
      </c>
      <c r="H16463">
        <v>2025</v>
      </c>
    </row>
    <row r="16464" spans="1:8" x14ac:dyDescent="0.25">
      <c r="A16464" t="s">
        <v>272</v>
      </c>
      <c r="B16464" t="s">
        <v>24</v>
      </c>
      <c r="C16464">
        <v>26.2</v>
      </c>
      <c r="D16464" t="s">
        <v>10</v>
      </c>
      <c r="E16464">
        <v>13</v>
      </c>
      <c r="F16464" t="s">
        <v>304</v>
      </c>
      <c r="G16464" t="s">
        <v>305</v>
      </c>
      <c r="H16464">
        <v>2025</v>
      </c>
    </row>
    <row r="16465" spans="1:8" x14ac:dyDescent="0.25">
      <c r="A16465" t="s">
        <v>73</v>
      </c>
      <c r="B16465" t="s">
        <v>29</v>
      </c>
      <c r="C16465">
        <v>2.29</v>
      </c>
      <c r="D16465" t="s">
        <v>10</v>
      </c>
      <c r="E16465">
        <v>13</v>
      </c>
      <c r="F16465" t="s">
        <v>304</v>
      </c>
      <c r="G16465" t="s">
        <v>305</v>
      </c>
      <c r="H16465">
        <v>2025</v>
      </c>
    </row>
    <row r="16466" spans="1:8" x14ac:dyDescent="0.25">
      <c r="A16466" t="s">
        <v>260</v>
      </c>
      <c r="B16466" t="s">
        <v>9</v>
      </c>
      <c r="C16466">
        <v>9.9</v>
      </c>
      <c r="D16466" t="s">
        <v>10</v>
      </c>
      <c r="E16466">
        <v>13</v>
      </c>
      <c r="F16466" t="s">
        <v>306</v>
      </c>
      <c r="G16466" t="s">
        <v>307</v>
      </c>
      <c r="H16466">
        <v>2025</v>
      </c>
    </row>
    <row r="16467" spans="1:8" x14ac:dyDescent="0.25">
      <c r="A16467" t="s">
        <v>522</v>
      </c>
      <c r="B16467" t="s">
        <v>14</v>
      </c>
      <c r="C16467">
        <v>2</v>
      </c>
      <c r="D16467" t="s">
        <v>10</v>
      </c>
      <c r="E16467">
        <v>13</v>
      </c>
      <c r="F16467" t="s">
        <v>306</v>
      </c>
      <c r="G16467" t="s">
        <v>307</v>
      </c>
      <c r="H16467">
        <v>2025</v>
      </c>
    </row>
    <row r="16468" spans="1:8" x14ac:dyDescent="0.25">
      <c r="A16468" t="s">
        <v>417</v>
      </c>
      <c r="B16468" t="s">
        <v>14</v>
      </c>
      <c r="C16468">
        <v>0</v>
      </c>
      <c r="D16468" t="s">
        <v>10</v>
      </c>
      <c r="E16468">
        <v>13</v>
      </c>
      <c r="F16468" t="s">
        <v>306</v>
      </c>
      <c r="G16468" t="s">
        <v>307</v>
      </c>
      <c r="H16468">
        <v>2025</v>
      </c>
    </row>
    <row r="16469" spans="1:8" x14ac:dyDescent="0.25">
      <c r="A16469" t="s">
        <v>458</v>
      </c>
      <c r="B16469" t="s">
        <v>17</v>
      </c>
      <c r="C16469">
        <v>1.5</v>
      </c>
      <c r="D16469" t="s">
        <v>10</v>
      </c>
      <c r="E16469">
        <v>13</v>
      </c>
      <c r="F16469" t="s">
        <v>306</v>
      </c>
      <c r="G16469" t="s">
        <v>307</v>
      </c>
      <c r="H16469">
        <v>2025</v>
      </c>
    </row>
    <row r="16470" spans="1:8" x14ac:dyDescent="0.25">
      <c r="A16470" t="s">
        <v>436</v>
      </c>
      <c r="B16470" t="s">
        <v>17</v>
      </c>
      <c r="C16470">
        <v>-0.6</v>
      </c>
      <c r="D16470" t="s">
        <v>10</v>
      </c>
      <c r="E16470">
        <v>13</v>
      </c>
      <c r="F16470" t="s">
        <v>306</v>
      </c>
      <c r="G16470" t="s">
        <v>307</v>
      </c>
      <c r="H16470">
        <v>2025</v>
      </c>
    </row>
    <row r="16471" spans="1:8" x14ac:dyDescent="0.25">
      <c r="A16471" t="s">
        <v>59</v>
      </c>
      <c r="B16471" t="s">
        <v>20</v>
      </c>
      <c r="C16471">
        <v>1.2</v>
      </c>
      <c r="D16471" t="s">
        <v>10</v>
      </c>
      <c r="E16471">
        <v>13</v>
      </c>
      <c r="F16471" t="s">
        <v>306</v>
      </c>
      <c r="G16471" t="s">
        <v>307</v>
      </c>
      <c r="H16471">
        <v>2025</v>
      </c>
    </row>
    <row r="16472" spans="1:8" x14ac:dyDescent="0.25">
      <c r="A16472" t="s">
        <v>19</v>
      </c>
      <c r="B16472" t="s">
        <v>20</v>
      </c>
      <c r="C16472">
        <v>16.7</v>
      </c>
      <c r="D16472" t="s">
        <v>10</v>
      </c>
      <c r="E16472">
        <v>13</v>
      </c>
      <c r="F16472" t="s">
        <v>306</v>
      </c>
      <c r="G16472" t="s">
        <v>307</v>
      </c>
      <c r="H16472">
        <v>2025</v>
      </c>
    </row>
    <row r="16473" spans="1:8" x14ac:dyDescent="0.25">
      <c r="A16473" t="s">
        <v>423</v>
      </c>
      <c r="B16473" t="s">
        <v>20</v>
      </c>
      <c r="C16473">
        <v>0.5</v>
      </c>
      <c r="D16473" t="s">
        <v>10</v>
      </c>
      <c r="E16473">
        <v>13</v>
      </c>
      <c r="F16473" t="s">
        <v>306</v>
      </c>
      <c r="G16473" t="s">
        <v>307</v>
      </c>
      <c r="H16473">
        <v>2025</v>
      </c>
    </row>
    <row r="16474" spans="1:8" x14ac:dyDescent="0.25">
      <c r="A16474" t="s">
        <v>43</v>
      </c>
      <c r="B16474" t="s">
        <v>24</v>
      </c>
      <c r="C16474">
        <v>11</v>
      </c>
      <c r="D16474" t="s">
        <v>25</v>
      </c>
      <c r="E16474">
        <v>13</v>
      </c>
      <c r="F16474" t="s">
        <v>306</v>
      </c>
      <c r="G16474" t="s">
        <v>307</v>
      </c>
      <c r="H16474">
        <v>2025</v>
      </c>
    </row>
    <row r="16475" spans="1:8" x14ac:dyDescent="0.25">
      <c r="A16475" t="s">
        <v>272</v>
      </c>
      <c r="B16475" t="s">
        <v>24</v>
      </c>
      <c r="C16475">
        <v>26.2</v>
      </c>
      <c r="D16475" t="s">
        <v>10</v>
      </c>
      <c r="E16475">
        <v>13</v>
      </c>
      <c r="F16475" t="s">
        <v>306</v>
      </c>
      <c r="G16475" t="s">
        <v>307</v>
      </c>
      <c r="H16475">
        <v>2025</v>
      </c>
    </row>
    <row r="16476" spans="1:8" x14ac:dyDescent="0.25">
      <c r="A16476" t="s">
        <v>125</v>
      </c>
      <c r="B16476" t="s">
        <v>24</v>
      </c>
      <c r="C16476">
        <v>0</v>
      </c>
      <c r="D16476" t="s">
        <v>10</v>
      </c>
      <c r="E16476">
        <v>13</v>
      </c>
      <c r="F16476" t="s">
        <v>306</v>
      </c>
      <c r="G16476" t="s">
        <v>307</v>
      </c>
      <c r="H16476">
        <v>2025</v>
      </c>
    </row>
    <row r="16477" spans="1:8" x14ac:dyDescent="0.25">
      <c r="A16477" t="s">
        <v>500</v>
      </c>
      <c r="B16477" t="s">
        <v>29</v>
      </c>
      <c r="C16477">
        <v>4.95</v>
      </c>
      <c r="D16477" t="s">
        <v>10</v>
      </c>
      <c r="E16477">
        <v>13</v>
      </c>
      <c r="F16477" t="s">
        <v>306</v>
      </c>
      <c r="G16477" t="s">
        <v>307</v>
      </c>
      <c r="H16477">
        <v>2025</v>
      </c>
    </row>
    <row r="16478" spans="1:8" x14ac:dyDescent="0.25">
      <c r="A16478" t="s">
        <v>30</v>
      </c>
      <c r="B16478" t="s">
        <v>9</v>
      </c>
      <c r="C16478">
        <v>5</v>
      </c>
      <c r="D16478" t="s">
        <v>10</v>
      </c>
      <c r="E16478">
        <v>13</v>
      </c>
      <c r="F16478" t="s">
        <v>312</v>
      </c>
      <c r="G16478" t="s">
        <v>313</v>
      </c>
      <c r="H16478">
        <v>2025</v>
      </c>
    </row>
    <row r="16479" spans="1:8" x14ac:dyDescent="0.25">
      <c r="A16479" t="s">
        <v>417</v>
      </c>
      <c r="B16479" t="s">
        <v>14</v>
      </c>
      <c r="C16479">
        <v>0</v>
      </c>
      <c r="D16479" t="s">
        <v>10</v>
      </c>
      <c r="E16479">
        <v>13</v>
      </c>
      <c r="F16479" t="s">
        <v>312</v>
      </c>
      <c r="G16479" t="s">
        <v>313</v>
      </c>
      <c r="H16479">
        <v>2025</v>
      </c>
    </row>
    <row r="16480" spans="1:8" x14ac:dyDescent="0.25">
      <c r="A16480" t="s">
        <v>15</v>
      </c>
      <c r="B16480" t="s">
        <v>14</v>
      </c>
      <c r="C16480">
        <v>3.1</v>
      </c>
      <c r="D16480" t="s">
        <v>10</v>
      </c>
      <c r="E16480">
        <v>13</v>
      </c>
      <c r="F16480" t="s">
        <v>312</v>
      </c>
      <c r="G16480" t="s">
        <v>313</v>
      </c>
      <c r="H16480">
        <v>2025</v>
      </c>
    </row>
    <row r="16481" spans="1:8" x14ac:dyDescent="0.25">
      <c r="A16481" t="s">
        <v>16</v>
      </c>
      <c r="B16481" t="s">
        <v>17</v>
      </c>
      <c r="C16481">
        <v>12.7</v>
      </c>
      <c r="D16481" t="s">
        <v>10</v>
      </c>
      <c r="E16481">
        <v>13</v>
      </c>
      <c r="F16481" t="s">
        <v>312</v>
      </c>
      <c r="G16481" t="s">
        <v>313</v>
      </c>
      <c r="H16481">
        <v>2025</v>
      </c>
    </row>
    <row r="16482" spans="1:8" x14ac:dyDescent="0.25">
      <c r="A16482" t="s">
        <v>473</v>
      </c>
      <c r="B16482" t="s">
        <v>17</v>
      </c>
      <c r="C16482">
        <v>8</v>
      </c>
      <c r="D16482" t="s">
        <v>10</v>
      </c>
      <c r="E16482">
        <v>13</v>
      </c>
      <c r="F16482" t="s">
        <v>312</v>
      </c>
      <c r="G16482" t="s">
        <v>313</v>
      </c>
      <c r="H16482">
        <v>2025</v>
      </c>
    </row>
    <row r="16483" spans="1:8" x14ac:dyDescent="0.25">
      <c r="A16483" t="s">
        <v>19</v>
      </c>
      <c r="B16483" t="s">
        <v>20</v>
      </c>
      <c r="C16483">
        <v>16.7</v>
      </c>
      <c r="D16483" t="s">
        <v>10</v>
      </c>
      <c r="E16483">
        <v>13</v>
      </c>
      <c r="F16483" t="s">
        <v>312</v>
      </c>
      <c r="G16483" t="s">
        <v>313</v>
      </c>
      <c r="H16483">
        <v>2025</v>
      </c>
    </row>
    <row r="16484" spans="1:8" x14ac:dyDescent="0.25">
      <c r="A16484" t="s">
        <v>22</v>
      </c>
      <c r="B16484" t="s">
        <v>20</v>
      </c>
      <c r="C16484">
        <v>2.6</v>
      </c>
      <c r="D16484" t="s">
        <v>25</v>
      </c>
      <c r="E16484">
        <v>13</v>
      </c>
      <c r="F16484" t="s">
        <v>312</v>
      </c>
      <c r="G16484" t="s">
        <v>313</v>
      </c>
      <c r="H16484">
        <v>2025</v>
      </c>
    </row>
    <row r="16485" spans="1:8" x14ac:dyDescent="0.25">
      <c r="A16485" t="s">
        <v>34</v>
      </c>
      <c r="B16485" t="s">
        <v>20</v>
      </c>
      <c r="C16485">
        <v>4</v>
      </c>
      <c r="D16485" t="s">
        <v>10</v>
      </c>
      <c r="E16485">
        <v>13</v>
      </c>
      <c r="F16485" t="s">
        <v>312</v>
      </c>
      <c r="G16485" t="s">
        <v>313</v>
      </c>
      <c r="H16485">
        <v>2025</v>
      </c>
    </row>
    <row r="16486" spans="1:8" x14ac:dyDescent="0.25">
      <c r="A16486" t="s">
        <v>272</v>
      </c>
      <c r="B16486" t="s">
        <v>24</v>
      </c>
      <c r="C16486">
        <v>26.2</v>
      </c>
      <c r="D16486" t="s">
        <v>10</v>
      </c>
      <c r="E16486">
        <v>13</v>
      </c>
      <c r="F16486" t="s">
        <v>312</v>
      </c>
      <c r="G16486" t="s">
        <v>313</v>
      </c>
      <c r="H16486">
        <v>2025</v>
      </c>
    </row>
    <row r="16487" spans="1:8" x14ac:dyDescent="0.25">
      <c r="A16487" t="s">
        <v>401</v>
      </c>
      <c r="B16487" t="s">
        <v>24</v>
      </c>
      <c r="C16487">
        <v>1.8</v>
      </c>
      <c r="D16487" t="s">
        <v>10</v>
      </c>
      <c r="E16487">
        <v>13</v>
      </c>
      <c r="F16487" t="s">
        <v>312</v>
      </c>
      <c r="G16487" t="s">
        <v>313</v>
      </c>
      <c r="H16487">
        <v>2025</v>
      </c>
    </row>
    <row r="16488" spans="1:8" x14ac:dyDescent="0.25">
      <c r="A16488" t="s">
        <v>435</v>
      </c>
      <c r="B16488" t="s">
        <v>24</v>
      </c>
      <c r="C16488">
        <v>14.2</v>
      </c>
      <c r="D16488" t="s">
        <v>10</v>
      </c>
      <c r="E16488">
        <v>13</v>
      </c>
      <c r="F16488" t="s">
        <v>312</v>
      </c>
      <c r="G16488" t="s">
        <v>313</v>
      </c>
      <c r="H16488">
        <v>2025</v>
      </c>
    </row>
    <row r="16489" spans="1:8" x14ac:dyDescent="0.25">
      <c r="A16489" t="s">
        <v>100</v>
      </c>
      <c r="B16489" t="s">
        <v>29</v>
      </c>
      <c r="C16489">
        <v>8.84</v>
      </c>
      <c r="D16489" t="s">
        <v>10</v>
      </c>
      <c r="E16489">
        <v>13</v>
      </c>
      <c r="F16489" t="s">
        <v>312</v>
      </c>
      <c r="G16489" t="s">
        <v>313</v>
      </c>
      <c r="H16489">
        <v>2025</v>
      </c>
    </row>
    <row r="16490" spans="1:8" x14ac:dyDescent="0.25">
      <c r="A16490" t="s">
        <v>447</v>
      </c>
      <c r="B16490" t="s">
        <v>9</v>
      </c>
      <c r="C16490">
        <v>10.199999999999999</v>
      </c>
      <c r="D16490" t="s">
        <v>10</v>
      </c>
      <c r="E16490">
        <v>13</v>
      </c>
      <c r="F16490" t="s">
        <v>314</v>
      </c>
      <c r="G16490" t="s">
        <v>315</v>
      </c>
      <c r="H16490">
        <v>2025</v>
      </c>
    </row>
    <row r="16491" spans="1:8" x14ac:dyDescent="0.25">
      <c r="A16491" t="s">
        <v>407</v>
      </c>
      <c r="B16491" t="s">
        <v>14</v>
      </c>
      <c r="C16491">
        <v>5</v>
      </c>
      <c r="D16491" t="s">
        <v>10</v>
      </c>
      <c r="E16491">
        <v>13</v>
      </c>
      <c r="F16491" t="s">
        <v>314</v>
      </c>
      <c r="G16491" t="s">
        <v>315</v>
      </c>
      <c r="H16491">
        <v>2025</v>
      </c>
    </row>
    <row r="16492" spans="1:8" x14ac:dyDescent="0.25">
      <c r="A16492" t="s">
        <v>15</v>
      </c>
      <c r="B16492" t="s">
        <v>14</v>
      </c>
      <c r="C16492">
        <v>3.1</v>
      </c>
      <c r="D16492" t="s">
        <v>10</v>
      </c>
      <c r="E16492">
        <v>13</v>
      </c>
      <c r="F16492" t="s">
        <v>314</v>
      </c>
      <c r="G16492" t="s">
        <v>315</v>
      </c>
      <c r="H16492">
        <v>2025</v>
      </c>
    </row>
    <row r="16493" spans="1:8" x14ac:dyDescent="0.25">
      <c r="A16493" t="s">
        <v>18</v>
      </c>
      <c r="B16493" t="s">
        <v>17</v>
      </c>
      <c r="C16493">
        <v>9.6999999999999993</v>
      </c>
      <c r="D16493" t="s">
        <v>10</v>
      </c>
      <c r="E16493">
        <v>13</v>
      </c>
      <c r="F16493" t="s">
        <v>314</v>
      </c>
      <c r="G16493" t="s">
        <v>315</v>
      </c>
      <c r="H16493">
        <v>2025</v>
      </c>
    </row>
    <row r="16494" spans="1:8" x14ac:dyDescent="0.25">
      <c r="A16494" t="s">
        <v>620</v>
      </c>
      <c r="B16494" t="s">
        <v>17</v>
      </c>
      <c r="C16494">
        <v>9.4</v>
      </c>
      <c r="D16494" t="s">
        <v>10</v>
      </c>
      <c r="E16494">
        <v>13</v>
      </c>
      <c r="F16494" t="s">
        <v>314</v>
      </c>
      <c r="G16494" t="s">
        <v>315</v>
      </c>
      <c r="H16494">
        <v>2025</v>
      </c>
    </row>
    <row r="16495" spans="1:8" x14ac:dyDescent="0.25">
      <c r="A16495" t="s">
        <v>22</v>
      </c>
      <c r="B16495" t="s">
        <v>20</v>
      </c>
      <c r="C16495">
        <v>2.6</v>
      </c>
      <c r="D16495" t="s">
        <v>10</v>
      </c>
      <c r="E16495">
        <v>13</v>
      </c>
      <c r="F16495" t="s">
        <v>314</v>
      </c>
      <c r="G16495" t="s">
        <v>315</v>
      </c>
      <c r="H16495">
        <v>2025</v>
      </c>
    </row>
    <row r="16496" spans="1:8" x14ac:dyDescent="0.25">
      <c r="A16496" t="s">
        <v>19</v>
      </c>
      <c r="B16496" t="s">
        <v>20</v>
      </c>
      <c r="C16496">
        <v>16.7</v>
      </c>
      <c r="D16496" t="s">
        <v>10</v>
      </c>
      <c r="E16496">
        <v>13</v>
      </c>
      <c r="F16496" t="s">
        <v>314</v>
      </c>
      <c r="G16496" t="s">
        <v>315</v>
      </c>
      <c r="H16496">
        <v>2025</v>
      </c>
    </row>
    <row r="16497" spans="1:8" x14ac:dyDescent="0.25">
      <c r="A16497" t="s">
        <v>268</v>
      </c>
      <c r="B16497" t="s">
        <v>20</v>
      </c>
      <c r="C16497">
        <v>4.3</v>
      </c>
      <c r="D16497" t="s">
        <v>10</v>
      </c>
      <c r="E16497">
        <v>13</v>
      </c>
      <c r="F16497" t="s">
        <v>314</v>
      </c>
      <c r="G16497" t="s">
        <v>315</v>
      </c>
      <c r="H16497">
        <v>2025</v>
      </c>
    </row>
    <row r="16498" spans="1:8" x14ac:dyDescent="0.25">
      <c r="A16498" t="s">
        <v>257</v>
      </c>
      <c r="B16498" t="s">
        <v>24</v>
      </c>
      <c r="C16498">
        <v>3</v>
      </c>
      <c r="D16498" t="s">
        <v>10</v>
      </c>
      <c r="E16498">
        <v>13</v>
      </c>
      <c r="F16498" t="s">
        <v>314</v>
      </c>
      <c r="G16498" t="s">
        <v>315</v>
      </c>
      <c r="H16498">
        <v>2025</v>
      </c>
    </row>
    <row r="16499" spans="1:8" x14ac:dyDescent="0.25">
      <c r="A16499" t="s">
        <v>435</v>
      </c>
      <c r="B16499" t="s">
        <v>24</v>
      </c>
      <c r="C16499">
        <v>14.2</v>
      </c>
      <c r="D16499" t="s">
        <v>10</v>
      </c>
      <c r="E16499">
        <v>13</v>
      </c>
      <c r="F16499" t="s">
        <v>314</v>
      </c>
      <c r="G16499" t="s">
        <v>315</v>
      </c>
      <c r="H16499">
        <v>2025</v>
      </c>
    </row>
    <row r="16500" spans="1:8" x14ac:dyDescent="0.25">
      <c r="A16500" t="s">
        <v>272</v>
      </c>
      <c r="B16500" t="s">
        <v>24</v>
      </c>
      <c r="C16500">
        <v>26.2</v>
      </c>
      <c r="D16500" t="s">
        <v>25</v>
      </c>
      <c r="E16500">
        <v>13</v>
      </c>
      <c r="F16500" t="s">
        <v>314</v>
      </c>
      <c r="G16500" t="s">
        <v>315</v>
      </c>
      <c r="H16500">
        <v>2025</v>
      </c>
    </row>
    <row r="16501" spans="1:8" x14ac:dyDescent="0.25">
      <c r="A16501" t="s">
        <v>524</v>
      </c>
      <c r="B16501" t="s">
        <v>29</v>
      </c>
      <c r="C16501">
        <v>7.21</v>
      </c>
      <c r="D16501" t="s">
        <v>10</v>
      </c>
      <c r="E16501">
        <v>13</v>
      </c>
      <c r="F16501" t="s">
        <v>314</v>
      </c>
      <c r="G16501" t="s">
        <v>315</v>
      </c>
      <c r="H16501">
        <v>2025</v>
      </c>
    </row>
    <row r="16502" spans="1:8" x14ac:dyDescent="0.25">
      <c r="A16502" t="s">
        <v>47</v>
      </c>
      <c r="B16502" t="s">
        <v>9</v>
      </c>
      <c r="C16502">
        <v>1.9</v>
      </c>
      <c r="D16502" t="s">
        <v>10</v>
      </c>
      <c r="E16502">
        <v>13</v>
      </c>
      <c r="F16502" t="s">
        <v>317</v>
      </c>
      <c r="G16502" t="s">
        <v>318</v>
      </c>
      <c r="H16502">
        <v>2025</v>
      </c>
    </row>
    <row r="16503" spans="1:8" x14ac:dyDescent="0.25">
      <c r="A16503" t="s">
        <v>638</v>
      </c>
      <c r="B16503" t="s">
        <v>14</v>
      </c>
      <c r="C16503">
        <v>10.6</v>
      </c>
      <c r="D16503" t="s">
        <v>10</v>
      </c>
      <c r="E16503">
        <v>13</v>
      </c>
      <c r="F16503" t="s">
        <v>317</v>
      </c>
      <c r="G16503" t="s">
        <v>318</v>
      </c>
      <c r="H16503">
        <v>2025</v>
      </c>
    </row>
    <row r="16504" spans="1:8" x14ac:dyDescent="0.25">
      <c r="A16504" t="s">
        <v>297</v>
      </c>
      <c r="B16504" t="s">
        <v>14</v>
      </c>
      <c r="C16504">
        <v>8.9</v>
      </c>
      <c r="D16504" t="s">
        <v>10</v>
      </c>
      <c r="E16504">
        <v>13</v>
      </c>
      <c r="F16504" t="s">
        <v>317</v>
      </c>
      <c r="G16504" t="s">
        <v>318</v>
      </c>
      <c r="H16504">
        <v>2025</v>
      </c>
    </row>
    <row r="16505" spans="1:8" x14ac:dyDescent="0.25">
      <c r="A16505" t="s">
        <v>18</v>
      </c>
      <c r="B16505" t="s">
        <v>17</v>
      </c>
      <c r="C16505">
        <v>9.6999999999999993</v>
      </c>
      <c r="D16505" t="s">
        <v>10</v>
      </c>
      <c r="E16505">
        <v>13</v>
      </c>
      <c r="F16505" t="s">
        <v>317</v>
      </c>
      <c r="G16505" t="s">
        <v>318</v>
      </c>
      <c r="H16505">
        <v>2025</v>
      </c>
    </row>
    <row r="16506" spans="1:8" x14ac:dyDescent="0.25">
      <c r="A16506" t="s">
        <v>16</v>
      </c>
      <c r="B16506" t="s">
        <v>17</v>
      </c>
      <c r="C16506">
        <v>12.7</v>
      </c>
      <c r="D16506" t="s">
        <v>10</v>
      </c>
      <c r="E16506">
        <v>13</v>
      </c>
      <c r="F16506" t="s">
        <v>317</v>
      </c>
      <c r="G16506" t="s">
        <v>318</v>
      </c>
      <c r="H16506">
        <v>2025</v>
      </c>
    </row>
    <row r="16507" spans="1:8" x14ac:dyDescent="0.25">
      <c r="A16507" t="s">
        <v>563</v>
      </c>
      <c r="B16507" t="s">
        <v>20</v>
      </c>
      <c r="C16507">
        <v>7.3</v>
      </c>
      <c r="D16507" t="s">
        <v>10</v>
      </c>
      <c r="E16507">
        <v>13</v>
      </c>
      <c r="F16507" t="s">
        <v>317</v>
      </c>
      <c r="G16507" t="s">
        <v>318</v>
      </c>
      <c r="H16507">
        <v>2025</v>
      </c>
    </row>
    <row r="16508" spans="1:8" x14ac:dyDescent="0.25">
      <c r="A16508" t="s">
        <v>19</v>
      </c>
      <c r="B16508" t="s">
        <v>20</v>
      </c>
      <c r="C16508">
        <v>16.7</v>
      </c>
      <c r="D16508" t="s">
        <v>10</v>
      </c>
      <c r="E16508">
        <v>13</v>
      </c>
      <c r="F16508" t="s">
        <v>317</v>
      </c>
      <c r="G16508" t="s">
        <v>318</v>
      </c>
      <c r="H16508">
        <v>2025</v>
      </c>
    </row>
    <row r="16509" spans="1:8" x14ac:dyDescent="0.25">
      <c r="A16509" t="s">
        <v>22</v>
      </c>
      <c r="B16509" t="s">
        <v>20</v>
      </c>
      <c r="C16509">
        <v>2.6</v>
      </c>
      <c r="D16509" t="s">
        <v>10</v>
      </c>
      <c r="E16509">
        <v>13</v>
      </c>
      <c r="F16509" t="s">
        <v>317</v>
      </c>
      <c r="G16509" t="s">
        <v>318</v>
      </c>
      <c r="H16509">
        <v>2025</v>
      </c>
    </row>
    <row r="16510" spans="1:8" x14ac:dyDescent="0.25">
      <c r="A16510" t="s">
        <v>389</v>
      </c>
      <c r="B16510" t="s">
        <v>24</v>
      </c>
      <c r="C16510">
        <v>3.7</v>
      </c>
      <c r="D16510" t="s">
        <v>10</v>
      </c>
      <c r="E16510">
        <v>13</v>
      </c>
      <c r="F16510" t="s">
        <v>317</v>
      </c>
      <c r="G16510" t="s">
        <v>318</v>
      </c>
      <c r="H16510">
        <v>2025</v>
      </c>
    </row>
    <row r="16511" spans="1:8" x14ac:dyDescent="0.25">
      <c r="A16511" t="s">
        <v>272</v>
      </c>
      <c r="B16511" t="s">
        <v>24</v>
      </c>
      <c r="C16511">
        <v>26.2</v>
      </c>
      <c r="D16511" t="s">
        <v>25</v>
      </c>
      <c r="E16511">
        <v>13</v>
      </c>
      <c r="F16511" t="s">
        <v>317</v>
      </c>
      <c r="G16511" t="s">
        <v>318</v>
      </c>
      <c r="H16511">
        <v>2025</v>
      </c>
    </row>
    <row r="16512" spans="1:8" x14ac:dyDescent="0.25">
      <c r="A16512" t="s">
        <v>478</v>
      </c>
      <c r="B16512" t="s">
        <v>24</v>
      </c>
      <c r="C16512">
        <v>5.5</v>
      </c>
      <c r="D16512" t="s">
        <v>10</v>
      </c>
      <c r="E16512">
        <v>13</v>
      </c>
      <c r="F16512" t="s">
        <v>317</v>
      </c>
      <c r="G16512" t="s">
        <v>318</v>
      </c>
      <c r="H16512">
        <v>2025</v>
      </c>
    </row>
    <row r="16513" spans="1:8" x14ac:dyDescent="0.25">
      <c r="A16513" t="s">
        <v>629</v>
      </c>
      <c r="B16513" t="s">
        <v>29</v>
      </c>
      <c r="C16513">
        <v>8.75</v>
      </c>
      <c r="D16513" t="s">
        <v>10</v>
      </c>
      <c r="E16513">
        <v>13</v>
      </c>
      <c r="F16513" t="s">
        <v>317</v>
      </c>
      <c r="G16513" t="s">
        <v>318</v>
      </c>
      <c r="H16513">
        <v>2025</v>
      </c>
    </row>
    <row r="16514" spans="1:8" x14ac:dyDescent="0.25">
      <c r="A16514" t="s">
        <v>47</v>
      </c>
      <c r="B16514" t="s">
        <v>9</v>
      </c>
      <c r="C16514">
        <v>1.9</v>
      </c>
      <c r="D16514" t="s">
        <v>10</v>
      </c>
      <c r="E16514">
        <v>13</v>
      </c>
      <c r="F16514" t="s">
        <v>319</v>
      </c>
      <c r="G16514" t="s">
        <v>320</v>
      </c>
      <c r="H16514">
        <v>2025</v>
      </c>
    </row>
    <row r="16515" spans="1:8" x14ac:dyDescent="0.25">
      <c r="A16515" t="s">
        <v>15</v>
      </c>
      <c r="B16515" t="s">
        <v>14</v>
      </c>
      <c r="C16515">
        <v>3.1</v>
      </c>
      <c r="D16515" t="s">
        <v>10</v>
      </c>
      <c r="E16515">
        <v>13</v>
      </c>
      <c r="F16515" t="s">
        <v>319</v>
      </c>
      <c r="G16515" t="s">
        <v>320</v>
      </c>
      <c r="H16515">
        <v>2025</v>
      </c>
    </row>
    <row r="16516" spans="1:8" x14ac:dyDescent="0.25">
      <c r="A16516" t="s">
        <v>316</v>
      </c>
      <c r="B16516" t="s">
        <v>14</v>
      </c>
      <c r="C16516">
        <v>-1.3</v>
      </c>
      <c r="D16516" t="s">
        <v>10</v>
      </c>
      <c r="E16516">
        <v>13</v>
      </c>
      <c r="F16516" t="s">
        <v>319</v>
      </c>
      <c r="G16516" t="s">
        <v>320</v>
      </c>
      <c r="H16516">
        <v>2025</v>
      </c>
    </row>
    <row r="16517" spans="1:8" x14ac:dyDescent="0.25">
      <c r="A16517" t="s">
        <v>501</v>
      </c>
      <c r="B16517" t="s">
        <v>17</v>
      </c>
      <c r="C16517">
        <v>7.1</v>
      </c>
      <c r="D16517" t="s">
        <v>10</v>
      </c>
      <c r="E16517">
        <v>13</v>
      </c>
      <c r="F16517" t="s">
        <v>319</v>
      </c>
      <c r="G16517" t="s">
        <v>320</v>
      </c>
      <c r="H16517">
        <v>2025</v>
      </c>
    </row>
    <row r="16518" spans="1:8" x14ac:dyDescent="0.25">
      <c r="A16518" t="s">
        <v>18</v>
      </c>
      <c r="B16518" t="s">
        <v>17</v>
      </c>
      <c r="C16518">
        <v>9.6999999999999993</v>
      </c>
      <c r="D16518" t="s">
        <v>10</v>
      </c>
      <c r="E16518">
        <v>13</v>
      </c>
      <c r="F16518" t="s">
        <v>319</v>
      </c>
      <c r="G16518" t="s">
        <v>320</v>
      </c>
      <c r="H16518">
        <v>2025</v>
      </c>
    </row>
    <row r="16519" spans="1:8" x14ac:dyDescent="0.25">
      <c r="A16519" t="s">
        <v>563</v>
      </c>
      <c r="B16519" t="s">
        <v>20</v>
      </c>
      <c r="C16519">
        <v>7.3</v>
      </c>
      <c r="D16519" t="s">
        <v>10</v>
      </c>
      <c r="E16519">
        <v>13</v>
      </c>
      <c r="F16519" t="s">
        <v>319</v>
      </c>
      <c r="G16519" t="s">
        <v>320</v>
      </c>
      <c r="H16519">
        <v>2025</v>
      </c>
    </row>
    <row r="16520" spans="1:8" x14ac:dyDescent="0.25">
      <c r="A16520" t="s">
        <v>22</v>
      </c>
      <c r="B16520" t="s">
        <v>20</v>
      </c>
      <c r="C16520">
        <v>2.6</v>
      </c>
      <c r="D16520" t="s">
        <v>10</v>
      </c>
      <c r="E16520">
        <v>13</v>
      </c>
      <c r="F16520" t="s">
        <v>319</v>
      </c>
      <c r="G16520" t="s">
        <v>320</v>
      </c>
      <c r="H16520">
        <v>2025</v>
      </c>
    </row>
    <row r="16521" spans="1:8" x14ac:dyDescent="0.25">
      <c r="A16521" t="s">
        <v>79</v>
      </c>
      <c r="B16521" t="s">
        <v>20</v>
      </c>
      <c r="C16521">
        <v>1.5</v>
      </c>
      <c r="D16521" t="s">
        <v>10</v>
      </c>
      <c r="E16521">
        <v>13</v>
      </c>
      <c r="F16521" t="s">
        <v>319</v>
      </c>
      <c r="G16521" t="s">
        <v>320</v>
      </c>
      <c r="H16521">
        <v>2025</v>
      </c>
    </row>
    <row r="16522" spans="1:8" x14ac:dyDescent="0.25">
      <c r="A16522" t="s">
        <v>257</v>
      </c>
      <c r="B16522" t="s">
        <v>24</v>
      </c>
      <c r="C16522">
        <v>3</v>
      </c>
      <c r="D16522" t="s">
        <v>25</v>
      </c>
      <c r="E16522">
        <v>13</v>
      </c>
      <c r="F16522" t="s">
        <v>319</v>
      </c>
      <c r="G16522" t="s">
        <v>320</v>
      </c>
      <c r="H16522">
        <v>2025</v>
      </c>
    </row>
    <row r="16523" spans="1:8" x14ac:dyDescent="0.25">
      <c r="A16523" t="s">
        <v>272</v>
      </c>
      <c r="B16523" t="s">
        <v>24</v>
      </c>
      <c r="C16523">
        <v>26.2</v>
      </c>
      <c r="D16523" t="s">
        <v>10</v>
      </c>
      <c r="E16523">
        <v>13</v>
      </c>
      <c r="F16523" t="s">
        <v>319</v>
      </c>
      <c r="G16523" t="s">
        <v>320</v>
      </c>
      <c r="H16523">
        <v>2025</v>
      </c>
    </row>
    <row r="16524" spans="1:8" x14ac:dyDescent="0.25">
      <c r="A16524" t="s">
        <v>435</v>
      </c>
      <c r="B16524" t="s">
        <v>24</v>
      </c>
      <c r="C16524">
        <v>14.2</v>
      </c>
      <c r="D16524" t="s">
        <v>10</v>
      </c>
      <c r="E16524">
        <v>13</v>
      </c>
      <c r="F16524" t="s">
        <v>319</v>
      </c>
      <c r="G16524" t="s">
        <v>320</v>
      </c>
      <c r="H16524">
        <v>2025</v>
      </c>
    </row>
    <row r="16525" spans="1:8" x14ac:dyDescent="0.25">
      <c r="A16525" t="s">
        <v>524</v>
      </c>
      <c r="B16525" t="s">
        <v>29</v>
      </c>
      <c r="C16525">
        <v>7.21</v>
      </c>
      <c r="D16525" t="s">
        <v>10</v>
      </c>
      <c r="E16525">
        <v>13</v>
      </c>
      <c r="F16525" t="s">
        <v>319</v>
      </c>
      <c r="G16525" t="s">
        <v>320</v>
      </c>
      <c r="H16525">
        <v>2025</v>
      </c>
    </row>
    <row r="16526" spans="1:8" x14ac:dyDescent="0.25">
      <c r="A16526" t="s">
        <v>47</v>
      </c>
      <c r="B16526" t="s">
        <v>9</v>
      </c>
      <c r="C16526">
        <v>1.9</v>
      </c>
      <c r="D16526" t="s">
        <v>10</v>
      </c>
      <c r="E16526">
        <v>13</v>
      </c>
      <c r="F16526" t="s">
        <v>321</v>
      </c>
      <c r="G16526" t="s">
        <v>322</v>
      </c>
      <c r="H16526">
        <v>2025</v>
      </c>
    </row>
    <row r="16527" spans="1:8" x14ac:dyDescent="0.25">
      <c r="A16527" t="s">
        <v>297</v>
      </c>
      <c r="B16527" t="s">
        <v>14</v>
      </c>
      <c r="C16527">
        <v>8.9</v>
      </c>
      <c r="D16527" t="s">
        <v>10</v>
      </c>
      <c r="E16527">
        <v>13</v>
      </c>
      <c r="F16527" t="s">
        <v>321</v>
      </c>
      <c r="G16527" t="s">
        <v>322</v>
      </c>
      <c r="H16527">
        <v>2025</v>
      </c>
    </row>
    <row r="16528" spans="1:8" x14ac:dyDescent="0.25">
      <c r="A16528" t="s">
        <v>15</v>
      </c>
      <c r="B16528" t="s">
        <v>14</v>
      </c>
      <c r="C16528">
        <v>3.1</v>
      </c>
      <c r="D16528" t="s">
        <v>10</v>
      </c>
      <c r="E16528">
        <v>13</v>
      </c>
      <c r="F16528" t="s">
        <v>321</v>
      </c>
      <c r="G16528" t="s">
        <v>322</v>
      </c>
      <c r="H16528">
        <v>2025</v>
      </c>
    </row>
    <row r="16529" spans="1:8" x14ac:dyDescent="0.25">
      <c r="A16529" t="s">
        <v>18</v>
      </c>
      <c r="B16529" t="s">
        <v>17</v>
      </c>
      <c r="C16529">
        <v>9.6999999999999993</v>
      </c>
      <c r="D16529" t="s">
        <v>10</v>
      </c>
      <c r="E16529">
        <v>13</v>
      </c>
      <c r="F16529" t="s">
        <v>321</v>
      </c>
      <c r="G16529" t="s">
        <v>322</v>
      </c>
      <c r="H16529">
        <v>2025</v>
      </c>
    </row>
    <row r="16530" spans="1:8" x14ac:dyDescent="0.25">
      <c r="A16530" t="s">
        <v>16</v>
      </c>
      <c r="B16530" t="s">
        <v>17</v>
      </c>
      <c r="C16530">
        <v>12.7</v>
      </c>
      <c r="D16530" t="s">
        <v>10</v>
      </c>
      <c r="E16530">
        <v>13</v>
      </c>
      <c r="F16530" t="s">
        <v>321</v>
      </c>
      <c r="G16530" t="s">
        <v>322</v>
      </c>
      <c r="H16530">
        <v>2025</v>
      </c>
    </row>
    <row r="16531" spans="1:8" x14ac:dyDescent="0.25">
      <c r="A16531" t="s">
        <v>19</v>
      </c>
      <c r="B16531" t="s">
        <v>20</v>
      </c>
      <c r="C16531">
        <v>16.7</v>
      </c>
      <c r="D16531" t="s">
        <v>10</v>
      </c>
      <c r="E16531">
        <v>13</v>
      </c>
      <c r="F16531" t="s">
        <v>321</v>
      </c>
      <c r="G16531" t="s">
        <v>322</v>
      </c>
      <c r="H16531">
        <v>2025</v>
      </c>
    </row>
    <row r="16532" spans="1:8" x14ac:dyDescent="0.25">
      <c r="A16532" t="s">
        <v>22</v>
      </c>
      <c r="B16532" t="s">
        <v>20</v>
      </c>
      <c r="C16532">
        <v>2.6</v>
      </c>
      <c r="D16532" t="s">
        <v>10</v>
      </c>
      <c r="E16532">
        <v>13</v>
      </c>
      <c r="F16532" t="s">
        <v>321</v>
      </c>
      <c r="G16532" t="s">
        <v>322</v>
      </c>
      <c r="H16532">
        <v>2025</v>
      </c>
    </row>
    <row r="16533" spans="1:8" x14ac:dyDescent="0.25">
      <c r="A16533" t="s">
        <v>34</v>
      </c>
      <c r="B16533" t="s">
        <v>20</v>
      </c>
      <c r="C16533">
        <v>4</v>
      </c>
      <c r="D16533" t="s">
        <v>10</v>
      </c>
      <c r="E16533">
        <v>13</v>
      </c>
      <c r="F16533" t="s">
        <v>321</v>
      </c>
      <c r="G16533" t="s">
        <v>322</v>
      </c>
      <c r="H16533">
        <v>2025</v>
      </c>
    </row>
    <row r="16534" spans="1:8" x14ac:dyDescent="0.25">
      <c r="A16534" t="s">
        <v>435</v>
      </c>
      <c r="B16534" t="s">
        <v>24</v>
      </c>
      <c r="C16534">
        <v>14.2</v>
      </c>
      <c r="D16534" t="s">
        <v>10</v>
      </c>
      <c r="E16534">
        <v>13</v>
      </c>
      <c r="F16534" t="s">
        <v>321</v>
      </c>
      <c r="G16534" t="s">
        <v>322</v>
      </c>
      <c r="H16534">
        <v>2025</v>
      </c>
    </row>
    <row r="16535" spans="1:8" x14ac:dyDescent="0.25">
      <c r="A16535" t="s">
        <v>272</v>
      </c>
      <c r="B16535" t="s">
        <v>24</v>
      </c>
      <c r="C16535">
        <v>26.2</v>
      </c>
      <c r="D16535" t="s">
        <v>25</v>
      </c>
      <c r="E16535">
        <v>13</v>
      </c>
      <c r="F16535" t="s">
        <v>321</v>
      </c>
      <c r="G16535" t="s">
        <v>322</v>
      </c>
      <c r="H16535">
        <v>2025</v>
      </c>
    </row>
    <row r="16536" spans="1:8" x14ac:dyDescent="0.25">
      <c r="A16536" t="s">
        <v>389</v>
      </c>
      <c r="B16536" t="s">
        <v>24</v>
      </c>
      <c r="C16536">
        <v>3.7</v>
      </c>
      <c r="D16536" t="s">
        <v>10</v>
      </c>
      <c r="E16536">
        <v>13</v>
      </c>
      <c r="F16536" t="s">
        <v>321</v>
      </c>
      <c r="G16536" t="s">
        <v>322</v>
      </c>
      <c r="H16536">
        <v>2025</v>
      </c>
    </row>
    <row r="16537" spans="1:8" x14ac:dyDescent="0.25">
      <c r="A16537" t="s">
        <v>524</v>
      </c>
      <c r="B16537" t="s">
        <v>29</v>
      </c>
      <c r="C16537">
        <v>7.21</v>
      </c>
      <c r="D16537" t="s">
        <v>10</v>
      </c>
      <c r="E16537">
        <v>13</v>
      </c>
      <c r="F16537" t="s">
        <v>321</v>
      </c>
      <c r="G16537" t="s">
        <v>322</v>
      </c>
      <c r="H16537">
        <v>2025</v>
      </c>
    </row>
    <row r="16538" spans="1:8" x14ac:dyDescent="0.25">
      <c r="A16538" t="s">
        <v>47</v>
      </c>
      <c r="B16538" t="s">
        <v>9</v>
      </c>
      <c r="C16538">
        <v>1.9</v>
      </c>
      <c r="D16538" t="s">
        <v>10</v>
      </c>
      <c r="E16538">
        <v>13</v>
      </c>
      <c r="F16538" t="s">
        <v>323</v>
      </c>
      <c r="G16538" t="s">
        <v>324</v>
      </c>
      <c r="H16538">
        <v>2025</v>
      </c>
    </row>
    <row r="16539" spans="1:8" x14ac:dyDescent="0.25">
      <c r="A16539" t="s">
        <v>634</v>
      </c>
      <c r="B16539" t="s">
        <v>14</v>
      </c>
      <c r="C16539">
        <v>5.5</v>
      </c>
      <c r="D16539" t="s">
        <v>10</v>
      </c>
      <c r="E16539">
        <v>13</v>
      </c>
      <c r="F16539" t="s">
        <v>323</v>
      </c>
      <c r="G16539" t="s">
        <v>324</v>
      </c>
      <c r="H16539">
        <v>2025</v>
      </c>
    </row>
    <row r="16540" spans="1:8" x14ac:dyDescent="0.25">
      <c r="A16540" t="s">
        <v>297</v>
      </c>
      <c r="B16540" t="s">
        <v>14</v>
      </c>
      <c r="C16540">
        <v>8.9</v>
      </c>
      <c r="D16540" t="s">
        <v>10</v>
      </c>
      <c r="E16540">
        <v>13</v>
      </c>
      <c r="F16540" t="s">
        <v>323</v>
      </c>
      <c r="G16540" t="s">
        <v>324</v>
      </c>
      <c r="H16540">
        <v>2025</v>
      </c>
    </row>
    <row r="16541" spans="1:8" x14ac:dyDescent="0.25">
      <c r="A16541" t="s">
        <v>18</v>
      </c>
      <c r="B16541" t="s">
        <v>17</v>
      </c>
      <c r="C16541">
        <v>9.6999999999999993</v>
      </c>
      <c r="D16541" t="s">
        <v>10</v>
      </c>
      <c r="E16541">
        <v>13</v>
      </c>
      <c r="F16541" t="s">
        <v>323</v>
      </c>
      <c r="G16541" t="s">
        <v>324</v>
      </c>
      <c r="H16541">
        <v>2025</v>
      </c>
    </row>
    <row r="16542" spans="1:8" x14ac:dyDescent="0.25">
      <c r="A16542" t="s">
        <v>392</v>
      </c>
      <c r="B16542" t="s">
        <v>17</v>
      </c>
      <c r="C16542">
        <v>2</v>
      </c>
      <c r="D16542" t="s">
        <v>10</v>
      </c>
      <c r="E16542">
        <v>13</v>
      </c>
      <c r="F16542" t="s">
        <v>323</v>
      </c>
      <c r="G16542" t="s">
        <v>324</v>
      </c>
      <c r="H16542">
        <v>2025</v>
      </c>
    </row>
    <row r="16543" spans="1:8" x14ac:dyDescent="0.25">
      <c r="A16543" t="s">
        <v>22</v>
      </c>
      <c r="B16543" t="s">
        <v>20</v>
      </c>
      <c r="C16543">
        <v>2.6</v>
      </c>
      <c r="D16543" t="s">
        <v>10</v>
      </c>
      <c r="E16543">
        <v>13</v>
      </c>
      <c r="F16543" t="s">
        <v>323</v>
      </c>
      <c r="G16543" t="s">
        <v>324</v>
      </c>
      <c r="H16543">
        <v>2025</v>
      </c>
    </row>
    <row r="16544" spans="1:8" x14ac:dyDescent="0.25">
      <c r="A16544" t="s">
        <v>19</v>
      </c>
      <c r="B16544" t="s">
        <v>20</v>
      </c>
      <c r="C16544">
        <v>16.7</v>
      </c>
      <c r="D16544" t="s">
        <v>10</v>
      </c>
      <c r="E16544">
        <v>13</v>
      </c>
      <c r="F16544" t="s">
        <v>323</v>
      </c>
      <c r="G16544" t="s">
        <v>324</v>
      </c>
      <c r="H16544">
        <v>2025</v>
      </c>
    </row>
    <row r="16545" spans="1:8" x14ac:dyDescent="0.25">
      <c r="A16545" t="s">
        <v>34</v>
      </c>
      <c r="B16545" t="s">
        <v>20</v>
      </c>
      <c r="C16545">
        <v>4</v>
      </c>
      <c r="D16545" t="s">
        <v>10</v>
      </c>
      <c r="E16545">
        <v>13</v>
      </c>
      <c r="F16545" t="s">
        <v>323</v>
      </c>
      <c r="G16545" t="s">
        <v>324</v>
      </c>
      <c r="H16545">
        <v>2025</v>
      </c>
    </row>
    <row r="16546" spans="1:8" x14ac:dyDescent="0.25">
      <c r="A16546" t="s">
        <v>272</v>
      </c>
      <c r="B16546" t="s">
        <v>24</v>
      </c>
      <c r="C16546">
        <v>26.2</v>
      </c>
      <c r="D16546" t="s">
        <v>25</v>
      </c>
      <c r="E16546">
        <v>13</v>
      </c>
      <c r="F16546" t="s">
        <v>323</v>
      </c>
      <c r="G16546" t="s">
        <v>324</v>
      </c>
      <c r="H16546">
        <v>2025</v>
      </c>
    </row>
    <row r="16547" spans="1:8" x14ac:dyDescent="0.25">
      <c r="A16547" t="s">
        <v>257</v>
      </c>
      <c r="B16547" t="s">
        <v>24</v>
      </c>
      <c r="C16547">
        <v>3</v>
      </c>
      <c r="D16547" t="s">
        <v>10</v>
      </c>
      <c r="E16547">
        <v>13</v>
      </c>
      <c r="F16547" t="s">
        <v>323</v>
      </c>
      <c r="G16547" t="s">
        <v>324</v>
      </c>
      <c r="H16547">
        <v>2025</v>
      </c>
    </row>
    <row r="16548" spans="1:8" x14ac:dyDescent="0.25">
      <c r="A16548" t="s">
        <v>435</v>
      </c>
      <c r="B16548" t="s">
        <v>24</v>
      </c>
      <c r="C16548">
        <v>14.2</v>
      </c>
      <c r="D16548" t="s">
        <v>10</v>
      </c>
      <c r="E16548">
        <v>13</v>
      </c>
      <c r="F16548" t="s">
        <v>323</v>
      </c>
      <c r="G16548" t="s">
        <v>324</v>
      </c>
      <c r="H16548">
        <v>2025</v>
      </c>
    </row>
    <row r="16549" spans="1:8" x14ac:dyDescent="0.25">
      <c r="A16549" t="s">
        <v>630</v>
      </c>
      <c r="B16549" t="s">
        <v>29</v>
      </c>
      <c r="C16549">
        <v>3.09</v>
      </c>
      <c r="D16549" t="s">
        <v>10</v>
      </c>
      <c r="E16549">
        <v>13</v>
      </c>
      <c r="F16549" t="s">
        <v>323</v>
      </c>
      <c r="G16549" t="s">
        <v>324</v>
      </c>
      <c r="H16549">
        <v>2025</v>
      </c>
    </row>
    <row r="16550" spans="1:8" x14ac:dyDescent="0.25">
      <c r="A16550" t="s">
        <v>447</v>
      </c>
      <c r="B16550" t="s">
        <v>9</v>
      </c>
      <c r="C16550">
        <v>10.199999999999999</v>
      </c>
      <c r="D16550" t="s">
        <v>10</v>
      </c>
      <c r="E16550">
        <v>13</v>
      </c>
      <c r="F16550" t="s">
        <v>325</v>
      </c>
      <c r="G16550" t="s">
        <v>326</v>
      </c>
      <c r="H16550">
        <v>2025</v>
      </c>
    </row>
    <row r="16551" spans="1:8" x14ac:dyDescent="0.25">
      <c r="A16551" t="s">
        <v>15</v>
      </c>
      <c r="B16551" t="s">
        <v>14</v>
      </c>
      <c r="C16551">
        <v>3.1</v>
      </c>
      <c r="D16551" t="s">
        <v>10</v>
      </c>
      <c r="E16551">
        <v>13</v>
      </c>
      <c r="F16551" t="s">
        <v>325</v>
      </c>
      <c r="G16551" t="s">
        <v>326</v>
      </c>
      <c r="H16551">
        <v>2025</v>
      </c>
    </row>
    <row r="16552" spans="1:8" x14ac:dyDescent="0.25">
      <c r="A16552" t="s">
        <v>407</v>
      </c>
      <c r="B16552" t="s">
        <v>14</v>
      </c>
      <c r="C16552">
        <v>5</v>
      </c>
      <c r="D16552" t="s">
        <v>10</v>
      </c>
      <c r="E16552">
        <v>13</v>
      </c>
      <c r="F16552" t="s">
        <v>325</v>
      </c>
      <c r="G16552" t="s">
        <v>326</v>
      </c>
      <c r="H16552">
        <v>2025</v>
      </c>
    </row>
    <row r="16553" spans="1:8" x14ac:dyDescent="0.25">
      <c r="A16553" t="s">
        <v>16</v>
      </c>
      <c r="B16553" t="s">
        <v>17</v>
      </c>
      <c r="C16553">
        <v>12.7</v>
      </c>
      <c r="D16553" t="s">
        <v>10</v>
      </c>
      <c r="E16553">
        <v>13</v>
      </c>
      <c r="F16553" t="s">
        <v>325</v>
      </c>
      <c r="G16553" t="s">
        <v>326</v>
      </c>
      <c r="H16553">
        <v>2025</v>
      </c>
    </row>
    <row r="16554" spans="1:8" x14ac:dyDescent="0.25">
      <c r="A16554" t="s">
        <v>18</v>
      </c>
      <c r="B16554" t="s">
        <v>17</v>
      </c>
      <c r="C16554">
        <v>9.6999999999999993</v>
      </c>
      <c r="D16554" t="s">
        <v>10</v>
      </c>
      <c r="E16554">
        <v>13</v>
      </c>
      <c r="F16554" t="s">
        <v>325</v>
      </c>
      <c r="G16554" t="s">
        <v>326</v>
      </c>
      <c r="H16554">
        <v>2025</v>
      </c>
    </row>
    <row r="16555" spans="1:8" x14ac:dyDescent="0.25">
      <c r="A16555" t="s">
        <v>34</v>
      </c>
      <c r="B16555" t="s">
        <v>20</v>
      </c>
      <c r="C16555">
        <v>4</v>
      </c>
      <c r="D16555" t="s">
        <v>10</v>
      </c>
      <c r="E16555">
        <v>13</v>
      </c>
      <c r="F16555" t="s">
        <v>325</v>
      </c>
      <c r="G16555" t="s">
        <v>326</v>
      </c>
      <c r="H16555">
        <v>2025</v>
      </c>
    </row>
    <row r="16556" spans="1:8" x14ac:dyDescent="0.25">
      <c r="A16556" t="s">
        <v>19</v>
      </c>
      <c r="B16556" t="s">
        <v>20</v>
      </c>
      <c r="C16556">
        <v>16.7</v>
      </c>
      <c r="D16556" t="s">
        <v>10</v>
      </c>
      <c r="E16556">
        <v>13</v>
      </c>
      <c r="F16556" t="s">
        <v>325</v>
      </c>
      <c r="G16556" t="s">
        <v>326</v>
      </c>
      <c r="H16556">
        <v>2025</v>
      </c>
    </row>
    <row r="16557" spans="1:8" x14ac:dyDescent="0.25">
      <c r="A16557" t="s">
        <v>22</v>
      </c>
      <c r="B16557" t="s">
        <v>20</v>
      </c>
      <c r="C16557">
        <v>2.6</v>
      </c>
      <c r="D16557" t="s">
        <v>10</v>
      </c>
      <c r="E16557">
        <v>13</v>
      </c>
      <c r="F16557" t="s">
        <v>325</v>
      </c>
      <c r="G16557" t="s">
        <v>326</v>
      </c>
      <c r="H16557">
        <v>2025</v>
      </c>
    </row>
    <row r="16558" spans="1:8" x14ac:dyDescent="0.25">
      <c r="A16558" t="s">
        <v>572</v>
      </c>
      <c r="B16558" t="s">
        <v>24</v>
      </c>
      <c r="C16558">
        <v>2.2999999999999998</v>
      </c>
      <c r="D16558" t="s">
        <v>10</v>
      </c>
      <c r="E16558">
        <v>13</v>
      </c>
      <c r="F16558" t="s">
        <v>325</v>
      </c>
      <c r="G16558" t="s">
        <v>326</v>
      </c>
      <c r="H16558">
        <v>2025</v>
      </c>
    </row>
    <row r="16559" spans="1:8" x14ac:dyDescent="0.25">
      <c r="A16559" t="s">
        <v>272</v>
      </c>
      <c r="B16559" t="s">
        <v>24</v>
      </c>
      <c r="C16559">
        <v>26.2</v>
      </c>
      <c r="D16559" t="s">
        <v>25</v>
      </c>
      <c r="E16559">
        <v>13</v>
      </c>
      <c r="F16559" t="s">
        <v>325</v>
      </c>
      <c r="G16559" t="s">
        <v>326</v>
      </c>
      <c r="H16559">
        <v>2025</v>
      </c>
    </row>
    <row r="16560" spans="1:8" x14ac:dyDescent="0.25">
      <c r="A16560" t="s">
        <v>435</v>
      </c>
      <c r="B16560" t="s">
        <v>24</v>
      </c>
      <c r="C16560">
        <v>14.2</v>
      </c>
      <c r="D16560" t="s">
        <v>10</v>
      </c>
      <c r="E16560">
        <v>13</v>
      </c>
      <c r="F16560" t="s">
        <v>325</v>
      </c>
      <c r="G16560" t="s">
        <v>326</v>
      </c>
      <c r="H16560">
        <v>2025</v>
      </c>
    </row>
    <row r="16561" spans="1:8" x14ac:dyDescent="0.25">
      <c r="A16561" t="s">
        <v>28</v>
      </c>
      <c r="B16561" t="s">
        <v>29</v>
      </c>
      <c r="C16561">
        <v>8.3699999999999992</v>
      </c>
      <c r="D16561" t="s">
        <v>10</v>
      </c>
      <c r="E16561">
        <v>13</v>
      </c>
      <c r="F16561" t="s">
        <v>325</v>
      </c>
      <c r="G16561" t="s">
        <v>326</v>
      </c>
      <c r="H16561">
        <v>2025</v>
      </c>
    </row>
    <row r="16562" spans="1:8" x14ac:dyDescent="0.25">
      <c r="A16562" t="s">
        <v>447</v>
      </c>
      <c r="B16562" t="s">
        <v>9</v>
      </c>
      <c r="C16562">
        <v>10.199999999999999</v>
      </c>
      <c r="D16562" t="s">
        <v>10</v>
      </c>
      <c r="E16562">
        <v>13</v>
      </c>
      <c r="F16562" t="s">
        <v>327</v>
      </c>
      <c r="G16562" t="s">
        <v>328</v>
      </c>
      <c r="H16562">
        <v>2025</v>
      </c>
    </row>
    <row r="16563" spans="1:8" x14ac:dyDescent="0.25">
      <c r="A16563" t="s">
        <v>475</v>
      </c>
      <c r="B16563" t="s">
        <v>14</v>
      </c>
      <c r="C16563">
        <v>7.5</v>
      </c>
      <c r="D16563" t="s">
        <v>10</v>
      </c>
      <c r="E16563">
        <v>13</v>
      </c>
      <c r="F16563" t="s">
        <v>327</v>
      </c>
      <c r="G16563" t="s">
        <v>328</v>
      </c>
      <c r="H16563">
        <v>2025</v>
      </c>
    </row>
    <row r="16564" spans="1:8" x14ac:dyDescent="0.25">
      <c r="A16564" t="s">
        <v>132</v>
      </c>
      <c r="B16564" t="s">
        <v>14</v>
      </c>
      <c r="C16564">
        <v>3.8</v>
      </c>
      <c r="D16564" t="s">
        <v>10</v>
      </c>
      <c r="E16564">
        <v>13</v>
      </c>
      <c r="F16564" t="s">
        <v>327</v>
      </c>
      <c r="G16564" t="s">
        <v>328</v>
      </c>
      <c r="H16564">
        <v>2025</v>
      </c>
    </row>
    <row r="16565" spans="1:8" x14ac:dyDescent="0.25">
      <c r="A16565" t="s">
        <v>18</v>
      </c>
      <c r="B16565" t="s">
        <v>17</v>
      </c>
      <c r="C16565">
        <v>9.6999999999999993</v>
      </c>
      <c r="D16565" t="s">
        <v>10</v>
      </c>
      <c r="E16565">
        <v>13</v>
      </c>
      <c r="F16565" t="s">
        <v>327</v>
      </c>
      <c r="G16565" t="s">
        <v>328</v>
      </c>
      <c r="H16565">
        <v>2025</v>
      </c>
    </row>
    <row r="16566" spans="1:8" x14ac:dyDescent="0.25">
      <c r="A16566" t="s">
        <v>16</v>
      </c>
      <c r="B16566" t="s">
        <v>17</v>
      </c>
      <c r="C16566">
        <v>12.7</v>
      </c>
      <c r="D16566" t="s">
        <v>10</v>
      </c>
      <c r="E16566">
        <v>13</v>
      </c>
      <c r="F16566" t="s">
        <v>327</v>
      </c>
      <c r="G16566" t="s">
        <v>328</v>
      </c>
      <c r="H16566">
        <v>2025</v>
      </c>
    </row>
    <row r="16567" spans="1:8" x14ac:dyDescent="0.25">
      <c r="A16567" t="s">
        <v>34</v>
      </c>
      <c r="B16567" t="s">
        <v>20</v>
      </c>
      <c r="C16567">
        <v>4</v>
      </c>
      <c r="D16567" t="s">
        <v>10</v>
      </c>
      <c r="E16567">
        <v>13</v>
      </c>
      <c r="F16567" t="s">
        <v>327</v>
      </c>
      <c r="G16567" t="s">
        <v>328</v>
      </c>
      <c r="H16567">
        <v>2025</v>
      </c>
    </row>
    <row r="16568" spans="1:8" x14ac:dyDescent="0.25">
      <c r="A16568" t="s">
        <v>19</v>
      </c>
      <c r="B16568" t="s">
        <v>20</v>
      </c>
      <c r="C16568">
        <v>16.7</v>
      </c>
      <c r="D16568" t="s">
        <v>10</v>
      </c>
      <c r="E16568">
        <v>13</v>
      </c>
      <c r="F16568" t="s">
        <v>327</v>
      </c>
      <c r="G16568" t="s">
        <v>328</v>
      </c>
      <c r="H16568">
        <v>2025</v>
      </c>
    </row>
    <row r="16569" spans="1:8" x14ac:dyDescent="0.25">
      <c r="A16569" t="s">
        <v>22</v>
      </c>
      <c r="B16569" t="s">
        <v>20</v>
      </c>
      <c r="C16569">
        <v>2.6</v>
      </c>
      <c r="D16569" t="s">
        <v>10</v>
      </c>
      <c r="E16569">
        <v>13</v>
      </c>
      <c r="F16569" t="s">
        <v>327</v>
      </c>
      <c r="G16569" t="s">
        <v>328</v>
      </c>
      <c r="H16569">
        <v>2025</v>
      </c>
    </row>
    <row r="16570" spans="1:8" x14ac:dyDescent="0.25">
      <c r="A16570" t="s">
        <v>389</v>
      </c>
      <c r="B16570" t="s">
        <v>24</v>
      </c>
      <c r="C16570">
        <v>3.7</v>
      </c>
      <c r="D16570" t="s">
        <v>10</v>
      </c>
      <c r="E16570">
        <v>13</v>
      </c>
      <c r="F16570" t="s">
        <v>327</v>
      </c>
      <c r="G16570" t="s">
        <v>328</v>
      </c>
      <c r="H16570">
        <v>2025</v>
      </c>
    </row>
    <row r="16571" spans="1:8" x14ac:dyDescent="0.25">
      <c r="A16571" t="s">
        <v>272</v>
      </c>
      <c r="B16571" t="s">
        <v>24</v>
      </c>
      <c r="C16571">
        <v>26.2</v>
      </c>
      <c r="D16571" t="s">
        <v>25</v>
      </c>
      <c r="E16571">
        <v>13</v>
      </c>
      <c r="F16571" t="s">
        <v>327</v>
      </c>
      <c r="G16571" t="s">
        <v>328</v>
      </c>
      <c r="H16571">
        <v>2025</v>
      </c>
    </row>
    <row r="16572" spans="1:8" x14ac:dyDescent="0.25">
      <c r="A16572" t="s">
        <v>311</v>
      </c>
      <c r="B16572" t="s">
        <v>24</v>
      </c>
      <c r="C16572">
        <v>10.7</v>
      </c>
      <c r="D16572" t="s">
        <v>10</v>
      </c>
      <c r="E16572">
        <v>13</v>
      </c>
      <c r="F16572" t="s">
        <v>327</v>
      </c>
      <c r="G16572" t="s">
        <v>328</v>
      </c>
      <c r="H16572">
        <v>2025</v>
      </c>
    </row>
    <row r="16573" spans="1:8" x14ac:dyDescent="0.25">
      <c r="A16573" t="s">
        <v>524</v>
      </c>
      <c r="B16573" t="s">
        <v>29</v>
      </c>
      <c r="C16573">
        <v>7.21</v>
      </c>
      <c r="D16573" t="s">
        <v>10</v>
      </c>
      <c r="E16573">
        <v>13</v>
      </c>
      <c r="F16573" t="s">
        <v>327</v>
      </c>
      <c r="G16573" t="s">
        <v>328</v>
      </c>
      <c r="H16573">
        <v>2025</v>
      </c>
    </row>
    <row r="16574" spans="1:8" x14ac:dyDescent="0.25">
      <c r="A16574" t="s">
        <v>47</v>
      </c>
      <c r="B16574" t="s">
        <v>9</v>
      </c>
      <c r="C16574">
        <v>1.9</v>
      </c>
      <c r="D16574" t="s">
        <v>10</v>
      </c>
      <c r="E16574">
        <v>13</v>
      </c>
      <c r="F16574" t="s">
        <v>329</v>
      </c>
      <c r="G16574" t="s">
        <v>330</v>
      </c>
      <c r="H16574">
        <v>2025</v>
      </c>
    </row>
    <row r="16575" spans="1:8" x14ac:dyDescent="0.25">
      <c r="A16575" t="s">
        <v>637</v>
      </c>
      <c r="B16575" t="s">
        <v>14</v>
      </c>
      <c r="C16575">
        <v>6.2</v>
      </c>
      <c r="D16575" t="s">
        <v>10</v>
      </c>
      <c r="E16575">
        <v>13</v>
      </c>
      <c r="F16575" t="s">
        <v>329</v>
      </c>
      <c r="G16575" t="s">
        <v>330</v>
      </c>
      <c r="H16575">
        <v>2025</v>
      </c>
    </row>
    <row r="16576" spans="1:8" x14ac:dyDescent="0.25">
      <c r="A16576" t="s">
        <v>417</v>
      </c>
      <c r="B16576" t="s">
        <v>14</v>
      </c>
      <c r="C16576">
        <v>0</v>
      </c>
      <c r="D16576" t="s">
        <v>10</v>
      </c>
      <c r="E16576">
        <v>13</v>
      </c>
      <c r="F16576" t="s">
        <v>329</v>
      </c>
      <c r="G16576" t="s">
        <v>330</v>
      </c>
      <c r="H16576">
        <v>2025</v>
      </c>
    </row>
    <row r="16577" spans="1:8" x14ac:dyDescent="0.25">
      <c r="A16577" t="s">
        <v>501</v>
      </c>
      <c r="B16577" t="s">
        <v>17</v>
      </c>
      <c r="C16577">
        <v>7.1</v>
      </c>
      <c r="D16577" t="s">
        <v>10</v>
      </c>
      <c r="E16577">
        <v>13</v>
      </c>
      <c r="F16577" t="s">
        <v>329</v>
      </c>
      <c r="G16577" t="s">
        <v>330</v>
      </c>
      <c r="H16577">
        <v>2025</v>
      </c>
    </row>
    <row r="16578" spans="1:8" x14ac:dyDescent="0.25">
      <c r="A16578" t="s">
        <v>18</v>
      </c>
      <c r="B16578" t="s">
        <v>17</v>
      </c>
      <c r="C16578">
        <v>9.6999999999999993</v>
      </c>
      <c r="D16578" t="s">
        <v>10</v>
      </c>
      <c r="E16578">
        <v>13</v>
      </c>
      <c r="F16578" t="s">
        <v>329</v>
      </c>
      <c r="G16578" t="s">
        <v>330</v>
      </c>
      <c r="H16578">
        <v>2025</v>
      </c>
    </row>
    <row r="16579" spans="1:8" x14ac:dyDescent="0.25">
      <c r="A16579" t="s">
        <v>34</v>
      </c>
      <c r="B16579" t="s">
        <v>20</v>
      </c>
      <c r="C16579">
        <v>4</v>
      </c>
      <c r="D16579" t="s">
        <v>10</v>
      </c>
      <c r="E16579">
        <v>13</v>
      </c>
      <c r="F16579" t="s">
        <v>329</v>
      </c>
      <c r="G16579" t="s">
        <v>330</v>
      </c>
      <c r="H16579">
        <v>2025</v>
      </c>
    </row>
    <row r="16580" spans="1:8" x14ac:dyDescent="0.25">
      <c r="A16580" t="s">
        <v>19</v>
      </c>
      <c r="B16580" t="s">
        <v>20</v>
      </c>
      <c r="C16580">
        <v>16.7</v>
      </c>
      <c r="D16580" t="s">
        <v>10</v>
      </c>
      <c r="E16580">
        <v>13</v>
      </c>
      <c r="F16580" t="s">
        <v>329</v>
      </c>
      <c r="G16580" t="s">
        <v>330</v>
      </c>
      <c r="H16580">
        <v>2025</v>
      </c>
    </row>
    <row r="16581" spans="1:8" x14ac:dyDescent="0.25">
      <c r="A16581" t="s">
        <v>22</v>
      </c>
      <c r="B16581" t="s">
        <v>20</v>
      </c>
      <c r="C16581">
        <v>2.6</v>
      </c>
      <c r="D16581" t="s">
        <v>10</v>
      </c>
      <c r="E16581">
        <v>13</v>
      </c>
      <c r="F16581" t="s">
        <v>329</v>
      </c>
      <c r="G16581" t="s">
        <v>330</v>
      </c>
      <c r="H16581">
        <v>2025</v>
      </c>
    </row>
    <row r="16582" spans="1:8" x14ac:dyDescent="0.25">
      <c r="A16582" t="s">
        <v>572</v>
      </c>
      <c r="B16582" t="s">
        <v>24</v>
      </c>
      <c r="C16582">
        <v>2.2999999999999998</v>
      </c>
      <c r="D16582" t="s">
        <v>25</v>
      </c>
      <c r="E16582">
        <v>13</v>
      </c>
      <c r="F16582" t="s">
        <v>329</v>
      </c>
      <c r="G16582" t="s">
        <v>330</v>
      </c>
      <c r="H16582">
        <v>2025</v>
      </c>
    </row>
    <row r="16583" spans="1:8" x14ac:dyDescent="0.25">
      <c r="A16583" t="s">
        <v>586</v>
      </c>
      <c r="B16583" t="s">
        <v>24</v>
      </c>
      <c r="C16583">
        <v>1.8</v>
      </c>
      <c r="D16583" t="s">
        <v>10</v>
      </c>
      <c r="E16583">
        <v>13</v>
      </c>
      <c r="F16583" t="s">
        <v>329</v>
      </c>
      <c r="G16583" t="s">
        <v>330</v>
      </c>
      <c r="H16583">
        <v>2025</v>
      </c>
    </row>
    <row r="16584" spans="1:8" x14ac:dyDescent="0.25">
      <c r="A16584" t="s">
        <v>43</v>
      </c>
      <c r="B16584" t="s">
        <v>24</v>
      </c>
      <c r="C16584">
        <v>11</v>
      </c>
      <c r="D16584" t="s">
        <v>10</v>
      </c>
      <c r="E16584">
        <v>13</v>
      </c>
      <c r="F16584" t="s">
        <v>329</v>
      </c>
      <c r="G16584" t="s">
        <v>330</v>
      </c>
      <c r="H16584">
        <v>2025</v>
      </c>
    </row>
    <row r="16585" spans="1:8" x14ac:dyDescent="0.25">
      <c r="A16585" t="s">
        <v>629</v>
      </c>
      <c r="B16585" t="s">
        <v>29</v>
      </c>
      <c r="C16585">
        <v>8.75</v>
      </c>
      <c r="D16585" t="s">
        <v>10</v>
      </c>
      <c r="E16585">
        <v>13</v>
      </c>
      <c r="F16585" t="s">
        <v>329</v>
      </c>
      <c r="G16585" t="s">
        <v>330</v>
      </c>
      <c r="H16585">
        <v>2025</v>
      </c>
    </row>
    <row r="16586" spans="1:8" x14ac:dyDescent="0.25">
      <c r="A16586" t="s">
        <v>447</v>
      </c>
      <c r="B16586" t="s">
        <v>9</v>
      </c>
      <c r="C16586">
        <v>10.199999999999999</v>
      </c>
      <c r="D16586" t="s">
        <v>10</v>
      </c>
      <c r="E16586">
        <v>13</v>
      </c>
      <c r="F16586" t="s">
        <v>331</v>
      </c>
      <c r="G16586" t="s">
        <v>332</v>
      </c>
      <c r="H16586">
        <v>2025</v>
      </c>
    </row>
    <row r="16587" spans="1:8" x14ac:dyDescent="0.25">
      <c r="A16587" t="s">
        <v>297</v>
      </c>
      <c r="B16587" t="s">
        <v>14</v>
      </c>
      <c r="C16587">
        <v>8.9</v>
      </c>
      <c r="D16587" t="s">
        <v>10</v>
      </c>
      <c r="E16587">
        <v>13</v>
      </c>
      <c r="F16587" t="s">
        <v>331</v>
      </c>
      <c r="G16587" t="s">
        <v>332</v>
      </c>
      <c r="H16587">
        <v>2025</v>
      </c>
    </row>
    <row r="16588" spans="1:8" x14ac:dyDescent="0.25">
      <c r="A16588" t="s">
        <v>572</v>
      </c>
      <c r="B16588" t="s">
        <v>14</v>
      </c>
      <c r="C16588">
        <v>14.7</v>
      </c>
      <c r="D16588" t="s">
        <v>10</v>
      </c>
      <c r="E16588">
        <v>13</v>
      </c>
      <c r="F16588" t="s">
        <v>331</v>
      </c>
      <c r="G16588" t="s">
        <v>332</v>
      </c>
      <c r="H16588">
        <v>2025</v>
      </c>
    </row>
    <row r="16589" spans="1:8" x14ac:dyDescent="0.25">
      <c r="A16589" t="s">
        <v>18</v>
      </c>
      <c r="B16589" t="s">
        <v>17</v>
      </c>
      <c r="C16589">
        <v>9.6999999999999993</v>
      </c>
      <c r="D16589" t="s">
        <v>10</v>
      </c>
      <c r="E16589">
        <v>13</v>
      </c>
      <c r="F16589" t="s">
        <v>331</v>
      </c>
      <c r="G16589" t="s">
        <v>332</v>
      </c>
      <c r="H16589">
        <v>2025</v>
      </c>
    </row>
    <row r="16590" spans="1:8" x14ac:dyDescent="0.25">
      <c r="A16590" t="s">
        <v>16</v>
      </c>
      <c r="B16590" t="s">
        <v>17</v>
      </c>
      <c r="C16590">
        <v>12.7</v>
      </c>
      <c r="D16590" t="s">
        <v>10</v>
      </c>
      <c r="E16590">
        <v>13</v>
      </c>
      <c r="F16590" t="s">
        <v>331</v>
      </c>
      <c r="G16590" t="s">
        <v>332</v>
      </c>
      <c r="H16590">
        <v>2025</v>
      </c>
    </row>
    <row r="16591" spans="1:8" x14ac:dyDescent="0.25">
      <c r="A16591" t="s">
        <v>19</v>
      </c>
      <c r="B16591" t="s">
        <v>20</v>
      </c>
      <c r="C16591">
        <v>16.7</v>
      </c>
      <c r="D16591" t="s">
        <v>10</v>
      </c>
      <c r="E16591">
        <v>13</v>
      </c>
      <c r="F16591" t="s">
        <v>331</v>
      </c>
      <c r="G16591" t="s">
        <v>332</v>
      </c>
      <c r="H16591">
        <v>2025</v>
      </c>
    </row>
    <row r="16592" spans="1:8" x14ac:dyDescent="0.25">
      <c r="A16592" t="s">
        <v>22</v>
      </c>
      <c r="B16592" t="s">
        <v>20</v>
      </c>
      <c r="C16592">
        <v>2.6</v>
      </c>
      <c r="D16592" t="s">
        <v>10</v>
      </c>
      <c r="E16592">
        <v>13</v>
      </c>
      <c r="F16592" t="s">
        <v>331</v>
      </c>
      <c r="G16592" t="s">
        <v>332</v>
      </c>
      <c r="H16592">
        <v>2025</v>
      </c>
    </row>
    <row r="16593" spans="1:8" x14ac:dyDescent="0.25">
      <c r="A16593" t="s">
        <v>34</v>
      </c>
      <c r="B16593" t="s">
        <v>20</v>
      </c>
      <c r="C16593">
        <v>4</v>
      </c>
      <c r="D16593" t="s">
        <v>10</v>
      </c>
      <c r="E16593">
        <v>13</v>
      </c>
      <c r="F16593" t="s">
        <v>331</v>
      </c>
      <c r="G16593" t="s">
        <v>332</v>
      </c>
      <c r="H16593">
        <v>2025</v>
      </c>
    </row>
    <row r="16594" spans="1:8" x14ac:dyDescent="0.25">
      <c r="A16594" t="s">
        <v>435</v>
      </c>
      <c r="B16594" t="s">
        <v>24</v>
      </c>
      <c r="C16594">
        <v>14.2</v>
      </c>
      <c r="D16594" t="s">
        <v>10</v>
      </c>
      <c r="E16594">
        <v>13</v>
      </c>
      <c r="F16594" t="s">
        <v>331</v>
      </c>
      <c r="G16594" t="s">
        <v>332</v>
      </c>
      <c r="H16594">
        <v>2025</v>
      </c>
    </row>
    <row r="16595" spans="1:8" x14ac:dyDescent="0.25">
      <c r="A16595" t="s">
        <v>272</v>
      </c>
      <c r="B16595" t="s">
        <v>24</v>
      </c>
      <c r="C16595">
        <v>26.2</v>
      </c>
      <c r="D16595" t="s">
        <v>25</v>
      </c>
      <c r="E16595">
        <v>13</v>
      </c>
      <c r="F16595" t="s">
        <v>331</v>
      </c>
      <c r="G16595" t="s">
        <v>332</v>
      </c>
      <c r="H16595">
        <v>2025</v>
      </c>
    </row>
    <row r="16596" spans="1:8" x14ac:dyDescent="0.25">
      <c r="A16596" t="s">
        <v>389</v>
      </c>
      <c r="B16596" t="s">
        <v>24</v>
      </c>
      <c r="C16596">
        <v>3.7</v>
      </c>
      <c r="D16596" t="s">
        <v>10</v>
      </c>
      <c r="E16596">
        <v>13</v>
      </c>
      <c r="F16596" t="s">
        <v>331</v>
      </c>
      <c r="G16596" t="s">
        <v>332</v>
      </c>
      <c r="H16596">
        <v>2025</v>
      </c>
    </row>
    <row r="16597" spans="1:8" x14ac:dyDescent="0.25">
      <c r="A16597" t="s">
        <v>629</v>
      </c>
      <c r="B16597" t="s">
        <v>29</v>
      </c>
      <c r="C16597">
        <v>8.75</v>
      </c>
      <c r="D16597" t="s">
        <v>10</v>
      </c>
      <c r="E16597">
        <v>13</v>
      </c>
      <c r="F16597" t="s">
        <v>331</v>
      </c>
      <c r="G16597" t="s">
        <v>332</v>
      </c>
      <c r="H16597">
        <v>2025</v>
      </c>
    </row>
    <row r="16598" spans="1:8" x14ac:dyDescent="0.25">
      <c r="A16598" t="s">
        <v>37</v>
      </c>
      <c r="B16598" t="s">
        <v>9</v>
      </c>
      <c r="C16598">
        <v>3.2</v>
      </c>
      <c r="D16598" t="s">
        <v>10</v>
      </c>
      <c r="E16598">
        <v>13</v>
      </c>
      <c r="F16598" t="s">
        <v>333</v>
      </c>
      <c r="G16598" t="s">
        <v>334</v>
      </c>
      <c r="H16598">
        <v>2025</v>
      </c>
    </row>
    <row r="16599" spans="1:8" x14ac:dyDescent="0.25">
      <c r="A16599" t="s">
        <v>15</v>
      </c>
      <c r="B16599" t="s">
        <v>14</v>
      </c>
      <c r="C16599">
        <v>3.1</v>
      </c>
      <c r="D16599" t="s">
        <v>10</v>
      </c>
      <c r="E16599">
        <v>13</v>
      </c>
      <c r="F16599" t="s">
        <v>333</v>
      </c>
      <c r="G16599" t="s">
        <v>334</v>
      </c>
      <c r="H16599">
        <v>2025</v>
      </c>
    </row>
    <row r="16600" spans="1:8" x14ac:dyDescent="0.25">
      <c r="A16600" t="s">
        <v>279</v>
      </c>
      <c r="B16600" t="s">
        <v>14</v>
      </c>
      <c r="C16600">
        <v>0</v>
      </c>
      <c r="D16600" t="s">
        <v>10</v>
      </c>
      <c r="E16600">
        <v>13</v>
      </c>
      <c r="F16600" t="s">
        <v>333</v>
      </c>
      <c r="G16600" t="s">
        <v>334</v>
      </c>
      <c r="H16600">
        <v>2025</v>
      </c>
    </row>
    <row r="16601" spans="1:8" x14ac:dyDescent="0.25">
      <c r="A16601" t="s">
        <v>18</v>
      </c>
      <c r="B16601" t="s">
        <v>17</v>
      </c>
      <c r="C16601">
        <v>9.6999999999999993</v>
      </c>
      <c r="D16601" t="s">
        <v>10</v>
      </c>
      <c r="E16601">
        <v>13</v>
      </c>
      <c r="F16601" t="s">
        <v>333</v>
      </c>
      <c r="G16601" t="s">
        <v>334</v>
      </c>
      <c r="H16601">
        <v>2025</v>
      </c>
    </row>
    <row r="16602" spans="1:8" x14ac:dyDescent="0.25">
      <c r="A16602" t="s">
        <v>392</v>
      </c>
      <c r="B16602" t="s">
        <v>17</v>
      </c>
      <c r="C16602">
        <v>2</v>
      </c>
      <c r="D16602" t="s">
        <v>10</v>
      </c>
      <c r="E16602">
        <v>13</v>
      </c>
      <c r="F16602" t="s">
        <v>333</v>
      </c>
      <c r="G16602" t="s">
        <v>334</v>
      </c>
      <c r="H16602">
        <v>2025</v>
      </c>
    </row>
    <row r="16603" spans="1:8" x14ac:dyDescent="0.25">
      <c r="A16603" t="s">
        <v>22</v>
      </c>
      <c r="B16603" t="s">
        <v>20</v>
      </c>
      <c r="C16603">
        <v>2.6</v>
      </c>
      <c r="D16603" t="s">
        <v>10</v>
      </c>
      <c r="E16603">
        <v>13</v>
      </c>
      <c r="F16603" t="s">
        <v>333</v>
      </c>
      <c r="G16603" t="s">
        <v>334</v>
      </c>
      <c r="H16603">
        <v>2025</v>
      </c>
    </row>
    <row r="16604" spans="1:8" x14ac:dyDescent="0.25">
      <c r="A16604" t="s">
        <v>19</v>
      </c>
      <c r="B16604" t="s">
        <v>20</v>
      </c>
      <c r="C16604">
        <v>16.7</v>
      </c>
      <c r="D16604" t="s">
        <v>10</v>
      </c>
      <c r="E16604">
        <v>13</v>
      </c>
      <c r="F16604" t="s">
        <v>333</v>
      </c>
      <c r="G16604" t="s">
        <v>334</v>
      </c>
      <c r="H16604">
        <v>2025</v>
      </c>
    </row>
    <row r="16605" spans="1:8" x14ac:dyDescent="0.25">
      <c r="A16605" t="s">
        <v>34</v>
      </c>
      <c r="B16605" t="s">
        <v>20</v>
      </c>
      <c r="C16605">
        <v>4</v>
      </c>
      <c r="D16605" t="s">
        <v>10</v>
      </c>
      <c r="E16605">
        <v>13</v>
      </c>
      <c r="F16605" t="s">
        <v>333</v>
      </c>
      <c r="G16605" t="s">
        <v>334</v>
      </c>
      <c r="H16605">
        <v>2025</v>
      </c>
    </row>
    <row r="16606" spans="1:8" x14ac:dyDescent="0.25">
      <c r="A16606" t="s">
        <v>272</v>
      </c>
      <c r="B16606" t="s">
        <v>24</v>
      </c>
      <c r="C16606">
        <v>26.2</v>
      </c>
      <c r="D16606" t="s">
        <v>25</v>
      </c>
      <c r="E16606">
        <v>13</v>
      </c>
      <c r="F16606" t="s">
        <v>333</v>
      </c>
      <c r="G16606" t="s">
        <v>334</v>
      </c>
      <c r="H16606">
        <v>2025</v>
      </c>
    </row>
    <row r="16607" spans="1:8" x14ac:dyDescent="0.25">
      <c r="A16607" t="s">
        <v>401</v>
      </c>
      <c r="B16607" t="s">
        <v>24</v>
      </c>
      <c r="C16607">
        <v>1.8</v>
      </c>
      <c r="D16607" t="s">
        <v>10</v>
      </c>
      <c r="E16607">
        <v>13</v>
      </c>
      <c r="F16607" t="s">
        <v>333</v>
      </c>
      <c r="G16607" t="s">
        <v>334</v>
      </c>
      <c r="H16607">
        <v>2025</v>
      </c>
    </row>
    <row r="16608" spans="1:8" x14ac:dyDescent="0.25">
      <c r="A16608" t="s">
        <v>420</v>
      </c>
      <c r="B16608" t="s">
        <v>24</v>
      </c>
      <c r="C16608">
        <v>10.199999999999999</v>
      </c>
      <c r="D16608" t="s">
        <v>10</v>
      </c>
      <c r="E16608">
        <v>13</v>
      </c>
      <c r="F16608" t="s">
        <v>333</v>
      </c>
      <c r="G16608" t="s">
        <v>334</v>
      </c>
      <c r="H16608">
        <v>2025</v>
      </c>
    </row>
    <row r="16609" spans="1:8" x14ac:dyDescent="0.25">
      <c r="A16609" t="s">
        <v>629</v>
      </c>
      <c r="B16609" t="s">
        <v>29</v>
      </c>
      <c r="C16609">
        <v>8.75</v>
      </c>
      <c r="D16609" t="s">
        <v>10</v>
      </c>
      <c r="E16609">
        <v>13</v>
      </c>
      <c r="F16609" t="s">
        <v>333</v>
      </c>
      <c r="G16609" t="s">
        <v>334</v>
      </c>
      <c r="H16609">
        <v>2025</v>
      </c>
    </row>
    <row r="16610" spans="1:8" x14ac:dyDescent="0.25">
      <c r="A16610" t="s">
        <v>30</v>
      </c>
      <c r="B16610" t="s">
        <v>9</v>
      </c>
      <c r="C16610">
        <v>5</v>
      </c>
      <c r="D16610" t="s">
        <v>10</v>
      </c>
      <c r="E16610">
        <v>13</v>
      </c>
      <c r="F16610" t="s">
        <v>335</v>
      </c>
      <c r="G16610" t="s">
        <v>336</v>
      </c>
      <c r="H16610">
        <v>2025</v>
      </c>
    </row>
    <row r="16611" spans="1:8" x14ac:dyDescent="0.25">
      <c r="A16611" t="s">
        <v>417</v>
      </c>
      <c r="B16611" t="s">
        <v>14</v>
      </c>
      <c r="C16611">
        <v>0</v>
      </c>
      <c r="D16611" t="s">
        <v>10</v>
      </c>
      <c r="E16611">
        <v>13</v>
      </c>
      <c r="F16611" t="s">
        <v>335</v>
      </c>
      <c r="G16611" t="s">
        <v>336</v>
      </c>
      <c r="H16611">
        <v>2025</v>
      </c>
    </row>
    <row r="16612" spans="1:8" x14ac:dyDescent="0.25">
      <c r="A16612" t="s">
        <v>15</v>
      </c>
      <c r="B16612" t="s">
        <v>14</v>
      </c>
      <c r="C16612">
        <v>3.1</v>
      </c>
      <c r="D16612" t="s">
        <v>10</v>
      </c>
      <c r="E16612">
        <v>13</v>
      </c>
      <c r="F16612" t="s">
        <v>335</v>
      </c>
      <c r="G16612" t="s">
        <v>336</v>
      </c>
      <c r="H16612">
        <v>2025</v>
      </c>
    </row>
    <row r="16613" spans="1:8" x14ac:dyDescent="0.25">
      <c r="A16613" t="s">
        <v>18</v>
      </c>
      <c r="B16613" t="s">
        <v>17</v>
      </c>
      <c r="C16613">
        <v>9.6999999999999993</v>
      </c>
      <c r="D16613" t="s">
        <v>10</v>
      </c>
      <c r="E16613">
        <v>13</v>
      </c>
      <c r="F16613" t="s">
        <v>335</v>
      </c>
      <c r="G16613" t="s">
        <v>336</v>
      </c>
      <c r="H16613">
        <v>2025</v>
      </c>
    </row>
    <row r="16614" spans="1:8" x14ac:dyDescent="0.25">
      <c r="A16614" t="s">
        <v>501</v>
      </c>
      <c r="B16614" t="s">
        <v>17</v>
      </c>
      <c r="C16614">
        <v>7.1</v>
      </c>
      <c r="D16614" t="s">
        <v>10</v>
      </c>
      <c r="E16614">
        <v>13</v>
      </c>
      <c r="F16614" t="s">
        <v>335</v>
      </c>
      <c r="G16614" t="s">
        <v>336</v>
      </c>
      <c r="H16614">
        <v>2025</v>
      </c>
    </row>
    <row r="16615" spans="1:8" x14ac:dyDescent="0.25">
      <c r="A16615" t="s">
        <v>34</v>
      </c>
      <c r="B16615" t="s">
        <v>20</v>
      </c>
      <c r="C16615">
        <v>4</v>
      </c>
      <c r="D16615" t="s">
        <v>10</v>
      </c>
      <c r="E16615">
        <v>13</v>
      </c>
      <c r="F16615" t="s">
        <v>335</v>
      </c>
      <c r="G16615" t="s">
        <v>336</v>
      </c>
      <c r="H16615">
        <v>2025</v>
      </c>
    </row>
    <row r="16616" spans="1:8" x14ac:dyDescent="0.25">
      <c r="A16616" t="s">
        <v>19</v>
      </c>
      <c r="B16616" t="s">
        <v>20</v>
      </c>
      <c r="C16616">
        <v>16.7</v>
      </c>
      <c r="D16616" t="s">
        <v>10</v>
      </c>
      <c r="E16616">
        <v>13</v>
      </c>
      <c r="F16616" t="s">
        <v>335</v>
      </c>
      <c r="G16616" t="s">
        <v>336</v>
      </c>
      <c r="H16616">
        <v>2025</v>
      </c>
    </row>
    <row r="16617" spans="1:8" x14ac:dyDescent="0.25">
      <c r="A16617" t="s">
        <v>22</v>
      </c>
      <c r="B16617" t="s">
        <v>20</v>
      </c>
      <c r="C16617">
        <v>2.6</v>
      </c>
      <c r="D16617" t="s">
        <v>10</v>
      </c>
      <c r="E16617">
        <v>13</v>
      </c>
      <c r="F16617" t="s">
        <v>335</v>
      </c>
      <c r="G16617" t="s">
        <v>336</v>
      </c>
      <c r="H16617">
        <v>2025</v>
      </c>
    </row>
    <row r="16618" spans="1:8" x14ac:dyDescent="0.25">
      <c r="A16618" t="s">
        <v>435</v>
      </c>
      <c r="B16618" t="s">
        <v>24</v>
      </c>
      <c r="C16618">
        <v>14.2</v>
      </c>
      <c r="D16618" t="s">
        <v>10</v>
      </c>
      <c r="E16618">
        <v>13</v>
      </c>
      <c r="F16618" t="s">
        <v>335</v>
      </c>
      <c r="G16618" t="s">
        <v>336</v>
      </c>
      <c r="H16618">
        <v>2025</v>
      </c>
    </row>
    <row r="16619" spans="1:8" x14ac:dyDescent="0.25">
      <c r="A16619" t="s">
        <v>389</v>
      </c>
      <c r="B16619" t="s">
        <v>24</v>
      </c>
      <c r="C16619">
        <v>3.7</v>
      </c>
      <c r="D16619" t="s">
        <v>10</v>
      </c>
      <c r="E16619">
        <v>13</v>
      </c>
      <c r="F16619" t="s">
        <v>335</v>
      </c>
      <c r="G16619" t="s">
        <v>336</v>
      </c>
      <c r="H16619">
        <v>2025</v>
      </c>
    </row>
    <row r="16620" spans="1:8" x14ac:dyDescent="0.25">
      <c r="A16620" t="s">
        <v>272</v>
      </c>
      <c r="B16620" t="s">
        <v>24</v>
      </c>
      <c r="C16620">
        <v>26.2</v>
      </c>
      <c r="D16620" t="s">
        <v>25</v>
      </c>
      <c r="E16620">
        <v>13</v>
      </c>
      <c r="F16620" t="s">
        <v>335</v>
      </c>
      <c r="G16620" t="s">
        <v>336</v>
      </c>
      <c r="H16620">
        <v>2025</v>
      </c>
    </row>
    <row r="16621" spans="1:8" x14ac:dyDescent="0.25">
      <c r="A16621" t="s">
        <v>524</v>
      </c>
      <c r="B16621" t="s">
        <v>29</v>
      </c>
      <c r="C16621">
        <v>7.21</v>
      </c>
      <c r="D16621" t="s">
        <v>10</v>
      </c>
      <c r="E16621">
        <v>13</v>
      </c>
      <c r="F16621" t="s">
        <v>335</v>
      </c>
      <c r="G16621" t="s">
        <v>336</v>
      </c>
      <c r="H16621">
        <v>2025</v>
      </c>
    </row>
    <row r="16622" spans="1:8" x14ac:dyDescent="0.25">
      <c r="A16622" t="s">
        <v>519</v>
      </c>
      <c r="B16622" t="s">
        <v>9</v>
      </c>
      <c r="C16622">
        <v>11.5</v>
      </c>
      <c r="D16622" t="s">
        <v>10</v>
      </c>
      <c r="E16622">
        <v>13</v>
      </c>
      <c r="F16622" t="s">
        <v>337</v>
      </c>
      <c r="G16622" t="s">
        <v>338</v>
      </c>
      <c r="H16622">
        <v>2025</v>
      </c>
    </row>
    <row r="16623" spans="1:8" x14ac:dyDescent="0.25">
      <c r="A16623" t="s">
        <v>222</v>
      </c>
      <c r="B16623" t="s">
        <v>17</v>
      </c>
      <c r="C16623">
        <v>5.9</v>
      </c>
      <c r="D16623" t="s">
        <v>10</v>
      </c>
      <c r="E16623">
        <v>13</v>
      </c>
      <c r="F16623" t="s">
        <v>337</v>
      </c>
      <c r="G16623" t="s">
        <v>338</v>
      </c>
      <c r="H16623">
        <v>2025</v>
      </c>
    </row>
    <row r="16624" spans="1:8" x14ac:dyDescent="0.25">
      <c r="A16624" t="s">
        <v>97</v>
      </c>
      <c r="B16624" t="s">
        <v>17</v>
      </c>
      <c r="C16624">
        <v>7.2</v>
      </c>
      <c r="D16624" t="s">
        <v>10</v>
      </c>
      <c r="E16624">
        <v>13</v>
      </c>
      <c r="F16624" t="s">
        <v>337</v>
      </c>
      <c r="G16624" t="s">
        <v>338</v>
      </c>
      <c r="H16624">
        <v>2025</v>
      </c>
    </row>
    <row r="16625" spans="1:8" x14ac:dyDescent="0.25">
      <c r="A16625" t="s">
        <v>16</v>
      </c>
      <c r="B16625" t="s">
        <v>17</v>
      </c>
      <c r="C16625">
        <v>12.7</v>
      </c>
      <c r="D16625" t="s">
        <v>10</v>
      </c>
      <c r="E16625">
        <v>13</v>
      </c>
      <c r="F16625" t="s">
        <v>337</v>
      </c>
      <c r="G16625" t="s">
        <v>338</v>
      </c>
      <c r="H16625">
        <v>2025</v>
      </c>
    </row>
    <row r="16626" spans="1:8" x14ac:dyDescent="0.25">
      <c r="A16626" t="s">
        <v>22</v>
      </c>
      <c r="B16626" t="s">
        <v>20</v>
      </c>
      <c r="C16626">
        <v>2.6</v>
      </c>
      <c r="D16626" t="s">
        <v>10</v>
      </c>
      <c r="E16626">
        <v>13</v>
      </c>
      <c r="F16626" t="s">
        <v>337</v>
      </c>
      <c r="G16626" t="s">
        <v>338</v>
      </c>
      <c r="H16626">
        <v>2025</v>
      </c>
    </row>
    <row r="16627" spans="1:8" x14ac:dyDescent="0.25">
      <c r="A16627" t="s">
        <v>79</v>
      </c>
      <c r="B16627" t="s">
        <v>20</v>
      </c>
      <c r="C16627">
        <v>1.5</v>
      </c>
      <c r="D16627" t="s">
        <v>10</v>
      </c>
      <c r="E16627">
        <v>13</v>
      </c>
      <c r="F16627" t="s">
        <v>337</v>
      </c>
      <c r="G16627" t="s">
        <v>338</v>
      </c>
      <c r="H16627">
        <v>2025</v>
      </c>
    </row>
    <row r="16628" spans="1:8" x14ac:dyDescent="0.25">
      <c r="A16628" t="s">
        <v>19</v>
      </c>
      <c r="B16628" t="s">
        <v>20</v>
      </c>
      <c r="C16628">
        <v>16.7</v>
      </c>
      <c r="D16628" t="s">
        <v>10</v>
      </c>
      <c r="E16628">
        <v>13</v>
      </c>
      <c r="F16628" t="s">
        <v>337</v>
      </c>
      <c r="G16628" t="s">
        <v>338</v>
      </c>
      <c r="H16628">
        <v>2025</v>
      </c>
    </row>
    <row r="16629" spans="1:8" x14ac:dyDescent="0.25">
      <c r="A16629" t="s">
        <v>194</v>
      </c>
      <c r="B16629" t="s">
        <v>20</v>
      </c>
      <c r="C16629">
        <v>1.2</v>
      </c>
      <c r="D16629" t="s">
        <v>10</v>
      </c>
      <c r="E16629">
        <v>13</v>
      </c>
      <c r="F16629" t="s">
        <v>337</v>
      </c>
      <c r="G16629" t="s">
        <v>338</v>
      </c>
      <c r="H16629">
        <v>2025</v>
      </c>
    </row>
    <row r="16630" spans="1:8" x14ac:dyDescent="0.25">
      <c r="A16630" t="s">
        <v>435</v>
      </c>
      <c r="B16630" t="s">
        <v>24</v>
      </c>
      <c r="C16630">
        <v>14.2</v>
      </c>
      <c r="D16630" t="s">
        <v>25</v>
      </c>
      <c r="E16630">
        <v>13</v>
      </c>
      <c r="F16630" t="s">
        <v>337</v>
      </c>
      <c r="G16630" t="s">
        <v>338</v>
      </c>
      <c r="H16630">
        <v>2025</v>
      </c>
    </row>
    <row r="16631" spans="1:8" x14ac:dyDescent="0.25">
      <c r="A16631" t="s">
        <v>478</v>
      </c>
      <c r="B16631" t="s">
        <v>24</v>
      </c>
      <c r="C16631">
        <v>5.5</v>
      </c>
      <c r="D16631" t="s">
        <v>10</v>
      </c>
      <c r="E16631">
        <v>13</v>
      </c>
      <c r="F16631" t="s">
        <v>337</v>
      </c>
      <c r="G16631" t="s">
        <v>338</v>
      </c>
      <c r="H16631">
        <v>2025</v>
      </c>
    </row>
    <row r="16632" spans="1:8" x14ac:dyDescent="0.25">
      <c r="A16632" t="s">
        <v>477</v>
      </c>
      <c r="B16632" t="s">
        <v>24</v>
      </c>
      <c r="C16632">
        <v>2.5</v>
      </c>
      <c r="D16632" t="s">
        <v>10</v>
      </c>
      <c r="E16632">
        <v>13</v>
      </c>
      <c r="F16632" t="s">
        <v>337</v>
      </c>
      <c r="G16632" t="s">
        <v>338</v>
      </c>
      <c r="H16632">
        <v>2025</v>
      </c>
    </row>
    <row r="16633" spans="1:8" x14ac:dyDescent="0.25">
      <c r="A16633" t="s">
        <v>555</v>
      </c>
      <c r="B16633" t="s">
        <v>29</v>
      </c>
      <c r="C16633">
        <v>8.02</v>
      </c>
      <c r="D16633" t="s">
        <v>10</v>
      </c>
      <c r="E16633">
        <v>13</v>
      </c>
      <c r="F16633" t="s">
        <v>337</v>
      </c>
      <c r="G16633" t="s">
        <v>338</v>
      </c>
      <c r="H16633">
        <v>2025</v>
      </c>
    </row>
    <row r="16634" spans="1:8" x14ac:dyDescent="0.25">
      <c r="A16634" t="s">
        <v>47</v>
      </c>
      <c r="B16634" t="s">
        <v>9</v>
      </c>
      <c r="C16634">
        <v>1.9</v>
      </c>
      <c r="D16634" t="s">
        <v>10</v>
      </c>
      <c r="E16634">
        <v>13</v>
      </c>
      <c r="F16634" t="s">
        <v>340</v>
      </c>
      <c r="G16634" t="s">
        <v>341</v>
      </c>
      <c r="H16634">
        <v>2025</v>
      </c>
    </row>
    <row r="16635" spans="1:8" x14ac:dyDescent="0.25">
      <c r="A16635" t="s">
        <v>639</v>
      </c>
      <c r="B16635" t="s">
        <v>14</v>
      </c>
      <c r="C16635">
        <v>5.9</v>
      </c>
      <c r="D16635" t="s">
        <v>10</v>
      </c>
      <c r="E16635">
        <v>13</v>
      </c>
      <c r="F16635" t="s">
        <v>340</v>
      </c>
      <c r="G16635" t="s">
        <v>341</v>
      </c>
      <c r="H16635">
        <v>2025</v>
      </c>
    </row>
    <row r="16636" spans="1:8" x14ac:dyDescent="0.25">
      <c r="A16636" t="s">
        <v>417</v>
      </c>
      <c r="B16636" t="s">
        <v>14</v>
      </c>
      <c r="C16636">
        <v>0</v>
      </c>
      <c r="D16636" t="s">
        <v>10</v>
      </c>
      <c r="E16636">
        <v>13</v>
      </c>
      <c r="F16636" t="s">
        <v>340</v>
      </c>
      <c r="G16636" t="s">
        <v>341</v>
      </c>
      <c r="H16636">
        <v>2025</v>
      </c>
    </row>
    <row r="16637" spans="1:8" x14ac:dyDescent="0.25">
      <c r="A16637" t="s">
        <v>392</v>
      </c>
      <c r="B16637" t="s">
        <v>17</v>
      </c>
      <c r="C16637">
        <v>2</v>
      </c>
      <c r="D16637" t="s">
        <v>10</v>
      </c>
      <c r="E16637">
        <v>13</v>
      </c>
      <c r="F16637" t="s">
        <v>340</v>
      </c>
      <c r="G16637" t="s">
        <v>341</v>
      </c>
      <c r="H16637">
        <v>2025</v>
      </c>
    </row>
    <row r="16638" spans="1:8" x14ac:dyDescent="0.25">
      <c r="A16638" t="s">
        <v>18</v>
      </c>
      <c r="B16638" t="s">
        <v>17</v>
      </c>
      <c r="C16638">
        <v>9.6999999999999993</v>
      </c>
      <c r="D16638" t="s">
        <v>10</v>
      </c>
      <c r="E16638">
        <v>13</v>
      </c>
      <c r="F16638" t="s">
        <v>340</v>
      </c>
      <c r="G16638" t="s">
        <v>341</v>
      </c>
      <c r="H16638">
        <v>2025</v>
      </c>
    </row>
    <row r="16639" spans="1:8" x14ac:dyDescent="0.25">
      <c r="A16639" t="s">
        <v>19</v>
      </c>
      <c r="B16639" t="s">
        <v>20</v>
      </c>
      <c r="C16639">
        <v>16.7</v>
      </c>
      <c r="D16639" t="s">
        <v>10</v>
      </c>
      <c r="E16639">
        <v>13</v>
      </c>
      <c r="F16639" t="s">
        <v>340</v>
      </c>
      <c r="G16639" t="s">
        <v>341</v>
      </c>
      <c r="H16639">
        <v>2025</v>
      </c>
    </row>
    <row r="16640" spans="1:8" x14ac:dyDescent="0.25">
      <c r="A16640" t="s">
        <v>22</v>
      </c>
      <c r="B16640" t="s">
        <v>20</v>
      </c>
      <c r="C16640">
        <v>2.6</v>
      </c>
      <c r="D16640" t="s">
        <v>10</v>
      </c>
      <c r="E16640">
        <v>13</v>
      </c>
      <c r="F16640" t="s">
        <v>340</v>
      </c>
      <c r="G16640" t="s">
        <v>341</v>
      </c>
      <c r="H16640">
        <v>2025</v>
      </c>
    </row>
    <row r="16641" spans="1:8" x14ac:dyDescent="0.25">
      <c r="A16641" t="s">
        <v>281</v>
      </c>
      <c r="B16641" t="s">
        <v>20</v>
      </c>
      <c r="C16641">
        <v>7.2</v>
      </c>
      <c r="D16641" t="s">
        <v>10</v>
      </c>
      <c r="E16641">
        <v>13</v>
      </c>
      <c r="F16641" t="s">
        <v>340</v>
      </c>
      <c r="G16641" t="s">
        <v>341</v>
      </c>
      <c r="H16641">
        <v>2025</v>
      </c>
    </row>
    <row r="16642" spans="1:8" x14ac:dyDescent="0.25">
      <c r="A16642" t="s">
        <v>478</v>
      </c>
      <c r="B16642" t="s">
        <v>24</v>
      </c>
      <c r="C16642">
        <v>5.5</v>
      </c>
      <c r="D16642" t="s">
        <v>10</v>
      </c>
      <c r="E16642">
        <v>13</v>
      </c>
      <c r="F16642" t="s">
        <v>340</v>
      </c>
      <c r="G16642" t="s">
        <v>341</v>
      </c>
      <c r="H16642">
        <v>2025</v>
      </c>
    </row>
    <row r="16643" spans="1:8" x14ac:dyDescent="0.25">
      <c r="A16643" t="s">
        <v>389</v>
      </c>
      <c r="B16643" t="s">
        <v>24</v>
      </c>
      <c r="C16643">
        <v>3.7</v>
      </c>
      <c r="D16643" t="s">
        <v>10</v>
      </c>
      <c r="E16643">
        <v>13</v>
      </c>
      <c r="F16643" t="s">
        <v>340</v>
      </c>
      <c r="G16643" t="s">
        <v>341</v>
      </c>
      <c r="H16643">
        <v>2025</v>
      </c>
    </row>
    <row r="16644" spans="1:8" x14ac:dyDescent="0.25">
      <c r="A16644" t="s">
        <v>272</v>
      </c>
      <c r="B16644" t="s">
        <v>24</v>
      </c>
      <c r="C16644">
        <v>26.2</v>
      </c>
      <c r="D16644" t="s">
        <v>25</v>
      </c>
      <c r="E16644">
        <v>13</v>
      </c>
      <c r="F16644" t="s">
        <v>340</v>
      </c>
      <c r="G16644" t="s">
        <v>341</v>
      </c>
      <c r="H16644">
        <v>2025</v>
      </c>
    </row>
    <row r="16645" spans="1:8" x14ac:dyDescent="0.25">
      <c r="A16645" t="s">
        <v>28</v>
      </c>
      <c r="B16645" t="s">
        <v>29</v>
      </c>
      <c r="C16645">
        <v>8.3699999999999992</v>
      </c>
      <c r="D16645" t="s">
        <v>10</v>
      </c>
      <c r="E16645">
        <v>13</v>
      </c>
      <c r="F16645" t="s">
        <v>340</v>
      </c>
      <c r="G16645" t="s">
        <v>341</v>
      </c>
      <c r="H16645">
        <v>2025</v>
      </c>
    </row>
    <row r="16646" spans="1:8" x14ac:dyDescent="0.25">
      <c r="A16646" t="s">
        <v>447</v>
      </c>
      <c r="B16646" t="s">
        <v>9</v>
      </c>
      <c r="C16646">
        <v>10.199999999999999</v>
      </c>
      <c r="D16646" t="s">
        <v>10</v>
      </c>
      <c r="E16646">
        <v>13</v>
      </c>
      <c r="F16646" t="s">
        <v>342</v>
      </c>
      <c r="G16646" t="s">
        <v>343</v>
      </c>
      <c r="H16646">
        <v>2025</v>
      </c>
    </row>
    <row r="16647" spans="1:8" x14ac:dyDescent="0.25">
      <c r="A16647" t="s">
        <v>417</v>
      </c>
      <c r="B16647" t="s">
        <v>14</v>
      </c>
      <c r="C16647">
        <v>0</v>
      </c>
      <c r="D16647" t="s">
        <v>10</v>
      </c>
      <c r="E16647">
        <v>13</v>
      </c>
      <c r="F16647" t="s">
        <v>342</v>
      </c>
      <c r="G16647" t="s">
        <v>343</v>
      </c>
      <c r="H16647">
        <v>2025</v>
      </c>
    </row>
    <row r="16648" spans="1:8" x14ac:dyDescent="0.25">
      <c r="A16648" t="s">
        <v>15</v>
      </c>
      <c r="B16648" t="s">
        <v>14</v>
      </c>
      <c r="C16648">
        <v>3.1</v>
      </c>
      <c r="D16648" t="s">
        <v>10</v>
      </c>
      <c r="E16648">
        <v>13</v>
      </c>
      <c r="F16648" t="s">
        <v>342</v>
      </c>
      <c r="G16648" t="s">
        <v>343</v>
      </c>
      <c r="H16648">
        <v>2025</v>
      </c>
    </row>
    <row r="16649" spans="1:8" x14ac:dyDescent="0.25">
      <c r="A16649" t="s">
        <v>18</v>
      </c>
      <c r="B16649" t="s">
        <v>17</v>
      </c>
      <c r="C16649">
        <v>9.6999999999999993</v>
      </c>
      <c r="D16649" t="s">
        <v>10</v>
      </c>
      <c r="E16649">
        <v>13</v>
      </c>
      <c r="F16649" t="s">
        <v>342</v>
      </c>
      <c r="G16649" t="s">
        <v>343</v>
      </c>
      <c r="H16649">
        <v>2025</v>
      </c>
    </row>
    <row r="16650" spans="1:8" x14ac:dyDescent="0.25">
      <c r="A16650" t="s">
        <v>473</v>
      </c>
      <c r="B16650" t="s">
        <v>17</v>
      </c>
      <c r="C16650">
        <v>8</v>
      </c>
      <c r="D16650" t="s">
        <v>10</v>
      </c>
      <c r="E16650">
        <v>13</v>
      </c>
      <c r="F16650" t="s">
        <v>342</v>
      </c>
      <c r="G16650" t="s">
        <v>343</v>
      </c>
      <c r="H16650">
        <v>2025</v>
      </c>
    </row>
    <row r="16651" spans="1:8" x14ac:dyDescent="0.25">
      <c r="A16651" t="s">
        <v>34</v>
      </c>
      <c r="B16651" t="s">
        <v>20</v>
      </c>
      <c r="C16651">
        <v>4</v>
      </c>
      <c r="D16651" t="s">
        <v>10</v>
      </c>
      <c r="E16651">
        <v>13</v>
      </c>
      <c r="F16651" t="s">
        <v>342</v>
      </c>
      <c r="G16651" t="s">
        <v>343</v>
      </c>
      <c r="H16651">
        <v>2025</v>
      </c>
    </row>
    <row r="16652" spans="1:8" x14ac:dyDescent="0.25">
      <c r="A16652" t="s">
        <v>22</v>
      </c>
      <c r="B16652" t="s">
        <v>20</v>
      </c>
      <c r="C16652">
        <v>2.6</v>
      </c>
      <c r="D16652" t="s">
        <v>10</v>
      </c>
      <c r="E16652">
        <v>13</v>
      </c>
      <c r="F16652" t="s">
        <v>342</v>
      </c>
      <c r="G16652" t="s">
        <v>343</v>
      </c>
      <c r="H16652">
        <v>2025</v>
      </c>
    </row>
    <row r="16653" spans="1:8" x14ac:dyDescent="0.25">
      <c r="A16653" t="s">
        <v>19</v>
      </c>
      <c r="B16653" t="s">
        <v>20</v>
      </c>
      <c r="C16653">
        <v>16.7</v>
      </c>
      <c r="D16653" t="s">
        <v>10</v>
      </c>
      <c r="E16653">
        <v>13</v>
      </c>
      <c r="F16653" t="s">
        <v>342</v>
      </c>
      <c r="G16653" t="s">
        <v>343</v>
      </c>
      <c r="H16653">
        <v>2025</v>
      </c>
    </row>
    <row r="16654" spans="1:8" x14ac:dyDescent="0.25">
      <c r="A16654" t="s">
        <v>435</v>
      </c>
      <c r="B16654" t="s">
        <v>24</v>
      </c>
      <c r="C16654">
        <v>14.2</v>
      </c>
      <c r="D16654" t="s">
        <v>10</v>
      </c>
      <c r="E16654">
        <v>13</v>
      </c>
      <c r="F16654" t="s">
        <v>342</v>
      </c>
      <c r="G16654" t="s">
        <v>343</v>
      </c>
      <c r="H16654">
        <v>2025</v>
      </c>
    </row>
    <row r="16655" spans="1:8" x14ac:dyDescent="0.25">
      <c r="A16655" t="s">
        <v>257</v>
      </c>
      <c r="B16655" t="s">
        <v>24</v>
      </c>
      <c r="C16655">
        <v>3</v>
      </c>
      <c r="D16655" t="s">
        <v>10</v>
      </c>
      <c r="E16655">
        <v>13</v>
      </c>
      <c r="F16655" t="s">
        <v>342</v>
      </c>
      <c r="G16655" t="s">
        <v>343</v>
      </c>
      <c r="H16655">
        <v>2025</v>
      </c>
    </row>
    <row r="16656" spans="1:8" x14ac:dyDescent="0.25">
      <c r="A16656" t="s">
        <v>272</v>
      </c>
      <c r="B16656" t="s">
        <v>24</v>
      </c>
      <c r="C16656">
        <v>26.2</v>
      </c>
      <c r="D16656" t="s">
        <v>25</v>
      </c>
      <c r="E16656">
        <v>13</v>
      </c>
      <c r="F16656" t="s">
        <v>342</v>
      </c>
      <c r="G16656" t="s">
        <v>343</v>
      </c>
      <c r="H16656">
        <v>2025</v>
      </c>
    </row>
    <row r="16657" spans="1:8" x14ac:dyDescent="0.25">
      <c r="A16657" t="s">
        <v>500</v>
      </c>
      <c r="B16657" t="s">
        <v>29</v>
      </c>
      <c r="C16657">
        <v>4.95</v>
      </c>
      <c r="D16657" t="s">
        <v>10</v>
      </c>
      <c r="E16657">
        <v>13</v>
      </c>
      <c r="F16657" t="s">
        <v>342</v>
      </c>
      <c r="G16657" t="s">
        <v>343</v>
      </c>
      <c r="H16657">
        <v>2025</v>
      </c>
    </row>
    <row r="16658" spans="1:8" x14ac:dyDescent="0.25">
      <c r="A16658" t="s">
        <v>447</v>
      </c>
      <c r="B16658" t="s">
        <v>9</v>
      </c>
      <c r="C16658">
        <v>10.199999999999999</v>
      </c>
      <c r="D16658" t="s">
        <v>10</v>
      </c>
      <c r="E16658">
        <v>13</v>
      </c>
      <c r="F16658" t="s">
        <v>344</v>
      </c>
      <c r="G16658" t="s">
        <v>345</v>
      </c>
      <c r="H16658">
        <v>2025</v>
      </c>
    </row>
    <row r="16659" spans="1:8" x14ac:dyDescent="0.25">
      <c r="A16659" t="s">
        <v>417</v>
      </c>
      <c r="B16659" t="s">
        <v>14</v>
      </c>
      <c r="C16659">
        <v>0</v>
      </c>
      <c r="D16659" t="s">
        <v>10</v>
      </c>
      <c r="E16659">
        <v>13</v>
      </c>
      <c r="F16659" t="s">
        <v>344</v>
      </c>
      <c r="G16659" t="s">
        <v>345</v>
      </c>
      <c r="H16659">
        <v>2025</v>
      </c>
    </row>
    <row r="16660" spans="1:8" x14ac:dyDescent="0.25">
      <c r="A16660" t="s">
        <v>15</v>
      </c>
      <c r="B16660" t="s">
        <v>14</v>
      </c>
      <c r="C16660">
        <v>3.1</v>
      </c>
      <c r="D16660" t="s">
        <v>10</v>
      </c>
      <c r="E16660">
        <v>13</v>
      </c>
      <c r="F16660" t="s">
        <v>344</v>
      </c>
      <c r="G16660" t="s">
        <v>345</v>
      </c>
      <c r="H16660">
        <v>2025</v>
      </c>
    </row>
    <row r="16661" spans="1:8" x14ac:dyDescent="0.25">
      <c r="A16661" t="s">
        <v>16</v>
      </c>
      <c r="B16661" t="s">
        <v>17</v>
      </c>
      <c r="C16661">
        <v>12.7</v>
      </c>
      <c r="D16661" t="s">
        <v>10</v>
      </c>
      <c r="E16661">
        <v>13</v>
      </c>
      <c r="F16661" t="s">
        <v>344</v>
      </c>
      <c r="G16661" t="s">
        <v>345</v>
      </c>
      <c r="H16661">
        <v>2025</v>
      </c>
    </row>
    <row r="16662" spans="1:8" x14ac:dyDescent="0.25">
      <c r="A16662" t="s">
        <v>501</v>
      </c>
      <c r="B16662" t="s">
        <v>17</v>
      </c>
      <c r="C16662">
        <v>7.1</v>
      </c>
      <c r="D16662" t="s">
        <v>10</v>
      </c>
      <c r="E16662">
        <v>13</v>
      </c>
      <c r="F16662" t="s">
        <v>344</v>
      </c>
      <c r="G16662" t="s">
        <v>345</v>
      </c>
      <c r="H16662">
        <v>2025</v>
      </c>
    </row>
    <row r="16663" spans="1:8" x14ac:dyDescent="0.25">
      <c r="A16663" t="s">
        <v>19</v>
      </c>
      <c r="B16663" t="s">
        <v>20</v>
      </c>
      <c r="C16663">
        <v>16.7</v>
      </c>
      <c r="D16663" t="s">
        <v>10</v>
      </c>
      <c r="E16663">
        <v>13</v>
      </c>
      <c r="F16663" t="s">
        <v>344</v>
      </c>
      <c r="G16663" t="s">
        <v>345</v>
      </c>
      <c r="H16663">
        <v>2025</v>
      </c>
    </row>
    <row r="16664" spans="1:8" x14ac:dyDescent="0.25">
      <c r="A16664" t="s">
        <v>34</v>
      </c>
      <c r="B16664" t="s">
        <v>20</v>
      </c>
      <c r="C16664">
        <v>4</v>
      </c>
      <c r="D16664" t="s">
        <v>10</v>
      </c>
      <c r="E16664">
        <v>13</v>
      </c>
      <c r="F16664" t="s">
        <v>344</v>
      </c>
      <c r="G16664" t="s">
        <v>345</v>
      </c>
      <c r="H16664">
        <v>2025</v>
      </c>
    </row>
    <row r="16665" spans="1:8" x14ac:dyDescent="0.25">
      <c r="A16665" t="s">
        <v>22</v>
      </c>
      <c r="B16665" t="s">
        <v>20</v>
      </c>
      <c r="C16665">
        <v>2.6</v>
      </c>
      <c r="D16665" t="s">
        <v>10</v>
      </c>
      <c r="E16665">
        <v>13</v>
      </c>
      <c r="F16665" t="s">
        <v>344</v>
      </c>
      <c r="G16665" t="s">
        <v>345</v>
      </c>
      <c r="H16665">
        <v>2025</v>
      </c>
    </row>
    <row r="16666" spans="1:8" x14ac:dyDescent="0.25">
      <c r="A16666" t="s">
        <v>257</v>
      </c>
      <c r="B16666" t="s">
        <v>24</v>
      </c>
      <c r="C16666">
        <v>3</v>
      </c>
      <c r="D16666" t="s">
        <v>10</v>
      </c>
      <c r="E16666">
        <v>13</v>
      </c>
      <c r="F16666" t="s">
        <v>344</v>
      </c>
      <c r="G16666" t="s">
        <v>345</v>
      </c>
      <c r="H16666">
        <v>2025</v>
      </c>
    </row>
    <row r="16667" spans="1:8" x14ac:dyDescent="0.25">
      <c r="A16667" t="s">
        <v>272</v>
      </c>
      <c r="B16667" t="s">
        <v>24</v>
      </c>
      <c r="C16667">
        <v>26.2</v>
      </c>
      <c r="D16667" t="s">
        <v>25</v>
      </c>
      <c r="E16667">
        <v>13</v>
      </c>
      <c r="F16667" t="s">
        <v>344</v>
      </c>
      <c r="G16667" t="s">
        <v>345</v>
      </c>
      <c r="H16667">
        <v>2025</v>
      </c>
    </row>
    <row r="16668" spans="1:8" x14ac:dyDescent="0.25">
      <c r="A16668" t="s">
        <v>572</v>
      </c>
      <c r="B16668" t="s">
        <v>24</v>
      </c>
      <c r="C16668">
        <v>2.2999999999999998</v>
      </c>
      <c r="D16668" t="s">
        <v>10</v>
      </c>
      <c r="E16668">
        <v>13</v>
      </c>
      <c r="F16668" t="s">
        <v>344</v>
      </c>
      <c r="G16668" t="s">
        <v>345</v>
      </c>
      <c r="H16668">
        <v>2025</v>
      </c>
    </row>
    <row r="16669" spans="1:8" x14ac:dyDescent="0.25">
      <c r="A16669" t="s">
        <v>524</v>
      </c>
      <c r="B16669" t="s">
        <v>29</v>
      </c>
      <c r="C16669">
        <v>7.21</v>
      </c>
      <c r="D16669" t="s">
        <v>10</v>
      </c>
      <c r="E16669">
        <v>13</v>
      </c>
      <c r="F16669" t="s">
        <v>344</v>
      </c>
      <c r="G16669" t="s">
        <v>345</v>
      </c>
      <c r="H16669">
        <v>2025</v>
      </c>
    </row>
    <row r="16670" spans="1:8" x14ac:dyDescent="0.25">
      <c r="A16670" t="s">
        <v>628</v>
      </c>
      <c r="B16670" t="s">
        <v>9</v>
      </c>
      <c r="C16670">
        <v>1.9</v>
      </c>
      <c r="D16670" t="s">
        <v>10</v>
      </c>
      <c r="E16670">
        <v>13</v>
      </c>
      <c r="F16670" t="s">
        <v>346</v>
      </c>
      <c r="G16670" t="s">
        <v>515</v>
      </c>
      <c r="H16670">
        <v>2025</v>
      </c>
    </row>
    <row r="16671" spans="1:8" x14ac:dyDescent="0.25">
      <c r="A16671" t="s">
        <v>15</v>
      </c>
      <c r="B16671" t="s">
        <v>14</v>
      </c>
      <c r="C16671">
        <v>3.1</v>
      </c>
      <c r="D16671" t="s">
        <v>10</v>
      </c>
      <c r="E16671">
        <v>13</v>
      </c>
      <c r="F16671" t="s">
        <v>346</v>
      </c>
      <c r="G16671" t="s">
        <v>515</v>
      </c>
      <c r="H16671">
        <v>2025</v>
      </c>
    </row>
    <row r="16672" spans="1:8" x14ac:dyDescent="0.25">
      <c r="A16672" t="s">
        <v>211</v>
      </c>
      <c r="B16672" t="s">
        <v>14</v>
      </c>
      <c r="C16672">
        <v>4.5999999999999996</v>
      </c>
      <c r="D16672" t="s">
        <v>10</v>
      </c>
      <c r="E16672">
        <v>13</v>
      </c>
      <c r="F16672" t="s">
        <v>346</v>
      </c>
      <c r="G16672" t="s">
        <v>515</v>
      </c>
      <c r="H16672">
        <v>2025</v>
      </c>
    </row>
    <row r="16673" spans="1:8" x14ac:dyDescent="0.25">
      <c r="A16673" t="s">
        <v>501</v>
      </c>
      <c r="B16673" t="s">
        <v>17</v>
      </c>
      <c r="C16673">
        <v>7.1</v>
      </c>
      <c r="D16673" t="s">
        <v>10</v>
      </c>
      <c r="E16673">
        <v>13</v>
      </c>
      <c r="F16673" t="s">
        <v>346</v>
      </c>
      <c r="G16673" t="s">
        <v>515</v>
      </c>
      <c r="H16673">
        <v>2025</v>
      </c>
    </row>
    <row r="16674" spans="1:8" x14ac:dyDescent="0.25">
      <c r="A16674" t="s">
        <v>280</v>
      </c>
      <c r="B16674" t="s">
        <v>17</v>
      </c>
      <c r="C16674">
        <v>3.7</v>
      </c>
      <c r="D16674" t="s">
        <v>10</v>
      </c>
      <c r="E16674">
        <v>13</v>
      </c>
      <c r="F16674" t="s">
        <v>346</v>
      </c>
      <c r="G16674" t="s">
        <v>515</v>
      </c>
      <c r="H16674">
        <v>2025</v>
      </c>
    </row>
    <row r="16675" spans="1:8" x14ac:dyDescent="0.25">
      <c r="A16675" t="s">
        <v>34</v>
      </c>
      <c r="B16675" t="s">
        <v>20</v>
      </c>
      <c r="C16675">
        <v>4</v>
      </c>
      <c r="D16675" t="s">
        <v>10</v>
      </c>
      <c r="E16675">
        <v>13</v>
      </c>
      <c r="F16675" t="s">
        <v>346</v>
      </c>
      <c r="G16675" t="s">
        <v>515</v>
      </c>
      <c r="H16675">
        <v>2025</v>
      </c>
    </row>
    <row r="16676" spans="1:8" x14ac:dyDescent="0.25">
      <c r="A16676" t="s">
        <v>563</v>
      </c>
      <c r="B16676" t="s">
        <v>20</v>
      </c>
      <c r="C16676">
        <v>7.3</v>
      </c>
      <c r="D16676" t="s">
        <v>10</v>
      </c>
      <c r="E16676">
        <v>13</v>
      </c>
      <c r="F16676" t="s">
        <v>346</v>
      </c>
      <c r="G16676" t="s">
        <v>515</v>
      </c>
      <c r="H16676">
        <v>2025</v>
      </c>
    </row>
    <row r="16677" spans="1:8" x14ac:dyDescent="0.25">
      <c r="A16677" t="s">
        <v>19</v>
      </c>
      <c r="B16677" t="s">
        <v>20</v>
      </c>
      <c r="C16677">
        <v>16.7</v>
      </c>
      <c r="D16677" t="s">
        <v>10</v>
      </c>
      <c r="E16677">
        <v>13</v>
      </c>
      <c r="F16677" t="s">
        <v>346</v>
      </c>
      <c r="G16677" t="s">
        <v>515</v>
      </c>
      <c r="H16677">
        <v>2025</v>
      </c>
    </row>
    <row r="16678" spans="1:8" x14ac:dyDescent="0.25">
      <c r="A16678" t="s">
        <v>282</v>
      </c>
      <c r="B16678" t="s">
        <v>24</v>
      </c>
      <c r="C16678">
        <v>-0.1</v>
      </c>
      <c r="D16678" t="s">
        <v>10</v>
      </c>
      <c r="E16678">
        <v>13</v>
      </c>
      <c r="F16678" t="s">
        <v>346</v>
      </c>
      <c r="G16678" t="s">
        <v>515</v>
      </c>
      <c r="H16678">
        <v>2025</v>
      </c>
    </row>
    <row r="16679" spans="1:8" x14ac:dyDescent="0.25">
      <c r="A16679" t="s">
        <v>257</v>
      </c>
      <c r="B16679" t="s">
        <v>24</v>
      </c>
      <c r="C16679">
        <v>3</v>
      </c>
      <c r="D16679" t="s">
        <v>10</v>
      </c>
      <c r="E16679">
        <v>13</v>
      </c>
      <c r="F16679" t="s">
        <v>346</v>
      </c>
      <c r="G16679" t="s">
        <v>515</v>
      </c>
      <c r="H16679">
        <v>2025</v>
      </c>
    </row>
    <row r="16680" spans="1:8" x14ac:dyDescent="0.25">
      <c r="A16680" t="s">
        <v>272</v>
      </c>
      <c r="B16680" t="s">
        <v>24</v>
      </c>
      <c r="C16680">
        <v>26.2</v>
      </c>
      <c r="D16680" t="s">
        <v>25</v>
      </c>
      <c r="E16680">
        <v>13</v>
      </c>
      <c r="F16680" t="s">
        <v>346</v>
      </c>
      <c r="G16680" t="s">
        <v>515</v>
      </c>
      <c r="H16680">
        <v>2025</v>
      </c>
    </row>
    <row r="16681" spans="1:8" x14ac:dyDescent="0.25">
      <c r="A16681" t="s">
        <v>629</v>
      </c>
      <c r="B16681" t="s">
        <v>29</v>
      </c>
      <c r="C16681">
        <v>8.75</v>
      </c>
      <c r="D16681" t="s">
        <v>10</v>
      </c>
      <c r="E16681">
        <v>13</v>
      </c>
      <c r="F16681" t="s">
        <v>346</v>
      </c>
      <c r="G16681" t="s">
        <v>515</v>
      </c>
      <c r="H16681">
        <v>2025</v>
      </c>
    </row>
    <row r="16682" spans="1:8" x14ac:dyDescent="0.25">
      <c r="A16682" t="s">
        <v>447</v>
      </c>
      <c r="B16682" t="s">
        <v>9</v>
      </c>
      <c r="C16682">
        <v>10.199999999999999</v>
      </c>
      <c r="D16682" t="s">
        <v>10</v>
      </c>
      <c r="E16682">
        <v>13</v>
      </c>
      <c r="F16682" t="s">
        <v>349</v>
      </c>
      <c r="G16682" t="s">
        <v>350</v>
      </c>
      <c r="H16682">
        <v>2025</v>
      </c>
    </row>
    <row r="16683" spans="1:8" x14ac:dyDescent="0.25">
      <c r="A16683" t="s">
        <v>15</v>
      </c>
      <c r="B16683" t="s">
        <v>14</v>
      </c>
      <c r="C16683">
        <v>3.1</v>
      </c>
      <c r="D16683" t="s">
        <v>10</v>
      </c>
      <c r="E16683">
        <v>13</v>
      </c>
      <c r="F16683" t="s">
        <v>349</v>
      </c>
      <c r="G16683" t="s">
        <v>350</v>
      </c>
      <c r="H16683">
        <v>2025</v>
      </c>
    </row>
    <row r="16684" spans="1:8" x14ac:dyDescent="0.25">
      <c r="A16684" t="s">
        <v>297</v>
      </c>
      <c r="B16684" t="s">
        <v>14</v>
      </c>
      <c r="C16684">
        <v>8.9</v>
      </c>
      <c r="D16684" t="s">
        <v>10</v>
      </c>
      <c r="E16684">
        <v>13</v>
      </c>
      <c r="F16684" t="s">
        <v>349</v>
      </c>
      <c r="G16684" t="s">
        <v>350</v>
      </c>
      <c r="H16684">
        <v>2025</v>
      </c>
    </row>
    <row r="16685" spans="1:8" x14ac:dyDescent="0.25">
      <c r="A16685" t="s">
        <v>501</v>
      </c>
      <c r="B16685" t="s">
        <v>17</v>
      </c>
      <c r="C16685">
        <v>7.1</v>
      </c>
      <c r="D16685" t="s">
        <v>10</v>
      </c>
      <c r="E16685">
        <v>13</v>
      </c>
      <c r="F16685" t="s">
        <v>349</v>
      </c>
      <c r="G16685" t="s">
        <v>350</v>
      </c>
      <c r="H16685">
        <v>2025</v>
      </c>
    </row>
    <row r="16686" spans="1:8" x14ac:dyDescent="0.25">
      <c r="A16686" t="s">
        <v>222</v>
      </c>
      <c r="B16686" t="s">
        <v>17</v>
      </c>
      <c r="C16686">
        <v>5.9</v>
      </c>
      <c r="D16686" t="s">
        <v>10</v>
      </c>
      <c r="E16686">
        <v>13</v>
      </c>
      <c r="F16686" t="s">
        <v>349</v>
      </c>
      <c r="G16686" t="s">
        <v>350</v>
      </c>
      <c r="H16686">
        <v>2025</v>
      </c>
    </row>
    <row r="16687" spans="1:8" x14ac:dyDescent="0.25">
      <c r="A16687" t="s">
        <v>19</v>
      </c>
      <c r="B16687" t="s">
        <v>20</v>
      </c>
      <c r="C16687">
        <v>16.7</v>
      </c>
      <c r="D16687" t="s">
        <v>10</v>
      </c>
      <c r="E16687">
        <v>13</v>
      </c>
      <c r="F16687" t="s">
        <v>349</v>
      </c>
      <c r="G16687" t="s">
        <v>350</v>
      </c>
      <c r="H16687">
        <v>2025</v>
      </c>
    </row>
    <row r="16688" spans="1:8" x14ac:dyDescent="0.25">
      <c r="A16688" t="s">
        <v>22</v>
      </c>
      <c r="B16688" t="s">
        <v>20</v>
      </c>
      <c r="C16688">
        <v>2.6</v>
      </c>
      <c r="D16688" t="s">
        <v>10</v>
      </c>
      <c r="E16688">
        <v>13</v>
      </c>
      <c r="F16688" t="s">
        <v>349</v>
      </c>
      <c r="G16688" t="s">
        <v>350</v>
      </c>
      <c r="H16688">
        <v>2025</v>
      </c>
    </row>
    <row r="16689" spans="1:8" x14ac:dyDescent="0.25">
      <c r="A16689" t="s">
        <v>34</v>
      </c>
      <c r="B16689" t="s">
        <v>20</v>
      </c>
      <c r="C16689">
        <v>4</v>
      </c>
      <c r="D16689" t="s">
        <v>10</v>
      </c>
      <c r="E16689">
        <v>13</v>
      </c>
      <c r="F16689" t="s">
        <v>349</v>
      </c>
      <c r="G16689" t="s">
        <v>350</v>
      </c>
      <c r="H16689">
        <v>2025</v>
      </c>
    </row>
    <row r="16690" spans="1:8" x14ac:dyDescent="0.25">
      <c r="A16690" t="s">
        <v>272</v>
      </c>
      <c r="B16690" t="s">
        <v>24</v>
      </c>
      <c r="C16690">
        <v>26.2</v>
      </c>
      <c r="D16690" t="s">
        <v>25</v>
      </c>
      <c r="E16690">
        <v>13</v>
      </c>
      <c r="F16690" t="s">
        <v>349</v>
      </c>
      <c r="G16690" t="s">
        <v>350</v>
      </c>
      <c r="H16690">
        <v>2025</v>
      </c>
    </row>
    <row r="16691" spans="1:8" x14ac:dyDescent="0.25">
      <c r="A16691" t="s">
        <v>435</v>
      </c>
      <c r="B16691" t="s">
        <v>24</v>
      </c>
      <c r="C16691">
        <v>14.2</v>
      </c>
      <c r="D16691" t="s">
        <v>10</v>
      </c>
      <c r="E16691">
        <v>13</v>
      </c>
      <c r="F16691" t="s">
        <v>349</v>
      </c>
      <c r="G16691" t="s">
        <v>350</v>
      </c>
      <c r="H16691">
        <v>2025</v>
      </c>
    </row>
    <row r="16692" spans="1:8" x14ac:dyDescent="0.25">
      <c r="A16692" t="s">
        <v>257</v>
      </c>
      <c r="B16692" t="s">
        <v>24</v>
      </c>
      <c r="C16692">
        <v>3</v>
      </c>
      <c r="D16692" t="s">
        <v>10</v>
      </c>
      <c r="E16692">
        <v>13</v>
      </c>
      <c r="F16692" t="s">
        <v>349</v>
      </c>
      <c r="G16692" t="s">
        <v>350</v>
      </c>
      <c r="H16692">
        <v>2025</v>
      </c>
    </row>
    <row r="16693" spans="1:8" x14ac:dyDescent="0.25">
      <c r="A16693" t="s">
        <v>28</v>
      </c>
      <c r="B16693" t="s">
        <v>29</v>
      </c>
      <c r="C16693">
        <v>8.3699999999999992</v>
      </c>
      <c r="D16693" t="s">
        <v>10</v>
      </c>
      <c r="E16693">
        <v>13</v>
      </c>
      <c r="F16693" t="s">
        <v>349</v>
      </c>
      <c r="G16693" t="s">
        <v>350</v>
      </c>
      <c r="H16693">
        <v>2025</v>
      </c>
    </row>
    <row r="16694" spans="1:8" x14ac:dyDescent="0.25">
      <c r="A16694" t="s">
        <v>30</v>
      </c>
      <c r="B16694" t="s">
        <v>9</v>
      </c>
      <c r="C16694">
        <v>5</v>
      </c>
      <c r="D16694" t="s">
        <v>10</v>
      </c>
      <c r="E16694">
        <v>13</v>
      </c>
      <c r="F16694" t="s">
        <v>351</v>
      </c>
      <c r="G16694" t="s">
        <v>352</v>
      </c>
      <c r="H16694">
        <v>2025</v>
      </c>
    </row>
    <row r="16695" spans="1:8" x14ac:dyDescent="0.25">
      <c r="A16695" t="s">
        <v>417</v>
      </c>
      <c r="B16695" t="s">
        <v>14</v>
      </c>
      <c r="C16695">
        <v>0</v>
      </c>
      <c r="D16695" t="s">
        <v>10</v>
      </c>
      <c r="E16695">
        <v>13</v>
      </c>
      <c r="F16695" t="s">
        <v>351</v>
      </c>
      <c r="G16695" t="s">
        <v>352</v>
      </c>
      <c r="H16695">
        <v>2025</v>
      </c>
    </row>
    <row r="16696" spans="1:8" x14ac:dyDescent="0.25">
      <c r="A16696" t="s">
        <v>15</v>
      </c>
      <c r="B16696" t="s">
        <v>14</v>
      </c>
      <c r="C16696">
        <v>3.1</v>
      </c>
      <c r="D16696" t="s">
        <v>10</v>
      </c>
      <c r="E16696">
        <v>13</v>
      </c>
      <c r="F16696" t="s">
        <v>351</v>
      </c>
      <c r="G16696" t="s">
        <v>352</v>
      </c>
      <c r="H16696">
        <v>2025</v>
      </c>
    </row>
    <row r="16697" spans="1:8" x14ac:dyDescent="0.25">
      <c r="A16697" t="s">
        <v>501</v>
      </c>
      <c r="B16697" t="s">
        <v>17</v>
      </c>
      <c r="C16697">
        <v>7.1</v>
      </c>
      <c r="D16697" t="s">
        <v>10</v>
      </c>
      <c r="E16697">
        <v>13</v>
      </c>
      <c r="F16697" t="s">
        <v>351</v>
      </c>
      <c r="G16697" t="s">
        <v>352</v>
      </c>
      <c r="H16697">
        <v>2025</v>
      </c>
    </row>
    <row r="16698" spans="1:8" x14ac:dyDescent="0.25">
      <c r="A16698" t="s">
        <v>18</v>
      </c>
      <c r="B16698" t="s">
        <v>17</v>
      </c>
      <c r="C16698">
        <v>9.6999999999999993</v>
      </c>
      <c r="D16698" t="s">
        <v>10</v>
      </c>
      <c r="E16698">
        <v>13</v>
      </c>
      <c r="F16698" t="s">
        <v>351</v>
      </c>
      <c r="G16698" t="s">
        <v>352</v>
      </c>
      <c r="H16698">
        <v>2025</v>
      </c>
    </row>
    <row r="16699" spans="1:8" x14ac:dyDescent="0.25">
      <c r="A16699" t="s">
        <v>19</v>
      </c>
      <c r="B16699" t="s">
        <v>20</v>
      </c>
      <c r="C16699">
        <v>16.7</v>
      </c>
      <c r="D16699" t="s">
        <v>10</v>
      </c>
      <c r="E16699">
        <v>13</v>
      </c>
      <c r="F16699" t="s">
        <v>351</v>
      </c>
      <c r="G16699" t="s">
        <v>352</v>
      </c>
      <c r="H16699">
        <v>2025</v>
      </c>
    </row>
    <row r="16700" spans="1:8" x14ac:dyDescent="0.25">
      <c r="A16700" t="s">
        <v>34</v>
      </c>
      <c r="B16700" t="s">
        <v>20</v>
      </c>
      <c r="C16700">
        <v>4</v>
      </c>
      <c r="D16700" t="s">
        <v>10</v>
      </c>
      <c r="E16700">
        <v>13</v>
      </c>
      <c r="F16700" t="s">
        <v>351</v>
      </c>
      <c r="G16700" t="s">
        <v>352</v>
      </c>
      <c r="H16700">
        <v>2025</v>
      </c>
    </row>
    <row r="16701" spans="1:8" x14ac:dyDescent="0.25">
      <c r="A16701" t="s">
        <v>22</v>
      </c>
      <c r="B16701" t="s">
        <v>20</v>
      </c>
      <c r="C16701">
        <v>2.6</v>
      </c>
      <c r="D16701" t="s">
        <v>10</v>
      </c>
      <c r="E16701">
        <v>13</v>
      </c>
      <c r="F16701" t="s">
        <v>351</v>
      </c>
      <c r="G16701" t="s">
        <v>352</v>
      </c>
      <c r="H16701">
        <v>2025</v>
      </c>
    </row>
    <row r="16702" spans="1:8" x14ac:dyDescent="0.25">
      <c r="A16702" t="s">
        <v>572</v>
      </c>
      <c r="B16702" t="s">
        <v>24</v>
      </c>
      <c r="C16702">
        <v>2.2999999999999998</v>
      </c>
      <c r="D16702" t="s">
        <v>10</v>
      </c>
      <c r="E16702">
        <v>13</v>
      </c>
      <c r="F16702" t="s">
        <v>351</v>
      </c>
      <c r="G16702" t="s">
        <v>352</v>
      </c>
      <c r="H16702">
        <v>2025</v>
      </c>
    </row>
    <row r="16703" spans="1:8" x14ac:dyDescent="0.25">
      <c r="A16703" t="s">
        <v>272</v>
      </c>
      <c r="B16703" t="s">
        <v>24</v>
      </c>
      <c r="C16703">
        <v>26.2</v>
      </c>
      <c r="D16703" t="s">
        <v>25</v>
      </c>
      <c r="E16703">
        <v>13</v>
      </c>
      <c r="F16703" t="s">
        <v>351</v>
      </c>
      <c r="G16703" t="s">
        <v>352</v>
      </c>
      <c r="H16703">
        <v>2025</v>
      </c>
    </row>
    <row r="16704" spans="1:8" x14ac:dyDescent="0.25">
      <c r="A16704" t="s">
        <v>435</v>
      </c>
      <c r="B16704" t="s">
        <v>24</v>
      </c>
      <c r="C16704">
        <v>14.2</v>
      </c>
      <c r="D16704" t="s">
        <v>10</v>
      </c>
      <c r="E16704">
        <v>13</v>
      </c>
      <c r="F16704" t="s">
        <v>351</v>
      </c>
      <c r="G16704" t="s">
        <v>352</v>
      </c>
      <c r="H16704">
        <v>2025</v>
      </c>
    </row>
    <row r="16705" spans="1:8" x14ac:dyDescent="0.25">
      <c r="A16705" t="s">
        <v>524</v>
      </c>
      <c r="B16705" t="s">
        <v>29</v>
      </c>
      <c r="C16705">
        <v>7.21</v>
      </c>
      <c r="D16705" t="s">
        <v>10</v>
      </c>
      <c r="E16705">
        <v>13</v>
      </c>
      <c r="F16705" t="s">
        <v>351</v>
      </c>
      <c r="G16705" t="s">
        <v>352</v>
      </c>
      <c r="H16705">
        <v>2025</v>
      </c>
    </row>
    <row r="16706" spans="1:8" x14ac:dyDescent="0.25">
      <c r="A16706" t="s">
        <v>37</v>
      </c>
      <c r="B16706" t="s">
        <v>9</v>
      </c>
      <c r="C16706">
        <v>3.2</v>
      </c>
      <c r="D16706" t="s">
        <v>10</v>
      </c>
      <c r="E16706">
        <v>13</v>
      </c>
      <c r="F16706" t="s">
        <v>353</v>
      </c>
      <c r="G16706" t="s">
        <v>354</v>
      </c>
      <c r="H16706">
        <v>2025</v>
      </c>
    </row>
    <row r="16707" spans="1:8" x14ac:dyDescent="0.25">
      <c r="A16707" t="s">
        <v>222</v>
      </c>
      <c r="B16707" t="s">
        <v>17</v>
      </c>
      <c r="C16707">
        <v>5.9</v>
      </c>
      <c r="D16707" t="s">
        <v>10</v>
      </c>
      <c r="E16707">
        <v>13</v>
      </c>
      <c r="F16707" t="s">
        <v>353</v>
      </c>
      <c r="G16707" t="s">
        <v>354</v>
      </c>
      <c r="H16707">
        <v>2025</v>
      </c>
    </row>
    <row r="16708" spans="1:8" x14ac:dyDescent="0.25">
      <c r="A16708" t="s">
        <v>18</v>
      </c>
      <c r="B16708" t="s">
        <v>17</v>
      </c>
      <c r="C16708">
        <v>9.6999999999999993</v>
      </c>
      <c r="D16708" t="s">
        <v>10</v>
      </c>
      <c r="E16708">
        <v>13</v>
      </c>
      <c r="F16708" t="s">
        <v>353</v>
      </c>
      <c r="G16708" t="s">
        <v>354</v>
      </c>
      <c r="H16708">
        <v>2025</v>
      </c>
    </row>
    <row r="16709" spans="1:8" x14ac:dyDescent="0.25">
      <c r="A16709" t="s">
        <v>620</v>
      </c>
      <c r="B16709" t="s">
        <v>17</v>
      </c>
      <c r="C16709">
        <v>9.4</v>
      </c>
      <c r="D16709" t="s">
        <v>10</v>
      </c>
      <c r="E16709">
        <v>13</v>
      </c>
      <c r="F16709" t="s">
        <v>353</v>
      </c>
      <c r="G16709" t="s">
        <v>354</v>
      </c>
      <c r="H16709">
        <v>2025</v>
      </c>
    </row>
    <row r="16710" spans="1:8" x14ac:dyDescent="0.25">
      <c r="A16710" t="s">
        <v>194</v>
      </c>
      <c r="B16710" t="s">
        <v>20</v>
      </c>
      <c r="C16710">
        <v>1.2</v>
      </c>
      <c r="D16710" t="s">
        <v>10</v>
      </c>
      <c r="E16710">
        <v>13</v>
      </c>
      <c r="F16710" t="s">
        <v>353</v>
      </c>
      <c r="G16710" t="s">
        <v>354</v>
      </c>
      <c r="H16710">
        <v>2025</v>
      </c>
    </row>
    <row r="16711" spans="1:8" x14ac:dyDescent="0.25">
      <c r="A16711" t="s">
        <v>22</v>
      </c>
      <c r="B16711" t="s">
        <v>20</v>
      </c>
      <c r="C16711">
        <v>2.6</v>
      </c>
      <c r="D16711" t="s">
        <v>10</v>
      </c>
      <c r="E16711">
        <v>13</v>
      </c>
      <c r="F16711" t="s">
        <v>353</v>
      </c>
      <c r="G16711" t="s">
        <v>354</v>
      </c>
      <c r="H16711">
        <v>2025</v>
      </c>
    </row>
    <row r="16712" spans="1:8" x14ac:dyDescent="0.25">
      <c r="A16712" t="s">
        <v>34</v>
      </c>
      <c r="B16712" t="s">
        <v>20</v>
      </c>
      <c r="C16712">
        <v>4</v>
      </c>
      <c r="D16712" t="s">
        <v>10</v>
      </c>
      <c r="E16712">
        <v>13</v>
      </c>
      <c r="F16712" t="s">
        <v>353</v>
      </c>
      <c r="G16712" t="s">
        <v>354</v>
      </c>
      <c r="H16712">
        <v>2025</v>
      </c>
    </row>
    <row r="16713" spans="1:8" x14ac:dyDescent="0.25">
      <c r="A16713" t="s">
        <v>19</v>
      </c>
      <c r="B16713" t="s">
        <v>20</v>
      </c>
      <c r="C16713">
        <v>16.7</v>
      </c>
      <c r="D16713" t="s">
        <v>10</v>
      </c>
      <c r="E16713">
        <v>13</v>
      </c>
      <c r="F16713" t="s">
        <v>353</v>
      </c>
      <c r="G16713" t="s">
        <v>354</v>
      </c>
      <c r="H16713">
        <v>2025</v>
      </c>
    </row>
    <row r="16714" spans="1:8" x14ac:dyDescent="0.25">
      <c r="A16714" t="s">
        <v>272</v>
      </c>
      <c r="B16714" t="s">
        <v>24</v>
      </c>
      <c r="C16714">
        <v>26.2</v>
      </c>
      <c r="D16714" t="s">
        <v>25</v>
      </c>
      <c r="E16714">
        <v>13</v>
      </c>
      <c r="F16714" t="s">
        <v>353</v>
      </c>
      <c r="G16714" t="s">
        <v>354</v>
      </c>
      <c r="H16714">
        <v>2025</v>
      </c>
    </row>
    <row r="16715" spans="1:8" x14ac:dyDescent="0.25">
      <c r="A16715" t="s">
        <v>257</v>
      </c>
      <c r="B16715" t="s">
        <v>24</v>
      </c>
      <c r="C16715">
        <v>3</v>
      </c>
      <c r="D16715" t="s">
        <v>10</v>
      </c>
      <c r="E16715">
        <v>13</v>
      </c>
      <c r="F16715" t="s">
        <v>353</v>
      </c>
      <c r="G16715" t="s">
        <v>354</v>
      </c>
      <c r="H16715">
        <v>2025</v>
      </c>
    </row>
    <row r="16716" spans="1:8" x14ac:dyDescent="0.25">
      <c r="A16716" t="s">
        <v>435</v>
      </c>
      <c r="B16716" t="s">
        <v>24</v>
      </c>
      <c r="C16716">
        <v>14.2</v>
      </c>
      <c r="D16716" t="s">
        <v>10</v>
      </c>
      <c r="E16716">
        <v>13</v>
      </c>
      <c r="F16716" t="s">
        <v>353</v>
      </c>
      <c r="G16716" t="s">
        <v>354</v>
      </c>
      <c r="H16716">
        <v>2025</v>
      </c>
    </row>
    <row r="16717" spans="1:8" x14ac:dyDescent="0.25">
      <c r="A16717" t="s">
        <v>629</v>
      </c>
      <c r="B16717" t="s">
        <v>29</v>
      </c>
      <c r="C16717">
        <v>8.75</v>
      </c>
      <c r="D16717" t="s">
        <v>10</v>
      </c>
      <c r="E16717">
        <v>13</v>
      </c>
      <c r="F16717" t="s">
        <v>353</v>
      </c>
      <c r="G16717" t="s">
        <v>354</v>
      </c>
      <c r="H16717">
        <v>2025</v>
      </c>
    </row>
    <row r="16718" spans="1:8" x14ac:dyDescent="0.25">
      <c r="A16718" t="s">
        <v>8</v>
      </c>
      <c r="B16718" t="s">
        <v>9</v>
      </c>
      <c r="C16718">
        <v>0.3</v>
      </c>
      <c r="D16718" t="s">
        <v>10</v>
      </c>
      <c r="E16718">
        <v>13</v>
      </c>
      <c r="F16718" t="s">
        <v>355</v>
      </c>
      <c r="G16718" t="s">
        <v>356</v>
      </c>
      <c r="H16718">
        <v>2025</v>
      </c>
    </row>
    <row r="16719" spans="1:8" x14ac:dyDescent="0.25">
      <c r="A16719" t="s">
        <v>15</v>
      </c>
      <c r="B16719" t="s">
        <v>14</v>
      </c>
      <c r="C16719">
        <v>3.1</v>
      </c>
      <c r="D16719" t="s">
        <v>10</v>
      </c>
      <c r="E16719">
        <v>13</v>
      </c>
      <c r="F16719" t="s">
        <v>355</v>
      </c>
      <c r="G16719" t="s">
        <v>356</v>
      </c>
      <c r="H16719">
        <v>2025</v>
      </c>
    </row>
    <row r="16720" spans="1:8" x14ac:dyDescent="0.25">
      <c r="A16720" t="s">
        <v>417</v>
      </c>
      <c r="B16720" t="s">
        <v>14</v>
      </c>
      <c r="C16720">
        <v>0</v>
      </c>
      <c r="D16720" t="s">
        <v>10</v>
      </c>
      <c r="E16720">
        <v>13</v>
      </c>
      <c r="F16720" t="s">
        <v>355</v>
      </c>
      <c r="G16720" t="s">
        <v>356</v>
      </c>
      <c r="H16720">
        <v>2025</v>
      </c>
    </row>
    <row r="16721" spans="1:8" x14ac:dyDescent="0.25">
      <c r="A16721" t="s">
        <v>18</v>
      </c>
      <c r="B16721" t="s">
        <v>17</v>
      </c>
      <c r="C16721">
        <v>9.6999999999999993</v>
      </c>
      <c r="D16721" t="s">
        <v>10</v>
      </c>
      <c r="E16721">
        <v>13</v>
      </c>
      <c r="F16721" t="s">
        <v>355</v>
      </c>
      <c r="G16721" t="s">
        <v>356</v>
      </c>
      <c r="H16721">
        <v>2025</v>
      </c>
    </row>
    <row r="16722" spans="1:8" x14ac:dyDescent="0.25">
      <c r="A16722" t="s">
        <v>501</v>
      </c>
      <c r="B16722" t="s">
        <v>17</v>
      </c>
      <c r="C16722">
        <v>7.1</v>
      </c>
      <c r="D16722" t="s">
        <v>10</v>
      </c>
      <c r="E16722">
        <v>13</v>
      </c>
      <c r="F16722" t="s">
        <v>355</v>
      </c>
      <c r="G16722" t="s">
        <v>356</v>
      </c>
      <c r="H16722">
        <v>2025</v>
      </c>
    </row>
    <row r="16723" spans="1:8" x14ac:dyDescent="0.25">
      <c r="A16723" t="s">
        <v>34</v>
      </c>
      <c r="B16723" t="s">
        <v>20</v>
      </c>
      <c r="C16723">
        <v>4</v>
      </c>
      <c r="D16723" t="s">
        <v>10</v>
      </c>
      <c r="E16723">
        <v>13</v>
      </c>
      <c r="F16723" t="s">
        <v>355</v>
      </c>
      <c r="G16723" t="s">
        <v>356</v>
      </c>
      <c r="H16723">
        <v>2025</v>
      </c>
    </row>
    <row r="16724" spans="1:8" x14ac:dyDescent="0.25">
      <c r="A16724" t="s">
        <v>22</v>
      </c>
      <c r="B16724" t="s">
        <v>20</v>
      </c>
      <c r="C16724">
        <v>2.6</v>
      </c>
      <c r="D16724" t="s">
        <v>10</v>
      </c>
      <c r="E16724">
        <v>13</v>
      </c>
      <c r="F16724" t="s">
        <v>355</v>
      </c>
      <c r="G16724" t="s">
        <v>356</v>
      </c>
      <c r="H16724">
        <v>2025</v>
      </c>
    </row>
    <row r="16725" spans="1:8" x14ac:dyDescent="0.25">
      <c r="A16725" t="s">
        <v>19</v>
      </c>
      <c r="B16725" t="s">
        <v>20</v>
      </c>
      <c r="C16725">
        <v>16.7</v>
      </c>
      <c r="D16725" t="s">
        <v>10</v>
      </c>
      <c r="E16725">
        <v>13</v>
      </c>
      <c r="F16725" t="s">
        <v>355</v>
      </c>
      <c r="G16725" t="s">
        <v>356</v>
      </c>
      <c r="H16725">
        <v>2025</v>
      </c>
    </row>
    <row r="16726" spans="1:8" x14ac:dyDescent="0.25">
      <c r="A16726" t="s">
        <v>257</v>
      </c>
      <c r="B16726" t="s">
        <v>24</v>
      </c>
      <c r="C16726">
        <v>3</v>
      </c>
      <c r="D16726" t="s">
        <v>10</v>
      </c>
      <c r="E16726">
        <v>13</v>
      </c>
      <c r="F16726" t="s">
        <v>355</v>
      </c>
      <c r="G16726" t="s">
        <v>356</v>
      </c>
      <c r="H16726">
        <v>2025</v>
      </c>
    </row>
    <row r="16727" spans="1:8" x14ac:dyDescent="0.25">
      <c r="A16727" t="s">
        <v>272</v>
      </c>
      <c r="B16727" t="s">
        <v>24</v>
      </c>
      <c r="C16727">
        <v>26.2</v>
      </c>
      <c r="D16727" t="s">
        <v>25</v>
      </c>
      <c r="E16727">
        <v>13</v>
      </c>
      <c r="F16727" t="s">
        <v>355</v>
      </c>
      <c r="G16727" t="s">
        <v>356</v>
      </c>
      <c r="H16727">
        <v>2025</v>
      </c>
    </row>
    <row r="16728" spans="1:8" x14ac:dyDescent="0.25">
      <c r="A16728" t="s">
        <v>435</v>
      </c>
      <c r="B16728" t="s">
        <v>24</v>
      </c>
      <c r="C16728">
        <v>14.2</v>
      </c>
      <c r="D16728" t="s">
        <v>10</v>
      </c>
      <c r="E16728">
        <v>13</v>
      </c>
      <c r="F16728" t="s">
        <v>355</v>
      </c>
      <c r="G16728" t="s">
        <v>356</v>
      </c>
      <c r="H16728">
        <v>2025</v>
      </c>
    </row>
    <row r="16729" spans="1:8" x14ac:dyDescent="0.25">
      <c r="A16729" t="s">
        <v>524</v>
      </c>
      <c r="B16729" t="s">
        <v>29</v>
      </c>
      <c r="C16729">
        <v>7.21</v>
      </c>
      <c r="D16729" t="s">
        <v>10</v>
      </c>
      <c r="E16729">
        <v>13</v>
      </c>
      <c r="F16729" t="s">
        <v>355</v>
      </c>
      <c r="G16729" t="s">
        <v>356</v>
      </c>
      <c r="H16729">
        <v>2025</v>
      </c>
    </row>
    <row r="16730" spans="1:8" x14ac:dyDescent="0.25">
      <c r="A16730" t="s">
        <v>577</v>
      </c>
      <c r="B16730" t="s">
        <v>9</v>
      </c>
      <c r="C16730">
        <v>10.199999999999999</v>
      </c>
      <c r="D16730" t="s">
        <v>10</v>
      </c>
      <c r="E16730">
        <v>13</v>
      </c>
      <c r="F16730" t="s">
        <v>357</v>
      </c>
      <c r="G16730" t="s">
        <v>358</v>
      </c>
      <c r="H16730">
        <v>2025</v>
      </c>
    </row>
    <row r="16731" spans="1:8" x14ac:dyDescent="0.25">
      <c r="A16731" t="s">
        <v>15</v>
      </c>
      <c r="B16731" t="s">
        <v>14</v>
      </c>
      <c r="C16731">
        <v>3.1</v>
      </c>
      <c r="D16731" t="s">
        <v>10</v>
      </c>
      <c r="E16731">
        <v>13</v>
      </c>
      <c r="F16731" t="s">
        <v>357</v>
      </c>
      <c r="G16731" t="s">
        <v>358</v>
      </c>
      <c r="H16731">
        <v>2025</v>
      </c>
    </row>
    <row r="16732" spans="1:8" x14ac:dyDescent="0.25">
      <c r="A16732" t="s">
        <v>417</v>
      </c>
      <c r="B16732" t="s">
        <v>14</v>
      </c>
      <c r="C16732">
        <v>0</v>
      </c>
      <c r="D16732" t="s">
        <v>10</v>
      </c>
      <c r="E16732">
        <v>13</v>
      </c>
      <c r="F16732" t="s">
        <v>357</v>
      </c>
      <c r="G16732" t="s">
        <v>358</v>
      </c>
      <c r="H16732">
        <v>2025</v>
      </c>
    </row>
    <row r="16733" spans="1:8" x14ac:dyDescent="0.25">
      <c r="A16733" t="s">
        <v>16</v>
      </c>
      <c r="B16733" t="s">
        <v>17</v>
      </c>
      <c r="C16733">
        <v>12.7</v>
      </c>
      <c r="D16733" t="s">
        <v>10</v>
      </c>
      <c r="E16733">
        <v>13</v>
      </c>
      <c r="F16733" t="s">
        <v>357</v>
      </c>
      <c r="G16733" t="s">
        <v>358</v>
      </c>
      <c r="H16733">
        <v>2025</v>
      </c>
    </row>
    <row r="16734" spans="1:8" x14ac:dyDescent="0.25">
      <c r="A16734" t="s">
        <v>501</v>
      </c>
      <c r="B16734" t="s">
        <v>17</v>
      </c>
      <c r="C16734">
        <v>7.1</v>
      </c>
      <c r="D16734" t="s">
        <v>10</v>
      </c>
      <c r="E16734">
        <v>13</v>
      </c>
      <c r="F16734" t="s">
        <v>357</v>
      </c>
      <c r="G16734" t="s">
        <v>358</v>
      </c>
      <c r="H16734">
        <v>2025</v>
      </c>
    </row>
    <row r="16735" spans="1:8" x14ac:dyDescent="0.25">
      <c r="A16735" t="s">
        <v>19</v>
      </c>
      <c r="B16735" t="s">
        <v>20</v>
      </c>
      <c r="C16735">
        <v>16.7</v>
      </c>
      <c r="D16735" t="s">
        <v>10</v>
      </c>
      <c r="E16735">
        <v>13</v>
      </c>
      <c r="F16735" t="s">
        <v>357</v>
      </c>
      <c r="G16735" t="s">
        <v>358</v>
      </c>
      <c r="H16735">
        <v>2025</v>
      </c>
    </row>
    <row r="16736" spans="1:8" x14ac:dyDescent="0.25">
      <c r="A16736" t="s">
        <v>22</v>
      </c>
      <c r="B16736" t="s">
        <v>20</v>
      </c>
      <c r="C16736">
        <v>2.6</v>
      </c>
      <c r="D16736" t="s">
        <v>10</v>
      </c>
      <c r="E16736">
        <v>13</v>
      </c>
      <c r="F16736" t="s">
        <v>357</v>
      </c>
      <c r="G16736" t="s">
        <v>358</v>
      </c>
      <c r="H16736">
        <v>2025</v>
      </c>
    </row>
    <row r="16737" spans="1:8" x14ac:dyDescent="0.25">
      <c r="A16737" t="s">
        <v>34</v>
      </c>
      <c r="B16737" t="s">
        <v>20</v>
      </c>
      <c r="C16737">
        <v>4</v>
      </c>
      <c r="D16737" t="s">
        <v>10</v>
      </c>
      <c r="E16737">
        <v>13</v>
      </c>
      <c r="F16737" t="s">
        <v>357</v>
      </c>
      <c r="G16737" t="s">
        <v>358</v>
      </c>
      <c r="H16737">
        <v>2025</v>
      </c>
    </row>
    <row r="16738" spans="1:8" x14ac:dyDescent="0.25">
      <c r="A16738" t="s">
        <v>43</v>
      </c>
      <c r="B16738" t="s">
        <v>24</v>
      </c>
      <c r="C16738">
        <v>11</v>
      </c>
      <c r="D16738" t="s">
        <v>10</v>
      </c>
      <c r="E16738">
        <v>13</v>
      </c>
      <c r="F16738" t="s">
        <v>357</v>
      </c>
      <c r="G16738" t="s">
        <v>358</v>
      </c>
      <c r="H16738">
        <v>2025</v>
      </c>
    </row>
    <row r="16739" spans="1:8" x14ac:dyDescent="0.25">
      <c r="A16739" t="s">
        <v>414</v>
      </c>
      <c r="B16739" t="s">
        <v>24</v>
      </c>
      <c r="C16739">
        <v>9.9</v>
      </c>
      <c r="D16739" t="s">
        <v>10</v>
      </c>
      <c r="E16739">
        <v>13</v>
      </c>
      <c r="F16739" t="s">
        <v>357</v>
      </c>
      <c r="G16739" t="s">
        <v>358</v>
      </c>
      <c r="H16739">
        <v>2025</v>
      </c>
    </row>
    <row r="16740" spans="1:8" x14ac:dyDescent="0.25">
      <c r="A16740" t="s">
        <v>272</v>
      </c>
      <c r="B16740" t="s">
        <v>24</v>
      </c>
      <c r="C16740">
        <v>26.2</v>
      </c>
      <c r="D16740" t="s">
        <v>25</v>
      </c>
      <c r="E16740">
        <v>13</v>
      </c>
      <c r="F16740" t="s">
        <v>357</v>
      </c>
      <c r="G16740" t="s">
        <v>358</v>
      </c>
      <c r="H16740">
        <v>2025</v>
      </c>
    </row>
    <row r="16741" spans="1:8" x14ac:dyDescent="0.25">
      <c r="A16741" t="s">
        <v>524</v>
      </c>
      <c r="B16741" t="s">
        <v>29</v>
      </c>
      <c r="C16741">
        <v>7.21</v>
      </c>
      <c r="D16741" t="s">
        <v>10</v>
      </c>
      <c r="E16741">
        <v>13</v>
      </c>
      <c r="F16741" t="s">
        <v>357</v>
      </c>
      <c r="G16741" t="s">
        <v>358</v>
      </c>
      <c r="H16741">
        <v>2025</v>
      </c>
    </row>
    <row r="16742" spans="1:8" x14ac:dyDescent="0.25">
      <c r="A16742" t="s">
        <v>37</v>
      </c>
      <c r="B16742" t="s">
        <v>9</v>
      </c>
      <c r="C16742">
        <v>3.2</v>
      </c>
      <c r="D16742" t="s">
        <v>10</v>
      </c>
      <c r="E16742">
        <v>13</v>
      </c>
      <c r="F16742" t="s">
        <v>360</v>
      </c>
      <c r="G16742" t="s">
        <v>361</v>
      </c>
      <c r="H16742">
        <v>2025</v>
      </c>
    </row>
    <row r="16743" spans="1:8" x14ac:dyDescent="0.25">
      <c r="A16743" t="s">
        <v>407</v>
      </c>
      <c r="B16743" t="s">
        <v>14</v>
      </c>
      <c r="C16743">
        <v>5</v>
      </c>
      <c r="D16743" t="s">
        <v>10</v>
      </c>
      <c r="E16743">
        <v>13</v>
      </c>
      <c r="F16743" t="s">
        <v>360</v>
      </c>
      <c r="G16743" t="s">
        <v>361</v>
      </c>
      <c r="H16743">
        <v>2025</v>
      </c>
    </row>
    <row r="16744" spans="1:8" x14ac:dyDescent="0.25">
      <c r="A16744" t="s">
        <v>417</v>
      </c>
      <c r="B16744" t="s">
        <v>14</v>
      </c>
      <c r="C16744">
        <v>0</v>
      </c>
      <c r="D16744" t="s">
        <v>10</v>
      </c>
      <c r="E16744">
        <v>13</v>
      </c>
      <c r="F16744" t="s">
        <v>360</v>
      </c>
      <c r="G16744" t="s">
        <v>361</v>
      </c>
      <c r="H16744">
        <v>2025</v>
      </c>
    </row>
    <row r="16745" spans="1:8" x14ac:dyDescent="0.25">
      <c r="A16745" t="s">
        <v>392</v>
      </c>
      <c r="B16745" t="s">
        <v>17</v>
      </c>
      <c r="C16745">
        <v>2</v>
      </c>
      <c r="D16745" t="s">
        <v>10</v>
      </c>
      <c r="E16745">
        <v>13</v>
      </c>
      <c r="F16745" t="s">
        <v>360</v>
      </c>
      <c r="G16745" t="s">
        <v>361</v>
      </c>
      <c r="H16745">
        <v>2025</v>
      </c>
    </row>
    <row r="16746" spans="1:8" x14ac:dyDescent="0.25">
      <c r="A16746" t="s">
        <v>418</v>
      </c>
      <c r="B16746" t="s">
        <v>17</v>
      </c>
      <c r="C16746">
        <v>-0.3</v>
      </c>
      <c r="D16746" t="s">
        <v>10</v>
      </c>
      <c r="E16746">
        <v>13</v>
      </c>
      <c r="F16746" t="s">
        <v>360</v>
      </c>
      <c r="G16746" t="s">
        <v>361</v>
      </c>
      <c r="H16746">
        <v>2025</v>
      </c>
    </row>
    <row r="16747" spans="1:8" x14ac:dyDescent="0.25">
      <c r="A16747" t="s">
        <v>59</v>
      </c>
      <c r="B16747" t="s">
        <v>20</v>
      </c>
      <c r="C16747">
        <v>1.2</v>
      </c>
      <c r="D16747" t="s">
        <v>10</v>
      </c>
      <c r="E16747">
        <v>13</v>
      </c>
      <c r="F16747" t="s">
        <v>360</v>
      </c>
      <c r="G16747" t="s">
        <v>361</v>
      </c>
      <c r="H16747">
        <v>2025</v>
      </c>
    </row>
    <row r="16748" spans="1:8" x14ac:dyDescent="0.25">
      <c r="A16748" t="s">
        <v>19</v>
      </c>
      <c r="B16748" t="s">
        <v>20</v>
      </c>
      <c r="C16748">
        <v>16.7</v>
      </c>
      <c r="D16748" t="s">
        <v>10</v>
      </c>
      <c r="E16748">
        <v>13</v>
      </c>
      <c r="F16748" t="s">
        <v>360</v>
      </c>
      <c r="G16748" t="s">
        <v>361</v>
      </c>
      <c r="H16748">
        <v>2025</v>
      </c>
    </row>
    <row r="16749" spans="1:8" x14ac:dyDescent="0.25">
      <c r="A16749" t="s">
        <v>22</v>
      </c>
      <c r="B16749" t="s">
        <v>20</v>
      </c>
      <c r="C16749">
        <v>2.6</v>
      </c>
      <c r="D16749" t="s">
        <v>10</v>
      </c>
      <c r="E16749">
        <v>13</v>
      </c>
      <c r="F16749" t="s">
        <v>360</v>
      </c>
      <c r="G16749" t="s">
        <v>361</v>
      </c>
      <c r="H16749">
        <v>2025</v>
      </c>
    </row>
    <row r="16750" spans="1:8" x14ac:dyDescent="0.25">
      <c r="A16750" t="s">
        <v>271</v>
      </c>
      <c r="B16750" t="s">
        <v>24</v>
      </c>
      <c r="C16750">
        <v>11.2</v>
      </c>
      <c r="D16750" t="s">
        <v>10</v>
      </c>
      <c r="E16750">
        <v>13</v>
      </c>
      <c r="F16750" t="s">
        <v>360</v>
      </c>
      <c r="G16750" t="s">
        <v>361</v>
      </c>
      <c r="H16750">
        <v>2025</v>
      </c>
    </row>
    <row r="16751" spans="1:8" x14ac:dyDescent="0.25">
      <c r="A16751" t="s">
        <v>389</v>
      </c>
      <c r="B16751" t="s">
        <v>24</v>
      </c>
      <c r="C16751">
        <v>3.7</v>
      </c>
      <c r="D16751" t="s">
        <v>10</v>
      </c>
      <c r="E16751">
        <v>13</v>
      </c>
      <c r="F16751" t="s">
        <v>360</v>
      </c>
      <c r="G16751" t="s">
        <v>361</v>
      </c>
      <c r="H16751">
        <v>2025</v>
      </c>
    </row>
    <row r="16752" spans="1:8" x14ac:dyDescent="0.25">
      <c r="A16752" t="s">
        <v>272</v>
      </c>
      <c r="B16752" t="s">
        <v>24</v>
      </c>
      <c r="C16752">
        <v>26.2</v>
      </c>
      <c r="D16752" t="s">
        <v>25</v>
      </c>
      <c r="E16752">
        <v>13</v>
      </c>
      <c r="F16752" t="s">
        <v>360</v>
      </c>
      <c r="G16752" t="s">
        <v>361</v>
      </c>
      <c r="H16752">
        <v>2025</v>
      </c>
    </row>
    <row r="16753" spans="1:8" x14ac:dyDescent="0.25">
      <c r="A16753" t="s">
        <v>500</v>
      </c>
      <c r="B16753" t="s">
        <v>29</v>
      </c>
      <c r="C16753">
        <v>4.95</v>
      </c>
      <c r="D16753" t="s">
        <v>10</v>
      </c>
      <c r="E16753">
        <v>13</v>
      </c>
      <c r="F16753" t="s">
        <v>360</v>
      </c>
      <c r="G16753" t="s">
        <v>361</v>
      </c>
      <c r="H16753">
        <v>2025</v>
      </c>
    </row>
    <row r="16754" spans="1:8" x14ac:dyDescent="0.25">
      <c r="A16754" t="s">
        <v>37</v>
      </c>
      <c r="B16754" t="s">
        <v>9</v>
      </c>
      <c r="C16754">
        <v>3.2</v>
      </c>
      <c r="D16754" t="s">
        <v>10</v>
      </c>
      <c r="E16754">
        <v>13</v>
      </c>
      <c r="F16754" t="s">
        <v>364</v>
      </c>
      <c r="G16754" t="s">
        <v>365</v>
      </c>
      <c r="H16754">
        <v>2025</v>
      </c>
    </row>
    <row r="16755" spans="1:8" x14ac:dyDescent="0.25">
      <c r="A16755" t="s">
        <v>15</v>
      </c>
      <c r="B16755" t="s">
        <v>14</v>
      </c>
      <c r="C16755">
        <v>3.1</v>
      </c>
      <c r="D16755" t="s">
        <v>10</v>
      </c>
      <c r="E16755">
        <v>13</v>
      </c>
      <c r="F16755" t="s">
        <v>364</v>
      </c>
      <c r="G16755" t="s">
        <v>365</v>
      </c>
      <c r="H16755">
        <v>2025</v>
      </c>
    </row>
    <row r="16756" spans="1:8" x14ac:dyDescent="0.25">
      <c r="A16756" t="s">
        <v>407</v>
      </c>
      <c r="B16756" t="s">
        <v>14</v>
      </c>
      <c r="C16756">
        <v>5</v>
      </c>
      <c r="D16756" t="s">
        <v>10</v>
      </c>
      <c r="E16756">
        <v>13</v>
      </c>
      <c r="F16756" t="s">
        <v>364</v>
      </c>
      <c r="G16756" t="s">
        <v>365</v>
      </c>
      <c r="H16756">
        <v>2025</v>
      </c>
    </row>
    <row r="16757" spans="1:8" x14ac:dyDescent="0.25">
      <c r="A16757" t="s">
        <v>16</v>
      </c>
      <c r="B16757" t="s">
        <v>17</v>
      </c>
      <c r="C16757">
        <v>12.7</v>
      </c>
      <c r="D16757" t="s">
        <v>10</v>
      </c>
      <c r="E16757">
        <v>13</v>
      </c>
      <c r="F16757" t="s">
        <v>364</v>
      </c>
      <c r="G16757" t="s">
        <v>365</v>
      </c>
      <c r="H16757">
        <v>2025</v>
      </c>
    </row>
    <row r="16758" spans="1:8" x14ac:dyDescent="0.25">
      <c r="A16758" t="s">
        <v>18</v>
      </c>
      <c r="B16758" t="s">
        <v>17</v>
      </c>
      <c r="C16758">
        <v>9.6999999999999993</v>
      </c>
      <c r="D16758" t="s">
        <v>10</v>
      </c>
      <c r="E16758">
        <v>13</v>
      </c>
      <c r="F16758" t="s">
        <v>364</v>
      </c>
      <c r="G16758" t="s">
        <v>365</v>
      </c>
      <c r="H16758">
        <v>2025</v>
      </c>
    </row>
    <row r="16759" spans="1:8" x14ac:dyDescent="0.25">
      <c r="A16759" t="s">
        <v>194</v>
      </c>
      <c r="B16759" t="s">
        <v>20</v>
      </c>
      <c r="C16759">
        <v>1.2</v>
      </c>
      <c r="D16759" t="s">
        <v>10</v>
      </c>
      <c r="E16759">
        <v>13</v>
      </c>
      <c r="F16759" t="s">
        <v>364</v>
      </c>
      <c r="G16759" t="s">
        <v>365</v>
      </c>
      <c r="H16759">
        <v>2025</v>
      </c>
    </row>
    <row r="16760" spans="1:8" x14ac:dyDescent="0.25">
      <c r="A16760" t="s">
        <v>22</v>
      </c>
      <c r="B16760" t="s">
        <v>20</v>
      </c>
      <c r="C16760">
        <v>2.6</v>
      </c>
      <c r="D16760" t="s">
        <v>10</v>
      </c>
      <c r="E16760">
        <v>13</v>
      </c>
      <c r="F16760" t="s">
        <v>364</v>
      </c>
      <c r="G16760" t="s">
        <v>365</v>
      </c>
      <c r="H16760">
        <v>2025</v>
      </c>
    </row>
    <row r="16761" spans="1:8" x14ac:dyDescent="0.25">
      <c r="A16761" t="s">
        <v>34</v>
      </c>
      <c r="B16761" t="s">
        <v>20</v>
      </c>
      <c r="C16761">
        <v>4</v>
      </c>
      <c r="D16761" t="s">
        <v>10</v>
      </c>
      <c r="E16761">
        <v>13</v>
      </c>
      <c r="F16761" t="s">
        <v>364</v>
      </c>
      <c r="G16761" t="s">
        <v>365</v>
      </c>
      <c r="H16761">
        <v>2025</v>
      </c>
    </row>
    <row r="16762" spans="1:8" x14ac:dyDescent="0.25">
      <c r="A16762" t="s">
        <v>272</v>
      </c>
      <c r="B16762" t="s">
        <v>24</v>
      </c>
      <c r="C16762">
        <v>26.2</v>
      </c>
      <c r="D16762" t="s">
        <v>25</v>
      </c>
      <c r="E16762">
        <v>13</v>
      </c>
      <c r="F16762" t="s">
        <v>364</v>
      </c>
      <c r="G16762" t="s">
        <v>365</v>
      </c>
      <c r="H16762">
        <v>2025</v>
      </c>
    </row>
    <row r="16763" spans="1:8" x14ac:dyDescent="0.25">
      <c r="A16763" t="s">
        <v>435</v>
      </c>
      <c r="B16763" t="s">
        <v>24</v>
      </c>
      <c r="C16763">
        <v>14.2</v>
      </c>
      <c r="D16763" t="s">
        <v>10</v>
      </c>
      <c r="E16763">
        <v>13</v>
      </c>
      <c r="F16763" t="s">
        <v>364</v>
      </c>
      <c r="G16763" t="s">
        <v>365</v>
      </c>
      <c r="H16763">
        <v>2025</v>
      </c>
    </row>
    <row r="16764" spans="1:8" x14ac:dyDescent="0.25">
      <c r="A16764" t="s">
        <v>257</v>
      </c>
      <c r="B16764" t="s">
        <v>24</v>
      </c>
      <c r="C16764">
        <v>3</v>
      </c>
      <c r="D16764" t="s">
        <v>10</v>
      </c>
      <c r="E16764">
        <v>13</v>
      </c>
      <c r="F16764" t="s">
        <v>364</v>
      </c>
      <c r="G16764" t="s">
        <v>365</v>
      </c>
      <c r="H16764">
        <v>2025</v>
      </c>
    </row>
    <row r="16765" spans="1:8" x14ac:dyDescent="0.25">
      <c r="A16765" t="s">
        <v>524</v>
      </c>
      <c r="B16765" t="s">
        <v>29</v>
      </c>
      <c r="C16765">
        <v>7.21</v>
      </c>
      <c r="D16765" t="s">
        <v>10</v>
      </c>
      <c r="E16765">
        <v>13</v>
      </c>
      <c r="F16765" t="s">
        <v>364</v>
      </c>
      <c r="G16765" t="s">
        <v>365</v>
      </c>
      <c r="H16765">
        <v>2025</v>
      </c>
    </row>
    <row r="16766" spans="1:8" x14ac:dyDescent="0.25">
      <c r="A16766" t="s">
        <v>30</v>
      </c>
      <c r="B16766" t="s">
        <v>9</v>
      </c>
      <c r="C16766">
        <v>5</v>
      </c>
      <c r="D16766" t="s">
        <v>10</v>
      </c>
      <c r="E16766">
        <v>13</v>
      </c>
      <c r="F16766" t="s">
        <v>366</v>
      </c>
      <c r="G16766" t="s">
        <v>367</v>
      </c>
      <c r="H16766">
        <v>2025</v>
      </c>
    </row>
    <row r="16767" spans="1:8" x14ac:dyDescent="0.25">
      <c r="A16767" t="s">
        <v>15</v>
      </c>
      <c r="B16767" t="s">
        <v>14</v>
      </c>
      <c r="C16767">
        <v>3.1</v>
      </c>
      <c r="D16767" t="s">
        <v>10</v>
      </c>
      <c r="E16767">
        <v>13</v>
      </c>
      <c r="F16767" t="s">
        <v>366</v>
      </c>
      <c r="G16767" t="s">
        <v>367</v>
      </c>
      <c r="H16767">
        <v>2025</v>
      </c>
    </row>
    <row r="16768" spans="1:8" x14ac:dyDescent="0.25">
      <c r="A16768" t="s">
        <v>417</v>
      </c>
      <c r="B16768" t="s">
        <v>14</v>
      </c>
      <c r="C16768">
        <v>0</v>
      </c>
      <c r="D16768" t="s">
        <v>10</v>
      </c>
      <c r="E16768">
        <v>13</v>
      </c>
      <c r="F16768" t="s">
        <v>366</v>
      </c>
      <c r="G16768" t="s">
        <v>367</v>
      </c>
      <c r="H16768">
        <v>2025</v>
      </c>
    </row>
    <row r="16769" spans="1:8" x14ac:dyDescent="0.25">
      <c r="A16769" t="s">
        <v>501</v>
      </c>
      <c r="B16769" t="s">
        <v>17</v>
      </c>
      <c r="C16769">
        <v>7.1</v>
      </c>
      <c r="D16769" t="s">
        <v>10</v>
      </c>
      <c r="E16769">
        <v>13</v>
      </c>
      <c r="F16769" t="s">
        <v>366</v>
      </c>
      <c r="G16769" t="s">
        <v>367</v>
      </c>
      <c r="H16769">
        <v>2025</v>
      </c>
    </row>
    <row r="16770" spans="1:8" x14ac:dyDescent="0.25">
      <c r="A16770" t="s">
        <v>18</v>
      </c>
      <c r="B16770" t="s">
        <v>17</v>
      </c>
      <c r="C16770">
        <v>9.6999999999999993</v>
      </c>
      <c r="D16770" t="s">
        <v>10</v>
      </c>
      <c r="E16770">
        <v>13</v>
      </c>
      <c r="F16770" t="s">
        <v>366</v>
      </c>
      <c r="G16770" t="s">
        <v>367</v>
      </c>
      <c r="H16770">
        <v>2025</v>
      </c>
    </row>
    <row r="16771" spans="1:8" x14ac:dyDescent="0.25">
      <c r="A16771" t="s">
        <v>34</v>
      </c>
      <c r="B16771" t="s">
        <v>20</v>
      </c>
      <c r="C16771">
        <v>4</v>
      </c>
      <c r="D16771" t="s">
        <v>10</v>
      </c>
      <c r="E16771">
        <v>13</v>
      </c>
      <c r="F16771" t="s">
        <v>366</v>
      </c>
      <c r="G16771" t="s">
        <v>367</v>
      </c>
      <c r="H16771">
        <v>2025</v>
      </c>
    </row>
    <row r="16772" spans="1:8" x14ac:dyDescent="0.25">
      <c r="A16772" t="s">
        <v>22</v>
      </c>
      <c r="B16772" t="s">
        <v>20</v>
      </c>
      <c r="C16772">
        <v>2.6</v>
      </c>
      <c r="D16772" t="s">
        <v>10</v>
      </c>
      <c r="E16772">
        <v>13</v>
      </c>
      <c r="F16772" t="s">
        <v>366</v>
      </c>
      <c r="G16772" t="s">
        <v>367</v>
      </c>
      <c r="H16772">
        <v>2025</v>
      </c>
    </row>
    <row r="16773" spans="1:8" x14ac:dyDescent="0.25">
      <c r="A16773" t="s">
        <v>19</v>
      </c>
      <c r="B16773" t="s">
        <v>20</v>
      </c>
      <c r="C16773">
        <v>16.7</v>
      </c>
      <c r="D16773" t="s">
        <v>10</v>
      </c>
      <c r="E16773">
        <v>13</v>
      </c>
      <c r="F16773" t="s">
        <v>366</v>
      </c>
      <c r="G16773" t="s">
        <v>367</v>
      </c>
      <c r="H16773">
        <v>2025</v>
      </c>
    </row>
    <row r="16774" spans="1:8" x14ac:dyDescent="0.25">
      <c r="A16774" t="s">
        <v>272</v>
      </c>
      <c r="B16774" t="s">
        <v>24</v>
      </c>
      <c r="C16774">
        <v>26.2</v>
      </c>
      <c r="D16774" t="s">
        <v>25</v>
      </c>
      <c r="E16774">
        <v>13</v>
      </c>
      <c r="F16774" t="s">
        <v>366</v>
      </c>
      <c r="G16774" t="s">
        <v>367</v>
      </c>
      <c r="H16774">
        <v>2025</v>
      </c>
    </row>
    <row r="16775" spans="1:8" x14ac:dyDescent="0.25">
      <c r="A16775" t="s">
        <v>435</v>
      </c>
      <c r="B16775" t="s">
        <v>24</v>
      </c>
      <c r="C16775">
        <v>14.2</v>
      </c>
      <c r="D16775" t="s">
        <v>10</v>
      </c>
      <c r="E16775">
        <v>13</v>
      </c>
      <c r="F16775" t="s">
        <v>366</v>
      </c>
      <c r="G16775" t="s">
        <v>367</v>
      </c>
      <c r="H16775">
        <v>2025</v>
      </c>
    </row>
    <row r="16776" spans="1:8" x14ac:dyDescent="0.25">
      <c r="A16776" t="s">
        <v>257</v>
      </c>
      <c r="B16776" t="s">
        <v>24</v>
      </c>
      <c r="C16776">
        <v>3</v>
      </c>
      <c r="D16776" t="s">
        <v>10</v>
      </c>
      <c r="E16776">
        <v>13</v>
      </c>
      <c r="F16776" t="s">
        <v>366</v>
      </c>
      <c r="G16776" t="s">
        <v>367</v>
      </c>
      <c r="H16776">
        <v>2025</v>
      </c>
    </row>
    <row r="16777" spans="1:8" x14ac:dyDescent="0.25">
      <c r="A16777" t="s">
        <v>524</v>
      </c>
      <c r="B16777" t="s">
        <v>29</v>
      </c>
      <c r="C16777">
        <v>7.21</v>
      </c>
      <c r="D16777" t="s">
        <v>10</v>
      </c>
      <c r="E16777">
        <v>13</v>
      </c>
      <c r="F16777" t="s">
        <v>366</v>
      </c>
      <c r="G16777" t="s">
        <v>367</v>
      </c>
      <c r="H16777">
        <v>2025</v>
      </c>
    </row>
    <row r="16778" spans="1:8" x14ac:dyDescent="0.25">
      <c r="A16778" t="s">
        <v>447</v>
      </c>
      <c r="B16778" t="s">
        <v>9</v>
      </c>
      <c r="C16778">
        <v>10.199999999999999</v>
      </c>
      <c r="D16778" t="s">
        <v>10</v>
      </c>
      <c r="E16778">
        <v>13</v>
      </c>
      <c r="F16778" t="s">
        <v>368</v>
      </c>
      <c r="G16778" t="s">
        <v>369</v>
      </c>
      <c r="H16778">
        <v>2025</v>
      </c>
    </row>
    <row r="16779" spans="1:8" x14ac:dyDescent="0.25">
      <c r="A16779" t="s">
        <v>15</v>
      </c>
      <c r="B16779" t="s">
        <v>14</v>
      </c>
      <c r="C16779">
        <v>3.1</v>
      </c>
      <c r="D16779" t="s">
        <v>10</v>
      </c>
      <c r="E16779">
        <v>13</v>
      </c>
      <c r="F16779" t="s">
        <v>368</v>
      </c>
      <c r="G16779" t="s">
        <v>369</v>
      </c>
      <c r="H16779">
        <v>2025</v>
      </c>
    </row>
    <row r="16780" spans="1:8" x14ac:dyDescent="0.25">
      <c r="A16780" t="s">
        <v>572</v>
      </c>
      <c r="B16780" t="s">
        <v>14</v>
      </c>
      <c r="C16780">
        <v>14.7</v>
      </c>
      <c r="D16780" t="s">
        <v>10</v>
      </c>
      <c r="E16780">
        <v>13</v>
      </c>
      <c r="F16780" t="s">
        <v>368</v>
      </c>
      <c r="G16780" t="s">
        <v>369</v>
      </c>
      <c r="H16780">
        <v>2025</v>
      </c>
    </row>
    <row r="16781" spans="1:8" x14ac:dyDescent="0.25">
      <c r="A16781" t="s">
        <v>18</v>
      </c>
      <c r="B16781" t="s">
        <v>17</v>
      </c>
      <c r="C16781">
        <v>9.6999999999999993</v>
      </c>
      <c r="D16781" t="s">
        <v>10</v>
      </c>
      <c r="E16781">
        <v>13</v>
      </c>
      <c r="F16781" t="s">
        <v>368</v>
      </c>
      <c r="G16781" t="s">
        <v>369</v>
      </c>
      <c r="H16781">
        <v>2025</v>
      </c>
    </row>
    <row r="16782" spans="1:8" x14ac:dyDescent="0.25">
      <c r="A16782" t="s">
        <v>16</v>
      </c>
      <c r="B16782" t="s">
        <v>17</v>
      </c>
      <c r="C16782">
        <v>12.7</v>
      </c>
      <c r="D16782" t="s">
        <v>10</v>
      </c>
      <c r="E16782">
        <v>13</v>
      </c>
      <c r="F16782" t="s">
        <v>368</v>
      </c>
      <c r="G16782" t="s">
        <v>369</v>
      </c>
      <c r="H16782">
        <v>2025</v>
      </c>
    </row>
    <row r="16783" spans="1:8" x14ac:dyDescent="0.25">
      <c r="A16783" t="s">
        <v>22</v>
      </c>
      <c r="B16783" t="s">
        <v>20</v>
      </c>
      <c r="C16783">
        <v>2.6</v>
      </c>
      <c r="D16783" t="s">
        <v>10</v>
      </c>
      <c r="E16783">
        <v>13</v>
      </c>
      <c r="F16783" t="s">
        <v>368</v>
      </c>
      <c r="G16783" t="s">
        <v>369</v>
      </c>
      <c r="H16783">
        <v>2025</v>
      </c>
    </row>
    <row r="16784" spans="1:8" x14ac:dyDescent="0.25">
      <c r="A16784" t="s">
        <v>19</v>
      </c>
      <c r="B16784" t="s">
        <v>20</v>
      </c>
      <c r="C16784">
        <v>16.7</v>
      </c>
      <c r="D16784" t="s">
        <v>10</v>
      </c>
      <c r="E16784">
        <v>13</v>
      </c>
      <c r="F16784" t="s">
        <v>368</v>
      </c>
      <c r="G16784" t="s">
        <v>369</v>
      </c>
      <c r="H16784">
        <v>2025</v>
      </c>
    </row>
    <row r="16785" spans="1:8" x14ac:dyDescent="0.25">
      <c r="A16785" t="s">
        <v>34</v>
      </c>
      <c r="B16785" t="s">
        <v>20</v>
      </c>
      <c r="C16785">
        <v>4</v>
      </c>
      <c r="D16785" t="s">
        <v>10</v>
      </c>
      <c r="E16785">
        <v>13</v>
      </c>
      <c r="F16785" t="s">
        <v>368</v>
      </c>
      <c r="G16785" t="s">
        <v>369</v>
      </c>
      <c r="H16785">
        <v>2025</v>
      </c>
    </row>
    <row r="16786" spans="1:8" x14ac:dyDescent="0.25">
      <c r="A16786" t="s">
        <v>435</v>
      </c>
      <c r="B16786" t="s">
        <v>24</v>
      </c>
      <c r="C16786">
        <v>14.2</v>
      </c>
      <c r="D16786" t="s">
        <v>10</v>
      </c>
      <c r="E16786">
        <v>13</v>
      </c>
      <c r="F16786" t="s">
        <v>368</v>
      </c>
      <c r="G16786" t="s">
        <v>369</v>
      </c>
      <c r="H16786">
        <v>2025</v>
      </c>
    </row>
    <row r="16787" spans="1:8" x14ac:dyDescent="0.25">
      <c r="A16787" t="s">
        <v>272</v>
      </c>
      <c r="B16787" t="s">
        <v>24</v>
      </c>
      <c r="C16787">
        <v>26.2</v>
      </c>
      <c r="D16787" t="s">
        <v>25</v>
      </c>
      <c r="E16787">
        <v>13</v>
      </c>
      <c r="F16787" t="s">
        <v>368</v>
      </c>
      <c r="G16787" t="s">
        <v>369</v>
      </c>
      <c r="H16787">
        <v>2025</v>
      </c>
    </row>
    <row r="16788" spans="1:8" x14ac:dyDescent="0.25">
      <c r="A16788" t="s">
        <v>389</v>
      </c>
      <c r="B16788" t="s">
        <v>24</v>
      </c>
      <c r="C16788">
        <v>3.7</v>
      </c>
      <c r="D16788" t="s">
        <v>10</v>
      </c>
      <c r="E16788">
        <v>13</v>
      </c>
      <c r="F16788" t="s">
        <v>368</v>
      </c>
      <c r="G16788" t="s">
        <v>369</v>
      </c>
      <c r="H16788">
        <v>2025</v>
      </c>
    </row>
    <row r="16789" spans="1:8" x14ac:dyDescent="0.25">
      <c r="A16789" t="s">
        <v>629</v>
      </c>
      <c r="B16789" t="s">
        <v>29</v>
      </c>
      <c r="C16789">
        <v>8.75</v>
      </c>
      <c r="D16789" t="s">
        <v>10</v>
      </c>
      <c r="E16789">
        <v>13</v>
      </c>
      <c r="F16789" t="s">
        <v>368</v>
      </c>
      <c r="G16789" t="s">
        <v>369</v>
      </c>
      <c r="H16789">
        <v>2025</v>
      </c>
    </row>
    <row r="16790" spans="1:8" x14ac:dyDescent="0.25">
      <c r="A16790" t="s">
        <v>150</v>
      </c>
      <c r="B16790" t="s">
        <v>9</v>
      </c>
      <c r="C16790">
        <v>0</v>
      </c>
      <c r="D16790" t="s">
        <v>10</v>
      </c>
      <c r="E16790">
        <v>13</v>
      </c>
      <c r="F16790" t="s">
        <v>370</v>
      </c>
      <c r="G16790" t="s">
        <v>371</v>
      </c>
      <c r="H16790">
        <v>2025</v>
      </c>
    </row>
    <row r="16791" spans="1:8" x14ac:dyDescent="0.25">
      <c r="A16791" t="s">
        <v>417</v>
      </c>
      <c r="B16791" t="s">
        <v>14</v>
      </c>
      <c r="C16791">
        <v>0</v>
      </c>
      <c r="D16791" t="s">
        <v>10</v>
      </c>
      <c r="E16791">
        <v>13</v>
      </c>
      <c r="F16791" t="s">
        <v>370</v>
      </c>
      <c r="G16791" t="s">
        <v>371</v>
      </c>
      <c r="H16791">
        <v>2025</v>
      </c>
    </row>
    <row r="16792" spans="1:8" x14ac:dyDescent="0.25">
      <c r="A16792" t="s">
        <v>15</v>
      </c>
      <c r="B16792" t="s">
        <v>14</v>
      </c>
      <c r="C16792">
        <v>3.1</v>
      </c>
      <c r="D16792" t="s">
        <v>10</v>
      </c>
      <c r="E16792">
        <v>13</v>
      </c>
      <c r="F16792" t="s">
        <v>370</v>
      </c>
      <c r="G16792" t="s">
        <v>371</v>
      </c>
      <c r="H16792">
        <v>2025</v>
      </c>
    </row>
    <row r="16793" spans="1:8" x14ac:dyDescent="0.25">
      <c r="A16793" t="s">
        <v>473</v>
      </c>
      <c r="B16793" t="s">
        <v>17</v>
      </c>
      <c r="C16793">
        <v>8</v>
      </c>
      <c r="D16793" t="s">
        <v>10</v>
      </c>
      <c r="E16793">
        <v>13</v>
      </c>
      <c r="F16793" t="s">
        <v>370</v>
      </c>
      <c r="G16793" t="s">
        <v>371</v>
      </c>
      <c r="H16793">
        <v>2025</v>
      </c>
    </row>
    <row r="16794" spans="1:8" x14ac:dyDescent="0.25">
      <c r="A16794" t="s">
        <v>620</v>
      </c>
      <c r="B16794" t="s">
        <v>17</v>
      </c>
      <c r="C16794">
        <v>9.4</v>
      </c>
      <c r="D16794" t="s">
        <v>10</v>
      </c>
      <c r="E16794">
        <v>13</v>
      </c>
      <c r="F16794" t="s">
        <v>370</v>
      </c>
      <c r="G16794" t="s">
        <v>371</v>
      </c>
      <c r="H16794">
        <v>2025</v>
      </c>
    </row>
    <row r="16795" spans="1:8" x14ac:dyDescent="0.25">
      <c r="A16795" t="s">
        <v>22</v>
      </c>
      <c r="B16795" t="s">
        <v>20</v>
      </c>
      <c r="C16795">
        <v>2.6</v>
      </c>
      <c r="D16795" t="s">
        <v>10</v>
      </c>
      <c r="E16795">
        <v>13</v>
      </c>
      <c r="F16795" t="s">
        <v>370</v>
      </c>
      <c r="G16795" t="s">
        <v>371</v>
      </c>
      <c r="H16795">
        <v>2025</v>
      </c>
    </row>
    <row r="16796" spans="1:8" x14ac:dyDescent="0.25">
      <c r="A16796" t="s">
        <v>19</v>
      </c>
      <c r="B16796" t="s">
        <v>20</v>
      </c>
      <c r="C16796">
        <v>16.7</v>
      </c>
      <c r="D16796" t="s">
        <v>10</v>
      </c>
      <c r="E16796">
        <v>13</v>
      </c>
      <c r="F16796" t="s">
        <v>370</v>
      </c>
      <c r="G16796" t="s">
        <v>371</v>
      </c>
      <c r="H16796">
        <v>2025</v>
      </c>
    </row>
    <row r="16797" spans="1:8" x14ac:dyDescent="0.25">
      <c r="A16797" t="s">
        <v>34</v>
      </c>
      <c r="B16797" t="s">
        <v>20</v>
      </c>
      <c r="C16797">
        <v>4</v>
      </c>
      <c r="D16797" t="s">
        <v>10</v>
      </c>
      <c r="E16797">
        <v>13</v>
      </c>
      <c r="F16797" t="s">
        <v>370</v>
      </c>
      <c r="G16797" t="s">
        <v>371</v>
      </c>
      <c r="H16797">
        <v>2025</v>
      </c>
    </row>
    <row r="16798" spans="1:8" x14ac:dyDescent="0.25">
      <c r="A16798" t="s">
        <v>478</v>
      </c>
      <c r="B16798" t="s">
        <v>24</v>
      </c>
      <c r="C16798">
        <v>5.5</v>
      </c>
      <c r="D16798" t="s">
        <v>10</v>
      </c>
      <c r="E16798">
        <v>13</v>
      </c>
      <c r="F16798" t="s">
        <v>370</v>
      </c>
      <c r="G16798" t="s">
        <v>371</v>
      </c>
      <c r="H16798">
        <v>2025</v>
      </c>
    </row>
    <row r="16799" spans="1:8" x14ac:dyDescent="0.25">
      <c r="A16799" t="s">
        <v>272</v>
      </c>
      <c r="B16799" t="s">
        <v>24</v>
      </c>
      <c r="C16799">
        <v>26.2</v>
      </c>
      <c r="D16799" t="s">
        <v>25</v>
      </c>
      <c r="E16799">
        <v>13</v>
      </c>
      <c r="F16799" t="s">
        <v>370</v>
      </c>
      <c r="G16799" t="s">
        <v>371</v>
      </c>
      <c r="H16799">
        <v>2025</v>
      </c>
    </row>
    <row r="16800" spans="1:8" x14ac:dyDescent="0.25">
      <c r="A16800" t="s">
        <v>435</v>
      </c>
      <c r="B16800" t="s">
        <v>24</v>
      </c>
      <c r="C16800">
        <v>14.2</v>
      </c>
      <c r="D16800" t="s">
        <v>10</v>
      </c>
      <c r="E16800">
        <v>13</v>
      </c>
      <c r="F16800" t="s">
        <v>370</v>
      </c>
      <c r="G16800" t="s">
        <v>371</v>
      </c>
      <c r="H16800">
        <v>2025</v>
      </c>
    </row>
    <row r="16801" spans="1:8" x14ac:dyDescent="0.25">
      <c r="A16801" t="s">
        <v>524</v>
      </c>
      <c r="B16801" t="s">
        <v>29</v>
      </c>
      <c r="C16801">
        <v>7.21</v>
      </c>
      <c r="D16801" t="s">
        <v>10</v>
      </c>
      <c r="E16801">
        <v>13</v>
      </c>
      <c r="F16801" t="s">
        <v>370</v>
      </c>
      <c r="G16801" t="s">
        <v>371</v>
      </c>
      <c r="H16801">
        <v>2025</v>
      </c>
    </row>
    <row r="16802" spans="1:8" x14ac:dyDescent="0.25">
      <c r="A16802" t="s">
        <v>30</v>
      </c>
      <c r="B16802" t="s">
        <v>9</v>
      </c>
      <c r="C16802">
        <v>5</v>
      </c>
      <c r="D16802" t="s">
        <v>10</v>
      </c>
      <c r="E16802">
        <v>13</v>
      </c>
      <c r="F16802" t="s">
        <v>372</v>
      </c>
      <c r="G16802" t="s">
        <v>373</v>
      </c>
      <c r="H16802">
        <v>2025</v>
      </c>
    </row>
    <row r="16803" spans="1:8" x14ac:dyDescent="0.25">
      <c r="A16803" t="s">
        <v>15</v>
      </c>
      <c r="B16803" t="s">
        <v>14</v>
      </c>
      <c r="C16803">
        <v>3.1</v>
      </c>
      <c r="D16803" t="s">
        <v>10</v>
      </c>
      <c r="E16803">
        <v>13</v>
      </c>
      <c r="F16803" t="s">
        <v>372</v>
      </c>
      <c r="G16803" t="s">
        <v>373</v>
      </c>
      <c r="H16803">
        <v>2025</v>
      </c>
    </row>
    <row r="16804" spans="1:8" x14ac:dyDescent="0.25">
      <c r="A16804" t="s">
        <v>417</v>
      </c>
      <c r="B16804" t="s">
        <v>14</v>
      </c>
      <c r="C16804">
        <v>0</v>
      </c>
      <c r="D16804" t="s">
        <v>10</v>
      </c>
      <c r="E16804">
        <v>13</v>
      </c>
      <c r="F16804" t="s">
        <v>372</v>
      </c>
      <c r="G16804" t="s">
        <v>373</v>
      </c>
      <c r="H16804">
        <v>2025</v>
      </c>
    </row>
    <row r="16805" spans="1:8" x14ac:dyDescent="0.25">
      <c r="A16805" t="s">
        <v>501</v>
      </c>
      <c r="B16805" t="s">
        <v>17</v>
      </c>
      <c r="C16805">
        <v>7.1</v>
      </c>
      <c r="D16805" t="s">
        <v>10</v>
      </c>
      <c r="E16805">
        <v>13</v>
      </c>
      <c r="F16805" t="s">
        <v>372</v>
      </c>
      <c r="G16805" t="s">
        <v>373</v>
      </c>
      <c r="H16805">
        <v>2025</v>
      </c>
    </row>
    <row r="16806" spans="1:8" x14ac:dyDescent="0.25">
      <c r="A16806" t="s">
        <v>18</v>
      </c>
      <c r="B16806" t="s">
        <v>17</v>
      </c>
      <c r="C16806">
        <v>9.6999999999999993</v>
      </c>
      <c r="D16806" t="s">
        <v>10</v>
      </c>
      <c r="E16806">
        <v>13</v>
      </c>
      <c r="F16806" t="s">
        <v>372</v>
      </c>
      <c r="G16806" t="s">
        <v>373</v>
      </c>
      <c r="H16806">
        <v>2025</v>
      </c>
    </row>
    <row r="16807" spans="1:8" x14ac:dyDescent="0.25">
      <c r="A16807" t="s">
        <v>34</v>
      </c>
      <c r="B16807" t="s">
        <v>20</v>
      </c>
      <c r="C16807">
        <v>4</v>
      </c>
      <c r="D16807" t="s">
        <v>10</v>
      </c>
      <c r="E16807">
        <v>13</v>
      </c>
      <c r="F16807" t="s">
        <v>372</v>
      </c>
      <c r="G16807" t="s">
        <v>373</v>
      </c>
      <c r="H16807">
        <v>2025</v>
      </c>
    </row>
    <row r="16808" spans="1:8" x14ac:dyDescent="0.25">
      <c r="A16808" t="s">
        <v>22</v>
      </c>
      <c r="B16808" t="s">
        <v>20</v>
      </c>
      <c r="C16808">
        <v>2.6</v>
      </c>
      <c r="D16808" t="s">
        <v>10</v>
      </c>
      <c r="E16808">
        <v>13</v>
      </c>
      <c r="F16808" t="s">
        <v>372</v>
      </c>
      <c r="G16808" t="s">
        <v>373</v>
      </c>
      <c r="H16808">
        <v>2025</v>
      </c>
    </row>
    <row r="16809" spans="1:8" x14ac:dyDescent="0.25">
      <c r="A16809" t="s">
        <v>19</v>
      </c>
      <c r="B16809" t="s">
        <v>20</v>
      </c>
      <c r="C16809">
        <v>16.7</v>
      </c>
      <c r="D16809" t="s">
        <v>10</v>
      </c>
      <c r="E16809">
        <v>13</v>
      </c>
      <c r="F16809" t="s">
        <v>372</v>
      </c>
      <c r="G16809" t="s">
        <v>373</v>
      </c>
      <c r="H16809">
        <v>2025</v>
      </c>
    </row>
    <row r="16810" spans="1:8" x14ac:dyDescent="0.25">
      <c r="A16810" t="s">
        <v>272</v>
      </c>
      <c r="B16810" t="s">
        <v>24</v>
      </c>
      <c r="C16810">
        <v>26.2</v>
      </c>
      <c r="D16810" t="s">
        <v>25</v>
      </c>
      <c r="E16810">
        <v>13</v>
      </c>
      <c r="F16810" t="s">
        <v>372</v>
      </c>
      <c r="G16810" t="s">
        <v>373</v>
      </c>
      <c r="H16810">
        <v>2025</v>
      </c>
    </row>
    <row r="16811" spans="1:8" x14ac:dyDescent="0.25">
      <c r="A16811" t="s">
        <v>389</v>
      </c>
      <c r="B16811" t="s">
        <v>24</v>
      </c>
      <c r="C16811">
        <v>3.7</v>
      </c>
      <c r="D16811" t="s">
        <v>10</v>
      </c>
      <c r="E16811">
        <v>13</v>
      </c>
      <c r="F16811" t="s">
        <v>372</v>
      </c>
      <c r="G16811" t="s">
        <v>373</v>
      </c>
      <c r="H16811">
        <v>2025</v>
      </c>
    </row>
    <row r="16812" spans="1:8" x14ac:dyDescent="0.25">
      <c r="A16812" t="s">
        <v>435</v>
      </c>
      <c r="B16812" t="s">
        <v>24</v>
      </c>
      <c r="C16812">
        <v>14.2</v>
      </c>
      <c r="D16812" t="s">
        <v>10</v>
      </c>
      <c r="E16812">
        <v>13</v>
      </c>
      <c r="F16812" t="s">
        <v>372</v>
      </c>
      <c r="G16812" t="s">
        <v>373</v>
      </c>
      <c r="H16812">
        <v>2025</v>
      </c>
    </row>
    <row r="16813" spans="1:8" x14ac:dyDescent="0.25">
      <c r="A16813" t="s">
        <v>100</v>
      </c>
      <c r="B16813" t="s">
        <v>29</v>
      </c>
      <c r="C16813">
        <v>8.84</v>
      </c>
      <c r="D16813" t="s">
        <v>10</v>
      </c>
      <c r="E16813">
        <v>13</v>
      </c>
      <c r="F16813" t="s">
        <v>372</v>
      </c>
      <c r="G16813" t="s">
        <v>373</v>
      </c>
      <c r="H16813">
        <v>2025</v>
      </c>
    </row>
    <row r="16814" spans="1:8" x14ac:dyDescent="0.25">
      <c r="A16814" t="s">
        <v>30</v>
      </c>
      <c r="B16814" t="s">
        <v>9</v>
      </c>
      <c r="C16814">
        <v>5</v>
      </c>
      <c r="D16814" t="s">
        <v>10</v>
      </c>
      <c r="E16814">
        <v>13</v>
      </c>
      <c r="F16814" t="s">
        <v>374</v>
      </c>
      <c r="G16814" t="s">
        <v>375</v>
      </c>
      <c r="H16814">
        <v>2025</v>
      </c>
    </row>
    <row r="16815" spans="1:8" x14ac:dyDescent="0.25">
      <c r="A16815" t="s">
        <v>15</v>
      </c>
      <c r="B16815" t="s">
        <v>14</v>
      </c>
      <c r="C16815">
        <v>3.1</v>
      </c>
      <c r="D16815" t="s">
        <v>10</v>
      </c>
      <c r="E16815">
        <v>13</v>
      </c>
      <c r="F16815" t="s">
        <v>374</v>
      </c>
      <c r="G16815" t="s">
        <v>375</v>
      </c>
      <c r="H16815">
        <v>2025</v>
      </c>
    </row>
    <row r="16816" spans="1:8" x14ac:dyDescent="0.25">
      <c r="A16816" t="s">
        <v>417</v>
      </c>
      <c r="B16816" t="s">
        <v>14</v>
      </c>
      <c r="C16816">
        <v>0</v>
      </c>
      <c r="D16816" t="s">
        <v>10</v>
      </c>
      <c r="E16816">
        <v>13</v>
      </c>
      <c r="F16816" t="s">
        <v>374</v>
      </c>
      <c r="G16816" t="s">
        <v>375</v>
      </c>
      <c r="H16816">
        <v>2025</v>
      </c>
    </row>
    <row r="16817" spans="1:8" x14ac:dyDescent="0.25">
      <c r="A16817" t="s">
        <v>18</v>
      </c>
      <c r="B16817" t="s">
        <v>17</v>
      </c>
      <c r="C16817">
        <v>9.6999999999999993</v>
      </c>
      <c r="D16817" t="s">
        <v>10</v>
      </c>
      <c r="E16817">
        <v>13</v>
      </c>
      <c r="F16817" t="s">
        <v>374</v>
      </c>
      <c r="G16817" t="s">
        <v>375</v>
      </c>
      <c r="H16817">
        <v>2025</v>
      </c>
    </row>
    <row r="16818" spans="1:8" x14ac:dyDescent="0.25">
      <c r="A16818" t="s">
        <v>501</v>
      </c>
      <c r="B16818" t="s">
        <v>17</v>
      </c>
      <c r="C16818">
        <v>7.1</v>
      </c>
      <c r="D16818" t="s">
        <v>10</v>
      </c>
      <c r="E16818">
        <v>13</v>
      </c>
      <c r="F16818" t="s">
        <v>374</v>
      </c>
      <c r="G16818" t="s">
        <v>375</v>
      </c>
      <c r="H16818">
        <v>2025</v>
      </c>
    </row>
    <row r="16819" spans="1:8" x14ac:dyDescent="0.25">
      <c r="A16819" t="s">
        <v>22</v>
      </c>
      <c r="B16819" t="s">
        <v>20</v>
      </c>
      <c r="C16819">
        <v>2.6</v>
      </c>
      <c r="D16819" t="s">
        <v>10</v>
      </c>
      <c r="E16819">
        <v>13</v>
      </c>
      <c r="F16819" t="s">
        <v>374</v>
      </c>
      <c r="G16819" t="s">
        <v>375</v>
      </c>
      <c r="H16819">
        <v>2025</v>
      </c>
    </row>
    <row r="16820" spans="1:8" x14ac:dyDescent="0.25">
      <c r="A16820" t="s">
        <v>34</v>
      </c>
      <c r="B16820" t="s">
        <v>20</v>
      </c>
      <c r="C16820">
        <v>4</v>
      </c>
      <c r="D16820" t="s">
        <v>10</v>
      </c>
      <c r="E16820">
        <v>13</v>
      </c>
      <c r="F16820" t="s">
        <v>374</v>
      </c>
      <c r="G16820" t="s">
        <v>375</v>
      </c>
      <c r="H16820">
        <v>2025</v>
      </c>
    </row>
    <row r="16821" spans="1:8" x14ac:dyDescent="0.25">
      <c r="A16821" t="s">
        <v>19</v>
      </c>
      <c r="B16821" t="s">
        <v>20</v>
      </c>
      <c r="C16821">
        <v>16.7</v>
      </c>
      <c r="D16821" t="s">
        <v>10</v>
      </c>
      <c r="E16821">
        <v>13</v>
      </c>
      <c r="F16821" t="s">
        <v>374</v>
      </c>
      <c r="G16821" t="s">
        <v>375</v>
      </c>
      <c r="H16821">
        <v>2025</v>
      </c>
    </row>
    <row r="16822" spans="1:8" x14ac:dyDescent="0.25">
      <c r="A16822" t="s">
        <v>257</v>
      </c>
      <c r="B16822" t="s">
        <v>24</v>
      </c>
      <c r="C16822">
        <v>3</v>
      </c>
      <c r="D16822" t="s">
        <v>10</v>
      </c>
      <c r="E16822">
        <v>13</v>
      </c>
      <c r="F16822" t="s">
        <v>374</v>
      </c>
      <c r="G16822" t="s">
        <v>375</v>
      </c>
      <c r="H16822">
        <v>2025</v>
      </c>
    </row>
    <row r="16823" spans="1:8" x14ac:dyDescent="0.25">
      <c r="A16823" t="s">
        <v>435</v>
      </c>
      <c r="B16823" t="s">
        <v>24</v>
      </c>
      <c r="C16823">
        <v>14.2</v>
      </c>
      <c r="D16823" t="s">
        <v>10</v>
      </c>
      <c r="E16823">
        <v>13</v>
      </c>
      <c r="F16823" t="s">
        <v>374</v>
      </c>
      <c r="G16823" t="s">
        <v>375</v>
      </c>
      <c r="H16823">
        <v>2025</v>
      </c>
    </row>
    <row r="16824" spans="1:8" x14ac:dyDescent="0.25">
      <c r="A16824" t="s">
        <v>272</v>
      </c>
      <c r="B16824" t="s">
        <v>24</v>
      </c>
      <c r="C16824">
        <v>26.2</v>
      </c>
      <c r="D16824" t="s">
        <v>25</v>
      </c>
      <c r="E16824">
        <v>13</v>
      </c>
      <c r="F16824" t="s">
        <v>374</v>
      </c>
      <c r="G16824" t="s">
        <v>375</v>
      </c>
      <c r="H16824">
        <v>2025</v>
      </c>
    </row>
    <row r="16825" spans="1:8" x14ac:dyDescent="0.25">
      <c r="A16825" t="s">
        <v>524</v>
      </c>
      <c r="B16825" t="s">
        <v>29</v>
      </c>
      <c r="C16825">
        <v>7.21</v>
      </c>
      <c r="D16825" t="s">
        <v>10</v>
      </c>
      <c r="E16825">
        <v>13</v>
      </c>
      <c r="F16825" t="s">
        <v>374</v>
      </c>
      <c r="G16825" t="s">
        <v>375</v>
      </c>
      <c r="H16825">
        <v>2025</v>
      </c>
    </row>
    <row r="16826" spans="1:8" x14ac:dyDescent="0.25">
      <c r="A16826" t="s">
        <v>628</v>
      </c>
      <c r="B16826" t="s">
        <v>9</v>
      </c>
      <c r="C16826">
        <v>1.9</v>
      </c>
      <c r="D16826" t="s">
        <v>10</v>
      </c>
      <c r="E16826">
        <v>13</v>
      </c>
      <c r="F16826" t="s">
        <v>376</v>
      </c>
      <c r="G16826" t="s">
        <v>377</v>
      </c>
      <c r="H16826">
        <v>2025</v>
      </c>
    </row>
    <row r="16827" spans="1:8" x14ac:dyDescent="0.25">
      <c r="A16827" t="s">
        <v>15</v>
      </c>
      <c r="B16827" t="s">
        <v>14</v>
      </c>
      <c r="C16827">
        <v>3.1</v>
      </c>
      <c r="D16827" t="s">
        <v>10</v>
      </c>
      <c r="E16827">
        <v>13</v>
      </c>
      <c r="F16827" t="s">
        <v>376</v>
      </c>
      <c r="G16827" t="s">
        <v>377</v>
      </c>
      <c r="H16827">
        <v>2025</v>
      </c>
    </row>
    <row r="16828" spans="1:8" x14ac:dyDescent="0.25">
      <c r="A16828" t="s">
        <v>297</v>
      </c>
      <c r="B16828" t="s">
        <v>14</v>
      </c>
      <c r="C16828">
        <v>8.9</v>
      </c>
      <c r="D16828" t="s">
        <v>10</v>
      </c>
      <c r="E16828">
        <v>13</v>
      </c>
      <c r="F16828" t="s">
        <v>376</v>
      </c>
      <c r="G16828" t="s">
        <v>377</v>
      </c>
      <c r="H16828">
        <v>2025</v>
      </c>
    </row>
    <row r="16829" spans="1:8" x14ac:dyDescent="0.25">
      <c r="A16829" t="s">
        <v>18</v>
      </c>
      <c r="B16829" t="s">
        <v>17</v>
      </c>
      <c r="C16829">
        <v>9.6999999999999993</v>
      </c>
      <c r="D16829" t="s">
        <v>10</v>
      </c>
      <c r="E16829">
        <v>13</v>
      </c>
      <c r="F16829" t="s">
        <v>376</v>
      </c>
      <c r="G16829" t="s">
        <v>377</v>
      </c>
      <c r="H16829">
        <v>2025</v>
      </c>
    </row>
    <row r="16830" spans="1:8" x14ac:dyDescent="0.25">
      <c r="A16830" t="s">
        <v>501</v>
      </c>
      <c r="B16830" t="s">
        <v>17</v>
      </c>
      <c r="C16830">
        <v>7.1</v>
      </c>
      <c r="D16830" t="s">
        <v>10</v>
      </c>
      <c r="E16830">
        <v>13</v>
      </c>
      <c r="F16830" t="s">
        <v>376</v>
      </c>
      <c r="G16830" t="s">
        <v>377</v>
      </c>
      <c r="H16830">
        <v>2025</v>
      </c>
    </row>
    <row r="16831" spans="1:8" x14ac:dyDescent="0.25">
      <c r="A16831" t="s">
        <v>19</v>
      </c>
      <c r="B16831" t="s">
        <v>20</v>
      </c>
      <c r="C16831">
        <v>16.7</v>
      </c>
      <c r="D16831" t="s">
        <v>10</v>
      </c>
      <c r="E16831">
        <v>13</v>
      </c>
      <c r="F16831" t="s">
        <v>376</v>
      </c>
      <c r="G16831" t="s">
        <v>377</v>
      </c>
      <c r="H16831">
        <v>2025</v>
      </c>
    </row>
    <row r="16832" spans="1:8" x14ac:dyDescent="0.25">
      <c r="A16832" t="s">
        <v>22</v>
      </c>
      <c r="B16832" t="s">
        <v>20</v>
      </c>
      <c r="C16832">
        <v>2.6</v>
      </c>
      <c r="D16832" t="s">
        <v>10</v>
      </c>
      <c r="E16832">
        <v>13</v>
      </c>
      <c r="F16832" t="s">
        <v>376</v>
      </c>
      <c r="G16832" t="s">
        <v>377</v>
      </c>
      <c r="H16832">
        <v>2025</v>
      </c>
    </row>
    <row r="16833" spans="1:8" x14ac:dyDescent="0.25">
      <c r="A16833" t="s">
        <v>34</v>
      </c>
      <c r="B16833" t="s">
        <v>20</v>
      </c>
      <c r="C16833">
        <v>4</v>
      </c>
      <c r="D16833" t="s">
        <v>10</v>
      </c>
      <c r="E16833">
        <v>13</v>
      </c>
      <c r="F16833" t="s">
        <v>376</v>
      </c>
      <c r="G16833" t="s">
        <v>377</v>
      </c>
      <c r="H16833">
        <v>2025</v>
      </c>
    </row>
    <row r="16834" spans="1:8" x14ac:dyDescent="0.25">
      <c r="A16834" t="s">
        <v>435</v>
      </c>
      <c r="B16834" t="s">
        <v>24</v>
      </c>
      <c r="C16834">
        <v>14.2</v>
      </c>
      <c r="D16834" t="s">
        <v>10</v>
      </c>
      <c r="E16834">
        <v>13</v>
      </c>
      <c r="F16834" t="s">
        <v>376</v>
      </c>
      <c r="G16834" t="s">
        <v>377</v>
      </c>
      <c r="H16834">
        <v>2025</v>
      </c>
    </row>
    <row r="16835" spans="1:8" x14ac:dyDescent="0.25">
      <c r="A16835" t="s">
        <v>257</v>
      </c>
      <c r="B16835" t="s">
        <v>24</v>
      </c>
      <c r="C16835">
        <v>3</v>
      </c>
      <c r="D16835" t="s">
        <v>10</v>
      </c>
      <c r="E16835">
        <v>13</v>
      </c>
      <c r="F16835" t="s">
        <v>376</v>
      </c>
      <c r="G16835" t="s">
        <v>377</v>
      </c>
      <c r="H16835">
        <v>2025</v>
      </c>
    </row>
    <row r="16836" spans="1:8" x14ac:dyDescent="0.25">
      <c r="A16836" t="s">
        <v>272</v>
      </c>
      <c r="B16836" t="s">
        <v>24</v>
      </c>
      <c r="C16836">
        <v>26.2</v>
      </c>
      <c r="D16836" t="s">
        <v>25</v>
      </c>
      <c r="E16836">
        <v>13</v>
      </c>
      <c r="F16836" t="s">
        <v>376</v>
      </c>
      <c r="G16836" t="s">
        <v>377</v>
      </c>
      <c r="H16836">
        <v>2025</v>
      </c>
    </row>
    <row r="16837" spans="1:8" x14ac:dyDescent="0.25">
      <c r="A16837" t="s">
        <v>28</v>
      </c>
      <c r="B16837" t="s">
        <v>29</v>
      </c>
      <c r="C16837">
        <v>8.3699999999999992</v>
      </c>
      <c r="D16837" t="s">
        <v>10</v>
      </c>
      <c r="E16837">
        <v>13</v>
      </c>
      <c r="F16837" t="s">
        <v>376</v>
      </c>
      <c r="G16837" t="s">
        <v>377</v>
      </c>
      <c r="H16837">
        <v>2025</v>
      </c>
    </row>
    <row r="16838" spans="1:8" x14ac:dyDescent="0.25">
      <c r="A16838" t="s">
        <v>8</v>
      </c>
      <c r="B16838" t="s">
        <v>9</v>
      </c>
      <c r="C16838">
        <v>0.3</v>
      </c>
      <c r="D16838" t="s">
        <v>10</v>
      </c>
      <c r="E16838">
        <v>13</v>
      </c>
      <c r="F16838" t="s">
        <v>378</v>
      </c>
      <c r="G16838" t="s">
        <v>379</v>
      </c>
      <c r="H16838">
        <v>2025</v>
      </c>
    </row>
    <row r="16839" spans="1:8" x14ac:dyDescent="0.25">
      <c r="A16839" t="s">
        <v>572</v>
      </c>
      <c r="B16839" t="s">
        <v>14</v>
      </c>
      <c r="C16839">
        <v>14.7</v>
      </c>
      <c r="D16839" t="s">
        <v>10</v>
      </c>
      <c r="E16839">
        <v>13</v>
      </c>
      <c r="F16839" t="s">
        <v>378</v>
      </c>
      <c r="G16839" t="s">
        <v>379</v>
      </c>
      <c r="H16839">
        <v>2025</v>
      </c>
    </row>
    <row r="16840" spans="1:8" x14ac:dyDescent="0.25">
      <c r="A16840" t="s">
        <v>15</v>
      </c>
      <c r="B16840" t="s">
        <v>14</v>
      </c>
      <c r="C16840">
        <v>3.1</v>
      </c>
      <c r="D16840" t="s">
        <v>10</v>
      </c>
      <c r="E16840">
        <v>13</v>
      </c>
      <c r="F16840" t="s">
        <v>378</v>
      </c>
      <c r="G16840" t="s">
        <v>379</v>
      </c>
      <c r="H16840">
        <v>2025</v>
      </c>
    </row>
    <row r="16841" spans="1:8" x14ac:dyDescent="0.25">
      <c r="A16841" t="s">
        <v>501</v>
      </c>
      <c r="B16841" t="s">
        <v>17</v>
      </c>
      <c r="C16841">
        <v>7.1</v>
      </c>
      <c r="D16841" t="s">
        <v>10</v>
      </c>
      <c r="E16841">
        <v>13</v>
      </c>
      <c r="F16841" t="s">
        <v>378</v>
      </c>
      <c r="G16841" t="s">
        <v>379</v>
      </c>
      <c r="H16841">
        <v>2025</v>
      </c>
    </row>
    <row r="16842" spans="1:8" x14ac:dyDescent="0.25">
      <c r="A16842" t="s">
        <v>18</v>
      </c>
      <c r="B16842" t="s">
        <v>17</v>
      </c>
      <c r="C16842">
        <v>9.6999999999999993</v>
      </c>
      <c r="D16842" t="s">
        <v>10</v>
      </c>
      <c r="E16842">
        <v>13</v>
      </c>
      <c r="F16842" t="s">
        <v>378</v>
      </c>
      <c r="G16842" t="s">
        <v>379</v>
      </c>
      <c r="H16842">
        <v>2025</v>
      </c>
    </row>
    <row r="16843" spans="1:8" x14ac:dyDescent="0.25">
      <c r="A16843" t="s">
        <v>19</v>
      </c>
      <c r="B16843" t="s">
        <v>20</v>
      </c>
      <c r="C16843">
        <v>16.7</v>
      </c>
      <c r="D16843" t="s">
        <v>10</v>
      </c>
      <c r="E16843">
        <v>13</v>
      </c>
      <c r="F16843" t="s">
        <v>378</v>
      </c>
      <c r="G16843" t="s">
        <v>379</v>
      </c>
      <c r="H16843">
        <v>2025</v>
      </c>
    </row>
    <row r="16844" spans="1:8" x14ac:dyDescent="0.25">
      <c r="A16844" t="s">
        <v>34</v>
      </c>
      <c r="B16844" t="s">
        <v>20</v>
      </c>
      <c r="C16844">
        <v>4</v>
      </c>
      <c r="D16844" t="s">
        <v>10</v>
      </c>
      <c r="E16844">
        <v>13</v>
      </c>
      <c r="F16844" t="s">
        <v>378</v>
      </c>
      <c r="G16844" t="s">
        <v>379</v>
      </c>
      <c r="H16844">
        <v>2025</v>
      </c>
    </row>
    <row r="16845" spans="1:8" x14ac:dyDescent="0.25">
      <c r="A16845" t="s">
        <v>22</v>
      </c>
      <c r="B16845" t="s">
        <v>20</v>
      </c>
      <c r="C16845">
        <v>2.6</v>
      </c>
      <c r="D16845" t="s">
        <v>10</v>
      </c>
      <c r="E16845">
        <v>13</v>
      </c>
      <c r="F16845" t="s">
        <v>378</v>
      </c>
      <c r="G16845" t="s">
        <v>379</v>
      </c>
      <c r="H16845">
        <v>2025</v>
      </c>
    </row>
    <row r="16846" spans="1:8" x14ac:dyDescent="0.25">
      <c r="A16846" t="s">
        <v>572</v>
      </c>
      <c r="B16846" t="s">
        <v>24</v>
      </c>
      <c r="C16846">
        <v>2.2999999999999998</v>
      </c>
      <c r="D16846" t="s">
        <v>10</v>
      </c>
      <c r="E16846">
        <v>13</v>
      </c>
      <c r="F16846" t="s">
        <v>378</v>
      </c>
      <c r="G16846" t="s">
        <v>379</v>
      </c>
      <c r="H16846">
        <v>2025</v>
      </c>
    </row>
    <row r="16847" spans="1:8" x14ac:dyDescent="0.25">
      <c r="A16847" t="s">
        <v>272</v>
      </c>
      <c r="B16847" t="s">
        <v>24</v>
      </c>
      <c r="C16847">
        <v>26.2</v>
      </c>
      <c r="D16847" t="s">
        <v>25</v>
      </c>
      <c r="E16847">
        <v>13</v>
      </c>
      <c r="F16847" t="s">
        <v>378</v>
      </c>
      <c r="G16847" t="s">
        <v>379</v>
      </c>
      <c r="H16847">
        <v>2025</v>
      </c>
    </row>
    <row r="16848" spans="1:8" x14ac:dyDescent="0.25">
      <c r="A16848" t="s">
        <v>257</v>
      </c>
      <c r="B16848" t="s">
        <v>24</v>
      </c>
      <c r="C16848">
        <v>3</v>
      </c>
      <c r="D16848" t="s">
        <v>10</v>
      </c>
      <c r="E16848">
        <v>13</v>
      </c>
      <c r="F16848" t="s">
        <v>378</v>
      </c>
      <c r="G16848" t="s">
        <v>379</v>
      </c>
      <c r="H16848">
        <v>2025</v>
      </c>
    </row>
    <row r="16849" spans="1:8" x14ac:dyDescent="0.25">
      <c r="A16849" t="s">
        <v>524</v>
      </c>
      <c r="B16849" t="s">
        <v>29</v>
      </c>
      <c r="C16849">
        <v>7.21</v>
      </c>
      <c r="D16849" t="s">
        <v>10</v>
      </c>
      <c r="E16849">
        <v>13</v>
      </c>
      <c r="F16849" t="s">
        <v>378</v>
      </c>
      <c r="G16849" t="s">
        <v>379</v>
      </c>
      <c r="H16849">
        <v>2025</v>
      </c>
    </row>
    <row r="16850" spans="1:8" x14ac:dyDescent="0.25">
      <c r="A16850" t="s">
        <v>37</v>
      </c>
      <c r="B16850" t="s">
        <v>9</v>
      </c>
      <c r="C16850">
        <v>3.2</v>
      </c>
      <c r="D16850" t="s">
        <v>10</v>
      </c>
      <c r="E16850">
        <v>13</v>
      </c>
      <c r="F16850" t="s">
        <v>380</v>
      </c>
      <c r="G16850" t="s">
        <v>260</v>
      </c>
      <c r="H16850">
        <v>2025</v>
      </c>
    </row>
    <row r="16851" spans="1:8" x14ac:dyDescent="0.25">
      <c r="A16851" t="s">
        <v>417</v>
      </c>
      <c r="B16851" t="s">
        <v>14</v>
      </c>
      <c r="C16851">
        <v>0</v>
      </c>
      <c r="D16851" t="s">
        <v>10</v>
      </c>
      <c r="E16851">
        <v>13</v>
      </c>
      <c r="F16851" t="s">
        <v>380</v>
      </c>
      <c r="G16851" t="s">
        <v>260</v>
      </c>
      <c r="H16851">
        <v>2025</v>
      </c>
    </row>
    <row r="16852" spans="1:8" x14ac:dyDescent="0.25">
      <c r="A16852" t="s">
        <v>15</v>
      </c>
      <c r="B16852" t="s">
        <v>14</v>
      </c>
      <c r="C16852">
        <v>3.1</v>
      </c>
      <c r="D16852" t="s">
        <v>10</v>
      </c>
      <c r="E16852">
        <v>13</v>
      </c>
      <c r="F16852" t="s">
        <v>380</v>
      </c>
      <c r="G16852" t="s">
        <v>260</v>
      </c>
      <c r="H16852">
        <v>2025</v>
      </c>
    </row>
    <row r="16853" spans="1:8" x14ac:dyDescent="0.25">
      <c r="A16853" t="s">
        <v>633</v>
      </c>
      <c r="B16853" t="s">
        <v>17</v>
      </c>
      <c r="C16853">
        <v>3.7</v>
      </c>
      <c r="D16853" t="s">
        <v>10</v>
      </c>
      <c r="E16853">
        <v>13</v>
      </c>
      <c r="F16853" t="s">
        <v>380</v>
      </c>
      <c r="G16853" t="s">
        <v>260</v>
      </c>
      <c r="H16853">
        <v>2025</v>
      </c>
    </row>
    <row r="16854" spans="1:8" x14ac:dyDescent="0.25">
      <c r="A16854" t="s">
        <v>18</v>
      </c>
      <c r="B16854" t="s">
        <v>17</v>
      </c>
      <c r="C16854">
        <v>9.6999999999999993</v>
      </c>
      <c r="D16854" t="s">
        <v>10</v>
      </c>
      <c r="E16854">
        <v>13</v>
      </c>
      <c r="F16854" t="s">
        <v>380</v>
      </c>
      <c r="G16854" t="s">
        <v>260</v>
      </c>
      <c r="H16854">
        <v>2025</v>
      </c>
    </row>
    <row r="16855" spans="1:8" x14ac:dyDescent="0.25">
      <c r="A16855" t="s">
        <v>19</v>
      </c>
      <c r="B16855" t="s">
        <v>20</v>
      </c>
      <c r="C16855">
        <v>16.7</v>
      </c>
      <c r="D16855" t="s">
        <v>10</v>
      </c>
      <c r="E16855">
        <v>13</v>
      </c>
      <c r="F16855" t="s">
        <v>380</v>
      </c>
      <c r="G16855" t="s">
        <v>260</v>
      </c>
      <c r="H16855">
        <v>2025</v>
      </c>
    </row>
    <row r="16856" spans="1:8" x14ac:dyDescent="0.25">
      <c r="A16856" t="s">
        <v>22</v>
      </c>
      <c r="B16856" t="s">
        <v>20</v>
      </c>
      <c r="C16856">
        <v>2.6</v>
      </c>
      <c r="D16856" t="s">
        <v>10</v>
      </c>
      <c r="E16856">
        <v>13</v>
      </c>
      <c r="F16856" t="s">
        <v>380</v>
      </c>
      <c r="G16856" t="s">
        <v>260</v>
      </c>
      <c r="H16856">
        <v>2025</v>
      </c>
    </row>
    <row r="16857" spans="1:8" x14ac:dyDescent="0.25">
      <c r="A16857" t="s">
        <v>34</v>
      </c>
      <c r="B16857" t="s">
        <v>20</v>
      </c>
      <c r="C16857">
        <v>4</v>
      </c>
      <c r="D16857" t="s">
        <v>10</v>
      </c>
      <c r="E16857">
        <v>13</v>
      </c>
      <c r="F16857" t="s">
        <v>380</v>
      </c>
      <c r="G16857" t="s">
        <v>260</v>
      </c>
      <c r="H16857">
        <v>2025</v>
      </c>
    </row>
    <row r="16858" spans="1:8" x14ac:dyDescent="0.25">
      <c r="A16858" t="s">
        <v>435</v>
      </c>
      <c r="B16858" t="s">
        <v>24</v>
      </c>
      <c r="C16858">
        <v>14.2</v>
      </c>
      <c r="D16858" t="s">
        <v>25</v>
      </c>
      <c r="E16858">
        <v>13</v>
      </c>
      <c r="F16858" t="s">
        <v>380</v>
      </c>
      <c r="G16858" t="s">
        <v>260</v>
      </c>
      <c r="H16858">
        <v>2025</v>
      </c>
    </row>
    <row r="16859" spans="1:8" x14ac:dyDescent="0.25">
      <c r="A16859" t="s">
        <v>272</v>
      </c>
      <c r="B16859" t="s">
        <v>24</v>
      </c>
      <c r="C16859">
        <v>26.2</v>
      </c>
      <c r="D16859" t="s">
        <v>10</v>
      </c>
      <c r="E16859">
        <v>13</v>
      </c>
      <c r="F16859" t="s">
        <v>380</v>
      </c>
      <c r="G16859" t="s">
        <v>260</v>
      </c>
      <c r="H16859">
        <v>2025</v>
      </c>
    </row>
    <row r="16860" spans="1:8" x14ac:dyDescent="0.25">
      <c r="A16860" t="s">
        <v>572</v>
      </c>
      <c r="B16860" t="s">
        <v>24</v>
      </c>
      <c r="C16860">
        <v>2.2999999999999998</v>
      </c>
      <c r="D16860" t="s">
        <v>10</v>
      </c>
      <c r="E16860">
        <v>13</v>
      </c>
      <c r="F16860" t="s">
        <v>380</v>
      </c>
      <c r="G16860" t="s">
        <v>260</v>
      </c>
      <c r="H16860">
        <v>2025</v>
      </c>
    </row>
    <row r="16861" spans="1:8" x14ac:dyDescent="0.25">
      <c r="A16861" t="s">
        <v>100</v>
      </c>
      <c r="B16861" t="s">
        <v>29</v>
      </c>
      <c r="C16861">
        <v>8.84</v>
      </c>
      <c r="D16861" t="s">
        <v>10</v>
      </c>
      <c r="E16861">
        <v>13</v>
      </c>
      <c r="F16861" t="s">
        <v>380</v>
      </c>
      <c r="G16861" t="s">
        <v>260</v>
      </c>
      <c r="H16861">
        <v>2025</v>
      </c>
    </row>
    <row r="16862" spans="1:8" x14ac:dyDescent="0.25">
      <c r="A16862" t="s">
        <v>30</v>
      </c>
      <c r="B16862" t="s">
        <v>9</v>
      </c>
      <c r="C16862">
        <v>5</v>
      </c>
      <c r="D16862" t="s">
        <v>10</v>
      </c>
      <c r="E16862">
        <v>13</v>
      </c>
      <c r="F16862" t="s">
        <v>381</v>
      </c>
      <c r="G16862" t="s">
        <v>382</v>
      </c>
      <c r="H16862">
        <v>2025</v>
      </c>
    </row>
    <row r="16863" spans="1:8" x14ac:dyDescent="0.25">
      <c r="A16863" t="s">
        <v>15</v>
      </c>
      <c r="B16863" t="s">
        <v>14</v>
      </c>
      <c r="C16863">
        <v>3.1</v>
      </c>
      <c r="D16863" t="s">
        <v>10</v>
      </c>
      <c r="E16863">
        <v>13</v>
      </c>
      <c r="F16863" t="s">
        <v>381</v>
      </c>
      <c r="G16863" t="s">
        <v>382</v>
      </c>
      <c r="H16863">
        <v>2025</v>
      </c>
    </row>
    <row r="16864" spans="1:8" x14ac:dyDescent="0.25">
      <c r="A16864" t="s">
        <v>417</v>
      </c>
      <c r="B16864" t="s">
        <v>14</v>
      </c>
      <c r="C16864">
        <v>0</v>
      </c>
      <c r="D16864" t="s">
        <v>10</v>
      </c>
      <c r="E16864">
        <v>13</v>
      </c>
      <c r="F16864" t="s">
        <v>381</v>
      </c>
      <c r="G16864" t="s">
        <v>382</v>
      </c>
      <c r="H16864">
        <v>2025</v>
      </c>
    </row>
    <row r="16865" spans="1:8" x14ac:dyDescent="0.25">
      <c r="A16865" t="s">
        <v>222</v>
      </c>
      <c r="B16865" t="s">
        <v>17</v>
      </c>
      <c r="C16865">
        <v>5.9</v>
      </c>
      <c r="D16865" t="s">
        <v>10</v>
      </c>
      <c r="E16865">
        <v>13</v>
      </c>
      <c r="F16865" t="s">
        <v>381</v>
      </c>
      <c r="G16865" t="s">
        <v>382</v>
      </c>
      <c r="H16865">
        <v>2025</v>
      </c>
    </row>
    <row r="16866" spans="1:8" x14ac:dyDescent="0.25">
      <c r="A16866" t="s">
        <v>18</v>
      </c>
      <c r="B16866" t="s">
        <v>17</v>
      </c>
      <c r="C16866">
        <v>9.6999999999999993</v>
      </c>
      <c r="D16866" t="s">
        <v>10</v>
      </c>
      <c r="E16866">
        <v>13</v>
      </c>
      <c r="F16866" t="s">
        <v>381</v>
      </c>
      <c r="G16866" t="s">
        <v>382</v>
      </c>
      <c r="H16866">
        <v>2025</v>
      </c>
    </row>
    <row r="16867" spans="1:8" x14ac:dyDescent="0.25">
      <c r="A16867" t="s">
        <v>34</v>
      </c>
      <c r="B16867" t="s">
        <v>20</v>
      </c>
      <c r="C16867">
        <v>4</v>
      </c>
      <c r="D16867" t="s">
        <v>10</v>
      </c>
      <c r="E16867">
        <v>13</v>
      </c>
      <c r="F16867" t="s">
        <v>381</v>
      </c>
      <c r="G16867" t="s">
        <v>382</v>
      </c>
      <c r="H16867">
        <v>2025</v>
      </c>
    </row>
    <row r="16868" spans="1:8" x14ac:dyDescent="0.25">
      <c r="A16868" t="s">
        <v>19</v>
      </c>
      <c r="B16868" t="s">
        <v>20</v>
      </c>
      <c r="C16868">
        <v>16.7</v>
      </c>
      <c r="D16868" t="s">
        <v>10</v>
      </c>
      <c r="E16868">
        <v>13</v>
      </c>
      <c r="F16868" t="s">
        <v>381</v>
      </c>
      <c r="G16868" t="s">
        <v>382</v>
      </c>
      <c r="H16868">
        <v>2025</v>
      </c>
    </row>
    <row r="16869" spans="1:8" x14ac:dyDescent="0.25">
      <c r="A16869" t="s">
        <v>22</v>
      </c>
      <c r="B16869" t="s">
        <v>20</v>
      </c>
      <c r="C16869">
        <v>2.6</v>
      </c>
      <c r="D16869" t="s">
        <v>10</v>
      </c>
      <c r="E16869">
        <v>13</v>
      </c>
      <c r="F16869" t="s">
        <v>381</v>
      </c>
      <c r="G16869" t="s">
        <v>382</v>
      </c>
      <c r="H16869">
        <v>2025</v>
      </c>
    </row>
    <row r="16870" spans="1:8" x14ac:dyDescent="0.25">
      <c r="A16870" t="s">
        <v>435</v>
      </c>
      <c r="B16870" t="s">
        <v>24</v>
      </c>
      <c r="C16870">
        <v>14.2</v>
      </c>
      <c r="D16870" t="s">
        <v>10</v>
      </c>
      <c r="E16870">
        <v>13</v>
      </c>
      <c r="F16870" t="s">
        <v>381</v>
      </c>
      <c r="G16870" t="s">
        <v>382</v>
      </c>
      <c r="H16870">
        <v>2025</v>
      </c>
    </row>
    <row r="16871" spans="1:8" x14ac:dyDescent="0.25">
      <c r="A16871" t="s">
        <v>389</v>
      </c>
      <c r="B16871" t="s">
        <v>24</v>
      </c>
      <c r="C16871">
        <v>3.7</v>
      </c>
      <c r="D16871" t="s">
        <v>10</v>
      </c>
      <c r="E16871">
        <v>13</v>
      </c>
      <c r="F16871" t="s">
        <v>381</v>
      </c>
      <c r="G16871" t="s">
        <v>382</v>
      </c>
      <c r="H16871">
        <v>2025</v>
      </c>
    </row>
    <row r="16872" spans="1:8" x14ac:dyDescent="0.25">
      <c r="A16872" t="s">
        <v>272</v>
      </c>
      <c r="B16872" t="s">
        <v>24</v>
      </c>
      <c r="C16872">
        <v>26.2</v>
      </c>
      <c r="D16872" t="s">
        <v>25</v>
      </c>
      <c r="E16872">
        <v>13</v>
      </c>
      <c r="F16872" t="s">
        <v>381</v>
      </c>
      <c r="G16872" t="s">
        <v>382</v>
      </c>
      <c r="H16872">
        <v>2025</v>
      </c>
    </row>
    <row r="16873" spans="1:8" x14ac:dyDescent="0.25">
      <c r="A16873" t="s">
        <v>100</v>
      </c>
      <c r="B16873" t="s">
        <v>29</v>
      </c>
      <c r="C16873">
        <v>8.84</v>
      </c>
      <c r="D16873" t="s">
        <v>10</v>
      </c>
      <c r="E16873">
        <v>13</v>
      </c>
      <c r="F16873" t="s">
        <v>381</v>
      </c>
      <c r="G16873" t="s">
        <v>382</v>
      </c>
      <c r="H16873">
        <v>2025</v>
      </c>
    </row>
    <row r="16874" spans="1:8" x14ac:dyDescent="0.25">
      <c r="A16874" t="s">
        <v>30</v>
      </c>
      <c r="B16874" t="s">
        <v>9</v>
      </c>
      <c r="C16874">
        <v>5</v>
      </c>
      <c r="D16874" t="s">
        <v>10</v>
      </c>
      <c r="E16874">
        <v>13</v>
      </c>
      <c r="F16874" t="s">
        <v>383</v>
      </c>
      <c r="G16874" t="s">
        <v>384</v>
      </c>
      <c r="H16874">
        <v>2025</v>
      </c>
    </row>
    <row r="16875" spans="1:8" x14ac:dyDescent="0.25">
      <c r="A16875" t="s">
        <v>15</v>
      </c>
      <c r="B16875" t="s">
        <v>14</v>
      </c>
      <c r="C16875">
        <v>3.1</v>
      </c>
      <c r="D16875" t="s">
        <v>10</v>
      </c>
      <c r="E16875">
        <v>13</v>
      </c>
      <c r="F16875" t="s">
        <v>383</v>
      </c>
      <c r="G16875" t="s">
        <v>384</v>
      </c>
      <c r="H16875">
        <v>2025</v>
      </c>
    </row>
    <row r="16876" spans="1:8" x14ac:dyDescent="0.25">
      <c r="A16876" t="s">
        <v>417</v>
      </c>
      <c r="B16876" t="s">
        <v>14</v>
      </c>
      <c r="C16876">
        <v>0</v>
      </c>
      <c r="D16876" t="s">
        <v>10</v>
      </c>
      <c r="E16876">
        <v>13</v>
      </c>
      <c r="F16876" t="s">
        <v>383</v>
      </c>
      <c r="G16876" t="s">
        <v>384</v>
      </c>
      <c r="H16876">
        <v>2025</v>
      </c>
    </row>
    <row r="16877" spans="1:8" x14ac:dyDescent="0.25">
      <c r="A16877" t="s">
        <v>501</v>
      </c>
      <c r="B16877" t="s">
        <v>17</v>
      </c>
      <c r="C16877">
        <v>7.1</v>
      </c>
      <c r="D16877" t="s">
        <v>10</v>
      </c>
      <c r="E16877">
        <v>13</v>
      </c>
      <c r="F16877" t="s">
        <v>383</v>
      </c>
      <c r="G16877" t="s">
        <v>384</v>
      </c>
      <c r="H16877">
        <v>2025</v>
      </c>
    </row>
    <row r="16878" spans="1:8" x14ac:dyDescent="0.25">
      <c r="A16878" t="s">
        <v>18</v>
      </c>
      <c r="B16878" t="s">
        <v>17</v>
      </c>
      <c r="C16878">
        <v>9.6999999999999993</v>
      </c>
      <c r="D16878" t="s">
        <v>10</v>
      </c>
      <c r="E16878">
        <v>13</v>
      </c>
      <c r="F16878" t="s">
        <v>383</v>
      </c>
      <c r="G16878" t="s">
        <v>384</v>
      </c>
      <c r="H16878">
        <v>2025</v>
      </c>
    </row>
    <row r="16879" spans="1:8" x14ac:dyDescent="0.25">
      <c r="A16879" t="s">
        <v>34</v>
      </c>
      <c r="B16879" t="s">
        <v>20</v>
      </c>
      <c r="C16879">
        <v>4</v>
      </c>
      <c r="D16879" t="s">
        <v>10</v>
      </c>
      <c r="E16879">
        <v>13</v>
      </c>
      <c r="F16879" t="s">
        <v>383</v>
      </c>
      <c r="G16879" t="s">
        <v>384</v>
      </c>
      <c r="H16879">
        <v>2025</v>
      </c>
    </row>
    <row r="16880" spans="1:8" x14ac:dyDescent="0.25">
      <c r="A16880" t="s">
        <v>22</v>
      </c>
      <c r="B16880" t="s">
        <v>20</v>
      </c>
      <c r="C16880">
        <v>2.6</v>
      </c>
      <c r="D16880" t="s">
        <v>10</v>
      </c>
      <c r="E16880">
        <v>13</v>
      </c>
      <c r="F16880" t="s">
        <v>383</v>
      </c>
      <c r="G16880" t="s">
        <v>384</v>
      </c>
      <c r="H16880">
        <v>2025</v>
      </c>
    </row>
    <row r="16881" spans="1:8" x14ac:dyDescent="0.25">
      <c r="A16881" t="s">
        <v>19</v>
      </c>
      <c r="B16881" t="s">
        <v>20</v>
      </c>
      <c r="C16881">
        <v>16.7</v>
      </c>
      <c r="D16881" t="s">
        <v>10</v>
      </c>
      <c r="E16881">
        <v>13</v>
      </c>
      <c r="F16881" t="s">
        <v>383</v>
      </c>
      <c r="G16881" t="s">
        <v>384</v>
      </c>
      <c r="H16881">
        <v>2025</v>
      </c>
    </row>
    <row r="16882" spans="1:8" x14ac:dyDescent="0.25">
      <c r="A16882" t="s">
        <v>272</v>
      </c>
      <c r="B16882" t="s">
        <v>24</v>
      </c>
      <c r="C16882">
        <v>26.2</v>
      </c>
      <c r="D16882" t="s">
        <v>25</v>
      </c>
      <c r="E16882">
        <v>13</v>
      </c>
      <c r="F16882" t="s">
        <v>383</v>
      </c>
      <c r="G16882" t="s">
        <v>384</v>
      </c>
      <c r="H16882">
        <v>2025</v>
      </c>
    </row>
    <row r="16883" spans="1:8" x14ac:dyDescent="0.25">
      <c r="A16883" t="s">
        <v>257</v>
      </c>
      <c r="B16883" t="s">
        <v>24</v>
      </c>
      <c r="C16883">
        <v>3</v>
      </c>
      <c r="D16883" t="s">
        <v>10</v>
      </c>
      <c r="E16883">
        <v>13</v>
      </c>
      <c r="F16883" t="s">
        <v>383</v>
      </c>
      <c r="G16883" t="s">
        <v>384</v>
      </c>
      <c r="H16883">
        <v>2025</v>
      </c>
    </row>
    <row r="16884" spans="1:8" x14ac:dyDescent="0.25">
      <c r="A16884" t="s">
        <v>435</v>
      </c>
      <c r="B16884" t="s">
        <v>24</v>
      </c>
      <c r="C16884">
        <v>14.2</v>
      </c>
      <c r="D16884" t="s">
        <v>10</v>
      </c>
      <c r="E16884">
        <v>13</v>
      </c>
      <c r="F16884" t="s">
        <v>383</v>
      </c>
      <c r="G16884" t="s">
        <v>384</v>
      </c>
      <c r="H16884">
        <v>2025</v>
      </c>
    </row>
    <row r="16885" spans="1:8" x14ac:dyDescent="0.25">
      <c r="A16885" t="s">
        <v>28</v>
      </c>
      <c r="B16885" t="s">
        <v>29</v>
      </c>
      <c r="C16885">
        <v>8.3699999999999992</v>
      </c>
      <c r="D16885" t="s">
        <v>10</v>
      </c>
      <c r="E16885">
        <v>13</v>
      </c>
      <c r="F16885" t="s">
        <v>383</v>
      </c>
      <c r="G16885" t="s">
        <v>384</v>
      </c>
      <c r="H16885">
        <v>2025</v>
      </c>
    </row>
    <row r="16886" spans="1:8" x14ac:dyDescent="0.25">
      <c r="A16886" t="s">
        <v>8</v>
      </c>
      <c r="B16886" t="s">
        <v>9</v>
      </c>
      <c r="C16886">
        <v>0.3</v>
      </c>
      <c r="D16886" t="s">
        <v>10</v>
      </c>
      <c r="E16886">
        <v>13</v>
      </c>
      <c r="F16886" t="s">
        <v>385</v>
      </c>
      <c r="G16886" t="s">
        <v>386</v>
      </c>
      <c r="H16886">
        <v>2025</v>
      </c>
    </row>
    <row r="16887" spans="1:8" x14ac:dyDescent="0.25">
      <c r="A16887" t="s">
        <v>572</v>
      </c>
      <c r="B16887" t="s">
        <v>14</v>
      </c>
      <c r="C16887">
        <v>14.7</v>
      </c>
      <c r="D16887" t="s">
        <v>10</v>
      </c>
      <c r="E16887">
        <v>13</v>
      </c>
      <c r="F16887" t="s">
        <v>385</v>
      </c>
      <c r="G16887" t="s">
        <v>386</v>
      </c>
      <c r="H16887">
        <v>2025</v>
      </c>
    </row>
    <row r="16888" spans="1:8" x14ac:dyDescent="0.25">
      <c r="A16888" t="s">
        <v>15</v>
      </c>
      <c r="B16888" t="s">
        <v>14</v>
      </c>
      <c r="C16888">
        <v>3.1</v>
      </c>
      <c r="D16888" t="s">
        <v>10</v>
      </c>
      <c r="E16888">
        <v>13</v>
      </c>
      <c r="F16888" t="s">
        <v>385</v>
      </c>
      <c r="G16888" t="s">
        <v>386</v>
      </c>
      <c r="H16888">
        <v>2025</v>
      </c>
    </row>
    <row r="16889" spans="1:8" x14ac:dyDescent="0.25">
      <c r="A16889" t="s">
        <v>501</v>
      </c>
      <c r="B16889" t="s">
        <v>17</v>
      </c>
      <c r="C16889">
        <v>7.1</v>
      </c>
      <c r="D16889" t="s">
        <v>10</v>
      </c>
      <c r="E16889">
        <v>13</v>
      </c>
      <c r="F16889" t="s">
        <v>385</v>
      </c>
      <c r="G16889" t="s">
        <v>386</v>
      </c>
      <c r="H16889">
        <v>2025</v>
      </c>
    </row>
    <row r="16890" spans="1:8" x14ac:dyDescent="0.25">
      <c r="A16890" t="s">
        <v>18</v>
      </c>
      <c r="B16890" t="s">
        <v>17</v>
      </c>
      <c r="C16890">
        <v>9.6999999999999993</v>
      </c>
      <c r="D16890" t="s">
        <v>10</v>
      </c>
      <c r="E16890">
        <v>13</v>
      </c>
      <c r="F16890" t="s">
        <v>385</v>
      </c>
      <c r="G16890" t="s">
        <v>386</v>
      </c>
      <c r="H16890">
        <v>2025</v>
      </c>
    </row>
    <row r="16891" spans="1:8" x14ac:dyDescent="0.25">
      <c r="A16891" t="s">
        <v>34</v>
      </c>
      <c r="B16891" t="s">
        <v>20</v>
      </c>
      <c r="C16891">
        <v>4</v>
      </c>
      <c r="D16891" t="s">
        <v>10</v>
      </c>
      <c r="E16891">
        <v>13</v>
      </c>
      <c r="F16891" t="s">
        <v>385</v>
      </c>
      <c r="G16891" t="s">
        <v>386</v>
      </c>
      <c r="H16891">
        <v>2025</v>
      </c>
    </row>
    <row r="16892" spans="1:8" x14ac:dyDescent="0.25">
      <c r="A16892" t="s">
        <v>22</v>
      </c>
      <c r="B16892" t="s">
        <v>20</v>
      </c>
      <c r="C16892">
        <v>2.6</v>
      </c>
      <c r="D16892" t="s">
        <v>10</v>
      </c>
      <c r="E16892">
        <v>13</v>
      </c>
      <c r="F16892" t="s">
        <v>385</v>
      </c>
      <c r="G16892" t="s">
        <v>386</v>
      </c>
      <c r="H16892">
        <v>2025</v>
      </c>
    </row>
    <row r="16893" spans="1:8" x14ac:dyDescent="0.25">
      <c r="A16893" t="s">
        <v>19</v>
      </c>
      <c r="B16893" t="s">
        <v>20</v>
      </c>
      <c r="C16893">
        <v>16.7</v>
      </c>
      <c r="D16893" t="s">
        <v>10</v>
      </c>
      <c r="E16893">
        <v>13</v>
      </c>
      <c r="F16893" t="s">
        <v>385</v>
      </c>
      <c r="G16893" t="s">
        <v>386</v>
      </c>
      <c r="H16893">
        <v>2025</v>
      </c>
    </row>
    <row r="16894" spans="1:8" x14ac:dyDescent="0.25">
      <c r="A16894" t="s">
        <v>272</v>
      </c>
      <c r="B16894" t="s">
        <v>24</v>
      </c>
      <c r="C16894">
        <v>26.2</v>
      </c>
      <c r="D16894" t="s">
        <v>25</v>
      </c>
      <c r="E16894">
        <v>13</v>
      </c>
      <c r="F16894" t="s">
        <v>385</v>
      </c>
      <c r="G16894" t="s">
        <v>386</v>
      </c>
      <c r="H16894">
        <v>2025</v>
      </c>
    </row>
    <row r="16895" spans="1:8" x14ac:dyDescent="0.25">
      <c r="A16895" t="s">
        <v>572</v>
      </c>
      <c r="B16895" t="s">
        <v>24</v>
      </c>
      <c r="C16895">
        <v>2.2999999999999998</v>
      </c>
      <c r="D16895" t="s">
        <v>10</v>
      </c>
      <c r="E16895">
        <v>13</v>
      </c>
      <c r="F16895" t="s">
        <v>385</v>
      </c>
      <c r="G16895" t="s">
        <v>386</v>
      </c>
      <c r="H16895">
        <v>2025</v>
      </c>
    </row>
    <row r="16896" spans="1:8" x14ac:dyDescent="0.25">
      <c r="A16896" t="s">
        <v>257</v>
      </c>
      <c r="B16896" t="s">
        <v>24</v>
      </c>
      <c r="C16896">
        <v>3</v>
      </c>
      <c r="D16896" t="s">
        <v>10</v>
      </c>
      <c r="E16896">
        <v>13</v>
      </c>
      <c r="F16896" t="s">
        <v>385</v>
      </c>
      <c r="G16896" t="s">
        <v>386</v>
      </c>
      <c r="H16896">
        <v>2025</v>
      </c>
    </row>
    <row r="16897" spans="1:8" x14ac:dyDescent="0.25">
      <c r="A16897" t="s">
        <v>524</v>
      </c>
      <c r="B16897" t="s">
        <v>29</v>
      </c>
      <c r="C16897">
        <v>7.21</v>
      </c>
      <c r="D16897" t="s">
        <v>10</v>
      </c>
      <c r="E16897">
        <v>13</v>
      </c>
      <c r="F16897" t="s">
        <v>385</v>
      </c>
      <c r="G16897" t="s">
        <v>386</v>
      </c>
      <c r="H16897">
        <v>2025</v>
      </c>
    </row>
    <row r="16898" spans="1:8" x14ac:dyDescent="0.25">
      <c r="A16898" s="9" t="s">
        <v>519</v>
      </c>
      <c r="B16898" s="9" t="s">
        <v>9</v>
      </c>
      <c r="C16898" s="9">
        <v>6.8</v>
      </c>
      <c r="D16898" s="9" t="s">
        <v>10</v>
      </c>
      <c r="E16898" s="9">
        <v>14</v>
      </c>
      <c r="F16898" s="9" t="s">
        <v>11</v>
      </c>
      <c r="G16898" s="9" t="s">
        <v>12</v>
      </c>
      <c r="H16898" s="9">
        <v>2025</v>
      </c>
    </row>
    <row r="16899" spans="1:8" x14ac:dyDescent="0.25">
      <c r="A16899" s="9" t="s">
        <v>109</v>
      </c>
      <c r="B16899" s="9" t="s">
        <v>14</v>
      </c>
      <c r="C16899" s="9">
        <v>3.3</v>
      </c>
      <c r="D16899" s="9" t="s">
        <v>10</v>
      </c>
      <c r="E16899" s="9">
        <v>14</v>
      </c>
      <c r="F16899" s="9" t="s">
        <v>11</v>
      </c>
      <c r="G16899" s="9" t="s">
        <v>12</v>
      </c>
      <c r="H16899" s="9">
        <v>2025</v>
      </c>
    </row>
    <row r="16900" spans="1:8" x14ac:dyDescent="0.25">
      <c r="A16900" s="9" t="s">
        <v>634</v>
      </c>
      <c r="B16900" s="9" t="s">
        <v>14</v>
      </c>
      <c r="C16900" s="9">
        <v>5.5</v>
      </c>
      <c r="D16900" s="9" t="s">
        <v>10</v>
      </c>
      <c r="E16900" s="9">
        <v>14</v>
      </c>
      <c r="F16900" s="9" t="s">
        <v>11</v>
      </c>
      <c r="G16900" s="9" t="s">
        <v>12</v>
      </c>
      <c r="H16900" s="9">
        <v>2025</v>
      </c>
    </row>
    <row r="16901" spans="1:8" x14ac:dyDescent="0.25">
      <c r="A16901" s="9" t="s">
        <v>97</v>
      </c>
      <c r="B16901" s="9" t="s">
        <v>17</v>
      </c>
      <c r="C16901" s="9">
        <v>9.6999999999999993</v>
      </c>
      <c r="D16901" s="9" t="s">
        <v>10</v>
      </c>
      <c r="E16901" s="9">
        <v>14</v>
      </c>
      <c r="F16901" s="9" t="s">
        <v>11</v>
      </c>
      <c r="G16901" s="9" t="s">
        <v>12</v>
      </c>
      <c r="H16901" s="9">
        <v>2025</v>
      </c>
    </row>
    <row r="16902" spans="1:8" x14ac:dyDescent="0.25">
      <c r="A16902" s="9" t="s">
        <v>50</v>
      </c>
      <c r="B16902" s="9" t="s">
        <v>17</v>
      </c>
      <c r="C16902" s="9">
        <v>5</v>
      </c>
      <c r="D16902" s="9" t="s">
        <v>10</v>
      </c>
      <c r="E16902" s="9">
        <v>14</v>
      </c>
      <c r="F16902" s="9" t="s">
        <v>11</v>
      </c>
      <c r="G16902" s="9" t="s">
        <v>12</v>
      </c>
      <c r="H16902" s="9">
        <v>2025</v>
      </c>
    </row>
    <row r="16903" spans="1:8" x14ac:dyDescent="0.25">
      <c r="A16903" s="9" t="s">
        <v>22</v>
      </c>
      <c r="B16903" s="9" t="s">
        <v>20</v>
      </c>
      <c r="C16903" s="9">
        <v>-0.8</v>
      </c>
      <c r="D16903" s="9" t="s">
        <v>10</v>
      </c>
      <c r="E16903" s="9">
        <v>14</v>
      </c>
      <c r="F16903" s="9" t="s">
        <v>11</v>
      </c>
      <c r="G16903" s="9" t="s">
        <v>12</v>
      </c>
      <c r="H16903" s="9">
        <v>2025</v>
      </c>
    </row>
    <row r="16904" spans="1:8" x14ac:dyDescent="0.25">
      <c r="A16904" s="9" t="s">
        <v>545</v>
      </c>
      <c r="B16904" s="9" t="s">
        <v>20</v>
      </c>
      <c r="C16904" s="9">
        <v>8.1</v>
      </c>
      <c r="D16904" s="9" t="s">
        <v>10</v>
      </c>
      <c r="E16904" s="9">
        <v>14</v>
      </c>
      <c r="F16904" s="9" t="s">
        <v>11</v>
      </c>
      <c r="G16904" s="9" t="s">
        <v>12</v>
      </c>
      <c r="H16904" s="9">
        <v>2025</v>
      </c>
    </row>
    <row r="16905" spans="1:8" x14ac:dyDescent="0.25">
      <c r="A16905" s="9" t="s">
        <v>431</v>
      </c>
      <c r="B16905" s="9" t="s">
        <v>20</v>
      </c>
      <c r="C16905" s="9">
        <v>5.2</v>
      </c>
      <c r="D16905" s="9" t="s">
        <v>10</v>
      </c>
      <c r="E16905" s="9">
        <v>14</v>
      </c>
      <c r="F16905" s="9" t="s">
        <v>11</v>
      </c>
      <c r="G16905" s="9" t="s">
        <v>12</v>
      </c>
      <c r="H16905" s="9">
        <v>2025</v>
      </c>
    </row>
    <row r="16906" spans="1:8" x14ac:dyDescent="0.25">
      <c r="A16906" s="9" t="s">
        <v>272</v>
      </c>
      <c r="B16906" s="9" t="s">
        <v>24</v>
      </c>
      <c r="C16906" s="9">
        <v>9.6999999999999993</v>
      </c>
      <c r="D16906" s="9" t="s">
        <v>10</v>
      </c>
      <c r="E16906" s="9">
        <v>14</v>
      </c>
      <c r="F16906" s="9" t="s">
        <v>11</v>
      </c>
      <c r="G16906" s="9" t="s">
        <v>12</v>
      </c>
      <c r="H16906" s="9">
        <v>2025</v>
      </c>
    </row>
    <row r="16907" spans="1:8" x14ac:dyDescent="0.25">
      <c r="A16907" s="9" t="s">
        <v>311</v>
      </c>
      <c r="B16907" s="9" t="s">
        <v>24</v>
      </c>
      <c r="C16907" s="9">
        <v>7.3</v>
      </c>
      <c r="D16907" s="9" t="s">
        <v>25</v>
      </c>
      <c r="E16907" s="9">
        <v>14</v>
      </c>
      <c r="F16907" s="9" t="s">
        <v>11</v>
      </c>
      <c r="G16907" s="9" t="s">
        <v>12</v>
      </c>
      <c r="H16907" s="9">
        <v>2025</v>
      </c>
    </row>
    <row r="16908" spans="1:8" x14ac:dyDescent="0.25">
      <c r="A16908" s="9" t="s">
        <v>435</v>
      </c>
      <c r="B16908" s="9" t="s">
        <v>24</v>
      </c>
      <c r="C16908" s="9">
        <v>3</v>
      </c>
      <c r="D16908" s="9" t="s">
        <v>10</v>
      </c>
      <c r="E16908" s="9">
        <v>14</v>
      </c>
      <c r="F16908" s="9" t="s">
        <v>11</v>
      </c>
      <c r="G16908" s="9" t="s">
        <v>12</v>
      </c>
      <c r="H16908" s="9">
        <v>2025</v>
      </c>
    </row>
    <row r="16909" spans="1:8" x14ac:dyDescent="0.25">
      <c r="A16909" s="9" t="s">
        <v>555</v>
      </c>
      <c r="B16909" s="9" t="s">
        <v>29</v>
      </c>
      <c r="C16909" s="9">
        <v>6.85</v>
      </c>
      <c r="D16909" s="9" t="s">
        <v>10</v>
      </c>
      <c r="E16909" s="9">
        <v>14</v>
      </c>
      <c r="F16909" s="9" t="s">
        <v>11</v>
      </c>
      <c r="G16909" s="9" t="s">
        <v>12</v>
      </c>
      <c r="H16909" s="9">
        <v>2025</v>
      </c>
    </row>
    <row r="16910" spans="1:8" x14ac:dyDescent="0.25">
      <c r="A16910" s="9" t="s">
        <v>173</v>
      </c>
      <c r="B16910" s="9" t="s">
        <v>9</v>
      </c>
      <c r="C16910" s="9">
        <v>-1</v>
      </c>
      <c r="D16910" s="9" t="s">
        <v>10</v>
      </c>
      <c r="E16910" s="9">
        <v>14</v>
      </c>
      <c r="F16910" s="9" t="s">
        <v>31</v>
      </c>
      <c r="G16910" s="9" t="s">
        <v>32</v>
      </c>
      <c r="H16910" s="9">
        <v>2025</v>
      </c>
    </row>
    <row r="16911" spans="1:8" x14ac:dyDescent="0.25">
      <c r="A16911" s="9" t="s">
        <v>109</v>
      </c>
      <c r="B16911" s="9" t="s">
        <v>14</v>
      </c>
      <c r="C16911" s="9">
        <v>3.3</v>
      </c>
      <c r="D16911" s="9" t="s">
        <v>10</v>
      </c>
      <c r="E16911" s="9">
        <v>14</v>
      </c>
      <c r="F16911" s="9" t="s">
        <v>31</v>
      </c>
      <c r="G16911" s="9" t="s">
        <v>32</v>
      </c>
      <c r="H16911" s="9">
        <v>2025</v>
      </c>
    </row>
    <row r="16912" spans="1:8" x14ac:dyDescent="0.25">
      <c r="A16912" s="9" t="s">
        <v>634</v>
      </c>
      <c r="B16912" s="9" t="s">
        <v>14</v>
      </c>
      <c r="C16912" s="9">
        <v>5.5</v>
      </c>
      <c r="D16912" s="9" t="s">
        <v>10</v>
      </c>
      <c r="E16912" s="9">
        <v>14</v>
      </c>
      <c r="F16912" s="9" t="s">
        <v>31</v>
      </c>
      <c r="G16912" s="9" t="s">
        <v>32</v>
      </c>
      <c r="H16912" s="9">
        <v>2025</v>
      </c>
    </row>
    <row r="16913" spans="1:8" x14ac:dyDescent="0.25">
      <c r="A16913" s="9" t="s">
        <v>97</v>
      </c>
      <c r="B16913" s="9" t="s">
        <v>17</v>
      </c>
      <c r="C16913" s="9">
        <v>9.6999999999999993</v>
      </c>
      <c r="D16913" s="9" t="s">
        <v>10</v>
      </c>
      <c r="E16913" s="9">
        <v>14</v>
      </c>
      <c r="F16913" s="9" t="s">
        <v>31</v>
      </c>
      <c r="G16913" s="9" t="s">
        <v>32</v>
      </c>
      <c r="H16913" s="9">
        <v>2025</v>
      </c>
    </row>
    <row r="16914" spans="1:8" x14ac:dyDescent="0.25">
      <c r="A16914" s="9" t="s">
        <v>50</v>
      </c>
      <c r="B16914" s="9" t="s">
        <v>17</v>
      </c>
      <c r="C16914" s="9">
        <v>5</v>
      </c>
      <c r="D16914" s="9" t="s">
        <v>10</v>
      </c>
      <c r="E16914" s="9">
        <v>14</v>
      </c>
      <c r="F16914" s="9" t="s">
        <v>31</v>
      </c>
      <c r="G16914" s="9" t="s">
        <v>32</v>
      </c>
      <c r="H16914" s="9">
        <v>2025</v>
      </c>
    </row>
    <row r="16915" spans="1:8" x14ac:dyDescent="0.25">
      <c r="A16915" s="9" t="s">
        <v>22</v>
      </c>
      <c r="B16915" s="9" t="s">
        <v>20</v>
      </c>
      <c r="C16915" s="9">
        <v>-0.8</v>
      </c>
      <c r="D16915" s="9" t="s">
        <v>10</v>
      </c>
      <c r="E16915" s="9">
        <v>14</v>
      </c>
      <c r="F16915" s="9" t="s">
        <v>31</v>
      </c>
      <c r="G16915" s="9" t="s">
        <v>32</v>
      </c>
      <c r="H16915" s="9">
        <v>2025</v>
      </c>
    </row>
    <row r="16916" spans="1:8" x14ac:dyDescent="0.25">
      <c r="A16916" s="9" t="s">
        <v>310</v>
      </c>
      <c r="B16916" s="9" t="s">
        <v>20</v>
      </c>
      <c r="C16916" s="9">
        <v>10.8</v>
      </c>
      <c r="D16916" s="9" t="s">
        <v>10</v>
      </c>
      <c r="E16916" s="9">
        <v>14</v>
      </c>
      <c r="F16916" s="9" t="s">
        <v>31</v>
      </c>
      <c r="G16916" s="9" t="s">
        <v>32</v>
      </c>
      <c r="H16916" s="9">
        <v>2025</v>
      </c>
    </row>
    <row r="16917" spans="1:8" x14ac:dyDescent="0.25">
      <c r="A16917" s="9" t="s">
        <v>79</v>
      </c>
      <c r="B16917" s="9" t="s">
        <v>20</v>
      </c>
      <c r="C16917" s="9">
        <v>3.6</v>
      </c>
      <c r="D16917" s="9" t="s">
        <v>10</v>
      </c>
      <c r="E16917" s="9">
        <v>14</v>
      </c>
      <c r="F16917" s="9" t="s">
        <v>31</v>
      </c>
      <c r="G16917" s="9" t="s">
        <v>32</v>
      </c>
      <c r="H16917" s="9">
        <v>2025</v>
      </c>
    </row>
    <row r="16918" spans="1:8" x14ac:dyDescent="0.25">
      <c r="A16918" s="9" t="s">
        <v>35</v>
      </c>
      <c r="B16918" s="9" t="s">
        <v>24</v>
      </c>
      <c r="C16918" s="9">
        <v>3.1</v>
      </c>
      <c r="D16918" s="9" t="s">
        <v>10</v>
      </c>
      <c r="E16918" s="9">
        <v>14</v>
      </c>
      <c r="F16918" s="9" t="s">
        <v>31</v>
      </c>
      <c r="G16918" s="9" t="s">
        <v>32</v>
      </c>
      <c r="H16918" s="9">
        <v>2025</v>
      </c>
    </row>
    <row r="16919" spans="1:8" x14ac:dyDescent="0.25">
      <c r="A16919" s="9" t="s">
        <v>477</v>
      </c>
      <c r="B16919" s="9" t="s">
        <v>24</v>
      </c>
      <c r="C16919" s="9">
        <v>5.5</v>
      </c>
      <c r="D16919" s="9" t="s">
        <v>10</v>
      </c>
      <c r="E16919" s="9">
        <v>14</v>
      </c>
      <c r="F16919" s="9" t="s">
        <v>31</v>
      </c>
      <c r="G16919" s="9" t="s">
        <v>32</v>
      </c>
      <c r="H16919" s="9">
        <v>2025</v>
      </c>
    </row>
    <row r="16920" spans="1:8" x14ac:dyDescent="0.25">
      <c r="A16920" s="9" t="s">
        <v>311</v>
      </c>
      <c r="B16920" s="9" t="s">
        <v>24</v>
      </c>
      <c r="C16920" s="9">
        <v>7.3</v>
      </c>
      <c r="D16920" s="9" t="s">
        <v>25</v>
      </c>
      <c r="E16920" s="9">
        <v>14</v>
      </c>
      <c r="F16920" s="9" t="s">
        <v>31</v>
      </c>
      <c r="G16920" s="9" t="s">
        <v>32</v>
      </c>
      <c r="H16920" s="9">
        <v>2025</v>
      </c>
    </row>
    <row r="16921" spans="1:8" x14ac:dyDescent="0.25">
      <c r="A16921" s="9" t="s">
        <v>555</v>
      </c>
      <c r="B16921" s="9" t="s">
        <v>29</v>
      </c>
      <c r="C16921" s="9">
        <v>6.85</v>
      </c>
      <c r="D16921" s="9" t="s">
        <v>10</v>
      </c>
      <c r="E16921" s="9">
        <v>14</v>
      </c>
      <c r="F16921" s="9" t="s">
        <v>31</v>
      </c>
      <c r="G16921" s="9" t="s">
        <v>32</v>
      </c>
      <c r="H16921" s="9">
        <v>2025</v>
      </c>
    </row>
    <row r="16922" spans="1:8" x14ac:dyDescent="0.25">
      <c r="A16922" s="9" t="s">
        <v>447</v>
      </c>
      <c r="B16922" s="9" t="s">
        <v>9</v>
      </c>
      <c r="C16922" s="9">
        <v>0</v>
      </c>
      <c r="D16922" s="9" t="s">
        <v>10</v>
      </c>
      <c r="E16922" s="9">
        <v>14</v>
      </c>
      <c r="F16922" s="9" t="s">
        <v>38</v>
      </c>
      <c r="G16922" s="9" t="s">
        <v>39</v>
      </c>
      <c r="H16922" s="9">
        <v>2025</v>
      </c>
    </row>
    <row r="16923" spans="1:8" x14ac:dyDescent="0.25">
      <c r="A16923" s="9" t="s">
        <v>109</v>
      </c>
      <c r="B16923" s="9" t="s">
        <v>14</v>
      </c>
      <c r="C16923" s="9">
        <v>3.3</v>
      </c>
      <c r="D16923" s="9" t="s">
        <v>10</v>
      </c>
      <c r="E16923" s="9">
        <v>14</v>
      </c>
      <c r="F16923" s="9" t="s">
        <v>38</v>
      </c>
      <c r="G16923" s="9" t="s">
        <v>39</v>
      </c>
      <c r="H16923" s="9">
        <v>2025</v>
      </c>
    </row>
    <row r="16924" spans="1:8" x14ac:dyDescent="0.25">
      <c r="A16924" s="9" t="s">
        <v>572</v>
      </c>
      <c r="B16924" s="9" t="s">
        <v>14</v>
      </c>
      <c r="C16924" s="9">
        <v>5.9</v>
      </c>
      <c r="D16924" s="9" t="s">
        <v>10</v>
      </c>
      <c r="E16924" s="9">
        <v>14</v>
      </c>
      <c r="F16924" s="9" t="s">
        <v>38</v>
      </c>
      <c r="G16924" s="9" t="s">
        <v>39</v>
      </c>
      <c r="H16924" s="9">
        <v>2025</v>
      </c>
    </row>
    <row r="16925" spans="1:8" x14ac:dyDescent="0.25">
      <c r="A16925" s="9" t="s">
        <v>50</v>
      </c>
      <c r="B16925" s="9" t="s">
        <v>17</v>
      </c>
      <c r="C16925" s="9">
        <v>5</v>
      </c>
      <c r="D16925" s="9" t="s">
        <v>10</v>
      </c>
      <c r="E16925" s="9">
        <v>14</v>
      </c>
      <c r="F16925" s="9" t="s">
        <v>38</v>
      </c>
      <c r="G16925" s="9" t="s">
        <v>39</v>
      </c>
      <c r="H16925" s="9">
        <v>2025</v>
      </c>
    </row>
    <row r="16926" spans="1:8" x14ac:dyDescent="0.25">
      <c r="A16926" s="9" t="s">
        <v>97</v>
      </c>
      <c r="B16926" s="9" t="s">
        <v>17</v>
      </c>
      <c r="C16926" s="9">
        <v>9.6999999999999993</v>
      </c>
      <c r="D16926" s="9" t="s">
        <v>10</v>
      </c>
      <c r="E16926" s="9">
        <v>14</v>
      </c>
      <c r="F16926" s="9" t="s">
        <v>38</v>
      </c>
      <c r="G16926" s="9" t="s">
        <v>39</v>
      </c>
      <c r="H16926" s="9">
        <v>2025</v>
      </c>
    </row>
    <row r="16927" spans="1:8" x14ac:dyDescent="0.25">
      <c r="A16927" s="9" t="s">
        <v>575</v>
      </c>
      <c r="B16927" s="9" t="s">
        <v>20</v>
      </c>
      <c r="C16927" s="9">
        <v>4.2</v>
      </c>
      <c r="D16927" s="9" t="s">
        <v>10</v>
      </c>
      <c r="E16927" s="9">
        <v>14</v>
      </c>
      <c r="F16927" s="9" t="s">
        <v>38</v>
      </c>
      <c r="G16927" s="9" t="s">
        <v>39</v>
      </c>
      <c r="H16927" s="9">
        <v>2025</v>
      </c>
    </row>
    <row r="16928" spans="1:8" x14ac:dyDescent="0.25">
      <c r="A16928" s="9" t="s">
        <v>281</v>
      </c>
      <c r="B16928" s="9" t="s">
        <v>20</v>
      </c>
      <c r="C16928" s="9">
        <v>1</v>
      </c>
      <c r="D16928" s="9" t="s">
        <v>10</v>
      </c>
      <c r="E16928" s="9">
        <v>14</v>
      </c>
      <c r="F16928" s="9" t="s">
        <v>38</v>
      </c>
      <c r="G16928" s="9" t="s">
        <v>39</v>
      </c>
      <c r="H16928" s="9">
        <v>2025</v>
      </c>
    </row>
    <row r="16929" spans="1:8" x14ac:dyDescent="0.25">
      <c r="A16929" s="9" t="s">
        <v>631</v>
      </c>
      <c r="B16929" s="9" t="s">
        <v>20</v>
      </c>
      <c r="C16929" s="9">
        <v>2.5</v>
      </c>
      <c r="D16929" s="9" t="s">
        <v>10</v>
      </c>
      <c r="E16929" s="9">
        <v>14</v>
      </c>
      <c r="F16929" s="9" t="s">
        <v>38</v>
      </c>
      <c r="G16929" s="9" t="s">
        <v>39</v>
      </c>
      <c r="H16929" s="9">
        <v>2025</v>
      </c>
    </row>
    <row r="16930" spans="1:8" x14ac:dyDescent="0.25">
      <c r="A16930" s="9" t="s">
        <v>497</v>
      </c>
      <c r="B16930" s="9" t="s">
        <v>24</v>
      </c>
      <c r="C16930" s="9">
        <v>9.9</v>
      </c>
      <c r="D16930" s="9" t="s">
        <v>10</v>
      </c>
      <c r="E16930" s="9">
        <v>14</v>
      </c>
      <c r="F16930" s="9" t="s">
        <v>38</v>
      </c>
      <c r="G16930" s="9" t="s">
        <v>39</v>
      </c>
      <c r="H16930" s="9">
        <v>2025</v>
      </c>
    </row>
    <row r="16931" spans="1:8" x14ac:dyDescent="0.25">
      <c r="A16931" s="9" t="s">
        <v>311</v>
      </c>
      <c r="B16931" s="9" t="s">
        <v>24</v>
      </c>
      <c r="C16931" s="9">
        <v>7.3</v>
      </c>
      <c r="D16931" s="9" t="s">
        <v>10</v>
      </c>
      <c r="E16931" s="9">
        <v>14</v>
      </c>
      <c r="F16931" s="9" t="s">
        <v>38</v>
      </c>
      <c r="G16931" s="9" t="s">
        <v>39</v>
      </c>
      <c r="H16931" s="9">
        <v>2025</v>
      </c>
    </row>
    <row r="16932" spans="1:8" x14ac:dyDescent="0.25">
      <c r="A16932" s="9" t="s">
        <v>435</v>
      </c>
      <c r="B16932" s="9" t="s">
        <v>24</v>
      </c>
      <c r="C16932" s="9">
        <v>3</v>
      </c>
      <c r="D16932" s="9" t="s">
        <v>25</v>
      </c>
      <c r="E16932" s="9">
        <v>14</v>
      </c>
      <c r="F16932" s="9" t="s">
        <v>38</v>
      </c>
      <c r="G16932" s="9" t="s">
        <v>39</v>
      </c>
      <c r="H16932" s="9">
        <v>2025</v>
      </c>
    </row>
    <row r="16933" spans="1:8" x14ac:dyDescent="0.25">
      <c r="A16933" s="9" t="s">
        <v>555</v>
      </c>
      <c r="B16933" s="9" t="s">
        <v>29</v>
      </c>
      <c r="C16933" s="9">
        <v>6.85</v>
      </c>
      <c r="D16933" s="9" t="s">
        <v>10</v>
      </c>
      <c r="E16933" s="9">
        <v>14</v>
      </c>
      <c r="F16933" s="9" t="s">
        <v>38</v>
      </c>
      <c r="G16933" s="9" t="s">
        <v>39</v>
      </c>
      <c r="H16933" s="9">
        <v>2025</v>
      </c>
    </row>
    <row r="16934" spans="1:8" x14ac:dyDescent="0.25">
      <c r="A16934" s="9" t="s">
        <v>519</v>
      </c>
      <c r="B16934" s="9" t="s">
        <v>9</v>
      </c>
      <c r="C16934" s="9">
        <v>6.8</v>
      </c>
      <c r="D16934" s="9" t="s">
        <v>10</v>
      </c>
      <c r="E16934" s="9">
        <v>14</v>
      </c>
      <c r="F16934" s="9" t="s">
        <v>44</v>
      </c>
      <c r="G16934" s="9" t="s">
        <v>45</v>
      </c>
      <c r="H16934" s="9">
        <v>2025</v>
      </c>
    </row>
    <row r="16935" spans="1:8" x14ac:dyDescent="0.25">
      <c r="A16935" s="9" t="s">
        <v>634</v>
      </c>
      <c r="B16935" s="9" t="s">
        <v>14</v>
      </c>
      <c r="C16935" s="9">
        <v>5.5</v>
      </c>
      <c r="D16935" s="9" t="s">
        <v>10</v>
      </c>
      <c r="E16935" s="9">
        <v>14</v>
      </c>
      <c r="F16935" s="9" t="s">
        <v>44</v>
      </c>
      <c r="G16935" s="9" t="s">
        <v>45</v>
      </c>
      <c r="H16935" s="9">
        <v>2025</v>
      </c>
    </row>
    <row r="16936" spans="1:8" x14ac:dyDescent="0.25">
      <c r="A16936" s="9" t="s">
        <v>109</v>
      </c>
      <c r="B16936" s="9" t="s">
        <v>14</v>
      </c>
      <c r="C16936" s="9">
        <v>3.3</v>
      </c>
      <c r="D16936" s="9" t="s">
        <v>10</v>
      </c>
      <c r="E16936" s="9">
        <v>14</v>
      </c>
      <c r="F16936" s="9" t="s">
        <v>44</v>
      </c>
      <c r="G16936" s="9" t="s">
        <v>45</v>
      </c>
      <c r="H16936" s="9">
        <v>2025</v>
      </c>
    </row>
    <row r="16937" spans="1:8" x14ac:dyDescent="0.25">
      <c r="A16937" s="9" t="s">
        <v>50</v>
      </c>
      <c r="B16937" s="9" t="s">
        <v>17</v>
      </c>
      <c r="C16937" s="9">
        <v>5</v>
      </c>
      <c r="D16937" s="9" t="s">
        <v>10</v>
      </c>
      <c r="E16937" s="9">
        <v>14</v>
      </c>
      <c r="F16937" s="9" t="s">
        <v>44</v>
      </c>
      <c r="G16937" s="9" t="s">
        <v>45</v>
      </c>
      <c r="H16937" s="9">
        <v>2025</v>
      </c>
    </row>
    <row r="16938" spans="1:8" x14ac:dyDescent="0.25">
      <c r="A16938" s="9" t="s">
        <v>97</v>
      </c>
      <c r="B16938" s="9" t="s">
        <v>17</v>
      </c>
      <c r="C16938" s="9">
        <v>9.6999999999999993</v>
      </c>
      <c r="D16938" s="9" t="s">
        <v>10</v>
      </c>
      <c r="E16938" s="9">
        <v>14</v>
      </c>
      <c r="F16938" s="9" t="s">
        <v>44</v>
      </c>
      <c r="G16938" s="9" t="s">
        <v>45</v>
      </c>
      <c r="H16938" s="9">
        <v>2025</v>
      </c>
    </row>
    <row r="16939" spans="1:8" x14ac:dyDescent="0.25">
      <c r="A16939" s="9" t="s">
        <v>79</v>
      </c>
      <c r="B16939" s="9" t="s">
        <v>20</v>
      </c>
      <c r="C16939" s="9">
        <v>3.6</v>
      </c>
      <c r="D16939" s="9" t="s">
        <v>10</v>
      </c>
      <c r="E16939" s="9">
        <v>14</v>
      </c>
      <c r="F16939" s="9" t="s">
        <v>44</v>
      </c>
      <c r="G16939" s="9" t="s">
        <v>45</v>
      </c>
      <c r="H16939" s="9">
        <v>2025</v>
      </c>
    </row>
    <row r="16940" spans="1:8" x14ac:dyDescent="0.25">
      <c r="A16940" s="9" t="s">
        <v>22</v>
      </c>
      <c r="B16940" s="9" t="s">
        <v>20</v>
      </c>
      <c r="C16940" s="9">
        <v>-0.8</v>
      </c>
      <c r="D16940" s="9" t="s">
        <v>10</v>
      </c>
      <c r="E16940" s="9">
        <v>14</v>
      </c>
      <c r="F16940" s="9" t="s">
        <v>44</v>
      </c>
      <c r="G16940" s="9" t="s">
        <v>45</v>
      </c>
      <c r="H16940" s="9">
        <v>2025</v>
      </c>
    </row>
    <row r="16941" spans="1:8" x14ac:dyDescent="0.25">
      <c r="A16941" s="9" t="s">
        <v>545</v>
      </c>
      <c r="B16941" s="9" t="s">
        <v>20</v>
      </c>
      <c r="C16941" s="9">
        <v>8.1</v>
      </c>
      <c r="D16941" s="9" t="s">
        <v>10</v>
      </c>
      <c r="E16941" s="9">
        <v>14</v>
      </c>
      <c r="F16941" s="9" t="s">
        <v>44</v>
      </c>
      <c r="G16941" s="9" t="s">
        <v>45</v>
      </c>
      <c r="H16941" s="9">
        <v>2025</v>
      </c>
    </row>
    <row r="16942" spans="1:8" x14ac:dyDescent="0.25">
      <c r="A16942" s="9" t="s">
        <v>311</v>
      </c>
      <c r="B16942" s="9" t="s">
        <v>24</v>
      </c>
      <c r="C16942" s="9">
        <v>7.3</v>
      </c>
      <c r="D16942" s="9" t="s">
        <v>25</v>
      </c>
      <c r="E16942" s="9">
        <v>14</v>
      </c>
      <c r="F16942" s="9" t="s">
        <v>44</v>
      </c>
      <c r="G16942" s="9" t="s">
        <v>45</v>
      </c>
      <c r="H16942" s="9">
        <v>2025</v>
      </c>
    </row>
    <row r="16943" spans="1:8" x14ac:dyDescent="0.25">
      <c r="A16943" s="9" t="s">
        <v>477</v>
      </c>
      <c r="B16943" s="9" t="s">
        <v>24</v>
      </c>
      <c r="C16943" s="9">
        <v>5.5</v>
      </c>
      <c r="D16943" s="9" t="s">
        <v>10</v>
      </c>
      <c r="E16943" s="9">
        <v>14</v>
      </c>
      <c r="F16943" s="9" t="s">
        <v>44</v>
      </c>
      <c r="G16943" s="9" t="s">
        <v>45</v>
      </c>
      <c r="H16943" s="9">
        <v>2025</v>
      </c>
    </row>
    <row r="16944" spans="1:8" x14ac:dyDescent="0.25">
      <c r="A16944" s="9" t="s">
        <v>272</v>
      </c>
      <c r="B16944" s="9" t="s">
        <v>24</v>
      </c>
      <c r="C16944" s="9">
        <v>9.6999999999999993</v>
      </c>
      <c r="D16944" s="9" t="s">
        <v>10</v>
      </c>
      <c r="E16944" s="9">
        <v>14</v>
      </c>
      <c r="F16944" s="9" t="s">
        <v>44</v>
      </c>
      <c r="G16944" s="9" t="s">
        <v>45</v>
      </c>
      <c r="H16944" s="9">
        <v>2025</v>
      </c>
    </row>
    <row r="16945" spans="1:8" x14ac:dyDescent="0.25">
      <c r="A16945" s="9" t="s">
        <v>555</v>
      </c>
      <c r="B16945" s="9" t="s">
        <v>29</v>
      </c>
      <c r="C16945" s="9">
        <v>6.85</v>
      </c>
      <c r="D16945" s="9" t="s">
        <v>10</v>
      </c>
      <c r="E16945" s="9">
        <v>14</v>
      </c>
      <c r="F16945" s="9" t="s">
        <v>44</v>
      </c>
      <c r="G16945" s="9" t="s">
        <v>45</v>
      </c>
      <c r="H16945" s="9">
        <v>2025</v>
      </c>
    </row>
    <row r="16946" spans="1:8" x14ac:dyDescent="0.25">
      <c r="A16946" s="9" t="s">
        <v>30</v>
      </c>
      <c r="B16946" s="9" t="s">
        <v>9</v>
      </c>
      <c r="C16946" s="9">
        <v>1.6</v>
      </c>
      <c r="D16946" s="9" t="s">
        <v>10</v>
      </c>
      <c r="E16946" s="9">
        <v>14</v>
      </c>
      <c r="F16946" s="9" t="s">
        <v>48</v>
      </c>
      <c r="G16946" s="9" t="s">
        <v>49</v>
      </c>
      <c r="H16946" s="9">
        <v>2025</v>
      </c>
    </row>
    <row r="16947" spans="1:8" x14ac:dyDescent="0.25">
      <c r="A16947" s="9" t="s">
        <v>634</v>
      </c>
      <c r="B16947" s="9" t="s">
        <v>14</v>
      </c>
      <c r="C16947" s="9">
        <v>5.5</v>
      </c>
      <c r="D16947" s="9" t="s">
        <v>10</v>
      </c>
      <c r="E16947" s="9">
        <v>14</v>
      </c>
      <c r="F16947" s="9" t="s">
        <v>48</v>
      </c>
      <c r="G16947" s="9" t="s">
        <v>49</v>
      </c>
      <c r="H16947" s="9">
        <v>2025</v>
      </c>
    </row>
    <row r="16948" spans="1:8" x14ac:dyDescent="0.25">
      <c r="A16948" s="9" t="s">
        <v>109</v>
      </c>
      <c r="B16948" s="9" t="s">
        <v>14</v>
      </c>
      <c r="C16948" s="9">
        <v>3.3</v>
      </c>
      <c r="D16948" s="9" t="s">
        <v>10</v>
      </c>
      <c r="E16948" s="9">
        <v>14</v>
      </c>
      <c r="F16948" s="9" t="s">
        <v>48</v>
      </c>
      <c r="G16948" s="9" t="s">
        <v>49</v>
      </c>
      <c r="H16948" s="9">
        <v>2025</v>
      </c>
    </row>
    <row r="16949" spans="1:8" x14ac:dyDescent="0.25">
      <c r="A16949" s="9" t="s">
        <v>97</v>
      </c>
      <c r="B16949" s="9" t="s">
        <v>17</v>
      </c>
      <c r="C16949" s="9">
        <v>9.6999999999999993</v>
      </c>
      <c r="D16949" s="9" t="s">
        <v>10</v>
      </c>
      <c r="E16949" s="9">
        <v>14</v>
      </c>
      <c r="F16949" s="9" t="s">
        <v>48</v>
      </c>
      <c r="G16949" s="9" t="s">
        <v>49</v>
      </c>
      <c r="H16949" s="9">
        <v>2025</v>
      </c>
    </row>
    <row r="16950" spans="1:8" x14ac:dyDescent="0.25">
      <c r="A16950" s="9" t="s">
        <v>451</v>
      </c>
      <c r="B16950" s="9" t="s">
        <v>17</v>
      </c>
      <c r="C16950" s="9">
        <v>3.5</v>
      </c>
      <c r="D16950" s="9" t="s">
        <v>10</v>
      </c>
      <c r="E16950" s="9">
        <v>14</v>
      </c>
      <c r="F16950" s="9" t="s">
        <v>48</v>
      </c>
      <c r="G16950" s="9" t="s">
        <v>49</v>
      </c>
      <c r="H16950" s="9">
        <v>2025</v>
      </c>
    </row>
    <row r="16951" spans="1:8" x14ac:dyDescent="0.25">
      <c r="A16951" s="9" t="s">
        <v>428</v>
      </c>
      <c r="B16951" s="9" t="s">
        <v>20</v>
      </c>
      <c r="C16951" s="9">
        <v>0</v>
      </c>
      <c r="D16951" s="9" t="s">
        <v>10</v>
      </c>
      <c r="E16951" s="9">
        <v>14</v>
      </c>
      <c r="F16951" s="9" t="s">
        <v>48</v>
      </c>
      <c r="G16951" s="9" t="s">
        <v>49</v>
      </c>
      <c r="H16951" s="9">
        <v>2025</v>
      </c>
    </row>
    <row r="16952" spans="1:8" x14ac:dyDescent="0.25">
      <c r="A16952" s="9" t="s">
        <v>79</v>
      </c>
      <c r="B16952" s="9" t="s">
        <v>20</v>
      </c>
      <c r="C16952" s="9">
        <v>3.6</v>
      </c>
      <c r="D16952" s="9" t="s">
        <v>10</v>
      </c>
      <c r="E16952" s="9">
        <v>14</v>
      </c>
      <c r="F16952" s="9" t="s">
        <v>48</v>
      </c>
      <c r="G16952" s="9" t="s">
        <v>49</v>
      </c>
      <c r="H16952" s="9">
        <v>2025</v>
      </c>
    </row>
    <row r="16953" spans="1:8" x14ac:dyDescent="0.25">
      <c r="A16953" s="9" t="s">
        <v>575</v>
      </c>
      <c r="B16953" s="9" t="s">
        <v>20</v>
      </c>
      <c r="C16953" s="9">
        <v>4.2</v>
      </c>
      <c r="D16953" s="9" t="s">
        <v>10</v>
      </c>
      <c r="E16953" s="9">
        <v>14</v>
      </c>
      <c r="F16953" s="9" t="s">
        <v>48</v>
      </c>
      <c r="G16953" s="9" t="s">
        <v>49</v>
      </c>
      <c r="H16953" s="9">
        <v>2025</v>
      </c>
    </row>
    <row r="16954" spans="1:8" x14ac:dyDescent="0.25">
      <c r="A16954" s="9" t="s">
        <v>497</v>
      </c>
      <c r="B16954" s="9" t="s">
        <v>24</v>
      </c>
      <c r="C16954" s="9">
        <v>9.9</v>
      </c>
      <c r="D16954" s="9" t="s">
        <v>10</v>
      </c>
      <c r="E16954" s="9">
        <v>14</v>
      </c>
      <c r="F16954" s="9" t="s">
        <v>48</v>
      </c>
      <c r="G16954" s="9" t="s">
        <v>49</v>
      </c>
      <c r="H16954" s="9">
        <v>2025</v>
      </c>
    </row>
    <row r="16955" spans="1:8" x14ac:dyDescent="0.25">
      <c r="A16955" s="9" t="s">
        <v>420</v>
      </c>
      <c r="B16955" s="9" t="s">
        <v>24</v>
      </c>
      <c r="C16955" s="9">
        <v>1.2</v>
      </c>
      <c r="D16955" s="9" t="s">
        <v>10</v>
      </c>
      <c r="E16955" s="9">
        <v>14</v>
      </c>
      <c r="F16955" s="9" t="s">
        <v>48</v>
      </c>
      <c r="G16955" s="9" t="s">
        <v>49</v>
      </c>
      <c r="H16955" s="9">
        <v>2025</v>
      </c>
    </row>
    <row r="16956" spans="1:8" x14ac:dyDescent="0.25">
      <c r="A16956" s="9" t="s">
        <v>477</v>
      </c>
      <c r="B16956" s="9" t="s">
        <v>24</v>
      </c>
      <c r="C16956" s="9">
        <v>5.5</v>
      </c>
      <c r="D16956" s="9" t="s">
        <v>25</v>
      </c>
      <c r="E16956" s="9">
        <v>14</v>
      </c>
      <c r="F16956" s="9" t="s">
        <v>48</v>
      </c>
      <c r="G16956" s="9" t="s">
        <v>49</v>
      </c>
      <c r="H16956" s="9">
        <v>2025</v>
      </c>
    </row>
    <row r="16957" spans="1:8" x14ac:dyDescent="0.25">
      <c r="A16957" s="9" t="s">
        <v>449</v>
      </c>
      <c r="B16957" s="9" t="s">
        <v>29</v>
      </c>
      <c r="C16957" s="9">
        <v>4.45</v>
      </c>
      <c r="D16957" s="9" t="s">
        <v>10</v>
      </c>
      <c r="E16957" s="9">
        <v>14</v>
      </c>
      <c r="F16957" s="9" t="s">
        <v>48</v>
      </c>
      <c r="G16957" s="9" t="s">
        <v>49</v>
      </c>
      <c r="H16957" s="9">
        <v>2025</v>
      </c>
    </row>
    <row r="16958" spans="1:8" x14ac:dyDescent="0.25">
      <c r="A16958" s="9" t="s">
        <v>150</v>
      </c>
      <c r="B16958" s="9" t="s">
        <v>9</v>
      </c>
      <c r="C16958" s="9">
        <v>1.9</v>
      </c>
      <c r="D16958" s="9" t="s">
        <v>10</v>
      </c>
      <c r="E16958" s="9">
        <v>14</v>
      </c>
      <c r="F16958" s="9" t="s">
        <v>51</v>
      </c>
      <c r="G16958" s="9" t="s">
        <v>52</v>
      </c>
      <c r="H16958" s="9">
        <v>2025</v>
      </c>
    </row>
    <row r="16959" spans="1:8" x14ac:dyDescent="0.25">
      <c r="A16959" s="9" t="s">
        <v>362</v>
      </c>
      <c r="B16959" s="9" t="s">
        <v>14</v>
      </c>
      <c r="C16959" s="9">
        <v>0.5</v>
      </c>
      <c r="D16959" s="9" t="s">
        <v>10</v>
      </c>
      <c r="E16959" s="9">
        <v>14</v>
      </c>
      <c r="F16959" s="9" t="s">
        <v>51</v>
      </c>
      <c r="G16959" s="9" t="s">
        <v>52</v>
      </c>
      <c r="H16959" s="9">
        <v>2025</v>
      </c>
    </row>
    <row r="16960" spans="1:8" x14ac:dyDescent="0.25">
      <c r="A16960" s="9" t="s">
        <v>634</v>
      </c>
      <c r="B16960" s="9" t="s">
        <v>14</v>
      </c>
      <c r="C16960" s="9">
        <v>5.5</v>
      </c>
      <c r="D16960" s="9" t="s">
        <v>10</v>
      </c>
      <c r="E16960" s="9">
        <v>14</v>
      </c>
      <c r="F16960" s="9" t="s">
        <v>51</v>
      </c>
      <c r="G16960" s="9" t="s">
        <v>52</v>
      </c>
      <c r="H16960" s="9">
        <v>2025</v>
      </c>
    </row>
    <row r="16961" spans="1:8" x14ac:dyDescent="0.25">
      <c r="A16961" s="9" t="s">
        <v>86</v>
      </c>
      <c r="B16961" s="9" t="s">
        <v>17</v>
      </c>
      <c r="C16961" s="9">
        <v>1.2</v>
      </c>
      <c r="D16961" s="9" t="s">
        <v>10</v>
      </c>
      <c r="E16961" s="9">
        <v>14</v>
      </c>
      <c r="F16961" s="9" t="s">
        <v>51</v>
      </c>
      <c r="G16961" s="9" t="s">
        <v>52</v>
      </c>
      <c r="H16961" s="9">
        <v>2025</v>
      </c>
    </row>
    <row r="16962" spans="1:8" x14ac:dyDescent="0.25">
      <c r="A16962" s="9" t="s">
        <v>50</v>
      </c>
      <c r="B16962" s="9" t="s">
        <v>17</v>
      </c>
      <c r="C16962" s="9">
        <v>5</v>
      </c>
      <c r="D16962" s="9" t="s">
        <v>10</v>
      </c>
      <c r="E16962" s="9">
        <v>14</v>
      </c>
      <c r="F16962" s="9" t="s">
        <v>51</v>
      </c>
      <c r="G16962" s="9" t="s">
        <v>52</v>
      </c>
      <c r="H16962" s="9">
        <v>2025</v>
      </c>
    </row>
    <row r="16963" spans="1:8" x14ac:dyDescent="0.25">
      <c r="A16963" s="9" t="s">
        <v>22</v>
      </c>
      <c r="B16963" s="9" t="s">
        <v>20</v>
      </c>
      <c r="C16963" s="9">
        <v>-0.8</v>
      </c>
      <c r="D16963" s="9" t="s">
        <v>10</v>
      </c>
      <c r="E16963" s="9">
        <v>14</v>
      </c>
      <c r="F16963" s="9" t="s">
        <v>51</v>
      </c>
      <c r="G16963" s="9" t="s">
        <v>52</v>
      </c>
      <c r="H16963" s="9">
        <v>2025</v>
      </c>
    </row>
    <row r="16964" spans="1:8" x14ac:dyDescent="0.25">
      <c r="A16964" s="9" t="s">
        <v>79</v>
      </c>
      <c r="B16964" s="9" t="s">
        <v>20</v>
      </c>
      <c r="C16964" s="9">
        <v>3.6</v>
      </c>
      <c r="D16964" s="9" t="s">
        <v>10</v>
      </c>
      <c r="E16964" s="9">
        <v>14</v>
      </c>
      <c r="F16964" s="9" t="s">
        <v>51</v>
      </c>
      <c r="G16964" s="9" t="s">
        <v>52</v>
      </c>
      <c r="H16964" s="9">
        <v>2025</v>
      </c>
    </row>
    <row r="16965" spans="1:8" x14ac:dyDescent="0.25">
      <c r="A16965" s="9" t="s">
        <v>575</v>
      </c>
      <c r="B16965" s="9" t="s">
        <v>20</v>
      </c>
      <c r="C16965" s="9">
        <v>4.2</v>
      </c>
      <c r="D16965" s="9" t="s">
        <v>10</v>
      </c>
      <c r="E16965" s="9">
        <v>14</v>
      </c>
      <c r="F16965" s="9" t="s">
        <v>51</v>
      </c>
      <c r="G16965" s="9" t="s">
        <v>52</v>
      </c>
      <c r="H16965" s="9">
        <v>2025</v>
      </c>
    </row>
    <row r="16966" spans="1:8" x14ac:dyDescent="0.25">
      <c r="A16966" s="9" t="s">
        <v>271</v>
      </c>
      <c r="B16966" s="9" t="s">
        <v>24</v>
      </c>
      <c r="C16966" s="9">
        <v>1.4</v>
      </c>
      <c r="D16966" s="9" t="s">
        <v>10</v>
      </c>
      <c r="E16966" s="9">
        <v>14</v>
      </c>
      <c r="F16966" s="9" t="s">
        <v>51</v>
      </c>
      <c r="G16966" s="9" t="s">
        <v>52</v>
      </c>
      <c r="H16966" s="9">
        <v>2025</v>
      </c>
    </row>
    <row r="16967" spans="1:8" x14ac:dyDescent="0.25">
      <c r="A16967" s="9" t="s">
        <v>311</v>
      </c>
      <c r="B16967" s="9" t="s">
        <v>24</v>
      </c>
      <c r="C16967" s="9">
        <v>7.3</v>
      </c>
      <c r="D16967" s="9" t="s">
        <v>25</v>
      </c>
      <c r="E16967" s="9">
        <v>14</v>
      </c>
      <c r="F16967" s="9" t="s">
        <v>51</v>
      </c>
      <c r="G16967" s="9" t="s">
        <v>52</v>
      </c>
      <c r="H16967" s="9">
        <v>2025</v>
      </c>
    </row>
    <row r="16968" spans="1:8" x14ac:dyDescent="0.25">
      <c r="A16968" s="9" t="s">
        <v>497</v>
      </c>
      <c r="B16968" s="9" t="s">
        <v>24</v>
      </c>
      <c r="C16968" s="9">
        <v>9.9</v>
      </c>
      <c r="D16968" s="9" t="s">
        <v>10</v>
      </c>
      <c r="E16968" s="9">
        <v>14</v>
      </c>
      <c r="F16968" s="9" t="s">
        <v>51</v>
      </c>
      <c r="G16968" s="9" t="s">
        <v>52</v>
      </c>
      <c r="H16968" s="9">
        <v>2025</v>
      </c>
    </row>
    <row r="16969" spans="1:8" x14ac:dyDescent="0.25">
      <c r="A16969" s="9" t="s">
        <v>555</v>
      </c>
      <c r="B16969" s="9" t="s">
        <v>29</v>
      </c>
      <c r="C16969" s="9">
        <v>6.85</v>
      </c>
      <c r="D16969" s="9" t="s">
        <v>10</v>
      </c>
      <c r="E16969" s="9">
        <v>14</v>
      </c>
      <c r="F16969" s="9" t="s">
        <v>51</v>
      </c>
      <c r="G16969" s="9" t="s">
        <v>52</v>
      </c>
      <c r="H16969" s="9">
        <v>2025</v>
      </c>
    </row>
    <row r="16970" spans="1:8" x14ac:dyDescent="0.25">
      <c r="A16970" s="9" t="s">
        <v>519</v>
      </c>
      <c r="B16970" s="9" t="s">
        <v>9</v>
      </c>
      <c r="C16970" s="9">
        <v>6.8</v>
      </c>
      <c r="D16970" s="9" t="s">
        <v>10</v>
      </c>
      <c r="E16970" s="9">
        <v>14</v>
      </c>
      <c r="F16970" s="9" t="s">
        <v>54</v>
      </c>
      <c r="G16970" s="9" t="s">
        <v>55</v>
      </c>
      <c r="H16970" s="9">
        <v>2025</v>
      </c>
    </row>
    <row r="16971" spans="1:8" x14ac:dyDescent="0.25">
      <c r="A16971" s="9" t="s">
        <v>475</v>
      </c>
      <c r="B16971" s="9" t="s">
        <v>14</v>
      </c>
      <c r="C16971" s="9">
        <v>11</v>
      </c>
      <c r="D16971" s="9" t="s">
        <v>10</v>
      </c>
      <c r="E16971" s="9">
        <v>14</v>
      </c>
      <c r="F16971" s="9" t="s">
        <v>54</v>
      </c>
      <c r="G16971" s="9" t="s">
        <v>55</v>
      </c>
      <c r="H16971" s="9">
        <v>2025</v>
      </c>
    </row>
    <row r="16972" spans="1:8" x14ac:dyDescent="0.25">
      <c r="A16972" s="9" t="s">
        <v>109</v>
      </c>
      <c r="B16972" s="9" t="s">
        <v>14</v>
      </c>
      <c r="C16972" s="9">
        <v>3.3</v>
      </c>
      <c r="D16972" s="9" t="s">
        <v>10</v>
      </c>
      <c r="E16972" s="9">
        <v>14</v>
      </c>
      <c r="F16972" s="9" t="s">
        <v>54</v>
      </c>
      <c r="G16972" s="9" t="s">
        <v>55</v>
      </c>
      <c r="H16972" s="9">
        <v>2025</v>
      </c>
    </row>
    <row r="16973" spans="1:8" x14ac:dyDescent="0.25">
      <c r="A16973" s="9" t="s">
        <v>222</v>
      </c>
      <c r="B16973" s="9" t="s">
        <v>17</v>
      </c>
      <c r="C16973" s="9">
        <v>2</v>
      </c>
      <c r="D16973" s="9" t="s">
        <v>10</v>
      </c>
      <c r="E16973" s="9">
        <v>14</v>
      </c>
      <c r="F16973" s="9" t="s">
        <v>54</v>
      </c>
      <c r="G16973" s="9" t="s">
        <v>55</v>
      </c>
      <c r="H16973" s="9">
        <v>2025</v>
      </c>
    </row>
    <row r="16974" spans="1:8" x14ac:dyDescent="0.25">
      <c r="A16974" s="9" t="s">
        <v>451</v>
      </c>
      <c r="B16974" s="9" t="s">
        <v>17</v>
      </c>
      <c r="C16974" s="9">
        <v>3.5</v>
      </c>
      <c r="D16974" s="9" t="s">
        <v>10</v>
      </c>
      <c r="E16974" s="9">
        <v>14</v>
      </c>
      <c r="F16974" s="9" t="s">
        <v>54</v>
      </c>
      <c r="G16974" s="9" t="s">
        <v>55</v>
      </c>
      <c r="H16974" s="9">
        <v>2025</v>
      </c>
    </row>
    <row r="16975" spans="1:8" x14ac:dyDescent="0.25">
      <c r="A16975" s="9" t="s">
        <v>22</v>
      </c>
      <c r="B16975" s="9" t="s">
        <v>20</v>
      </c>
      <c r="C16975" s="9">
        <v>-0.8</v>
      </c>
      <c r="D16975" s="9" t="s">
        <v>10</v>
      </c>
      <c r="E16975" s="9">
        <v>14</v>
      </c>
      <c r="F16975" s="9" t="s">
        <v>54</v>
      </c>
      <c r="G16975" s="9" t="s">
        <v>55</v>
      </c>
      <c r="H16975" s="9">
        <v>2025</v>
      </c>
    </row>
    <row r="16976" spans="1:8" x14ac:dyDescent="0.25">
      <c r="A16976" s="9" t="s">
        <v>79</v>
      </c>
      <c r="B16976" s="9" t="s">
        <v>20</v>
      </c>
      <c r="C16976" s="9">
        <v>3.6</v>
      </c>
      <c r="D16976" s="9" t="s">
        <v>10</v>
      </c>
      <c r="E16976" s="9">
        <v>14</v>
      </c>
      <c r="F16976" s="9" t="s">
        <v>54</v>
      </c>
      <c r="G16976" s="9" t="s">
        <v>55</v>
      </c>
      <c r="H16976" s="9">
        <v>2025</v>
      </c>
    </row>
    <row r="16977" spans="1:8" x14ac:dyDescent="0.25">
      <c r="A16977" s="9" t="s">
        <v>19</v>
      </c>
      <c r="B16977" s="9" t="s">
        <v>20</v>
      </c>
      <c r="C16977" s="9">
        <v>13.8</v>
      </c>
      <c r="D16977" s="9" t="s">
        <v>10</v>
      </c>
      <c r="E16977" s="9">
        <v>14</v>
      </c>
      <c r="F16977" s="9" t="s">
        <v>54</v>
      </c>
      <c r="G16977" s="9" t="s">
        <v>55</v>
      </c>
      <c r="H16977" s="9">
        <v>2025</v>
      </c>
    </row>
    <row r="16978" spans="1:8" x14ac:dyDescent="0.25">
      <c r="A16978" s="9" t="s">
        <v>272</v>
      </c>
      <c r="B16978" s="9" t="s">
        <v>24</v>
      </c>
      <c r="C16978" s="9">
        <v>9.6999999999999993</v>
      </c>
      <c r="D16978" s="9" t="s">
        <v>25</v>
      </c>
      <c r="E16978" s="9">
        <v>14</v>
      </c>
      <c r="F16978" s="9" t="s">
        <v>54</v>
      </c>
      <c r="G16978" s="9" t="s">
        <v>55</v>
      </c>
      <c r="H16978" s="9">
        <v>2025</v>
      </c>
    </row>
    <row r="16979" spans="1:8" x14ac:dyDescent="0.25">
      <c r="A16979" s="9" t="s">
        <v>311</v>
      </c>
      <c r="B16979" s="9" t="s">
        <v>24</v>
      </c>
      <c r="C16979" s="9">
        <v>7.3</v>
      </c>
      <c r="D16979" s="9" t="s">
        <v>10</v>
      </c>
      <c r="E16979" s="9">
        <v>14</v>
      </c>
      <c r="F16979" s="9" t="s">
        <v>54</v>
      </c>
      <c r="G16979" s="9" t="s">
        <v>55</v>
      </c>
      <c r="H16979" s="9">
        <v>2025</v>
      </c>
    </row>
    <row r="16980" spans="1:8" x14ac:dyDescent="0.25">
      <c r="A16980" s="9" t="s">
        <v>477</v>
      </c>
      <c r="B16980" s="9" t="s">
        <v>24</v>
      </c>
      <c r="C16980" s="9">
        <v>5.5</v>
      </c>
      <c r="D16980" s="9" t="s">
        <v>10</v>
      </c>
      <c r="E16980" s="9">
        <v>14</v>
      </c>
      <c r="F16980" s="9" t="s">
        <v>54</v>
      </c>
      <c r="G16980" s="9" t="s">
        <v>55</v>
      </c>
      <c r="H16980" s="9">
        <v>2025</v>
      </c>
    </row>
    <row r="16981" spans="1:8" x14ac:dyDescent="0.25">
      <c r="A16981" s="9" t="s">
        <v>555</v>
      </c>
      <c r="B16981" s="9" t="s">
        <v>29</v>
      </c>
      <c r="C16981" s="9">
        <v>6.85</v>
      </c>
      <c r="D16981" s="9" t="s">
        <v>10</v>
      </c>
      <c r="E16981" s="9">
        <v>14</v>
      </c>
      <c r="F16981" s="9" t="s">
        <v>54</v>
      </c>
      <c r="G16981" s="9" t="s">
        <v>55</v>
      </c>
      <c r="H16981" s="9">
        <v>2025</v>
      </c>
    </row>
    <row r="16982" spans="1:8" x14ac:dyDescent="0.25">
      <c r="A16982" s="9" t="s">
        <v>493</v>
      </c>
      <c r="B16982" s="9" t="s">
        <v>9</v>
      </c>
      <c r="C16982" s="9">
        <v>1.9</v>
      </c>
      <c r="D16982" s="9" t="s">
        <v>10</v>
      </c>
      <c r="E16982" s="9">
        <v>14</v>
      </c>
      <c r="F16982" s="9" t="s">
        <v>57</v>
      </c>
      <c r="G16982" s="9" t="s">
        <v>58</v>
      </c>
      <c r="H16982" s="9">
        <v>2025</v>
      </c>
    </row>
    <row r="16983" spans="1:8" x14ac:dyDescent="0.25">
      <c r="A16983" s="9" t="s">
        <v>362</v>
      </c>
      <c r="B16983" s="9" t="s">
        <v>14</v>
      </c>
      <c r="C16983" s="9">
        <v>0.5</v>
      </c>
      <c r="D16983" s="9" t="s">
        <v>10</v>
      </c>
      <c r="E16983" s="9">
        <v>14</v>
      </c>
      <c r="F16983" s="9" t="s">
        <v>57</v>
      </c>
      <c r="G16983" s="9" t="s">
        <v>58</v>
      </c>
      <c r="H16983" s="9">
        <v>2025</v>
      </c>
    </row>
    <row r="16984" spans="1:8" x14ac:dyDescent="0.25">
      <c r="A16984" s="9" t="s">
        <v>192</v>
      </c>
      <c r="B16984" s="9" t="s">
        <v>14</v>
      </c>
      <c r="C16984" s="9">
        <v>2</v>
      </c>
      <c r="D16984" s="9" t="s">
        <v>10</v>
      </c>
      <c r="E16984" s="9">
        <v>14</v>
      </c>
      <c r="F16984" s="9" t="s">
        <v>57</v>
      </c>
      <c r="G16984" s="9" t="s">
        <v>58</v>
      </c>
      <c r="H16984" s="9">
        <v>2025</v>
      </c>
    </row>
    <row r="16985" spans="1:8" x14ac:dyDescent="0.25">
      <c r="A16985" s="9" t="s">
        <v>86</v>
      </c>
      <c r="B16985" s="9" t="s">
        <v>17</v>
      </c>
      <c r="C16985" s="9">
        <v>1.2</v>
      </c>
      <c r="D16985" s="9" t="s">
        <v>10</v>
      </c>
      <c r="E16985" s="9">
        <v>14</v>
      </c>
      <c r="F16985" s="9" t="s">
        <v>57</v>
      </c>
      <c r="G16985" s="9" t="s">
        <v>58</v>
      </c>
      <c r="H16985" s="9">
        <v>2025</v>
      </c>
    </row>
    <row r="16986" spans="1:8" x14ac:dyDescent="0.25">
      <c r="A16986" s="9" t="s">
        <v>97</v>
      </c>
      <c r="B16986" s="9" t="s">
        <v>17</v>
      </c>
      <c r="C16986" s="9">
        <v>9.6999999999999993</v>
      </c>
      <c r="D16986" s="9" t="s">
        <v>10</v>
      </c>
      <c r="E16986" s="9">
        <v>14</v>
      </c>
      <c r="F16986" s="9" t="s">
        <v>57</v>
      </c>
      <c r="G16986" s="9" t="s">
        <v>58</v>
      </c>
      <c r="H16986" s="9">
        <v>2025</v>
      </c>
    </row>
    <row r="16987" spans="1:8" x14ac:dyDescent="0.25">
      <c r="A16987" s="9" t="s">
        <v>446</v>
      </c>
      <c r="B16987" s="9" t="s">
        <v>20</v>
      </c>
      <c r="C16987" s="9">
        <v>6.8</v>
      </c>
      <c r="D16987" s="9" t="s">
        <v>10</v>
      </c>
      <c r="E16987" s="9">
        <v>14</v>
      </c>
      <c r="F16987" s="9" t="s">
        <v>57</v>
      </c>
      <c r="G16987" s="9" t="s">
        <v>58</v>
      </c>
      <c r="H16987" s="9">
        <v>2025</v>
      </c>
    </row>
    <row r="16988" spans="1:8" x14ac:dyDescent="0.25">
      <c r="A16988" s="9" t="s">
        <v>431</v>
      </c>
      <c r="B16988" s="9" t="s">
        <v>20</v>
      </c>
      <c r="C16988" s="9">
        <v>5.2</v>
      </c>
      <c r="D16988" s="9" t="s">
        <v>10</v>
      </c>
      <c r="E16988" s="9">
        <v>14</v>
      </c>
      <c r="F16988" s="9" t="s">
        <v>57</v>
      </c>
      <c r="G16988" s="9" t="s">
        <v>58</v>
      </c>
      <c r="H16988" s="9">
        <v>2025</v>
      </c>
    </row>
    <row r="16989" spans="1:8" x14ac:dyDescent="0.25">
      <c r="A16989" s="9" t="s">
        <v>575</v>
      </c>
      <c r="B16989" s="9" t="s">
        <v>20</v>
      </c>
      <c r="C16989" s="9">
        <v>4.2</v>
      </c>
      <c r="D16989" s="9" t="s">
        <v>10</v>
      </c>
      <c r="E16989" s="9">
        <v>14</v>
      </c>
      <c r="F16989" s="9" t="s">
        <v>57</v>
      </c>
      <c r="G16989" s="9" t="s">
        <v>58</v>
      </c>
      <c r="H16989" s="9">
        <v>2025</v>
      </c>
    </row>
    <row r="16990" spans="1:8" x14ac:dyDescent="0.25">
      <c r="A16990" s="9" t="s">
        <v>435</v>
      </c>
      <c r="B16990" s="9" t="s">
        <v>24</v>
      </c>
      <c r="C16990" s="9">
        <v>3</v>
      </c>
      <c r="D16990" s="9" t="s">
        <v>10</v>
      </c>
      <c r="E16990" s="9">
        <v>14</v>
      </c>
      <c r="F16990" s="9" t="s">
        <v>57</v>
      </c>
      <c r="G16990" s="9" t="s">
        <v>58</v>
      </c>
      <c r="H16990" s="9">
        <v>2025</v>
      </c>
    </row>
    <row r="16991" spans="1:8" x14ac:dyDescent="0.25">
      <c r="A16991" s="9" t="s">
        <v>311</v>
      </c>
      <c r="B16991" s="9" t="s">
        <v>24</v>
      </c>
      <c r="C16991" s="9">
        <v>7.3</v>
      </c>
      <c r="D16991" s="9" t="s">
        <v>10</v>
      </c>
      <c r="E16991" s="9">
        <v>14</v>
      </c>
      <c r="F16991" s="9" t="s">
        <v>57</v>
      </c>
      <c r="G16991" s="9" t="s">
        <v>58</v>
      </c>
      <c r="H16991" s="9">
        <v>2025</v>
      </c>
    </row>
    <row r="16992" spans="1:8" x14ac:dyDescent="0.25">
      <c r="A16992" s="9" t="s">
        <v>477</v>
      </c>
      <c r="B16992" s="9" t="s">
        <v>24</v>
      </c>
      <c r="C16992" s="9">
        <v>5.5</v>
      </c>
      <c r="D16992" s="9" t="s">
        <v>25</v>
      </c>
      <c r="E16992" s="9">
        <v>14</v>
      </c>
      <c r="F16992" s="9" t="s">
        <v>57</v>
      </c>
      <c r="G16992" s="9" t="s">
        <v>58</v>
      </c>
      <c r="H16992" s="9">
        <v>2025</v>
      </c>
    </row>
    <row r="16993" spans="1:8" x14ac:dyDescent="0.25">
      <c r="A16993" s="9" t="s">
        <v>555</v>
      </c>
      <c r="B16993" s="9" t="s">
        <v>29</v>
      </c>
      <c r="C16993" s="9">
        <v>6.85</v>
      </c>
      <c r="D16993" s="9" t="s">
        <v>10</v>
      </c>
      <c r="E16993" s="9">
        <v>14</v>
      </c>
      <c r="F16993" s="9" t="s">
        <v>57</v>
      </c>
      <c r="G16993" s="9" t="s">
        <v>58</v>
      </c>
      <c r="H16993" s="9">
        <v>2025</v>
      </c>
    </row>
    <row r="16994" spans="1:8" x14ac:dyDescent="0.25">
      <c r="A16994" s="9" t="s">
        <v>30</v>
      </c>
      <c r="B16994" s="9" t="s">
        <v>9</v>
      </c>
      <c r="C16994" s="9">
        <v>1.6</v>
      </c>
      <c r="D16994" s="9" t="s">
        <v>10</v>
      </c>
      <c r="E16994" s="9">
        <v>14</v>
      </c>
      <c r="F16994" s="9" t="s">
        <v>60</v>
      </c>
      <c r="G16994" s="9" t="s">
        <v>61</v>
      </c>
      <c r="H16994" s="9">
        <v>2025</v>
      </c>
    </row>
    <row r="16995" spans="1:8" x14ac:dyDescent="0.25">
      <c r="A16995" s="9" t="s">
        <v>109</v>
      </c>
      <c r="B16995" s="9" t="s">
        <v>14</v>
      </c>
      <c r="C16995" s="9">
        <v>3.3</v>
      </c>
      <c r="D16995" s="9" t="s">
        <v>10</v>
      </c>
      <c r="E16995" s="9">
        <v>14</v>
      </c>
      <c r="F16995" s="9" t="s">
        <v>60</v>
      </c>
      <c r="G16995" s="9" t="s">
        <v>61</v>
      </c>
      <c r="H16995" s="9">
        <v>2025</v>
      </c>
    </row>
    <row r="16996" spans="1:8" x14ac:dyDescent="0.25">
      <c r="A16996" s="9" t="s">
        <v>634</v>
      </c>
      <c r="B16996" s="9" t="s">
        <v>14</v>
      </c>
      <c r="C16996" s="9">
        <v>5.5</v>
      </c>
      <c r="D16996" s="9" t="s">
        <v>10</v>
      </c>
      <c r="E16996" s="9">
        <v>14</v>
      </c>
      <c r="F16996" s="9" t="s">
        <v>60</v>
      </c>
      <c r="G16996" s="9" t="s">
        <v>61</v>
      </c>
      <c r="H16996" s="9">
        <v>2025</v>
      </c>
    </row>
    <row r="16997" spans="1:8" x14ac:dyDescent="0.25">
      <c r="A16997" s="9" t="s">
        <v>309</v>
      </c>
      <c r="B16997" s="9" t="s">
        <v>17</v>
      </c>
      <c r="C16997" s="9">
        <v>7.9</v>
      </c>
      <c r="D16997" s="9" t="s">
        <v>10</v>
      </c>
      <c r="E16997" s="9">
        <v>14</v>
      </c>
      <c r="F16997" s="9" t="s">
        <v>60</v>
      </c>
      <c r="G16997" s="9" t="s">
        <v>61</v>
      </c>
      <c r="H16997" s="9">
        <v>2025</v>
      </c>
    </row>
    <row r="16998" spans="1:8" x14ac:dyDescent="0.25">
      <c r="A16998" s="9" t="s">
        <v>50</v>
      </c>
      <c r="B16998" s="9" t="s">
        <v>17</v>
      </c>
      <c r="C16998" s="9">
        <v>5</v>
      </c>
      <c r="D16998" s="9" t="s">
        <v>10</v>
      </c>
      <c r="E16998" s="9">
        <v>14</v>
      </c>
      <c r="F16998" s="9" t="s">
        <v>60</v>
      </c>
      <c r="G16998" s="9" t="s">
        <v>61</v>
      </c>
      <c r="H16998" s="9">
        <v>2025</v>
      </c>
    </row>
    <row r="16999" spans="1:8" x14ac:dyDescent="0.25">
      <c r="A16999" s="9" t="s">
        <v>79</v>
      </c>
      <c r="B16999" s="9" t="s">
        <v>20</v>
      </c>
      <c r="C16999" s="9">
        <v>3.6</v>
      </c>
      <c r="D16999" s="9" t="s">
        <v>10</v>
      </c>
      <c r="E16999" s="9">
        <v>14</v>
      </c>
      <c r="F16999" s="9" t="s">
        <v>60</v>
      </c>
      <c r="G16999" s="9" t="s">
        <v>61</v>
      </c>
      <c r="H16999" s="9">
        <v>2025</v>
      </c>
    </row>
    <row r="17000" spans="1:8" x14ac:dyDescent="0.25">
      <c r="A17000" s="9" t="s">
        <v>575</v>
      </c>
      <c r="B17000" s="9" t="s">
        <v>20</v>
      </c>
      <c r="C17000" s="9">
        <v>4.2</v>
      </c>
      <c r="D17000" s="9" t="s">
        <v>10</v>
      </c>
      <c r="E17000" s="9">
        <v>14</v>
      </c>
      <c r="F17000" s="9" t="s">
        <v>60</v>
      </c>
      <c r="G17000" s="9" t="s">
        <v>61</v>
      </c>
      <c r="H17000" s="9">
        <v>2025</v>
      </c>
    </row>
    <row r="17001" spans="1:8" x14ac:dyDescent="0.25">
      <c r="A17001" s="9" t="s">
        <v>446</v>
      </c>
      <c r="B17001" s="9" t="s">
        <v>20</v>
      </c>
      <c r="C17001" s="9">
        <v>6.8</v>
      </c>
      <c r="D17001" s="9" t="s">
        <v>10</v>
      </c>
      <c r="E17001" s="9">
        <v>14</v>
      </c>
      <c r="F17001" s="9" t="s">
        <v>60</v>
      </c>
      <c r="G17001" s="9" t="s">
        <v>61</v>
      </c>
      <c r="H17001" s="9">
        <v>2025</v>
      </c>
    </row>
    <row r="17002" spans="1:8" x14ac:dyDescent="0.25">
      <c r="A17002" s="9" t="s">
        <v>272</v>
      </c>
      <c r="B17002" s="9" t="s">
        <v>24</v>
      </c>
      <c r="C17002" s="9">
        <v>9.6999999999999993</v>
      </c>
      <c r="D17002" s="9" t="s">
        <v>10</v>
      </c>
      <c r="E17002" s="9">
        <v>14</v>
      </c>
      <c r="F17002" s="9" t="s">
        <v>60</v>
      </c>
      <c r="G17002" s="9" t="s">
        <v>61</v>
      </c>
      <c r="H17002" s="9">
        <v>2025</v>
      </c>
    </row>
    <row r="17003" spans="1:8" x14ac:dyDescent="0.25">
      <c r="A17003" s="9" t="s">
        <v>477</v>
      </c>
      <c r="B17003" s="9" t="s">
        <v>24</v>
      </c>
      <c r="C17003" s="9">
        <v>5.5</v>
      </c>
      <c r="D17003" s="9" t="s">
        <v>10</v>
      </c>
      <c r="E17003" s="9">
        <v>14</v>
      </c>
      <c r="F17003" s="9" t="s">
        <v>60</v>
      </c>
      <c r="G17003" s="9" t="s">
        <v>61</v>
      </c>
      <c r="H17003" s="9">
        <v>2025</v>
      </c>
    </row>
    <row r="17004" spans="1:8" x14ac:dyDescent="0.25">
      <c r="A17004" s="9" t="s">
        <v>311</v>
      </c>
      <c r="B17004" s="9" t="s">
        <v>24</v>
      </c>
      <c r="C17004" s="9">
        <v>7.3</v>
      </c>
      <c r="D17004" s="9" t="s">
        <v>25</v>
      </c>
      <c r="E17004" s="9">
        <v>14</v>
      </c>
      <c r="F17004" s="9" t="s">
        <v>60</v>
      </c>
      <c r="G17004" s="9" t="s">
        <v>61</v>
      </c>
      <c r="H17004" s="9">
        <v>2025</v>
      </c>
    </row>
    <row r="17005" spans="1:8" x14ac:dyDescent="0.25">
      <c r="A17005" s="9" t="s">
        <v>80</v>
      </c>
      <c r="B17005" s="9" t="s">
        <v>29</v>
      </c>
      <c r="C17005" s="9">
        <v>2.5299999999999998</v>
      </c>
      <c r="D17005" s="9" t="s">
        <v>10</v>
      </c>
      <c r="E17005" s="9">
        <v>14</v>
      </c>
      <c r="F17005" s="9" t="s">
        <v>60</v>
      </c>
      <c r="G17005" s="9" t="s">
        <v>61</v>
      </c>
      <c r="H17005" s="9">
        <v>2025</v>
      </c>
    </row>
    <row r="17006" spans="1:8" x14ac:dyDescent="0.25">
      <c r="A17006" s="9" t="s">
        <v>519</v>
      </c>
      <c r="B17006" s="9" t="s">
        <v>9</v>
      </c>
      <c r="C17006" s="9">
        <v>6.8</v>
      </c>
      <c r="D17006" s="9" t="s">
        <v>10</v>
      </c>
      <c r="E17006" s="9">
        <v>14</v>
      </c>
      <c r="F17006" s="9" t="s">
        <v>62</v>
      </c>
      <c r="G17006" s="9" t="s">
        <v>63</v>
      </c>
      <c r="H17006" s="9">
        <v>2025</v>
      </c>
    </row>
    <row r="17007" spans="1:8" x14ac:dyDescent="0.25">
      <c r="A17007" s="9" t="s">
        <v>109</v>
      </c>
      <c r="B17007" s="9" t="s">
        <v>14</v>
      </c>
      <c r="C17007" s="9">
        <v>3.3</v>
      </c>
      <c r="D17007" s="9" t="s">
        <v>10</v>
      </c>
      <c r="E17007" s="9">
        <v>14</v>
      </c>
      <c r="F17007" s="9" t="s">
        <v>62</v>
      </c>
      <c r="G17007" s="9" t="s">
        <v>63</v>
      </c>
      <c r="H17007" s="9">
        <v>2025</v>
      </c>
    </row>
    <row r="17008" spans="1:8" x14ac:dyDescent="0.25">
      <c r="A17008" s="9" t="s">
        <v>520</v>
      </c>
      <c r="B17008" s="9" t="s">
        <v>14</v>
      </c>
      <c r="C17008" s="9">
        <v>2.4</v>
      </c>
      <c r="D17008" s="9" t="s">
        <v>10</v>
      </c>
      <c r="E17008" s="9">
        <v>14</v>
      </c>
      <c r="F17008" s="9" t="s">
        <v>62</v>
      </c>
      <c r="G17008" s="9" t="s">
        <v>63</v>
      </c>
      <c r="H17008" s="9">
        <v>2025</v>
      </c>
    </row>
    <row r="17009" spans="1:8" x14ac:dyDescent="0.25">
      <c r="A17009" s="9" t="s">
        <v>309</v>
      </c>
      <c r="B17009" s="9" t="s">
        <v>17</v>
      </c>
      <c r="C17009" s="9">
        <v>7.9</v>
      </c>
      <c r="D17009" s="9" t="s">
        <v>10</v>
      </c>
      <c r="E17009" s="9">
        <v>14</v>
      </c>
      <c r="F17009" s="9" t="s">
        <v>62</v>
      </c>
      <c r="G17009" s="9" t="s">
        <v>63</v>
      </c>
      <c r="H17009" s="9">
        <v>2025</v>
      </c>
    </row>
    <row r="17010" spans="1:8" x14ac:dyDescent="0.25">
      <c r="A17010" s="9" t="s">
        <v>300</v>
      </c>
      <c r="B17010" s="9" t="s">
        <v>17</v>
      </c>
      <c r="C17010" s="9">
        <v>2.7</v>
      </c>
      <c r="D17010" s="9" t="s">
        <v>10</v>
      </c>
      <c r="E17010" s="9">
        <v>14</v>
      </c>
      <c r="F17010" s="9" t="s">
        <v>62</v>
      </c>
      <c r="G17010" s="9" t="s">
        <v>63</v>
      </c>
      <c r="H17010" s="9">
        <v>2025</v>
      </c>
    </row>
    <row r="17011" spans="1:8" x14ac:dyDescent="0.25">
      <c r="A17011" s="9" t="s">
        <v>79</v>
      </c>
      <c r="B17011" s="9" t="s">
        <v>20</v>
      </c>
      <c r="C17011" s="9">
        <v>3.6</v>
      </c>
      <c r="D17011" s="9" t="s">
        <v>10</v>
      </c>
      <c r="E17011" s="9">
        <v>14</v>
      </c>
      <c r="F17011" s="9" t="s">
        <v>62</v>
      </c>
      <c r="G17011" s="9" t="s">
        <v>63</v>
      </c>
      <c r="H17011" s="9">
        <v>2025</v>
      </c>
    </row>
    <row r="17012" spans="1:8" x14ac:dyDescent="0.25">
      <c r="A17012" s="9" t="s">
        <v>446</v>
      </c>
      <c r="B17012" s="9" t="s">
        <v>20</v>
      </c>
      <c r="C17012" s="9">
        <v>6.8</v>
      </c>
      <c r="D17012" s="9" t="s">
        <v>10</v>
      </c>
      <c r="E17012" s="9">
        <v>14</v>
      </c>
      <c r="F17012" s="9" t="s">
        <v>62</v>
      </c>
      <c r="G17012" s="9" t="s">
        <v>63</v>
      </c>
      <c r="H17012" s="9">
        <v>2025</v>
      </c>
    </row>
    <row r="17013" spans="1:8" x14ac:dyDescent="0.25">
      <c r="A17013" s="9" t="s">
        <v>22</v>
      </c>
      <c r="B17013" s="9" t="s">
        <v>20</v>
      </c>
      <c r="C17013" s="9">
        <v>-0.8</v>
      </c>
      <c r="D17013" s="9" t="s">
        <v>10</v>
      </c>
      <c r="E17013" s="9">
        <v>14</v>
      </c>
      <c r="F17013" s="9" t="s">
        <v>62</v>
      </c>
      <c r="G17013" s="9" t="s">
        <v>63</v>
      </c>
      <c r="H17013" s="9">
        <v>2025</v>
      </c>
    </row>
    <row r="17014" spans="1:8" x14ac:dyDescent="0.25">
      <c r="A17014" s="9" t="s">
        <v>272</v>
      </c>
      <c r="B17014" s="9" t="s">
        <v>24</v>
      </c>
      <c r="C17014" s="9">
        <v>9.6999999999999993</v>
      </c>
      <c r="D17014" s="9" t="s">
        <v>10</v>
      </c>
      <c r="E17014" s="9">
        <v>14</v>
      </c>
      <c r="F17014" s="9" t="s">
        <v>62</v>
      </c>
      <c r="G17014" s="9" t="s">
        <v>63</v>
      </c>
      <c r="H17014" s="9">
        <v>2025</v>
      </c>
    </row>
    <row r="17015" spans="1:8" x14ac:dyDescent="0.25">
      <c r="A17015" s="9" t="s">
        <v>477</v>
      </c>
      <c r="B17015" s="9" t="s">
        <v>24</v>
      </c>
      <c r="C17015" s="9">
        <v>5.5</v>
      </c>
      <c r="D17015" s="9" t="s">
        <v>10</v>
      </c>
      <c r="E17015" s="9">
        <v>14</v>
      </c>
      <c r="F17015" s="9" t="s">
        <v>62</v>
      </c>
      <c r="G17015" s="9" t="s">
        <v>63</v>
      </c>
      <c r="H17015" s="9">
        <v>2025</v>
      </c>
    </row>
    <row r="17016" spans="1:8" x14ac:dyDescent="0.25">
      <c r="A17016" s="9" t="s">
        <v>311</v>
      </c>
      <c r="B17016" s="9" t="s">
        <v>24</v>
      </c>
      <c r="C17016" s="9">
        <v>7.3</v>
      </c>
      <c r="D17016" s="9" t="s">
        <v>25</v>
      </c>
      <c r="E17016" s="9">
        <v>14</v>
      </c>
      <c r="F17016" s="9" t="s">
        <v>62</v>
      </c>
      <c r="G17016" s="9" t="s">
        <v>63</v>
      </c>
      <c r="H17016" s="9">
        <v>2025</v>
      </c>
    </row>
    <row r="17017" spans="1:8" x14ac:dyDescent="0.25">
      <c r="A17017" s="9" t="s">
        <v>555</v>
      </c>
      <c r="B17017" s="9" t="s">
        <v>29</v>
      </c>
      <c r="C17017" s="9">
        <v>6.85</v>
      </c>
      <c r="D17017" s="9" t="s">
        <v>10</v>
      </c>
      <c r="E17017" s="9">
        <v>14</v>
      </c>
      <c r="F17017" s="9" t="s">
        <v>62</v>
      </c>
      <c r="G17017" s="9" t="s">
        <v>63</v>
      </c>
      <c r="H17017" s="9">
        <v>2025</v>
      </c>
    </row>
    <row r="17018" spans="1:8" x14ac:dyDescent="0.25">
      <c r="A17018" s="9" t="s">
        <v>173</v>
      </c>
      <c r="B17018" s="9" t="s">
        <v>9</v>
      </c>
      <c r="C17018" s="9">
        <v>-1</v>
      </c>
      <c r="D17018" s="9" t="s">
        <v>10</v>
      </c>
      <c r="E17018" s="9">
        <v>14</v>
      </c>
      <c r="F17018" s="9" t="s">
        <v>64</v>
      </c>
      <c r="G17018" s="9" t="s">
        <v>65</v>
      </c>
      <c r="H17018" s="9">
        <v>2025</v>
      </c>
    </row>
    <row r="17019" spans="1:8" x14ac:dyDescent="0.25">
      <c r="A17019" s="9" t="s">
        <v>109</v>
      </c>
      <c r="B17019" s="9" t="s">
        <v>14</v>
      </c>
      <c r="C17019" s="9">
        <v>3.3</v>
      </c>
      <c r="D17019" s="9" t="s">
        <v>10</v>
      </c>
      <c r="E17019" s="9">
        <v>14</v>
      </c>
      <c r="F17019" s="9" t="s">
        <v>64</v>
      </c>
      <c r="G17019" s="9" t="s">
        <v>65</v>
      </c>
      <c r="H17019" s="9">
        <v>2025</v>
      </c>
    </row>
    <row r="17020" spans="1:8" x14ac:dyDescent="0.25">
      <c r="A17020" s="9" t="s">
        <v>634</v>
      </c>
      <c r="B17020" s="9" t="s">
        <v>14</v>
      </c>
      <c r="C17020" s="9">
        <v>5.5</v>
      </c>
      <c r="D17020" s="9" t="s">
        <v>10</v>
      </c>
      <c r="E17020" s="9">
        <v>14</v>
      </c>
      <c r="F17020" s="9" t="s">
        <v>64</v>
      </c>
      <c r="G17020" s="9" t="s">
        <v>65</v>
      </c>
      <c r="H17020" s="9">
        <v>2025</v>
      </c>
    </row>
    <row r="17021" spans="1:8" x14ac:dyDescent="0.25">
      <c r="A17021" s="9" t="s">
        <v>97</v>
      </c>
      <c r="B17021" s="9" t="s">
        <v>17</v>
      </c>
      <c r="C17021" s="9">
        <v>9.6999999999999993</v>
      </c>
      <c r="D17021" s="9" t="s">
        <v>10</v>
      </c>
      <c r="E17021" s="9">
        <v>14</v>
      </c>
      <c r="F17021" s="9" t="s">
        <v>64</v>
      </c>
      <c r="G17021" s="9" t="s">
        <v>65</v>
      </c>
      <c r="H17021" s="9">
        <v>2025</v>
      </c>
    </row>
    <row r="17022" spans="1:8" x14ac:dyDescent="0.25">
      <c r="A17022" s="9" t="s">
        <v>50</v>
      </c>
      <c r="B17022" s="9" t="s">
        <v>17</v>
      </c>
      <c r="C17022" s="9">
        <v>5</v>
      </c>
      <c r="D17022" s="9" t="s">
        <v>10</v>
      </c>
      <c r="E17022" s="9">
        <v>14</v>
      </c>
      <c r="F17022" s="9" t="s">
        <v>64</v>
      </c>
      <c r="G17022" s="9" t="s">
        <v>65</v>
      </c>
      <c r="H17022" s="9">
        <v>2025</v>
      </c>
    </row>
    <row r="17023" spans="1:8" x14ac:dyDescent="0.25">
      <c r="A17023" s="9" t="s">
        <v>19</v>
      </c>
      <c r="B17023" s="9" t="s">
        <v>20</v>
      </c>
      <c r="C17023" s="9">
        <v>13.8</v>
      </c>
      <c r="D17023" s="9" t="s">
        <v>10</v>
      </c>
      <c r="E17023" s="9">
        <v>14</v>
      </c>
      <c r="F17023" s="9" t="s">
        <v>64</v>
      </c>
      <c r="G17023" s="9" t="s">
        <v>65</v>
      </c>
      <c r="H17023" s="9">
        <v>2025</v>
      </c>
    </row>
    <row r="17024" spans="1:8" x14ac:dyDescent="0.25">
      <c r="A17024" s="9" t="s">
        <v>545</v>
      </c>
      <c r="B17024" s="9" t="s">
        <v>20</v>
      </c>
      <c r="C17024" s="9">
        <v>8.1</v>
      </c>
      <c r="D17024" s="9" t="s">
        <v>10</v>
      </c>
      <c r="E17024" s="9">
        <v>14</v>
      </c>
      <c r="F17024" s="9" t="s">
        <v>64</v>
      </c>
      <c r="G17024" s="9" t="s">
        <v>65</v>
      </c>
      <c r="H17024" s="9">
        <v>2025</v>
      </c>
    </row>
    <row r="17025" spans="1:8" x14ac:dyDescent="0.25">
      <c r="A17025" s="9" t="s">
        <v>22</v>
      </c>
      <c r="B17025" s="9" t="s">
        <v>20</v>
      </c>
      <c r="C17025" s="9">
        <v>-0.8</v>
      </c>
      <c r="D17025" s="9" t="s">
        <v>10</v>
      </c>
      <c r="E17025" s="9">
        <v>14</v>
      </c>
      <c r="F17025" s="9" t="s">
        <v>64</v>
      </c>
      <c r="G17025" s="9" t="s">
        <v>65</v>
      </c>
      <c r="H17025" s="9">
        <v>2025</v>
      </c>
    </row>
    <row r="17026" spans="1:8" x14ac:dyDescent="0.25">
      <c r="A17026" s="9" t="s">
        <v>35</v>
      </c>
      <c r="B17026" s="9" t="s">
        <v>24</v>
      </c>
      <c r="C17026" s="9">
        <v>3.1</v>
      </c>
      <c r="D17026" s="9" t="s">
        <v>10</v>
      </c>
      <c r="E17026" s="9">
        <v>14</v>
      </c>
      <c r="F17026" s="9" t="s">
        <v>64</v>
      </c>
      <c r="G17026" s="9" t="s">
        <v>65</v>
      </c>
      <c r="H17026" s="9">
        <v>2025</v>
      </c>
    </row>
    <row r="17027" spans="1:8" x14ac:dyDescent="0.25">
      <c r="A17027" s="9" t="s">
        <v>272</v>
      </c>
      <c r="B17027" s="9" t="s">
        <v>24</v>
      </c>
      <c r="C17027" s="9">
        <v>9.6999999999999993</v>
      </c>
      <c r="D17027" s="9" t="s">
        <v>10</v>
      </c>
      <c r="E17027" s="9">
        <v>14</v>
      </c>
      <c r="F17027" s="9" t="s">
        <v>64</v>
      </c>
      <c r="G17027" s="9" t="s">
        <v>65</v>
      </c>
      <c r="H17027" s="9">
        <v>2025</v>
      </c>
    </row>
    <row r="17028" spans="1:8" x14ac:dyDescent="0.25">
      <c r="A17028" s="9" t="s">
        <v>311</v>
      </c>
      <c r="B17028" s="9" t="s">
        <v>24</v>
      </c>
      <c r="C17028" s="9">
        <v>7.3</v>
      </c>
      <c r="D17028" s="9" t="s">
        <v>25</v>
      </c>
      <c r="E17028" s="9">
        <v>14</v>
      </c>
      <c r="F17028" s="9" t="s">
        <v>64</v>
      </c>
      <c r="G17028" s="9" t="s">
        <v>65</v>
      </c>
      <c r="H17028" s="9">
        <v>2025</v>
      </c>
    </row>
    <row r="17029" spans="1:8" x14ac:dyDescent="0.25">
      <c r="A17029" s="9" t="s">
        <v>500</v>
      </c>
      <c r="B17029" s="9" t="s">
        <v>29</v>
      </c>
      <c r="C17029" s="9">
        <v>4.38</v>
      </c>
      <c r="D17029" s="9" t="s">
        <v>10</v>
      </c>
      <c r="E17029" s="9">
        <v>14</v>
      </c>
      <c r="F17029" s="9" t="s">
        <v>64</v>
      </c>
      <c r="G17029" s="9" t="s">
        <v>65</v>
      </c>
      <c r="H17029" s="9">
        <v>2025</v>
      </c>
    </row>
    <row r="17030" spans="1:8" x14ac:dyDescent="0.25">
      <c r="A17030" s="9" t="s">
        <v>519</v>
      </c>
      <c r="B17030" s="9" t="s">
        <v>9</v>
      </c>
      <c r="C17030" s="9">
        <v>6.8</v>
      </c>
      <c r="D17030" s="9" t="s">
        <v>10</v>
      </c>
      <c r="E17030" s="9">
        <v>14</v>
      </c>
      <c r="F17030" s="9" t="s">
        <v>66</v>
      </c>
      <c r="G17030" s="9" t="s">
        <v>67</v>
      </c>
      <c r="H17030" s="9">
        <v>2025</v>
      </c>
    </row>
    <row r="17031" spans="1:8" x14ac:dyDescent="0.25">
      <c r="A17031" s="9" t="s">
        <v>634</v>
      </c>
      <c r="B17031" s="9" t="s">
        <v>14</v>
      </c>
      <c r="C17031" s="9">
        <v>5.5</v>
      </c>
      <c r="D17031" s="9" t="s">
        <v>10</v>
      </c>
      <c r="E17031" s="9">
        <v>14</v>
      </c>
      <c r="F17031" s="9" t="s">
        <v>66</v>
      </c>
      <c r="G17031" s="9" t="s">
        <v>67</v>
      </c>
      <c r="H17031" s="9">
        <v>2025</v>
      </c>
    </row>
    <row r="17032" spans="1:8" x14ac:dyDescent="0.25">
      <c r="A17032" s="9" t="s">
        <v>109</v>
      </c>
      <c r="B17032" s="9" t="s">
        <v>14</v>
      </c>
      <c r="C17032" s="9">
        <v>3.3</v>
      </c>
      <c r="D17032" s="9" t="s">
        <v>10</v>
      </c>
      <c r="E17032" s="9">
        <v>14</v>
      </c>
      <c r="F17032" s="9" t="s">
        <v>66</v>
      </c>
      <c r="G17032" s="9" t="s">
        <v>67</v>
      </c>
      <c r="H17032" s="9">
        <v>2025</v>
      </c>
    </row>
    <row r="17033" spans="1:8" x14ac:dyDescent="0.25">
      <c r="A17033" s="9" t="s">
        <v>50</v>
      </c>
      <c r="B17033" s="9" t="s">
        <v>17</v>
      </c>
      <c r="C17033" s="9">
        <v>5</v>
      </c>
      <c r="D17033" s="9" t="s">
        <v>10</v>
      </c>
      <c r="E17033" s="9">
        <v>14</v>
      </c>
      <c r="F17033" s="9" t="s">
        <v>66</v>
      </c>
      <c r="G17033" s="9" t="s">
        <v>67</v>
      </c>
      <c r="H17033" s="9">
        <v>2025</v>
      </c>
    </row>
    <row r="17034" spans="1:8" x14ac:dyDescent="0.25">
      <c r="A17034" s="9" t="s">
        <v>97</v>
      </c>
      <c r="B17034" s="9" t="s">
        <v>17</v>
      </c>
      <c r="C17034" s="9">
        <v>9.6999999999999993</v>
      </c>
      <c r="D17034" s="9" t="s">
        <v>10</v>
      </c>
      <c r="E17034" s="9">
        <v>14</v>
      </c>
      <c r="F17034" s="9" t="s">
        <v>66</v>
      </c>
      <c r="G17034" s="9" t="s">
        <v>67</v>
      </c>
      <c r="H17034" s="9">
        <v>2025</v>
      </c>
    </row>
    <row r="17035" spans="1:8" x14ac:dyDescent="0.25">
      <c r="A17035" s="9" t="s">
        <v>22</v>
      </c>
      <c r="B17035" s="9" t="s">
        <v>20</v>
      </c>
      <c r="C17035" s="9">
        <v>-0.8</v>
      </c>
      <c r="D17035" s="9" t="s">
        <v>25</v>
      </c>
      <c r="E17035" s="9">
        <v>14</v>
      </c>
      <c r="F17035" s="9" t="s">
        <v>66</v>
      </c>
      <c r="G17035" s="9" t="s">
        <v>67</v>
      </c>
      <c r="H17035" s="9">
        <v>2025</v>
      </c>
    </row>
    <row r="17036" spans="1:8" x14ac:dyDescent="0.25">
      <c r="A17036" s="9" t="s">
        <v>79</v>
      </c>
      <c r="B17036" s="9" t="s">
        <v>20</v>
      </c>
      <c r="C17036" s="9">
        <v>3.6</v>
      </c>
      <c r="D17036" s="9" t="s">
        <v>10</v>
      </c>
      <c r="E17036" s="9">
        <v>14</v>
      </c>
      <c r="F17036" s="9" t="s">
        <v>66</v>
      </c>
      <c r="G17036" s="9" t="s">
        <v>67</v>
      </c>
      <c r="H17036" s="9">
        <v>2025</v>
      </c>
    </row>
    <row r="17037" spans="1:8" x14ac:dyDescent="0.25">
      <c r="A17037" s="9" t="s">
        <v>575</v>
      </c>
      <c r="B17037" s="9" t="s">
        <v>20</v>
      </c>
      <c r="C17037" s="9">
        <v>4.2</v>
      </c>
      <c r="D17037" s="9" t="s">
        <v>10</v>
      </c>
      <c r="E17037" s="9">
        <v>14</v>
      </c>
      <c r="F17037" s="9" t="s">
        <v>66</v>
      </c>
      <c r="G17037" s="9" t="s">
        <v>67</v>
      </c>
      <c r="H17037" s="9">
        <v>2025</v>
      </c>
    </row>
    <row r="17038" spans="1:8" x14ac:dyDescent="0.25">
      <c r="A17038" s="9" t="s">
        <v>401</v>
      </c>
      <c r="B17038" s="9" t="s">
        <v>24</v>
      </c>
      <c r="C17038" s="9">
        <v>2.2000000000000002</v>
      </c>
      <c r="D17038" s="9" t="s">
        <v>10</v>
      </c>
      <c r="E17038" s="9">
        <v>14</v>
      </c>
      <c r="F17038" s="9" t="s">
        <v>66</v>
      </c>
      <c r="G17038" s="9" t="s">
        <v>67</v>
      </c>
      <c r="H17038" s="9">
        <v>2025</v>
      </c>
    </row>
    <row r="17039" spans="1:8" x14ac:dyDescent="0.25">
      <c r="A17039" s="9" t="s">
        <v>435</v>
      </c>
      <c r="B17039" s="9" t="s">
        <v>24</v>
      </c>
      <c r="C17039" s="9">
        <v>3</v>
      </c>
      <c r="D17039" s="9" t="s">
        <v>10</v>
      </c>
      <c r="E17039" s="9">
        <v>14</v>
      </c>
      <c r="F17039" s="9" t="s">
        <v>66</v>
      </c>
      <c r="G17039" s="9" t="s">
        <v>67</v>
      </c>
      <c r="H17039" s="9">
        <v>2025</v>
      </c>
    </row>
    <row r="17040" spans="1:8" x14ac:dyDescent="0.25">
      <c r="A17040" s="9" t="s">
        <v>311</v>
      </c>
      <c r="B17040" s="9" t="s">
        <v>24</v>
      </c>
      <c r="C17040" s="9">
        <v>7.3</v>
      </c>
      <c r="D17040" s="9" t="s">
        <v>10</v>
      </c>
      <c r="E17040" s="9">
        <v>14</v>
      </c>
      <c r="F17040" s="9" t="s">
        <v>66</v>
      </c>
      <c r="G17040" s="9" t="s">
        <v>67</v>
      </c>
      <c r="H17040" s="9">
        <v>2025</v>
      </c>
    </row>
    <row r="17041" spans="1:8" x14ac:dyDescent="0.25">
      <c r="A17041" s="9" t="s">
        <v>555</v>
      </c>
      <c r="B17041" s="9" t="s">
        <v>29</v>
      </c>
      <c r="C17041" s="9">
        <v>6.85</v>
      </c>
      <c r="D17041" s="9" t="s">
        <v>10</v>
      </c>
      <c r="E17041" s="9">
        <v>14</v>
      </c>
      <c r="F17041" s="9" t="s">
        <v>66</v>
      </c>
      <c r="G17041" s="9" t="s">
        <v>67</v>
      </c>
      <c r="H17041" s="9">
        <v>2025</v>
      </c>
    </row>
    <row r="17042" spans="1:8" x14ac:dyDescent="0.25">
      <c r="A17042" s="9" t="s">
        <v>294</v>
      </c>
      <c r="B17042" s="9" t="s">
        <v>9</v>
      </c>
      <c r="C17042" s="9">
        <v>0.3</v>
      </c>
      <c r="D17042" s="9" t="s">
        <v>10</v>
      </c>
      <c r="E17042" s="9">
        <v>14</v>
      </c>
      <c r="F17042" s="9" t="s">
        <v>69</v>
      </c>
      <c r="G17042" s="9" t="s">
        <v>70</v>
      </c>
      <c r="H17042" s="9">
        <v>2025</v>
      </c>
    </row>
    <row r="17043" spans="1:8" x14ac:dyDescent="0.25">
      <c r="A17043" s="9" t="s">
        <v>86</v>
      </c>
      <c r="B17043" s="9" t="s">
        <v>17</v>
      </c>
      <c r="C17043" s="9">
        <v>1.2</v>
      </c>
      <c r="D17043" s="9" t="s">
        <v>10</v>
      </c>
      <c r="E17043" s="9">
        <v>14</v>
      </c>
      <c r="F17043" s="9" t="s">
        <v>69</v>
      </c>
      <c r="G17043" s="9" t="s">
        <v>70</v>
      </c>
      <c r="H17043" s="9">
        <v>2025</v>
      </c>
    </row>
    <row r="17044" spans="1:8" x14ac:dyDescent="0.25">
      <c r="A17044" s="9" t="s">
        <v>222</v>
      </c>
      <c r="B17044" s="9" t="s">
        <v>17</v>
      </c>
      <c r="C17044" s="9">
        <v>2</v>
      </c>
      <c r="D17044" s="9" t="s">
        <v>10</v>
      </c>
      <c r="E17044" s="9">
        <v>14</v>
      </c>
      <c r="F17044" s="9" t="s">
        <v>69</v>
      </c>
      <c r="G17044" s="9" t="s">
        <v>70</v>
      </c>
      <c r="H17044" s="9">
        <v>2025</v>
      </c>
    </row>
    <row r="17045" spans="1:8" x14ac:dyDescent="0.25">
      <c r="A17045" s="9" t="s">
        <v>50</v>
      </c>
      <c r="B17045" s="9" t="s">
        <v>17</v>
      </c>
      <c r="C17045" s="9">
        <v>5</v>
      </c>
      <c r="D17045" s="9" t="s">
        <v>10</v>
      </c>
      <c r="E17045" s="9">
        <v>14</v>
      </c>
      <c r="F17045" s="9" t="s">
        <v>69</v>
      </c>
      <c r="G17045" s="9" t="s">
        <v>70</v>
      </c>
      <c r="H17045" s="9">
        <v>2025</v>
      </c>
    </row>
    <row r="17046" spans="1:8" x14ac:dyDescent="0.25">
      <c r="A17046" s="9" t="s">
        <v>79</v>
      </c>
      <c r="B17046" s="9" t="s">
        <v>20</v>
      </c>
      <c r="C17046" s="9">
        <v>3.6</v>
      </c>
      <c r="D17046" s="9" t="s">
        <v>10</v>
      </c>
      <c r="E17046" s="9">
        <v>14</v>
      </c>
      <c r="F17046" s="9" t="s">
        <v>69</v>
      </c>
      <c r="G17046" s="9" t="s">
        <v>70</v>
      </c>
      <c r="H17046" s="9">
        <v>2025</v>
      </c>
    </row>
    <row r="17047" spans="1:8" x14ac:dyDescent="0.25">
      <c r="A17047" s="9" t="s">
        <v>22</v>
      </c>
      <c r="B17047" s="9" t="s">
        <v>20</v>
      </c>
      <c r="C17047" s="9">
        <v>-0.8</v>
      </c>
      <c r="D17047" s="9" t="s">
        <v>10</v>
      </c>
      <c r="E17047" s="9">
        <v>14</v>
      </c>
      <c r="F17047" s="9" t="s">
        <v>69</v>
      </c>
      <c r="G17047" s="9" t="s">
        <v>70</v>
      </c>
      <c r="H17047" s="9">
        <v>2025</v>
      </c>
    </row>
    <row r="17048" spans="1:8" x14ac:dyDescent="0.25">
      <c r="A17048" s="9" t="s">
        <v>575</v>
      </c>
      <c r="B17048" s="9" t="s">
        <v>20</v>
      </c>
      <c r="C17048" s="9">
        <v>4.2</v>
      </c>
      <c r="D17048" s="9" t="s">
        <v>10</v>
      </c>
      <c r="E17048" s="9">
        <v>14</v>
      </c>
      <c r="F17048" s="9" t="s">
        <v>69</v>
      </c>
      <c r="G17048" s="9" t="s">
        <v>70</v>
      </c>
      <c r="H17048" s="9">
        <v>2025</v>
      </c>
    </row>
    <row r="17049" spans="1:8" x14ac:dyDescent="0.25">
      <c r="A17049" s="9" t="s">
        <v>59</v>
      </c>
      <c r="B17049" s="9" t="s">
        <v>20</v>
      </c>
      <c r="C17049" s="9">
        <v>2.4</v>
      </c>
      <c r="D17049" s="9" t="s">
        <v>10</v>
      </c>
      <c r="E17049" s="9">
        <v>14</v>
      </c>
      <c r="F17049" s="9" t="s">
        <v>69</v>
      </c>
      <c r="G17049" s="9" t="s">
        <v>70</v>
      </c>
      <c r="H17049" s="9">
        <v>2025</v>
      </c>
    </row>
    <row r="17050" spans="1:8" x14ac:dyDescent="0.25">
      <c r="A17050" s="9" t="s">
        <v>311</v>
      </c>
      <c r="B17050" s="9" t="s">
        <v>24</v>
      </c>
      <c r="C17050" s="9">
        <v>7.3</v>
      </c>
      <c r="D17050" s="9" t="s">
        <v>25</v>
      </c>
      <c r="E17050" s="9">
        <v>14</v>
      </c>
      <c r="F17050" s="9" t="s">
        <v>69</v>
      </c>
      <c r="G17050" s="9" t="s">
        <v>70</v>
      </c>
      <c r="H17050" s="9">
        <v>2025</v>
      </c>
    </row>
    <row r="17051" spans="1:8" x14ac:dyDescent="0.25">
      <c r="A17051" s="9" t="s">
        <v>35</v>
      </c>
      <c r="B17051" s="9" t="s">
        <v>24</v>
      </c>
      <c r="C17051" s="9">
        <v>3.1</v>
      </c>
      <c r="D17051" s="9" t="s">
        <v>10</v>
      </c>
      <c r="E17051" s="9">
        <v>14</v>
      </c>
      <c r="F17051" s="9" t="s">
        <v>69</v>
      </c>
      <c r="G17051" s="9" t="s">
        <v>70</v>
      </c>
      <c r="H17051" s="9">
        <v>2025</v>
      </c>
    </row>
    <row r="17052" spans="1:8" x14ac:dyDescent="0.25">
      <c r="A17052" s="9" t="s">
        <v>272</v>
      </c>
      <c r="B17052" s="9" t="s">
        <v>24</v>
      </c>
      <c r="C17052" s="9">
        <v>9.6999999999999993</v>
      </c>
      <c r="D17052" s="9" t="s">
        <v>10</v>
      </c>
      <c r="E17052" s="9">
        <v>14</v>
      </c>
      <c r="F17052" s="9" t="s">
        <v>69</v>
      </c>
      <c r="G17052" s="9" t="s">
        <v>70</v>
      </c>
      <c r="H17052" s="9">
        <v>2025</v>
      </c>
    </row>
    <row r="17053" spans="1:8" x14ac:dyDescent="0.25">
      <c r="A17053" s="9" t="s">
        <v>555</v>
      </c>
      <c r="B17053" s="9" t="s">
        <v>29</v>
      </c>
      <c r="C17053" s="9">
        <v>6.85</v>
      </c>
      <c r="D17053" s="9" t="s">
        <v>10</v>
      </c>
      <c r="E17053" s="9">
        <v>14</v>
      </c>
      <c r="F17053" s="9" t="s">
        <v>69</v>
      </c>
      <c r="G17053" s="9" t="s">
        <v>70</v>
      </c>
      <c r="H17053" s="9">
        <v>2025</v>
      </c>
    </row>
    <row r="17054" spans="1:8" x14ac:dyDescent="0.25">
      <c r="A17054" s="9" t="s">
        <v>519</v>
      </c>
      <c r="B17054" s="9" t="s">
        <v>9</v>
      </c>
      <c r="C17054" s="9">
        <v>6.8</v>
      </c>
      <c r="D17054" s="9" t="s">
        <v>10</v>
      </c>
      <c r="E17054" s="9">
        <v>14</v>
      </c>
      <c r="F17054" s="9" t="s">
        <v>75</v>
      </c>
      <c r="G17054" s="9" t="s">
        <v>76</v>
      </c>
      <c r="H17054" s="9">
        <v>2025</v>
      </c>
    </row>
    <row r="17055" spans="1:8" x14ac:dyDescent="0.25">
      <c r="A17055" s="9" t="s">
        <v>634</v>
      </c>
      <c r="B17055" s="9" t="s">
        <v>14</v>
      </c>
      <c r="C17055" s="9">
        <v>5.5</v>
      </c>
      <c r="D17055" s="9" t="s">
        <v>10</v>
      </c>
      <c r="E17055" s="9">
        <v>14</v>
      </c>
      <c r="F17055" s="9" t="s">
        <v>75</v>
      </c>
      <c r="G17055" s="9" t="s">
        <v>76</v>
      </c>
      <c r="H17055" s="9">
        <v>2025</v>
      </c>
    </row>
    <row r="17056" spans="1:8" x14ac:dyDescent="0.25">
      <c r="A17056" s="9" t="s">
        <v>109</v>
      </c>
      <c r="B17056" s="9" t="s">
        <v>14</v>
      </c>
      <c r="C17056" s="9">
        <v>3.3</v>
      </c>
      <c r="D17056" s="9" t="s">
        <v>10</v>
      </c>
      <c r="E17056" s="9">
        <v>14</v>
      </c>
      <c r="F17056" s="9" t="s">
        <v>75</v>
      </c>
      <c r="G17056" s="9" t="s">
        <v>76</v>
      </c>
      <c r="H17056" s="9">
        <v>2025</v>
      </c>
    </row>
    <row r="17057" spans="1:8" x14ac:dyDescent="0.25">
      <c r="A17057" s="9" t="s">
        <v>50</v>
      </c>
      <c r="B17057" s="9" t="s">
        <v>17</v>
      </c>
      <c r="C17057" s="9">
        <v>5</v>
      </c>
      <c r="D17057" s="9" t="s">
        <v>10</v>
      </c>
      <c r="E17057" s="9">
        <v>14</v>
      </c>
      <c r="F17057" s="9" t="s">
        <v>75</v>
      </c>
      <c r="G17057" s="9" t="s">
        <v>76</v>
      </c>
      <c r="H17057" s="9">
        <v>2025</v>
      </c>
    </row>
    <row r="17058" spans="1:8" x14ac:dyDescent="0.25">
      <c r="A17058" s="9" t="s">
        <v>309</v>
      </c>
      <c r="B17058" s="9" t="s">
        <v>17</v>
      </c>
      <c r="C17058" s="9">
        <v>7.9</v>
      </c>
      <c r="D17058" s="9" t="s">
        <v>10</v>
      </c>
      <c r="E17058" s="9">
        <v>14</v>
      </c>
      <c r="F17058" s="9" t="s">
        <v>75</v>
      </c>
      <c r="G17058" s="9" t="s">
        <v>76</v>
      </c>
      <c r="H17058" s="9">
        <v>2025</v>
      </c>
    </row>
    <row r="17059" spans="1:8" x14ac:dyDescent="0.25">
      <c r="A17059" s="9" t="s">
        <v>428</v>
      </c>
      <c r="B17059" s="9" t="s">
        <v>20</v>
      </c>
      <c r="C17059" s="9">
        <v>0</v>
      </c>
      <c r="D17059" s="9" t="s">
        <v>10</v>
      </c>
      <c r="E17059" s="9">
        <v>14</v>
      </c>
      <c r="F17059" s="9" t="s">
        <v>75</v>
      </c>
      <c r="G17059" s="9" t="s">
        <v>76</v>
      </c>
      <c r="H17059" s="9">
        <v>2025</v>
      </c>
    </row>
    <row r="17060" spans="1:8" x14ac:dyDescent="0.25">
      <c r="A17060" s="9" t="s">
        <v>79</v>
      </c>
      <c r="B17060" s="9" t="s">
        <v>20</v>
      </c>
      <c r="C17060" s="9">
        <v>3.6</v>
      </c>
      <c r="D17060" s="9" t="s">
        <v>10</v>
      </c>
      <c r="E17060" s="9">
        <v>14</v>
      </c>
      <c r="F17060" s="9" t="s">
        <v>75</v>
      </c>
      <c r="G17060" s="9" t="s">
        <v>76</v>
      </c>
      <c r="H17060" s="9">
        <v>2025</v>
      </c>
    </row>
    <row r="17061" spans="1:8" x14ac:dyDescent="0.25">
      <c r="A17061" s="9" t="s">
        <v>22</v>
      </c>
      <c r="B17061" s="9" t="s">
        <v>20</v>
      </c>
      <c r="C17061" s="9">
        <v>-0.8</v>
      </c>
      <c r="D17061" s="9" t="s">
        <v>10</v>
      </c>
      <c r="E17061" s="9">
        <v>14</v>
      </c>
      <c r="F17061" s="9" t="s">
        <v>75</v>
      </c>
      <c r="G17061" s="9" t="s">
        <v>76</v>
      </c>
      <c r="H17061" s="9">
        <v>2025</v>
      </c>
    </row>
    <row r="17062" spans="1:8" x14ac:dyDescent="0.25">
      <c r="A17062" s="9" t="s">
        <v>125</v>
      </c>
      <c r="B17062" s="9" t="s">
        <v>24</v>
      </c>
      <c r="C17062" s="9">
        <v>19.399999999999999</v>
      </c>
      <c r="D17062" s="9" t="s">
        <v>10</v>
      </c>
      <c r="E17062" s="9">
        <v>14</v>
      </c>
      <c r="F17062" s="9" t="s">
        <v>75</v>
      </c>
      <c r="G17062" s="9" t="s">
        <v>76</v>
      </c>
      <c r="H17062" s="9">
        <v>2025</v>
      </c>
    </row>
    <row r="17063" spans="1:8" x14ac:dyDescent="0.25">
      <c r="A17063" s="9" t="s">
        <v>311</v>
      </c>
      <c r="B17063" s="9" t="s">
        <v>24</v>
      </c>
      <c r="C17063" s="9">
        <v>7.3</v>
      </c>
      <c r="D17063" s="9" t="s">
        <v>10</v>
      </c>
      <c r="E17063" s="9">
        <v>14</v>
      </c>
      <c r="F17063" s="9" t="s">
        <v>75</v>
      </c>
      <c r="G17063" s="9" t="s">
        <v>76</v>
      </c>
      <c r="H17063" s="9">
        <v>2025</v>
      </c>
    </row>
    <row r="17064" spans="1:8" x14ac:dyDescent="0.25">
      <c r="A17064" s="9" t="s">
        <v>478</v>
      </c>
      <c r="B17064" s="9" t="s">
        <v>24</v>
      </c>
      <c r="C17064" s="9">
        <v>3.3</v>
      </c>
      <c r="D17064" s="9" t="s">
        <v>25</v>
      </c>
      <c r="E17064" s="9">
        <v>14</v>
      </c>
      <c r="F17064" s="9" t="s">
        <v>75</v>
      </c>
      <c r="G17064" s="9" t="s">
        <v>76</v>
      </c>
      <c r="H17064" s="9">
        <v>2025</v>
      </c>
    </row>
    <row r="17065" spans="1:8" x14ac:dyDescent="0.25">
      <c r="A17065" s="9" t="s">
        <v>500</v>
      </c>
      <c r="B17065" s="9" t="s">
        <v>29</v>
      </c>
      <c r="C17065" s="9">
        <v>4.38</v>
      </c>
      <c r="D17065" s="9" t="s">
        <v>10</v>
      </c>
      <c r="E17065" s="9">
        <v>14</v>
      </c>
      <c r="F17065" s="9" t="s">
        <v>75</v>
      </c>
      <c r="G17065" s="9" t="s">
        <v>76</v>
      </c>
      <c r="H17065" s="9">
        <v>2025</v>
      </c>
    </row>
    <row r="17066" spans="1:8" x14ac:dyDescent="0.25">
      <c r="A17066" s="9" t="s">
        <v>74</v>
      </c>
      <c r="B17066" s="9" t="s">
        <v>9</v>
      </c>
      <c r="C17066" s="9">
        <v>1.6</v>
      </c>
      <c r="D17066" s="9" t="s">
        <v>10</v>
      </c>
      <c r="E17066" s="9">
        <v>14</v>
      </c>
      <c r="F17066" s="9" t="s">
        <v>82</v>
      </c>
      <c r="G17066" s="9" t="s">
        <v>83</v>
      </c>
      <c r="H17066" s="9">
        <v>2025</v>
      </c>
    </row>
    <row r="17067" spans="1:8" x14ac:dyDescent="0.25">
      <c r="A17067" s="9" t="s">
        <v>109</v>
      </c>
      <c r="B17067" s="9" t="s">
        <v>14</v>
      </c>
      <c r="C17067" s="9">
        <v>3.3</v>
      </c>
      <c r="D17067" s="9" t="s">
        <v>10</v>
      </c>
      <c r="E17067" s="9">
        <v>14</v>
      </c>
      <c r="F17067" s="9" t="s">
        <v>82</v>
      </c>
      <c r="G17067" s="9" t="s">
        <v>83</v>
      </c>
      <c r="H17067" s="9">
        <v>2025</v>
      </c>
    </row>
    <row r="17068" spans="1:8" x14ac:dyDescent="0.25">
      <c r="A17068" s="9" t="s">
        <v>572</v>
      </c>
      <c r="B17068" s="9" t="s">
        <v>14</v>
      </c>
      <c r="C17068" s="9">
        <v>5.9</v>
      </c>
      <c r="D17068" s="9" t="s">
        <v>10</v>
      </c>
      <c r="E17068" s="9">
        <v>14</v>
      </c>
      <c r="F17068" s="9" t="s">
        <v>82</v>
      </c>
      <c r="G17068" s="9" t="s">
        <v>83</v>
      </c>
      <c r="H17068" s="9">
        <v>2025</v>
      </c>
    </row>
    <row r="17069" spans="1:8" x14ac:dyDescent="0.25">
      <c r="A17069" s="9" t="s">
        <v>309</v>
      </c>
      <c r="B17069" s="9" t="s">
        <v>17</v>
      </c>
      <c r="C17069" s="9">
        <v>7.9</v>
      </c>
      <c r="D17069" s="9" t="s">
        <v>10</v>
      </c>
      <c r="E17069" s="9">
        <v>14</v>
      </c>
      <c r="F17069" s="9" t="s">
        <v>82</v>
      </c>
      <c r="G17069" s="9" t="s">
        <v>83</v>
      </c>
      <c r="H17069" s="9">
        <v>2025</v>
      </c>
    </row>
    <row r="17070" spans="1:8" x14ac:dyDescent="0.25">
      <c r="A17070" s="9" t="s">
        <v>97</v>
      </c>
      <c r="B17070" s="9" t="s">
        <v>17</v>
      </c>
      <c r="C17070" s="9">
        <v>9.6999999999999993</v>
      </c>
      <c r="D17070" s="9" t="s">
        <v>10</v>
      </c>
      <c r="E17070" s="9">
        <v>14</v>
      </c>
      <c r="F17070" s="9" t="s">
        <v>82</v>
      </c>
      <c r="G17070" s="9" t="s">
        <v>83</v>
      </c>
      <c r="H17070" s="9">
        <v>2025</v>
      </c>
    </row>
    <row r="17071" spans="1:8" x14ac:dyDescent="0.25">
      <c r="A17071" s="9" t="s">
        <v>19</v>
      </c>
      <c r="B17071" s="9" t="s">
        <v>20</v>
      </c>
      <c r="C17071" s="9">
        <v>13.8</v>
      </c>
      <c r="D17071" s="9" t="s">
        <v>10</v>
      </c>
      <c r="E17071" s="9">
        <v>14</v>
      </c>
      <c r="F17071" s="9" t="s">
        <v>82</v>
      </c>
      <c r="G17071" s="9" t="s">
        <v>83</v>
      </c>
      <c r="H17071" s="9">
        <v>2025</v>
      </c>
    </row>
    <row r="17072" spans="1:8" x14ac:dyDescent="0.25">
      <c r="A17072" s="9" t="s">
        <v>22</v>
      </c>
      <c r="B17072" s="9" t="s">
        <v>20</v>
      </c>
      <c r="C17072" s="9">
        <v>-0.8</v>
      </c>
      <c r="D17072" s="9" t="s">
        <v>10</v>
      </c>
      <c r="E17072" s="9">
        <v>14</v>
      </c>
      <c r="F17072" s="9" t="s">
        <v>82</v>
      </c>
      <c r="G17072" s="9" t="s">
        <v>83</v>
      </c>
      <c r="H17072" s="9">
        <v>2025</v>
      </c>
    </row>
    <row r="17073" spans="1:8" x14ac:dyDescent="0.25">
      <c r="A17073" s="9" t="s">
        <v>79</v>
      </c>
      <c r="B17073" s="9" t="s">
        <v>20</v>
      </c>
      <c r="C17073" s="9">
        <v>3.6</v>
      </c>
      <c r="D17073" s="9" t="s">
        <v>10</v>
      </c>
      <c r="E17073" s="9">
        <v>14</v>
      </c>
      <c r="F17073" s="9" t="s">
        <v>82</v>
      </c>
      <c r="G17073" s="9" t="s">
        <v>83</v>
      </c>
      <c r="H17073" s="9">
        <v>2025</v>
      </c>
    </row>
    <row r="17074" spans="1:8" x14ac:dyDescent="0.25">
      <c r="A17074" s="9" t="s">
        <v>272</v>
      </c>
      <c r="B17074" s="9" t="s">
        <v>24</v>
      </c>
      <c r="C17074" s="9">
        <v>9.6999999999999993</v>
      </c>
      <c r="D17074" s="9" t="s">
        <v>10</v>
      </c>
      <c r="E17074" s="9">
        <v>14</v>
      </c>
      <c r="F17074" s="9" t="s">
        <v>82</v>
      </c>
      <c r="G17074" s="9" t="s">
        <v>83</v>
      </c>
      <c r="H17074" s="9">
        <v>2025</v>
      </c>
    </row>
    <row r="17075" spans="1:8" x14ac:dyDescent="0.25">
      <c r="A17075" s="9" t="s">
        <v>435</v>
      </c>
      <c r="B17075" s="9" t="s">
        <v>24</v>
      </c>
      <c r="C17075" s="9">
        <v>3</v>
      </c>
      <c r="D17075" s="9" t="s">
        <v>10</v>
      </c>
      <c r="E17075" s="9">
        <v>14</v>
      </c>
      <c r="F17075" s="9" t="s">
        <v>82</v>
      </c>
      <c r="G17075" s="9" t="s">
        <v>83</v>
      </c>
      <c r="H17075" s="9">
        <v>2025</v>
      </c>
    </row>
    <row r="17076" spans="1:8" x14ac:dyDescent="0.25">
      <c r="A17076" s="9" t="s">
        <v>311</v>
      </c>
      <c r="B17076" s="9" t="s">
        <v>24</v>
      </c>
      <c r="C17076" s="9">
        <v>7.3</v>
      </c>
      <c r="D17076" s="9" t="s">
        <v>25</v>
      </c>
      <c r="E17076" s="9">
        <v>14</v>
      </c>
      <c r="F17076" s="9" t="s">
        <v>82</v>
      </c>
      <c r="G17076" s="9" t="s">
        <v>83</v>
      </c>
      <c r="H17076" s="9">
        <v>2025</v>
      </c>
    </row>
    <row r="17077" spans="1:8" x14ac:dyDescent="0.25">
      <c r="A17077" s="9" t="s">
        <v>555</v>
      </c>
      <c r="B17077" s="9" t="s">
        <v>29</v>
      </c>
      <c r="C17077" s="9">
        <v>6.85</v>
      </c>
      <c r="D17077" s="9" t="s">
        <v>10</v>
      </c>
      <c r="E17077" s="9">
        <v>14</v>
      </c>
      <c r="F17077" s="9" t="s">
        <v>82</v>
      </c>
      <c r="G17077" s="9" t="s">
        <v>83</v>
      </c>
      <c r="H17077" s="9">
        <v>2025</v>
      </c>
    </row>
    <row r="17078" spans="1:8" x14ac:dyDescent="0.25">
      <c r="A17078" s="9" t="s">
        <v>447</v>
      </c>
      <c r="B17078" s="9" t="s">
        <v>9</v>
      </c>
      <c r="C17078" s="9">
        <v>0</v>
      </c>
      <c r="D17078" s="9" t="s">
        <v>10</v>
      </c>
      <c r="E17078" s="9">
        <v>14</v>
      </c>
      <c r="F17078" s="9" t="s">
        <v>84</v>
      </c>
      <c r="G17078" s="9" t="s">
        <v>85</v>
      </c>
      <c r="H17078" s="9">
        <v>2025</v>
      </c>
    </row>
    <row r="17079" spans="1:8" x14ac:dyDescent="0.25">
      <c r="A17079" s="9" t="s">
        <v>192</v>
      </c>
      <c r="B17079" s="9" t="s">
        <v>14</v>
      </c>
      <c r="C17079" s="9">
        <v>2</v>
      </c>
      <c r="D17079" s="9" t="s">
        <v>10</v>
      </c>
      <c r="E17079" s="9">
        <v>14</v>
      </c>
      <c r="F17079" s="9" t="s">
        <v>84</v>
      </c>
      <c r="G17079" s="9" t="s">
        <v>85</v>
      </c>
      <c r="H17079" s="9">
        <v>2025</v>
      </c>
    </row>
    <row r="17080" spans="1:8" x14ac:dyDescent="0.25">
      <c r="A17080" s="9" t="s">
        <v>109</v>
      </c>
      <c r="B17080" s="9" t="s">
        <v>14</v>
      </c>
      <c r="C17080" s="9">
        <v>3.3</v>
      </c>
      <c r="D17080" s="9" t="s">
        <v>10</v>
      </c>
      <c r="E17080" s="9">
        <v>14</v>
      </c>
      <c r="F17080" s="9" t="s">
        <v>84</v>
      </c>
      <c r="G17080" s="9" t="s">
        <v>85</v>
      </c>
      <c r="H17080" s="9">
        <v>2025</v>
      </c>
    </row>
    <row r="17081" spans="1:8" x14ac:dyDescent="0.25">
      <c r="A17081" s="9" t="s">
        <v>309</v>
      </c>
      <c r="B17081" s="9" t="s">
        <v>17</v>
      </c>
      <c r="C17081" s="9">
        <v>7.9</v>
      </c>
      <c r="D17081" s="9" t="s">
        <v>10</v>
      </c>
      <c r="E17081" s="9">
        <v>14</v>
      </c>
      <c r="F17081" s="9" t="s">
        <v>84</v>
      </c>
      <c r="G17081" s="9" t="s">
        <v>85</v>
      </c>
      <c r="H17081" s="9">
        <v>2025</v>
      </c>
    </row>
    <row r="17082" spans="1:8" x14ac:dyDescent="0.25">
      <c r="A17082" s="9" t="s">
        <v>97</v>
      </c>
      <c r="B17082" s="9" t="s">
        <v>17</v>
      </c>
      <c r="C17082" s="9">
        <v>9.6999999999999993</v>
      </c>
      <c r="D17082" s="9" t="s">
        <v>10</v>
      </c>
      <c r="E17082" s="9">
        <v>14</v>
      </c>
      <c r="F17082" s="9" t="s">
        <v>84</v>
      </c>
      <c r="G17082" s="9" t="s">
        <v>85</v>
      </c>
      <c r="H17082" s="9">
        <v>2025</v>
      </c>
    </row>
    <row r="17083" spans="1:8" x14ac:dyDescent="0.25">
      <c r="A17083" s="9" t="s">
        <v>483</v>
      </c>
      <c r="B17083" s="9" t="s">
        <v>20</v>
      </c>
      <c r="C17083" s="9">
        <v>0.8</v>
      </c>
      <c r="D17083" s="9" t="s">
        <v>10</v>
      </c>
      <c r="E17083" s="9">
        <v>14</v>
      </c>
      <c r="F17083" s="9" t="s">
        <v>84</v>
      </c>
      <c r="G17083" s="9" t="s">
        <v>85</v>
      </c>
      <c r="H17083" s="9">
        <v>2025</v>
      </c>
    </row>
    <row r="17084" spans="1:8" x14ac:dyDescent="0.25">
      <c r="A17084" s="9" t="s">
        <v>79</v>
      </c>
      <c r="B17084" s="9" t="s">
        <v>20</v>
      </c>
      <c r="C17084" s="9">
        <v>3.6</v>
      </c>
      <c r="D17084" s="9" t="s">
        <v>10</v>
      </c>
      <c r="E17084" s="9">
        <v>14</v>
      </c>
      <c r="F17084" s="9" t="s">
        <v>84</v>
      </c>
      <c r="G17084" s="9" t="s">
        <v>85</v>
      </c>
      <c r="H17084" s="9">
        <v>2025</v>
      </c>
    </row>
    <row r="17085" spans="1:8" x14ac:dyDescent="0.25">
      <c r="A17085" s="9" t="s">
        <v>22</v>
      </c>
      <c r="B17085" s="9" t="s">
        <v>20</v>
      </c>
      <c r="C17085" s="9">
        <v>-0.8</v>
      </c>
      <c r="D17085" s="9" t="s">
        <v>10</v>
      </c>
      <c r="E17085" s="9">
        <v>14</v>
      </c>
      <c r="F17085" s="9" t="s">
        <v>84</v>
      </c>
      <c r="G17085" s="9" t="s">
        <v>85</v>
      </c>
      <c r="H17085" s="9">
        <v>2025</v>
      </c>
    </row>
    <row r="17086" spans="1:8" x14ac:dyDescent="0.25">
      <c r="A17086" s="9" t="s">
        <v>311</v>
      </c>
      <c r="B17086" s="9" t="s">
        <v>24</v>
      </c>
      <c r="C17086" s="9">
        <v>7.3</v>
      </c>
      <c r="D17086" s="9" t="s">
        <v>25</v>
      </c>
      <c r="E17086" s="9">
        <v>14</v>
      </c>
      <c r="F17086" s="9" t="s">
        <v>84</v>
      </c>
      <c r="G17086" s="9" t="s">
        <v>85</v>
      </c>
      <c r="H17086" s="9">
        <v>2025</v>
      </c>
    </row>
    <row r="17087" spans="1:8" x14ac:dyDescent="0.25">
      <c r="A17087" s="9" t="s">
        <v>477</v>
      </c>
      <c r="B17087" s="9" t="s">
        <v>24</v>
      </c>
      <c r="C17087" s="9">
        <v>5.5</v>
      </c>
      <c r="D17087" s="9" t="s">
        <v>10</v>
      </c>
      <c r="E17087" s="9">
        <v>14</v>
      </c>
      <c r="F17087" s="9" t="s">
        <v>84</v>
      </c>
      <c r="G17087" s="9" t="s">
        <v>85</v>
      </c>
      <c r="H17087" s="9">
        <v>2025</v>
      </c>
    </row>
    <row r="17088" spans="1:8" x14ac:dyDescent="0.25">
      <c r="A17088" s="9" t="s">
        <v>272</v>
      </c>
      <c r="B17088" s="9" t="s">
        <v>24</v>
      </c>
      <c r="C17088" s="9">
        <v>9.6999999999999993</v>
      </c>
      <c r="D17088" s="9" t="s">
        <v>10</v>
      </c>
      <c r="E17088" s="9">
        <v>14</v>
      </c>
      <c r="F17088" s="9" t="s">
        <v>84</v>
      </c>
      <c r="G17088" s="9" t="s">
        <v>85</v>
      </c>
      <c r="H17088" s="9">
        <v>2025</v>
      </c>
    </row>
    <row r="17089" spans="1:8" x14ac:dyDescent="0.25">
      <c r="A17089" s="9" t="s">
        <v>555</v>
      </c>
      <c r="B17089" s="9" t="s">
        <v>29</v>
      </c>
      <c r="C17089" s="9">
        <v>6.85</v>
      </c>
      <c r="D17089" s="9" t="s">
        <v>10</v>
      </c>
      <c r="E17089" s="9">
        <v>14</v>
      </c>
      <c r="F17089" s="9" t="s">
        <v>84</v>
      </c>
      <c r="G17089" s="9" t="s">
        <v>85</v>
      </c>
      <c r="H17089" s="9">
        <v>2025</v>
      </c>
    </row>
    <row r="17090" spans="1:8" x14ac:dyDescent="0.25">
      <c r="A17090" s="9" t="s">
        <v>173</v>
      </c>
      <c r="B17090" s="9" t="s">
        <v>9</v>
      </c>
      <c r="C17090" s="9">
        <v>-1</v>
      </c>
      <c r="D17090" s="9" t="s">
        <v>10</v>
      </c>
      <c r="E17090" s="9">
        <v>14</v>
      </c>
      <c r="F17090" s="9" t="s">
        <v>87</v>
      </c>
      <c r="G17090" s="9" t="s">
        <v>88</v>
      </c>
      <c r="H17090" s="9">
        <v>2025</v>
      </c>
    </row>
    <row r="17091" spans="1:8" x14ac:dyDescent="0.25">
      <c r="A17091" s="9" t="s">
        <v>109</v>
      </c>
      <c r="B17091" s="9" t="s">
        <v>14</v>
      </c>
      <c r="C17091" s="9">
        <v>3.3</v>
      </c>
      <c r="D17091" s="9" t="s">
        <v>10</v>
      </c>
      <c r="E17091" s="9">
        <v>14</v>
      </c>
      <c r="F17091" s="9" t="s">
        <v>87</v>
      </c>
      <c r="G17091" s="9" t="s">
        <v>88</v>
      </c>
      <c r="H17091" s="9">
        <v>2025</v>
      </c>
    </row>
    <row r="17092" spans="1:8" x14ac:dyDescent="0.25">
      <c r="A17092" s="9" t="s">
        <v>475</v>
      </c>
      <c r="B17092" s="9" t="s">
        <v>14</v>
      </c>
      <c r="C17092" s="9">
        <v>11</v>
      </c>
      <c r="D17092" s="9" t="s">
        <v>10</v>
      </c>
      <c r="E17092" s="9">
        <v>14</v>
      </c>
      <c r="F17092" s="9" t="s">
        <v>87</v>
      </c>
      <c r="G17092" s="9" t="s">
        <v>88</v>
      </c>
      <c r="H17092" s="9">
        <v>2025</v>
      </c>
    </row>
    <row r="17093" spans="1:8" x14ac:dyDescent="0.25">
      <c r="A17093" s="9" t="s">
        <v>309</v>
      </c>
      <c r="B17093" s="9" t="s">
        <v>17</v>
      </c>
      <c r="C17093" s="9">
        <v>7.9</v>
      </c>
      <c r="D17093" s="9" t="s">
        <v>10</v>
      </c>
      <c r="E17093" s="9">
        <v>14</v>
      </c>
      <c r="F17093" s="9" t="s">
        <v>87</v>
      </c>
      <c r="G17093" s="9" t="s">
        <v>88</v>
      </c>
      <c r="H17093" s="9">
        <v>2025</v>
      </c>
    </row>
    <row r="17094" spans="1:8" x14ac:dyDescent="0.25">
      <c r="A17094" s="9" t="s">
        <v>50</v>
      </c>
      <c r="B17094" s="9" t="s">
        <v>17</v>
      </c>
      <c r="C17094" s="9">
        <v>5</v>
      </c>
      <c r="D17094" s="9" t="s">
        <v>10</v>
      </c>
      <c r="E17094" s="9">
        <v>14</v>
      </c>
      <c r="F17094" s="9" t="s">
        <v>87</v>
      </c>
      <c r="G17094" s="9" t="s">
        <v>88</v>
      </c>
      <c r="H17094" s="9">
        <v>2025</v>
      </c>
    </row>
    <row r="17095" spans="1:8" x14ac:dyDescent="0.25">
      <c r="A17095" s="9" t="s">
        <v>19</v>
      </c>
      <c r="B17095" s="9" t="s">
        <v>20</v>
      </c>
      <c r="C17095" s="9">
        <v>13.8</v>
      </c>
      <c r="D17095" s="9" t="s">
        <v>10</v>
      </c>
      <c r="E17095" s="9">
        <v>14</v>
      </c>
      <c r="F17095" s="9" t="s">
        <v>87</v>
      </c>
      <c r="G17095" s="9" t="s">
        <v>88</v>
      </c>
      <c r="H17095" s="9">
        <v>2025</v>
      </c>
    </row>
    <row r="17096" spans="1:8" x14ac:dyDescent="0.25">
      <c r="A17096" s="9" t="s">
        <v>22</v>
      </c>
      <c r="B17096" s="9" t="s">
        <v>20</v>
      </c>
      <c r="C17096" s="9">
        <v>-0.8</v>
      </c>
      <c r="D17096" s="9" t="s">
        <v>10</v>
      </c>
      <c r="E17096" s="9">
        <v>14</v>
      </c>
      <c r="F17096" s="9" t="s">
        <v>87</v>
      </c>
      <c r="G17096" s="9" t="s">
        <v>88</v>
      </c>
      <c r="H17096" s="9">
        <v>2025</v>
      </c>
    </row>
    <row r="17097" spans="1:8" x14ac:dyDescent="0.25">
      <c r="A17097" s="9" t="s">
        <v>79</v>
      </c>
      <c r="B17097" s="9" t="s">
        <v>20</v>
      </c>
      <c r="C17097" s="9">
        <v>3.6</v>
      </c>
      <c r="D17097" s="9" t="s">
        <v>10</v>
      </c>
      <c r="E17097" s="9">
        <v>14</v>
      </c>
      <c r="F17097" s="9" t="s">
        <v>87</v>
      </c>
      <c r="G17097" s="9" t="s">
        <v>88</v>
      </c>
      <c r="H17097" s="9">
        <v>2025</v>
      </c>
    </row>
    <row r="17098" spans="1:8" x14ac:dyDescent="0.25">
      <c r="A17098" s="9" t="s">
        <v>477</v>
      </c>
      <c r="B17098" s="9" t="s">
        <v>24</v>
      </c>
      <c r="C17098" s="9">
        <v>5.5</v>
      </c>
      <c r="D17098" s="9" t="s">
        <v>10</v>
      </c>
      <c r="E17098" s="9">
        <v>14</v>
      </c>
      <c r="F17098" s="9" t="s">
        <v>87</v>
      </c>
      <c r="G17098" s="9" t="s">
        <v>88</v>
      </c>
      <c r="H17098" s="9">
        <v>2025</v>
      </c>
    </row>
    <row r="17099" spans="1:8" x14ac:dyDescent="0.25">
      <c r="A17099" s="9" t="s">
        <v>272</v>
      </c>
      <c r="B17099" s="9" t="s">
        <v>24</v>
      </c>
      <c r="C17099" s="9">
        <v>9.6999999999999993</v>
      </c>
      <c r="D17099" s="9" t="s">
        <v>25</v>
      </c>
      <c r="E17099" s="9">
        <v>14</v>
      </c>
      <c r="F17099" s="9" t="s">
        <v>87</v>
      </c>
      <c r="G17099" s="9" t="s">
        <v>88</v>
      </c>
      <c r="H17099" s="9">
        <v>2025</v>
      </c>
    </row>
    <row r="17100" spans="1:8" x14ac:dyDescent="0.25">
      <c r="A17100" s="9" t="s">
        <v>311</v>
      </c>
      <c r="B17100" s="9" t="s">
        <v>24</v>
      </c>
      <c r="C17100" s="9">
        <v>7.3</v>
      </c>
      <c r="D17100" s="9" t="s">
        <v>10</v>
      </c>
      <c r="E17100" s="9">
        <v>14</v>
      </c>
      <c r="F17100" s="9" t="s">
        <v>87</v>
      </c>
      <c r="G17100" s="9" t="s">
        <v>88</v>
      </c>
      <c r="H17100" s="9">
        <v>2025</v>
      </c>
    </row>
    <row r="17101" spans="1:8" x14ac:dyDescent="0.25">
      <c r="A17101" s="9" t="s">
        <v>449</v>
      </c>
      <c r="B17101" s="9" t="s">
        <v>29</v>
      </c>
      <c r="C17101" s="9">
        <v>4.45</v>
      </c>
      <c r="D17101" s="9" t="s">
        <v>10</v>
      </c>
      <c r="E17101" s="9">
        <v>14</v>
      </c>
      <c r="F17101" s="9" t="s">
        <v>87</v>
      </c>
      <c r="G17101" s="9" t="s">
        <v>88</v>
      </c>
      <c r="H17101" s="9">
        <v>2025</v>
      </c>
    </row>
    <row r="17102" spans="1:8" x14ac:dyDescent="0.25">
      <c r="A17102" s="9" t="s">
        <v>81</v>
      </c>
      <c r="B17102" s="9" t="s">
        <v>9</v>
      </c>
      <c r="C17102" s="9">
        <v>0</v>
      </c>
      <c r="D17102" s="9" t="s">
        <v>10</v>
      </c>
      <c r="E17102" s="9">
        <v>14</v>
      </c>
      <c r="F17102" s="9" t="s">
        <v>89</v>
      </c>
      <c r="G17102" s="9" t="s">
        <v>90</v>
      </c>
      <c r="H17102" s="9">
        <v>2025</v>
      </c>
    </row>
    <row r="17103" spans="1:8" x14ac:dyDescent="0.25">
      <c r="A17103" s="9" t="s">
        <v>109</v>
      </c>
      <c r="B17103" s="9" t="s">
        <v>14</v>
      </c>
      <c r="C17103" s="9">
        <v>3.3</v>
      </c>
      <c r="D17103" s="9" t="s">
        <v>10</v>
      </c>
      <c r="E17103" s="9">
        <v>14</v>
      </c>
      <c r="F17103" s="9" t="s">
        <v>89</v>
      </c>
      <c r="G17103" s="9" t="s">
        <v>90</v>
      </c>
      <c r="H17103" s="9">
        <v>2025</v>
      </c>
    </row>
    <row r="17104" spans="1:8" x14ac:dyDescent="0.25">
      <c r="A17104" s="9" t="s">
        <v>475</v>
      </c>
      <c r="B17104" s="9" t="s">
        <v>14</v>
      </c>
      <c r="C17104" s="9">
        <v>11</v>
      </c>
      <c r="D17104" s="9" t="s">
        <v>10</v>
      </c>
      <c r="E17104" s="9">
        <v>14</v>
      </c>
      <c r="F17104" s="9" t="s">
        <v>89</v>
      </c>
      <c r="G17104" s="9" t="s">
        <v>90</v>
      </c>
      <c r="H17104" s="9">
        <v>2025</v>
      </c>
    </row>
    <row r="17105" spans="1:8" x14ac:dyDescent="0.25">
      <c r="A17105" s="9" t="s">
        <v>451</v>
      </c>
      <c r="B17105" s="9" t="s">
        <v>17</v>
      </c>
      <c r="C17105" s="9">
        <v>3.5</v>
      </c>
      <c r="D17105" s="9" t="s">
        <v>10</v>
      </c>
      <c r="E17105" s="9">
        <v>14</v>
      </c>
      <c r="F17105" s="9" t="s">
        <v>89</v>
      </c>
      <c r="G17105" s="9" t="s">
        <v>90</v>
      </c>
      <c r="H17105" s="9">
        <v>2025</v>
      </c>
    </row>
    <row r="17106" spans="1:8" x14ac:dyDescent="0.25">
      <c r="A17106" s="9" t="s">
        <v>309</v>
      </c>
      <c r="B17106" s="9" t="s">
        <v>17</v>
      </c>
      <c r="C17106" s="9">
        <v>7.9</v>
      </c>
      <c r="D17106" s="9" t="s">
        <v>10</v>
      </c>
      <c r="E17106" s="9">
        <v>14</v>
      </c>
      <c r="F17106" s="9" t="s">
        <v>89</v>
      </c>
      <c r="G17106" s="9" t="s">
        <v>90</v>
      </c>
      <c r="H17106" s="9">
        <v>2025</v>
      </c>
    </row>
    <row r="17107" spans="1:8" x14ac:dyDescent="0.25">
      <c r="A17107" s="9" t="s">
        <v>19</v>
      </c>
      <c r="B17107" s="9" t="s">
        <v>20</v>
      </c>
      <c r="C17107" s="9">
        <v>13.8</v>
      </c>
      <c r="D17107" s="9" t="s">
        <v>10</v>
      </c>
      <c r="E17107" s="9">
        <v>14</v>
      </c>
      <c r="F17107" s="9" t="s">
        <v>89</v>
      </c>
      <c r="G17107" s="9" t="s">
        <v>90</v>
      </c>
      <c r="H17107" s="9">
        <v>2025</v>
      </c>
    </row>
    <row r="17108" spans="1:8" x14ac:dyDescent="0.25">
      <c r="A17108" s="9" t="s">
        <v>22</v>
      </c>
      <c r="B17108" s="9" t="s">
        <v>20</v>
      </c>
      <c r="C17108" s="9">
        <v>-0.8</v>
      </c>
      <c r="D17108" s="9" t="s">
        <v>10</v>
      </c>
      <c r="E17108" s="9">
        <v>14</v>
      </c>
      <c r="F17108" s="9" t="s">
        <v>89</v>
      </c>
      <c r="G17108" s="9" t="s">
        <v>90</v>
      </c>
      <c r="H17108" s="9">
        <v>2025</v>
      </c>
    </row>
    <row r="17109" spans="1:8" x14ac:dyDescent="0.25">
      <c r="A17109" s="9" t="s">
        <v>431</v>
      </c>
      <c r="B17109" s="9" t="s">
        <v>20</v>
      </c>
      <c r="C17109" s="9">
        <v>5.2</v>
      </c>
      <c r="D17109" s="9" t="s">
        <v>10</v>
      </c>
      <c r="E17109" s="9">
        <v>14</v>
      </c>
      <c r="F17109" s="9" t="s">
        <v>89</v>
      </c>
      <c r="G17109" s="9" t="s">
        <v>90</v>
      </c>
      <c r="H17109" s="9">
        <v>2025</v>
      </c>
    </row>
    <row r="17110" spans="1:8" x14ac:dyDescent="0.25">
      <c r="A17110" s="9" t="s">
        <v>272</v>
      </c>
      <c r="B17110" s="9" t="s">
        <v>24</v>
      </c>
      <c r="C17110" s="9">
        <v>9.6999999999999993</v>
      </c>
      <c r="D17110" s="9" t="s">
        <v>10</v>
      </c>
      <c r="E17110" s="9">
        <v>14</v>
      </c>
      <c r="F17110" s="9" t="s">
        <v>89</v>
      </c>
      <c r="G17110" s="9" t="s">
        <v>90</v>
      </c>
      <c r="H17110" s="9">
        <v>2025</v>
      </c>
    </row>
    <row r="17111" spans="1:8" x14ac:dyDescent="0.25">
      <c r="A17111" s="9" t="s">
        <v>311</v>
      </c>
      <c r="B17111" s="9" t="s">
        <v>24</v>
      </c>
      <c r="C17111" s="9">
        <v>7.3</v>
      </c>
      <c r="D17111" s="9" t="s">
        <v>25</v>
      </c>
      <c r="E17111" s="9">
        <v>14</v>
      </c>
      <c r="F17111" s="9" t="s">
        <v>89</v>
      </c>
      <c r="G17111" s="9" t="s">
        <v>90</v>
      </c>
      <c r="H17111" s="9">
        <v>2025</v>
      </c>
    </row>
    <row r="17112" spans="1:8" x14ac:dyDescent="0.25">
      <c r="A17112" s="9" t="s">
        <v>35</v>
      </c>
      <c r="B17112" s="9" t="s">
        <v>24</v>
      </c>
      <c r="C17112" s="9">
        <v>3.1</v>
      </c>
      <c r="D17112" s="9" t="s">
        <v>10</v>
      </c>
      <c r="E17112" s="9">
        <v>14</v>
      </c>
      <c r="F17112" s="9" t="s">
        <v>89</v>
      </c>
      <c r="G17112" s="9" t="s">
        <v>90</v>
      </c>
      <c r="H17112" s="9">
        <v>2025</v>
      </c>
    </row>
    <row r="17113" spans="1:8" x14ac:dyDescent="0.25">
      <c r="A17113" s="9" t="s">
        <v>500</v>
      </c>
      <c r="B17113" s="9" t="s">
        <v>29</v>
      </c>
      <c r="C17113" s="9">
        <v>4.38</v>
      </c>
      <c r="D17113" s="9" t="s">
        <v>10</v>
      </c>
      <c r="E17113" s="9">
        <v>14</v>
      </c>
      <c r="F17113" s="9" t="s">
        <v>89</v>
      </c>
      <c r="G17113" s="9" t="s">
        <v>90</v>
      </c>
      <c r="H17113" s="9">
        <v>2025</v>
      </c>
    </row>
    <row r="17114" spans="1:8" x14ac:dyDescent="0.25">
      <c r="A17114" s="9" t="s">
        <v>150</v>
      </c>
      <c r="B17114" s="9" t="s">
        <v>9</v>
      </c>
      <c r="C17114" s="9">
        <v>1.9</v>
      </c>
      <c r="D17114" s="9" t="s">
        <v>10</v>
      </c>
      <c r="E17114" s="9">
        <v>14</v>
      </c>
      <c r="F17114" s="9" t="s">
        <v>91</v>
      </c>
      <c r="G17114" s="9" t="s">
        <v>92</v>
      </c>
      <c r="H17114" s="9">
        <v>2025</v>
      </c>
    </row>
    <row r="17115" spans="1:8" x14ac:dyDescent="0.25">
      <c r="A17115" s="9" t="s">
        <v>109</v>
      </c>
      <c r="B17115" s="9" t="s">
        <v>14</v>
      </c>
      <c r="C17115" s="9">
        <v>3.3</v>
      </c>
      <c r="D17115" s="9" t="s">
        <v>10</v>
      </c>
      <c r="E17115" s="9">
        <v>14</v>
      </c>
      <c r="F17115" s="9" t="s">
        <v>91</v>
      </c>
      <c r="G17115" s="9" t="s">
        <v>92</v>
      </c>
      <c r="H17115" s="9">
        <v>2025</v>
      </c>
    </row>
    <row r="17116" spans="1:8" x14ac:dyDescent="0.25">
      <c r="A17116" s="9" t="s">
        <v>634</v>
      </c>
      <c r="B17116" s="9" t="s">
        <v>14</v>
      </c>
      <c r="C17116" s="9">
        <v>5.5</v>
      </c>
      <c r="D17116" s="9" t="s">
        <v>10</v>
      </c>
      <c r="E17116" s="9">
        <v>14</v>
      </c>
      <c r="F17116" s="9" t="s">
        <v>91</v>
      </c>
      <c r="G17116" s="9" t="s">
        <v>92</v>
      </c>
      <c r="H17116" s="9">
        <v>2025</v>
      </c>
    </row>
    <row r="17117" spans="1:8" x14ac:dyDescent="0.25">
      <c r="A17117" s="9" t="s">
        <v>50</v>
      </c>
      <c r="B17117" s="9" t="s">
        <v>17</v>
      </c>
      <c r="C17117" s="9">
        <v>5</v>
      </c>
      <c r="D17117" s="9" t="s">
        <v>10</v>
      </c>
      <c r="E17117" s="9">
        <v>14</v>
      </c>
      <c r="F17117" s="9" t="s">
        <v>91</v>
      </c>
      <c r="G17117" s="9" t="s">
        <v>92</v>
      </c>
      <c r="H17117" s="9">
        <v>2025</v>
      </c>
    </row>
    <row r="17118" spans="1:8" x14ac:dyDescent="0.25">
      <c r="A17118" s="9" t="s">
        <v>309</v>
      </c>
      <c r="B17118" s="9" t="s">
        <v>17</v>
      </c>
      <c r="C17118" s="9">
        <v>7.9</v>
      </c>
      <c r="D17118" s="9" t="s">
        <v>10</v>
      </c>
      <c r="E17118" s="9">
        <v>14</v>
      </c>
      <c r="F17118" s="9" t="s">
        <v>91</v>
      </c>
      <c r="G17118" s="9" t="s">
        <v>92</v>
      </c>
      <c r="H17118" s="9">
        <v>2025</v>
      </c>
    </row>
    <row r="17119" spans="1:8" x14ac:dyDescent="0.25">
      <c r="A17119" s="9" t="s">
        <v>59</v>
      </c>
      <c r="B17119" s="9" t="s">
        <v>20</v>
      </c>
      <c r="C17119" s="9">
        <v>2.4</v>
      </c>
      <c r="D17119" s="9" t="s">
        <v>10</v>
      </c>
      <c r="E17119" s="9">
        <v>14</v>
      </c>
      <c r="F17119" s="9" t="s">
        <v>91</v>
      </c>
      <c r="G17119" s="9" t="s">
        <v>92</v>
      </c>
      <c r="H17119" s="9">
        <v>2025</v>
      </c>
    </row>
    <row r="17120" spans="1:8" x14ac:dyDescent="0.25">
      <c r="A17120" s="9" t="s">
        <v>79</v>
      </c>
      <c r="B17120" s="9" t="s">
        <v>20</v>
      </c>
      <c r="C17120" s="9">
        <v>3.6</v>
      </c>
      <c r="D17120" s="9" t="s">
        <v>10</v>
      </c>
      <c r="E17120" s="9">
        <v>14</v>
      </c>
      <c r="F17120" s="9" t="s">
        <v>91</v>
      </c>
      <c r="G17120" s="9" t="s">
        <v>92</v>
      </c>
      <c r="H17120" s="9">
        <v>2025</v>
      </c>
    </row>
    <row r="17121" spans="1:8" x14ac:dyDescent="0.25">
      <c r="A17121" s="9" t="s">
        <v>575</v>
      </c>
      <c r="B17121" s="9" t="s">
        <v>20</v>
      </c>
      <c r="C17121" s="9">
        <v>4.2</v>
      </c>
      <c r="D17121" s="9" t="s">
        <v>10</v>
      </c>
      <c r="E17121" s="9">
        <v>14</v>
      </c>
      <c r="F17121" s="9" t="s">
        <v>91</v>
      </c>
      <c r="G17121" s="9" t="s">
        <v>92</v>
      </c>
      <c r="H17121" s="9">
        <v>2025</v>
      </c>
    </row>
    <row r="17122" spans="1:8" x14ac:dyDescent="0.25">
      <c r="A17122" s="9" t="s">
        <v>271</v>
      </c>
      <c r="B17122" s="9" t="s">
        <v>24</v>
      </c>
      <c r="C17122" s="9">
        <v>1.4</v>
      </c>
      <c r="D17122" s="9" t="s">
        <v>10</v>
      </c>
      <c r="E17122" s="9">
        <v>14</v>
      </c>
      <c r="F17122" s="9" t="s">
        <v>91</v>
      </c>
      <c r="G17122" s="9" t="s">
        <v>92</v>
      </c>
      <c r="H17122" s="9">
        <v>2025</v>
      </c>
    </row>
    <row r="17123" spans="1:8" x14ac:dyDescent="0.25">
      <c r="A17123" s="9" t="s">
        <v>311</v>
      </c>
      <c r="B17123" s="9" t="s">
        <v>24</v>
      </c>
      <c r="C17123" s="9">
        <v>7.3</v>
      </c>
      <c r="D17123" s="9" t="s">
        <v>25</v>
      </c>
      <c r="E17123" s="9">
        <v>14</v>
      </c>
      <c r="F17123" s="9" t="s">
        <v>91</v>
      </c>
      <c r="G17123" s="9" t="s">
        <v>92</v>
      </c>
      <c r="H17123" s="9">
        <v>2025</v>
      </c>
    </row>
    <row r="17124" spans="1:8" x14ac:dyDescent="0.25">
      <c r="A17124" s="9" t="s">
        <v>497</v>
      </c>
      <c r="B17124" s="9" t="s">
        <v>24</v>
      </c>
      <c r="C17124" s="9">
        <v>9.9</v>
      </c>
      <c r="D17124" s="9" t="s">
        <v>10</v>
      </c>
      <c r="E17124" s="9">
        <v>14</v>
      </c>
      <c r="F17124" s="9" t="s">
        <v>91</v>
      </c>
      <c r="G17124" s="9" t="s">
        <v>92</v>
      </c>
      <c r="H17124" s="9">
        <v>2025</v>
      </c>
    </row>
    <row r="17125" spans="1:8" x14ac:dyDescent="0.25">
      <c r="A17125" s="9" t="s">
        <v>555</v>
      </c>
      <c r="B17125" s="9" t="s">
        <v>29</v>
      </c>
      <c r="C17125" s="9">
        <v>6.85</v>
      </c>
      <c r="D17125" s="9" t="s">
        <v>10</v>
      </c>
      <c r="E17125" s="9">
        <v>14</v>
      </c>
      <c r="F17125" s="9" t="s">
        <v>91</v>
      </c>
      <c r="G17125" s="9" t="s">
        <v>92</v>
      </c>
      <c r="H17125" s="9">
        <v>2025</v>
      </c>
    </row>
    <row r="17126" spans="1:8" x14ac:dyDescent="0.25">
      <c r="A17126" s="9" t="s">
        <v>447</v>
      </c>
      <c r="B17126" s="9" t="s">
        <v>9</v>
      </c>
      <c r="C17126" s="9">
        <v>0</v>
      </c>
      <c r="D17126" s="9" t="s">
        <v>10</v>
      </c>
      <c r="E17126" s="9">
        <v>14</v>
      </c>
      <c r="F17126" s="9" t="s">
        <v>94</v>
      </c>
      <c r="G17126" s="9" t="s">
        <v>85</v>
      </c>
      <c r="H17126" s="9">
        <v>2025</v>
      </c>
    </row>
    <row r="17127" spans="1:8" x14ac:dyDescent="0.25">
      <c r="A17127" s="9" t="s">
        <v>109</v>
      </c>
      <c r="B17127" s="9" t="s">
        <v>14</v>
      </c>
      <c r="C17127" s="9">
        <v>3.3</v>
      </c>
      <c r="D17127" s="9" t="s">
        <v>10</v>
      </c>
      <c r="E17127" s="9">
        <v>14</v>
      </c>
      <c r="F17127" s="9" t="s">
        <v>94</v>
      </c>
      <c r="G17127" s="9" t="s">
        <v>85</v>
      </c>
      <c r="H17127" s="9">
        <v>2025</v>
      </c>
    </row>
    <row r="17128" spans="1:8" x14ac:dyDescent="0.25">
      <c r="A17128" s="9" t="s">
        <v>192</v>
      </c>
      <c r="B17128" s="9" t="s">
        <v>14</v>
      </c>
      <c r="C17128" s="9">
        <v>2</v>
      </c>
      <c r="D17128" s="9" t="s">
        <v>10</v>
      </c>
      <c r="E17128" s="9">
        <v>14</v>
      </c>
      <c r="F17128" s="9" t="s">
        <v>94</v>
      </c>
      <c r="G17128" s="9" t="s">
        <v>85</v>
      </c>
      <c r="H17128" s="9">
        <v>2025</v>
      </c>
    </row>
    <row r="17129" spans="1:8" x14ac:dyDescent="0.25">
      <c r="A17129" s="9" t="s">
        <v>97</v>
      </c>
      <c r="B17129" s="9" t="s">
        <v>17</v>
      </c>
      <c r="C17129" s="9">
        <v>9.6999999999999993</v>
      </c>
      <c r="D17129" s="9" t="s">
        <v>10</v>
      </c>
      <c r="E17129" s="9">
        <v>14</v>
      </c>
      <c r="F17129" s="9" t="s">
        <v>94</v>
      </c>
      <c r="G17129" s="9" t="s">
        <v>85</v>
      </c>
      <c r="H17129" s="9">
        <v>2025</v>
      </c>
    </row>
    <row r="17130" spans="1:8" x14ac:dyDescent="0.25">
      <c r="A17130" s="9" t="s">
        <v>86</v>
      </c>
      <c r="B17130" s="9" t="s">
        <v>17</v>
      </c>
      <c r="C17130" s="9">
        <v>1.2</v>
      </c>
      <c r="D17130" s="9" t="s">
        <v>10</v>
      </c>
      <c r="E17130" s="9">
        <v>14</v>
      </c>
      <c r="F17130" s="9" t="s">
        <v>94</v>
      </c>
      <c r="G17130" s="9" t="s">
        <v>85</v>
      </c>
      <c r="H17130" s="9">
        <v>2025</v>
      </c>
    </row>
    <row r="17131" spans="1:8" x14ac:dyDescent="0.25">
      <c r="A17131" s="9" t="s">
        <v>575</v>
      </c>
      <c r="B17131" s="9" t="s">
        <v>20</v>
      </c>
      <c r="C17131" s="9">
        <v>4.2</v>
      </c>
      <c r="D17131" s="9" t="s">
        <v>10</v>
      </c>
      <c r="E17131" s="9">
        <v>14</v>
      </c>
      <c r="F17131" s="9" t="s">
        <v>94</v>
      </c>
      <c r="G17131" s="9" t="s">
        <v>85</v>
      </c>
      <c r="H17131" s="9">
        <v>2025</v>
      </c>
    </row>
    <row r="17132" spans="1:8" x14ac:dyDescent="0.25">
      <c r="A17132" s="9" t="s">
        <v>22</v>
      </c>
      <c r="B17132" s="9" t="s">
        <v>20</v>
      </c>
      <c r="C17132" s="9">
        <v>-0.8</v>
      </c>
      <c r="D17132" s="9" t="s">
        <v>10</v>
      </c>
      <c r="E17132" s="9">
        <v>14</v>
      </c>
      <c r="F17132" s="9" t="s">
        <v>94</v>
      </c>
      <c r="G17132" s="9" t="s">
        <v>85</v>
      </c>
      <c r="H17132" s="9">
        <v>2025</v>
      </c>
    </row>
    <row r="17133" spans="1:8" x14ac:dyDescent="0.25">
      <c r="A17133" s="9" t="s">
        <v>79</v>
      </c>
      <c r="B17133" s="9" t="s">
        <v>20</v>
      </c>
      <c r="C17133" s="9">
        <v>3.6</v>
      </c>
      <c r="D17133" s="9" t="s">
        <v>10</v>
      </c>
      <c r="E17133" s="9">
        <v>14</v>
      </c>
      <c r="F17133" s="9" t="s">
        <v>94</v>
      </c>
      <c r="G17133" s="9" t="s">
        <v>85</v>
      </c>
      <c r="H17133" s="9">
        <v>2025</v>
      </c>
    </row>
    <row r="17134" spans="1:8" x14ac:dyDescent="0.25">
      <c r="A17134" s="9" t="s">
        <v>72</v>
      </c>
      <c r="B17134" s="9" t="s">
        <v>24</v>
      </c>
      <c r="C17134" s="9">
        <v>3.8</v>
      </c>
      <c r="D17134" s="9" t="s">
        <v>10</v>
      </c>
      <c r="E17134" s="9">
        <v>14</v>
      </c>
      <c r="F17134" s="9" t="s">
        <v>94</v>
      </c>
      <c r="G17134" s="9" t="s">
        <v>85</v>
      </c>
      <c r="H17134" s="9">
        <v>2025</v>
      </c>
    </row>
    <row r="17135" spans="1:8" x14ac:dyDescent="0.25">
      <c r="A17135" s="9" t="s">
        <v>311</v>
      </c>
      <c r="B17135" s="9" t="s">
        <v>24</v>
      </c>
      <c r="C17135" s="9">
        <v>7.3</v>
      </c>
      <c r="D17135" s="9" t="s">
        <v>25</v>
      </c>
      <c r="E17135" s="9">
        <v>14</v>
      </c>
      <c r="F17135" s="9" t="s">
        <v>94</v>
      </c>
      <c r="G17135" s="9" t="s">
        <v>85</v>
      </c>
      <c r="H17135" s="9">
        <v>2025</v>
      </c>
    </row>
    <row r="17136" spans="1:8" x14ac:dyDescent="0.25">
      <c r="A17136" s="9" t="s">
        <v>477</v>
      </c>
      <c r="B17136" s="9" t="s">
        <v>24</v>
      </c>
      <c r="C17136" s="9">
        <v>5.5</v>
      </c>
      <c r="D17136" s="9" t="s">
        <v>10</v>
      </c>
      <c r="E17136" s="9">
        <v>14</v>
      </c>
      <c r="F17136" s="9" t="s">
        <v>94</v>
      </c>
      <c r="G17136" s="9" t="s">
        <v>85</v>
      </c>
      <c r="H17136" s="9">
        <v>2025</v>
      </c>
    </row>
    <row r="17137" spans="1:8" x14ac:dyDescent="0.25">
      <c r="A17137" s="9" t="s">
        <v>555</v>
      </c>
      <c r="B17137" s="9" t="s">
        <v>29</v>
      </c>
      <c r="C17137" s="9">
        <v>6.85</v>
      </c>
      <c r="D17137" s="9" t="s">
        <v>10</v>
      </c>
      <c r="E17137" s="9">
        <v>14</v>
      </c>
      <c r="F17137" s="9" t="s">
        <v>94</v>
      </c>
      <c r="G17137" s="9" t="s">
        <v>85</v>
      </c>
      <c r="H17137" s="9">
        <v>2025</v>
      </c>
    </row>
    <row r="17138" spans="1:8" x14ac:dyDescent="0.25">
      <c r="A17138" s="9" t="s">
        <v>30</v>
      </c>
      <c r="B17138" s="9" t="s">
        <v>9</v>
      </c>
      <c r="C17138" s="9">
        <v>1.6</v>
      </c>
      <c r="D17138" s="9" t="s">
        <v>10</v>
      </c>
      <c r="E17138" s="9">
        <v>14</v>
      </c>
      <c r="F17138" s="9" t="s">
        <v>95</v>
      </c>
      <c r="G17138" s="9" t="s">
        <v>96</v>
      </c>
      <c r="H17138" s="9">
        <v>2025</v>
      </c>
    </row>
    <row r="17139" spans="1:8" x14ac:dyDescent="0.25">
      <c r="A17139" s="9" t="s">
        <v>109</v>
      </c>
      <c r="B17139" s="9" t="s">
        <v>14</v>
      </c>
      <c r="C17139" s="9">
        <v>3.3</v>
      </c>
      <c r="D17139" s="9" t="s">
        <v>10</v>
      </c>
      <c r="E17139" s="9">
        <v>14</v>
      </c>
      <c r="F17139" s="9" t="s">
        <v>95</v>
      </c>
      <c r="G17139" s="9" t="s">
        <v>96</v>
      </c>
      <c r="H17139" s="9">
        <v>2025</v>
      </c>
    </row>
    <row r="17140" spans="1:8" x14ac:dyDescent="0.25">
      <c r="A17140" s="9" t="s">
        <v>634</v>
      </c>
      <c r="B17140" s="9" t="s">
        <v>14</v>
      </c>
      <c r="C17140" s="9">
        <v>5.5</v>
      </c>
      <c r="D17140" s="9" t="s">
        <v>10</v>
      </c>
      <c r="E17140" s="9">
        <v>14</v>
      </c>
      <c r="F17140" s="9" t="s">
        <v>95</v>
      </c>
      <c r="G17140" s="9" t="s">
        <v>96</v>
      </c>
      <c r="H17140" s="9">
        <v>2025</v>
      </c>
    </row>
    <row r="17141" spans="1:8" x14ac:dyDescent="0.25">
      <c r="A17141" s="9" t="s">
        <v>50</v>
      </c>
      <c r="B17141" s="9" t="s">
        <v>17</v>
      </c>
      <c r="C17141" s="9">
        <v>5</v>
      </c>
      <c r="D17141" s="9" t="s">
        <v>10</v>
      </c>
      <c r="E17141" s="9">
        <v>14</v>
      </c>
      <c r="F17141" s="9" t="s">
        <v>95</v>
      </c>
      <c r="G17141" s="9" t="s">
        <v>96</v>
      </c>
      <c r="H17141" s="9">
        <v>2025</v>
      </c>
    </row>
    <row r="17142" spans="1:8" x14ac:dyDescent="0.25">
      <c r="A17142" s="9" t="s">
        <v>97</v>
      </c>
      <c r="B17142" s="9" t="s">
        <v>17</v>
      </c>
      <c r="C17142" s="9">
        <v>9.6999999999999993</v>
      </c>
      <c r="D17142" s="9" t="s">
        <v>10</v>
      </c>
      <c r="E17142" s="9">
        <v>14</v>
      </c>
      <c r="F17142" s="9" t="s">
        <v>95</v>
      </c>
      <c r="G17142" s="9" t="s">
        <v>96</v>
      </c>
      <c r="H17142" s="9">
        <v>2025</v>
      </c>
    </row>
    <row r="17143" spans="1:8" x14ac:dyDescent="0.25">
      <c r="A17143" s="9" t="s">
        <v>22</v>
      </c>
      <c r="B17143" s="9" t="s">
        <v>20</v>
      </c>
      <c r="C17143" s="9">
        <v>-0.8</v>
      </c>
      <c r="D17143" s="9" t="s">
        <v>10</v>
      </c>
      <c r="E17143" s="9">
        <v>14</v>
      </c>
      <c r="F17143" s="9" t="s">
        <v>95</v>
      </c>
      <c r="G17143" s="9" t="s">
        <v>96</v>
      </c>
      <c r="H17143" s="9">
        <v>2025</v>
      </c>
    </row>
    <row r="17144" spans="1:8" x14ac:dyDescent="0.25">
      <c r="A17144" s="9" t="s">
        <v>545</v>
      </c>
      <c r="B17144" s="9" t="s">
        <v>20</v>
      </c>
      <c r="C17144" s="9">
        <v>8.1</v>
      </c>
      <c r="D17144" s="9" t="s">
        <v>10</v>
      </c>
      <c r="E17144" s="9">
        <v>14</v>
      </c>
      <c r="F17144" s="9" t="s">
        <v>95</v>
      </c>
      <c r="G17144" s="9" t="s">
        <v>96</v>
      </c>
      <c r="H17144" s="9">
        <v>2025</v>
      </c>
    </row>
    <row r="17145" spans="1:8" x14ac:dyDescent="0.25">
      <c r="A17145" s="9" t="s">
        <v>79</v>
      </c>
      <c r="B17145" s="9" t="s">
        <v>20</v>
      </c>
      <c r="C17145" s="9">
        <v>3.6</v>
      </c>
      <c r="D17145" s="9" t="s">
        <v>10</v>
      </c>
      <c r="E17145" s="9">
        <v>14</v>
      </c>
      <c r="F17145" s="9" t="s">
        <v>95</v>
      </c>
      <c r="G17145" s="9" t="s">
        <v>96</v>
      </c>
      <c r="H17145" s="9">
        <v>2025</v>
      </c>
    </row>
    <row r="17146" spans="1:8" x14ac:dyDescent="0.25">
      <c r="A17146" s="9" t="s">
        <v>477</v>
      </c>
      <c r="B17146" s="9" t="s">
        <v>24</v>
      </c>
      <c r="C17146" s="9">
        <v>5.5</v>
      </c>
      <c r="D17146" s="9" t="s">
        <v>10</v>
      </c>
      <c r="E17146" s="9">
        <v>14</v>
      </c>
      <c r="F17146" s="9" t="s">
        <v>95</v>
      </c>
      <c r="G17146" s="9" t="s">
        <v>96</v>
      </c>
      <c r="H17146" s="9">
        <v>2025</v>
      </c>
    </row>
    <row r="17147" spans="1:8" x14ac:dyDescent="0.25">
      <c r="A17147" s="9" t="s">
        <v>311</v>
      </c>
      <c r="B17147" s="9" t="s">
        <v>24</v>
      </c>
      <c r="C17147" s="9">
        <v>7.3</v>
      </c>
      <c r="D17147" s="9" t="s">
        <v>25</v>
      </c>
      <c r="E17147" s="9">
        <v>14</v>
      </c>
      <c r="F17147" s="9" t="s">
        <v>95</v>
      </c>
      <c r="G17147" s="9" t="s">
        <v>96</v>
      </c>
      <c r="H17147" s="9">
        <v>2025</v>
      </c>
    </row>
    <row r="17148" spans="1:8" x14ac:dyDescent="0.25">
      <c r="A17148" s="9" t="s">
        <v>497</v>
      </c>
      <c r="B17148" s="9" t="s">
        <v>24</v>
      </c>
      <c r="C17148" s="9">
        <v>9.9</v>
      </c>
      <c r="D17148" s="9" t="s">
        <v>10</v>
      </c>
      <c r="E17148" s="9">
        <v>14</v>
      </c>
      <c r="F17148" s="9" t="s">
        <v>95</v>
      </c>
      <c r="G17148" s="9" t="s">
        <v>96</v>
      </c>
      <c r="H17148" s="9">
        <v>2025</v>
      </c>
    </row>
    <row r="17149" spans="1:8" x14ac:dyDescent="0.25">
      <c r="A17149" s="9" t="s">
        <v>555</v>
      </c>
      <c r="B17149" s="9" t="s">
        <v>29</v>
      </c>
      <c r="C17149" s="9">
        <v>6.85</v>
      </c>
      <c r="D17149" s="9" t="s">
        <v>10</v>
      </c>
      <c r="E17149" s="9">
        <v>14</v>
      </c>
      <c r="F17149" s="9" t="s">
        <v>95</v>
      </c>
      <c r="G17149" s="9" t="s">
        <v>96</v>
      </c>
      <c r="H17149" s="9">
        <v>2025</v>
      </c>
    </row>
    <row r="17150" spans="1:8" x14ac:dyDescent="0.25">
      <c r="A17150" s="9" t="s">
        <v>493</v>
      </c>
      <c r="B17150" s="9" t="s">
        <v>9</v>
      </c>
      <c r="C17150" s="9">
        <v>1.9</v>
      </c>
      <c r="D17150" s="9" t="s">
        <v>10</v>
      </c>
      <c r="E17150" s="9">
        <v>14</v>
      </c>
      <c r="F17150" s="9" t="s">
        <v>98</v>
      </c>
      <c r="G17150" s="9" t="s">
        <v>99</v>
      </c>
      <c r="H17150" s="9">
        <v>2025</v>
      </c>
    </row>
    <row r="17151" spans="1:8" x14ac:dyDescent="0.25">
      <c r="A17151" s="9" t="s">
        <v>634</v>
      </c>
      <c r="B17151" s="9" t="s">
        <v>14</v>
      </c>
      <c r="C17151" s="9">
        <v>5.5</v>
      </c>
      <c r="D17151" s="9" t="s">
        <v>10</v>
      </c>
      <c r="E17151" s="9">
        <v>14</v>
      </c>
      <c r="F17151" s="9" t="s">
        <v>98</v>
      </c>
      <c r="G17151" s="9" t="s">
        <v>99</v>
      </c>
      <c r="H17151" s="9">
        <v>2025</v>
      </c>
    </row>
    <row r="17152" spans="1:8" x14ac:dyDescent="0.25">
      <c r="A17152" s="9" t="s">
        <v>109</v>
      </c>
      <c r="B17152" s="9" t="s">
        <v>14</v>
      </c>
      <c r="C17152" s="9">
        <v>3.3</v>
      </c>
      <c r="D17152" s="9" t="s">
        <v>10</v>
      </c>
      <c r="E17152" s="9">
        <v>14</v>
      </c>
      <c r="F17152" s="9" t="s">
        <v>98</v>
      </c>
      <c r="G17152" s="9" t="s">
        <v>99</v>
      </c>
      <c r="H17152" s="9">
        <v>2025</v>
      </c>
    </row>
    <row r="17153" spans="1:8" x14ac:dyDescent="0.25">
      <c r="A17153" s="9" t="s">
        <v>309</v>
      </c>
      <c r="B17153" s="9" t="s">
        <v>17</v>
      </c>
      <c r="C17153" s="9">
        <v>7.9</v>
      </c>
      <c r="D17153" s="9" t="s">
        <v>10</v>
      </c>
      <c r="E17153" s="9">
        <v>14</v>
      </c>
      <c r="F17153" s="9" t="s">
        <v>98</v>
      </c>
      <c r="G17153" s="9" t="s">
        <v>99</v>
      </c>
      <c r="H17153" s="9">
        <v>2025</v>
      </c>
    </row>
    <row r="17154" spans="1:8" x14ac:dyDescent="0.25">
      <c r="A17154" s="9" t="s">
        <v>97</v>
      </c>
      <c r="B17154" s="9" t="s">
        <v>17</v>
      </c>
      <c r="C17154" s="9">
        <v>9.6999999999999993</v>
      </c>
      <c r="D17154" s="9" t="s">
        <v>10</v>
      </c>
      <c r="E17154" s="9">
        <v>14</v>
      </c>
      <c r="F17154" s="9" t="s">
        <v>98</v>
      </c>
      <c r="G17154" s="9" t="s">
        <v>99</v>
      </c>
      <c r="H17154" s="9">
        <v>2025</v>
      </c>
    </row>
    <row r="17155" spans="1:8" x14ac:dyDescent="0.25">
      <c r="A17155" s="9" t="s">
        <v>79</v>
      </c>
      <c r="B17155" s="9" t="s">
        <v>20</v>
      </c>
      <c r="C17155" s="9">
        <v>3.6</v>
      </c>
      <c r="D17155" s="9" t="s">
        <v>10</v>
      </c>
      <c r="E17155" s="9">
        <v>14</v>
      </c>
      <c r="F17155" s="9" t="s">
        <v>98</v>
      </c>
      <c r="G17155" s="9" t="s">
        <v>99</v>
      </c>
      <c r="H17155" s="9">
        <v>2025</v>
      </c>
    </row>
    <row r="17156" spans="1:8" x14ac:dyDescent="0.25">
      <c r="A17156" s="9" t="s">
        <v>545</v>
      </c>
      <c r="B17156" s="9" t="s">
        <v>20</v>
      </c>
      <c r="C17156" s="9">
        <v>8.1</v>
      </c>
      <c r="D17156" s="9" t="s">
        <v>25</v>
      </c>
      <c r="E17156" s="9">
        <v>14</v>
      </c>
      <c r="F17156" s="9" t="s">
        <v>98</v>
      </c>
      <c r="G17156" s="9" t="s">
        <v>99</v>
      </c>
      <c r="H17156" s="9">
        <v>2025</v>
      </c>
    </row>
    <row r="17157" spans="1:8" x14ac:dyDescent="0.25">
      <c r="A17157" s="9" t="s">
        <v>281</v>
      </c>
      <c r="B17157" s="9" t="s">
        <v>20</v>
      </c>
      <c r="C17157" s="9">
        <v>1</v>
      </c>
      <c r="D17157" s="9" t="s">
        <v>10</v>
      </c>
      <c r="E17157" s="9">
        <v>14</v>
      </c>
      <c r="F17157" s="9" t="s">
        <v>98</v>
      </c>
      <c r="G17157" s="9" t="s">
        <v>99</v>
      </c>
      <c r="H17157" s="9">
        <v>2025</v>
      </c>
    </row>
    <row r="17158" spans="1:8" x14ac:dyDescent="0.25">
      <c r="A17158" s="9" t="s">
        <v>19</v>
      </c>
      <c r="B17158" s="9" t="s">
        <v>20</v>
      </c>
      <c r="C17158" s="9">
        <v>13.8</v>
      </c>
      <c r="D17158" s="9" t="s">
        <v>10</v>
      </c>
      <c r="E17158" s="9">
        <v>14</v>
      </c>
      <c r="F17158" s="9" t="s">
        <v>98</v>
      </c>
      <c r="G17158" s="9" t="s">
        <v>99</v>
      </c>
      <c r="H17158" s="9">
        <v>2025</v>
      </c>
    </row>
    <row r="17159" spans="1:8" x14ac:dyDescent="0.25">
      <c r="A17159" s="9" t="s">
        <v>311</v>
      </c>
      <c r="B17159" s="9" t="s">
        <v>24</v>
      </c>
      <c r="C17159" s="9">
        <v>7.3</v>
      </c>
      <c r="D17159" s="9" t="s">
        <v>10</v>
      </c>
      <c r="E17159" s="9">
        <v>14</v>
      </c>
      <c r="F17159" s="9" t="s">
        <v>98</v>
      </c>
      <c r="G17159" s="9" t="s">
        <v>99</v>
      </c>
      <c r="H17159" s="9">
        <v>2025</v>
      </c>
    </row>
    <row r="17160" spans="1:8" x14ac:dyDescent="0.25">
      <c r="A17160" s="9" t="s">
        <v>272</v>
      </c>
      <c r="B17160" s="9" t="s">
        <v>24</v>
      </c>
      <c r="C17160" s="9">
        <v>9.6999999999999993</v>
      </c>
      <c r="D17160" s="9" t="s">
        <v>10</v>
      </c>
      <c r="E17160" s="9">
        <v>14</v>
      </c>
      <c r="F17160" s="9" t="s">
        <v>98</v>
      </c>
      <c r="G17160" s="9" t="s">
        <v>99</v>
      </c>
      <c r="H17160" s="9">
        <v>2025</v>
      </c>
    </row>
    <row r="17161" spans="1:8" x14ac:dyDescent="0.25">
      <c r="A17161" s="9" t="s">
        <v>555</v>
      </c>
      <c r="B17161" s="9" t="s">
        <v>29</v>
      </c>
      <c r="C17161" s="9">
        <v>6.85</v>
      </c>
      <c r="D17161" s="9" t="s">
        <v>10</v>
      </c>
      <c r="E17161" s="9">
        <v>14</v>
      </c>
      <c r="F17161" s="9" t="s">
        <v>98</v>
      </c>
      <c r="G17161" s="9" t="s">
        <v>99</v>
      </c>
      <c r="H17161" s="9">
        <v>2025</v>
      </c>
    </row>
    <row r="17162" spans="1:8" x14ac:dyDescent="0.25">
      <c r="A17162" s="9" t="s">
        <v>519</v>
      </c>
      <c r="B17162" s="9" t="s">
        <v>9</v>
      </c>
      <c r="C17162" s="9">
        <v>6.8</v>
      </c>
      <c r="D17162" s="9" t="s">
        <v>10</v>
      </c>
      <c r="E17162" s="9">
        <v>14</v>
      </c>
      <c r="F17162" s="9" t="s">
        <v>102</v>
      </c>
      <c r="G17162" s="9" t="s">
        <v>103</v>
      </c>
      <c r="H17162" s="9">
        <v>2025</v>
      </c>
    </row>
    <row r="17163" spans="1:8" x14ac:dyDescent="0.25">
      <c r="A17163" s="9" t="s">
        <v>475</v>
      </c>
      <c r="B17163" s="9" t="s">
        <v>14</v>
      </c>
      <c r="C17163" s="9">
        <v>11</v>
      </c>
      <c r="D17163" s="9" t="s">
        <v>10</v>
      </c>
      <c r="E17163" s="9">
        <v>14</v>
      </c>
      <c r="F17163" s="9" t="s">
        <v>102</v>
      </c>
      <c r="G17163" s="9" t="s">
        <v>103</v>
      </c>
      <c r="H17163" s="9">
        <v>2025</v>
      </c>
    </row>
    <row r="17164" spans="1:8" x14ac:dyDescent="0.25">
      <c r="A17164" s="9" t="s">
        <v>109</v>
      </c>
      <c r="B17164" s="9" t="s">
        <v>14</v>
      </c>
      <c r="C17164" s="9">
        <v>3.3</v>
      </c>
      <c r="D17164" s="9" t="s">
        <v>10</v>
      </c>
      <c r="E17164" s="9">
        <v>14</v>
      </c>
      <c r="F17164" s="9" t="s">
        <v>102</v>
      </c>
      <c r="G17164" s="9" t="s">
        <v>103</v>
      </c>
      <c r="H17164" s="9">
        <v>2025</v>
      </c>
    </row>
    <row r="17165" spans="1:8" x14ac:dyDescent="0.25">
      <c r="A17165" s="9" t="s">
        <v>309</v>
      </c>
      <c r="B17165" s="9" t="s">
        <v>17</v>
      </c>
      <c r="C17165" s="9">
        <v>7.9</v>
      </c>
      <c r="D17165" s="9" t="s">
        <v>10</v>
      </c>
      <c r="E17165" s="9">
        <v>14</v>
      </c>
      <c r="F17165" s="9" t="s">
        <v>102</v>
      </c>
      <c r="G17165" s="9" t="s">
        <v>103</v>
      </c>
      <c r="H17165" s="9">
        <v>2025</v>
      </c>
    </row>
    <row r="17166" spans="1:8" x14ac:dyDescent="0.25">
      <c r="A17166" s="9" t="s">
        <v>97</v>
      </c>
      <c r="B17166" s="9" t="s">
        <v>17</v>
      </c>
      <c r="C17166" s="9">
        <v>9.6999999999999993</v>
      </c>
      <c r="D17166" s="9" t="s">
        <v>10</v>
      </c>
      <c r="E17166" s="9">
        <v>14</v>
      </c>
      <c r="F17166" s="9" t="s">
        <v>102</v>
      </c>
      <c r="G17166" s="9" t="s">
        <v>103</v>
      </c>
      <c r="H17166" s="9">
        <v>2025</v>
      </c>
    </row>
    <row r="17167" spans="1:8" x14ac:dyDescent="0.25">
      <c r="A17167" s="9" t="s">
        <v>22</v>
      </c>
      <c r="B17167" s="9" t="s">
        <v>20</v>
      </c>
      <c r="C17167" s="9">
        <v>-0.8</v>
      </c>
      <c r="D17167" s="9" t="s">
        <v>10</v>
      </c>
      <c r="E17167" s="9">
        <v>14</v>
      </c>
      <c r="F17167" s="9" t="s">
        <v>102</v>
      </c>
      <c r="G17167" s="9" t="s">
        <v>103</v>
      </c>
      <c r="H17167" s="9">
        <v>2025</v>
      </c>
    </row>
    <row r="17168" spans="1:8" x14ac:dyDescent="0.25">
      <c r="A17168" s="9" t="s">
        <v>79</v>
      </c>
      <c r="B17168" s="9" t="s">
        <v>20</v>
      </c>
      <c r="C17168" s="9">
        <v>3.6</v>
      </c>
      <c r="D17168" s="9" t="s">
        <v>10</v>
      </c>
      <c r="E17168" s="9">
        <v>14</v>
      </c>
      <c r="F17168" s="9" t="s">
        <v>102</v>
      </c>
      <c r="G17168" s="9" t="s">
        <v>103</v>
      </c>
      <c r="H17168" s="9">
        <v>2025</v>
      </c>
    </row>
    <row r="17169" spans="1:8" x14ac:dyDescent="0.25">
      <c r="A17169" s="9" t="s">
        <v>545</v>
      </c>
      <c r="B17169" s="9" t="s">
        <v>20</v>
      </c>
      <c r="C17169" s="9">
        <v>8.1</v>
      </c>
      <c r="D17169" s="9" t="s">
        <v>10</v>
      </c>
      <c r="E17169" s="9">
        <v>14</v>
      </c>
      <c r="F17169" s="9" t="s">
        <v>102</v>
      </c>
      <c r="G17169" s="9" t="s">
        <v>103</v>
      </c>
      <c r="H17169" s="9">
        <v>2025</v>
      </c>
    </row>
    <row r="17170" spans="1:8" x14ac:dyDescent="0.25">
      <c r="A17170" s="9" t="s">
        <v>311</v>
      </c>
      <c r="B17170" s="9" t="s">
        <v>24</v>
      </c>
      <c r="C17170" s="9">
        <v>7.3</v>
      </c>
      <c r="D17170" s="9" t="s">
        <v>25</v>
      </c>
      <c r="E17170" s="9">
        <v>14</v>
      </c>
      <c r="F17170" s="9" t="s">
        <v>102</v>
      </c>
      <c r="G17170" s="9" t="s">
        <v>103</v>
      </c>
      <c r="H17170" s="9">
        <v>2025</v>
      </c>
    </row>
    <row r="17171" spans="1:8" x14ac:dyDescent="0.25">
      <c r="A17171" s="9" t="s">
        <v>35</v>
      </c>
      <c r="B17171" s="9" t="s">
        <v>24</v>
      </c>
      <c r="C17171" s="9">
        <v>3.1</v>
      </c>
      <c r="D17171" s="9" t="s">
        <v>10</v>
      </c>
      <c r="E17171" s="9">
        <v>14</v>
      </c>
      <c r="F17171" s="9" t="s">
        <v>102</v>
      </c>
      <c r="G17171" s="9" t="s">
        <v>103</v>
      </c>
      <c r="H17171" s="9">
        <v>2025</v>
      </c>
    </row>
    <row r="17172" spans="1:8" x14ac:dyDescent="0.25">
      <c r="A17172" s="9" t="s">
        <v>477</v>
      </c>
      <c r="B17172" s="9" t="s">
        <v>24</v>
      </c>
      <c r="C17172" s="9">
        <v>5.5</v>
      </c>
      <c r="D17172" s="9" t="s">
        <v>10</v>
      </c>
      <c r="E17172" s="9">
        <v>14</v>
      </c>
      <c r="F17172" s="9" t="s">
        <v>102</v>
      </c>
      <c r="G17172" s="9" t="s">
        <v>103</v>
      </c>
      <c r="H17172" s="9">
        <v>2025</v>
      </c>
    </row>
    <row r="17173" spans="1:8" x14ac:dyDescent="0.25">
      <c r="A17173" s="9" t="s">
        <v>555</v>
      </c>
      <c r="B17173" s="9" t="s">
        <v>29</v>
      </c>
      <c r="C17173" s="9">
        <v>6.85</v>
      </c>
      <c r="D17173" s="9" t="s">
        <v>10</v>
      </c>
      <c r="E17173" s="9">
        <v>14</v>
      </c>
      <c r="F17173" s="9" t="s">
        <v>102</v>
      </c>
      <c r="G17173" s="9" t="s">
        <v>103</v>
      </c>
      <c r="H17173" s="9">
        <v>2025</v>
      </c>
    </row>
    <row r="17174" spans="1:8" x14ac:dyDescent="0.25">
      <c r="A17174" s="9" t="s">
        <v>81</v>
      </c>
      <c r="B17174" s="9" t="s">
        <v>9</v>
      </c>
      <c r="C17174" s="9">
        <v>0</v>
      </c>
      <c r="D17174" s="9" t="s">
        <v>10</v>
      </c>
      <c r="E17174" s="9">
        <v>14</v>
      </c>
      <c r="F17174" s="9" t="s">
        <v>105</v>
      </c>
      <c r="G17174" s="9" t="s">
        <v>106</v>
      </c>
      <c r="H17174" s="9">
        <v>2025</v>
      </c>
    </row>
    <row r="17175" spans="1:8" x14ac:dyDescent="0.25">
      <c r="A17175" s="9" t="s">
        <v>634</v>
      </c>
      <c r="B17175" s="9" t="s">
        <v>14</v>
      </c>
      <c r="C17175" s="9">
        <v>5.5</v>
      </c>
      <c r="D17175" s="9" t="s">
        <v>10</v>
      </c>
      <c r="E17175" s="9">
        <v>14</v>
      </c>
      <c r="F17175" s="9" t="s">
        <v>105</v>
      </c>
      <c r="G17175" s="9" t="s">
        <v>106</v>
      </c>
      <c r="H17175" s="9">
        <v>2025</v>
      </c>
    </row>
    <row r="17176" spans="1:8" x14ac:dyDescent="0.25">
      <c r="A17176" s="9" t="s">
        <v>109</v>
      </c>
      <c r="B17176" s="9" t="s">
        <v>14</v>
      </c>
      <c r="C17176" s="9">
        <v>3.3</v>
      </c>
      <c r="D17176" s="9" t="s">
        <v>10</v>
      </c>
      <c r="E17176" s="9">
        <v>14</v>
      </c>
      <c r="F17176" s="9" t="s">
        <v>105</v>
      </c>
      <c r="G17176" s="9" t="s">
        <v>106</v>
      </c>
      <c r="H17176" s="9">
        <v>2025</v>
      </c>
    </row>
    <row r="17177" spans="1:8" x14ac:dyDescent="0.25">
      <c r="A17177" s="9" t="s">
        <v>50</v>
      </c>
      <c r="B17177" s="9" t="s">
        <v>17</v>
      </c>
      <c r="C17177" s="9">
        <v>5</v>
      </c>
      <c r="D17177" s="9" t="s">
        <v>10</v>
      </c>
      <c r="E17177" s="9">
        <v>14</v>
      </c>
      <c r="F17177" s="9" t="s">
        <v>105</v>
      </c>
      <c r="G17177" s="9" t="s">
        <v>106</v>
      </c>
      <c r="H17177" s="9">
        <v>2025</v>
      </c>
    </row>
    <row r="17178" spans="1:8" x14ac:dyDescent="0.25">
      <c r="A17178" s="9" t="s">
        <v>309</v>
      </c>
      <c r="B17178" s="9" t="s">
        <v>17</v>
      </c>
      <c r="C17178" s="9">
        <v>7.9</v>
      </c>
      <c r="D17178" s="9" t="s">
        <v>10</v>
      </c>
      <c r="E17178" s="9">
        <v>14</v>
      </c>
      <c r="F17178" s="9" t="s">
        <v>105</v>
      </c>
      <c r="G17178" s="9" t="s">
        <v>106</v>
      </c>
      <c r="H17178" s="9">
        <v>2025</v>
      </c>
    </row>
    <row r="17179" spans="1:8" x14ac:dyDescent="0.25">
      <c r="A17179" s="9" t="s">
        <v>431</v>
      </c>
      <c r="B17179" s="9" t="s">
        <v>20</v>
      </c>
      <c r="C17179" s="9">
        <v>5.2</v>
      </c>
      <c r="D17179" s="9" t="s">
        <v>10</v>
      </c>
      <c r="E17179" s="9">
        <v>14</v>
      </c>
      <c r="F17179" s="9" t="s">
        <v>105</v>
      </c>
      <c r="G17179" s="9" t="s">
        <v>106</v>
      </c>
      <c r="H17179" s="9">
        <v>2025</v>
      </c>
    </row>
    <row r="17180" spans="1:8" x14ac:dyDescent="0.25">
      <c r="A17180" s="9" t="s">
        <v>545</v>
      </c>
      <c r="B17180" s="9" t="s">
        <v>20</v>
      </c>
      <c r="C17180" s="9">
        <v>8.1</v>
      </c>
      <c r="D17180" s="9" t="s">
        <v>10</v>
      </c>
      <c r="E17180" s="9">
        <v>14</v>
      </c>
      <c r="F17180" s="9" t="s">
        <v>105</v>
      </c>
      <c r="G17180" s="9" t="s">
        <v>106</v>
      </c>
      <c r="H17180" s="9">
        <v>2025</v>
      </c>
    </row>
    <row r="17181" spans="1:8" x14ac:dyDescent="0.25">
      <c r="A17181" s="9" t="s">
        <v>79</v>
      </c>
      <c r="B17181" s="9" t="s">
        <v>20</v>
      </c>
      <c r="C17181" s="9">
        <v>3.6</v>
      </c>
      <c r="D17181" s="9" t="s">
        <v>10</v>
      </c>
      <c r="E17181" s="9">
        <v>14</v>
      </c>
      <c r="F17181" s="9" t="s">
        <v>105</v>
      </c>
      <c r="G17181" s="9" t="s">
        <v>106</v>
      </c>
      <c r="H17181" s="9">
        <v>2025</v>
      </c>
    </row>
    <row r="17182" spans="1:8" x14ac:dyDescent="0.25">
      <c r="A17182" s="9" t="s">
        <v>435</v>
      </c>
      <c r="B17182" s="9" t="s">
        <v>24</v>
      </c>
      <c r="C17182" s="9">
        <v>3</v>
      </c>
      <c r="D17182" s="9" t="s">
        <v>10</v>
      </c>
      <c r="E17182" s="9">
        <v>14</v>
      </c>
      <c r="F17182" s="9" t="s">
        <v>105</v>
      </c>
      <c r="G17182" s="9" t="s">
        <v>106</v>
      </c>
      <c r="H17182" s="9">
        <v>2025</v>
      </c>
    </row>
    <row r="17183" spans="1:8" x14ac:dyDescent="0.25">
      <c r="A17183" s="9" t="s">
        <v>311</v>
      </c>
      <c r="B17183" s="9" t="s">
        <v>24</v>
      </c>
      <c r="C17183" s="9">
        <v>7.3</v>
      </c>
      <c r="D17183" s="9" t="s">
        <v>25</v>
      </c>
      <c r="E17183" s="9">
        <v>14</v>
      </c>
      <c r="F17183" s="9" t="s">
        <v>105</v>
      </c>
      <c r="G17183" s="9" t="s">
        <v>106</v>
      </c>
      <c r="H17183" s="9">
        <v>2025</v>
      </c>
    </row>
    <row r="17184" spans="1:8" x14ac:dyDescent="0.25">
      <c r="A17184" s="9" t="s">
        <v>272</v>
      </c>
      <c r="B17184" s="9" t="s">
        <v>24</v>
      </c>
      <c r="C17184" s="9">
        <v>9.6999999999999993</v>
      </c>
      <c r="D17184" s="9" t="s">
        <v>10</v>
      </c>
      <c r="E17184" s="9">
        <v>14</v>
      </c>
      <c r="F17184" s="9" t="s">
        <v>105</v>
      </c>
      <c r="G17184" s="9" t="s">
        <v>106</v>
      </c>
      <c r="H17184" s="9">
        <v>2025</v>
      </c>
    </row>
    <row r="17185" spans="1:8" x14ac:dyDescent="0.25">
      <c r="A17185" s="9" t="s">
        <v>555</v>
      </c>
      <c r="B17185" s="9" t="s">
        <v>29</v>
      </c>
      <c r="C17185" s="9">
        <v>6.85</v>
      </c>
      <c r="D17185" s="9" t="s">
        <v>10</v>
      </c>
      <c r="E17185" s="9">
        <v>14</v>
      </c>
      <c r="F17185" s="9" t="s">
        <v>105</v>
      </c>
      <c r="G17185" s="9" t="s">
        <v>106</v>
      </c>
      <c r="H17185" s="9">
        <v>2025</v>
      </c>
    </row>
    <row r="17186" spans="1:8" x14ac:dyDescent="0.25">
      <c r="A17186" s="9" t="s">
        <v>519</v>
      </c>
      <c r="B17186" s="9" t="s">
        <v>9</v>
      </c>
      <c r="C17186" s="9">
        <v>6.8</v>
      </c>
      <c r="D17186" s="9" t="s">
        <v>10</v>
      </c>
      <c r="E17186" s="9">
        <v>14</v>
      </c>
      <c r="F17186" s="9" t="s">
        <v>107</v>
      </c>
      <c r="G17186" s="9" t="s">
        <v>108</v>
      </c>
      <c r="H17186" s="9">
        <v>2025</v>
      </c>
    </row>
    <row r="17187" spans="1:8" x14ac:dyDescent="0.25">
      <c r="A17187" s="9" t="s">
        <v>297</v>
      </c>
      <c r="B17187" s="9" t="s">
        <v>14</v>
      </c>
      <c r="C17187" s="9">
        <v>0</v>
      </c>
      <c r="D17187" s="9" t="s">
        <v>10</v>
      </c>
      <c r="E17187" s="9">
        <v>14</v>
      </c>
      <c r="F17187" s="9" t="s">
        <v>107</v>
      </c>
      <c r="G17187" s="9" t="s">
        <v>108</v>
      </c>
      <c r="H17187" s="9">
        <v>2025</v>
      </c>
    </row>
    <row r="17188" spans="1:8" x14ac:dyDescent="0.25">
      <c r="A17188" s="9" t="s">
        <v>15</v>
      </c>
      <c r="B17188" s="9" t="s">
        <v>14</v>
      </c>
      <c r="C17188" s="9">
        <v>0</v>
      </c>
      <c r="D17188" s="9" t="s">
        <v>10</v>
      </c>
      <c r="E17188" s="9">
        <v>14</v>
      </c>
      <c r="F17188" s="9" t="s">
        <v>107</v>
      </c>
      <c r="G17188" s="9" t="s">
        <v>108</v>
      </c>
      <c r="H17188" s="9">
        <v>2025</v>
      </c>
    </row>
    <row r="17189" spans="1:8" x14ac:dyDescent="0.25">
      <c r="A17189" s="9" t="s">
        <v>18</v>
      </c>
      <c r="B17189" s="9" t="s">
        <v>17</v>
      </c>
      <c r="C17189" s="9">
        <v>1.2</v>
      </c>
      <c r="D17189" s="9" t="s">
        <v>10</v>
      </c>
      <c r="E17189" s="9">
        <v>14</v>
      </c>
      <c r="F17189" s="9" t="s">
        <v>107</v>
      </c>
      <c r="G17189" s="9" t="s">
        <v>108</v>
      </c>
      <c r="H17189" s="9">
        <v>2025</v>
      </c>
    </row>
    <row r="17190" spans="1:8" x14ac:dyDescent="0.25">
      <c r="A17190" s="9" t="s">
        <v>16</v>
      </c>
      <c r="B17190" s="9" t="s">
        <v>17</v>
      </c>
      <c r="C17190" s="9">
        <v>5.9</v>
      </c>
      <c r="D17190" s="9" t="s">
        <v>10</v>
      </c>
      <c r="E17190" s="9">
        <v>14</v>
      </c>
      <c r="F17190" s="9" t="s">
        <v>107</v>
      </c>
      <c r="G17190" s="9" t="s">
        <v>108</v>
      </c>
      <c r="H17190" s="9">
        <v>2025</v>
      </c>
    </row>
    <row r="17191" spans="1:8" x14ac:dyDescent="0.25">
      <c r="A17191" s="9" t="s">
        <v>34</v>
      </c>
      <c r="B17191" s="9" t="s">
        <v>20</v>
      </c>
      <c r="C17191" s="9">
        <v>0</v>
      </c>
      <c r="D17191" s="9" t="s">
        <v>10</v>
      </c>
      <c r="E17191" s="9">
        <v>14</v>
      </c>
      <c r="F17191" s="9" t="s">
        <v>107</v>
      </c>
      <c r="G17191" s="9" t="s">
        <v>108</v>
      </c>
      <c r="H17191" s="9">
        <v>2025</v>
      </c>
    </row>
    <row r="17192" spans="1:8" x14ac:dyDescent="0.25">
      <c r="A17192" s="9" t="s">
        <v>19</v>
      </c>
      <c r="B17192" s="9" t="s">
        <v>20</v>
      </c>
      <c r="C17192" s="9">
        <v>13.8</v>
      </c>
      <c r="D17192" s="9" t="s">
        <v>10</v>
      </c>
      <c r="E17192" s="9">
        <v>14</v>
      </c>
      <c r="F17192" s="9" t="s">
        <v>107</v>
      </c>
      <c r="G17192" s="9" t="s">
        <v>108</v>
      </c>
      <c r="H17192" s="9">
        <v>2025</v>
      </c>
    </row>
    <row r="17193" spans="1:8" x14ac:dyDescent="0.25">
      <c r="A17193" s="9" t="s">
        <v>22</v>
      </c>
      <c r="B17193" s="9" t="s">
        <v>20</v>
      </c>
      <c r="C17193" s="9">
        <v>-0.8</v>
      </c>
      <c r="D17193" s="9" t="s">
        <v>10</v>
      </c>
      <c r="E17193" s="9">
        <v>14</v>
      </c>
      <c r="F17193" s="9" t="s">
        <v>107</v>
      </c>
      <c r="G17193" s="9" t="s">
        <v>108</v>
      </c>
      <c r="H17193" s="9">
        <v>2025</v>
      </c>
    </row>
    <row r="17194" spans="1:8" x14ac:dyDescent="0.25">
      <c r="A17194" s="9" t="s">
        <v>272</v>
      </c>
      <c r="B17194" s="9" t="s">
        <v>24</v>
      </c>
      <c r="C17194" s="9">
        <v>9.6999999999999993</v>
      </c>
      <c r="D17194" s="9" t="s">
        <v>25</v>
      </c>
      <c r="E17194" s="9">
        <v>14</v>
      </c>
      <c r="F17194" s="9" t="s">
        <v>107</v>
      </c>
      <c r="G17194" s="9" t="s">
        <v>108</v>
      </c>
      <c r="H17194" s="9">
        <v>2025</v>
      </c>
    </row>
    <row r="17195" spans="1:8" x14ac:dyDescent="0.25">
      <c r="A17195" s="9" t="s">
        <v>435</v>
      </c>
      <c r="B17195" s="9" t="s">
        <v>24</v>
      </c>
      <c r="C17195" s="9">
        <v>3</v>
      </c>
      <c r="D17195" s="9" t="s">
        <v>10</v>
      </c>
      <c r="E17195" s="9">
        <v>14</v>
      </c>
      <c r="F17195" s="9" t="s">
        <v>107</v>
      </c>
      <c r="G17195" s="9" t="s">
        <v>108</v>
      </c>
      <c r="H17195" s="9">
        <v>2025</v>
      </c>
    </row>
    <row r="17196" spans="1:8" x14ac:dyDescent="0.25">
      <c r="A17196" s="9" t="s">
        <v>572</v>
      </c>
      <c r="B17196" s="9" t="s">
        <v>24</v>
      </c>
      <c r="C17196" s="9">
        <v>0</v>
      </c>
      <c r="D17196" s="9" t="s">
        <v>10</v>
      </c>
      <c r="E17196" s="9">
        <v>14</v>
      </c>
      <c r="F17196" s="9" t="s">
        <v>107</v>
      </c>
      <c r="G17196" s="9" t="s">
        <v>108</v>
      </c>
      <c r="H17196" s="9">
        <v>2025</v>
      </c>
    </row>
    <row r="17197" spans="1:8" x14ac:dyDescent="0.25">
      <c r="A17197" s="9" t="s">
        <v>524</v>
      </c>
      <c r="B17197" s="9" t="s">
        <v>29</v>
      </c>
      <c r="C17197" s="9">
        <v>0</v>
      </c>
      <c r="D17197" s="9" t="s">
        <v>10</v>
      </c>
      <c r="E17197" s="9">
        <v>14</v>
      </c>
      <c r="F17197" s="9" t="s">
        <v>107</v>
      </c>
      <c r="G17197" s="9" t="s">
        <v>108</v>
      </c>
      <c r="H17197" s="9">
        <v>2025</v>
      </c>
    </row>
    <row r="17198" spans="1:8" x14ac:dyDescent="0.25">
      <c r="A17198" s="9" t="s">
        <v>81</v>
      </c>
      <c r="B17198" s="9" t="s">
        <v>9</v>
      </c>
      <c r="C17198" s="9">
        <v>0</v>
      </c>
      <c r="D17198" s="9" t="s">
        <v>10</v>
      </c>
      <c r="E17198" s="9">
        <v>14</v>
      </c>
      <c r="F17198" s="9" t="s">
        <v>111</v>
      </c>
      <c r="G17198" s="9" t="s">
        <v>112</v>
      </c>
      <c r="H17198" s="9">
        <v>2025</v>
      </c>
    </row>
    <row r="17199" spans="1:8" x14ac:dyDescent="0.25">
      <c r="A17199" s="9" t="s">
        <v>192</v>
      </c>
      <c r="B17199" s="9" t="s">
        <v>14</v>
      </c>
      <c r="C17199" s="9">
        <v>2</v>
      </c>
      <c r="D17199" s="9" t="s">
        <v>10</v>
      </c>
      <c r="E17199" s="9">
        <v>14</v>
      </c>
      <c r="F17199" s="9" t="s">
        <v>111</v>
      </c>
      <c r="G17199" s="9" t="s">
        <v>112</v>
      </c>
      <c r="H17199" s="9">
        <v>2025</v>
      </c>
    </row>
    <row r="17200" spans="1:8" x14ac:dyDescent="0.25">
      <c r="A17200" s="9" t="s">
        <v>109</v>
      </c>
      <c r="B17200" s="9" t="s">
        <v>14</v>
      </c>
      <c r="C17200" s="9">
        <v>3.3</v>
      </c>
      <c r="D17200" s="9" t="s">
        <v>10</v>
      </c>
      <c r="E17200" s="9">
        <v>14</v>
      </c>
      <c r="F17200" s="9" t="s">
        <v>111</v>
      </c>
      <c r="G17200" s="9" t="s">
        <v>112</v>
      </c>
      <c r="H17200" s="9">
        <v>2025</v>
      </c>
    </row>
    <row r="17201" spans="1:8" x14ac:dyDescent="0.25">
      <c r="A17201" s="9" t="s">
        <v>97</v>
      </c>
      <c r="B17201" s="9" t="s">
        <v>17</v>
      </c>
      <c r="C17201" s="9">
        <v>9.6999999999999993</v>
      </c>
      <c r="D17201" s="9" t="s">
        <v>10</v>
      </c>
      <c r="E17201" s="9">
        <v>14</v>
      </c>
      <c r="F17201" s="9" t="s">
        <v>111</v>
      </c>
      <c r="G17201" s="9" t="s">
        <v>112</v>
      </c>
      <c r="H17201" s="9">
        <v>2025</v>
      </c>
    </row>
    <row r="17202" spans="1:8" x14ac:dyDescent="0.25">
      <c r="A17202" s="9" t="s">
        <v>50</v>
      </c>
      <c r="B17202" s="9" t="s">
        <v>17</v>
      </c>
      <c r="C17202" s="9">
        <v>5</v>
      </c>
      <c r="D17202" s="9" t="s">
        <v>10</v>
      </c>
      <c r="E17202" s="9">
        <v>14</v>
      </c>
      <c r="F17202" s="9" t="s">
        <v>111</v>
      </c>
      <c r="G17202" s="9" t="s">
        <v>112</v>
      </c>
      <c r="H17202" s="9">
        <v>2025</v>
      </c>
    </row>
    <row r="17203" spans="1:8" x14ac:dyDescent="0.25">
      <c r="A17203" s="9" t="s">
        <v>79</v>
      </c>
      <c r="B17203" s="9" t="s">
        <v>20</v>
      </c>
      <c r="C17203" s="9">
        <v>3.6</v>
      </c>
      <c r="D17203" s="9" t="s">
        <v>10</v>
      </c>
      <c r="E17203" s="9">
        <v>14</v>
      </c>
      <c r="F17203" s="9" t="s">
        <v>111</v>
      </c>
      <c r="G17203" s="9" t="s">
        <v>112</v>
      </c>
      <c r="H17203" s="9">
        <v>2025</v>
      </c>
    </row>
    <row r="17204" spans="1:8" x14ac:dyDescent="0.25">
      <c r="A17204" s="9" t="s">
        <v>22</v>
      </c>
      <c r="B17204" s="9" t="s">
        <v>20</v>
      </c>
      <c r="C17204" s="9">
        <v>-0.8</v>
      </c>
      <c r="D17204" s="9" t="s">
        <v>10</v>
      </c>
      <c r="E17204" s="9">
        <v>14</v>
      </c>
      <c r="F17204" s="9" t="s">
        <v>111</v>
      </c>
      <c r="G17204" s="9" t="s">
        <v>112</v>
      </c>
      <c r="H17204" s="9">
        <v>2025</v>
      </c>
    </row>
    <row r="17205" spans="1:8" x14ac:dyDescent="0.25">
      <c r="A17205" s="9" t="s">
        <v>562</v>
      </c>
      <c r="B17205" s="9" t="s">
        <v>20</v>
      </c>
      <c r="C17205" s="9">
        <v>3.3</v>
      </c>
      <c r="D17205" s="9" t="s">
        <v>10</v>
      </c>
      <c r="E17205" s="9">
        <v>14</v>
      </c>
      <c r="F17205" s="9" t="s">
        <v>111</v>
      </c>
      <c r="G17205" s="9" t="s">
        <v>112</v>
      </c>
      <c r="H17205" s="9">
        <v>2025</v>
      </c>
    </row>
    <row r="17206" spans="1:8" x14ac:dyDescent="0.25">
      <c r="A17206" s="9" t="s">
        <v>477</v>
      </c>
      <c r="B17206" s="9" t="s">
        <v>24</v>
      </c>
      <c r="C17206" s="9">
        <v>5.5</v>
      </c>
      <c r="D17206" s="9" t="s">
        <v>10</v>
      </c>
      <c r="E17206" s="9">
        <v>14</v>
      </c>
      <c r="F17206" s="9" t="s">
        <v>111</v>
      </c>
      <c r="G17206" s="9" t="s">
        <v>112</v>
      </c>
      <c r="H17206" s="9">
        <v>2025</v>
      </c>
    </row>
    <row r="17207" spans="1:8" x14ac:dyDescent="0.25">
      <c r="A17207" s="9" t="s">
        <v>272</v>
      </c>
      <c r="B17207" s="9" t="s">
        <v>24</v>
      </c>
      <c r="C17207" s="9">
        <v>9.6999999999999993</v>
      </c>
      <c r="D17207" s="9" t="s">
        <v>10</v>
      </c>
      <c r="E17207" s="9">
        <v>14</v>
      </c>
      <c r="F17207" s="9" t="s">
        <v>111</v>
      </c>
      <c r="G17207" s="9" t="s">
        <v>112</v>
      </c>
      <c r="H17207" s="9">
        <v>2025</v>
      </c>
    </row>
    <row r="17208" spans="1:8" x14ac:dyDescent="0.25">
      <c r="A17208" s="9" t="s">
        <v>311</v>
      </c>
      <c r="B17208" s="9" t="s">
        <v>24</v>
      </c>
      <c r="C17208" s="9">
        <v>7.3</v>
      </c>
      <c r="D17208" s="9" t="s">
        <v>25</v>
      </c>
      <c r="E17208" s="9">
        <v>14</v>
      </c>
      <c r="F17208" s="9" t="s">
        <v>111</v>
      </c>
      <c r="G17208" s="9" t="s">
        <v>112</v>
      </c>
      <c r="H17208" s="9">
        <v>2025</v>
      </c>
    </row>
    <row r="17209" spans="1:8" x14ac:dyDescent="0.25">
      <c r="A17209" s="9" t="s">
        <v>555</v>
      </c>
      <c r="B17209" s="9" t="s">
        <v>29</v>
      </c>
      <c r="C17209" s="9">
        <v>6.85</v>
      </c>
      <c r="D17209" s="9" t="s">
        <v>10</v>
      </c>
      <c r="E17209" s="9">
        <v>14</v>
      </c>
      <c r="F17209" s="9" t="s">
        <v>111</v>
      </c>
      <c r="G17209" s="9" t="s">
        <v>112</v>
      </c>
      <c r="H17209" s="9">
        <v>2025</v>
      </c>
    </row>
    <row r="17210" spans="1:8" x14ac:dyDescent="0.25">
      <c r="A17210" s="9" t="s">
        <v>173</v>
      </c>
      <c r="B17210" s="9" t="s">
        <v>9</v>
      </c>
      <c r="C17210" s="9">
        <v>-1</v>
      </c>
      <c r="D17210" s="9" t="s">
        <v>10</v>
      </c>
      <c r="E17210" s="9">
        <v>14</v>
      </c>
      <c r="F17210" s="9" t="s">
        <v>113</v>
      </c>
      <c r="G17210" s="9" t="s">
        <v>114</v>
      </c>
      <c r="H17210" s="9">
        <v>2025</v>
      </c>
    </row>
    <row r="17211" spans="1:8" x14ac:dyDescent="0.25">
      <c r="A17211" s="9" t="s">
        <v>109</v>
      </c>
      <c r="B17211" s="9" t="s">
        <v>14</v>
      </c>
      <c r="C17211" s="9">
        <v>3.3</v>
      </c>
      <c r="D17211" s="9" t="s">
        <v>10</v>
      </c>
      <c r="E17211" s="9">
        <v>14</v>
      </c>
      <c r="F17211" s="9" t="s">
        <v>113</v>
      </c>
      <c r="G17211" s="9" t="s">
        <v>114</v>
      </c>
      <c r="H17211" s="9">
        <v>2025</v>
      </c>
    </row>
    <row r="17212" spans="1:8" x14ac:dyDescent="0.25">
      <c r="A17212" s="9" t="s">
        <v>464</v>
      </c>
      <c r="B17212" s="9" t="s">
        <v>14</v>
      </c>
      <c r="C17212" s="9">
        <v>1.2</v>
      </c>
      <c r="D17212" s="9" t="s">
        <v>10</v>
      </c>
      <c r="E17212" s="9">
        <v>14</v>
      </c>
      <c r="F17212" s="9" t="s">
        <v>113</v>
      </c>
      <c r="G17212" s="9" t="s">
        <v>114</v>
      </c>
      <c r="H17212" s="9">
        <v>2025</v>
      </c>
    </row>
    <row r="17213" spans="1:8" x14ac:dyDescent="0.25">
      <c r="A17213" s="9" t="s">
        <v>50</v>
      </c>
      <c r="B17213" s="9" t="s">
        <v>17</v>
      </c>
      <c r="C17213" s="9">
        <v>5</v>
      </c>
      <c r="D17213" s="9" t="s">
        <v>10</v>
      </c>
      <c r="E17213" s="9">
        <v>14</v>
      </c>
      <c r="F17213" s="9" t="s">
        <v>113</v>
      </c>
      <c r="G17213" s="9" t="s">
        <v>114</v>
      </c>
      <c r="H17213" s="9">
        <v>2025</v>
      </c>
    </row>
    <row r="17214" spans="1:8" x14ac:dyDescent="0.25">
      <c r="A17214" s="9" t="s">
        <v>451</v>
      </c>
      <c r="B17214" s="9" t="s">
        <v>17</v>
      </c>
      <c r="C17214" s="9">
        <v>3.5</v>
      </c>
      <c r="D17214" s="9" t="s">
        <v>10</v>
      </c>
      <c r="E17214" s="9">
        <v>14</v>
      </c>
      <c r="F17214" s="9" t="s">
        <v>113</v>
      </c>
      <c r="G17214" s="9" t="s">
        <v>114</v>
      </c>
      <c r="H17214" s="9">
        <v>2025</v>
      </c>
    </row>
    <row r="17215" spans="1:8" x14ac:dyDescent="0.25">
      <c r="A17215" s="9" t="s">
        <v>545</v>
      </c>
      <c r="B17215" s="9" t="s">
        <v>20</v>
      </c>
      <c r="C17215" s="9">
        <v>8.1</v>
      </c>
      <c r="D17215" s="9" t="s">
        <v>10</v>
      </c>
      <c r="E17215" s="9">
        <v>14</v>
      </c>
      <c r="F17215" s="9" t="s">
        <v>113</v>
      </c>
      <c r="G17215" s="9" t="s">
        <v>114</v>
      </c>
      <c r="H17215" s="9">
        <v>2025</v>
      </c>
    </row>
    <row r="17216" spans="1:8" x14ac:dyDescent="0.25">
      <c r="A17216" s="9" t="s">
        <v>575</v>
      </c>
      <c r="B17216" s="9" t="s">
        <v>20</v>
      </c>
      <c r="C17216" s="9">
        <v>4.2</v>
      </c>
      <c r="D17216" s="9" t="s">
        <v>10</v>
      </c>
      <c r="E17216" s="9">
        <v>14</v>
      </c>
      <c r="F17216" s="9" t="s">
        <v>113</v>
      </c>
      <c r="G17216" s="9" t="s">
        <v>114</v>
      </c>
      <c r="H17216" s="9">
        <v>2025</v>
      </c>
    </row>
    <row r="17217" spans="1:8" x14ac:dyDescent="0.25">
      <c r="A17217" s="9" t="s">
        <v>145</v>
      </c>
      <c r="B17217" s="9" t="s">
        <v>20</v>
      </c>
      <c r="C17217" s="9">
        <v>4.7</v>
      </c>
      <c r="D17217" s="9" t="s">
        <v>25</v>
      </c>
      <c r="E17217" s="9">
        <v>14</v>
      </c>
      <c r="F17217" s="9" t="s">
        <v>113</v>
      </c>
      <c r="G17217" s="9" t="s">
        <v>114</v>
      </c>
      <c r="H17217" s="9">
        <v>2025</v>
      </c>
    </row>
    <row r="17218" spans="1:8" x14ac:dyDescent="0.25">
      <c r="A17218" s="9" t="s">
        <v>435</v>
      </c>
      <c r="B17218" s="9" t="s">
        <v>24</v>
      </c>
      <c r="C17218" s="9">
        <v>3</v>
      </c>
      <c r="D17218" s="9" t="s">
        <v>10</v>
      </c>
      <c r="E17218" s="9">
        <v>14</v>
      </c>
      <c r="F17218" s="9" t="s">
        <v>113</v>
      </c>
      <c r="G17218" s="9" t="s">
        <v>114</v>
      </c>
      <c r="H17218" s="9">
        <v>2025</v>
      </c>
    </row>
    <row r="17219" spans="1:8" x14ac:dyDescent="0.25">
      <c r="A17219" s="9" t="s">
        <v>497</v>
      </c>
      <c r="B17219" s="9" t="s">
        <v>24</v>
      </c>
      <c r="C17219" s="9">
        <v>9.9</v>
      </c>
      <c r="D17219" s="9" t="s">
        <v>10</v>
      </c>
      <c r="E17219" s="9">
        <v>14</v>
      </c>
      <c r="F17219" s="9" t="s">
        <v>113</v>
      </c>
      <c r="G17219" s="9" t="s">
        <v>114</v>
      </c>
      <c r="H17219" s="9">
        <v>2025</v>
      </c>
    </row>
    <row r="17220" spans="1:8" x14ac:dyDescent="0.25">
      <c r="A17220" s="9" t="s">
        <v>35</v>
      </c>
      <c r="B17220" s="9" t="s">
        <v>24</v>
      </c>
      <c r="C17220" s="9">
        <v>3.1</v>
      </c>
      <c r="D17220" s="9" t="s">
        <v>10</v>
      </c>
      <c r="E17220" s="9">
        <v>14</v>
      </c>
      <c r="F17220" s="9" t="s">
        <v>113</v>
      </c>
      <c r="G17220" s="9" t="s">
        <v>114</v>
      </c>
      <c r="H17220" s="9">
        <v>2025</v>
      </c>
    </row>
    <row r="17221" spans="1:8" x14ac:dyDescent="0.25">
      <c r="A17221" s="9" t="s">
        <v>449</v>
      </c>
      <c r="B17221" s="9" t="s">
        <v>29</v>
      </c>
      <c r="C17221" s="9">
        <v>4.45</v>
      </c>
      <c r="D17221" s="9" t="s">
        <v>10</v>
      </c>
      <c r="E17221" s="9">
        <v>14</v>
      </c>
      <c r="F17221" s="9" t="s">
        <v>113</v>
      </c>
      <c r="G17221" s="9" t="s">
        <v>114</v>
      </c>
      <c r="H17221" s="9">
        <v>2025</v>
      </c>
    </row>
    <row r="17222" spans="1:8" x14ac:dyDescent="0.25">
      <c r="A17222" s="9" t="s">
        <v>519</v>
      </c>
      <c r="B17222" s="9" t="s">
        <v>9</v>
      </c>
      <c r="C17222" s="9">
        <v>6.8</v>
      </c>
      <c r="D17222" s="9" t="s">
        <v>10</v>
      </c>
      <c r="E17222" s="9">
        <v>14</v>
      </c>
      <c r="F17222" s="9" t="s">
        <v>115</v>
      </c>
      <c r="G17222" s="9" t="s">
        <v>116</v>
      </c>
      <c r="H17222" s="9">
        <v>2025</v>
      </c>
    </row>
    <row r="17223" spans="1:8" x14ac:dyDescent="0.25">
      <c r="A17223" s="9" t="s">
        <v>634</v>
      </c>
      <c r="B17223" s="9" t="s">
        <v>14</v>
      </c>
      <c r="C17223" s="9">
        <v>5.5</v>
      </c>
      <c r="D17223" s="9" t="s">
        <v>10</v>
      </c>
      <c r="E17223" s="9">
        <v>14</v>
      </c>
      <c r="F17223" s="9" t="s">
        <v>115</v>
      </c>
      <c r="G17223" s="9" t="s">
        <v>116</v>
      </c>
      <c r="H17223" s="9">
        <v>2025</v>
      </c>
    </row>
    <row r="17224" spans="1:8" x14ac:dyDescent="0.25">
      <c r="A17224" s="9" t="s">
        <v>475</v>
      </c>
      <c r="B17224" s="9" t="s">
        <v>14</v>
      </c>
      <c r="C17224" s="9">
        <v>11</v>
      </c>
      <c r="D17224" s="9" t="s">
        <v>10</v>
      </c>
      <c r="E17224" s="9">
        <v>14</v>
      </c>
      <c r="F17224" s="9" t="s">
        <v>115</v>
      </c>
      <c r="G17224" s="9" t="s">
        <v>116</v>
      </c>
      <c r="H17224" s="9">
        <v>2025</v>
      </c>
    </row>
    <row r="17225" spans="1:8" x14ac:dyDescent="0.25">
      <c r="A17225" s="9" t="s">
        <v>50</v>
      </c>
      <c r="B17225" s="9" t="s">
        <v>17</v>
      </c>
      <c r="C17225" s="9">
        <v>5</v>
      </c>
      <c r="D17225" s="9" t="s">
        <v>10</v>
      </c>
      <c r="E17225" s="9">
        <v>14</v>
      </c>
      <c r="F17225" s="9" t="s">
        <v>115</v>
      </c>
      <c r="G17225" s="9" t="s">
        <v>116</v>
      </c>
      <c r="H17225" s="9">
        <v>2025</v>
      </c>
    </row>
    <row r="17226" spans="1:8" x14ac:dyDescent="0.25">
      <c r="A17226" s="9" t="s">
        <v>97</v>
      </c>
      <c r="B17226" s="9" t="s">
        <v>17</v>
      </c>
      <c r="C17226" s="9">
        <v>9.6999999999999993</v>
      </c>
      <c r="D17226" s="9" t="s">
        <v>10</v>
      </c>
      <c r="E17226" s="9">
        <v>14</v>
      </c>
      <c r="F17226" s="9" t="s">
        <v>115</v>
      </c>
      <c r="G17226" s="9" t="s">
        <v>116</v>
      </c>
      <c r="H17226" s="9">
        <v>2025</v>
      </c>
    </row>
    <row r="17227" spans="1:8" x14ac:dyDescent="0.25">
      <c r="A17227" s="9" t="s">
        <v>79</v>
      </c>
      <c r="B17227" s="9" t="s">
        <v>20</v>
      </c>
      <c r="C17227" s="9">
        <v>3.6</v>
      </c>
      <c r="D17227" s="9" t="s">
        <v>10</v>
      </c>
      <c r="E17227" s="9">
        <v>14</v>
      </c>
      <c r="F17227" s="9" t="s">
        <v>115</v>
      </c>
      <c r="G17227" s="9" t="s">
        <v>116</v>
      </c>
      <c r="H17227" s="9">
        <v>2025</v>
      </c>
    </row>
    <row r="17228" spans="1:8" x14ac:dyDescent="0.25">
      <c r="A17228" s="9" t="s">
        <v>575</v>
      </c>
      <c r="B17228" s="9" t="s">
        <v>20</v>
      </c>
      <c r="C17228" s="9">
        <v>4.2</v>
      </c>
      <c r="D17228" s="9" t="s">
        <v>10</v>
      </c>
      <c r="E17228" s="9">
        <v>14</v>
      </c>
      <c r="F17228" s="9" t="s">
        <v>115</v>
      </c>
      <c r="G17228" s="9" t="s">
        <v>116</v>
      </c>
      <c r="H17228" s="9">
        <v>2025</v>
      </c>
    </row>
    <row r="17229" spans="1:8" x14ac:dyDescent="0.25">
      <c r="A17229" s="9" t="s">
        <v>19</v>
      </c>
      <c r="B17229" s="9" t="s">
        <v>20</v>
      </c>
      <c r="C17229" s="9">
        <v>13.8</v>
      </c>
      <c r="D17229" s="9" t="s">
        <v>10</v>
      </c>
      <c r="E17229" s="9">
        <v>14</v>
      </c>
      <c r="F17229" s="9" t="s">
        <v>115</v>
      </c>
      <c r="G17229" s="9" t="s">
        <v>116</v>
      </c>
      <c r="H17229" s="9">
        <v>2025</v>
      </c>
    </row>
    <row r="17230" spans="1:8" x14ac:dyDescent="0.25">
      <c r="A17230" s="9" t="s">
        <v>435</v>
      </c>
      <c r="B17230" s="9" t="s">
        <v>24</v>
      </c>
      <c r="C17230" s="9">
        <v>3</v>
      </c>
      <c r="D17230" s="9" t="s">
        <v>10</v>
      </c>
      <c r="E17230" s="9">
        <v>14</v>
      </c>
      <c r="F17230" s="9" t="s">
        <v>115</v>
      </c>
      <c r="G17230" s="9" t="s">
        <v>116</v>
      </c>
      <c r="H17230" s="9">
        <v>2025</v>
      </c>
    </row>
    <row r="17231" spans="1:8" x14ac:dyDescent="0.25">
      <c r="A17231" s="9" t="s">
        <v>272</v>
      </c>
      <c r="B17231" s="9" t="s">
        <v>24</v>
      </c>
      <c r="C17231" s="9">
        <v>9.6999999999999993</v>
      </c>
      <c r="D17231" s="9" t="s">
        <v>25</v>
      </c>
      <c r="E17231" s="9">
        <v>14</v>
      </c>
      <c r="F17231" s="9" t="s">
        <v>115</v>
      </c>
      <c r="G17231" s="9" t="s">
        <v>116</v>
      </c>
      <c r="H17231" s="9">
        <v>2025</v>
      </c>
    </row>
    <row r="17232" spans="1:8" x14ac:dyDescent="0.25">
      <c r="A17232" s="9" t="s">
        <v>477</v>
      </c>
      <c r="B17232" s="9" t="s">
        <v>24</v>
      </c>
      <c r="C17232" s="9">
        <v>5.5</v>
      </c>
      <c r="D17232" s="9" t="s">
        <v>10</v>
      </c>
      <c r="E17232" s="9">
        <v>14</v>
      </c>
      <c r="F17232" s="9" t="s">
        <v>115</v>
      </c>
      <c r="G17232" s="9" t="s">
        <v>116</v>
      </c>
      <c r="H17232" s="9">
        <v>2025</v>
      </c>
    </row>
    <row r="17233" spans="1:8" x14ac:dyDescent="0.25">
      <c r="A17233" s="9" t="s">
        <v>555</v>
      </c>
      <c r="B17233" s="9" t="s">
        <v>29</v>
      </c>
      <c r="C17233" s="9">
        <v>6.85</v>
      </c>
      <c r="D17233" s="9" t="s">
        <v>10</v>
      </c>
      <c r="E17233" s="9">
        <v>14</v>
      </c>
      <c r="F17233" s="9" t="s">
        <v>115</v>
      </c>
      <c r="G17233" s="9" t="s">
        <v>116</v>
      </c>
      <c r="H17233" s="9">
        <v>2025</v>
      </c>
    </row>
    <row r="17234" spans="1:8" x14ac:dyDescent="0.25">
      <c r="A17234" s="9" t="s">
        <v>173</v>
      </c>
      <c r="B17234" s="9" t="s">
        <v>9</v>
      </c>
      <c r="C17234" s="9">
        <v>-1</v>
      </c>
      <c r="D17234" s="9" t="s">
        <v>10</v>
      </c>
      <c r="E17234" s="9">
        <v>14</v>
      </c>
      <c r="F17234" s="9" t="s">
        <v>117</v>
      </c>
      <c r="G17234" s="9" t="s">
        <v>118</v>
      </c>
      <c r="H17234" s="9">
        <v>2025</v>
      </c>
    </row>
    <row r="17235" spans="1:8" x14ac:dyDescent="0.25">
      <c r="A17235" s="9" t="s">
        <v>192</v>
      </c>
      <c r="B17235" s="9" t="s">
        <v>14</v>
      </c>
      <c r="C17235" s="9">
        <v>2</v>
      </c>
      <c r="D17235" s="9" t="s">
        <v>10</v>
      </c>
      <c r="E17235" s="9">
        <v>14</v>
      </c>
      <c r="F17235" s="9" t="s">
        <v>117</v>
      </c>
      <c r="G17235" s="9" t="s">
        <v>118</v>
      </c>
      <c r="H17235" s="9">
        <v>2025</v>
      </c>
    </row>
    <row r="17236" spans="1:8" x14ac:dyDescent="0.25">
      <c r="A17236" s="9" t="s">
        <v>475</v>
      </c>
      <c r="B17236" s="9" t="s">
        <v>14</v>
      </c>
      <c r="C17236" s="9">
        <v>11</v>
      </c>
      <c r="D17236" s="9" t="s">
        <v>10</v>
      </c>
      <c r="E17236" s="9">
        <v>14</v>
      </c>
      <c r="F17236" s="9" t="s">
        <v>117</v>
      </c>
      <c r="G17236" s="9" t="s">
        <v>118</v>
      </c>
      <c r="H17236" s="9">
        <v>2025</v>
      </c>
    </row>
    <row r="17237" spans="1:8" x14ac:dyDescent="0.25">
      <c r="A17237" s="9" t="s">
        <v>309</v>
      </c>
      <c r="B17237" s="9" t="s">
        <v>17</v>
      </c>
      <c r="C17237" s="9">
        <v>7.9</v>
      </c>
      <c r="D17237" s="9" t="s">
        <v>10</v>
      </c>
      <c r="E17237" s="9">
        <v>14</v>
      </c>
      <c r="F17237" s="9" t="s">
        <v>117</v>
      </c>
      <c r="G17237" s="9" t="s">
        <v>118</v>
      </c>
      <c r="H17237" s="9">
        <v>2025</v>
      </c>
    </row>
    <row r="17238" spans="1:8" x14ac:dyDescent="0.25">
      <c r="A17238" s="9" t="s">
        <v>97</v>
      </c>
      <c r="B17238" s="9" t="s">
        <v>17</v>
      </c>
      <c r="C17238" s="9">
        <v>9.6999999999999993</v>
      </c>
      <c r="D17238" s="9" t="s">
        <v>10</v>
      </c>
      <c r="E17238" s="9">
        <v>14</v>
      </c>
      <c r="F17238" s="9" t="s">
        <v>117</v>
      </c>
      <c r="G17238" s="9" t="s">
        <v>118</v>
      </c>
      <c r="H17238" s="9">
        <v>2025</v>
      </c>
    </row>
    <row r="17239" spans="1:8" x14ac:dyDescent="0.25">
      <c r="A17239" s="9" t="s">
        <v>79</v>
      </c>
      <c r="B17239" s="9" t="s">
        <v>20</v>
      </c>
      <c r="C17239" s="9">
        <v>3.6</v>
      </c>
      <c r="D17239" s="9" t="s">
        <v>10</v>
      </c>
      <c r="E17239" s="9">
        <v>14</v>
      </c>
      <c r="F17239" s="9" t="s">
        <v>117</v>
      </c>
      <c r="G17239" s="9" t="s">
        <v>118</v>
      </c>
      <c r="H17239" s="9">
        <v>2025</v>
      </c>
    </row>
    <row r="17240" spans="1:8" x14ac:dyDescent="0.25">
      <c r="A17240" s="9" t="s">
        <v>483</v>
      </c>
      <c r="B17240" s="9" t="s">
        <v>20</v>
      </c>
      <c r="C17240" s="9">
        <v>0.8</v>
      </c>
      <c r="D17240" s="9" t="s">
        <v>10</v>
      </c>
      <c r="E17240" s="9">
        <v>14</v>
      </c>
      <c r="F17240" s="9" t="s">
        <v>117</v>
      </c>
      <c r="G17240" s="9" t="s">
        <v>118</v>
      </c>
      <c r="H17240" s="9">
        <v>2025</v>
      </c>
    </row>
    <row r="17241" spans="1:8" x14ac:dyDescent="0.25">
      <c r="A17241" s="9" t="s">
        <v>22</v>
      </c>
      <c r="B17241" s="9" t="s">
        <v>20</v>
      </c>
      <c r="C17241" s="9">
        <v>-0.8</v>
      </c>
      <c r="D17241" s="9" t="s">
        <v>25</v>
      </c>
      <c r="E17241" s="9">
        <v>14</v>
      </c>
      <c r="F17241" s="9" t="s">
        <v>117</v>
      </c>
      <c r="G17241" s="9" t="s">
        <v>118</v>
      </c>
      <c r="H17241" s="9">
        <v>2025</v>
      </c>
    </row>
    <row r="17242" spans="1:8" x14ac:dyDescent="0.25">
      <c r="A17242" s="9" t="s">
        <v>272</v>
      </c>
      <c r="B17242" s="9" t="s">
        <v>24</v>
      </c>
      <c r="C17242" s="9">
        <v>9.6999999999999993</v>
      </c>
      <c r="D17242" s="9" t="s">
        <v>10</v>
      </c>
      <c r="E17242" s="9">
        <v>14</v>
      </c>
      <c r="F17242" s="9" t="s">
        <v>117</v>
      </c>
      <c r="G17242" s="9" t="s">
        <v>118</v>
      </c>
      <c r="H17242" s="9">
        <v>2025</v>
      </c>
    </row>
    <row r="17243" spans="1:8" x14ac:dyDescent="0.25">
      <c r="A17243" s="9" t="s">
        <v>311</v>
      </c>
      <c r="B17243" s="9" t="s">
        <v>24</v>
      </c>
      <c r="C17243" s="9">
        <v>7.3</v>
      </c>
      <c r="D17243" s="9" t="s">
        <v>10</v>
      </c>
      <c r="E17243" s="9">
        <v>14</v>
      </c>
      <c r="F17243" s="9" t="s">
        <v>117</v>
      </c>
      <c r="G17243" s="9" t="s">
        <v>118</v>
      </c>
      <c r="H17243" s="9">
        <v>2025</v>
      </c>
    </row>
    <row r="17244" spans="1:8" x14ac:dyDescent="0.25">
      <c r="A17244" s="9" t="s">
        <v>435</v>
      </c>
      <c r="B17244" s="9" t="s">
        <v>24</v>
      </c>
      <c r="C17244" s="9">
        <v>3</v>
      </c>
      <c r="D17244" s="9" t="s">
        <v>10</v>
      </c>
      <c r="E17244" s="9">
        <v>14</v>
      </c>
      <c r="F17244" s="9" t="s">
        <v>117</v>
      </c>
      <c r="G17244" s="9" t="s">
        <v>118</v>
      </c>
      <c r="H17244" s="9">
        <v>2025</v>
      </c>
    </row>
    <row r="17245" spans="1:8" x14ac:dyDescent="0.25">
      <c r="A17245" s="9" t="s">
        <v>433</v>
      </c>
      <c r="B17245" s="9" t="s">
        <v>29</v>
      </c>
      <c r="C17245" s="9">
        <v>6.81</v>
      </c>
      <c r="D17245" s="9" t="s">
        <v>10</v>
      </c>
      <c r="E17245" s="9">
        <v>14</v>
      </c>
      <c r="F17245" s="9" t="s">
        <v>117</v>
      </c>
      <c r="G17245" s="9" t="s">
        <v>118</v>
      </c>
      <c r="H17245" s="9">
        <v>2025</v>
      </c>
    </row>
    <row r="17246" spans="1:8" x14ac:dyDescent="0.25">
      <c r="A17246" s="9" t="s">
        <v>519</v>
      </c>
      <c r="B17246" s="9" t="s">
        <v>9</v>
      </c>
      <c r="C17246" s="9">
        <v>6.8</v>
      </c>
      <c r="D17246" s="9" t="s">
        <v>10</v>
      </c>
      <c r="E17246" s="9">
        <v>14</v>
      </c>
      <c r="F17246" s="9" t="s">
        <v>121</v>
      </c>
      <c r="G17246" s="9" t="s">
        <v>122</v>
      </c>
      <c r="H17246" s="9">
        <v>2025</v>
      </c>
    </row>
    <row r="17247" spans="1:8" x14ac:dyDescent="0.25">
      <c r="A17247" s="9" t="s">
        <v>109</v>
      </c>
      <c r="B17247" s="9" t="s">
        <v>14</v>
      </c>
      <c r="C17247" s="9">
        <v>3.3</v>
      </c>
      <c r="D17247" s="9" t="s">
        <v>10</v>
      </c>
      <c r="E17247" s="9">
        <v>14</v>
      </c>
      <c r="F17247" s="9" t="s">
        <v>121</v>
      </c>
      <c r="G17247" s="9" t="s">
        <v>122</v>
      </c>
      <c r="H17247" s="9">
        <v>2025</v>
      </c>
    </row>
    <row r="17248" spans="1:8" x14ac:dyDescent="0.25">
      <c r="A17248" s="9" t="s">
        <v>475</v>
      </c>
      <c r="B17248" s="9" t="s">
        <v>14</v>
      </c>
      <c r="C17248" s="9">
        <v>11</v>
      </c>
      <c r="D17248" s="9" t="s">
        <v>10</v>
      </c>
      <c r="E17248" s="9">
        <v>14</v>
      </c>
      <c r="F17248" s="9" t="s">
        <v>121</v>
      </c>
      <c r="G17248" s="9" t="s">
        <v>122</v>
      </c>
      <c r="H17248" s="9">
        <v>2025</v>
      </c>
    </row>
    <row r="17249" spans="1:8" x14ac:dyDescent="0.25">
      <c r="A17249" s="9" t="s">
        <v>97</v>
      </c>
      <c r="B17249" s="9" t="s">
        <v>17</v>
      </c>
      <c r="C17249" s="9">
        <v>9.6999999999999993</v>
      </c>
      <c r="D17249" s="9" t="s">
        <v>10</v>
      </c>
      <c r="E17249" s="9">
        <v>14</v>
      </c>
      <c r="F17249" s="9" t="s">
        <v>121</v>
      </c>
      <c r="G17249" s="9" t="s">
        <v>122</v>
      </c>
      <c r="H17249" s="9">
        <v>2025</v>
      </c>
    </row>
    <row r="17250" spans="1:8" x14ac:dyDescent="0.25">
      <c r="A17250" s="9" t="s">
        <v>86</v>
      </c>
      <c r="B17250" s="9" t="s">
        <v>17</v>
      </c>
      <c r="C17250" s="9">
        <v>1.2</v>
      </c>
      <c r="D17250" s="9" t="s">
        <v>10</v>
      </c>
      <c r="E17250" s="9">
        <v>14</v>
      </c>
      <c r="F17250" s="9" t="s">
        <v>121</v>
      </c>
      <c r="G17250" s="9" t="s">
        <v>122</v>
      </c>
      <c r="H17250" s="9">
        <v>2025</v>
      </c>
    </row>
    <row r="17251" spans="1:8" x14ac:dyDescent="0.25">
      <c r="A17251" s="9" t="s">
        <v>79</v>
      </c>
      <c r="B17251" s="9" t="s">
        <v>20</v>
      </c>
      <c r="C17251" s="9">
        <v>3.6</v>
      </c>
      <c r="D17251" s="9" t="s">
        <v>10</v>
      </c>
      <c r="E17251" s="9">
        <v>14</v>
      </c>
      <c r="F17251" s="9" t="s">
        <v>121</v>
      </c>
      <c r="G17251" s="9" t="s">
        <v>122</v>
      </c>
      <c r="H17251" s="9">
        <v>2025</v>
      </c>
    </row>
    <row r="17252" spans="1:8" x14ac:dyDescent="0.25">
      <c r="A17252" s="9" t="s">
        <v>575</v>
      </c>
      <c r="B17252" s="9" t="s">
        <v>20</v>
      </c>
      <c r="C17252" s="9">
        <v>4.2</v>
      </c>
      <c r="D17252" s="9" t="s">
        <v>10</v>
      </c>
      <c r="E17252" s="9">
        <v>14</v>
      </c>
      <c r="F17252" s="9" t="s">
        <v>121</v>
      </c>
      <c r="G17252" s="9" t="s">
        <v>122</v>
      </c>
      <c r="H17252" s="9">
        <v>2025</v>
      </c>
    </row>
    <row r="17253" spans="1:8" x14ac:dyDescent="0.25">
      <c r="A17253" s="9" t="s">
        <v>194</v>
      </c>
      <c r="B17253" s="9" t="s">
        <v>20</v>
      </c>
      <c r="C17253" s="9">
        <v>0.4</v>
      </c>
      <c r="D17253" s="9" t="s">
        <v>10</v>
      </c>
      <c r="E17253" s="9">
        <v>14</v>
      </c>
      <c r="F17253" s="9" t="s">
        <v>121</v>
      </c>
      <c r="G17253" s="9" t="s">
        <v>122</v>
      </c>
      <c r="H17253" s="9">
        <v>2025</v>
      </c>
    </row>
    <row r="17254" spans="1:8" x14ac:dyDescent="0.25">
      <c r="A17254" s="9" t="s">
        <v>35</v>
      </c>
      <c r="B17254" s="9" t="s">
        <v>24</v>
      </c>
      <c r="C17254" s="9">
        <v>3.1</v>
      </c>
      <c r="D17254" s="9" t="s">
        <v>10</v>
      </c>
      <c r="E17254" s="9">
        <v>14</v>
      </c>
      <c r="F17254" s="9" t="s">
        <v>121</v>
      </c>
      <c r="G17254" s="9" t="s">
        <v>122</v>
      </c>
      <c r="H17254" s="9">
        <v>2025</v>
      </c>
    </row>
    <row r="17255" spans="1:8" x14ac:dyDescent="0.25">
      <c r="A17255" s="9" t="s">
        <v>311</v>
      </c>
      <c r="B17255" s="9" t="s">
        <v>24</v>
      </c>
      <c r="C17255" s="9">
        <v>7.3</v>
      </c>
      <c r="D17255" s="9" t="s">
        <v>10</v>
      </c>
      <c r="E17255" s="9">
        <v>14</v>
      </c>
      <c r="F17255" s="9" t="s">
        <v>121</v>
      </c>
      <c r="G17255" s="9" t="s">
        <v>122</v>
      </c>
      <c r="H17255" s="9">
        <v>2025</v>
      </c>
    </row>
    <row r="17256" spans="1:8" x14ac:dyDescent="0.25">
      <c r="A17256" s="9" t="s">
        <v>478</v>
      </c>
      <c r="B17256" s="9" t="s">
        <v>24</v>
      </c>
      <c r="C17256" s="9">
        <v>3.3</v>
      </c>
      <c r="D17256" s="9" t="s">
        <v>25</v>
      </c>
      <c r="E17256" s="9">
        <v>14</v>
      </c>
      <c r="F17256" s="9" t="s">
        <v>121</v>
      </c>
      <c r="G17256" s="9" t="s">
        <v>122</v>
      </c>
      <c r="H17256" s="9">
        <v>2025</v>
      </c>
    </row>
    <row r="17257" spans="1:8" x14ac:dyDescent="0.25">
      <c r="A17257" s="9" t="s">
        <v>555</v>
      </c>
      <c r="B17257" s="9" t="s">
        <v>29</v>
      </c>
      <c r="C17257" s="9">
        <v>6.85</v>
      </c>
      <c r="D17257" s="9" t="s">
        <v>10</v>
      </c>
      <c r="E17257" s="9">
        <v>14</v>
      </c>
      <c r="F17257" s="9" t="s">
        <v>121</v>
      </c>
      <c r="G17257" s="9" t="s">
        <v>122</v>
      </c>
      <c r="H17257" s="9">
        <v>2025</v>
      </c>
    </row>
    <row r="17258" spans="1:8" x14ac:dyDescent="0.25">
      <c r="A17258" s="9" t="s">
        <v>173</v>
      </c>
      <c r="B17258" s="9" t="s">
        <v>9</v>
      </c>
      <c r="C17258" s="9">
        <v>-1</v>
      </c>
      <c r="D17258" s="9" t="s">
        <v>10</v>
      </c>
      <c r="E17258" s="9">
        <v>14</v>
      </c>
      <c r="F17258" s="9" t="s">
        <v>126</v>
      </c>
      <c r="G17258" s="9" t="s">
        <v>127</v>
      </c>
      <c r="H17258" s="9">
        <v>2025</v>
      </c>
    </row>
    <row r="17259" spans="1:8" x14ac:dyDescent="0.25">
      <c r="A17259" s="9" t="s">
        <v>109</v>
      </c>
      <c r="B17259" s="9" t="s">
        <v>14</v>
      </c>
      <c r="C17259" s="9">
        <v>3.3</v>
      </c>
      <c r="D17259" s="9" t="s">
        <v>10</v>
      </c>
      <c r="E17259" s="9">
        <v>14</v>
      </c>
      <c r="F17259" s="9" t="s">
        <v>126</v>
      </c>
      <c r="G17259" s="9" t="s">
        <v>127</v>
      </c>
      <c r="H17259" s="9">
        <v>2025</v>
      </c>
    </row>
    <row r="17260" spans="1:8" x14ac:dyDescent="0.25">
      <c r="A17260" s="9" t="s">
        <v>634</v>
      </c>
      <c r="B17260" s="9" t="s">
        <v>14</v>
      </c>
      <c r="C17260" s="9">
        <v>5.5</v>
      </c>
      <c r="D17260" s="9" t="s">
        <v>10</v>
      </c>
      <c r="E17260" s="9">
        <v>14</v>
      </c>
      <c r="F17260" s="9" t="s">
        <v>126</v>
      </c>
      <c r="G17260" s="9" t="s">
        <v>127</v>
      </c>
      <c r="H17260" s="9">
        <v>2025</v>
      </c>
    </row>
    <row r="17261" spans="1:8" x14ac:dyDescent="0.25">
      <c r="A17261" s="9" t="s">
        <v>50</v>
      </c>
      <c r="B17261" s="9" t="s">
        <v>17</v>
      </c>
      <c r="C17261" s="9">
        <v>5</v>
      </c>
      <c r="D17261" s="9" t="s">
        <v>10</v>
      </c>
      <c r="E17261" s="9">
        <v>14</v>
      </c>
      <c r="F17261" s="9" t="s">
        <v>126</v>
      </c>
      <c r="G17261" s="9" t="s">
        <v>127</v>
      </c>
      <c r="H17261" s="9">
        <v>2025</v>
      </c>
    </row>
    <row r="17262" spans="1:8" x14ac:dyDescent="0.25">
      <c r="A17262" s="9" t="s">
        <v>97</v>
      </c>
      <c r="B17262" s="9" t="s">
        <v>17</v>
      </c>
      <c r="C17262" s="9">
        <v>9.6999999999999993</v>
      </c>
      <c r="D17262" s="9" t="s">
        <v>10</v>
      </c>
      <c r="E17262" s="9">
        <v>14</v>
      </c>
      <c r="F17262" s="9" t="s">
        <v>126</v>
      </c>
      <c r="G17262" s="9" t="s">
        <v>127</v>
      </c>
      <c r="H17262" s="9">
        <v>2025</v>
      </c>
    </row>
    <row r="17263" spans="1:8" x14ac:dyDescent="0.25">
      <c r="A17263" s="9" t="s">
        <v>310</v>
      </c>
      <c r="B17263" s="9" t="s">
        <v>20</v>
      </c>
      <c r="C17263" s="9">
        <v>10.8</v>
      </c>
      <c r="D17263" s="9" t="s">
        <v>10</v>
      </c>
      <c r="E17263" s="9">
        <v>14</v>
      </c>
      <c r="F17263" s="9" t="s">
        <v>126</v>
      </c>
      <c r="G17263" s="9" t="s">
        <v>127</v>
      </c>
      <c r="H17263" s="9">
        <v>2025</v>
      </c>
    </row>
    <row r="17264" spans="1:8" x14ac:dyDescent="0.25">
      <c r="A17264" s="9" t="s">
        <v>22</v>
      </c>
      <c r="B17264" s="9" t="s">
        <v>20</v>
      </c>
      <c r="C17264" s="9">
        <v>-0.8</v>
      </c>
      <c r="D17264" s="9" t="s">
        <v>10</v>
      </c>
      <c r="E17264" s="9">
        <v>14</v>
      </c>
      <c r="F17264" s="9" t="s">
        <v>126</v>
      </c>
      <c r="G17264" s="9" t="s">
        <v>127</v>
      </c>
      <c r="H17264" s="9">
        <v>2025</v>
      </c>
    </row>
    <row r="17265" spans="1:8" x14ac:dyDescent="0.25">
      <c r="A17265" s="9" t="s">
        <v>79</v>
      </c>
      <c r="B17265" s="9" t="s">
        <v>20</v>
      </c>
      <c r="C17265" s="9">
        <v>3.6</v>
      </c>
      <c r="D17265" s="9" t="s">
        <v>10</v>
      </c>
      <c r="E17265" s="9">
        <v>14</v>
      </c>
      <c r="F17265" s="9" t="s">
        <v>126</v>
      </c>
      <c r="G17265" s="9" t="s">
        <v>127</v>
      </c>
      <c r="H17265" s="9">
        <v>2025</v>
      </c>
    </row>
    <row r="17266" spans="1:8" x14ac:dyDescent="0.25">
      <c r="A17266" s="9" t="s">
        <v>35</v>
      </c>
      <c r="B17266" s="9" t="s">
        <v>24</v>
      </c>
      <c r="C17266" s="9">
        <v>3.1</v>
      </c>
      <c r="D17266" s="9" t="s">
        <v>10</v>
      </c>
      <c r="E17266" s="9">
        <v>14</v>
      </c>
      <c r="F17266" s="9" t="s">
        <v>126</v>
      </c>
      <c r="G17266" s="9" t="s">
        <v>127</v>
      </c>
      <c r="H17266" s="9">
        <v>2025</v>
      </c>
    </row>
    <row r="17267" spans="1:8" x14ac:dyDescent="0.25">
      <c r="A17267" s="9" t="s">
        <v>477</v>
      </c>
      <c r="B17267" s="9" t="s">
        <v>24</v>
      </c>
      <c r="C17267" s="9">
        <v>5.5</v>
      </c>
      <c r="D17267" s="9" t="s">
        <v>10</v>
      </c>
      <c r="E17267" s="9">
        <v>14</v>
      </c>
      <c r="F17267" s="9" t="s">
        <v>126</v>
      </c>
      <c r="G17267" s="9" t="s">
        <v>127</v>
      </c>
      <c r="H17267" s="9">
        <v>2025</v>
      </c>
    </row>
    <row r="17268" spans="1:8" x14ac:dyDescent="0.25">
      <c r="A17268" s="9" t="s">
        <v>311</v>
      </c>
      <c r="B17268" s="9" t="s">
        <v>24</v>
      </c>
      <c r="C17268" s="9">
        <v>7.3</v>
      </c>
      <c r="D17268" s="9" t="s">
        <v>25</v>
      </c>
      <c r="E17268" s="9">
        <v>14</v>
      </c>
      <c r="F17268" s="9" t="s">
        <v>126</v>
      </c>
      <c r="G17268" s="9" t="s">
        <v>127</v>
      </c>
      <c r="H17268" s="9">
        <v>2025</v>
      </c>
    </row>
    <row r="17269" spans="1:8" x14ac:dyDescent="0.25">
      <c r="A17269" s="9" t="s">
        <v>555</v>
      </c>
      <c r="B17269" s="9" t="s">
        <v>29</v>
      </c>
      <c r="C17269" s="9">
        <v>6.85</v>
      </c>
      <c r="D17269" s="9" t="s">
        <v>10</v>
      </c>
      <c r="E17269" s="9">
        <v>14</v>
      </c>
      <c r="F17269" s="9" t="s">
        <v>126</v>
      </c>
      <c r="G17269" s="9" t="s">
        <v>127</v>
      </c>
      <c r="H17269" s="9">
        <v>2025</v>
      </c>
    </row>
    <row r="17270" spans="1:8" x14ac:dyDescent="0.25">
      <c r="A17270" s="9" t="s">
        <v>294</v>
      </c>
      <c r="B17270" s="9" t="s">
        <v>9</v>
      </c>
      <c r="C17270" s="9">
        <v>0.3</v>
      </c>
      <c r="D17270" s="9" t="s">
        <v>10</v>
      </c>
      <c r="E17270" s="9">
        <v>14</v>
      </c>
      <c r="F17270" s="9" t="s">
        <v>128</v>
      </c>
      <c r="G17270" s="9" t="s">
        <v>129</v>
      </c>
      <c r="H17270" s="9">
        <v>2025</v>
      </c>
    </row>
    <row r="17271" spans="1:8" x14ac:dyDescent="0.25">
      <c r="A17271" s="9" t="s">
        <v>520</v>
      </c>
      <c r="B17271" s="9" t="s">
        <v>14</v>
      </c>
      <c r="C17271" s="9">
        <v>2.4</v>
      </c>
      <c r="D17271" s="9" t="s">
        <v>10</v>
      </c>
      <c r="E17271" s="9">
        <v>14</v>
      </c>
      <c r="F17271" s="9" t="s">
        <v>128</v>
      </c>
      <c r="G17271" s="9" t="s">
        <v>129</v>
      </c>
      <c r="H17271" s="9">
        <v>2025</v>
      </c>
    </row>
    <row r="17272" spans="1:8" x14ac:dyDescent="0.25">
      <c r="A17272" s="9" t="s">
        <v>109</v>
      </c>
      <c r="B17272" s="9" t="s">
        <v>14</v>
      </c>
      <c r="C17272" s="9">
        <v>3.3</v>
      </c>
      <c r="D17272" s="9" t="s">
        <v>10</v>
      </c>
      <c r="E17272" s="9">
        <v>14</v>
      </c>
      <c r="F17272" s="9" t="s">
        <v>128</v>
      </c>
      <c r="G17272" s="9" t="s">
        <v>129</v>
      </c>
      <c r="H17272" s="9">
        <v>2025</v>
      </c>
    </row>
    <row r="17273" spans="1:8" x14ac:dyDescent="0.25">
      <c r="A17273" s="9" t="s">
        <v>50</v>
      </c>
      <c r="B17273" s="9" t="s">
        <v>17</v>
      </c>
      <c r="C17273" s="9">
        <v>5</v>
      </c>
      <c r="D17273" s="9" t="s">
        <v>10</v>
      </c>
      <c r="E17273" s="9">
        <v>14</v>
      </c>
      <c r="F17273" s="9" t="s">
        <v>128</v>
      </c>
      <c r="G17273" s="9" t="s">
        <v>129</v>
      </c>
      <c r="H17273" s="9">
        <v>2025</v>
      </c>
    </row>
    <row r="17274" spans="1:8" x14ac:dyDescent="0.25">
      <c r="A17274" s="9" t="s">
        <v>309</v>
      </c>
      <c r="B17274" s="9" t="s">
        <v>17</v>
      </c>
      <c r="C17274" s="9">
        <v>7.9</v>
      </c>
      <c r="D17274" s="9" t="s">
        <v>10</v>
      </c>
      <c r="E17274" s="9">
        <v>14</v>
      </c>
      <c r="F17274" s="9" t="s">
        <v>128</v>
      </c>
      <c r="G17274" s="9" t="s">
        <v>129</v>
      </c>
      <c r="H17274" s="9">
        <v>2025</v>
      </c>
    </row>
    <row r="17275" spans="1:8" x14ac:dyDescent="0.25">
      <c r="A17275" s="9" t="s">
        <v>483</v>
      </c>
      <c r="B17275" s="9" t="s">
        <v>20</v>
      </c>
      <c r="C17275" s="9">
        <v>0.8</v>
      </c>
      <c r="D17275" s="9" t="s">
        <v>10</v>
      </c>
      <c r="E17275" s="9">
        <v>14</v>
      </c>
      <c r="F17275" s="9" t="s">
        <v>128</v>
      </c>
      <c r="G17275" s="9" t="s">
        <v>129</v>
      </c>
      <c r="H17275" s="9">
        <v>2025</v>
      </c>
    </row>
    <row r="17276" spans="1:8" x14ac:dyDescent="0.25">
      <c r="A17276" s="9" t="s">
        <v>79</v>
      </c>
      <c r="B17276" s="9" t="s">
        <v>20</v>
      </c>
      <c r="C17276" s="9">
        <v>3.6</v>
      </c>
      <c r="D17276" s="9" t="s">
        <v>10</v>
      </c>
      <c r="E17276" s="9">
        <v>14</v>
      </c>
      <c r="F17276" s="9" t="s">
        <v>128</v>
      </c>
      <c r="G17276" s="9" t="s">
        <v>129</v>
      </c>
      <c r="H17276" s="9">
        <v>2025</v>
      </c>
    </row>
    <row r="17277" spans="1:8" x14ac:dyDescent="0.25">
      <c r="A17277" s="9" t="s">
        <v>59</v>
      </c>
      <c r="B17277" s="9" t="s">
        <v>20</v>
      </c>
      <c r="C17277" s="9">
        <v>2.4</v>
      </c>
      <c r="D17277" s="9" t="s">
        <v>10</v>
      </c>
      <c r="E17277" s="9">
        <v>14</v>
      </c>
      <c r="F17277" s="9" t="s">
        <v>128</v>
      </c>
      <c r="G17277" s="9" t="s">
        <v>129</v>
      </c>
      <c r="H17277" s="9">
        <v>2025</v>
      </c>
    </row>
    <row r="17278" spans="1:8" x14ac:dyDescent="0.25">
      <c r="A17278" s="9" t="s">
        <v>401</v>
      </c>
      <c r="B17278" s="9" t="s">
        <v>24</v>
      </c>
      <c r="C17278" s="9">
        <v>2.2000000000000002</v>
      </c>
      <c r="D17278" s="9" t="s">
        <v>10</v>
      </c>
      <c r="E17278" s="9">
        <v>14</v>
      </c>
      <c r="F17278" s="9" t="s">
        <v>128</v>
      </c>
      <c r="G17278" s="9" t="s">
        <v>129</v>
      </c>
      <c r="H17278" s="9">
        <v>2025</v>
      </c>
    </row>
    <row r="17279" spans="1:8" x14ac:dyDescent="0.25">
      <c r="A17279" s="9" t="s">
        <v>311</v>
      </c>
      <c r="B17279" s="9" t="s">
        <v>24</v>
      </c>
      <c r="C17279" s="9">
        <v>7.3</v>
      </c>
      <c r="D17279" s="9" t="s">
        <v>25</v>
      </c>
      <c r="E17279" s="9">
        <v>14</v>
      </c>
      <c r="F17279" s="9" t="s">
        <v>128</v>
      </c>
      <c r="G17279" s="9" t="s">
        <v>129</v>
      </c>
      <c r="H17279" s="9">
        <v>2025</v>
      </c>
    </row>
    <row r="17280" spans="1:8" x14ac:dyDescent="0.25">
      <c r="A17280" s="9" t="s">
        <v>272</v>
      </c>
      <c r="B17280" s="9" t="s">
        <v>24</v>
      </c>
      <c r="C17280" s="9">
        <v>9.6999999999999993</v>
      </c>
      <c r="D17280" s="9" t="s">
        <v>10</v>
      </c>
      <c r="E17280" s="9">
        <v>14</v>
      </c>
      <c r="F17280" s="9" t="s">
        <v>128</v>
      </c>
      <c r="G17280" s="9" t="s">
        <v>129</v>
      </c>
      <c r="H17280" s="9">
        <v>2025</v>
      </c>
    </row>
    <row r="17281" spans="1:8" x14ac:dyDescent="0.25">
      <c r="A17281" s="9" t="s">
        <v>28</v>
      </c>
      <c r="B17281" s="9" t="s">
        <v>29</v>
      </c>
      <c r="C17281" s="9">
        <v>9.15</v>
      </c>
      <c r="D17281" s="9" t="s">
        <v>10</v>
      </c>
      <c r="E17281" s="9">
        <v>14</v>
      </c>
      <c r="F17281" s="9" t="s">
        <v>128</v>
      </c>
      <c r="G17281" s="9" t="s">
        <v>129</v>
      </c>
      <c r="H17281" s="9">
        <v>2025</v>
      </c>
    </row>
    <row r="17282" spans="1:8" x14ac:dyDescent="0.25">
      <c r="A17282" s="9" t="s">
        <v>47</v>
      </c>
      <c r="B17282" s="9" t="s">
        <v>9</v>
      </c>
      <c r="C17282" s="9">
        <v>7.6</v>
      </c>
      <c r="D17282" s="9" t="s">
        <v>10</v>
      </c>
      <c r="E17282" s="9">
        <v>14</v>
      </c>
      <c r="F17282" s="9" t="s">
        <v>130</v>
      </c>
      <c r="G17282" s="9" t="s">
        <v>131</v>
      </c>
      <c r="H17282" s="9">
        <v>2025</v>
      </c>
    </row>
    <row r="17283" spans="1:8" x14ac:dyDescent="0.25">
      <c r="A17283" s="9" t="s">
        <v>109</v>
      </c>
      <c r="B17283" s="9" t="s">
        <v>14</v>
      </c>
      <c r="C17283" s="9">
        <v>3.3</v>
      </c>
      <c r="D17283" s="9" t="s">
        <v>10</v>
      </c>
      <c r="E17283" s="9">
        <v>14</v>
      </c>
      <c r="F17283" s="9" t="s">
        <v>130</v>
      </c>
      <c r="G17283" s="9" t="s">
        <v>131</v>
      </c>
      <c r="H17283" s="9">
        <v>2025</v>
      </c>
    </row>
    <row r="17284" spans="1:8" x14ac:dyDescent="0.25">
      <c r="A17284" s="9" t="s">
        <v>475</v>
      </c>
      <c r="B17284" s="9" t="s">
        <v>14</v>
      </c>
      <c r="C17284" s="9">
        <v>11</v>
      </c>
      <c r="D17284" s="9" t="s">
        <v>10</v>
      </c>
      <c r="E17284" s="9">
        <v>14</v>
      </c>
      <c r="F17284" s="9" t="s">
        <v>130</v>
      </c>
      <c r="G17284" s="9" t="s">
        <v>131</v>
      </c>
      <c r="H17284" s="9">
        <v>2025</v>
      </c>
    </row>
    <row r="17285" spans="1:8" x14ac:dyDescent="0.25">
      <c r="A17285" s="9" t="s">
        <v>97</v>
      </c>
      <c r="B17285" s="9" t="s">
        <v>17</v>
      </c>
      <c r="C17285" s="9">
        <v>9.6999999999999993</v>
      </c>
      <c r="D17285" s="9" t="s">
        <v>10</v>
      </c>
      <c r="E17285" s="9">
        <v>14</v>
      </c>
      <c r="F17285" s="9" t="s">
        <v>130</v>
      </c>
      <c r="G17285" s="9" t="s">
        <v>131</v>
      </c>
      <c r="H17285" s="9">
        <v>2025</v>
      </c>
    </row>
    <row r="17286" spans="1:8" x14ac:dyDescent="0.25">
      <c r="A17286" s="9" t="s">
        <v>50</v>
      </c>
      <c r="B17286" s="9" t="s">
        <v>17</v>
      </c>
      <c r="C17286" s="9">
        <v>5</v>
      </c>
      <c r="D17286" s="9" t="s">
        <v>10</v>
      </c>
      <c r="E17286" s="9">
        <v>14</v>
      </c>
      <c r="F17286" s="9" t="s">
        <v>130</v>
      </c>
      <c r="G17286" s="9" t="s">
        <v>131</v>
      </c>
      <c r="H17286" s="9">
        <v>2025</v>
      </c>
    </row>
    <row r="17287" spans="1:8" x14ac:dyDescent="0.25">
      <c r="A17287" s="9" t="s">
        <v>19</v>
      </c>
      <c r="B17287" s="9" t="s">
        <v>20</v>
      </c>
      <c r="C17287" s="9">
        <v>13.8</v>
      </c>
      <c r="D17287" s="9" t="s">
        <v>10</v>
      </c>
      <c r="E17287" s="9">
        <v>14</v>
      </c>
      <c r="F17287" s="9" t="s">
        <v>130</v>
      </c>
      <c r="G17287" s="9" t="s">
        <v>131</v>
      </c>
      <c r="H17287" s="9">
        <v>2025</v>
      </c>
    </row>
    <row r="17288" spans="1:8" x14ac:dyDescent="0.25">
      <c r="A17288" s="9" t="s">
        <v>310</v>
      </c>
      <c r="B17288" s="9" t="s">
        <v>20</v>
      </c>
      <c r="C17288" s="9">
        <v>10.8</v>
      </c>
      <c r="D17288" s="9" t="s">
        <v>10</v>
      </c>
      <c r="E17288" s="9">
        <v>14</v>
      </c>
      <c r="F17288" s="9" t="s">
        <v>130</v>
      </c>
      <c r="G17288" s="9" t="s">
        <v>131</v>
      </c>
      <c r="H17288" s="9">
        <v>2025</v>
      </c>
    </row>
    <row r="17289" spans="1:8" x14ac:dyDescent="0.25">
      <c r="A17289" s="9" t="s">
        <v>79</v>
      </c>
      <c r="B17289" s="9" t="s">
        <v>20</v>
      </c>
      <c r="C17289" s="9">
        <v>3.6</v>
      </c>
      <c r="D17289" s="9" t="s">
        <v>10</v>
      </c>
      <c r="E17289" s="9">
        <v>14</v>
      </c>
      <c r="F17289" s="9" t="s">
        <v>130</v>
      </c>
      <c r="G17289" s="9" t="s">
        <v>131</v>
      </c>
      <c r="H17289" s="9">
        <v>2025</v>
      </c>
    </row>
    <row r="17290" spans="1:8" x14ac:dyDescent="0.25">
      <c r="A17290" s="9" t="s">
        <v>272</v>
      </c>
      <c r="B17290" s="9" t="s">
        <v>24</v>
      </c>
      <c r="C17290" s="9">
        <v>9.6999999999999993</v>
      </c>
      <c r="D17290" s="9" t="s">
        <v>10</v>
      </c>
      <c r="E17290" s="9">
        <v>14</v>
      </c>
      <c r="F17290" s="9" t="s">
        <v>130</v>
      </c>
      <c r="G17290" s="9" t="s">
        <v>131</v>
      </c>
      <c r="H17290" s="9">
        <v>2025</v>
      </c>
    </row>
    <row r="17291" spans="1:8" x14ac:dyDescent="0.25">
      <c r="A17291" s="9" t="s">
        <v>311</v>
      </c>
      <c r="B17291" s="9" t="s">
        <v>24</v>
      </c>
      <c r="C17291" s="9">
        <v>7.3</v>
      </c>
      <c r="D17291" s="9" t="s">
        <v>25</v>
      </c>
      <c r="E17291" s="9">
        <v>14</v>
      </c>
      <c r="F17291" s="9" t="s">
        <v>130</v>
      </c>
      <c r="G17291" s="9" t="s">
        <v>131</v>
      </c>
      <c r="H17291" s="9">
        <v>2025</v>
      </c>
    </row>
    <row r="17292" spans="1:8" x14ac:dyDescent="0.25">
      <c r="A17292" s="9" t="s">
        <v>435</v>
      </c>
      <c r="B17292" s="9" t="s">
        <v>24</v>
      </c>
      <c r="C17292" s="9">
        <v>3</v>
      </c>
      <c r="D17292" s="9" t="s">
        <v>10</v>
      </c>
      <c r="E17292" s="9">
        <v>14</v>
      </c>
      <c r="F17292" s="9" t="s">
        <v>130</v>
      </c>
      <c r="G17292" s="9" t="s">
        <v>131</v>
      </c>
      <c r="H17292" s="9">
        <v>2025</v>
      </c>
    </row>
    <row r="17293" spans="1:8" x14ac:dyDescent="0.25">
      <c r="A17293" s="9" t="s">
        <v>449</v>
      </c>
      <c r="B17293" s="9" t="s">
        <v>29</v>
      </c>
      <c r="C17293" s="9">
        <v>4.45</v>
      </c>
      <c r="D17293" s="9" t="s">
        <v>10</v>
      </c>
      <c r="E17293" s="9">
        <v>14</v>
      </c>
      <c r="F17293" s="9" t="s">
        <v>130</v>
      </c>
      <c r="G17293" s="9" t="s">
        <v>131</v>
      </c>
      <c r="H17293" s="9">
        <v>2025</v>
      </c>
    </row>
    <row r="17294" spans="1:8" x14ac:dyDescent="0.25">
      <c r="A17294" s="9" t="s">
        <v>158</v>
      </c>
      <c r="B17294" s="9" t="s">
        <v>9</v>
      </c>
      <c r="C17294" s="9">
        <v>0</v>
      </c>
      <c r="D17294" s="9" t="s">
        <v>10</v>
      </c>
      <c r="E17294" s="9">
        <v>14</v>
      </c>
      <c r="F17294" s="9" t="s">
        <v>133</v>
      </c>
      <c r="G17294" s="9" t="s">
        <v>134</v>
      </c>
      <c r="H17294" s="9">
        <v>2025</v>
      </c>
    </row>
    <row r="17295" spans="1:8" x14ac:dyDescent="0.25">
      <c r="A17295" s="9" t="s">
        <v>634</v>
      </c>
      <c r="B17295" s="9" t="s">
        <v>14</v>
      </c>
      <c r="C17295" s="9">
        <v>5.5</v>
      </c>
      <c r="D17295" s="9" t="s">
        <v>10</v>
      </c>
      <c r="E17295" s="9">
        <v>14</v>
      </c>
      <c r="F17295" s="9" t="s">
        <v>133</v>
      </c>
      <c r="G17295" s="9" t="s">
        <v>134</v>
      </c>
      <c r="H17295" s="9">
        <v>2025</v>
      </c>
    </row>
    <row r="17296" spans="1:8" x14ac:dyDescent="0.25">
      <c r="A17296" s="9" t="s">
        <v>109</v>
      </c>
      <c r="B17296" s="9" t="s">
        <v>14</v>
      </c>
      <c r="C17296" s="9">
        <v>3.3</v>
      </c>
      <c r="D17296" s="9" t="s">
        <v>10</v>
      </c>
      <c r="E17296" s="9">
        <v>14</v>
      </c>
      <c r="F17296" s="9" t="s">
        <v>133</v>
      </c>
      <c r="G17296" s="9" t="s">
        <v>134</v>
      </c>
      <c r="H17296" s="9">
        <v>2025</v>
      </c>
    </row>
    <row r="17297" spans="1:8" x14ac:dyDescent="0.25">
      <c r="A17297" s="9" t="s">
        <v>50</v>
      </c>
      <c r="B17297" s="9" t="s">
        <v>17</v>
      </c>
      <c r="C17297" s="9">
        <v>5</v>
      </c>
      <c r="D17297" s="9" t="s">
        <v>10</v>
      </c>
      <c r="E17297" s="9">
        <v>14</v>
      </c>
      <c r="F17297" s="9" t="s">
        <v>133</v>
      </c>
      <c r="G17297" s="9" t="s">
        <v>134</v>
      </c>
      <c r="H17297" s="9">
        <v>2025</v>
      </c>
    </row>
    <row r="17298" spans="1:8" x14ac:dyDescent="0.25">
      <c r="A17298" s="9" t="s">
        <v>97</v>
      </c>
      <c r="B17298" s="9" t="s">
        <v>17</v>
      </c>
      <c r="C17298" s="9">
        <v>9.6999999999999993</v>
      </c>
      <c r="D17298" s="9" t="s">
        <v>10</v>
      </c>
      <c r="E17298" s="9">
        <v>14</v>
      </c>
      <c r="F17298" s="9" t="s">
        <v>133</v>
      </c>
      <c r="G17298" s="9" t="s">
        <v>134</v>
      </c>
      <c r="H17298" s="9">
        <v>2025</v>
      </c>
    </row>
    <row r="17299" spans="1:8" x14ac:dyDescent="0.25">
      <c r="A17299" s="9" t="s">
        <v>545</v>
      </c>
      <c r="B17299" s="9" t="s">
        <v>20</v>
      </c>
      <c r="C17299" s="9">
        <v>8.1</v>
      </c>
      <c r="D17299" s="9" t="s">
        <v>10</v>
      </c>
      <c r="E17299" s="9">
        <v>14</v>
      </c>
      <c r="F17299" s="9" t="s">
        <v>133</v>
      </c>
      <c r="G17299" s="9" t="s">
        <v>134</v>
      </c>
      <c r="H17299" s="9">
        <v>2025</v>
      </c>
    </row>
    <row r="17300" spans="1:8" x14ac:dyDescent="0.25">
      <c r="A17300" s="9" t="s">
        <v>22</v>
      </c>
      <c r="B17300" s="9" t="s">
        <v>20</v>
      </c>
      <c r="C17300" s="9">
        <v>-0.8</v>
      </c>
      <c r="D17300" s="9" t="s">
        <v>10</v>
      </c>
      <c r="E17300" s="9">
        <v>14</v>
      </c>
      <c r="F17300" s="9" t="s">
        <v>133</v>
      </c>
      <c r="G17300" s="9" t="s">
        <v>134</v>
      </c>
      <c r="H17300" s="9">
        <v>2025</v>
      </c>
    </row>
    <row r="17301" spans="1:8" x14ac:dyDescent="0.25">
      <c r="A17301" s="9" t="s">
        <v>79</v>
      </c>
      <c r="B17301" s="9" t="s">
        <v>20</v>
      </c>
      <c r="C17301" s="9">
        <v>3.6</v>
      </c>
      <c r="D17301" s="9" t="s">
        <v>10</v>
      </c>
      <c r="E17301" s="9">
        <v>14</v>
      </c>
      <c r="F17301" s="9" t="s">
        <v>133</v>
      </c>
      <c r="G17301" s="9" t="s">
        <v>134</v>
      </c>
      <c r="H17301" s="9">
        <v>2025</v>
      </c>
    </row>
    <row r="17302" spans="1:8" x14ac:dyDescent="0.25">
      <c r="A17302" s="9" t="s">
        <v>19</v>
      </c>
      <c r="B17302" s="9" t="s">
        <v>20</v>
      </c>
      <c r="C17302" s="9">
        <v>13.8</v>
      </c>
      <c r="D17302" s="9" t="s">
        <v>10</v>
      </c>
      <c r="E17302" s="9">
        <v>14</v>
      </c>
      <c r="F17302" s="9" t="s">
        <v>133</v>
      </c>
      <c r="G17302" s="9" t="s">
        <v>134</v>
      </c>
      <c r="H17302" s="9">
        <v>2025</v>
      </c>
    </row>
    <row r="17303" spans="1:8" x14ac:dyDescent="0.25">
      <c r="A17303" s="9" t="s">
        <v>435</v>
      </c>
      <c r="B17303" s="9" t="s">
        <v>24</v>
      </c>
      <c r="C17303" s="9">
        <v>3</v>
      </c>
      <c r="D17303" s="9" t="s">
        <v>25</v>
      </c>
      <c r="E17303" s="9">
        <v>14</v>
      </c>
      <c r="F17303" s="9" t="s">
        <v>133</v>
      </c>
      <c r="G17303" s="9" t="s">
        <v>134</v>
      </c>
      <c r="H17303" s="9">
        <v>2025</v>
      </c>
    </row>
    <row r="17304" spans="1:8" x14ac:dyDescent="0.25">
      <c r="A17304" s="9" t="s">
        <v>477</v>
      </c>
      <c r="B17304" s="9" t="s">
        <v>24</v>
      </c>
      <c r="C17304" s="9">
        <v>5.5</v>
      </c>
      <c r="D17304" s="9" t="s">
        <v>10</v>
      </c>
      <c r="E17304" s="9">
        <v>14</v>
      </c>
      <c r="F17304" s="9" t="s">
        <v>133</v>
      </c>
      <c r="G17304" s="9" t="s">
        <v>134</v>
      </c>
      <c r="H17304" s="9">
        <v>2025</v>
      </c>
    </row>
    <row r="17305" spans="1:8" x14ac:dyDescent="0.25">
      <c r="A17305" s="9" t="s">
        <v>555</v>
      </c>
      <c r="B17305" s="9" t="s">
        <v>29</v>
      </c>
      <c r="C17305" s="9">
        <v>6.85</v>
      </c>
      <c r="D17305" s="9" t="s">
        <v>10</v>
      </c>
      <c r="E17305" s="9">
        <v>14</v>
      </c>
      <c r="F17305" s="9" t="s">
        <v>133</v>
      </c>
      <c r="G17305" s="9" t="s">
        <v>134</v>
      </c>
      <c r="H17305" s="9">
        <v>2025</v>
      </c>
    </row>
    <row r="17306" spans="1:8" x14ac:dyDescent="0.25">
      <c r="A17306" s="9" t="s">
        <v>519</v>
      </c>
      <c r="B17306" s="9" t="s">
        <v>9</v>
      </c>
      <c r="C17306" s="9">
        <v>6.8</v>
      </c>
      <c r="D17306" s="9" t="s">
        <v>10</v>
      </c>
      <c r="E17306" s="9">
        <v>14</v>
      </c>
      <c r="F17306" s="9" t="s">
        <v>135</v>
      </c>
      <c r="G17306" s="9" t="s">
        <v>136</v>
      </c>
      <c r="H17306" s="9">
        <v>2025</v>
      </c>
    </row>
    <row r="17307" spans="1:8" x14ac:dyDescent="0.25">
      <c r="A17307" s="9" t="s">
        <v>475</v>
      </c>
      <c r="B17307" s="9" t="s">
        <v>14</v>
      </c>
      <c r="C17307" s="9">
        <v>11</v>
      </c>
      <c r="D17307" s="9" t="s">
        <v>10</v>
      </c>
      <c r="E17307" s="9">
        <v>14</v>
      </c>
      <c r="F17307" s="9" t="s">
        <v>135</v>
      </c>
      <c r="G17307" s="9" t="s">
        <v>136</v>
      </c>
      <c r="H17307" s="9">
        <v>2025</v>
      </c>
    </row>
    <row r="17308" spans="1:8" x14ac:dyDescent="0.25">
      <c r="A17308" s="9" t="s">
        <v>634</v>
      </c>
      <c r="B17308" s="9" t="s">
        <v>14</v>
      </c>
      <c r="C17308" s="9">
        <v>5.5</v>
      </c>
      <c r="D17308" s="9" t="s">
        <v>10</v>
      </c>
      <c r="E17308" s="9">
        <v>14</v>
      </c>
      <c r="F17308" s="9" t="s">
        <v>135</v>
      </c>
      <c r="G17308" s="9" t="s">
        <v>136</v>
      </c>
      <c r="H17308" s="9">
        <v>2025</v>
      </c>
    </row>
    <row r="17309" spans="1:8" x14ac:dyDescent="0.25">
      <c r="A17309" s="9" t="s">
        <v>309</v>
      </c>
      <c r="B17309" s="9" t="s">
        <v>17</v>
      </c>
      <c r="C17309" s="9">
        <v>7.9</v>
      </c>
      <c r="D17309" s="9" t="s">
        <v>10</v>
      </c>
      <c r="E17309" s="9">
        <v>14</v>
      </c>
      <c r="F17309" s="9" t="s">
        <v>135</v>
      </c>
      <c r="G17309" s="9" t="s">
        <v>136</v>
      </c>
      <c r="H17309" s="9">
        <v>2025</v>
      </c>
    </row>
    <row r="17310" spans="1:8" x14ac:dyDescent="0.25">
      <c r="A17310" s="9" t="s">
        <v>97</v>
      </c>
      <c r="B17310" s="9" t="s">
        <v>17</v>
      </c>
      <c r="C17310" s="9">
        <v>9.6999999999999993</v>
      </c>
      <c r="D17310" s="9" t="s">
        <v>10</v>
      </c>
      <c r="E17310" s="9">
        <v>14</v>
      </c>
      <c r="F17310" s="9" t="s">
        <v>135</v>
      </c>
      <c r="G17310" s="9" t="s">
        <v>136</v>
      </c>
      <c r="H17310" s="9">
        <v>2025</v>
      </c>
    </row>
    <row r="17311" spans="1:8" x14ac:dyDescent="0.25">
      <c r="A17311" s="9" t="s">
        <v>79</v>
      </c>
      <c r="B17311" s="9" t="s">
        <v>20</v>
      </c>
      <c r="C17311" s="9">
        <v>3.6</v>
      </c>
      <c r="D17311" s="9" t="s">
        <v>10</v>
      </c>
      <c r="E17311" s="9">
        <v>14</v>
      </c>
      <c r="F17311" s="9" t="s">
        <v>135</v>
      </c>
      <c r="G17311" s="9" t="s">
        <v>136</v>
      </c>
      <c r="H17311" s="9">
        <v>2025</v>
      </c>
    </row>
    <row r="17312" spans="1:8" x14ac:dyDescent="0.25">
      <c r="A17312" s="9" t="s">
        <v>22</v>
      </c>
      <c r="B17312" s="9" t="s">
        <v>20</v>
      </c>
      <c r="C17312" s="9">
        <v>-0.8</v>
      </c>
      <c r="D17312" s="9" t="s">
        <v>10</v>
      </c>
      <c r="E17312" s="9">
        <v>14</v>
      </c>
      <c r="F17312" s="9" t="s">
        <v>135</v>
      </c>
      <c r="G17312" s="9" t="s">
        <v>136</v>
      </c>
      <c r="H17312" s="9">
        <v>2025</v>
      </c>
    </row>
    <row r="17313" spans="1:8" x14ac:dyDescent="0.25">
      <c r="A17313" s="9" t="s">
        <v>431</v>
      </c>
      <c r="B17313" s="9" t="s">
        <v>20</v>
      </c>
      <c r="C17313" s="9">
        <v>5.2</v>
      </c>
      <c r="D17313" s="9" t="s">
        <v>10</v>
      </c>
      <c r="E17313" s="9">
        <v>14</v>
      </c>
      <c r="F17313" s="9" t="s">
        <v>135</v>
      </c>
      <c r="G17313" s="9" t="s">
        <v>136</v>
      </c>
      <c r="H17313" s="9">
        <v>2025</v>
      </c>
    </row>
    <row r="17314" spans="1:8" x14ac:dyDescent="0.25">
      <c r="A17314" s="9" t="s">
        <v>272</v>
      </c>
      <c r="B17314" s="9" t="s">
        <v>24</v>
      </c>
      <c r="C17314" s="9">
        <v>9.6999999999999993</v>
      </c>
      <c r="D17314" s="9" t="s">
        <v>10</v>
      </c>
      <c r="E17314" s="9">
        <v>14</v>
      </c>
      <c r="F17314" s="9" t="s">
        <v>135</v>
      </c>
      <c r="G17314" s="9" t="s">
        <v>136</v>
      </c>
      <c r="H17314" s="9">
        <v>2025</v>
      </c>
    </row>
    <row r="17315" spans="1:8" x14ac:dyDescent="0.25">
      <c r="A17315" s="9" t="s">
        <v>311</v>
      </c>
      <c r="B17315" s="9" t="s">
        <v>24</v>
      </c>
      <c r="C17315" s="9">
        <v>7.3</v>
      </c>
      <c r="D17315" s="9" t="s">
        <v>25</v>
      </c>
      <c r="E17315" s="9">
        <v>14</v>
      </c>
      <c r="F17315" s="9" t="s">
        <v>135</v>
      </c>
      <c r="G17315" s="9" t="s">
        <v>136</v>
      </c>
      <c r="H17315" s="9">
        <v>2025</v>
      </c>
    </row>
    <row r="17316" spans="1:8" x14ac:dyDescent="0.25">
      <c r="A17316" s="9" t="s">
        <v>435</v>
      </c>
      <c r="B17316" s="9" t="s">
        <v>24</v>
      </c>
      <c r="C17316" s="9">
        <v>3</v>
      </c>
      <c r="D17316" s="9" t="s">
        <v>10</v>
      </c>
      <c r="E17316" s="9">
        <v>14</v>
      </c>
      <c r="F17316" s="9" t="s">
        <v>135</v>
      </c>
      <c r="G17316" s="9" t="s">
        <v>136</v>
      </c>
      <c r="H17316" s="9">
        <v>2025</v>
      </c>
    </row>
    <row r="17317" spans="1:8" x14ac:dyDescent="0.25">
      <c r="A17317" s="9" t="s">
        <v>555</v>
      </c>
      <c r="B17317" s="9" t="s">
        <v>29</v>
      </c>
      <c r="C17317" s="9">
        <v>6.85</v>
      </c>
      <c r="D17317" s="9" t="s">
        <v>10</v>
      </c>
      <c r="E17317" s="9">
        <v>14</v>
      </c>
      <c r="F17317" s="9" t="s">
        <v>135</v>
      </c>
      <c r="G17317" s="9" t="s">
        <v>136</v>
      </c>
      <c r="H17317" s="9">
        <v>2025</v>
      </c>
    </row>
    <row r="17318" spans="1:8" x14ac:dyDescent="0.25">
      <c r="A17318" s="9" t="s">
        <v>519</v>
      </c>
      <c r="B17318" s="9" t="s">
        <v>9</v>
      </c>
      <c r="C17318" s="9">
        <v>6.8</v>
      </c>
      <c r="D17318" s="9" t="s">
        <v>10</v>
      </c>
      <c r="E17318" s="9">
        <v>14</v>
      </c>
      <c r="F17318" s="9" t="s">
        <v>137</v>
      </c>
      <c r="G17318" s="9" t="s">
        <v>138</v>
      </c>
      <c r="H17318" s="9">
        <v>2025</v>
      </c>
    </row>
    <row r="17319" spans="1:8" x14ac:dyDescent="0.25">
      <c r="A17319" s="9" t="s">
        <v>109</v>
      </c>
      <c r="B17319" s="9" t="s">
        <v>14</v>
      </c>
      <c r="C17319" s="9">
        <v>3.3</v>
      </c>
      <c r="D17319" s="9" t="s">
        <v>10</v>
      </c>
      <c r="E17319" s="9">
        <v>14</v>
      </c>
      <c r="F17319" s="9" t="s">
        <v>137</v>
      </c>
      <c r="G17319" s="9" t="s">
        <v>138</v>
      </c>
      <c r="H17319" s="9">
        <v>2025</v>
      </c>
    </row>
    <row r="17320" spans="1:8" x14ac:dyDescent="0.25">
      <c r="A17320" s="9" t="s">
        <v>520</v>
      </c>
      <c r="B17320" s="9" t="s">
        <v>14</v>
      </c>
      <c r="C17320" s="9">
        <v>2.4</v>
      </c>
      <c r="D17320" s="9" t="s">
        <v>10</v>
      </c>
      <c r="E17320" s="9">
        <v>14</v>
      </c>
      <c r="F17320" s="9" t="s">
        <v>137</v>
      </c>
      <c r="G17320" s="9" t="s">
        <v>138</v>
      </c>
      <c r="H17320" s="9">
        <v>2025</v>
      </c>
    </row>
    <row r="17321" spans="1:8" x14ac:dyDescent="0.25">
      <c r="A17321" s="9" t="s">
        <v>309</v>
      </c>
      <c r="B17321" s="9" t="s">
        <v>17</v>
      </c>
      <c r="C17321" s="9">
        <v>7.9</v>
      </c>
      <c r="D17321" s="9" t="s">
        <v>10</v>
      </c>
      <c r="E17321" s="9">
        <v>14</v>
      </c>
      <c r="F17321" s="9" t="s">
        <v>137</v>
      </c>
      <c r="G17321" s="9" t="s">
        <v>138</v>
      </c>
      <c r="H17321" s="9">
        <v>2025</v>
      </c>
    </row>
    <row r="17322" spans="1:8" x14ac:dyDescent="0.25">
      <c r="A17322" s="9" t="s">
        <v>300</v>
      </c>
      <c r="B17322" s="9" t="s">
        <v>17</v>
      </c>
      <c r="C17322" s="9">
        <v>2.7</v>
      </c>
      <c r="D17322" s="9" t="s">
        <v>10</v>
      </c>
      <c r="E17322" s="9">
        <v>14</v>
      </c>
      <c r="F17322" s="9" t="s">
        <v>137</v>
      </c>
      <c r="G17322" s="9" t="s">
        <v>138</v>
      </c>
      <c r="H17322" s="9">
        <v>2025</v>
      </c>
    </row>
    <row r="17323" spans="1:8" x14ac:dyDescent="0.25">
      <c r="A17323" s="9" t="s">
        <v>79</v>
      </c>
      <c r="B17323" s="9" t="s">
        <v>20</v>
      </c>
      <c r="C17323" s="9">
        <v>3.6</v>
      </c>
      <c r="D17323" s="9" t="s">
        <v>10</v>
      </c>
      <c r="E17323" s="9">
        <v>14</v>
      </c>
      <c r="F17323" s="9" t="s">
        <v>137</v>
      </c>
      <c r="G17323" s="9" t="s">
        <v>138</v>
      </c>
      <c r="H17323" s="9">
        <v>2025</v>
      </c>
    </row>
    <row r="17324" spans="1:8" x14ac:dyDescent="0.25">
      <c r="A17324" s="9" t="s">
        <v>22</v>
      </c>
      <c r="B17324" s="9" t="s">
        <v>20</v>
      </c>
      <c r="C17324" s="9">
        <v>-0.8</v>
      </c>
      <c r="D17324" s="9" t="s">
        <v>10</v>
      </c>
      <c r="E17324" s="9">
        <v>14</v>
      </c>
      <c r="F17324" s="9" t="s">
        <v>137</v>
      </c>
      <c r="G17324" s="9" t="s">
        <v>138</v>
      </c>
      <c r="H17324" s="9">
        <v>2025</v>
      </c>
    </row>
    <row r="17325" spans="1:8" x14ac:dyDescent="0.25">
      <c r="A17325" s="9" t="s">
        <v>446</v>
      </c>
      <c r="B17325" s="9" t="s">
        <v>20</v>
      </c>
      <c r="C17325" s="9">
        <v>6.8</v>
      </c>
      <c r="D17325" s="9" t="s">
        <v>10</v>
      </c>
      <c r="E17325" s="9">
        <v>14</v>
      </c>
      <c r="F17325" s="9" t="s">
        <v>137</v>
      </c>
      <c r="G17325" s="9" t="s">
        <v>138</v>
      </c>
      <c r="H17325" s="9">
        <v>2025</v>
      </c>
    </row>
    <row r="17326" spans="1:8" x14ac:dyDescent="0.25">
      <c r="A17326" s="9" t="s">
        <v>311</v>
      </c>
      <c r="B17326" s="9" t="s">
        <v>24</v>
      </c>
      <c r="C17326" s="9">
        <v>7.3</v>
      </c>
      <c r="D17326" s="9" t="s">
        <v>25</v>
      </c>
      <c r="E17326" s="9">
        <v>14</v>
      </c>
      <c r="F17326" s="9" t="s">
        <v>137</v>
      </c>
      <c r="G17326" s="9" t="s">
        <v>138</v>
      </c>
      <c r="H17326" s="9">
        <v>2025</v>
      </c>
    </row>
    <row r="17327" spans="1:8" x14ac:dyDescent="0.25">
      <c r="A17327" s="9" t="s">
        <v>272</v>
      </c>
      <c r="B17327" s="9" t="s">
        <v>24</v>
      </c>
      <c r="C17327" s="9">
        <v>9.6999999999999993</v>
      </c>
      <c r="D17327" s="9" t="s">
        <v>10</v>
      </c>
      <c r="E17327" s="9">
        <v>14</v>
      </c>
      <c r="F17327" s="9" t="s">
        <v>137</v>
      </c>
      <c r="G17327" s="9" t="s">
        <v>138</v>
      </c>
      <c r="H17327" s="9">
        <v>2025</v>
      </c>
    </row>
    <row r="17328" spans="1:8" x14ac:dyDescent="0.25">
      <c r="A17328" s="9" t="s">
        <v>477</v>
      </c>
      <c r="B17328" s="9" t="s">
        <v>24</v>
      </c>
      <c r="C17328" s="9">
        <v>5.5</v>
      </c>
      <c r="D17328" s="9" t="s">
        <v>10</v>
      </c>
      <c r="E17328" s="9">
        <v>14</v>
      </c>
      <c r="F17328" s="9" t="s">
        <v>137</v>
      </c>
      <c r="G17328" s="9" t="s">
        <v>138</v>
      </c>
      <c r="H17328" s="9">
        <v>2025</v>
      </c>
    </row>
    <row r="17329" spans="1:8" x14ac:dyDescent="0.25">
      <c r="A17329" s="9" t="s">
        <v>555</v>
      </c>
      <c r="B17329" s="9" t="s">
        <v>29</v>
      </c>
      <c r="C17329" s="9">
        <v>6.85</v>
      </c>
      <c r="D17329" s="9" t="s">
        <v>10</v>
      </c>
      <c r="E17329" s="9">
        <v>14</v>
      </c>
      <c r="F17329" s="9" t="s">
        <v>137</v>
      </c>
      <c r="G17329" s="9" t="s">
        <v>138</v>
      </c>
      <c r="H17329" s="9">
        <v>2025</v>
      </c>
    </row>
    <row r="17330" spans="1:8" x14ac:dyDescent="0.25">
      <c r="A17330" s="9" t="s">
        <v>30</v>
      </c>
      <c r="B17330" s="9" t="s">
        <v>9</v>
      </c>
      <c r="C17330" s="9">
        <v>1.6</v>
      </c>
      <c r="D17330" s="9" t="s">
        <v>10</v>
      </c>
      <c r="E17330" s="9">
        <v>14</v>
      </c>
      <c r="F17330" s="9" t="s">
        <v>140</v>
      </c>
      <c r="G17330" s="9" t="s">
        <v>141</v>
      </c>
      <c r="H17330" s="9">
        <v>2025</v>
      </c>
    </row>
    <row r="17331" spans="1:8" x14ac:dyDescent="0.25">
      <c r="A17331" s="9" t="s">
        <v>572</v>
      </c>
      <c r="B17331" s="9" t="s">
        <v>14</v>
      </c>
      <c r="C17331" s="9">
        <v>5.9</v>
      </c>
      <c r="D17331" s="9" t="s">
        <v>10</v>
      </c>
      <c r="E17331" s="9">
        <v>14</v>
      </c>
      <c r="F17331" s="9" t="s">
        <v>140</v>
      </c>
      <c r="G17331" s="9" t="s">
        <v>141</v>
      </c>
      <c r="H17331" s="9">
        <v>2025</v>
      </c>
    </row>
    <row r="17332" spans="1:8" x14ac:dyDescent="0.25">
      <c r="A17332" s="9" t="s">
        <v>297</v>
      </c>
      <c r="B17332" s="9" t="s">
        <v>14</v>
      </c>
      <c r="C17332" s="9">
        <v>0</v>
      </c>
      <c r="D17332" s="9" t="s">
        <v>10</v>
      </c>
      <c r="E17332" s="9">
        <v>14</v>
      </c>
      <c r="F17332" s="9" t="s">
        <v>140</v>
      </c>
      <c r="G17332" s="9" t="s">
        <v>141</v>
      </c>
      <c r="H17332" s="9">
        <v>2025</v>
      </c>
    </row>
    <row r="17333" spans="1:8" x14ac:dyDescent="0.25">
      <c r="A17333" s="9" t="s">
        <v>18</v>
      </c>
      <c r="B17333" s="9" t="s">
        <v>17</v>
      </c>
      <c r="C17333" s="9">
        <v>1.2</v>
      </c>
      <c r="D17333" s="9" t="s">
        <v>10</v>
      </c>
      <c r="E17333" s="9">
        <v>14</v>
      </c>
      <c r="F17333" s="9" t="s">
        <v>140</v>
      </c>
      <c r="G17333" s="9" t="s">
        <v>141</v>
      </c>
      <c r="H17333" s="9">
        <v>2025</v>
      </c>
    </row>
    <row r="17334" spans="1:8" x14ac:dyDescent="0.25">
      <c r="A17334" s="9" t="s">
        <v>16</v>
      </c>
      <c r="B17334" s="9" t="s">
        <v>17</v>
      </c>
      <c r="C17334" s="9">
        <v>5.9</v>
      </c>
      <c r="D17334" s="9" t="s">
        <v>10</v>
      </c>
      <c r="E17334" s="9">
        <v>14</v>
      </c>
      <c r="F17334" s="9" t="s">
        <v>140</v>
      </c>
      <c r="G17334" s="9" t="s">
        <v>141</v>
      </c>
      <c r="H17334" s="9">
        <v>2025</v>
      </c>
    </row>
    <row r="17335" spans="1:8" x14ac:dyDescent="0.25">
      <c r="A17335" s="9" t="s">
        <v>34</v>
      </c>
      <c r="B17335" s="9" t="s">
        <v>20</v>
      </c>
      <c r="C17335" s="9">
        <v>0</v>
      </c>
      <c r="D17335" s="9" t="s">
        <v>10</v>
      </c>
      <c r="E17335" s="9">
        <v>14</v>
      </c>
      <c r="F17335" s="9" t="s">
        <v>140</v>
      </c>
      <c r="G17335" s="9" t="s">
        <v>141</v>
      </c>
      <c r="H17335" s="9">
        <v>2025</v>
      </c>
    </row>
    <row r="17336" spans="1:8" x14ac:dyDescent="0.25">
      <c r="A17336" s="9" t="s">
        <v>22</v>
      </c>
      <c r="B17336" s="9" t="s">
        <v>20</v>
      </c>
      <c r="C17336" s="9">
        <v>-0.8</v>
      </c>
      <c r="D17336" s="9" t="s">
        <v>10</v>
      </c>
      <c r="E17336" s="9">
        <v>14</v>
      </c>
      <c r="F17336" s="9" t="s">
        <v>140</v>
      </c>
      <c r="G17336" s="9" t="s">
        <v>141</v>
      </c>
      <c r="H17336" s="9">
        <v>2025</v>
      </c>
    </row>
    <row r="17337" spans="1:8" x14ac:dyDescent="0.25">
      <c r="A17337" s="9" t="s">
        <v>194</v>
      </c>
      <c r="B17337" s="9" t="s">
        <v>20</v>
      </c>
      <c r="C17337" s="9">
        <v>0.4</v>
      </c>
      <c r="D17337" s="9" t="s">
        <v>25</v>
      </c>
      <c r="E17337" s="9">
        <v>14</v>
      </c>
      <c r="F17337" s="9" t="s">
        <v>140</v>
      </c>
      <c r="G17337" s="9" t="s">
        <v>141</v>
      </c>
      <c r="H17337" s="9">
        <v>2025</v>
      </c>
    </row>
    <row r="17338" spans="1:8" x14ac:dyDescent="0.25">
      <c r="A17338" s="9" t="s">
        <v>272</v>
      </c>
      <c r="B17338" s="9" t="s">
        <v>24</v>
      </c>
      <c r="C17338" s="9">
        <v>9.6999999999999993</v>
      </c>
      <c r="D17338" s="9" t="s">
        <v>10</v>
      </c>
      <c r="E17338" s="9">
        <v>14</v>
      </c>
      <c r="F17338" s="9" t="s">
        <v>140</v>
      </c>
      <c r="G17338" s="9" t="s">
        <v>141</v>
      </c>
      <c r="H17338" s="9">
        <v>2025</v>
      </c>
    </row>
    <row r="17339" spans="1:8" x14ac:dyDescent="0.25">
      <c r="A17339" s="9" t="s">
        <v>435</v>
      </c>
      <c r="B17339" s="9" t="s">
        <v>24</v>
      </c>
      <c r="C17339" s="9">
        <v>3</v>
      </c>
      <c r="D17339" s="9" t="s">
        <v>10</v>
      </c>
      <c r="E17339" s="9">
        <v>14</v>
      </c>
      <c r="F17339" s="9" t="s">
        <v>140</v>
      </c>
      <c r="G17339" s="9" t="s">
        <v>141</v>
      </c>
      <c r="H17339" s="9">
        <v>2025</v>
      </c>
    </row>
    <row r="17340" spans="1:8" x14ac:dyDescent="0.25">
      <c r="A17340" s="9" t="s">
        <v>389</v>
      </c>
      <c r="B17340" s="9" t="s">
        <v>24</v>
      </c>
      <c r="C17340" s="9">
        <v>0</v>
      </c>
      <c r="D17340" s="9" t="s">
        <v>10</v>
      </c>
      <c r="E17340" s="9">
        <v>14</v>
      </c>
      <c r="F17340" s="9" t="s">
        <v>140</v>
      </c>
      <c r="G17340" s="9" t="s">
        <v>141</v>
      </c>
      <c r="H17340" s="9">
        <v>2025</v>
      </c>
    </row>
    <row r="17341" spans="1:8" x14ac:dyDescent="0.25">
      <c r="A17341" s="9" t="s">
        <v>100</v>
      </c>
      <c r="B17341" s="9" t="s">
        <v>29</v>
      </c>
      <c r="C17341" s="9">
        <v>2.52</v>
      </c>
      <c r="D17341" s="9" t="s">
        <v>10</v>
      </c>
      <c r="E17341" s="9">
        <v>14</v>
      </c>
      <c r="F17341" s="9" t="s">
        <v>140</v>
      </c>
      <c r="G17341" s="9" t="s">
        <v>141</v>
      </c>
      <c r="H17341" s="9">
        <v>2025</v>
      </c>
    </row>
    <row r="17342" spans="1:8" x14ac:dyDescent="0.25">
      <c r="A17342" s="9" t="s">
        <v>447</v>
      </c>
      <c r="B17342" s="9" t="s">
        <v>9</v>
      </c>
      <c r="C17342" s="9">
        <v>0</v>
      </c>
      <c r="D17342" s="9" t="s">
        <v>10</v>
      </c>
      <c r="E17342" s="9">
        <v>14</v>
      </c>
      <c r="F17342" s="9" t="s">
        <v>143</v>
      </c>
      <c r="G17342" s="9" t="s">
        <v>144</v>
      </c>
      <c r="H17342" s="9">
        <v>2025</v>
      </c>
    </row>
    <row r="17343" spans="1:8" x14ac:dyDescent="0.25">
      <c r="A17343" s="9" t="s">
        <v>475</v>
      </c>
      <c r="B17343" s="9" t="s">
        <v>14</v>
      </c>
      <c r="C17343" s="9">
        <v>11</v>
      </c>
      <c r="D17343" s="9" t="s">
        <v>10</v>
      </c>
      <c r="E17343" s="9">
        <v>14</v>
      </c>
      <c r="F17343" s="9" t="s">
        <v>143</v>
      </c>
      <c r="G17343" s="9" t="s">
        <v>144</v>
      </c>
      <c r="H17343" s="9">
        <v>2025</v>
      </c>
    </row>
    <row r="17344" spans="1:8" x14ac:dyDescent="0.25">
      <c r="A17344" s="9" t="s">
        <v>109</v>
      </c>
      <c r="B17344" s="9" t="s">
        <v>14</v>
      </c>
      <c r="C17344" s="9">
        <v>3.3</v>
      </c>
      <c r="D17344" s="9" t="s">
        <v>10</v>
      </c>
      <c r="E17344" s="9">
        <v>14</v>
      </c>
      <c r="F17344" s="9" t="s">
        <v>143</v>
      </c>
      <c r="G17344" s="9" t="s">
        <v>144</v>
      </c>
      <c r="H17344" s="9">
        <v>2025</v>
      </c>
    </row>
    <row r="17345" spans="1:8" x14ac:dyDescent="0.25">
      <c r="A17345" s="9" t="s">
        <v>50</v>
      </c>
      <c r="B17345" s="9" t="s">
        <v>17</v>
      </c>
      <c r="C17345" s="9">
        <v>5</v>
      </c>
      <c r="D17345" s="9" t="s">
        <v>10</v>
      </c>
      <c r="E17345" s="9">
        <v>14</v>
      </c>
      <c r="F17345" s="9" t="s">
        <v>143</v>
      </c>
      <c r="G17345" s="9" t="s">
        <v>144</v>
      </c>
      <c r="H17345" s="9">
        <v>2025</v>
      </c>
    </row>
    <row r="17346" spans="1:8" x14ac:dyDescent="0.25">
      <c r="A17346" s="9" t="s">
        <v>222</v>
      </c>
      <c r="B17346" s="9" t="s">
        <v>17</v>
      </c>
      <c r="C17346" s="9">
        <v>2</v>
      </c>
      <c r="D17346" s="9" t="s">
        <v>10</v>
      </c>
      <c r="E17346" s="9">
        <v>14</v>
      </c>
      <c r="F17346" s="9" t="s">
        <v>143</v>
      </c>
      <c r="G17346" s="9" t="s">
        <v>144</v>
      </c>
      <c r="H17346" s="9">
        <v>2025</v>
      </c>
    </row>
    <row r="17347" spans="1:8" x14ac:dyDescent="0.25">
      <c r="A17347" s="9" t="s">
        <v>79</v>
      </c>
      <c r="B17347" s="9" t="s">
        <v>20</v>
      </c>
      <c r="C17347" s="9">
        <v>3.6</v>
      </c>
      <c r="D17347" s="9" t="s">
        <v>10</v>
      </c>
      <c r="E17347" s="9">
        <v>14</v>
      </c>
      <c r="F17347" s="9" t="s">
        <v>143</v>
      </c>
      <c r="G17347" s="9" t="s">
        <v>144</v>
      </c>
      <c r="H17347" s="9">
        <v>2025</v>
      </c>
    </row>
    <row r="17348" spans="1:8" x14ac:dyDescent="0.25">
      <c r="A17348" s="9" t="s">
        <v>22</v>
      </c>
      <c r="B17348" s="9" t="s">
        <v>20</v>
      </c>
      <c r="C17348" s="9">
        <v>-0.8</v>
      </c>
      <c r="D17348" s="9" t="s">
        <v>10</v>
      </c>
      <c r="E17348" s="9">
        <v>14</v>
      </c>
      <c r="F17348" s="9" t="s">
        <v>143</v>
      </c>
      <c r="G17348" s="9" t="s">
        <v>144</v>
      </c>
      <c r="H17348" s="9">
        <v>2025</v>
      </c>
    </row>
    <row r="17349" spans="1:8" x14ac:dyDescent="0.25">
      <c r="A17349" s="9" t="s">
        <v>575</v>
      </c>
      <c r="B17349" s="9" t="s">
        <v>20</v>
      </c>
      <c r="C17349" s="9">
        <v>4.2</v>
      </c>
      <c r="D17349" s="9" t="s">
        <v>10</v>
      </c>
      <c r="E17349" s="9">
        <v>14</v>
      </c>
      <c r="F17349" s="9" t="s">
        <v>143</v>
      </c>
      <c r="G17349" s="9" t="s">
        <v>144</v>
      </c>
      <c r="H17349" s="9">
        <v>2025</v>
      </c>
    </row>
    <row r="17350" spans="1:8" x14ac:dyDescent="0.25">
      <c r="A17350" s="9" t="s">
        <v>478</v>
      </c>
      <c r="B17350" s="9" t="s">
        <v>24</v>
      </c>
      <c r="C17350" s="9">
        <v>3.3</v>
      </c>
      <c r="D17350" s="9" t="s">
        <v>10</v>
      </c>
      <c r="E17350" s="9">
        <v>14</v>
      </c>
      <c r="F17350" s="9" t="s">
        <v>143</v>
      </c>
      <c r="G17350" s="9" t="s">
        <v>144</v>
      </c>
      <c r="H17350" s="9">
        <v>2025</v>
      </c>
    </row>
    <row r="17351" spans="1:8" x14ac:dyDescent="0.25">
      <c r="A17351" s="9" t="s">
        <v>477</v>
      </c>
      <c r="B17351" s="9" t="s">
        <v>24</v>
      </c>
      <c r="C17351" s="9">
        <v>5.5</v>
      </c>
      <c r="D17351" s="9" t="s">
        <v>25</v>
      </c>
      <c r="E17351" s="9">
        <v>14</v>
      </c>
      <c r="F17351" s="9" t="s">
        <v>143</v>
      </c>
      <c r="G17351" s="9" t="s">
        <v>144</v>
      </c>
      <c r="H17351" s="9">
        <v>2025</v>
      </c>
    </row>
    <row r="17352" spans="1:8" x14ac:dyDescent="0.25">
      <c r="A17352" s="9" t="s">
        <v>272</v>
      </c>
      <c r="B17352" s="9" t="s">
        <v>24</v>
      </c>
      <c r="C17352" s="9">
        <v>9.6999999999999993</v>
      </c>
      <c r="D17352" s="9" t="s">
        <v>10</v>
      </c>
      <c r="E17352" s="9">
        <v>14</v>
      </c>
      <c r="F17352" s="9" t="s">
        <v>143</v>
      </c>
      <c r="G17352" s="9" t="s">
        <v>144</v>
      </c>
      <c r="H17352" s="9">
        <v>2025</v>
      </c>
    </row>
    <row r="17353" spans="1:8" x14ac:dyDescent="0.25">
      <c r="A17353" s="9" t="s">
        <v>555</v>
      </c>
      <c r="B17353" s="9" t="s">
        <v>29</v>
      </c>
      <c r="C17353" s="9">
        <v>6.85</v>
      </c>
      <c r="D17353" s="9" t="s">
        <v>10</v>
      </c>
      <c r="E17353" s="9">
        <v>14</v>
      </c>
      <c r="F17353" s="9" t="s">
        <v>143</v>
      </c>
      <c r="G17353" s="9" t="s">
        <v>144</v>
      </c>
      <c r="H17353" s="9">
        <v>2025</v>
      </c>
    </row>
    <row r="17354" spans="1:8" x14ac:dyDescent="0.25">
      <c r="A17354" s="9" t="s">
        <v>519</v>
      </c>
      <c r="B17354" s="9" t="s">
        <v>9</v>
      </c>
      <c r="C17354" s="9">
        <v>6.8</v>
      </c>
      <c r="D17354" s="9" t="s">
        <v>10</v>
      </c>
      <c r="E17354" s="9">
        <v>14</v>
      </c>
      <c r="F17354" s="9" t="s">
        <v>146</v>
      </c>
      <c r="G17354" s="9" t="s">
        <v>147</v>
      </c>
      <c r="H17354" s="9">
        <v>2025</v>
      </c>
    </row>
    <row r="17355" spans="1:8" x14ac:dyDescent="0.25">
      <c r="A17355" s="9" t="s">
        <v>109</v>
      </c>
      <c r="B17355" s="9" t="s">
        <v>14</v>
      </c>
      <c r="C17355" s="9">
        <v>3.3</v>
      </c>
      <c r="D17355" s="9" t="s">
        <v>10</v>
      </c>
      <c r="E17355" s="9">
        <v>14</v>
      </c>
      <c r="F17355" s="9" t="s">
        <v>146</v>
      </c>
      <c r="G17355" s="9" t="s">
        <v>147</v>
      </c>
      <c r="H17355" s="9">
        <v>2025</v>
      </c>
    </row>
    <row r="17356" spans="1:8" x14ac:dyDescent="0.25">
      <c r="A17356" s="9" t="s">
        <v>634</v>
      </c>
      <c r="B17356" s="9" t="s">
        <v>14</v>
      </c>
      <c r="C17356" s="9">
        <v>5.5</v>
      </c>
      <c r="D17356" s="9" t="s">
        <v>10</v>
      </c>
      <c r="E17356" s="9">
        <v>14</v>
      </c>
      <c r="F17356" s="9" t="s">
        <v>146</v>
      </c>
      <c r="G17356" s="9" t="s">
        <v>147</v>
      </c>
      <c r="H17356" s="9">
        <v>2025</v>
      </c>
    </row>
    <row r="17357" spans="1:8" x14ac:dyDescent="0.25">
      <c r="A17357" s="9" t="s">
        <v>97</v>
      </c>
      <c r="B17357" s="9" t="s">
        <v>17</v>
      </c>
      <c r="C17357" s="9">
        <v>9.6999999999999993</v>
      </c>
      <c r="D17357" s="9" t="s">
        <v>10</v>
      </c>
      <c r="E17357" s="9">
        <v>14</v>
      </c>
      <c r="F17357" s="9" t="s">
        <v>146</v>
      </c>
      <c r="G17357" s="9" t="s">
        <v>147</v>
      </c>
      <c r="H17357" s="9">
        <v>2025</v>
      </c>
    </row>
    <row r="17358" spans="1:8" x14ac:dyDescent="0.25">
      <c r="A17358" s="9" t="s">
        <v>50</v>
      </c>
      <c r="B17358" s="9" t="s">
        <v>17</v>
      </c>
      <c r="C17358" s="9">
        <v>5</v>
      </c>
      <c r="D17358" s="9" t="s">
        <v>10</v>
      </c>
      <c r="E17358" s="9">
        <v>14</v>
      </c>
      <c r="F17358" s="9" t="s">
        <v>146</v>
      </c>
      <c r="G17358" s="9" t="s">
        <v>147</v>
      </c>
      <c r="H17358" s="9">
        <v>2025</v>
      </c>
    </row>
    <row r="17359" spans="1:8" x14ac:dyDescent="0.25">
      <c r="A17359" s="9" t="s">
        <v>545</v>
      </c>
      <c r="B17359" s="9" t="s">
        <v>20</v>
      </c>
      <c r="C17359" s="9">
        <v>8.1</v>
      </c>
      <c r="D17359" s="9" t="s">
        <v>10</v>
      </c>
      <c r="E17359" s="9">
        <v>14</v>
      </c>
      <c r="F17359" s="9" t="s">
        <v>146</v>
      </c>
      <c r="G17359" s="9" t="s">
        <v>147</v>
      </c>
      <c r="H17359" s="9">
        <v>2025</v>
      </c>
    </row>
    <row r="17360" spans="1:8" x14ac:dyDescent="0.25">
      <c r="A17360" s="9" t="s">
        <v>22</v>
      </c>
      <c r="B17360" s="9" t="s">
        <v>20</v>
      </c>
      <c r="C17360" s="9">
        <v>-0.8</v>
      </c>
      <c r="D17360" s="9" t="s">
        <v>10</v>
      </c>
      <c r="E17360" s="9">
        <v>14</v>
      </c>
      <c r="F17360" s="9" t="s">
        <v>146</v>
      </c>
      <c r="G17360" s="9" t="s">
        <v>147</v>
      </c>
      <c r="H17360" s="9">
        <v>2025</v>
      </c>
    </row>
    <row r="17361" spans="1:8" x14ac:dyDescent="0.25">
      <c r="A17361" s="9" t="s">
        <v>431</v>
      </c>
      <c r="B17361" s="9" t="s">
        <v>20</v>
      </c>
      <c r="C17361" s="9">
        <v>5.2</v>
      </c>
      <c r="D17361" s="9" t="s">
        <v>10</v>
      </c>
      <c r="E17361" s="9">
        <v>14</v>
      </c>
      <c r="F17361" s="9" t="s">
        <v>146</v>
      </c>
      <c r="G17361" s="9" t="s">
        <v>147</v>
      </c>
      <c r="H17361" s="9">
        <v>2025</v>
      </c>
    </row>
    <row r="17362" spans="1:8" x14ac:dyDescent="0.25">
      <c r="A17362" s="9" t="s">
        <v>272</v>
      </c>
      <c r="B17362" s="9" t="s">
        <v>24</v>
      </c>
      <c r="C17362" s="9">
        <v>9.6999999999999993</v>
      </c>
      <c r="D17362" s="9" t="s">
        <v>10</v>
      </c>
      <c r="E17362" s="9">
        <v>14</v>
      </c>
      <c r="F17362" s="9" t="s">
        <v>146</v>
      </c>
      <c r="G17362" s="9" t="s">
        <v>147</v>
      </c>
      <c r="H17362" s="9">
        <v>2025</v>
      </c>
    </row>
    <row r="17363" spans="1:8" x14ac:dyDescent="0.25">
      <c r="A17363" s="9" t="s">
        <v>477</v>
      </c>
      <c r="B17363" s="9" t="s">
        <v>24</v>
      </c>
      <c r="C17363" s="9">
        <v>5.5</v>
      </c>
      <c r="D17363" s="9" t="s">
        <v>10</v>
      </c>
      <c r="E17363" s="9">
        <v>14</v>
      </c>
      <c r="F17363" s="9" t="s">
        <v>146</v>
      </c>
      <c r="G17363" s="9" t="s">
        <v>147</v>
      </c>
      <c r="H17363" s="9">
        <v>2025</v>
      </c>
    </row>
    <row r="17364" spans="1:8" x14ac:dyDescent="0.25">
      <c r="A17364" s="9" t="s">
        <v>311</v>
      </c>
      <c r="B17364" s="9" t="s">
        <v>24</v>
      </c>
      <c r="C17364" s="9">
        <v>7.3</v>
      </c>
      <c r="D17364" s="9" t="s">
        <v>25</v>
      </c>
      <c r="E17364" s="9">
        <v>14</v>
      </c>
      <c r="F17364" s="9" t="s">
        <v>146</v>
      </c>
      <c r="G17364" s="9" t="s">
        <v>147</v>
      </c>
      <c r="H17364" s="9">
        <v>2025</v>
      </c>
    </row>
    <row r="17365" spans="1:8" x14ac:dyDescent="0.25">
      <c r="A17365" s="9" t="s">
        <v>555</v>
      </c>
      <c r="B17365" s="9" t="s">
        <v>29</v>
      </c>
      <c r="C17365" s="9">
        <v>6.85</v>
      </c>
      <c r="D17365" s="9" t="s">
        <v>10</v>
      </c>
      <c r="E17365" s="9">
        <v>14</v>
      </c>
      <c r="F17365" s="9" t="s">
        <v>146</v>
      </c>
      <c r="G17365" s="9" t="s">
        <v>147</v>
      </c>
      <c r="H17365" s="9">
        <v>2025</v>
      </c>
    </row>
    <row r="17366" spans="1:8" x14ac:dyDescent="0.25">
      <c r="A17366" s="9" t="s">
        <v>519</v>
      </c>
      <c r="B17366" s="9" t="s">
        <v>9</v>
      </c>
      <c r="C17366" s="9">
        <v>6.8</v>
      </c>
      <c r="D17366" s="9" t="s">
        <v>10</v>
      </c>
      <c r="E17366" s="9">
        <v>14</v>
      </c>
      <c r="F17366" s="9" t="s">
        <v>148</v>
      </c>
      <c r="G17366" s="9" t="s">
        <v>149</v>
      </c>
      <c r="H17366" s="9">
        <v>2025</v>
      </c>
    </row>
    <row r="17367" spans="1:8" x14ac:dyDescent="0.25">
      <c r="A17367" s="9" t="s">
        <v>109</v>
      </c>
      <c r="B17367" s="9" t="s">
        <v>14</v>
      </c>
      <c r="C17367" s="9">
        <v>3.3</v>
      </c>
      <c r="D17367" s="9" t="s">
        <v>10</v>
      </c>
      <c r="E17367" s="9">
        <v>14</v>
      </c>
      <c r="F17367" s="9" t="s">
        <v>148</v>
      </c>
      <c r="G17367" s="9" t="s">
        <v>149</v>
      </c>
      <c r="H17367" s="9">
        <v>2025</v>
      </c>
    </row>
    <row r="17368" spans="1:8" x14ac:dyDescent="0.25">
      <c r="A17368" s="9" t="s">
        <v>634</v>
      </c>
      <c r="B17368" s="9" t="s">
        <v>14</v>
      </c>
      <c r="C17368" s="9">
        <v>5.5</v>
      </c>
      <c r="D17368" s="9" t="s">
        <v>10</v>
      </c>
      <c r="E17368" s="9">
        <v>14</v>
      </c>
      <c r="F17368" s="9" t="s">
        <v>148</v>
      </c>
      <c r="G17368" s="9" t="s">
        <v>149</v>
      </c>
      <c r="H17368" s="9">
        <v>2025</v>
      </c>
    </row>
    <row r="17369" spans="1:8" x14ac:dyDescent="0.25">
      <c r="A17369" s="9" t="s">
        <v>97</v>
      </c>
      <c r="B17369" s="9" t="s">
        <v>17</v>
      </c>
      <c r="C17369" s="9">
        <v>9.6999999999999993</v>
      </c>
      <c r="D17369" s="9" t="s">
        <v>10</v>
      </c>
      <c r="E17369" s="9">
        <v>14</v>
      </c>
      <c r="F17369" s="9" t="s">
        <v>148</v>
      </c>
      <c r="G17369" s="9" t="s">
        <v>149</v>
      </c>
      <c r="H17369" s="9">
        <v>2025</v>
      </c>
    </row>
    <row r="17370" spans="1:8" x14ac:dyDescent="0.25">
      <c r="A17370" s="9" t="s">
        <v>309</v>
      </c>
      <c r="B17370" s="9" t="s">
        <v>17</v>
      </c>
      <c r="C17370" s="9">
        <v>7.9</v>
      </c>
      <c r="D17370" s="9" t="s">
        <v>10</v>
      </c>
      <c r="E17370" s="9">
        <v>14</v>
      </c>
      <c r="F17370" s="9" t="s">
        <v>148</v>
      </c>
      <c r="G17370" s="9" t="s">
        <v>149</v>
      </c>
      <c r="H17370" s="9">
        <v>2025</v>
      </c>
    </row>
    <row r="17371" spans="1:8" x14ac:dyDescent="0.25">
      <c r="A17371" s="9" t="s">
        <v>310</v>
      </c>
      <c r="B17371" s="9" t="s">
        <v>20</v>
      </c>
      <c r="C17371" s="9">
        <v>10.8</v>
      </c>
      <c r="D17371" s="9" t="s">
        <v>10</v>
      </c>
      <c r="E17371" s="9">
        <v>14</v>
      </c>
      <c r="F17371" s="9" t="s">
        <v>148</v>
      </c>
      <c r="G17371" s="9" t="s">
        <v>149</v>
      </c>
      <c r="H17371" s="9">
        <v>2025</v>
      </c>
    </row>
    <row r="17372" spans="1:8" x14ac:dyDescent="0.25">
      <c r="A17372" s="9" t="s">
        <v>22</v>
      </c>
      <c r="B17372" s="9" t="s">
        <v>20</v>
      </c>
      <c r="C17372" s="9">
        <v>-0.8</v>
      </c>
      <c r="D17372" s="9" t="s">
        <v>10</v>
      </c>
      <c r="E17372" s="9">
        <v>14</v>
      </c>
      <c r="F17372" s="9" t="s">
        <v>148</v>
      </c>
      <c r="G17372" s="9" t="s">
        <v>149</v>
      </c>
      <c r="H17372" s="9">
        <v>2025</v>
      </c>
    </row>
    <row r="17373" spans="1:8" x14ac:dyDescent="0.25">
      <c r="A17373" s="9" t="s">
        <v>79</v>
      </c>
      <c r="B17373" s="9" t="s">
        <v>20</v>
      </c>
      <c r="C17373" s="9">
        <v>3.6</v>
      </c>
      <c r="D17373" s="9" t="s">
        <v>10</v>
      </c>
      <c r="E17373" s="9">
        <v>14</v>
      </c>
      <c r="F17373" s="9" t="s">
        <v>148</v>
      </c>
      <c r="G17373" s="9" t="s">
        <v>149</v>
      </c>
      <c r="H17373" s="9">
        <v>2025</v>
      </c>
    </row>
    <row r="17374" spans="1:8" x14ac:dyDescent="0.25">
      <c r="A17374" s="9" t="s">
        <v>477</v>
      </c>
      <c r="B17374" s="9" t="s">
        <v>24</v>
      </c>
      <c r="C17374" s="9">
        <v>5.5</v>
      </c>
      <c r="D17374" s="9" t="s">
        <v>10</v>
      </c>
      <c r="E17374" s="9">
        <v>14</v>
      </c>
      <c r="F17374" s="9" t="s">
        <v>148</v>
      </c>
      <c r="G17374" s="9" t="s">
        <v>149</v>
      </c>
      <c r="H17374" s="9">
        <v>2025</v>
      </c>
    </row>
    <row r="17375" spans="1:8" x14ac:dyDescent="0.25">
      <c r="A17375" s="9" t="s">
        <v>272</v>
      </c>
      <c r="B17375" s="9" t="s">
        <v>24</v>
      </c>
      <c r="C17375" s="9">
        <v>9.6999999999999993</v>
      </c>
      <c r="D17375" s="9" t="s">
        <v>25</v>
      </c>
      <c r="E17375" s="9">
        <v>14</v>
      </c>
      <c r="F17375" s="9" t="s">
        <v>148</v>
      </c>
      <c r="G17375" s="9" t="s">
        <v>149</v>
      </c>
      <c r="H17375" s="9">
        <v>2025</v>
      </c>
    </row>
    <row r="17376" spans="1:8" x14ac:dyDescent="0.25">
      <c r="A17376" s="9" t="s">
        <v>435</v>
      </c>
      <c r="B17376" s="9" t="s">
        <v>24</v>
      </c>
      <c r="C17376" s="9">
        <v>3</v>
      </c>
      <c r="D17376" s="9" t="s">
        <v>10</v>
      </c>
      <c r="E17376" s="9">
        <v>14</v>
      </c>
      <c r="F17376" s="9" t="s">
        <v>148</v>
      </c>
      <c r="G17376" s="9" t="s">
        <v>149</v>
      </c>
      <c r="H17376" s="9">
        <v>2025</v>
      </c>
    </row>
    <row r="17377" spans="1:8" x14ac:dyDescent="0.25">
      <c r="A17377" s="9" t="s">
        <v>555</v>
      </c>
      <c r="B17377" s="9" t="s">
        <v>29</v>
      </c>
      <c r="C17377" s="9">
        <v>6.85</v>
      </c>
      <c r="D17377" s="9" t="s">
        <v>10</v>
      </c>
      <c r="E17377" s="9">
        <v>14</v>
      </c>
      <c r="F17377" s="9" t="s">
        <v>148</v>
      </c>
      <c r="G17377" s="9" t="s">
        <v>149</v>
      </c>
      <c r="H17377" s="9">
        <v>2025</v>
      </c>
    </row>
    <row r="17378" spans="1:8" x14ac:dyDescent="0.25">
      <c r="A17378" s="9" t="s">
        <v>519</v>
      </c>
      <c r="B17378" s="9" t="s">
        <v>9</v>
      </c>
      <c r="C17378" s="9">
        <v>6.8</v>
      </c>
      <c r="D17378" s="9" t="s">
        <v>10</v>
      </c>
      <c r="E17378" s="9">
        <v>14</v>
      </c>
      <c r="F17378" s="9" t="s">
        <v>151</v>
      </c>
      <c r="G17378" s="9" t="s">
        <v>152</v>
      </c>
      <c r="H17378" s="9">
        <v>2025</v>
      </c>
    </row>
    <row r="17379" spans="1:8" x14ac:dyDescent="0.25">
      <c r="A17379" s="9" t="s">
        <v>109</v>
      </c>
      <c r="B17379" s="9" t="s">
        <v>14</v>
      </c>
      <c r="C17379" s="9">
        <v>3.3</v>
      </c>
      <c r="D17379" s="9" t="s">
        <v>10</v>
      </c>
      <c r="E17379" s="9">
        <v>14</v>
      </c>
      <c r="F17379" s="9" t="s">
        <v>151</v>
      </c>
      <c r="G17379" s="9" t="s">
        <v>152</v>
      </c>
      <c r="H17379" s="9">
        <v>2025</v>
      </c>
    </row>
    <row r="17380" spans="1:8" x14ac:dyDescent="0.25">
      <c r="A17380" s="9" t="s">
        <v>520</v>
      </c>
      <c r="B17380" s="9" t="s">
        <v>14</v>
      </c>
      <c r="C17380" s="9">
        <v>2.4</v>
      </c>
      <c r="D17380" s="9" t="s">
        <v>10</v>
      </c>
      <c r="E17380" s="9">
        <v>14</v>
      </c>
      <c r="F17380" s="9" t="s">
        <v>151</v>
      </c>
      <c r="G17380" s="9" t="s">
        <v>152</v>
      </c>
      <c r="H17380" s="9">
        <v>2025</v>
      </c>
    </row>
    <row r="17381" spans="1:8" x14ac:dyDescent="0.25">
      <c r="A17381" s="9" t="s">
        <v>97</v>
      </c>
      <c r="B17381" s="9" t="s">
        <v>17</v>
      </c>
      <c r="C17381" s="9">
        <v>9.6999999999999993</v>
      </c>
      <c r="D17381" s="9" t="s">
        <v>10</v>
      </c>
      <c r="E17381" s="9">
        <v>14</v>
      </c>
      <c r="F17381" s="9" t="s">
        <v>151</v>
      </c>
      <c r="G17381" s="9" t="s">
        <v>152</v>
      </c>
      <c r="H17381" s="9">
        <v>2025</v>
      </c>
    </row>
    <row r="17382" spans="1:8" x14ac:dyDescent="0.25">
      <c r="A17382" s="9" t="s">
        <v>50</v>
      </c>
      <c r="B17382" s="9" t="s">
        <v>17</v>
      </c>
      <c r="C17382" s="9">
        <v>5</v>
      </c>
      <c r="D17382" s="9" t="s">
        <v>10</v>
      </c>
      <c r="E17382" s="9">
        <v>14</v>
      </c>
      <c r="F17382" s="9" t="s">
        <v>151</v>
      </c>
      <c r="G17382" s="9" t="s">
        <v>152</v>
      </c>
      <c r="H17382" s="9">
        <v>2025</v>
      </c>
    </row>
    <row r="17383" spans="1:8" x14ac:dyDescent="0.25">
      <c r="A17383" s="9" t="s">
        <v>22</v>
      </c>
      <c r="B17383" s="9" t="s">
        <v>20</v>
      </c>
      <c r="C17383" s="9">
        <v>-0.8</v>
      </c>
      <c r="D17383" s="9" t="s">
        <v>10</v>
      </c>
      <c r="E17383" s="9">
        <v>14</v>
      </c>
      <c r="F17383" s="9" t="s">
        <v>151</v>
      </c>
      <c r="G17383" s="9" t="s">
        <v>152</v>
      </c>
      <c r="H17383" s="9">
        <v>2025</v>
      </c>
    </row>
    <row r="17384" spans="1:8" x14ac:dyDescent="0.25">
      <c r="A17384" s="9" t="s">
        <v>79</v>
      </c>
      <c r="B17384" s="9" t="s">
        <v>20</v>
      </c>
      <c r="C17384" s="9">
        <v>3.6</v>
      </c>
      <c r="D17384" s="9" t="s">
        <v>10</v>
      </c>
      <c r="E17384" s="9">
        <v>14</v>
      </c>
      <c r="F17384" s="9" t="s">
        <v>151</v>
      </c>
      <c r="G17384" s="9" t="s">
        <v>152</v>
      </c>
      <c r="H17384" s="9">
        <v>2025</v>
      </c>
    </row>
    <row r="17385" spans="1:8" x14ac:dyDescent="0.25">
      <c r="A17385" s="9" t="s">
        <v>483</v>
      </c>
      <c r="B17385" s="9" t="s">
        <v>20</v>
      </c>
      <c r="C17385" s="9">
        <v>0.8</v>
      </c>
      <c r="D17385" s="9" t="s">
        <v>10</v>
      </c>
      <c r="E17385" s="9">
        <v>14</v>
      </c>
      <c r="F17385" s="9" t="s">
        <v>151</v>
      </c>
      <c r="G17385" s="9" t="s">
        <v>152</v>
      </c>
      <c r="H17385" s="9">
        <v>2025</v>
      </c>
    </row>
    <row r="17386" spans="1:8" x14ac:dyDescent="0.25">
      <c r="A17386" s="9" t="s">
        <v>272</v>
      </c>
      <c r="B17386" s="9" t="s">
        <v>24</v>
      </c>
      <c r="C17386" s="9">
        <v>9.6999999999999993</v>
      </c>
      <c r="D17386" s="9" t="s">
        <v>10</v>
      </c>
      <c r="E17386" s="9">
        <v>14</v>
      </c>
      <c r="F17386" s="9" t="s">
        <v>151</v>
      </c>
      <c r="G17386" s="9" t="s">
        <v>152</v>
      </c>
      <c r="H17386" s="9">
        <v>2025</v>
      </c>
    </row>
    <row r="17387" spans="1:8" x14ac:dyDescent="0.25">
      <c r="A17387" s="9" t="s">
        <v>311</v>
      </c>
      <c r="B17387" s="9" t="s">
        <v>24</v>
      </c>
      <c r="C17387" s="9">
        <v>7.3</v>
      </c>
      <c r="D17387" s="9" t="s">
        <v>25</v>
      </c>
      <c r="E17387" s="9">
        <v>14</v>
      </c>
      <c r="F17387" s="9" t="s">
        <v>151</v>
      </c>
      <c r="G17387" s="9" t="s">
        <v>152</v>
      </c>
      <c r="H17387" s="9">
        <v>2025</v>
      </c>
    </row>
    <row r="17388" spans="1:8" x14ac:dyDescent="0.25">
      <c r="A17388" s="9" t="s">
        <v>497</v>
      </c>
      <c r="B17388" s="9" t="s">
        <v>24</v>
      </c>
      <c r="C17388" s="9">
        <v>9.9</v>
      </c>
      <c r="D17388" s="9" t="s">
        <v>10</v>
      </c>
      <c r="E17388" s="9">
        <v>14</v>
      </c>
      <c r="F17388" s="9" t="s">
        <v>151</v>
      </c>
      <c r="G17388" s="9" t="s">
        <v>152</v>
      </c>
      <c r="H17388" s="9">
        <v>2025</v>
      </c>
    </row>
    <row r="17389" spans="1:8" x14ac:dyDescent="0.25">
      <c r="A17389" s="9" t="s">
        <v>449</v>
      </c>
      <c r="B17389" s="9" t="s">
        <v>29</v>
      </c>
      <c r="C17389" s="9">
        <v>4.45</v>
      </c>
      <c r="D17389" s="9" t="s">
        <v>10</v>
      </c>
      <c r="E17389" s="9">
        <v>14</v>
      </c>
      <c r="F17389" s="9" t="s">
        <v>151</v>
      </c>
      <c r="G17389" s="9" t="s">
        <v>152</v>
      </c>
      <c r="H17389" s="9">
        <v>2025</v>
      </c>
    </row>
    <row r="17390" spans="1:8" x14ac:dyDescent="0.25">
      <c r="A17390" s="9" t="s">
        <v>519</v>
      </c>
      <c r="B17390" s="9" t="s">
        <v>9</v>
      </c>
      <c r="C17390" s="9">
        <v>6.8</v>
      </c>
      <c r="D17390" s="9" t="s">
        <v>10</v>
      </c>
      <c r="E17390" s="9">
        <v>14</v>
      </c>
      <c r="F17390" s="9" t="s">
        <v>153</v>
      </c>
      <c r="G17390" s="9" t="s">
        <v>154</v>
      </c>
      <c r="H17390" s="9">
        <v>2025</v>
      </c>
    </row>
    <row r="17391" spans="1:8" x14ac:dyDescent="0.25">
      <c r="A17391" s="9" t="s">
        <v>109</v>
      </c>
      <c r="B17391" s="9" t="s">
        <v>14</v>
      </c>
      <c r="C17391" s="9">
        <v>3.3</v>
      </c>
      <c r="D17391" s="9" t="s">
        <v>10</v>
      </c>
      <c r="E17391" s="9">
        <v>14</v>
      </c>
      <c r="F17391" s="9" t="s">
        <v>153</v>
      </c>
      <c r="G17391" s="9" t="s">
        <v>154</v>
      </c>
      <c r="H17391" s="9">
        <v>2025</v>
      </c>
    </row>
    <row r="17392" spans="1:8" x14ac:dyDescent="0.25">
      <c r="A17392" s="9" t="s">
        <v>475</v>
      </c>
      <c r="B17392" s="9" t="s">
        <v>14</v>
      </c>
      <c r="C17392" s="9">
        <v>11</v>
      </c>
      <c r="D17392" s="9" t="s">
        <v>10</v>
      </c>
      <c r="E17392" s="9">
        <v>14</v>
      </c>
      <c r="F17392" s="9" t="s">
        <v>153</v>
      </c>
      <c r="G17392" s="9" t="s">
        <v>154</v>
      </c>
      <c r="H17392" s="9">
        <v>2025</v>
      </c>
    </row>
    <row r="17393" spans="1:8" x14ac:dyDescent="0.25">
      <c r="A17393" s="9" t="s">
        <v>97</v>
      </c>
      <c r="B17393" s="9" t="s">
        <v>17</v>
      </c>
      <c r="C17393" s="9">
        <v>9.6999999999999993</v>
      </c>
      <c r="D17393" s="9" t="s">
        <v>10</v>
      </c>
      <c r="E17393" s="9">
        <v>14</v>
      </c>
      <c r="F17393" s="9" t="s">
        <v>153</v>
      </c>
      <c r="G17393" s="9" t="s">
        <v>154</v>
      </c>
      <c r="H17393" s="9">
        <v>2025</v>
      </c>
    </row>
    <row r="17394" spans="1:8" x14ac:dyDescent="0.25">
      <c r="A17394" s="9" t="s">
        <v>451</v>
      </c>
      <c r="B17394" s="9" t="s">
        <v>17</v>
      </c>
      <c r="C17394" s="9">
        <v>3.5</v>
      </c>
      <c r="D17394" s="9" t="s">
        <v>10</v>
      </c>
      <c r="E17394" s="9">
        <v>14</v>
      </c>
      <c r="F17394" s="9" t="s">
        <v>153</v>
      </c>
      <c r="G17394" s="9" t="s">
        <v>154</v>
      </c>
      <c r="H17394" s="9">
        <v>2025</v>
      </c>
    </row>
    <row r="17395" spans="1:8" x14ac:dyDescent="0.25">
      <c r="A17395" s="9" t="s">
        <v>19</v>
      </c>
      <c r="B17395" s="9" t="s">
        <v>20</v>
      </c>
      <c r="C17395" s="9">
        <v>13.8</v>
      </c>
      <c r="D17395" s="9" t="s">
        <v>10</v>
      </c>
      <c r="E17395" s="9">
        <v>14</v>
      </c>
      <c r="F17395" s="9" t="s">
        <v>153</v>
      </c>
      <c r="G17395" s="9" t="s">
        <v>154</v>
      </c>
      <c r="H17395" s="9">
        <v>2025</v>
      </c>
    </row>
    <row r="17396" spans="1:8" x14ac:dyDescent="0.25">
      <c r="A17396" s="9" t="s">
        <v>22</v>
      </c>
      <c r="B17396" s="9" t="s">
        <v>20</v>
      </c>
      <c r="C17396" s="9">
        <v>-0.8</v>
      </c>
      <c r="D17396" s="9" t="s">
        <v>10</v>
      </c>
      <c r="E17396" s="9">
        <v>14</v>
      </c>
      <c r="F17396" s="9" t="s">
        <v>153</v>
      </c>
      <c r="G17396" s="9" t="s">
        <v>154</v>
      </c>
      <c r="H17396" s="9">
        <v>2025</v>
      </c>
    </row>
    <row r="17397" spans="1:8" x14ac:dyDescent="0.25">
      <c r="A17397" s="9" t="s">
        <v>431</v>
      </c>
      <c r="B17397" s="9" t="s">
        <v>20</v>
      </c>
      <c r="C17397" s="9">
        <v>5.2</v>
      </c>
      <c r="D17397" s="9" t="s">
        <v>10</v>
      </c>
      <c r="E17397" s="9">
        <v>14</v>
      </c>
      <c r="F17397" s="9" t="s">
        <v>153</v>
      </c>
      <c r="G17397" s="9" t="s">
        <v>154</v>
      </c>
      <c r="H17397" s="9">
        <v>2025</v>
      </c>
    </row>
    <row r="17398" spans="1:8" x14ac:dyDescent="0.25">
      <c r="A17398" s="9" t="s">
        <v>272</v>
      </c>
      <c r="B17398" s="9" t="s">
        <v>24</v>
      </c>
      <c r="C17398" s="9">
        <v>9.6999999999999993</v>
      </c>
      <c r="D17398" s="9" t="s">
        <v>10</v>
      </c>
      <c r="E17398" s="9">
        <v>14</v>
      </c>
      <c r="F17398" s="9" t="s">
        <v>153</v>
      </c>
      <c r="G17398" s="9" t="s">
        <v>154</v>
      </c>
      <c r="H17398" s="9">
        <v>2025</v>
      </c>
    </row>
    <row r="17399" spans="1:8" x14ac:dyDescent="0.25">
      <c r="A17399" s="9" t="s">
        <v>477</v>
      </c>
      <c r="B17399" s="9" t="s">
        <v>24</v>
      </c>
      <c r="C17399" s="9">
        <v>5.5</v>
      </c>
      <c r="D17399" s="9" t="s">
        <v>10</v>
      </c>
      <c r="E17399" s="9">
        <v>14</v>
      </c>
      <c r="F17399" s="9" t="s">
        <v>153</v>
      </c>
      <c r="G17399" s="9" t="s">
        <v>154</v>
      </c>
      <c r="H17399" s="9">
        <v>2025</v>
      </c>
    </row>
    <row r="17400" spans="1:8" x14ac:dyDescent="0.25">
      <c r="A17400" s="9" t="s">
        <v>311</v>
      </c>
      <c r="B17400" s="9" t="s">
        <v>24</v>
      </c>
      <c r="C17400" s="9">
        <v>7.3</v>
      </c>
      <c r="D17400" s="9" t="s">
        <v>25</v>
      </c>
      <c r="E17400" s="9">
        <v>14</v>
      </c>
      <c r="F17400" s="9" t="s">
        <v>153</v>
      </c>
      <c r="G17400" s="9" t="s">
        <v>154</v>
      </c>
      <c r="H17400" s="9">
        <v>2025</v>
      </c>
    </row>
    <row r="17401" spans="1:8" x14ac:dyDescent="0.25">
      <c r="A17401" s="9" t="s">
        <v>555</v>
      </c>
      <c r="B17401" s="9" t="s">
        <v>29</v>
      </c>
      <c r="C17401" s="9">
        <v>6.85</v>
      </c>
      <c r="D17401" s="9" t="s">
        <v>10</v>
      </c>
      <c r="E17401" s="9">
        <v>14</v>
      </c>
      <c r="F17401" s="9" t="s">
        <v>153</v>
      </c>
      <c r="G17401" s="9" t="s">
        <v>154</v>
      </c>
      <c r="H17401" s="9">
        <v>2025</v>
      </c>
    </row>
    <row r="17402" spans="1:8" x14ac:dyDescent="0.25">
      <c r="A17402" s="9" t="s">
        <v>519</v>
      </c>
      <c r="B17402" s="9" t="s">
        <v>9</v>
      </c>
      <c r="C17402" s="9">
        <v>6.8</v>
      </c>
      <c r="D17402" s="9" t="s">
        <v>10</v>
      </c>
      <c r="E17402" s="9">
        <v>14</v>
      </c>
      <c r="F17402" s="9" t="s">
        <v>155</v>
      </c>
      <c r="G17402" s="9" t="s">
        <v>156</v>
      </c>
      <c r="H17402" s="9">
        <v>2025</v>
      </c>
    </row>
    <row r="17403" spans="1:8" x14ac:dyDescent="0.25">
      <c r="A17403" s="9" t="s">
        <v>109</v>
      </c>
      <c r="B17403" s="9" t="s">
        <v>14</v>
      </c>
      <c r="C17403" s="9">
        <v>3.3</v>
      </c>
      <c r="D17403" s="9" t="s">
        <v>10</v>
      </c>
      <c r="E17403" s="9">
        <v>14</v>
      </c>
      <c r="F17403" s="9" t="s">
        <v>155</v>
      </c>
      <c r="G17403" s="9" t="s">
        <v>156</v>
      </c>
      <c r="H17403" s="9">
        <v>2025</v>
      </c>
    </row>
    <row r="17404" spans="1:8" x14ac:dyDescent="0.25">
      <c r="A17404" s="9" t="s">
        <v>634</v>
      </c>
      <c r="B17404" s="9" t="s">
        <v>14</v>
      </c>
      <c r="C17404" s="9">
        <v>5.5</v>
      </c>
      <c r="D17404" s="9" t="s">
        <v>10</v>
      </c>
      <c r="E17404" s="9">
        <v>14</v>
      </c>
      <c r="F17404" s="9" t="s">
        <v>155</v>
      </c>
      <c r="G17404" s="9" t="s">
        <v>156</v>
      </c>
      <c r="H17404" s="9">
        <v>2025</v>
      </c>
    </row>
    <row r="17405" spans="1:8" x14ac:dyDescent="0.25">
      <c r="A17405" s="9" t="s">
        <v>50</v>
      </c>
      <c r="B17405" s="9" t="s">
        <v>17</v>
      </c>
      <c r="C17405" s="9">
        <v>5</v>
      </c>
      <c r="D17405" s="9" t="s">
        <v>10</v>
      </c>
      <c r="E17405" s="9">
        <v>14</v>
      </c>
      <c r="F17405" s="9" t="s">
        <v>155</v>
      </c>
      <c r="G17405" s="9" t="s">
        <v>156</v>
      </c>
      <c r="H17405" s="9">
        <v>2025</v>
      </c>
    </row>
    <row r="17406" spans="1:8" x14ac:dyDescent="0.25">
      <c r="A17406" s="9" t="s">
        <v>97</v>
      </c>
      <c r="B17406" s="9" t="s">
        <v>17</v>
      </c>
      <c r="C17406" s="9">
        <v>9.6999999999999993</v>
      </c>
      <c r="D17406" s="9" t="s">
        <v>10</v>
      </c>
      <c r="E17406" s="9">
        <v>14</v>
      </c>
      <c r="F17406" s="9" t="s">
        <v>155</v>
      </c>
      <c r="G17406" s="9" t="s">
        <v>156</v>
      </c>
      <c r="H17406" s="9">
        <v>2025</v>
      </c>
    </row>
    <row r="17407" spans="1:8" x14ac:dyDescent="0.25">
      <c r="A17407" s="9" t="s">
        <v>545</v>
      </c>
      <c r="B17407" s="9" t="s">
        <v>20</v>
      </c>
      <c r="C17407" s="9">
        <v>8.1</v>
      </c>
      <c r="D17407" s="9" t="s">
        <v>10</v>
      </c>
      <c r="E17407" s="9">
        <v>14</v>
      </c>
      <c r="F17407" s="9" t="s">
        <v>155</v>
      </c>
      <c r="G17407" s="9" t="s">
        <v>156</v>
      </c>
      <c r="H17407" s="9">
        <v>2025</v>
      </c>
    </row>
    <row r="17408" spans="1:8" x14ac:dyDescent="0.25">
      <c r="A17408" s="9" t="s">
        <v>22</v>
      </c>
      <c r="B17408" s="9" t="s">
        <v>20</v>
      </c>
      <c r="C17408" s="9">
        <v>-0.8</v>
      </c>
      <c r="D17408" s="9" t="s">
        <v>10</v>
      </c>
      <c r="E17408" s="9">
        <v>14</v>
      </c>
      <c r="F17408" s="9" t="s">
        <v>155</v>
      </c>
      <c r="G17408" s="9" t="s">
        <v>156</v>
      </c>
      <c r="H17408" s="9">
        <v>2025</v>
      </c>
    </row>
    <row r="17409" spans="1:8" x14ac:dyDescent="0.25">
      <c r="A17409" s="9" t="s">
        <v>79</v>
      </c>
      <c r="B17409" s="9" t="s">
        <v>20</v>
      </c>
      <c r="C17409" s="9">
        <v>3.6</v>
      </c>
      <c r="D17409" s="9" t="s">
        <v>10</v>
      </c>
      <c r="E17409" s="9">
        <v>14</v>
      </c>
      <c r="F17409" s="9" t="s">
        <v>155</v>
      </c>
      <c r="G17409" s="9" t="s">
        <v>156</v>
      </c>
      <c r="H17409" s="9">
        <v>2025</v>
      </c>
    </row>
    <row r="17410" spans="1:8" x14ac:dyDescent="0.25">
      <c r="A17410" s="9" t="s">
        <v>272</v>
      </c>
      <c r="B17410" s="9" t="s">
        <v>24</v>
      </c>
      <c r="C17410" s="9">
        <v>9.6999999999999993</v>
      </c>
      <c r="D17410" s="9" t="s">
        <v>10</v>
      </c>
      <c r="E17410" s="9">
        <v>14</v>
      </c>
      <c r="F17410" s="9" t="s">
        <v>155</v>
      </c>
      <c r="G17410" s="9" t="s">
        <v>156</v>
      </c>
      <c r="H17410" s="9">
        <v>2025</v>
      </c>
    </row>
    <row r="17411" spans="1:8" x14ac:dyDescent="0.25">
      <c r="A17411" s="9" t="s">
        <v>311</v>
      </c>
      <c r="B17411" s="9" t="s">
        <v>24</v>
      </c>
      <c r="C17411" s="9">
        <v>7.3</v>
      </c>
      <c r="D17411" s="9" t="s">
        <v>25</v>
      </c>
      <c r="E17411" s="9">
        <v>14</v>
      </c>
      <c r="F17411" s="9" t="s">
        <v>155</v>
      </c>
      <c r="G17411" s="9" t="s">
        <v>156</v>
      </c>
      <c r="H17411" s="9">
        <v>2025</v>
      </c>
    </row>
    <row r="17412" spans="1:8" x14ac:dyDescent="0.25">
      <c r="A17412" s="9" t="s">
        <v>35</v>
      </c>
      <c r="B17412" s="9" t="s">
        <v>24</v>
      </c>
      <c r="C17412" s="9">
        <v>3.1</v>
      </c>
      <c r="D17412" s="9" t="s">
        <v>10</v>
      </c>
      <c r="E17412" s="9">
        <v>14</v>
      </c>
      <c r="F17412" s="9" t="s">
        <v>155</v>
      </c>
      <c r="G17412" s="9" t="s">
        <v>156</v>
      </c>
      <c r="H17412" s="9">
        <v>2025</v>
      </c>
    </row>
    <row r="17413" spans="1:8" x14ac:dyDescent="0.25">
      <c r="A17413" s="9" t="s">
        <v>555</v>
      </c>
      <c r="B17413" s="9" t="s">
        <v>29</v>
      </c>
      <c r="C17413" s="9">
        <v>6.85</v>
      </c>
      <c r="D17413" s="9" t="s">
        <v>10</v>
      </c>
      <c r="E17413" s="9">
        <v>14</v>
      </c>
      <c r="F17413" s="9" t="s">
        <v>155</v>
      </c>
      <c r="G17413" s="9" t="s">
        <v>156</v>
      </c>
      <c r="H17413" s="9">
        <v>2025</v>
      </c>
    </row>
    <row r="17414" spans="1:8" x14ac:dyDescent="0.25">
      <c r="A17414" s="9" t="s">
        <v>30</v>
      </c>
      <c r="B17414" s="9" t="s">
        <v>9</v>
      </c>
      <c r="C17414" s="9">
        <v>1.6</v>
      </c>
      <c r="D17414" s="9" t="s">
        <v>10</v>
      </c>
      <c r="E17414" s="9">
        <v>14</v>
      </c>
      <c r="F17414" s="9" t="s">
        <v>157</v>
      </c>
      <c r="G17414" s="9" t="s">
        <v>61</v>
      </c>
      <c r="H17414" s="9">
        <v>2025</v>
      </c>
    </row>
    <row r="17415" spans="1:8" x14ac:dyDescent="0.25">
      <c r="A17415" s="9" t="s">
        <v>634</v>
      </c>
      <c r="B17415" s="9" t="s">
        <v>14</v>
      </c>
      <c r="C17415" s="9">
        <v>5.5</v>
      </c>
      <c r="D17415" s="9" t="s">
        <v>10</v>
      </c>
      <c r="E17415" s="9">
        <v>14</v>
      </c>
      <c r="F17415" s="9" t="s">
        <v>157</v>
      </c>
      <c r="G17415" s="9" t="s">
        <v>61</v>
      </c>
      <c r="H17415" s="9">
        <v>2025</v>
      </c>
    </row>
    <row r="17416" spans="1:8" x14ac:dyDescent="0.25">
      <c r="A17416" s="9" t="s">
        <v>109</v>
      </c>
      <c r="B17416" s="9" t="s">
        <v>14</v>
      </c>
      <c r="C17416" s="9">
        <v>3.3</v>
      </c>
      <c r="D17416" s="9" t="s">
        <v>10</v>
      </c>
      <c r="E17416" s="9">
        <v>14</v>
      </c>
      <c r="F17416" s="9" t="s">
        <v>157</v>
      </c>
      <c r="G17416" s="9" t="s">
        <v>61</v>
      </c>
      <c r="H17416" s="9">
        <v>2025</v>
      </c>
    </row>
    <row r="17417" spans="1:8" x14ac:dyDescent="0.25">
      <c r="A17417" s="9" t="s">
        <v>50</v>
      </c>
      <c r="B17417" s="9" t="s">
        <v>17</v>
      </c>
      <c r="C17417" s="9">
        <v>5</v>
      </c>
      <c r="D17417" s="9" t="s">
        <v>10</v>
      </c>
      <c r="E17417" s="9">
        <v>14</v>
      </c>
      <c r="F17417" s="9" t="s">
        <v>157</v>
      </c>
      <c r="G17417" s="9" t="s">
        <v>61</v>
      </c>
      <c r="H17417" s="9">
        <v>2025</v>
      </c>
    </row>
    <row r="17418" spans="1:8" x14ac:dyDescent="0.25">
      <c r="A17418" s="9" t="s">
        <v>309</v>
      </c>
      <c r="B17418" s="9" t="s">
        <v>17</v>
      </c>
      <c r="C17418" s="9">
        <v>7.9</v>
      </c>
      <c r="D17418" s="9" t="s">
        <v>10</v>
      </c>
      <c r="E17418" s="9">
        <v>14</v>
      </c>
      <c r="F17418" s="9" t="s">
        <v>157</v>
      </c>
      <c r="G17418" s="9" t="s">
        <v>61</v>
      </c>
      <c r="H17418" s="9">
        <v>2025</v>
      </c>
    </row>
    <row r="17419" spans="1:8" x14ac:dyDescent="0.25">
      <c r="A17419" s="9" t="s">
        <v>446</v>
      </c>
      <c r="B17419" s="9" t="s">
        <v>20</v>
      </c>
      <c r="C17419" s="9">
        <v>6.8</v>
      </c>
      <c r="D17419" s="9" t="s">
        <v>10</v>
      </c>
      <c r="E17419" s="9">
        <v>14</v>
      </c>
      <c r="F17419" s="9" t="s">
        <v>157</v>
      </c>
      <c r="G17419" s="9" t="s">
        <v>61</v>
      </c>
      <c r="H17419" s="9">
        <v>2025</v>
      </c>
    </row>
    <row r="17420" spans="1:8" x14ac:dyDescent="0.25">
      <c r="A17420" s="9" t="s">
        <v>575</v>
      </c>
      <c r="B17420" s="9" t="s">
        <v>20</v>
      </c>
      <c r="C17420" s="9">
        <v>4.2</v>
      </c>
      <c r="D17420" s="9" t="s">
        <v>10</v>
      </c>
      <c r="E17420" s="9">
        <v>14</v>
      </c>
      <c r="F17420" s="9" t="s">
        <v>157</v>
      </c>
      <c r="G17420" s="9" t="s">
        <v>61</v>
      </c>
      <c r="H17420" s="9">
        <v>2025</v>
      </c>
    </row>
    <row r="17421" spans="1:8" x14ac:dyDescent="0.25">
      <c r="A17421" s="9" t="s">
        <v>79</v>
      </c>
      <c r="B17421" s="9" t="s">
        <v>20</v>
      </c>
      <c r="C17421" s="9">
        <v>3.6</v>
      </c>
      <c r="D17421" s="9" t="s">
        <v>10</v>
      </c>
      <c r="E17421" s="9">
        <v>14</v>
      </c>
      <c r="F17421" s="9" t="s">
        <v>157</v>
      </c>
      <c r="G17421" s="9" t="s">
        <v>61</v>
      </c>
      <c r="H17421" s="9">
        <v>2025</v>
      </c>
    </row>
    <row r="17422" spans="1:8" x14ac:dyDescent="0.25">
      <c r="A17422" s="9" t="s">
        <v>311</v>
      </c>
      <c r="B17422" s="9" t="s">
        <v>24</v>
      </c>
      <c r="C17422" s="9">
        <v>7.3</v>
      </c>
      <c r="D17422" s="9" t="s">
        <v>25</v>
      </c>
      <c r="E17422" s="9">
        <v>14</v>
      </c>
      <c r="F17422" s="9" t="s">
        <v>157</v>
      </c>
      <c r="G17422" s="9" t="s">
        <v>61</v>
      </c>
      <c r="H17422" s="9">
        <v>2025</v>
      </c>
    </row>
    <row r="17423" spans="1:8" x14ac:dyDescent="0.25">
      <c r="A17423" s="9" t="s">
        <v>477</v>
      </c>
      <c r="B17423" s="9" t="s">
        <v>24</v>
      </c>
      <c r="C17423" s="9">
        <v>5.5</v>
      </c>
      <c r="D17423" s="9" t="s">
        <v>10</v>
      </c>
      <c r="E17423" s="9">
        <v>14</v>
      </c>
      <c r="F17423" s="9" t="s">
        <v>157</v>
      </c>
      <c r="G17423" s="9" t="s">
        <v>61</v>
      </c>
      <c r="H17423" s="9">
        <v>2025</v>
      </c>
    </row>
    <row r="17424" spans="1:8" x14ac:dyDescent="0.25">
      <c r="A17424" s="9" t="s">
        <v>272</v>
      </c>
      <c r="B17424" s="9" t="s">
        <v>24</v>
      </c>
      <c r="C17424" s="9">
        <v>9.6999999999999993</v>
      </c>
      <c r="D17424" s="9" t="s">
        <v>10</v>
      </c>
      <c r="E17424" s="9">
        <v>14</v>
      </c>
      <c r="F17424" s="9" t="s">
        <v>157</v>
      </c>
      <c r="G17424" s="9" t="s">
        <v>61</v>
      </c>
      <c r="H17424" s="9">
        <v>2025</v>
      </c>
    </row>
    <row r="17425" spans="1:8" x14ac:dyDescent="0.25">
      <c r="A17425" s="9" t="s">
        <v>80</v>
      </c>
      <c r="B17425" s="9" t="s">
        <v>29</v>
      </c>
      <c r="C17425" s="9">
        <v>2.5299999999999998</v>
      </c>
      <c r="D17425" s="9" t="s">
        <v>10</v>
      </c>
      <c r="E17425" s="9">
        <v>14</v>
      </c>
      <c r="F17425" s="9" t="s">
        <v>157</v>
      </c>
      <c r="G17425" s="9" t="s">
        <v>61</v>
      </c>
      <c r="H17425" s="9">
        <v>2025</v>
      </c>
    </row>
    <row r="17426" spans="1:8" x14ac:dyDescent="0.25">
      <c r="A17426" s="9" t="s">
        <v>493</v>
      </c>
      <c r="B17426" s="9" t="s">
        <v>9</v>
      </c>
      <c r="C17426" s="9">
        <v>1.9</v>
      </c>
      <c r="D17426" s="9" t="s">
        <v>10</v>
      </c>
      <c r="E17426" s="9">
        <v>14</v>
      </c>
      <c r="F17426" s="9" t="s">
        <v>159</v>
      </c>
      <c r="G17426" s="9" t="s">
        <v>160</v>
      </c>
      <c r="H17426" s="9">
        <v>2025</v>
      </c>
    </row>
    <row r="17427" spans="1:8" x14ac:dyDescent="0.25">
      <c r="A17427" s="9" t="s">
        <v>109</v>
      </c>
      <c r="B17427" s="9" t="s">
        <v>14</v>
      </c>
      <c r="C17427" s="9">
        <v>3.3</v>
      </c>
      <c r="D17427" s="9" t="s">
        <v>10</v>
      </c>
      <c r="E17427" s="9">
        <v>14</v>
      </c>
      <c r="F17427" s="9" t="s">
        <v>159</v>
      </c>
      <c r="G17427" s="9" t="s">
        <v>160</v>
      </c>
      <c r="H17427" s="9">
        <v>2025</v>
      </c>
    </row>
    <row r="17428" spans="1:8" x14ac:dyDescent="0.25">
      <c r="A17428" s="9" t="s">
        <v>572</v>
      </c>
      <c r="B17428" s="9" t="s">
        <v>14</v>
      </c>
      <c r="C17428" s="9">
        <v>5.9</v>
      </c>
      <c r="D17428" s="9" t="s">
        <v>10</v>
      </c>
      <c r="E17428" s="9">
        <v>14</v>
      </c>
      <c r="F17428" s="9" t="s">
        <v>159</v>
      </c>
      <c r="G17428" s="9" t="s">
        <v>160</v>
      </c>
      <c r="H17428" s="9">
        <v>2025</v>
      </c>
    </row>
    <row r="17429" spans="1:8" x14ac:dyDescent="0.25">
      <c r="A17429" s="9" t="s">
        <v>309</v>
      </c>
      <c r="B17429" s="9" t="s">
        <v>17</v>
      </c>
      <c r="C17429" s="9">
        <v>7.9</v>
      </c>
      <c r="D17429" s="9" t="s">
        <v>10</v>
      </c>
      <c r="E17429" s="9">
        <v>14</v>
      </c>
      <c r="F17429" s="9" t="s">
        <v>159</v>
      </c>
      <c r="G17429" s="9" t="s">
        <v>160</v>
      </c>
      <c r="H17429" s="9">
        <v>2025</v>
      </c>
    </row>
    <row r="17430" spans="1:8" x14ac:dyDescent="0.25">
      <c r="A17430" s="9" t="s">
        <v>97</v>
      </c>
      <c r="B17430" s="9" t="s">
        <v>17</v>
      </c>
      <c r="C17430" s="9">
        <v>9.6999999999999993</v>
      </c>
      <c r="D17430" s="9" t="s">
        <v>10</v>
      </c>
      <c r="E17430" s="9">
        <v>14</v>
      </c>
      <c r="F17430" s="9" t="s">
        <v>159</v>
      </c>
      <c r="G17430" s="9" t="s">
        <v>160</v>
      </c>
      <c r="H17430" s="9">
        <v>2025</v>
      </c>
    </row>
    <row r="17431" spans="1:8" x14ac:dyDescent="0.25">
      <c r="A17431" s="9" t="s">
        <v>428</v>
      </c>
      <c r="B17431" s="9" t="s">
        <v>20</v>
      </c>
      <c r="C17431" s="9">
        <v>0</v>
      </c>
      <c r="D17431" s="9" t="s">
        <v>10</v>
      </c>
      <c r="E17431" s="9">
        <v>14</v>
      </c>
      <c r="F17431" s="9" t="s">
        <v>159</v>
      </c>
      <c r="G17431" s="9" t="s">
        <v>160</v>
      </c>
      <c r="H17431" s="9">
        <v>2025</v>
      </c>
    </row>
    <row r="17432" spans="1:8" x14ac:dyDescent="0.25">
      <c r="A17432" s="9" t="s">
        <v>22</v>
      </c>
      <c r="B17432" s="9" t="s">
        <v>20</v>
      </c>
      <c r="C17432" s="9">
        <v>-0.8</v>
      </c>
      <c r="D17432" s="9" t="s">
        <v>10</v>
      </c>
      <c r="E17432" s="9">
        <v>14</v>
      </c>
      <c r="F17432" s="9" t="s">
        <v>159</v>
      </c>
      <c r="G17432" s="9" t="s">
        <v>160</v>
      </c>
      <c r="H17432" s="9">
        <v>2025</v>
      </c>
    </row>
    <row r="17433" spans="1:8" x14ac:dyDescent="0.25">
      <c r="A17433" s="9" t="s">
        <v>19</v>
      </c>
      <c r="B17433" s="9" t="s">
        <v>20</v>
      </c>
      <c r="C17433" s="9">
        <v>13.8</v>
      </c>
      <c r="D17433" s="9" t="s">
        <v>10</v>
      </c>
      <c r="E17433" s="9">
        <v>14</v>
      </c>
      <c r="F17433" s="9" t="s">
        <v>159</v>
      </c>
      <c r="G17433" s="9" t="s">
        <v>160</v>
      </c>
      <c r="H17433" s="9">
        <v>2025</v>
      </c>
    </row>
    <row r="17434" spans="1:8" x14ac:dyDescent="0.25">
      <c r="A17434" s="9" t="s">
        <v>311</v>
      </c>
      <c r="B17434" s="9" t="s">
        <v>24</v>
      </c>
      <c r="C17434" s="9">
        <v>7.3</v>
      </c>
      <c r="D17434" s="9" t="s">
        <v>25</v>
      </c>
      <c r="E17434" s="9">
        <v>14</v>
      </c>
      <c r="F17434" s="9" t="s">
        <v>159</v>
      </c>
      <c r="G17434" s="9" t="s">
        <v>160</v>
      </c>
      <c r="H17434" s="9">
        <v>2025</v>
      </c>
    </row>
    <row r="17435" spans="1:8" x14ac:dyDescent="0.25">
      <c r="A17435" s="9" t="s">
        <v>272</v>
      </c>
      <c r="B17435" s="9" t="s">
        <v>24</v>
      </c>
      <c r="C17435" s="9">
        <v>9.6999999999999993</v>
      </c>
      <c r="D17435" s="9" t="s">
        <v>10</v>
      </c>
      <c r="E17435" s="9">
        <v>14</v>
      </c>
      <c r="F17435" s="9" t="s">
        <v>159</v>
      </c>
      <c r="G17435" s="9" t="s">
        <v>160</v>
      </c>
      <c r="H17435" s="9">
        <v>2025</v>
      </c>
    </row>
    <row r="17436" spans="1:8" x14ac:dyDescent="0.25">
      <c r="A17436" s="9" t="s">
        <v>477</v>
      </c>
      <c r="B17436" s="9" t="s">
        <v>24</v>
      </c>
      <c r="C17436" s="9">
        <v>5.5</v>
      </c>
      <c r="D17436" s="9" t="s">
        <v>10</v>
      </c>
      <c r="E17436" s="9">
        <v>14</v>
      </c>
      <c r="F17436" s="9" t="s">
        <v>159</v>
      </c>
      <c r="G17436" s="9" t="s">
        <v>160</v>
      </c>
      <c r="H17436" s="9">
        <v>2025</v>
      </c>
    </row>
    <row r="17437" spans="1:8" x14ac:dyDescent="0.25">
      <c r="A17437" s="9" t="s">
        <v>500</v>
      </c>
      <c r="B17437" s="9" t="s">
        <v>29</v>
      </c>
      <c r="C17437" s="9">
        <v>4.38</v>
      </c>
      <c r="D17437" s="9" t="s">
        <v>10</v>
      </c>
      <c r="E17437" s="9">
        <v>14</v>
      </c>
      <c r="F17437" s="9" t="s">
        <v>159</v>
      </c>
      <c r="G17437" s="9" t="s">
        <v>160</v>
      </c>
      <c r="H17437" s="9">
        <v>2025</v>
      </c>
    </row>
    <row r="17438" spans="1:8" x14ac:dyDescent="0.25">
      <c r="A17438" s="9" t="s">
        <v>447</v>
      </c>
      <c r="B17438" s="9" t="s">
        <v>9</v>
      </c>
      <c r="C17438" s="9">
        <v>0</v>
      </c>
      <c r="D17438" s="9" t="s">
        <v>10</v>
      </c>
      <c r="E17438" s="9">
        <v>14</v>
      </c>
      <c r="F17438" s="9" t="s">
        <v>161</v>
      </c>
      <c r="G17438" s="9" t="s">
        <v>162</v>
      </c>
      <c r="H17438" s="9">
        <v>2025</v>
      </c>
    </row>
    <row r="17439" spans="1:8" x14ac:dyDescent="0.25">
      <c r="A17439" s="9" t="s">
        <v>109</v>
      </c>
      <c r="B17439" s="9" t="s">
        <v>14</v>
      </c>
      <c r="C17439" s="9">
        <v>3.3</v>
      </c>
      <c r="D17439" s="9" t="s">
        <v>10</v>
      </c>
      <c r="E17439" s="9">
        <v>14</v>
      </c>
      <c r="F17439" s="9" t="s">
        <v>161</v>
      </c>
      <c r="G17439" s="9" t="s">
        <v>162</v>
      </c>
      <c r="H17439" s="9">
        <v>2025</v>
      </c>
    </row>
    <row r="17440" spans="1:8" x14ac:dyDescent="0.25">
      <c r="A17440" s="9" t="s">
        <v>520</v>
      </c>
      <c r="B17440" s="9" t="s">
        <v>14</v>
      </c>
      <c r="C17440" s="9">
        <v>2.4</v>
      </c>
      <c r="D17440" s="9" t="s">
        <v>10</v>
      </c>
      <c r="E17440" s="9">
        <v>14</v>
      </c>
      <c r="F17440" s="9" t="s">
        <v>161</v>
      </c>
      <c r="G17440" s="9" t="s">
        <v>162</v>
      </c>
      <c r="H17440" s="9">
        <v>2025</v>
      </c>
    </row>
    <row r="17441" spans="1:8" x14ac:dyDescent="0.25">
      <c r="A17441" s="9" t="s">
        <v>309</v>
      </c>
      <c r="B17441" s="9" t="s">
        <v>17</v>
      </c>
      <c r="C17441" s="9">
        <v>7.9</v>
      </c>
      <c r="D17441" s="9" t="s">
        <v>10</v>
      </c>
      <c r="E17441" s="9">
        <v>14</v>
      </c>
      <c r="F17441" s="9" t="s">
        <v>161</v>
      </c>
      <c r="G17441" s="9" t="s">
        <v>162</v>
      </c>
      <c r="H17441" s="9">
        <v>2025</v>
      </c>
    </row>
    <row r="17442" spans="1:8" x14ac:dyDescent="0.25">
      <c r="A17442" s="9" t="s">
        <v>50</v>
      </c>
      <c r="B17442" s="9" t="s">
        <v>17</v>
      </c>
      <c r="C17442" s="9">
        <v>5</v>
      </c>
      <c r="D17442" s="9" t="s">
        <v>10</v>
      </c>
      <c r="E17442" s="9">
        <v>14</v>
      </c>
      <c r="F17442" s="9" t="s">
        <v>161</v>
      </c>
      <c r="G17442" s="9" t="s">
        <v>162</v>
      </c>
      <c r="H17442" s="9">
        <v>2025</v>
      </c>
    </row>
    <row r="17443" spans="1:8" x14ac:dyDescent="0.25">
      <c r="A17443" s="9" t="s">
        <v>310</v>
      </c>
      <c r="B17443" s="9" t="s">
        <v>20</v>
      </c>
      <c r="C17443" s="9">
        <v>10.8</v>
      </c>
      <c r="D17443" s="9" t="s">
        <v>10</v>
      </c>
      <c r="E17443" s="9">
        <v>14</v>
      </c>
      <c r="F17443" s="9" t="s">
        <v>161</v>
      </c>
      <c r="G17443" s="9" t="s">
        <v>162</v>
      </c>
      <c r="H17443" s="9">
        <v>2025</v>
      </c>
    </row>
    <row r="17444" spans="1:8" x14ac:dyDescent="0.25">
      <c r="A17444" s="9" t="s">
        <v>22</v>
      </c>
      <c r="B17444" s="9" t="s">
        <v>20</v>
      </c>
      <c r="C17444" s="9">
        <v>-0.8</v>
      </c>
      <c r="D17444" s="9" t="s">
        <v>10</v>
      </c>
      <c r="E17444" s="9">
        <v>14</v>
      </c>
      <c r="F17444" s="9" t="s">
        <v>161</v>
      </c>
      <c r="G17444" s="9" t="s">
        <v>162</v>
      </c>
      <c r="H17444" s="9">
        <v>2025</v>
      </c>
    </row>
    <row r="17445" spans="1:8" x14ac:dyDescent="0.25">
      <c r="A17445" s="9" t="s">
        <v>79</v>
      </c>
      <c r="B17445" s="9" t="s">
        <v>20</v>
      </c>
      <c r="C17445" s="9">
        <v>3.6</v>
      </c>
      <c r="D17445" s="9" t="s">
        <v>10</v>
      </c>
      <c r="E17445" s="9">
        <v>14</v>
      </c>
      <c r="F17445" s="9" t="s">
        <v>161</v>
      </c>
      <c r="G17445" s="9" t="s">
        <v>162</v>
      </c>
      <c r="H17445" s="9">
        <v>2025</v>
      </c>
    </row>
    <row r="17446" spans="1:8" x14ac:dyDescent="0.25">
      <c r="A17446" s="9" t="s">
        <v>545</v>
      </c>
      <c r="B17446" s="9" t="s">
        <v>20</v>
      </c>
      <c r="C17446" s="9">
        <v>8.1</v>
      </c>
      <c r="D17446" s="9" t="s">
        <v>10</v>
      </c>
      <c r="E17446" s="9">
        <v>14</v>
      </c>
      <c r="F17446" s="9" t="s">
        <v>161</v>
      </c>
      <c r="G17446" s="9" t="s">
        <v>162</v>
      </c>
      <c r="H17446" s="9">
        <v>2025</v>
      </c>
    </row>
    <row r="17447" spans="1:8" x14ac:dyDescent="0.25">
      <c r="A17447" s="9" t="s">
        <v>35</v>
      </c>
      <c r="B17447" s="9" t="s">
        <v>24</v>
      </c>
      <c r="C17447" s="9">
        <v>3.1</v>
      </c>
      <c r="D17447" s="9" t="s">
        <v>25</v>
      </c>
      <c r="E17447" s="9">
        <v>14</v>
      </c>
      <c r="F17447" s="9" t="s">
        <v>161</v>
      </c>
      <c r="G17447" s="9" t="s">
        <v>162</v>
      </c>
      <c r="H17447" s="9">
        <v>2025</v>
      </c>
    </row>
    <row r="17448" spans="1:8" x14ac:dyDescent="0.25">
      <c r="A17448" s="9" t="s">
        <v>311</v>
      </c>
      <c r="B17448" s="9" t="s">
        <v>24</v>
      </c>
      <c r="C17448" s="9">
        <v>7.3</v>
      </c>
      <c r="D17448" s="9" t="s">
        <v>10</v>
      </c>
      <c r="E17448" s="9">
        <v>14</v>
      </c>
      <c r="F17448" s="9" t="s">
        <v>161</v>
      </c>
      <c r="G17448" s="9" t="s">
        <v>162</v>
      </c>
      <c r="H17448" s="9">
        <v>2025</v>
      </c>
    </row>
    <row r="17449" spans="1:8" x14ac:dyDescent="0.25">
      <c r="A17449" s="9" t="s">
        <v>555</v>
      </c>
      <c r="B17449" s="9" t="s">
        <v>29</v>
      </c>
      <c r="C17449" s="9">
        <v>6.85</v>
      </c>
      <c r="D17449" s="9" t="s">
        <v>10</v>
      </c>
      <c r="E17449" s="9">
        <v>14</v>
      </c>
      <c r="F17449" s="9" t="s">
        <v>161</v>
      </c>
      <c r="G17449" s="9" t="s">
        <v>162</v>
      </c>
      <c r="H17449" s="9">
        <v>2025</v>
      </c>
    </row>
    <row r="17450" spans="1:8" x14ac:dyDescent="0.25">
      <c r="A17450" s="9" t="s">
        <v>173</v>
      </c>
      <c r="B17450" s="9" t="s">
        <v>9</v>
      </c>
      <c r="C17450" s="9">
        <v>-1</v>
      </c>
      <c r="D17450" s="9" t="s">
        <v>10</v>
      </c>
      <c r="E17450" s="9">
        <v>14</v>
      </c>
      <c r="F17450" s="9" t="s">
        <v>163</v>
      </c>
      <c r="G17450" s="9" t="s">
        <v>164</v>
      </c>
      <c r="H17450" s="9">
        <v>2025</v>
      </c>
    </row>
    <row r="17451" spans="1:8" x14ac:dyDescent="0.25">
      <c r="A17451" s="9" t="s">
        <v>109</v>
      </c>
      <c r="B17451" s="9" t="s">
        <v>14</v>
      </c>
      <c r="C17451" s="9">
        <v>3.3</v>
      </c>
      <c r="D17451" s="9" t="s">
        <v>10</v>
      </c>
      <c r="E17451" s="9">
        <v>14</v>
      </c>
      <c r="F17451" s="9" t="s">
        <v>163</v>
      </c>
      <c r="G17451" s="9" t="s">
        <v>164</v>
      </c>
      <c r="H17451" s="9">
        <v>2025</v>
      </c>
    </row>
    <row r="17452" spans="1:8" x14ac:dyDescent="0.25">
      <c r="A17452" s="9" t="s">
        <v>634</v>
      </c>
      <c r="B17452" s="9" t="s">
        <v>14</v>
      </c>
      <c r="C17452" s="9">
        <v>5.5</v>
      </c>
      <c r="D17452" s="9" t="s">
        <v>10</v>
      </c>
      <c r="E17452" s="9">
        <v>14</v>
      </c>
      <c r="F17452" s="9" t="s">
        <v>163</v>
      </c>
      <c r="G17452" s="9" t="s">
        <v>164</v>
      </c>
      <c r="H17452" s="9">
        <v>2025</v>
      </c>
    </row>
    <row r="17453" spans="1:8" x14ac:dyDescent="0.25">
      <c r="A17453" s="9" t="s">
        <v>451</v>
      </c>
      <c r="B17453" s="9" t="s">
        <v>17</v>
      </c>
      <c r="C17453" s="9">
        <v>3.5</v>
      </c>
      <c r="D17453" s="9" t="s">
        <v>10</v>
      </c>
      <c r="E17453" s="9">
        <v>14</v>
      </c>
      <c r="F17453" s="9" t="s">
        <v>163</v>
      </c>
      <c r="G17453" s="9" t="s">
        <v>164</v>
      </c>
      <c r="H17453" s="9">
        <v>2025</v>
      </c>
    </row>
    <row r="17454" spans="1:8" x14ac:dyDescent="0.25">
      <c r="A17454" s="9" t="s">
        <v>50</v>
      </c>
      <c r="B17454" s="9" t="s">
        <v>17</v>
      </c>
      <c r="C17454" s="9">
        <v>5</v>
      </c>
      <c r="D17454" s="9" t="s">
        <v>10</v>
      </c>
      <c r="E17454" s="9">
        <v>14</v>
      </c>
      <c r="F17454" s="9" t="s">
        <v>163</v>
      </c>
      <c r="G17454" s="9" t="s">
        <v>164</v>
      </c>
      <c r="H17454" s="9">
        <v>2025</v>
      </c>
    </row>
    <row r="17455" spans="1:8" x14ac:dyDescent="0.25">
      <c r="A17455" s="9" t="s">
        <v>22</v>
      </c>
      <c r="B17455" s="9" t="s">
        <v>20</v>
      </c>
      <c r="C17455" s="9">
        <v>-0.8</v>
      </c>
      <c r="D17455" s="9" t="s">
        <v>10</v>
      </c>
      <c r="E17455" s="9">
        <v>14</v>
      </c>
      <c r="F17455" s="9" t="s">
        <v>163</v>
      </c>
      <c r="G17455" s="9" t="s">
        <v>164</v>
      </c>
      <c r="H17455" s="9">
        <v>2025</v>
      </c>
    </row>
    <row r="17456" spans="1:8" x14ac:dyDescent="0.25">
      <c r="A17456" s="9" t="s">
        <v>545</v>
      </c>
      <c r="B17456" s="9" t="s">
        <v>20</v>
      </c>
      <c r="C17456" s="9">
        <v>8.1</v>
      </c>
      <c r="D17456" s="9" t="s">
        <v>10</v>
      </c>
      <c r="E17456" s="9">
        <v>14</v>
      </c>
      <c r="F17456" s="9" t="s">
        <v>163</v>
      </c>
      <c r="G17456" s="9" t="s">
        <v>164</v>
      </c>
      <c r="H17456" s="9">
        <v>2025</v>
      </c>
    </row>
    <row r="17457" spans="1:8" x14ac:dyDescent="0.25">
      <c r="A17457" s="9" t="s">
        <v>575</v>
      </c>
      <c r="B17457" s="9" t="s">
        <v>20</v>
      </c>
      <c r="C17457" s="9">
        <v>4.2</v>
      </c>
      <c r="D17457" s="9" t="s">
        <v>10</v>
      </c>
      <c r="E17457" s="9">
        <v>14</v>
      </c>
      <c r="F17457" s="9" t="s">
        <v>163</v>
      </c>
      <c r="G17457" s="9" t="s">
        <v>164</v>
      </c>
      <c r="H17457" s="9">
        <v>2025</v>
      </c>
    </row>
    <row r="17458" spans="1:8" x14ac:dyDescent="0.25">
      <c r="A17458" s="9" t="s">
        <v>435</v>
      </c>
      <c r="B17458" s="9" t="s">
        <v>24</v>
      </c>
      <c r="C17458" s="9">
        <v>3</v>
      </c>
      <c r="D17458" s="9" t="s">
        <v>10</v>
      </c>
      <c r="E17458" s="9">
        <v>14</v>
      </c>
      <c r="F17458" s="9" t="s">
        <v>163</v>
      </c>
      <c r="G17458" s="9" t="s">
        <v>164</v>
      </c>
      <c r="H17458" s="9">
        <v>2025</v>
      </c>
    </row>
    <row r="17459" spans="1:8" x14ac:dyDescent="0.25">
      <c r="A17459" s="9" t="s">
        <v>311</v>
      </c>
      <c r="B17459" s="9" t="s">
        <v>24</v>
      </c>
      <c r="C17459" s="9">
        <v>7.3</v>
      </c>
      <c r="D17459" s="9" t="s">
        <v>25</v>
      </c>
      <c r="E17459" s="9">
        <v>14</v>
      </c>
      <c r="F17459" s="9" t="s">
        <v>163</v>
      </c>
      <c r="G17459" s="9" t="s">
        <v>164</v>
      </c>
      <c r="H17459" s="9">
        <v>2025</v>
      </c>
    </row>
    <row r="17460" spans="1:8" x14ac:dyDescent="0.25">
      <c r="A17460" s="9" t="s">
        <v>497</v>
      </c>
      <c r="B17460" s="9" t="s">
        <v>24</v>
      </c>
      <c r="C17460" s="9">
        <v>9.9</v>
      </c>
      <c r="D17460" s="9" t="s">
        <v>10</v>
      </c>
      <c r="E17460" s="9">
        <v>14</v>
      </c>
      <c r="F17460" s="9" t="s">
        <v>163</v>
      </c>
      <c r="G17460" s="9" t="s">
        <v>164</v>
      </c>
      <c r="H17460" s="9">
        <v>2025</v>
      </c>
    </row>
    <row r="17461" spans="1:8" x14ac:dyDescent="0.25">
      <c r="A17461" s="9" t="s">
        <v>449</v>
      </c>
      <c r="B17461" s="9" t="s">
        <v>29</v>
      </c>
      <c r="C17461" s="9">
        <v>4.45</v>
      </c>
      <c r="D17461" s="9" t="s">
        <v>10</v>
      </c>
      <c r="E17461" s="9">
        <v>14</v>
      </c>
      <c r="F17461" s="9" t="s">
        <v>163</v>
      </c>
      <c r="G17461" s="9" t="s">
        <v>164</v>
      </c>
      <c r="H17461" s="9">
        <v>2025</v>
      </c>
    </row>
    <row r="17462" spans="1:8" x14ac:dyDescent="0.25">
      <c r="A17462" s="9" t="s">
        <v>519</v>
      </c>
      <c r="B17462" s="9" t="s">
        <v>9</v>
      </c>
      <c r="C17462" s="9">
        <v>6.8</v>
      </c>
      <c r="D17462" s="9" t="s">
        <v>10</v>
      </c>
      <c r="E17462" s="9">
        <v>14</v>
      </c>
      <c r="F17462" s="9" t="s">
        <v>165</v>
      </c>
      <c r="G17462" s="9" t="s">
        <v>166</v>
      </c>
      <c r="H17462" s="9">
        <v>2025</v>
      </c>
    </row>
    <row r="17463" spans="1:8" x14ac:dyDescent="0.25">
      <c r="A17463" s="9" t="s">
        <v>634</v>
      </c>
      <c r="B17463" s="9" t="s">
        <v>14</v>
      </c>
      <c r="C17463" s="9">
        <v>5.5</v>
      </c>
      <c r="D17463" s="9" t="s">
        <v>10</v>
      </c>
      <c r="E17463" s="9">
        <v>14</v>
      </c>
      <c r="F17463" s="9" t="s">
        <v>165</v>
      </c>
      <c r="G17463" s="9" t="s">
        <v>166</v>
      </c>
      <c r="H17463" s="9">
        <v>2025</v>
      </c>
    </row>
    <row r="17464" spans="1:8" x14ac:dyDescent="0.25">
      <c r="A17464" s="9" t="s">
        <v>572</v>
      </c>
      <c r="B17464" s="9" t="s">
        <v>14</v>
      </c>
      <c r="C17464" s="9">
        <v>5.9</v>
      </c>
      <c r="D17464" s="9" t="s">
        <v>10</v>
      </c>
      <c r="E17464" s="9">
        <v>14</v>
      </c>
      <c r="F17464" s="9" t="s">
        <v>165</v>
      </c>
      <c r="G17464" s="9" t="s">
        <v>166</v>
      </c>
      <c r="H17464" s="9">
        <v>2025</v>
      </c>
    </row>
    <row r="17465" spans="1:8" x14ac:dyDescent="0.25">
      <c r="A17465" s="9" t="s">
        <v>309</v>
      </c>
      <c r="B17465" s="9" t="s">
        <v>17</v>
      </c>
      <c r="C17465" s="9">
        <v>7.9</v>
      </c>
      <c r="D17465" s="9" t="s">
        <v>10</v>
      </c>
      <c r="E17465" s="9">
        <v>14</v>
      </c>
      <c r="F17465" s="9" t="s">
        <v>165</v>
      </c>
      <c r="G17465" s="9" t="s">
        <v>166</v>
      </c>
      <c r="H17465" s="9">
        <v>2025</v>
      </c>
    </row>
    <row r="17466" spans="1:8" x14ac:dyDescent="0.25">
      <c r="A17466" s="9" t="s">
        <v>97</v>
      </c>
      <c r="B17466" s="9" t="s">
        <v>17</v>
      </c>
      <c r="C17466" s="9">
        <v>9.6999999999999993</v>
      </c>
      <c r="D17466" s="9" t="s">
        <v>10</v>
      </c>
      <c r="E17466" s="9">
        <v>14</v>
      </c>
      <c r="F17466" s="9" t="s">
        <v>165</v>
      </c>
      <c r="G17466" s="9" t="s">
        <v>166</v>
      </c>
      <c r="H17466" s="9">
        <v>2025</v>
      </c>
    </row>
    <row r="17467" spans="1:8" x14ac:dyDescent="0.25">
      <c r="A17467" s="9" t="s">
        <v>22</v>
      </c>
      <c r="B17467" s="9" t="s">
        <v>20</v>
      </c>
      <c r="C17467" s="9">
        <v>-0.8</v>
      </c>
      <c r="D17467" s="9" t="s">
        <v>10</v>
      </c>
      <c r="E17467" s="9">
        <v>14</v>
      </c>
      <c r="F17467" s="9" t="s">
        <v>165</v>
      </c>
      <c r="G17467" s="9" t="s">
        <v>166</v>
      </c>
      <c r="H17467" s="9">
        <v>2025</v>
      </c>
    </row>
    <row r="17468" spans="1:8" x14ac:dyDescent="0.25">
      <c r="A17468" s="9" t="s">
        <v>79</v>
      </c>
      <c r="B17468" s="9" t="s">
        <v>20</v>
      </c>
      <c r="C17468" s="9">
        <v>3.6</v>
      </c>
      <c r="D17468" s="9" t="s">
        <v>10</v>
      </c>
      <c r="E17468" s="9">
        <v>14</v>
      </c>
      <c r="F17468" s="9" t="s">
        <v>165</v>
      </c>
      <c r="G17468" s="9" t="s">
        <v>166</v>
      </c>
      <c r="H17468" s="9">
        <v>2025</v>
      </c>
    </row>
    <row r="17469" spans="1:8" x14ac:dyDescent="0.25">
      <c r="A17469" s="9" t="s">
        <v>19</v>
      </c>
      <c r="B17469" s="9" t="s">
        <v>20</v>
      </c>
      <c r="C17469" s="9">
        <v>13.8</v>
      </c>
      <c r="D17469" s="9" t="s">
        <v>10</v>
      </c>
      <c r="E17469" s="9">
        <v>14</v>
      </c>
      <c r="F17469" s="9" t="s">
        <v>165</v>
      </c>
      <c r="G17469" s="9" t="s">
        <v>166</v>
      </c>
      <c r="H17469" s="9">
        <v>2025</v>
      </c>
    </row>
    <row r="17470" spans="1:8" x14ac:dyDescent="0.25">
      <c r="A17470" s="9" t="s">
        <v>311</v>
      </c>
      <c r="B17470" s="9" t="s">
        <v>24</v>
      </c>
      <c r="C17470" s="9">
        <v>7.3</v>
      </c>
      <c r="D17470" s="9" t="s">
        <v>25</v>
      </c>
      <c r="E17470" s="9">
        <v>14</v>
      </c>
      <c r="F17470" s="9" t="s">
        <v>165</v>
      </c>
      <c r="G17470" s="9" t="s">
        <v>166</v>
      </c>
      <c r="H17470" s="9">
        <v>2025</v>
      </c>
    </row>
    <row r="17471" spans="1:8" x14ac:dyDescent="0.25">
      <c r="A17471" s="9" t="s">
        <v>477</v>
      </c>
      <c r="B17471" s="9" t="s">
        <v>24</v>
      </c>
      <c r="C17471" s="9">
        <v>5.5</v>
      </c>
      <c r="D17471" s="9" t="s">
        <v>10</v>
      </c>
      <c r="E17471" s="9">
        <v>14</v>
      </c>
      <c r="F17471" s="9" t="s">
        <v>165</v>
      </c>
      <c r="G17471" s="9" t="s">
        <v>166</v>
      </c>
      <c r="H17471" s="9">
        <v>2025</v>
      </c>
    </row>
    <row r="17472" spans="1:8" x14ac:dyDescent="0.25">
      <c r="A17472" s="9" t="s">
        <v>272</v>
      </c>
      <c r="B17472" s="9" t="s">
        <v>24</v>
      </c>
      <c r="C17472" s="9">
        <v>9.6999999999999993</v>
      </c>
      <c r="D17472" s="9" t="s">
        <v>10</v>
      </c>
      <c r="E17472" s="9">
        <v>14</v>
      </c>
      <c r="F17472" s="9" t="s">
        <v>165</v>
      </c>
      <c r="G17472" s="9" t="s">
        <v>166</v>
      </c>
      <c r="H17472" s="9">
        <v>2025</v>
      </c>
    </row>
    <row r="17473" spans="1:8" x14ac:dyDescent="0.25">
      <c r="A17473" s="9" t="s">
        <v>555</v>
      </c>
      <c r="B17473" s="9" t="s">
        <v>29</v>
      </c>
      <c r="C17473" s="9">
        <v>6.85</v>
      </c>
      <c r="D17473" s="9" t="s">
        <v>10</v>
      </c>
      <c r="E17473" s="9">
        <v>14</v>
      </c>
      <c r="F17473" s="9" t="s">
        <v>165</v>
      </c>
      <c r="G17473" s="9" t="s">
        <v>166</v>
      </c>
      <c r="H17473" s="9">
        <v>2025</v>
      </c>
    </row>
    <row r="17474" spans="1:8" x14ac:dyDescent="0.25">
      <c r="A17474" s="9" t="s">
        <v>447</v>
      </c>
      <c r="B17474" s="9" t="s">
        <v>9</v>
      </c>
      <c r="C17474" s="9">
        <v>0</v>
      </c>
      <c r="D17474" s="9" t="s">
        <v>10</v>
      </c>
      <c r="E17474" s="9">
        <v>14</v>
      </c>
      <c r="F17474" s="9" t="s">
        <v>167</v>
      </c>
      <c r="G17474" s="9" t="s">
        <v>168</v>
      </c>
      <c r="H17474" s="9">
        <v>2025</v>
      </c>
    </row>
    <row r="17475" spans="1:8" x14ac:dyDescent="0.25">
      <c r="A17475" s="9" t="s">
        <v>109</v>
      </c>
      <c r="B17475" s="9" t="s">
        <v>14</v>
      </c>
      <c r="C17475" s="9">
        <v>3.3</v>
      </c>
      <c r="D17475" s="9" t="s">
        <v>10</v>
      </c>
      <c r="E17475" s="9">
        <v>14</v>
      </c>
      <c r="F17475" s="9" t="s">
        <v>167</v>
      </c>
      <c r="G17475" s="9" t="s">
        <v>168</v>
      </c>
      <c r="H17475" s="9">
        <v>2025</v>
      </c>
    </row>
    <row r="17476" spans="1:8" x14ac:dyDescent="0.25">
      <c r="A17476" s="9" t="s">
        <v>475</v>
      </c>
      <c r="B17476" s="9" t="s">
        <v>14</v>
      </c>
      <c r="C17476" s="9">
        <v>11</v>
      </c>
      <c r="D17476" s="9" t="s">
        <v>10</v>
      </c>
      <c r="E17476" s="9">
        <v>14</v>
      </c>
      <c r="F17476" s="9" t="s">
        <v>167</v>
      </c>
      <c r="G17476" s="9" t="s">
        <v>168</v>
      </c>
      <c r="H17476" s="9">
        <v>2025</v>
      </c>
    </row>
    <row r="17477" spans="1:8" x14ac:dyDescent="0.25">
      <c r="A17477" s="9" t="s">
        <v>97</v>
      </c>
      <c r="B17477" s="9" t="s">
        <v>17</v>
      </c>
      <c r="C17477" s="9">
        <v>9.6999999999999993</v>
      </c>
      <c r="D17477" s="9" t="s">
        <v>10</v>
      </c>
      <c r="E17477" s="9">
        <v>14</v>
      </c>
      <c r="F17477" s="9" t="s">
        <v>167</v>
      </c>
      <c r="G17477" s="9" t="s">
        <v>168</v>
      </c>
      <c r="H17477" s="9">
        <v>2025</v>
      </c>
    </row>
    <row r="17478" spans="1:8" x14ac:dyDescent="0.25">
      <c r="A17478" s="9" t="s">
        <v>640</v>
      </c>
      <c r="B17478" s="9" t="s">
        <v>17</v>
      </c>
      <c r="C17478" s="9">
        <v>1.5</v>
      </c>
      <c r="D17478" s="9" t="s">
        <v>10</v>
      </c>
      <c r="E17478" s="9">
        <v>14</v>
      </c>
      <c r="F17478" s="9" t="s">
        <v>167</v>
      </c>
      <c r="G17478" s="9" t="s">
        <v>168</v>
      </c>
      <c r="H17478" s="9">
        <v>2025</v>
      </c>
    </row>
    <row r="17479" spans="1:8" x14ac:dyDescent="0.25">
      <c r="A17479" s="9" t="s">
        <v>575</v>
      </c>
      <c r="B17479" s="9" t="s">
        <v>20</v>
      </c>
      <c r="C17479" s="9">
        <v>4.2</v>
      </c>
      <c r="D17479" s="9" t="s">
        <v>10</v>
      </c>
      <c r="E17479" s="9">
        <v>14</v>
      </c>
      <c r="F17479" s="9" t="s">
        <v>167</v>
      </c>
      <c r="G17479" s="9" t="s">
        <v>168</v>
      </c>
      <c r="H17479" s="9">
        <v>2025</v>
      </c>
    </row>
    <row r="17480" spans="1:8" x14ac:dyDescent="0.25">
      <c r="A17480" s="9" t="s">
        <v>22</v>
      </c>
      <c r="B17480" s="9" t="s">
        <v>20</v>
      </c>
      <c r="C17480" s="9">
        <v>-0.8</v>
      </c>
      <c r="D17480" s="9" t="s">
        <v>10</v>
      </c>
      <c r="E17480" s="9">
        <v>14</v>
      </c>
      <c r="F17480" s="9" t="s">
        <v>167</v>
      </c>
      <c r="G17480" s="9" t="s">
        <v>168</v>
      </c>
      <c r="H17480" s="9">
        <v>2025</v>
      </c>
    </row>
    <row r="17481" spans="1:8" x14ac:dyDescent="0.25">
      <c r="A17481" s="9" t="s">
        <v>79</v>
      </c>
      <c r="B17481" s="9" t="s">
        <v>20</v>
      </c>
      <c r="C17481" s="9">
        <v>3.6</v>
      </c>
      <c r="D17481" s="9" t="s">
        <v>10</v>
      </c>
      <c r="E17481" s="9">
        <v>14</v>
      </c>
      <c r="F17481" s="9" t="s">
        <v>167</v>
      </c>
      <c r="G17481" s="9" t="s">
        <v>168</v>
      </c>
      <c r="H17481" s="9">
        <v>2025</v>
      </c>
    </row>
    <row r="17482" spans="1:8" x14ac:dyDescent="0.25">
      <c r="A17482" s="9" t="s">
        <v>272</v>
      </c>
      <c r="B17482" s="9" t="s">
        <v>24</v>
      </c>
      <c r="C17482" s="9">
        <v>9.6999999999999993</v>
      </c>
      <c r="D17482" s="9" t="s">
        <v>10</v>
      </c>
      <c r="E17482" s="9">
        <v>14</v>
      </c>
      <c r="F17482" s="9" t="s">
        <v>167</v>
      </c>
      <c r="G17482" s="9" t="s">
        <v>168</v>
      </c>
      <c r="H17482" s="9">
        <v>2025</v>
      </c>
    </row>
    <row r="17483" spans="1:8" x14ac:dyDescent="0.25">
      <c r="A17483" s="9" t="s">
        <v>477</v>
      </c>
      <c r="B17483" s="9" t="s">
        <v>24</v>
      </c>
      <c r="C17483" s="9">
        <v>5.5</v>
      </c>
      <c r="D17483" s="9" t="s">
        <v>10</v>
      </c>
      <c r="E17483" s="9">
        <v>14</v>
      </c>
      <c r="F17483" s="9" t="s">
        <v>167</v>
      </c>
      <c r="G17483" s="9" t="s">
        <v>168</v>
      </c>
      <c r="H17483" s="9">
        <v>2025</v>
      </c>
    </row>
    <row r="17484" spans="1:8" x14ac:dyDescent="0.25">
      <c r="A17484" s="9" t="s">
        <v>311</v>
      </c>
      <c r="B17484" s="9" t="s">
        <v>24</v>
      </c>
      <c r="C17484" s="9">
        <v>7.3</v>
      </c>
      <c r="D17484" s="9" t="s">
        <v>25</v>
      </c>
      <c r="E17484" s="9">
        <v>14</v>
      </c>
      <c r="F17484" s="9" t="s">
        <v>167</v>
      </c>
      <c r="G17484" s="9" t="s">
        <v>168</v>
      </c>
      <c r="H17484" s="9">
        <v>2025</v>
      </c>
    </row>
    <row r="17485" spans="1:8" x14ac:dyDescent="0.25">
      <c r="A17485" s="9" t="s">
        <v>555</v>
      </c>
      <c r="B17485" s="9" t="s">
        <v>29</v>
      </c>
      <c r="C17485" s="9">
        <v>6.85</v>
      </c>
      <c r="D17485" s="9" t="s">
        <v>10</v>
      </c>
      <c r="E17485" s="9">
        <v>14</v>
      </c>
      <c r="F17485" s="9" t="s">
        <v>167</v>
      </c>
      <c r="G17485" s="9" t="s">
        <v>168</v>
      </c>
      <c r="H17485" s="9">
        <v>2025</v>
      </c>
    </row>
    <row r="17486" spans="1:8" x14ac:dyDescent="0.25">
      <c r="A17486" s="9" t="s">
        <v>519</v>
      </c>
      <c r="B17486" s="9" t="s">
        <v>9</v>
      </c>
      <c r="C17486" s="9">
        <v>6.8</v>
      </c>
      <c r="D17486" s="9" t="s">
        <v>10</v>
      </c>
      <c r="E17486" s="9">
        <v>14</v>
      </c>
      <c r="F17486" s="9" t="s">
        <v>169</v>
      </c>
      <c r="G17486" s="9" t="s">
        <v>170</v>
      </c>
      <c r="H17486" s="9">
        <v>2025</v>
      </c>
    </row>
    <row r="17487" spans="1:8" x14ac:dyDescent="0.25">
      <c r="A17487" s="9" t="s">
        <v>109</v>
      </c>
      <c r="B17487" s="9" t="s">
        <v>14</v>
      </c>
      <c r="C17487" s="9">
        <v>3.3</v>
      </c>
      <c r="D17487" s="9" t="s">
        <v>10</v>
      </c>
      <c r="E17487" s="9">
        <v>14</v>
      </c>
      <c r="F17487" s="9" t="s">
        <v>169</v>
      </c>
      <c r="G17487" s="9" t="s">
        <v>170</v>
      </c>
      <c r="H17487" s="9">
        <v>2025</v>
      </c>
    </row>
    <row r="17488" spans="1:8" x14ac:dyDescent="0.25">
      <c r="A17488" s="9" t="s">
        <v>634</v>
      </c>
      <c r="B17488" s="9" t="s">
        <v>14</v>
      </c>
      <c r="C17488" s="9">
        <v>5.5</v>
      </c>
      <c r="D17488" s="9" t="s">
        <v>10</v>
      </c>
      <c r="E17488" s="9">
        <v>14</v>
      </c>
      <c r="F17488" s="9" t="s">
        <v>169</v>
      </c>
      <c r="G17488" s="9" t="s">
        <v>170</v>
      </c>
      <c r="H17488" s="9">
        <v>2025</v>
      </c>
    </row>
    <row r="17489" spans="1:8" x14ac:dyDescent="0.25">
      <c r="A17489" s="9" t="s">
        <v>309</v>
      </c>
      <c r="B17489" s="9" t="s">
        <v>17</v>
      </c>
      <c r="C17489" s="9">
        <v>7.9</v>
      </c>
      <c r="D17489" s="9" t="s">
        <v>10</v>
      </c>
      <c r="E17489" s="9">
        <v>14</v>
      </c>
      <c r="F17489" s="9" t="s">
        <v>169</v>
      </c>
      <c r="G17489" s="9" t="s">
        <v>170</v>
      </c>
      <c r="H17489" s="9">
        <v>2025</v>
      </c>
    </row>
    <row r="17490" spans="1:8" x14ac:dyDescent="0.25">
      <c r="A17490" s="9" t="s">
        <v>97</v>
      </c>
      <c r="B17490" s="9" t="s">
        <v>17</v>
      </c>
      <c r="C17490" s="9">
        <v>9.6999999999999993</v>
      </c>
      <c r="D17490" s="9" t="s">
        <v>10</v>
      </c>
      <c r="E17490" s="9">
        <v>14</v>
      </c>
      <c r="F17490" s="9" t="s">
        <v>169</v>
      </c>
      <c r="G17490" s="9" t="s">
        <v>170</v>
      </c>
      <c r="H17490" s="9">
        <v>2025</v>
      </c>
    </row>
    <row r="17491" spans="1:8" x14ac:dyDescent="0.25">
      <c r="A17491" s="9" t="s">
        <v>562</v>
      </c>
      <c r="B17491" s="9" t="s">
        <v>20</v>
      </c>
      <c r="C17491" s="9">
        <v>3.3</v>
      </c>
      <c r="D17491" s="9" t="s">
        <v>10</v>
      </c>
      <c r="E17491" s="9">
        <v>14</v>
      </c>
      <c r="F17491" s="9" t="s">
        <v>169</v>
      </c>
      <c r="G17491" s="9" t="s">
        <v>170</v>
      </c>
      <c r="H17491" s="9">
        <v>2025</v>
      </c>
    </row>
    <row r="17492" spans="1:8" x14ac:dyDescent="0.25">
      <c r="A17492" s="9" t="s">
        <v>22</v>
      </c>
      <c r="B17492" s="9" t="s">
        <v>20</v>
      </c>
      <c r="C17492" s="9">
        <v>-0.8</v>
      </c>
      <c r="D17492" s="9" t="s">
        <v>10</v>
      </c>
      <c r="E17492" s="9">
        <v>14</v>
      </c>
      <c r="F17492" s="9" t="s">
        <v>169</v>
      </c>
      <c r="G17492" s="9" t="s">
        <v>170</v>
      </c>
      <c r="H17492" s="9">
        <v>2025</v>
      </c>
    </row>
    <row r="17493" spans="1:8" x14ac:dyDescent="0.25">
      <c r="A17493" s="9" t="s">
        <v>545</v>
      </c>
      <c r="B17493" s="9" t="s">
        <v>20</v>
      </c>
      <c r="C17493" s="9">
        <v>8.1</v>
      </c>
      <c r="D17493" s="9" t="s">
        <v>10</v>
      </c>
      <c r="E17493" s="9">
        <v>14</v>
      </c>
      <c r="F17493" s="9" t="s">
        <v>169</v>
      </c>
      <c r="G17493" s="9" t="s">
        <v>170</v>
      </c>
      <c r="H17493" s="9">
        <v>2025</v>
      </c>
    </row>
    <row r="17494" spans="1:8" x14ac:dyDescent="0.25">
      <c r="A17494" s="9" t="s">
        <v>477</v>
      </c>
      <c r="B17494" s="9" t="s">
        <v>24</v>
      </c>
      <c r="C17494" s="9">
        <v>5.5</v>
      </c>
      <c r="D17494" s="9" t="s">
        <v>10</v>
      </c>
      <c r="E17494" s="9">
        <v>14</v>
      </c>
      <c r="F17494" s="9" t="s">
        <v>169</v>
      </c>
      <c r="G17494" s="9" t="s">
        <v>170</v>
      </c>
      <c r="H17494" s="9">
        <v>2025</v>
      </c>
    </row>
    <row r="17495" spans="1:8" x14ac:dyDescent="0.25">
      <c r="A17495" s="9" t="s">
        <v>311</v>
      </c>
      <c r="B17495" s="9" t="s">
        <v>24</v>
      </c>
      <c r="C17495" s="9">
        <v>7.3</v>
      </c>
      <c r="D17495" s="9" t="s">
        <v>25</v>
      </c>
      <c r="E17495" s="9">
        <v>14</v>
      </c>
      <c r="F17495" s="9" t="s">
        <v>169</v>
      </c>
      <c r="G17495" s="9" t="s">
        <v>170</v>
      </c>
      <c r="H17495" s="9">
        <v>2025</v>
      </c>
    </row>
    <row r="17496" spans="1:8" x14ac:dyDescent="0.25">
      <c r="A17496" s="9" t="s">
        <v>272</v>
      </c>
      <c r="B17496" s="9" t="s">
        <v>24</v>
      </c>
      <c r="C17496" s="9">
        <v>9.6999999999999993</v>
      </c>
      <c r="D17496" s="9" t="s">
        <v>10</v>
      </c>
      <c r="E17496" s="9">
        <v>14</v>
      </c>
      <c r="F17496" s="9" t="s">
        <v>169</v>
      </c>
      <c r="G17496" s="9" t="s">
        <v>170</v>
      </c>
      <c r="H17496" s="9">
        <v>2025</v>
      </c>
    </row>
    <row r="17497" spans="1:8" x14ac:dyDescent="0.25">
      <c r="A17497" s="9" t="s">
        <v>555</v>
      </c>
      <c r="B17497" s="9" t="s">
        <v>29</v>
      </c>
      <c r="C17497" s="9">
        <v>6.85</v>
      </c>
      <c r="D17497" s="9" t="s">
        <v>10</v>
      </c>
      <c r="E17497" s="9">
        <v>14</v>
      </c>
      <c r="F17497" s="9" t="s">
        <v>169</v>
      </c>
      <c r="G17497" s="9" t="s">
        <v>170</v>
      </c>
      <c r="H17497" s="9">
        <v>2025</v>
      </c>
    </row>
    <row r="17498" spans="1:8" x14ac:dyDescent="0.25">
      <c r="A17498" s="9" t="s">
        <v>447</v>
      </c>
      <c r="B17498" s="9" t="s">
        <v>9</v>
      </c>
      <c r="C17498" s="9">
        <v>0</v>
      </c>
      <c r="D17498" s="9" t="s">
        <v>10</v>
      </c>
      <c r="E17498" s="9">
        <v>14</v>
      </c>
      <c r="F17498" s="9" t="s">
        <v>171</v>
      </c>
      <c r="G17498" s="9" t="s">
        <v>172</v>
      </c>
      <c r="H17498" s="9">
        <v>2025</v>
      </c>
    </row>
    <row r="17499" spans="1:8" x14ac:dyDescent="0.25">
      <c r="A17499" s="9" t="s">
        <v>634</v>
      </c>
      <c r="B17499" s="9" t="s">
        <v>14</v>
      </c>
      <c r="C17499" s="9">
        <v>5.5</v>
      </c>
      <c r="D17499" s="9" t="s">
        <v>10</v>
      </c>
      <c r="E17499" s="9">
        <v>14</v>
      </c>
      <c r="F17499" s="9" t="s">
        <v>171</v>
      </c>
      <c r="G17499" s="9" t="s">
        <v>172</v>
      </c>
      <c r="H17499" s="9">
        <v>2025</v>
      </c>
    </row>
    <row r="17500" spans="1:8" x14ac:dyDescent="0.25">
      <c r="A17500" s="9" t="s">
        <v>109</v>
      </c>
      <c r="B17500" s="9" t="s">
        <v>14</v>
      </c>
      <c r="C17500" s="9">
        <v>3.3</v>
      </c>
      <c r="D17500" s="9" t="s">
        <v>10</v>
      </c>
      <c r="E17500" s="9">
        <v>14</v>
      </c>
      <c r="F17500" s="9" t="s">
        <v>171</v>
      </c>
      <c r="G17500" s="9" t="s">
        <v>172</v>
      </c>
      <c r="H17500" s="9">
        <v>2025</v>
      </c>
    </row>
    <row r="17501" spans="1:8" x14ac:dyDescent="0.25">
      <c r="A17501" s="9" t="s">
        <v>309</v>
      </c>
      <c r="B17501" s="9" t="s">
        <v>17</v>
      </c>
      <c r="C17501" s="9">
        <v>7.9</v>
      </c>
      <c r="D17501" s="9" t="s">
        <v>10</v>
      </c>
      <c r="E17501" s="9">
        <v>14</v>
      </c>
      <c r="F17501" s="9" t="s">
        <v>171</v>
      </c>
      <c r="G17501" s="9" t="s">
        <v>172</v>
      </c>
      <c r="H17501" s="9">
        <v>2025</v>
      </c>
    </row>
    <row r="17502" spans="1:8" x14ac:dyDescent="0.25">
      <c r="A17502" s="9" t="s">
        <v>97</v>
      </c>
      <c r="B17502" s="9" t="s">
        <v>17</v>
      </c>
      <c r="C17502" s="9">
        <v>9.6999999999999993</v>
      </c>
      <c r="D17502" s="9" t="s">
        <v>10</v>
      </c>
      <c r="E17502" s="9">
        <v>14</v>
      </c>
      <c r="F17502" s="9" t="s">
        <v>171</v>
      </c>
      <c r="G17502" s="9" t="s">
        <v>172</v>
      </c>
      <c r="H17502" s="9">
        <v>2025</v>
      </c>
    </row>
    <row r="17503" spans="1:8" x14ac:dyDescent="0.25">
      <c r="A17503" s="9" t="s">
        <v>431</v>
      </c>
      <c r="B17503" s="9" t="s">
        <v>20</v>
      </c>
      <c r="C17503" s="9">
        <v>5.2</v>
      </c>
      <c r="D17503" s="9" t="s">
        <v>10</v>
      </c>
      <c r="E17503" s="9">
        <v>14</v>
      </c>
      <c r="F17503" s="9" t="s">
        <v>171</v>
      </c>
      <c r="G17503" s="9" t="s">
        <v>172</v>
      </c>
      <c r="H17503" s="9">
        <v>2025</v>
      </c>
    </row>
    <row r="17504" spans="1:8" x14ac:dyDescent="0.25">
      <c r="A17504" s="9" t="s">
        <v>22</v>
      </c>
      <c r="B17504" s="9" t="s">
        <v>20</v>
      </c>
      <c r="C17504" s="9">
        <v>-0.8</v>
      </c>
      <c r="D17504" s="9" t="s">
        <v>10</v>
      </c>
      <c r="E17504" s="9">
        <v>14</v>
      </c>
      <c r="F17504" s="9" t="s">
        <v>171</v>
      </c>
      <c r="G17504" s="9" t="s">
        <v>172</v>
      </c>
      <c r="H17504" s="9">
        <v>2025</v>
      </c>
    </row>
    <row r="17505" spans="1:8" x14ac:dyDescent="0.25">
      <c r="A17505" s="9" t="s">
        <v>545</v>
      </c>
      <c r="B17505" s="9" t="s">
        <v>20</v>
      </c>
      <c r="C17505" s="9">
        <v>8.1</v>
      </c>
      <c r="D17505" s="9" t="s">
        <v>10</v>
      </c>
      <c r="E17505" s="9">
        <v>14</v>
      </c>
      <c r="F17505" s="9" t="s">
        <v>171</v>
      </c>
      <c r="G17505" s="9" t="s">
        <v>172</v>
      </c>
      <c r="H17505" s="9">
        <v>2025</v>
      </c>
    </row>
    <row r="17506" spans="1:8" x14ac:dyDescent="0.25">
      <c r="A17506" s="9" t="s">
        <v>311</v>
      </c>
      <c r="B17506" s="9" t="s">
        <v>24</v>
      </c>
      <c r="C17506" s="9">
        <v>7.3</v>
      </c>
      <c r="D17506" s="9" t="s">
        <v>25</v>
      </c>
      <c r="E17506" s="9">
        <v>14</v>
      </c>
      <c r="F17506" s="9" t="s">
        <v>171</v>
      </c>
      <c r="G17506" s="9" t="s">
        <v>172</v>
      </c>
      <c r="H17506" s="9">
        <v>2025</v>
      </c>
    </row>
    <row r="17507" spans="1:8" x14ac:dyDescent="0.25">
      <c r="A17507" s="9" t="s">
        <v>35</v>
      </c>
      <c r="B17507" s="9" t="s">
        <v>24</v>
      </c>
      <c r="C17507" s="9">
        <v>3.1</v>
      </c>
      <c r="D17507" s="9" t="s">
        <v>10</v>
      </c>
      <c r="E17507" s="9">
        <v>14</v>
      </c>
      <c r="F17507" s="9" t="s">
        <v>171</v>
      </c>
      <c r="G17507" s="9" t="s">
        <v>172</v>
      </c>
      <c r="H17507" s="9">
        <v>2025</v>
      </c>
    </row>
    <row r="17508" spans="1:8" x14ac:dyDescent="0.25">
      <c r="A17508" s="9" t="s">
        <v>272</v>
      </c>
      <c r="B17508" s="9" t="s">
        <v>24</v>
      </c>
      <c r="C17508" s="9">
        <v>9.6999999999999993</v>
      </c>
      <c r="D17508" s="9" t="s">
        <v>10</v>
      </c>
      <c r="E17508" s="9">
        <v>14</v>
      </c>
      <c r="F17508" s="9" t="s">
        <v>171</v>
      </c>
      <c r="G17508" s="9" t="s">
        <v>172</v>
      </c>
      <c r="H17508" s="9">
        <v>2025</v>
      </c>
    </row>
    <row r="17509" spans="1:8" x14ac:dyDescent="0.25">
      <c r="A17509" s="9" t="s">
        <v>555</v>
      </c>
      <c r="B17509" s="9" t="s">
        <v>29</v>
      </c>
      <c r="C17509" s="9">
        <v>6.85</v>
      </c>
      <c r="D17509" s="9" t="s">
        <v>10</v>
      </c>
      <c r="E17509" s="9">
        <v>14</v>
      </c>
      <c r="F17509" s="9" t="s">
        <v>171</v>
      </c>
      <c r="G17509" s="9" t="s">
        <v>172</v>
      </c>
      <c r="H17509" s="9">
        <v>2025</v>
      </c>
    </row>
    <row r="17510" spans="1:8" x14ac:dyDescent="0.25">
      <c r="A17510" s="9" t="s">
        <v>150</v>
      </c>
      <c r="B17510" s="9" t="s">
        <v>9</v>
      </c>
      <c r="C17510" s="9">
        <v>1.9</v>
      </c>
      <c r="D17510" s="9" t="s">
        <v>10</v>
      </c>
      <c r="E17510" s="9">
        <v>14</v>
      </c>
      <c r="F17510" s="9" t="s">
        <v>174</v>
      </c>
      <c r="G17510" s="9" t="s">
        <v>175</v>
      </c>
      <c r="H17510" s="9">
        <v>2025</v>
      </c>
    </row>
    <row r="17511" spans="1:8" x14ac:dyDescent="0.25">
      <c r="A17511" s="9" t="s">
        <v>475</v>
      </c>
      <c r="B17511" s="9" t="s">
        <v>14</v>
      </c>
      <c r="C17511" s="9">
        <v>11</v>
      </c>
      <c r="D17511" s="9" t="s">
        <v>10</v>
      </c>
      <c r="E17511" s="9">
        <v>14</v>
      </c>
      <c r="F17511" s="9" t="s">
        <v>174</v>
      </c>
      <c r="G17511" s="9" t="s">
        <v>175</v>
      </c>
      <c r="H17511" s="9">
        <v>2025</v>
      </c>
    </row>
    <row r="17512" spans="1:8" x14ac:dyDescent="0.25">
      <c r="A17512" s="9" t="s">
        <v>109</v>
      </c>
      <c r="B17512" s="9" t="s">
        <v>14</v>
      </c>
      <c r="C17512" s="9">
        <v>3.3</v>
      </c>
      <c r="D17512" s="9" t="s">
        <v>10</v>
      </c>
      <c r="E17512" s="9">
        <v>14</v>
      </c>
      <c r="F17512" s="9" t="s">
        <v>174</v>
      </c>
      <c r="G17512" s="9" t="s">
        <v>175</v>
      </c>
      <c r="H17512" s="9">
        <v>2025</v>
      </c>
    </row>
    <row r="17513" spans="1:8" x14ac:dyDescent="0.25">
      <c r="A17513" s="9" t="s">
        <v>97</v>
      </c>
      <c r="B17513" s="9" t="s">
        <v>17</v>
      </c>
      <c r="C17513" s="9">
        <v>9.6999999999999993</v>
      </c>
      <c r="D17513" s="9" t="s">
        <v>10</v>
      </c>
      <c r="E17513" s="9">
        <v>14</v>
      </c>
      <c r="F17513" s="9" t="s">
        <v>174</v>
      </c>
      <c r="G17513" s="9" t="s">
        <v>175</v>
      </c>
      <c r="H17513" s="9">
        <v>2025</v>
      </c>
    </row>
    <row r="17514" spans="1:8" x14ac:dyDescent="0.25">
      <c r="A17514" s="9" t="s">
        <v>202</v>
      </c>
      <c r="B17514" s="9" t="s">
        <v>17</v>
      </c>
      <c r="C17514" s="9">
        <v>5.5</v>
      </c>
      <c r="D17514" s="9" t="s">
        <v>10</v>
      </c>
      <c r="E17514" s="9">
        <v>14</v>
      </c>
      <c r="F17514" s="9" t="s">
        <v>174</v>
      </c>
      <c r="G17514" s="9" t="s">
        <v>175</v>
      </c>
      <c r="H17514" s="9">
        <v>2025</v>
      </c>
    </row>
    <row r="17515" spans="1:8" x14ac:dyDescent="0.25">
      <c r="A17515" s="9" t="s">
        <v>562</v>
      </c>
      <c r="B17515" s="9" t="s">
        <v>20</v>
      </c>
      <c r="C17515" s="9">
        <v>3.3</v>
      </c>
      <c r="D17515" s="9" t="s">
        <v>10</v>
      </c>
      <c r="E17515" s="9">
        <v>14</v>
      </c>
      <c r="F17515" s="9" t="s">
        <v>174</v>
      </c>
      <c r="G17515" s="9" t="s">
        <v>175</v>
      </c>
      <c r="H17515" s="9">
        <v>2025</v>
      </c>
    </row>
    <row r="17516" spans="1:8" x14ac:dyDescent="0.25">
      <c r="A17516" s="9" t="s">
        <v>483</v>
      </c>
      <c r="B17516" s="9" t="s">
        <v>20</v>
      </c>
      <c r="C17516" s="9">
        <v>0.8</v>
      </c>
      <c r="D17516" s="9" t="s">
        <v>10</v>
      </c>
      <c r="E17516" s="9">
        <v>14</v>
      </c>
      <c r="F17516" s="9" t="s">
        <v>174</v>
      </c>
      <c r="G17516" s="9" t="s">
        <v>175</v>
      </c>
      <c r="H17516" s="9">
        <v>2025</v>
      </c>
    </row>
    <row r="17517" spans="1:8" x14ac:dyDescent="0.25">
      <c r="A17517" s="9" t="s">
        <v>59</v>
      </c>
      <c r="B17517" s="9" t="s">
        <v>20</v>
      </c>
      <c r="C17517" s="9">
        <v>2.4</v>
      </c>
      <c r="D17517" s="9" t="s">
        <v>10</v>
      </c>
      <c r="E17517" s="9">
        <v>14</v>
      </c>
      <c r="F17517" s="9" t="s">
        <v>174</v>
      </c>
      <c r="G17517" s="9" t="s">
        <v>175</v>
      </c>
      <c r="H17517" s="9">
        <v>2025</v>
      </c>
    </row>
    <row r="17518" spans="1:8" x14ac:dyDescent="0.25">
      <c r="A17518" s="9" t="s">
        <v>497</v>
      </c>
      <c r="B17518" s="9" t="s">
        <v>24</v>
      </c>
      <c r="C17518" s="9">
        <v>9.9</v>
      </c>
      <c r="D17518" s="9" t="s">
        <v>25</v>
      </c>
      <c r="E17518" s="9">
        <v>14</v>
      </c>
      <c r="F17518" s="9" t="s">
        <v>174</v>
      </c>
      <c r="G17518" s="9" t="s">
        <v>175</v>
      </c>
      <c r="H17518" s="9">
        <v>2025</v>
      </c>
    </row>
    <row r="17519" spans="1:8" x14ac:dyDescent="0.25">
      <c r="A17519" s="9" t="s">
        <v>311</v>
      </c>
      <c r="B17519" s="9" t="s">
        <v>24</v>
      </c>
      <c r="C17519" s="9">
        <v>7.3</v>
      </c>
      <c r="D17519" s="9" t="s">
        <v>10</v>
      </c>
      <c r="E17519" s="9">
        <v>14</v>
      </c>
      <c r="F17519" s="9" t="s">
        <v>174</v>
      </c>
      <c r="G17519" s="9" t="s">
        <v>175</v>
      </c>
      <c r="H17519" s="9">
        <v>2025</v>
      </c>
    </row>
    <row r="17520" spans="1:8" x14ac:dyDescent="0.25">
      <c r="A17520" s="9" t="s">
        <v>35</v>
      </c>
      <c r="B17520" s="9" t="s">
        <v>24</v>
      </c>
      <c r="C17520" s="9">
        <v>3.1</v>
      </c>
      <c r="D17520" s="9" t="s">
        <v>10</v>
      </c>
      <c r="E17520" s="9">
        <v>14</v>
      </c>
      <c r="F17520" s="9" t="s">
        <v>174</v>
      </c>
      <c r="G17520" s="9" t="s">
        <v>175</v>
      </c>
      <c r="H17520" s="9">
        <v>2025</v>
      </c>
    </row>
    <row r="17521" spans="1:8" x14ac:dyDescent="0.25">
      <c r="A17521" s="9" t="s">
        <v>449</v>
      </c>
      <c r="B17521" s="9" t="s">
        <v>29</v>
      </c>
      <c r="C17521" s="9">
        <v>4.45</v>
      </c>
      <c r="D17521" s="9" t="s">
        <v>10</v>
      </c>
      <c r="E17521" s="9">
        <v>14</v>
      </c>
      <c r="F17521" s="9" t="s">
        <v>174</v>
      </c>
      <c r="G17521" s="9" t="s">
        <v>175</v>
      </c>
      <c r="H17521" s="9">
        <v>2025</v>
      </c>
    </row>
    <row r="17522" spans="1:8" x14ac:dyDescent="0.25">
      <c r="A17522" s="9" t="s">
        <v>519</v>
      </c>
      <c r="B17522" s="9" t="s">
        <v>9</v>
      </c>
      <c r="C17522" s="9">
        <v>6.8</v>
      </c>
      <c r="D17522" s="9" t="s">
        <v>10</v>
      </c>
      <c r="E17522" s="9">
        <v>14</v>
      </c>
      <c r="F17522" s="9" t="s">
        <v>176</v>
      </c>
      <c r="G17522" s="9" t="s">
        <v>177</v>
      </c>
      <c r="H17522" s="9">
        <v>2025</v>
      </c>
    </row>
    <row r="17523" spans="1:8" x14ac:dyDescent="0.25">
      <c r="A17523" s="9" t="s">
        <v>109</v>
      </c>
      <c r="B17523" s="9" t="s">
        <v>14</v>
      </c>
      <c r="C17523" s="9">
        <v>3.3</v>
      </c>
      <c r="D17523" s="9" t="s">
        <v>10</v>
      </c>
      <c r="E17523" s="9">
        <v>14</v>
      </c>
      <c r="F17523" s="9" t="s">
        <v>176</v>
      </c>
      <c r="G17523" s="9" t="s">
        <v>177</v>
      </c>
      <c r="H17523" s="9">
        <v>2025</v>
      </c>
    </row>
    <row r="17524" spans="1:8" x14ac:dyDescent="0.25">
      <c r="A17524" s="9" t="s">
        <v>634</v>
      </c>
      <c r="B17524" s="9" t="s">
        <v>14</v>
      </c>
      <c r="C17524" s="9">
        <v>5.5</v>
      </c>
      <c r="D17524" s="9" t="s">
        <v>10</v>
      </c>
      <c r="E17524" s="9">
        <v>14</v>
      </c>
      <c r="F17524" s="9" t="s">
        <v>176</v>
      </c>
      <c r="G17524" s="9" t="s">
        <v>177</v>
      </c>
      <c r="H17524" s="9">
        <v>2025</v>
      </c>
    </row>
    <row r="17525" spans="1:8" x14ac:dyDescent="0.25">
      <c r="A17525" s="9" t="s">
        <v>97</v>
      </c>
      <c r="B17525" s="9" t="s">
        <v>17</v>
      </c>
      <c r="C17525" s="9">
        <v>9.6999999999999993</v>
      </c>
      <c r="D17525" s="9" t="s">
        <v>10</v>
      </c>
      <c r="E17525" s="9">
        <v>14</v>
      </c>
      <c r="F17525" s="9" t="s">
        <v>176</v>
      </c>
      <c r="G17525" s="9" t="s">
        <v>177</v>
      </c>
      <c r="H17525" s="9">
        <v>2025</v>
      </c>
    </row>
    <row r="17526" spans="1:8" x14ac:dyDescent="0.25">
      <c r="A17526" s="9" t="s">
        <v>50</v>
      </c>
      <c r="B17526" s="9" t="s">
        <v>17</v>
      </c>
      <c r="C17526" s="9">
        <v>5</v>
      </c>
      <c r="D17526" s="9" t="s">
        <v>10</v>
      </c>
      <c r="E17526" s="9">
        <v>14</v>
      </c>
      <c r="F17526" s="9" t="s">
        <v>176</v>
      </c>
      <c r="G17526" s="9" t="s">
        <v>177</v>
      </c>
      <c r="H17526" s="9">
        <v>2025</v>
      </c>
    </row>
    <row r="17527" spans="1:8" x14ac:dyDescent="0.25">
      <c r="A17527" s="9" t="s">
        <v>79</v>
      </c>
      <c r="B17527" s="9" t="s">
        <v>20</v>
      </c>
      <c r="C17527" s="9">
        <v>3.6</v>
      </c>
      <c r="D17527" s="9" t="s">
        <v>10</v>
      </c>
      <c r="E17527" s="9">
        <v>14</v>
      </c>
      <c r="F17527" s="9" t="s">
        <v>176</v>
      </c>
      <c r="G17527" s="9" t="s">
        <v>177</v>
      </c>
      <c r="H17527" s="9">
        <v>2025</v>
      </c>
    </row>
    <row r="17528" spans="1:8" x14ac:dyDescent="0.25">
      <c r="A17528" s="9" t="s">
        <v>22</v>
      </c>
      <c r="B17528" s="9" t="s">
        <v>20</v>
      </c>
      <c r="C17528" s="9">
        <v>-0.8</v>
      </c>
      <c r="D17528" s="9" t="s">
        <v>10</v>
      </c>
      <c r="E17528" s="9">
        <v>14</v>
      </c>
      <c r="F17528" s="9" t="s">
        <v>176</v>
      </c>
      <c r="G17528" s="9" t="s">
        <v>177</v>
      </c>
      <c r="H17528" s="9">
        <v>2025</v>
      </c>
    </row>
    <row r="17529" spans="1:8" x14ac:dyDescent="0.25">
      <c r="A17529" s="9" t="s">
        <v>431</v>
      </c>
      <c r="B17529" s="9" t="s">
        <v>20</v>
      </c>
      <c r="C17529" s="9">
        <v>5.2</v>
      </c>
      <c r="D17529" s="9" t="s">
        <v>10</v>
      </c>
      <c r="E17529" s="9">
        <v>14</v>
      </c>
      <c r="F17529" s="9" t="s">
        <v>176</v>
      </c>
      <c r="G17529" s="9" t="s">
        <v>177</v>
      </c>
      <c r="H17529" s="9">
        <v>2025</v>
      </c>
    </row>
    <row r="17530" spans="1:8" x14ac:dyDescent="0.25">
      <c r="A17530" s="9" t="s">
        <v>35</v>
      </c>
      <c r="B17530" s="9" t="s">
        <v>24</v>
      </c>
      <c r="C17530" s="9">
        <v>3.1</v>
      </c>
      <c r="D17530" s="9" t="s">
        <v>10</v>
      </c>
      <c r="E17530" s="9">
        <v>14</v>
      </c>
      <c r="F17530" s="9" t="s">
        <v>176</v>
      </c>
      <c r="G17530" s="9" t="s">
        <v>177</v>
      </c>
      <c r="H17530" s="9">
        <v>2025</v>
      </c>
    </row>
    <row r="17531" spans="1:8" x14ac:dyDescent="0.25">
      <c r="A17531" s="9" t="s">
        <v>311</v>
      </c>
      <c r="B17531" s="9" t="s">
        <v>24</v>
      </c>
      <c r="C17531" s="9">
        <v>7.3</v>
      </c>
      <c r="D17531" s="9" t="s">
        <v>25</v>
      </c>
      <c r="E17531" s="9">
        <v>14</v>
      </c>
      <c r="F17531" s="9" t="s">
        <v>176</v>
      </c>
      <c r="G17531" s="9" t="s">
        <v>177</v>
      </c>
      <c r="H17531" s="9">
        <v>2025</v>
      </c>
    </row>
    <row r="17532" spans="1:8" x14ac:dyDescent="0.25">
      <c r="A17532" s="9" t="s">
        <v>272</v>
      </c>
      <c r="B17532" s="9" t="s">
        <v>24</v>
      </c>
      <c r="C17532" s="9">
        <v>9.6999999999999993</v>
      </c>
      <c r="D17532" s="9" t="s">
        <v>10</v>
      </c>
      <c r="E17532" s="9">
        <v>14</v>
      </c>
      <c r="F17532" s="9" t="s">
        <v>176</v>
      </c>
      <c r="G17532" s="9" t="s">
        <v>177</v>
      </c>
      <c r="H17532" s="9">
        <v>2025</v>
      </c>
    </row>
    <row r="17533" spans="1:8" x14ac:dyDescent="0.25">
      <c r="A17533" s="9" t="s">
        <v>555</v>
      </c>
      <c r="B17533" s="9" t="s">
        <v>29</v>
      </c>
      <c r="C17533" s="9">
        <v>6.85</v>
      </c>
      <c r="D17533" s="9" t="s">
        <v>10</v>
      </c>
      <c r="E17533" s="9">
        <v>14</v>
      </c>
      <c r="F17533" s="9" t="s">
        <v>176</v>
      </c>
      <c r="G17533" s="9" t="s">
        <v>177</v>
      </c>
      <c r="H17533" s="9">
        <v>2025</v>
      </c>
    </row>
    <row r="17534" spans="1:8" x14ac:dyDescent="0.25">
      <c r="A17534" s="9" t="s">
        <v>30</v>
      </c>
      <c r="B17534" s="9" t="s">
        <v>9</v>
      </c>
      <c r="C17534" s="9">
        <v>1.6</v>
      </c>
      <c r="D17534" s="9" t="s">
        <v>10</v>
      </c>
      <c r="E17534" s="9">
        <v>14</v>
      </c>
      <c r="F17534" s="9" t="s">
        <v>178</v>
      </c>
      <c r="G17534" s="9" t="s">
        <v>179</v>
      </c>
      <c r="H17534" s="9">
        <v>2025</v>
      </c>
    </row>
    <row r="17535" spans="1:8" x14ac:dyDescent="0.25">
      <c r="A17535" s="9" t="s">
        <v>417</v>
      </c>
      <c r="B17535" s="9" t="s">
        <v>14</v>
      </c>
      <c r="C17535" s="9">
        <v>5.7</v>
      </c>
      <c r="D17535" s="9" t="s">
        <v>10</v>
      </c>
      <c r="E17535" s="9">
        <v>14</v>
      </c>
      <c r="F17535" s="9" t="s">
        <v>178</v>
      </c>
      <c r="G17535" s="9" t="s">
        <v>179</v>
      </c>
      <c r="H17535" s="9">
        <v>2025</v>
      </c>
    </row>
    <row r="17536" spans="1:8" x14ac:dyDescent="0.25">
      <c r="A17536" s="9" t="s">
        <v>109</v>
      </c>
      <c r="B17536" s="9" t="s">
        <v>14</v>
      </c>
      <c r="C17536" s="9">
        <v>3.3</v>
      </c>
      <c r="D17536" s="9" t="s">
        <v>10</v>
      </c>
      <c r="E17536" s="9">
        <v>14</v>
      </c>
      <c r="F17536" s="9" t="s">
        <v>178</v>
      </c>
      <c r="G17536" s="9" t="s">
        <v>179</v>
      </c>
      <c r="H17536" s="9">
        <v>2025</v>
      </c>
    </row>
    <row r="17537" spans="1:8" x14ac:dyDescent="0.25">
      <c r="A17537" s="9" t="s">
        <v>309</v>
      </c>
      <c r="B17537" s="9" t="s">
        <v>17</v>
      </c>
      <c r="C17537" s="9">
        <v>7.9</v>
      </c>
      <c r="D17537" s="9" t="s">
        <v>10</v>
      </c>
      <c r="E17537" s="9">
        <v>14</v>
      </c>
      <c r="F17537" s="9" t="s">
        <v>178</v>
      </c>
      <c r="G17537" s="9" t="s">
        <v>179</v>
      </c>
      <c r="H17537" s="9">
        <v>2025</v>
      </c>
    </row>
    <row r="17538" spans="1:8" x14ac:dyDescent="0.25">
      <c r="A17538" s="9" t="s">
        <v>86</v>
      </c>
      <c r="B17538" s="9" t="s">
        <v>17</v>
      </c>
      <c r="C17538" s="9">
        <v>1.2</v>
      </c>
      <c r="D17538" s="9" t="s">
        <v>10</v>
      </c>
      <c r="E17538" s="9">
        <v>14</v>
      </c>
      <c r="F17538" s="9" t="s">
        <v>178</v>
      </c>
      <c r="G17538" s="9" t="s">
        <v>179</v>
      </c>
      <c r="H17538" s="9">
        <v>2025</v>
      </c>
    </row>
    <row r="17539" spans="1:8" x14ac:dyDescent="0.25">
      <c r="A17539" s="9" t="s">
        <v>19</v>
      </c>
      <c r="B17539" s="9" t="s">
        <v>20</v>
      </c>
      <c r="C17539" s="9">
        <v>13.8</v>
      </c>
      <c r="D17539" s="9" t="s">
        <v>10</v>
      </c>
      <c r="E17539" s="9">
        <v>14</v>
      </c>
      <c r="F17539" s="9" t="s">
        <v>178</v>
      </c>
      <c r="G17539" s="9" t="s">
        <v>179</v>
      </c>
      <c r="H17539" s="9">
        <v>2025</v>
      </c>
    </row>
    <row r="17540" spans="1:8" x14ac:dyDescent="0.25">
      <c r="A17540" s="9" t="s">
        <v>79</v>
      </c>
      <c r="B17540" s="9" t="s">
        <v>20</v>
      </c>
      <c r="C17540" s="9">
        <v>3.6</v>
      </c>
      <c r="D17540" s="9" t="s">
        <v>10</v>
      </c>
      <c r="E17540" s="9">
        <v>14</v>
      </c>
      <c r="F17540" s="9" t="s">
        <v>178</v>
      </c>
      <c r="G17540" s="9" t="s">
        <v>179</v>
      </c>
      <c r="H17540" s="9">
        <v>2025</v>
      </c>
    </row>
    <row r="17541" spans="1:8" x14ac:dyDescent="0.25">
      <c r="A17541" s="9" t="s">
        <v>575</v>
      </c>
      <c r="B17541" s="9" t="s">
        <v>20</v>
      </c>
      <c r="C17541" s="9">
        <v>4.2</v>
      </c>
      <c r="D17541" s="9" t="s">
        <v>10</v>
      </c>
      <c r="E17541" s="9">
        <v>14</v>
      </c>
      <c r="F17541" s="9" t="s">
        <v>178</v>
      </c>
      <c r="G17541" s="9" t="s">
        <v>179</v>
      </c>
      <c r="H17541" s="9">
        <v>2025</v>
      </c>
    </row>
    <row r="17542" spans="1:8" x14ac:dyDescent="0.25">
      <c r="A17542" s="9" t="s">
        <v>311</v>
      </c>
      <c r="B17542" s="9" t="s">
        <v>24</v>
      </c>
      <c r="C17542" s="9">
        <v>7.3</v>
      </c>
      <c r="D17542" s="9" t="s">
        <v>10</v>
      </c>
      <c r="E17542" s="9">
        <v>14</v>
      </c>
      <c r="F17542" s="9" t="s">
        <v>178</v>
      </c>
      <c r="G17542" s="9" t="s">
        <v>179</v>
      </c>
      <c r="H17542" s="9">
        <v>2025</v>
      </c>
    </row>
    <row r="17543" spans="1:8" x14ac:dyDescent="0.25">
      <c r="A17543" s="9" t="s">
        <v>271</v>
      </c>
      <c r="B17543" s="9" t="s">
        <v>24</v>
      </c>
      <c r="C17543" s="9">
        <v>1.4</v>
      </c>
      <c r="D17543" s="9" t="s">
        <v>10</v>
      </c>
      <c r="E17543" s="9">
        <v>14</v>
      </c>
      <c r="F17543" s="9" t="s">
        <v>178</v>
      </c>
      <c r="G17543" s="9" t="s">
        <v>179</v>
      </c>
      <c r="H17543" s="9">
        <v>2025</v>
      </c>
    </row>
    <row r="17544" spans="1:8" x14ac:dyDescent="0.25">
      <c r="A17544" s="9" t="s">
        <v>497</v>
      </c>
      <c r="B17544" s="9" t="s">
        <v>24</v>
      </c>
      <c r="C17544" s="9">
        <v>9.9</v>
      </c>
      <c r="D17544" s="9" t="s">
        <v>25</v>
      </c>
      <c r="E17544" s="9">
        <v>14</v>
      </c>
      <c r="F17544" s="9" t="s">
        <v>178</v>
      </c>
      <c r="G17544" s="9" t="s">
        <v>179</v>
      </c>
      <c r="H17544" s="9">
        <v>2025</v>
      </c>
    </row>
    <row r="17545" spans="1:8" x14ac:dyDescent="0.25">
      <c r="A17545" s="9" t="s">
        <v>500</v>
      </c>
      <c r="B17545" s="9" t="s">
        <v>29</v>
      </c>
      <c r="C17545" s="9">
        <v>4.38</v>
      </c>
      <c r="D17545" s="9" t="s">
        <v>10</v>
      </c>
      <c r="E17545" s="9">
        <v>14</v>
      </c>
      <c r="F17545" s="9" t="s">
        <v>178</v>
      </c>
      <c r="G17545" s="9" t="s">
        <v>179</v>
      </c>
      <c r="H17545" s="9">
        <v>2025</v>
      </c>
    </row>
    <row r="17546" spans="1:8" x14ac:dyDescent="0.25">
      <c r="A17546" s="9" t="s">
        <v>628</v>
      </c>
      <c r="B17546" s="9" t="s">
        <v>9</v>
      </c>
      <c r="C17546" s="9">
        <v>0</v>
      </c>
      <c r="D17546" s="9" t="s">
        <v>10</v>
      </c>
      <c r="E17546" s="9">
        <v>14</v>
      </c>
      <c r="F17546" s="9" t="s">
        <v>180</v>
      </c>
      <c r="G17546" s="9" t="s">
        <v>181</v>
      </c>
      <c r="H17546" s="9">
        <v>2025</v>
      </c>
    </row>
    <row r="17547" spans="1:8" x14ac:dyDescent="0.25">
      <c r="A17547" s="9" t="s">
        <v>417</v>
      </c>
      <c r="B17547" s="9" t="s">
        <v>14</v>
      </c>
      <c r="C17547" s="9">
        <v>5.7</v>
      </c>
      <c r="D17547" s="9" t="s">
        <v>10</v>
      </c>
      <c r="E17547" s="9">
        <v>14</v>
      </c>
      <c r="F17547" s="9" t="s">
        <v>180</v>
      </c>
      <c r="G17547" s="9" t="s">
        <v>181</v>
      </c>
      <c r="H17547" s="9">
        <v>2025</v>
      </c>
    </row>
    <row r="17548" spans="1:8" x14ac:dyDescent="0.25">
      <c r="A17548" s="9" t="s">
        <v>15</v>
      </c>
      <c r="B17548" s="9" t="s">
        <v>14</v>
      </c>
      <c r="C17548" s="9">
        <v>0</v>
      </c>
      <c r="D17548" s="9" t="s">
        <v>10</v>
      </c>
      <c r="E17548" s="9">
        <v>14</v>
      </c>
      <c r="F17548" s="9" t="s">
        <v>180</v>
      </c>
      <c r="G17548" s="9" t="s">
        <v>181</v>
      </c>
      <c r="H17548" s="9">
        <v>2025</v>
      </c>
    </row>
    <row r="17549" spans="1:8" x14ac:dyDescent="0.25">
      <c r="A17549" s="9" t="s">
        <v>473</v>
      </c>
      <c r="B17549" s="9" t="s">
        <v>17</v>
      </c>
      <c r="C17549" s="9">
        <v>0</v>
      </c>
      <c r="D17549" s="9" t="s">
        <v>10</v>
      </c>
      <c r="E17549" s="9">
        <v>14</v>
      </c>
      <c r="F17549" s="9" t="s">
        <v>180</v>
      </c>
      <c r="G17549" s="9" t="s">
        <v>181</v>
      </c>
      <c r="H17549" s="9">
        <v>2025</v>
      </c>
    </row>
    <row r="17550" spans="1:8" x14ac:dyDescent="0.25">
      <c r="A17550" s="9" t="s">
        <v>18</v>
      </c>
      <c r="B17550" s="9" t="s">
        <v>17</v>
      </c>
      <c r="C17550" s="9">
        <v>1.2</v>
      </c>
      <c r="D17550" s="9" t="s">
        <v>10</v>
      </c>
      <c r="E17550" s="9">
        <v>14</v>
      </c>
      <c r="F17550" s="9" t="s">
        <v>180</v>
      </c>
      <c r="G17550" s="9" t="s">
        <v>181</v>
      </c>
      <c r="H17550" s="9">
        <v>2025</v>
      </c>
    </row>
    <row r="17551" spans="1:8" x14ac:dyDescent="0.25">
      <c r="A17551" s="9" t="s">
        <v>34</v>
      </c>
      <c r="B17551" s="9" t="s">
        <v>20</v>
      </c>
      <c r="C17551" s="9">
        <v>0</v>
      </c>
      <c r="D17551" s="9" t="s">
        <v>10</v>
      </c>
      <c r="E17551" s="9">
        <v>14</v>
      </c>
      <c r="F17551" s="9" t="s">
        <v>180</v>
      </c>
      <c r="G17551" s="9" t="s">
        <v>181</v>
      </c>
      <c r="H17551" s="9">
        <v>2025</v>
      </c>
    </row>
    <row r="17552" spans="1:8" x14ac:dyDescent="0.25">
      <c r="A17552" s="9" t="s">
        <v>19</v>
      </c>
      <c r="B17552" s="9" t="s">
        <v>20</v>
      </c>
      <c r="C17552" s="9">
        <v>13.8</v>
      </c>
      <c r="D17552" s="9" t="s">
        <v>10</v>
      </c>
      <c r="E17552" s="9">
        <v>14</v>
      </c>
      <c r="F17552" s="9" t="s">
        <v>180</v>
      </c>
      <c r="G17552" s="9" t="s">
        <v>181</v>
      </c>
      <c r="H17552" s="9">
        <v>2025</v>
      </c>
    </row>
    <row r="17553" spans="1:8" x14ac:dyDescent="0.25">
      <c r="A17553" s="9" t="s">
        <v>22</v>
      </c>
      <c r="B17553" s="9" t="s">
        <v>20</v>
      </c>
      <c r="C17553" s="9">
        <v>-0.8</v>
      </c>
      <c r="D17553" s="9" t="s">
        <v>10</v>
      </c>
      <c r="E17553" s="9">
        <v>14</v>
      </c>
      <c r="F17553" s="9" t="s">
        <v>180</v>
      </c>
      <c r="G17553" s="9" t="s">
        <v>181</v>
      </c>
      <c r="H17553" s="9">
        <v>2025</v>
      </c>
    </row>
    <row r="17554" spans="1:8" x14ac:dyDescent="0.25">
      <c r="A17554" s="9" t="s">
        <v>257</v>
      </c>
      <c r="B17554" s="9" t="s">
        <v>24</v>
      </c>
      <c r="C17554" s="9">
        <v>0</v>
      </c>
      <c r="D17554" s="9" t="s">
        <v>10</v>
      </c>
      <c r="E17554" s="9">
        <v>14</v>
      </c>
      <c r="F17554" s="9" t="s">
        <v>180</v>
      </c>
      <c r="G17554" s="9" t="s">
        <v>181</v>
      </c>
      <c r="H17554" s="9">
        <v>2025</v>
      </c>
    </row>
    <row r="17555" spans="1:8" x14ac:dyDescent="0.25">
      <c r="A17555" s="9" t="s">
        <v>272</v>
      </c>
      <c r="B17555" s="9" t="s">
        <v>24</v>
      </c>
      <c r="C17555" s="9">
        <v>9.6999999999999993</v>
      </c>
      <c r="D17555" s="9" t="s">
        <v>25</v>
      </c>
      <c r="E17555" s="9">
        <v>14</v>
      </c>
      <c r="F17555" s="9" t="s">
        <v>180</v>
      </c>
      <c r="G17555" s="9" t="s">
        <v>181</v>
      </c>
      <c r="H17555" s="9">
        <v>2025</v>
      </c>
    </row>
    <row r="17556" spans="1:8" x14ac:dyDescent="0.25">
      <c r="A17556" s="9" t="s">
        <v>435</v>
      </c>
      <c r="B17556" s="9" t="s">
        <v>24</v>
      </c>
      <c r="C17556" s="9">
        <v>3</v>
      </c>
      <c r="D17556" s="9" t="s">
        <v>10</v>
      </c>
      <c r="E17556" s="9">
        <v>14</v>
      </c>
      <c r="F17556" s="9" t="s">
        <v>180</v>
      </c>
      <c r="G17556" s="9" t="s">
        <v>181</v>
      </c>
      <c r="H17556" s="9">
        <v>2025</v>
      </c>
    </row>
    <row r="17557" spans="1:8" x14ac:dyDescent="0.25">
      <c r="A17557" s="9" t="s">
        <v>524</v>
      </c>
      <c r="B17557" s="9" t="s">
        <v>29</v>
      </c>
      <c r="C17557" s="9">
        <v>0</v>
      </c>
      <c r="D17557" s="9" t="s">
        <v>10</v>
      </c>
      <c r="E17557" s="9">
        <v>14</v>
      </c>
      <c r="F17557" s="9" t="s">
        <v>180</v>
      </c>
      <c r="G17557" s="9" t="s">
        <v>181</v>
      </c>
      <c r="H17557" s="9">
        <v>2025</v>
      </c>
    </row>
    <row r="17558" spans="1:8" x14ac:dyDescent="0.25">
      <c r="A17558" s="9" t="s">
        <v>519</v>
      </c>
      <c r="B17558" s="9" t="s">
        <v>9</v>
      </c>
      <c r="C17558" s="9">
        <v>6.8</v>
      </c>
      <c r="D17558" s="9" t="s">
        <v>10</v>
      </c>
      <c r="E17558" s="9">
        <v>14</v>
      </c>
      <c r="F17558" s="9" t="s">
        <v>182</v>
      </c>
      <c r="G17558" s="9" t="s">
        <v>183</v>
      </c>
      <c r="H17558" s="9">
        <v>2025</v>
      </c>
    </row>
    <row r="17559" spans="1:8" x14ac:dyDescent="0.25">
      <c r="A17559" s="9" t="s">
        <v>109</v>
      </c>
      <c r="B17559" s="9" t="s">
        <v>14</v>
      </c>
      <c r="C17559" s="9">
        <v>3.3</v>
      </c>
      <c r="D17559" s="9" t="s">
        <v>10</v>
      </c>
      <c r="E17559" s="9">
        <v>14</v>
      </c>
      <c r="F17559" s="9" t="s">
        <v>182</v>
      </c>
      <c r="G17559" s="9" t="s">
        <v>183</v>
      </c>
      <c r="H17559" s="9">
        <v>2025</v>
      </c>
    </row>
    <row r="17560" spans="1:8" x14ac:dyDescent="0.25">
      <c r="A17560" s="9" t="s">
        <v>475</v>
      </c>
      <c r="B17560" s="9" t="s">
        <v>14</v>
      </c>
      <c r="C17560" s="9">
        <v>11</v>
      </c>
      <c r="D17560" s="9" t="s">
        <v>10</v>
      </c>
      <c r="E17560" s="9">
        <v>14</v>
      </c>
      <c r="F17560" s="9" t="s">
        <v>182</v>
      </c>
      <c r="G17560" s="9" t="s">
        <v>183</v>
      </c>
      <c r="H17560" s="9">
        <v>2025</v>
      </c>
    </row>
    <row r="17561" spans="1:8" x14ac:dyDescent="0.25">
      <c r="A17561" s="9" t="s">
        <v>97</v>
      </c>
      <c r="B17561" s="9" t="s">
        <v>17</v>
      </c>
      <c r="C17561" s="9">
        <v>9.6999999999999993</v>
      </c>
      <c r="D17561" s="9" t="s">
        <v>10</v>
      </c>
      <c r="E17561" s="9">
        <v>14</v>
      </c>
      <c r="F17561" s="9" t="s">
        <v>182</v>
      </c>
      <c r="G17561" s="9" t="s">
        <v>183</v>
      </c>
      <c r="H17561" s="9">
        <v>2025</v>
      </c>
    </row>
    <row r="17562" spans="1:8" x14ac:dyDescent="0.25">
      <c r="A17562" s="9" t="s">
        <v>309</v>
      </c>
      <c r="B17562" s="9" t="s">
        <v>17</v>
      </c>
      <c r="C17562" s="9">
        <v>7.9</v>
      </c>
      <c r="D17562" s="9" t="s">
        <v>10</v>
      </c>
      <c r="E17562" s="9">
        <v>14</v>
      </c>
      <c r="F17562" s="9" t="s">
        <v>182</v>
      </c>
      <c r="G17562" s="9" t="s">
        <v>183</v>
      </c>
      <c r="H17562" s="9">
        <v>2025</v>
      </c>
    </row>
    <row r="17563" spans="1:8" x14ac:dyDescent="0.25">
      <c r="A17563" s="9" t="s">
        <v>19</v>
      </c>
      <c r="B17563" s="9" t="s">
        <v>20</v>
      </c>
      <c r="C17563" s="9">
        <v>13.8</v>
      </c>
      <c r="D17563" s="9" t="s">
        <v>10</v>
      </c>
      <c r="E17563" s="9">
        <v>14</v>
      </c>
      <c r="F17563" s="9" t="s">
        <v>182</v>
      </c>
      <c r="G17563" s="9" t="s">
        <v>183</v>
      </c>
      <c r="H17563" s="9">
        <v>2025</v>
      </c>
    </row>
    <row r="17564" spans="1:8" x14ac:dyDescent="0.25">
      <c r="A17564" s="9" t="s">
        <v>545</v>
      </c>
      <c r="B17564" s="9" t="s">
        <v>20</v>
      </c>
      <c r="C17564" s="9">
        <v>8.1</v>
      </c>
      <c r="D17564" s="9" t="s">
        <v>10</v>
      </c>
      <c r="E17564" s="9">
        <v>14</v>
      </c>
      <c r="F17564" s="9" t="s">
        <v>182</v>
      </c>
      <c r="G17564" s="9" t="s">
        <v>183</v>
      </c>
      <c r="H17564" s="9">
        <v>2025</v>
      </c>
    </row>
    <row r="17565" spans="1:8" x14ac:dyDescent="0.25">
      <c r="A17565" s="9" t="s">
        <v>79</v>
      </c>
      <c r="B17565" s="9" t="s">
        <v>20</v>
      </c>
      <c r="C17565" s="9">
        <v>3.6</v>
      </c>
      <c r="D17565" s="9" t="s">
        <v>10</v>
      </c>
      <c r="E17565" s="9">
        <v>14</v>
      </c>
      <c r="F17565" s="9" t="s">
        <v>182</v>
      </c>
      <c r="G17565" s="9" t="s">
        <v>183</v>
      </c>
      <c r="H17565" s="9">
        <v>2025</v>
      </c>
    </row>
    <row r="17566" spans="1:8" x14ac:dyDescent="0.25">
      <c r="A17566" s="9" t="s">
        <v>272</v>
      </c>
      <c r="B17566" s="9" t="s">
        <v>24</v>
      </c>
      <c r="C17566" s="9">
        <v>9.6999999999999993</v>
      </c>
      <c r="D17566" s="9" t="s">
        <v>10</v>
      </c>
      <c r="E17566" s="9">
        <v>14</v>
      </c>
      <c r="F17566" s="9" t="s">
        <v>182</v>
      </c>
      <c r="G17566" s="9" t="s">
        <v>183</v>
      </c>
      <c r="H17566" s="9">
        <v>2025</v>
      </c>
    </row>
    <row r="17567" spans="1:8" x14ac:dyDescent="0.25">
      <c r="A17567" s="9" t="s">
        <v>435</v>
      </c>
      <c r="B17567" s="9" t="s">
        <v>24</v>
      </c>
      <c r="C17567" s="9">
        <v>3</v>
      </c>
      <c r="D17567" s="9" t="s">
        <v>10</v>
      </c>
      <c r="E17567" s="9">
        <v>14</v>
      </c>
      <c r="F17567" s="9" t="s">
        <v>182</v>
      </c>
      <c r="G17567" s="9" t="s">
        <v>183</v>
      </c>
      <c r="H17567" s="9">
        <v>2025</v>
      </c>
    </row>
    <row r="17568" spans="1:8" x14ac:dyDescent="0.25">
      <c r="A17568" s="9" t="s">
        <v>311</v>
      </c>
      <c r="B17568" s="9" t="s">
        <v>24</v>
      </c>
      <c r="C17568" s="9">
        <v>7.3</v>
      </c>
      <c r="D17568" s="9" t="s">
        <v>25</v>
      </c>
      <c r="E17568" s="9">
        <v>14</v>
      </c>
      <c r="F17568" s="9" t="s">
        <v>182</v>
      </c>
      <c r="G17568" s="9" t="s">
        <v>183</v>
      </c>
      <c r="H17568" s="9">
        <v>2025</v>
      </c>
    </row>
    <row r="17569" spans="1:8" x14ac:dyDescent="0.25">
      <c r="A17569" s="9" t="s">
        <v>555</v>
      </c>
      <c r="B17569" s="9" t="s">
        <v>29</v>
      </c>
      <c r="C17569" s="9">
        <v>6.85</v>
      </c>
      <c r="D17569" s="9" t="s">
        <v>10</v>
      </c>
      <c r="E17569" s="9">
        <v>14</v>
      </c>
      <c r="F17569" s="9" t="s">
        <v>182</v>
      </c>
      <c r="G17569" s="9" t="s">
        <v>183</v>
      </c>
      <c r="H17569" s="9">
        <v>2025</v>
      </c>
    </row>
    <row r="17570" spans="1:8" x14ac:dyDescent="0.25">
      <c r="A17570" s="9" t="s">
        <v>8</v>
      </c>
      <c r="B17570" s="9" t="s">
        <v>9</v>
      </c>
      <c r="C17570" s="9">
        <v>11.8</v>
      </c>
      <c r="D17570" s="9" t="s">
        <v>10</v>
      </c>
      <c r="E17570" s="9">
        <v>14</v>
      </c>
      <c r="F17570" s="9" t="s">
        <v>184</v>
      </c>
      <c r="G17570" s="9" t="s">
        <v>185</v>
      </c>
      <c r="H17570" s="9">
        <v>2025</v>
      </c>
    </row>
    <row r="17571" spans="1:8" x14ac:dyDescent="0.25">
      <c r="A17571" s="9" t="s">
        <v>520</v>
      </c>
      <c r="B17571" s="9" t="s">
        <v>14</v>
      </c>
      <c r="C17571" s="9">
        <v>2.4</v>
      </c>
      <c r="D17571" s="9" t="s">
        <v>10</v>
      </c>
      <c r="E17571" s="9">
        <v>14</v>
      </c>
      <c r="F17571" s="9" t="s">
        <v>184</v>
      </c>
      <c r="G17571" s="9" t="s">
        <v>185</v>
      </c>
      <c r="H17571" s="9">
        <v>2025</v>
      </c>
    </row>
    <row r="17572" spans="1:8" x14ac:dyDescent="0.25">
      <c r="A17572" s="9" t="s">
        <v>417</v>
      </c>
      <c r="B17572" s="9" t="s">
        <v>14</v>
      </c>
      <c r="C17572" s="9">
        <v>5.7</v>
      </c>
      <c r="D17572" s="9" t="s">
        <v>10</v>
      </c>
      <c r="E17572" s="9">
        <v>14</v>
      </c>
      <c r="F17572" s="9" t="s">
        <v>184</v>
      </c>
      <c r="G17572" s="9" t="s">
        <v>185</v>
      </c>
      <c r="H17572" s="9">
        <v>2025</v>
      </c>
    </row>
    <row r="17573" spans="1:8" x14ac:dyDescent="0.25">
      <c r="A17573" s="9" t="s">
        <v>16</v>
      </c>
      <c r="B17573" s="9" t="s">
        <v>17</v>
      </c>
      <c r="C17573" s="9">
        <v>5.9</v>
      </c>
      <c r="D17573" s="9" t="s">
        <v>10</v>
      </c>
      <c r="E17573" s="9">
        <v>14</v>
      </c>
      <c r="F17573" s="9" t="s">
        <v>184</v>
      </c>
      <c r="G17573" s="9" t="s">
        <v>185</v>
      </c>
      <c r="H17573" s="9">
        <v>2025</v>
      </c>
    </row>
    <row r="17574" spans="1:8" x14ac:dyDescent="0.25">
      <c r="A17574" s="9" t="s">
        <v>300</v>
      </c>
      <c r="B17574" s="9" t="s">
        <v>17</v>
      </c>
      <c r="C17574" s="9">
        <v>2.7</v>
      </c>
      <c r="D17574" s="9" t="s">
        <v>10</v>
      </c>
      <c r="E17574" s="9">
        <v>14</v>
      </c>
      <c r="F17574" s="9" t="s">
        <v>184</v>
      </c>
      <c r="G17574" s="9" t="s">
        <v>185</v>
      </c>
      <c r="H17574" s="9">
        <v>2025</v>
      </c>
    </row>
    <row r="17575" spans="1:8" x14ac:dyDescent="0.25">
      <c r="A17575" s="9" t="s">
        <v>446</v>
      </c>
      <c r="B17575" s="9" t="s">
        <v>20</v>
      </c>
      <c r="C17575" s="9">
        <v>6.8</v>
      </c>
      <c r="D17575" s="9" t="s">
        <v>10</v>
      </c>
      <c r="E17575" s="9">
        <v>14</v>
      </c>
      <c r="F17575" s="9" t="s">
        <v>184</v>
      </c>
      <c r="G17575" s="9" t="s">
        <v>185</v>
      </c>
      <c r="H17575" s="9">
        <v>2025</v>
      </c>
    </row>
    <row r="17576" spans="1:8" x14ac:dyDescent="0.25">
      <c r="A17576" s="9" t="s">
        <v>22</v>
      </c>
      <c r="B17576" s="9" t="s">
        <v>20</v>
      </c>
      <c r="C17576" s="9">
        <v>-0.8</v>
      </c>
      <c r="D17576" s="9" t="s">
        <v>10</v>
      </c>
      <c r="E17576" s="9">
        <v>14</v>
      </c>
      <c r="F17576" s="9" t="s">
        <v>184</v>
      </c>
      <c r="G17576" s="9" t="s">
        <v>185</v>
      </c>
      <c r="H17576" s="9">
        <v>2025</v>
      </c>
    </row>
    <row r="17577" spans="1:8" x14ac:dyDescent="0.25">
      <c r="A17577" s="9" t="s">
        <v>575</v>
      </c>
      <c r="B17577" s="9" t="s">
        <v>20</v>
      </c>
      <c r="C17577" s="9">
        <v>4.2</v>
      </c>
      <c r="D17577" s="9" t="s">
        <v>10</v>
      </c>
      <c r="E17577" s="9">
        <v>14</v>
      </c>
      <c r="F17577" s="9" t="s">
        <v>184</v>
      </c>
      <c r="G17577" s="9" t="s">
        <v>185</v>
      </c>
      <c r="H17577" s="9">
        <v>2025</v>
      </c>
    </row>
    <row r="17578" spans="1:8" x14ac:dyDescent="0.25">
      <c r="A17578" s="9" t="s">
        <v>359</v>
      </c>
      <c r="B17578" s="9" t="s">
        <v>24</v>
      </c>
      <c r="C17578" s="9">
        <v>7.9</v>
      </c>
      <c r="D17578" s="9" t="s">
        <v>10</v>
      </c>
      <c r="E17578" s="9">
        <v>14</v>
      </c>
      <c r="F17578" s="9" t="s">
        <v>184</v>
      </c>
      <c r="G17578" s="9" t="s">
        <v>185</v>
      </c>
      <c r="H17578" s="9">
        <v>2025</v>
      </c>
    </row>
    <row r="17579" spans="1:8" x14ac:dyDescent="0.25">
      <c r="A17579" s="9" t="s">
        <v>435</v>
      </c>
      <c r="B17579" s="9" t="s">
        <v>24</v>
      </c>
      <c r="C17579" s="9">
        <v>3</v>
      </c>
      <c r="D17579" s="9" t="s">
        <v>10</v>
      </c>
      <c r="E17579" s="9">
        <v>14</v>
      </c>
      <c r="F17579" s="9" t="s">
        <v>184</v>
      </c>
      <c r="G17579" s="9" t="s">
        <v>185</v>
      </c>
      <c r="H17579" s="9">
        <v>2025</v>
      </c>
    </row>
    <row r="17580" spans="1:8" x14ac:dyDescent="0.25">
      <c r="A17580" s="9" t="s">
        <v>272</v>
      </c>
      <c r="B17580" s="9" t="s">
        <v>24</v>
      </c>
      <c r="C17580" s="9">
        <v>9.6999999999999993</v>
      </c>
      <c r="D17580" s="9" t="s">
        <v>25</v>
      </c>
      <c r="E17580" s="9">
        <v>14</v>
      </c>
      <c r="F17580" s="9" t="s">
        <v>184</v>
      </c>
      <c r="G17580" s="9" t="s">
        <v>185</v>
      </c>
      <c r="H17580" s="9">
        <v>2025</v>
      </c>
    </row>
    <row r="17581" spans="1:8" x14ac:dyDescent="0.25">
      <c r="A17581" s="9" t="s">
        <v>555</v>
      </c>
      <c r="B17581" s="9" t="s">
        <v>29</v>
      </c>
      <c r="C17581" s="9">
        <v>6.85</v>
      </c>
      <c r="D17581" s="9" t="s">
        <v>10</v>
      </c>
      <c r="E17581" s="9">
        <v>14</v>
      </c>
      <c r="F17581" s="9" t="s">
        <v>184</v>
      </c>
      <c r="G17581" s="9" t="s">
        <v>185</v>
      </c>
      <c r="H17581" s="9">
        <v>2025</v>
      </c>
    </row>
    <row r="17582" spans="1:8" x14ac:dyDescent="0.25">
      <c r="A17582" s="9" t="s">
        <v>173</v>
      </c>
      <c r="B17582" s="9" t="s">
        <v>9</v>
      </c>
      <c r="C17582" s="9">
        <v>-1</v>
      </c>
      <c r="D17582" s="9" t="s">
        <v>10</v>
      </c>
      <c r="E17582" s="9">
        <v>14</v>
      </c>
      <c r="F17582" s="9" t="s">
        <v>186</v>
      </c>
      <c r="G17582" s="9" t="s">
        <v>187</v>
      </c>
      <c r="H17582" s="9">
        <v>2025</v>
      </c>
    </row>
    <row r="17583" spans="1:8" x14ac:dyDescent="0.25">
      <c r="A17583" s="9" t="s">
        <v>109</v>
      </c>
      <c r="B17583" s="9" t="s">
        <v>14</v>
      </c>
      <c r="C17583" s="9">
        <v>3.3</v>
      </c>
      <c r="D17583" s="9" t="s">
        <v>10</v>
      </c>
      <c r="E17583" s="9">
        <v>14</v>
      </c>
      <c r="F17583" s="9" t="s">
        <v>186</v>
      </c>
      <c r="G17583" s="9" t="s">
        <v>187</v>
      </c>
      <c r="H17583" s="9">
        <v>2025</v>
      </c>
    </row>
    <row r="17584" spans="1:8" x14ac:dyDescent="0.25">
      <c r="A17584" s="9" t="s">
        <v>362</v>
      </c>
      <c r="B17584" s="9" t="s">
        <v>14</v>
      </c>
      <c r="C17584" s="9">
        <v>0.5</v>
      </c>
      <c r="D17584" s="9" t="s">
        <v>10</v>
      </c>
      <c r="E17584" s="9">
        <v>14</v>
      </c>
      <c r="F17584" s="9" t="s">
        <v>186</v>
      </c>
      <c r="G17584" s="9" t="s">
        <v>187</v>
      </c>
      <c r="H17584" s="9">
        <v>2025</v>
      </c>
    </row>
    <row r="17585" spans="1:8" x14ac:dyDescent="0.25">
      <c r="A17585" s="9" t="s">
        <v>53</v>
      </c>
      <c r="B17585" s="9" t="s">
        <v>17</v>
      </c>
      <c r="C17585" s="9">
        <v>6.2</v>
      </c>
      <c r="D17585" s="9" t="s">
        <v>10</v>
      </c>
      <c r="E17585" s="9">
        <v>14</v>
      </c>
      <c r="F17585" s="9" t="s">
        <v>186</v>
      </c>
      <c r="G17585" s="9" t="s">
        <v>187</v>
      </c>
      <c r="H17585" s="9">
        <v>2025</v>
      </c>
    </row>
    <row r="17586" spans="1:8" x14ac:dyDescent="0.25">
      <c r="A17586" s="9" t="s">
        <v>50</v>
      </c>
      <c r="B17586" s="9" t="s">
        <v>17</v>
      </c>
      <c r="C17586" s="9">
        <v>5</v>
      </c>
      <c r="D17586" s="9" t="s">
        <v>10</v>
      </c>
      <c r="E17586" s="9">
        <v>14</v>
      </c>
      <c r="F17586" s="9" t="s">
        <v>186</v>
      </c>
      <c r="G17586" s="9" t="s">
        <v>187</v>
      </c>
      <c r="H17586" s="9">
        <v>2025</v>
      </c>
    </row>
    <row r="17587" spans="1:8" x14ac:dyDescent="0.25">
      <c r="A17587" s="9" t="s">
        <v>310</v>
      </c>
      <c r="B17587" s="9" t="s">
        <v>20</v>
      </c>
      <c r="C17587" s="9">
        <v>10.8</v>
      </c>
      <c r="D17587" s="9" t="s">
        <v>10</v>
      </c>
      <c r="E17587" s="9">
        <v>14</v>
      </c>
      <c r="F17587" s="9" t="s">
        <v>186</v>
      </c>
      <c r="G17587" s="9" t="s">
        <v>187</v>
      </c>
      <c r="H17587" s="9">
        <v>2025</v>
      </c>
    </row>
    <row r="17588" spans="1:8" x14ac:dyDescent="0.25">
      <c r="A17588" s="9" t="s">
        <v>575</v>
      </c>
      <c r="B17588" s="9" t="s">
        <v>20</v>
      </c>
      <c r="C17588" s="9">
        <v>4.2</v>
      </c>
      <c r="D17588" s="9" t="s">
        <v>10</v>
      </c>
      <c r="E17588" s="9">
        <v>14</v>
      </c>
      <c r="F17588" s="9" t="s">
        <v>186</v>
      </c>
      <c r="G17588" s="9" t="s">
        <v>187</v>
      </c>
      <c r="H17588" s="9">
        <v>2025</v>
      </c>
    </row>
    <row r="17589" spans="1:8" x14ac:dyDescent="0.25">
      <c r="A17589" s="9" t="s">
        <v>22</v>
      </c>
      <c r="B17589" s="9" t="s">
        <v>20</v>
      </c>
      <c r="C17589" s="9">
        <v>-0.8</v>
      </c>
      <c r="D17589" s="9" t="s">
        <v>25</v>
      </c>
      <c r="E17589" s="9">
        <v>14</v>
      </c>
      <c r="F17589" s="9" t="s">
        <v>186</v>
      </c>
      <c r="G17589" s="9" t="s">
        <v>187</v>
      </c>
      <c r="H17589" s="9">
        <v>2025</v>
      </c>
    </row>
    <row r="17590" spans="1:8" x14ac:dyDescent="0.25">
      <c r="A17590" s="9" t="s">
        <v>478</v>
      </c>
      <c r="B17590" s="9" t="s">
        <v>24</v>
      </c>
      <c r="C17590" s="9">
        <v>3.3</v>
      </c>
      <c r="D17590" s="9" t="s">
        <v>10</v>
      </c>
      <c r="E17590" s="9">
        <v>14</v>
      </c>
      <c r="F17590" s="9" t="s">
        <v>186</v>
      </c>
      <c r="G17590" s="9" t="s">
        <v>187</v>
      </c>
      <c r="H17590" s="9">
        <v>2025</v>
      </c>
    </row>
    <row r="17591" spans="1:8" x14ac:dyDescent="0.25">
      <c r="A17591" s="9" t="s">
        <v>311</v>
      </c>
      <c r="B17591" s="9" t="s">
        <v>24</v>
      </c>
      <c r="C17591" s="9">
        <v>7.3</v>
      </c>
      <c r="D17591" s="9" t="s">
        <v>10</v>
      </c>
      <c r="E17591" s="9">
        <v>14</v>
      </c>
      <c r="F17591" s="9" t="s">
        <v>186</v>
      </c>
      <c r="G17591" s="9" t="s">
        <v>187</v>
      </c>
      <c r="H17591" s="9">
        <v>2025</v>
      </c>
    </row>
    <row r="17592" spans="1:8" x14ac:dyDescent="0.25">
      <c r="A17592" s="9" t="s">
        <v>497</v>
      </c>
      <c r="B17592" s="9" t="s">
        <v>24</v>
      </c>
      <c r="C17592" s="9">
        <v>9.9</v>
      </c>
      <c r="D17592" s="9" t="s">
        <v>10</v>
      </c>
      <c r="E17592" s="9">
        <v>14</v>
      </c>
      <c r="F17592" s="9" t="s">
        <v>186</v>
      </c>
      <c r="G17592" s="9" t="s">
        <v>187</v>
      </c>
      <c r="H17592" s="9">
        <v>2025</v>
      </c>
    </row>
    <row r="17593" spans="1:8" x14ac:dyDescent="0.25">
      <c r="A17593" s="9" t="s">
        <v>531</v>
      </c>
      <c r="B17593" s="9" t="s">
        <v>29</v>
      </c>
      <c r="C17593" s="9">
        <v>1.57</v>
      </c>
      <c r="D17593" s="9" t="s">
        <v>10</v>
      </c>
      <c r="E17593" s="9">
        <v>14</v>
      </c>
      <c r="F17593" s="9" t="s">
        <v>186</v>
      </c>
      <c r="G17593" s="9" t="s">
        <v>187</v>
      </c>
      <c r="H17593" s="9">
        <v>2025</v>
      </c>
    </row>
    <row r="17594" spans="1:8" x14ac:dyDescent="0.25">
      <c r="A17594" s="9" t="s">
        <v>30</v>
      </c>
      <c r="B17594" s="9" t="s">
        <v>9</v>
      </c>
      <c r="C17594" s="9">
        <v>1.6</v>
      </c>
      <c r="D17594" s="9" t="s">
        <v>10</v>
      </c>
      <c r="E17594" s="9">
        <v>14</v>
      </c>
      <c r="F17594" s="9" t="s">
        <v>188</v>
      </c>
      <c r="G17594" s="9" t="s">
        <v>189</v>
      </c>
      <c r="H17594" s="9">
        <v>2025</v>
      </c>
    </row>
    <row r="17595" spans="1:8" x14ac:dyDescent="0.25">
      <c r="A17595" s="9" t="s">
        <v>475</v>
      </c>
      <c r="B17595" s="9" t="s">
        <v>14</v>
      </c>
      <c r="C17595" s="9">
        <v>11</v>
      </c>
      <c r="D17595" s="9" t="s">
        <v>10</v>
      </c>
      <c r="E17595" s="9">
        <v>14</v>
      </c>
      <c r="F17595" s="9" t="s">
        <v>188</v>
      </c>
      <c r="G17595" s="9" t="s">
        <v>189</v>
      </c>
      <c r="H17595" s="9">
        <v>2025</v>
      </c>
    </row>
    <row r="17596" spans="1:8" x14ac:dyDescent="0.25">
      <c r="A17596" s="9" t="s">
        <v>109</v>
      </c>
      <c r="B17596" s="9" t="s">
        <v>14</v>
      </c>
      <c r="C17596" s="9">
        <v>3.3</v>
      </c>
      <c r="D17596" s="9" t="s">
        <v>10</v>
      </c>
      <c r="E17596" s="9">
        <v>14</v>
      </c>
      <c r="F17596" s="9" t="s">
        <v>188</v>
      </c>
      <c r="G17596" s="9" t="s">
        <v>189</v>
      </c>
      <c r="H17596" s="9">
        <v>2025</v>
      </c>
    </row>
    <row r="17597" spans="1:8" x14ac:dyDescent="0.25">
      <c r="A17597" s="9" t="s">
        <v>50</v>
      </c>
      <c r="B17597" s="9" t="s">
        <v>17</v>
      </c>
      <c r="C17597" s="9">
        <v>5</v>
      </c>
      <c r="D17597" s="9" t="s">
        <v>10</v>
      </c>
      <c r="E17597" s="9">
        <v>14</v>
      </c>
      <c r="F17597" s="9" t="s">
        <v>188</v>
      </c>
      <c r="G17597" s="9" t="s">
        <v>189</v>
      </c>
      <c r="H17597" s="9">
        <v>2025</v>
      </c>
    </row>
    <row r="17598" spans="1:8" x14ac:dyDescent="0.25">
      <c r="A17598" s="9" t="s">
        <v>97</v>
      </c>
      <c r="B17598" s="9" t="s">
        <v>17</v>
      </c>
      <c r="C17598" s="9">
        <v>9.6999999999999993</v>
      </c>
      <c r="D17598" s="9" t="s">
        <v>10</v>
      </c>
      <c r="E17598" s="9">
        <v>14</v>
      </c>
      <c r="F17598" s="9" t="s">
        <v>188</v>
      </c>
      <c r="G17598" s="9" t="s">
        <v>189</v>
      </c>
      <c r="H17598" s="9">
        <v>2025</v>
      </c>
    </row>
    <row r="17599" spans="1:8" x14ac:dyDescent="0.25">
      <c r="A17599" s="9" t="s">
        <v>79</v>
      </c>
      <c r="B17599" s="9" t="s">
        <v>20</v>
      </c>
      <c r="C17599" s="9">
        <v>3.6</v>
      </c>
      <c r="D17599" s="9" t="s">
        <v>10</v>
      </c>
      <c r="E17599" s="9">
        <v>14</v>
      </c>
      <c r="F17599" s="9" t="s">
        <v>188</v>
      </c>
      <c r="G17599" s="9" t="s">
        <v>189</v>
      </c>
      <c r="H17599" s="9">
        <v>2025</v>
      </c>
    </row>
    <row r="17600" spans="1:8" x14ac:dyDescent="0.25">
      <c r="A17600" s="9" t="s">
        <v>22</v>
      </c>
      <c r="B17600" s="9" t="s">
        <v>20</v>
      </c>
      <c r="C17600" s="9">
        <v>-0.8</v>
      </c>
      <c r="D17600" s="9" t="s">
        <v>10</v>
      </c>
      <c r="E17600" s="9">
        <v>14</v>
      </c>
      <c r="F17600" s="9" t="s">
        <v>188</v>
      </c>
      <c r="G17600" s="9" t="s">
        <v>189</v>
      </c>
      <c r="H17600" s="9">
        <v>2025</v>
      </c>
    </row>
    <row r="17601" spans="1:8" x14ac:dyDescent="0.25">
      <c r="A17601" s="9" t="s">
        <v>545</v>
      </c>
      <c r="B17601" s="9" t="s">
        <v>20</v>
      </c>
      <c r="C17601" s="9">
        <v>8.1</v>
      </c>
      <c r="D17601" s="9" t="s">
        <v>10</v>
      </c>
      <c r="E17601" s="9">
        <v>14</v>
      </c>
      <c r="F17601" s="9" t="s">
        <v>188</v>
      </c>
      <c r="G17601" s="9" t="s">
        <v>189</v>
      </c>
      <c r="H17601" s="9">
        <v>2025</v>
      </c>
    </row>
    <row r="17602" spans="1:8" x14ac:dyDescent="0.25">
      <c r="A17602" s="9" t="s">
        <v>497</v>
      </c>
      <c r="B17602" s="9" t="s">
        <v>24</v>
      </c>
      <c r="C17602" s="9">
        <v>9.9</v>
      </c>
      <c r="D17602" s="9" t="s">
        <v>10</v>
      </c>
      <c r="E17602" s="9">
        <v>14</v>
      </c>
      <c r="F17602" s="9" t="s">
        <v>188</v>
      </c>
      <c r="G17602" s="9" t="s">
        <v>189</v>
      </c>
      <c r="H17602" s="9">
        <v>2025</v>
      </c>
    </row>
    <row r="17603" spans="1:8" x14ac:dyDescent="0.25">
      <c r="A17603" s="9" t="s">
        <v>311</v>
      </c>
      <c r="B17603" s="9" t="s">
        <v>24</v>
      </c>
      <c r="C17603" s="9">
        <v>7.3</v>
      </c>
      <c r="D17603" s="9" t="s">
        <v>25</v>
      </c>
      <c r="E17603" s="9">
        <v>14</v>
      </c>
      <c r="F17603" s="9" t="s">
        <v>188</v>
      </c>
      <c r="G17603" s="9" t="s">
        <v>189</v>
      </c>
      <c r="H17603" s="9">
        <v>2025</v>
      </c>
    </row>
    <row r="17604" spans="1:8" x14ac:dyDescent="0.25">
      <c r="A17604" s="9" t="s">
        <v>272</v>
      </c>
      <c r="B17604" s="9" t="s">
        <v>24</v>
      </c>
      <c r="C17604" s="9">
        <v>9.6999999999999993</v>
      </c>
      <c r="D17604" s="9" t="s">
        <v>10</v>
      </c>
      <c r="E17604" s="9">
        <v>14</v>
      </c>
      <c r="F17604" s="9" t="s">
        <v>188</v>
      </c>
      <c r="G17604" s="9" t="s">
        <v>189</v>
      </c>
      <c r="H17604" s="9">
        <v>2025</v>
      </c>
    </row>
    <row r="17605" spans="1:8" x14ac:dyDescent="0.25">
      <c r="A17605" s="9" t="s">
        <v>500</v>
      </c>
      <c r="B17605" s="9" t="s">
        <v>29</v>
      </c>
      <c r="C17605" s="9">
        <v>4.38</v>
      </c>
      <c r="D17605" s="9" t="s">
        <v>10</v>
      </c>
      <c r="E17605" s="9">
        <v>14</v>
      </c>
      <c r="F17605" s="9" t="s">
        <v>188</v>
      </c>
      <c r="G17605" s="9" t="s">
        <v>189</v>
      </c>
      <c r="H17605" s="9">
        <v>2025</v>
      </c>
    </row>
    <row r="17606" spans="1:8" x14ac:dyDescent="0.25">
      <c r="A17606" s="9" t="s">
        <v>30</v>
      </c>
      <c r="B17606" s="9" t="s">
        <v>9</v>
      </c>
      <c r="C17606" s="9">
        <v>1.6</v>
      </c>
      <c r="D17606" s="9" t="s">
        <v>10</v>
      </c>
      <c r="E17606" s="9">
        <v>14</v>
      </c>
      <c r="F17606" s="9" t="s">
        <v>190</v>
      </c>
      <c r="G17606" s="9" t="s">
        <v>191</v>
      </c>
      <c r="H17606" s="9">
        <v>2025</v>
      </c>
    </row>
    <row r="17607" spans="1:8" x14ac:dyDescent="0.25">
      <c r="A17607" s="9" t="s">
        <v>362</v>
      </c>
      <c r="B17607" s="9" t="s">
        <v>14</v>
      </c>
      <c r="C17607" s="9">
        <v>0.5</v>
      </c>
      <c r="D17607" s="9" t="s">
        <v>10</v>
      </c>
      <c r="E17607" s="9">
        <v>14</v>
      </c>
      <c r="F17607" s="9" t="s">
        <v>190</v>
      </c>
      <c r="G17607" s="9" t="s">
        <v>191</v>
      </c>
      <c r="H17607" s="9">
        <v>2025</v>
      </c>
    </row>
    <row r="17608" spans="1:8" x14ac:dyDescent="0.25">
      <c r="A17608" s="9" t="s">
        <v>572</v>
      </c>
      <c r="B17608" s="9" t="s">
        <v>14</v>
      </c>
      <c r="C17608" s="9">
        <v>5.9</v>
      </c>
      <c r="D17608" s="9" t="s">
        <v>10</v>
      </c>
      <c r="E17608" s="9">
        <v>14</v>
      </c>
      <c r="F17608" s="9" t="s">
        <v>190</v>
      </c>
      <c r="G17608" s="9" t="s">
        <v>191</v>
      </c>
      <c r="H17608" s="9">
        <v>2025</v>
      </c>
    </row>
    <row r="17609" spans="1:8" x14ac:dyDescent="0.25">
      <c r="A17609" s="9" t="s">
        <v>222</v>
      </c>
      <c r="B17609" s="9" t="s">
        <v>17</v>
      </c>
      <c r="C17609" s="9">
        <v>2</v>
      </c>
      <c r="D17609" s="9" t="s">
        <v>10</v>
      </c>
      <c r="E17609" s="9">
        <v>14</v>
      </c>
      <c r="F17609" s="9" t="s">
        <v>190</v>
      </c>
      <c r="G17609" s="9" t="s">
        <v>191</v>
      </c>
      <c r="H17609" s="9">
        <v>2025</v>
      </c>
    </row>
    <row r="17610" spans="1:8" x14ac:dyDescent="0.25">
      <c r="A17610" s="9" t="s">
        <v>18</v>
      </c>
      <c r="B17610" s="9" t="s">
        <v>17</v>
      </c>
      <c r="C17610" s="9">
        <v>1.2</v>
      </c>
      <c r="D17610" s="9" t="s">
        <v>10</v>
      </c>
      <c r="E17610" s="9">
        <v>14</v>
      </c>
      <c r="F17610" s="9" t="s">
        <v>190</v>
      </c>
      <c r="G17610" s="9" t="s">
        <v>191</v>
      </c>
      <c r="H17610" s="9">
        <v>2025</v>
      </c>
    </row>
    <row r="17611" spans="1:8" x14ac:dyDescent="0.25">
      <c r="A17611" s="9" t="s">
        <v>194</v>
      </c>
      <c r="B17611" s="9" t="s">
        <v>20</v>
      </c>
      <c r="C17611" s="9">
        <v>0.4</v>
      </c>
      <c r="D17611" s="9" t="s">
        <v>10</v>
      </c>
      <c r="E17611" s="9">
        <v>14</v>
      </c>
      <c r="F17611" s="9" t="s">
        <v>190</v>
      </c>
      <c r="G17611" s="9" t="s">
        <v>191</v>
      </c>
      <c r="H17611" s="9">
        <v>2025</v>
      </c>
    </row>
    <row r="17612" spans="1:8" x14ac:dyDescent="0.25">
      <c r="A17612" s="9" t="s">
        <v>22</v>
      </c>
      <c r="B17612" s="9" t="s">
        <v>20</v>
      </c>
      <c r="C17612" s="9">
        <v>-0.8</v>
      </c>
      <c r="D17612" s="9" t="s">
        <v>10</v>
      </c>
      <c r="E17612" s="9">
        <v>14</v>
      </c>
      <c r="F17612" s="9" t="s">
        <v>190</v>
      </c>
      <c r="G17612" s="9" t="s">
        <v>191</v>
      </c>
      <c r="H17612" s="9">
        <v>2025</v>
      </c>
    </row>
    <row r="17613" spans="1:8" x14ac:dyDescent="0.25">
      <c r="A17613" s="9" t="s">
        <v>428</v>
      </c>
      <c r="B17613" s="9" t="s">
        <v>20</v>
      </c>
      <c r="C17613" s="9">
        <v>4.7</v>
      </c>
      <c r="D17613" s="9" t="s">
        <v>10</v>
      </c>
      <c r="E17613" s="9">
        <v>14</v>
      </c>
      <c r="F17613" s="9" t="s">
        <v>190</v>
      </c>
      <c r="G17613" s="9" t="s">
        <v>191</v>
      </c>
      <c r="H17613" s="9">
        <v>2025</v>
      </c>
    </row>
    <row r="17614" spans="1:8" x14ac:dyDescent="0.25">
      <c r="A17614" s="9" t="s">
        <v>401</v>
      </c>
      <c r="B17614" s="9" t="s">
        <v>24</v>
      </c>
      <c r="C17614" s="9">
        <v>2.2000000000000002</v>
      </c>
      <c r="D17614" s="9" t="s">
        <v>25</v>
      </c>
      <c r="E17614" s="9">
        <v>14</v>
      </c>
      <c r="F17614" s="9" t="s">
        <v>190</v>
      </c>
      <c r="G17614" s="9" t="s">
        <v>191</v>
      </c>
      <c r="H17614" s="9">
        <v>2025</v>
      </c>
    </row>
    <row r="17615" spans="1:8" x14ac:dyDescent="0.25">
      <c r="A17615" s="9" t="s">
        <v>478</v>
      </c>
      <c r="B17615" s="9" t="s">
        <v>24</v>
      </c>
      <c r="C17615" s="9">
        <v>3.3</v>
      </c>
      <c r="D17615" s="9" t="s">
        <v>10</v>
      </c>
      <c r="E17615" s="9">
        <v>14</v>
      </c>
      <c r="F17615" s="9" t="s">
        <v>190</v>
      </c>
      <c r="G17615" s="9" t="s">
        <v>191</v>
      </c>
      <c r="H17615" s="9">
        <v>2025</v>
      </c>
    </row>
    <row r="17616" spans="1:8" x14ac:dyDescent="0.25">
      <c r="A17616" s="9" t="s">
        <v>435</v>
      </c>
      <c r="B17616" s="9" t="s">
        <v>24</v>
      </c>
      <c r="C17616" s="9">
        <v>3</v>
      </c>
      <c r="D17616" s="9" t="s">
        <v>10</v>
      </c>
      <c r="E17616" s="9">
        <v>14</v>
      </c>
      <c r="F17616" s="9" t="s">
        <v>190</v>
      </c>
      <c r="G17616" s="9" t="s">
        <v>191</v>
      </c>
      <c r="H17616" s="9">
        <v>2025</v>
      </c>
    </row>
    <row r="17617" spans="1:8" x14ac:dyDescent="0.25">
      <c r="A17617" s="9" t="s">
        <v>531</v>
      </c>
      <c r="B17617" s="9" t="s">
        <v>29</v>
      </c>
      <c r="C17617" s="9">
        <v>1.57</v>
      </c>
      <c r="D17617" s="9" t="s">
        <v>10</v>
      </c>
      <c r="E17617" s="9">
        <v>14</v>
      </c>
      <c r="F17617" s="9" t="s">
        <v>190</v>
      </c>
      <c r="G17617" s="9" t="s">
        <v>191</v>
      </c>
      <c r="H17617" s="9">
        <v>2025</v>
      </c>
    </row>
    <row r="17618" spans="1:8" x14ac:dyDescent="0.25">
      <c r="A17618" s="9" t="s">
        <v>519</v>
      </c>
      <c r="B17618" s="9" t="s">
        <v>9</v>
      </c>
      <c r="C17618" s="9">
        <v>6.8</v>
      </c>
      <c r="D17618" s="9" t="s">
        <v>10</v>
      </c>
      <c r="E17618" s="9">
        <v>14</v>
      </c>
      <c r="F17618" s="9" t="s">
        <v>197</v>
      </c>
      <c r="G17618" s="9" t="s">
        <v>198</v>
      </c>
      <c r="H17618" s="9">
        <v>2025</v>
      </c>
    </row>
    <row r="17619" spans="1:8" x14ac:dyDescent="0.25">
      <c r="A17619" s="9" t="s">
        <v>475</v>
      </c>
      <c r="B17619" s="9" t="s">
        <v>14</v>
      </c>
      <c r="C17619" s="9">
        <v>11</v>
      </c>
      <c r="D17619" s="9" t="s">
        <v>10</v>
      </c>
      <c r="E17619" s="9">
        <v>14</v>
      </c>
      <c r="F17619" s="9" t="s">
        <v>197</v>
      </c>
      <c r="G17619" s="9" t="s">
        <v>198</v>
      </c>
      <c r="H17619" s="9">
        <v>2025</v>
      </c>
    </row>
    <row r="17620" spans="1:8" x14ac:dyDescent="0.25">
      <c r="A17620" s="9" t="s">
        <v>109</v>
      </c>
      <c r="B17620" s="9" t="s">
        <v>14</v>
      </c>
      <c r="C17620" s="9">
        <v>3.3</v>
      </c>
      <c r="D17620" s="9" t="s">
        <v>10</v>
      </c>
      <c r="E17620" s="9">
        <v>14</v>
      </c>
      <c r="F17620" s="9" t="s">
        <v>197</v>
      </c>
      <c r="G17620" s="9" t="s">
        <v>198</v>
      </c>
      <c r="H17620" s="9">
        <v>2025</v>
      </c>
    </row>
    <row r="17621" spans="1:8" x14ac:dyDescent="0.25">
      <c r="A17621" s="9" t="s">
        <v>50</v>
      </c>
      <c r="B17621" s="9" t="s">
        <v>17</v>
      </c>
      <c r="C17621" s="9">
        <v>5</v>
      </c>
      <c r="D17621" s="9" t="s">
        <v>10</v>
      </c>
      <c r="E17621" s="9">
        <v>14</v>
      </c>
      <c r="F17621" s="9" t="s">
        <v>197</v>
      </c>
      <c r="G17621" s="9" t="s">
        <v>198</v>
      </c>
      <c r="H17621" s="9">
        <v>2025</v>
      </c>
    </row>
    <row r="17622" spans="1:8" x14ac:dyDescent="0.25">
      <c r="A17622" s="9" t="s">
        <v>97</v>
      </c>
      <c r="B17622" s="9" t="s">
        <v>17</v>
      </c>
      <c r="C17622" s="9">
        <v>9.6999999999999993</v>
      </c>
      <c r="D17622" s="9" t="s">
        <v>10</v>
      </c>
      <c r="E17622" s="9">
        <v>14</v>
      </c>
      <c r="F17622" s="9" t="s">
        <v>197</v>
      </c>
      <c r="G17622" s="9" t="s">
        <v>198</v>
      </c>
      <c r="H17622" s="9">
        <v>2025</v>
      </c>
    </row>
    <row r="17623" spans="1:8" x14ac:dyDescent="0.25">
      <c r="A17623" s="9" t="s">
        <v>22</v>
      </c>
      <c r="B17623" s="9" t="s">
        <v>20</v>
      </c>
      <c r="C17623" s="9">
        <v>-0.8</v>
      </c>
      <c r="D17623" s="9" t="s">
        <v>10</v>
      </c>
      <c r="E17623" s="9">
        <v>14</v>
      </c>
      <c r="F17623" s="9" t="s">
        <v>197</v>
      </c>
      <c r="G17623" s="9" t="s">
        <v>198</v>
      </c>
      <c r="H17623" s="9">
        <v>2025</v>
      </c>
    </row>
    <row r="17624" spans="1:8" x14ac:dyDescent="0.25">
      <c r="A17624" s="9" t="s">
        <v>575</v>
      </c>
      <c r="B17624" s="9" t="s">
        <v>20</v>
      </c>
      <c r="C17624" s="9">
        <v>4.2</v>
      </c>
      <c r="D17624" s="9" t="s">
        <v>10</v>
      </c>
      <c r="E17624" s="9">
        <v>14</v>
      </c>
      <c r="F17624" s="9" t="s">
        <v>197</v>
      </c>
      <c r="G17624" s="9" t="s">
        <v>198</v>
      </c>
      <c r="H17624" s="9">
        <v>2025</v>
      </c>
    </row>
    <row r="17625" spans="1:8" x14ac:dyDescent="0.25">
      <c r="A17625" s="9" t="s">
        <v>79</v>
      </c>
      <c r="B17625" s="9" t="s">
        <v>20</v>
      </c>
      <c r="C17625" s="9">
        <v>3.6</v>
      </c>
      <c r="D17625" s="9" t="s">
        <v>10</v>
      </c>
      <c r="E17625" s="9">
        <v>14</v>
      </c>
      <c r="F17625" s="9" t="s">
        <v>197</v>
      </c>
      <c r="G17625" s="9" t="s">
        <v>198</v>
      </c>
      <c r="H17625" s="9">
        <v>2025</v>
      </c>
    </row>
    <row r="17626" spans="1:8" x14ac:dyDescent="0.25">
      <c r="A17626" s="9" t="s">
        <v>311</v>
      </c>
      <c r="B17626" s="9" t="s">
        <v>24</v>
      </c>
      <c r="C17626" s="9">
        <v>7.3</v>
      </c>
      <c r="D17626" s="9" t="s">
        <v>25</v>
      </c>
      <c r="E17626" s="9">
        <v>14</v>
      </c>
      <c r="F17626" s="9" t="s">
        <v>197</v>
      </c>
      <c r="G17626" s="9" t="s">
        <v>198</v>
      </c>
      <c r="H17626" s="9">
        <v>2025</v>
      </c>
    </row>
    <row r="17627" spans="1:8" x14ac:dyDescent="0.25">
      <c r="A17627" s="9" t="s">
        <v>272</v>
      </c>
      <c r="B17627" s="9" t="s">
        <v>24</v>
      </c>
      <c r="C17627" s="9">
        <v>9.6999999999999993</v>
      </c>
      <c r="D17627" s="9" t="s">
        <v>10</v>
      </c>
      <c r="E17627" s="9">
        <v>14</v>
      </c>
      <c r="F17627" s="9" t="s">
        <v>197</v>
      </c>
      <c r="G17627" s="9" t="s">
        <v>198</v>
      </c>
      <c r="H17627" s="9">
        <v>2025</v>
      </c>
    </row>
    <row r="17628" spans="1:8" x14ac:dyDescent="0.25">
      <c r="A17628" s="9" t="s">
        <v>35</v>
      </c>
      <c r="B17628" s="9" t="s">
        <v>24</v>
      </c>
      <c r="C17628" s="9">
        <v>3.1</v>
      </c>
      <c r="D17628" s="9" t="s">
        <v>10</v>
      </c>
      <c r="E17628" s="9">
        <v>14</v>
      </c>
      <c r="F17628" s="9" t="s">
        <v>197</v>
      </c>
      <c r="G17628" s="9" t="s">
        <v>198</v>
      </c>
      <c r="H17628" s="9">
        <v>2025</v>
      </c>
    </row>
    <row r="17629" spans="1:8" x14ac:dyDescent="0.25">
      <c r="A17629" s="9" t="s">
        <v>555</v>
      </c>
      <c r="B17629" s="9" t="s">
        <v>29</v>
      </c>
      <c r="C17629" s="9">
        <v>6.85</v>
      </c>
      <c r="D17629" s="9" t="s">
        <v>10</v>
      </c>
      <c r="E17629" s="9">
        <v>14</v>
      </c>
      <c r="F17629" s="9" t="s">
        <v>197</v>
      </c>
      <c r="G17629" s="9" t="s">
        <v>198</v>
      </c>
      <c r="H17629" s="9">
        <v>2025</v>
      </c>
    </row>
    <row r="17630" spans="1:8" x14ac:dyDescent="0.25">
      <c r="A17630" s="9" t="s">
        <v>493</v>
      </c>
      <c r="B17630" s="9" t="s">
        <v>9</v>
      </c>
      <c r="C17630" s="9">
        <v>1.9</v>
      </c>
      <c r="D17630" s="9" t="s">
        <v>10</v>
      </c>
      <c r="E17630" s="9">
        <v>14</v>
      </c>
      <c r="F17630" s="9" t="s">
        <v>200</v>
      </c>
      <c r="G17630" s="9" t="s">
        <v>201</v>
      </c>
      <c r="H17630" s="9">
        <v>2025</v>
      </c>
    </row>
    <row r="17631" spans="1:8" x14ac:dyDescent="0.25">
      <c r="A17631" s="9" t="s">
        <v>634</v>
      </c>
      <c r="B17631" s="9" t="s">
        <v>14</v>
      </c>
      <c r="C17631" s="9">
        <v>5.5</v>
      </c>
      <c r="D17631" s="9" t="s">
        <v>10</v>
      </c>
      <c r="E17631" s="9">
        <v>14</v>
      </c>
      <c r="F17631" s="9" t="s">
        <v>200</v>
      </c>
      <c r="G17631" s="9" t="s">
        <v>201</v>
      </c>
      <c r="H17631" s="9">
        <v>2025</v>
      </c>
    </row>
    <row r="17632" spans="1:8" x14ac:dyDescent="0.25">
      <c r="A17632" s="9" t="s">
        <v>475</v>
      </c>
      <c r="B17632" s="9" t="s">
        <v>14</v>
      </c>
      <c r="C17632" s="9">
        <v>11</v>
      </c>
      <c r="D17632" s="9" t="s">
        <v>10</v>
      </c>
      <c r="E17632" s="9">
        <v>14</v>
      </c>
      <c r="F17632" s="9" t="s">
        <v>200</v>
      </c>
      <c r="G17632" s="9" t="s">
        <v>201</v>
      </c>
      <c r="H17632" s="9">
        <v>2025</v>
      </c>
    </row>
    <row r="17633" spans="1:8" x14ac:dyDescent="0.25">
      <c r="A17633" s="9" t="s">
        <v>309</v>
      </c>
      <c r="B17633" s="9" t="s">
        <v>17</v>
      </c>
      <c r="C17633" s="9">
        <v>7.9</v>
      </c>
      <c r="D17633" s="9" t="s">
        <v>10</v>
      </c>
      <c r="E17633" s="9">
        <v>14</v>
      </c>
      <c r="F17633" s="9" t="s">
        <v>200</v>
      </c>
      <c r="G17633" s="9" t="s">
        <v>201</v>
      </c>
      <c r="H17633" s="9">
        <v>2025</v>
      </c>
    </row>
    <row r="17634" spans="1:8" x14ac:dyDescent="0.25">
      <c r="A17634" s="9" t="s">
        <v>97</v>
      </c>
      <c r="B17634" s="9" t="s">
        <v>17</v>
      </c>
      <c r="C17634" s="9">
        <v>9.6999999999999993</v>
      </c>
      <c r="D17634" s="9" t="s">
        <v>10</v>
      </c>
      <c r="E17634" s="9">
        <v>14</v>
      </c>
      <c r="F17634" s="9" t="s">
        <v>200</v>
      </c>
      <c r="G17634" s="9" t="s">
        <v>201</v>
      </c>
      <c r="H17634" s="9">
        <v>2025</v>
      </c>
    </row>
    <row r="17635" spans="1:8" x14ac:dyDescent="0.25">
      <c r="A17635" s="9" t="s">
        <v>22</v>
      </c>
      <c r="B17635" s="9" t="s">
        <v>20</v>
      </c>
      <c r="C17635" s="9">
        <v>-0.8</v>
      </c>
      <c r="D17635" s="9" t="s">
        <v>10</v>
      </c>
      <c r="E17635" s="9">
        <v>14</v>
      </c>
      <c r="F17635" s="9" t="s">
        <v>200</v>
      </c>
      <c r="G17635" s="9" t="s">
        <v>201</v>
      </c>
      <c r="H17635" s="9">
        <v>2025</v>
      </c>
    </row>
    <row r="17636" spans="1:8" x14ac:dyDescent="0.25">
      <c r="A17636" s="9" t="s">
        <v>79</v>
      </c>
      <c r="B17636" s="9" t="s">
        <v>20</v>
      </c>
      <c r="C17636" s="9">
        <v>3.6</v>
      </c>
      <c r="D17636" s="9" t="s">
        <v>10</v>
      </c>
      <c r="E17636" s="9">
        <v>14</v>
      </c>
      <c r="F17636" s="9" t="s">
        <v>200</v>
      </c>
      <c r="G17636" s="9" t="s">
        <v>201</v>
      </c>
      <c r="H17636" s="9">
        <v>2025</v>
      </c>
    </row>
    <row r="17637" spans="1:8" x14ac:dyDescent="0.25">
      <c r="A17637" s="9" t="s">
        <v>59</v>
      </c>
      <c r="B17637" s="9" t="s">
        <v>20</v>
      </c>
      <c r="C17637" s="9">
        <v>2.4</v>
      </c>
      <c r="D17637" s="9" t="s">
        <v>10</v>
      </c>
      <c r="E17637" s="9">
        <v>14</v>
      </c>
      <c r="F17637" s="9" t="s">
        <v>200</v>
      </c>
      <c r="G17637" s="9" t="s">
        <v>201</v>
      </c>
      <c r="H17637" s="9">
        <v>2025</v>
      </c>
    </row>
    <row r="17638" spans="1:8" x14ac:dyDescent="0.25">
      <c r="A17638" s="9" t="s">
        <v>271</v>
      </c>
      <c r="B17638" s="9" t="s">
        <v>24</v>
      </c>
      <c r="C17638" s="9">
        <v>1.4</v>
      </c>
      <c r="D17638" s="9" t="s">
        <v>10</v>
      </c>
      <c r="E17638" s="9">
        <v>14</v>
      </c>
      <c r="F17638" s="9" t="s">
        <v>200</v>
      </c>
      <c r="G17638" s="9" t="s">
        <v>201</v>
      </c>
      <c r="H17638" s="9">
        <v>2025</v>
      </c>
    </row>
    <row r="17639" spans="1:8" x14ac:dyDescent="0.25">
      <c r="A17639" s="9" t="s">
        <v>401</v>
      </c>
      <c r="B17639" s="9" t="s">
        <v>24</v>
      </c>
      <c r="C17639" s="9">
        <v>2.2000000000000002</v>
      </c>
      <c r="D17639" s="9" t="s">
        <v>10</v>
      </c>
      <c r="E17639" s="9">
        <v>14</v>
      </c>
      <c r="F17639" s="9" t="s">
        <v>200</v>
      </c>
      <c r="G17639" s="9" t="s">
        <v>201</v>
      </c>
      <c r="H17639" s="9">
        <v>2025</v>
      </c>
    </row>
    <row r="17640" spans="1:8" x14ac:dyDescent="0.25">
      <c r="A17640" s="9" t="s">
        <v>311</v>
      </c>
      <c r="B17640" s="9" t="s">
        <v>24</v>
      </c>
      <c r="C17640" s="9">
        <v>7.3</v>
      </c>
      <c r="D17640" s="9" t="s">
        <v>25</v>
      </c>
      <c r="E17640" s="9">
        <v>14</v>
      </c>
      <c r="F17640" s="9" t="s">
        <v>200</v>
      </c>
      <c r="G17640" s="9" t="s">
        <v>201</v>
      </c>
      <c r="H17640" s="9">
        <v>2025</v>
      </c>
    </row>
    <row r="17641" spans="1:8" x14ac:dyDescent="0.25">
      <c r="A17641" s="9" t="s">
        <v>80</v>
      </c>
      <c r="B17641" s="9" t="s">
        <v>29</v>
      </c>
      <c r="C17641" s="9">
        <v>2.5299999999999998</v>
      </c>
      <c r="D17641" s="9" t="s">
        <v>10</v>
      </c>
      <c r="E17641" s="9">
        <v>14</v>
      </c>
      <c r="F17641" s="9" t="s">
        <v>200</v>
      </c>
      <c r="G17641" s="9" t="s">
        <v>201</v>
      </c>
      <c r="H17641" s="9">
        <v>2025</v>
      </c>
    </row>
    <row r="17642" spans="1:8" x14ac:dyDescent="0.25">
      <c r="A17642" s="9" t="s">
        <v>30</v>
      </c>
      <c r="B17642" s="9" t="s">
        <v>9</v>
      </c>
      <c r="C17642" s="9">
        <v>1.6</v>
      </c>
      <c r="D17642" s="9" t="s">
        <v>10</v>
      </c>
      <c r="E17642" s="9">
        <v>14</v>
      </c>
      <c r="F17642" s="9" t="s">
        <v>203</v>
      </c>
      <c r="G17642" s="9" t="s">
        <v>508</v>
      </c>
      <c r="H17642" s="9">
        <v>2025</v>
      </c>
    </row>
    <row r="17643" spans="1:8" x14ac:dyDescent="0.25">
      <c r="A17643" s="9" t="s">
        <v>109</v>
      </c>
      <c r="B17643" s="9" t="s">
        <v>14</v>
      </c>
      <c r="C17643" s="9">
        <v>3.3</v>
      </c>
      <c r="D17643" s="9" t="s">
        <v>10</v>
      </c>
      <c r="E17643" s="9">
        <v>14</v>
      </c>
      <c r="F17643" s="9" t="s">
        <v>203</v>
      </c>
      <c r="G17643" s="9" t="s">
        <v>508</v>
      </c>
      <c r="H17643" s="9">
        <v>2025</v>
      </c>
    </row>
    <row r="17644" spans="1:8" x14ac:dyDescent="0.25">
      <c r="A17644" s="9" t="s">
        <v>475</v>
      </c>
      <c r="B17644" s="9" t="s">
        <v>14</v>
      </c>
      <c r="C17644" s="9">
        <v>11</v>
      </c>
      <c r="D17644" s="9" t="s">
        <v>10</v>
      </c>
      <c r="E17644" s="9">
        <v>14</v>
      </c>
      <c r="F17644" s="9" t="s">
        <v>203</v>
      </c>
      <c r="G17644" s="9" t="s">
        <v>508</v>
      </c>
      <c r="H17644" s="9">
        <v>2025</v>
      </c>
    </row>
    <row r="17645" spans="1:8" x14ac:dyDescent="0.25">
      <c r="A17645" s="9" t="s">
        <v>18</v>
      </c>
      <c r="B17645" s="9" t="s">
        <v>17</v>
      </c>
      <c r="C17645" s="9">
        <v>1.2</v>
      </c>
      <c r="D17645" s="9" t="s">
        <v>10</v>
      </c>
      <c r="E17645" s="9">
        <v>14</v>
      </c>
      <c r="F17645" s="9" t="s">
        <v>203</v>
      </c>
      <c r="G17645" s="9" t="s">
        <v>508</v>
      </c>
      <c r="H17645" s="9">
        <v>2025</v>
      </c>
    </row>
    <row r="17646" spans="1:8" x14ac:dyDescent="0.25">
      <c r="A17646" s="9" t="s">
        <v>309</v>
      </c>
      <c r="B17646" s="9" t="s">
        <v>17</v>
      </c>
      <c r="C17646" s="9">
        <v>7.9</v>
      </c>
      <c r="D17646" s="9" t="s">
        <v>10</v>
      </c>
      <c r="E17646" s="9">
        <v>14</v>
      </c>
      <c r="F17646" s="9" t="s">
        <v>203</v>
      </c>
      <c r="G17646" s="9" t="s">
        <v>508</v>
      </c>
      <c r="H17646" s="9">
        <v>2025</v>
      </c>
    </row>
    <row r="17647" spans="1:8" x14ac:dyDescent="0.25">
      <c r="A17647" s="9" t="s">
        <v>79</v>
      </c>
      <c r="B17647" s="9" t="s">
        <v>20</v>
      </c>
      <c r="C17647" s="9">
        <v>3.6</v>
      </c>
      <c r="D17647" s="9" t="s">
        <v>10</v>
      </c>
      <c r="E17647" s="9">
        <v>14</v>
      </c>
      <c r="F17647" s="9" t="s">
        <v>203</v>
      </c>
      <c r="G17647" s="9" t="s">
        <v>508</v>
      </c>
      <c r="H17647" s="9">
        <v>2025</v>
      </c>
    </row>
    <row r="17648" spans="1:8" x14ac:dyDescent="0.25">
      <c r="A17648" s="9" t="s">
        <v>22</v>
      </c>
      <c r="B17648" s="9" t="s">
        <v>20</v>
      </c>
      <c r="C17648" s="9">
        <v>-0.8</v>
      </c>
      <c r="D17648" s="9" t="s">
        <v>10</v>
      </c>
      <c r="E17648" s="9">
        <v>14</v>
      </c>
      <c r="F17648" s="9" t="s">
        <v>203</v>
      </c>
      <c r="G17648" s="9" t="s">
        <v>508</v>
      </c>
      <c r="H17648" s="9">
        <v>2025</v>
      </c>
    </row>
    <row r="17649" spans="1:8" x14ac:dyDescent="0.25">
      <c r="A17649" s="9" t="s">
        <v>431</v>
      </c>
      <c r="B17649" s="9" t="s">
        <v>20</v>
      </c>
      <c r="C17649" s="9">
        <v>5.2</v>
      </c>
      <c r="D17649" s="9" t="s">
        <v>10</v>
      </c>
      <c r="E17649" s="9">
        <v>14</v>
      </c>
      <c r="F17649" s="9" t="s">
        <v>203</v>
      </c>
      <c r="G17649" s="9" t="s">
        <v>508</v>
      </c>
      <c r="H17649" s="9">
        <v>2025</v>
      </c>
    </row>
    <row r="17650" spans="1:8" x14ac:dyDescent="0.25">
      <c r="A17650" s="9" t="s">
        <v>272</v>
      </c>
      <c r="B17650" s="9" t="s">
        <v>24</v>
      </c>
      <c r="C17650" s="9">
        <v>9.6999999999999993</v>
      </c>
      <c r="D17650" s="9" t="s">
        <v>10</v>
      </c>
      <c r="E17650" s="9">
        <v>14</v>
      </c>
      <c r="F17650" s="9" t="s">
        <v>203</v>
      </c>
      <c r="G17650" s="9" t="s">
        <v>508</v>
      </c>
      <c r="H17650" s="9">
        <v>2025</v>
      </c>
    </row>
    <row r="17651" spans="1:8" x14ac:dyDescent="0.25">
      <c r="A17651" s="9" t="s">
        <v>435</v>
      </c>
      <c r="B17651" s="9" t="s">
        <v>24</v>
      </c>
      <c r="C17651" s="9">
        <v>3</v>
      </c>
      <c r="D17651" s="9" t="s">
        <v>10</v>
      </c>
      <c r="E17651" s="9">
        <v>14</v>
      </c>
      <c r="F17651" s="9" t="s">
        <v>203</v>
      </c>
      <c r="G17651" s="9" t="s">
        <v>508</v>
      </c>
      <c r="H17651" s="9">
        <v>2025</v>
      </c>
    </row>
    <row r="17652" spans="1:8" x14ac:dyDescent="0.25">
      <c r="A17652" s="9" t="s">
        <v>311</v>
      </c>
      <c r="B17652" s="9" t="s">
        <v>24</v>
      </c>
      <c r="C17652" s="9">
        <v>7.3</v>
      </c>
      <c r="D17652" s="9" t="s">
        <v>25</v>
      </c>
      <c r="E17652" s="9">
        <v>14</v>
      </c>
      <c r="F17652" s="9" t="s">
        <v>203</v>
      </c>
      <c r="G17652" s="9" t="s">
        <v>508</v>
      </c>
      <c r="H17652" s="9">
        <v>2025</v>
      </c>
    </row>
    <row r="17653" spans="1:8" x14ac:dyDescent="0.25">
      <c r="A17653" s="9" t="s">
        <v>555</v>
      </c>
      <c r="B17653" s="9" t="s">
        <v>29</v>
      </c>
      <c r="C17653" s="9">
        <v>6.85</v>
      </c>
      <c r="D17653" s="9" t="s">
        <v>10</v>
      </c>
      <c r="E17653" s="9">
        <v>14</v>
      </c>
      <c r="F17653" s="9" t="s">
        <v>203</v>
      </c>
      <c r="G17653" s="9" t="s">
        <v>508</v>
      </c>
      <c r="H17653" s="9">
        <v>2025</v>
      </c>
    </row>
    <row r="17654" spans="1:8" x14ac:dyDescent="0.25">
      <c r="A17654" s="9" t="s">
        <v>519</v>
      </c>
      <c r="B17654" s="9" t="s">
        <v>9</v>
      </c>
      <c r="C17654" s="9">
        <v>6.8</v>
      </c>
      <c r="D17654" s="9" t="s">
        <v>10</v>
      </c>
      <c r="E17654" s="9">
        <v>14</v>
      </c>
      <c r="F17654" s="9" t="s">
        <v>205</v>
      </c>
      <c r="G17654" s="9" t="s">
        <v>206</v>
      </c>
      <c r="H17654" s="9">
        <v>2025</v>
      </c>
    </row>
    <row r="17655" spans="1:8" x14ac:dyDescent="0.25">
      <c r="A17655" s="9" t="s">
        <v>634</v>
      </c>
      <c r="B17655" s="9" t="s">
        <v>14</v>
      </c>
      <c r="C17655" s="9">
        <v>5.5</v>
      </c>
      <c r="D17655" s="9" t="s">
        <v>10</v>
      </c>
      <c r="E17655" s="9">
        <v>14</v>
      </c>
      <c r="F17655" s="9" t="s">
        <v>205</v>
      </c>
      <c r="G17655" s="9" t="s">
        <v>206</v>
      </c>
      <c r="H17655" s="9">
        <v>2025</v>
      </c>
    </row>
    <row r="17656" spans="1:8" x14ac:dyDescent="0.25">
      <c r="A17656" s="9" t="s">
        <v>417</v>
      </c>
      <c r="B17656" s="9" t="s">
        <v>14</v>
      </c>
      <c r="C17656" s="9">
        <v>5.7</v>
      </c>
      <c r="D17656" s="9" t="s">
        <v>10</v>
      </c>
      <c r="E17656" s="9">
        <v>14</v>
      </c>
      <c r="F17656" s="9" t="s">
        <v>205</v>
      </c>
      <c r="G17656" s="9" t="s">
        <v>206</v>
      </c>
      <c r="H17656" s="9">
        <v>2025</v>
      </c>
    </row>
    <row r="17657" spans="1:8" x14ac:dyDescent="0.25">
      <c r="A17657" s="9" t="s">
        <v>392</v>
      </c>
      <c r="B17657" s="9" t="s">
        <v>17</v>
      </c>
      <c r="C17657" s="9">
        <v>13</v>
      </c>
      <c r="D17657" s="9" t="s">
        <v>10</v>
      </c>
      <c r="E17657" s="9">
        <v>14</v>
      </c>
      <c r="F17657" s="9" t="s">
        <v>205</v>
      </c>
      <c r="G17657" s="9" t="s">
        <v>206</v>
      </c>
      <c r="H17657" s="9">
        <v>2025</v>
      </c>
    </row>
    <row r="17658" spans="1:8" x14ac:dyDescent="0.25">
      <c r="A17658" s="9" t="s">
        <v>604</v>
      </c>
      <c r="B17658" s="9" t="s">
        <v>17</v>
      </c>
      <c r="C17658" s="9">
        <v>0</v>
      </c>
      <c r="D17658" s="9" t="s">
        <v>10</v>
      </c>
      <c r="E17658" s="9">
        <v>14</v>
      </c>
      <c r="F17658" s="9" t="s">
        <v>205</v>
      </c>
      <c r="G17658" s="9" t="s">
        <v>206</v>
      </c>
      <c r="H17658" s="9">
        <v>2025</v>
      </c>
    </row>
    <row r="17659" spans="1:8" x14ac:dyDescent="0.25">
      <c r="A17659" s="9" t="s">
        <v>79</v>
      </c>
      <c r="B17659" s="9" t="s">
        <v>20</v>
      </c>
      <c r="C17659" s="9">
        <v>3.6</v>
      </c>
      <c r="D17659" s="9" t="s">
        <v>10</v>
      </c>
      <c r="E17659" s="9">
        <v>14</v>
      </c>
      <c r="F17659" s="9" t="s">
        <v>205</v>
      </c>
      <c r="G17659" s="9" t="s">
        <v>206</v>
      </c>
      <c r="H17659" s="9">
        <v>2025</v>
      </c>
    </row>
    <row r="17660" spans="1:8" x14ac:dyDescent="0.25">
      <c r="A17660" s="9" t="s">
        <v>19</v>
      </c>
      <c r="B17660" s="9" t="s">
        <v>20</v>
      </c>
      <c r="C17660" s="9">
        <v>13.8</v>
      </c>
      <c r="D17660" s="9" t="s">
        <v>10</v>
      </c>
      <c r="E17660" s="9">
        <v>14</v>
      </c>
      <c r="F17660" s="9" t="s">
        <v>205</v>
      </c>
      <c r="G17660" s="9" t="s">
        <v>206</v>
      </c>
      <c r="H17660" s="9">
        <v>2025</v>
      </c>
    </row>
    <row r="17661" spans="1:8" x14ac:dyDescent="0.25">
      <c r="A17661" s="9" t="s">
        <v>34</v>
      </c>
      <c r="B17661" s="9" t="s">
        <v>20</v>
      </c>
      <c r="C17661" s="9">
        <v>0</v>
      </c>
      <c r="D17661" s="9" t="s">
        <v>10</v>
      </c>
      <c r="E17661" s="9">
        <v>14</v>
      </c>
      <c r="F17661" s="9" t="s">
        <v>205</v>
      </c>
      <c r="G17661" s="9" t="s">
        <v>206</v>
      </c>
      <c r="H17661" s="9">
        <v>2025</v>
      </c>
    </row>
    <row r="17662" spans="1:8" x14ac:dyDescent="0.25">
      <c r="A17662" s="9" t="s">
        <v>272</v>
      </c>
      <c r="B17662" s="9" t="s">
        <v>24</v>
      </c>
      <c r="C17662" s="9">
        <v>9.6999999999999993</v>
      </c>
      <c r="D17662" s="9" t="s">
        <v>25</v>
      </c>
      <c r="E17662" s="9">
        <v>14</v>
      </c>
      <c r="F17662" s="9" t="s">
        <v>205</v>
      </c>
      <c r="G17662" s="9" t="s">
        <v>206</v>
      </c>
      <c r="H17662" s="9">
        <v>2025</v>
      </c>
    </row>
    <row r="17663" spans="1:8" x14ac:dyDescent="0.25">
      <c r="A17663" s="9" t="s">
        <v>503</v>
      </c>
      <c r="B17663" s="9" t="s">
        <v>24</v>
      </c>
      <c r="C17663" s="9">
        <v>0</v>
      </c>
      <c r="D17663" s="9" t="s">
        <v>10</v>
      </c>
      <c r="E17663" s="9">
        <v>14</v>
      </c>
      <c r="F17663" s="9" t="s">
        <v>205</v>
      </c>
      <c r="G17663" s="9" t="s">
        <v>206</v>
      </c>
      <c r="H17663" s="9">
        <v>2025</v>
      </c>
    </row>
    <row r="17664" spans="1:8" x14ac:dyDescent="0.25">
      <c r="A17664" s="9" t="s">
        <v>389</v>
      </c>
      <c r="B17664" s="9" t="s">
        <v>24</v>
      </c>
      <c r="C17664" s="9">
        <v>0</v>
      </c>
      <c r="D17664" s="9" t="s">
        <v>10</v>
      </c>
      <c r="E17664" s="9">
        <v>14</v>
      </c>
      <c r="F17664" s="9" t="s">
        <v>205</v>
      </c>
      <c r="G17664" s="9" t="s">
        <v>206</v>
      </c>
      <c r="H17664" s="9">
        <v>2025</v>
      </c>
    </row>
    <row r="17665" spans="1:8" x14ac:dyDescent="0.25">
      <c r="A17665" s="9" t="s">
        <v>433</v>
      </c>
      <c r="B17665" s="9" t="s">
        <v>29</v>
      </c>
      <c r="C17665" s="9">
        <v>6.81</v>
      </c>
      <c r="D17665" s="9" t="s">
        <v>10</v>
      </c>
      <c r="E17665" s="9">
        <v>14</v>
      </c>
      <c r="F17665" s="9" t="s">
        <v>205</v>
      </c>
      <c r="G17665" s="9" t="s">
        <v>206</v>
      </c>
      <c r="H17665" s="9">
        <v>2025</v>
      </c>
    </row>
    <row r="17666" spans="1:8" x14ac:dyDescent="0.25">
      <c r="A17666" s="9" t="s">
        <v>150</v>
      </c>
      <c r="B17666" s="9" t="s">
        <v>9</v>
      </c>
      <c r="C17666" s="9">
        <v>1.9</v>
      </c>
      <c r="D17666" s="9" t="s">
        <v>10</v>
      </c>
      <c r="E17666" s="9">
        <v>14</v>
      </c>
      <c r="F17666" s="9" t="s">
        <v>209</v>
      </c>
      <c r="G17666" s="9" t="s">
        <v>210</v>
      </c>
      <c r="H17666" s="9">
        <v>2025</v>
      </c>
    </row>
    <row r="17667" spans="1:8" x14ac:dyDescent="0.25">
      <c r="A17667" s="9" t="s">
        <v>634</v>
      </c>
      <c r="B17667" s="9" t="s">
        <v>14</v>
      </c>
      <c r="C17667" s="9">
        <v>5.5</v>
      </c>
      <c r="D17667" s="9" t="s">
        <v>10</v>
      </c>
      <c r="E17667" s="9">
        <v>14</v>
      </c>
      <c r="F17667" s="9" t="s">
        <v>209</v>
      </c>
      <c r="G17667" s="9" t="s">
        <v>210</v>
      </c>
      <c r="H17667" s="9">
        <v>2025</v>
      </c>
    </row>
    <row r="17668" spans="1:8" x14ac:dyDescent="0.25">
      <c r="A17668" s="9" t="s">
        <v>109</v>
      </c>
      <c r="B17668" s="9" t="s">
        <v>14</v>
      </c>
      <c r="C17668" s="9">
        <v>3.3</v>
      </c>
      <c r="D17668" s="9" t="s">
        <v>10</v>
      </c>
      <c r="E17668" s="9">
        <v>14</v>
      </c>
      <c r="F17668" s="9" t="s">
        <v>209</v>
      </c>
      <c r="G17668" s="9" t="s">
        <v>210</v>
      </c>
      <c r="H17668" s="9">
        <v>2025</v>
      </c>
    </row>
    <row r="17669" spans="1:8" x14ac:dyDescent="0.25">
      <c r="A17669" s="9" t="s">
        <v>50</v>
      </c>
      <c r="B17669" s="9" t="s">
        <v>17</v>
      </c>
      <c r="C17669" s="9">
        <v>5</v>
      </c>
      <c r="D17669" s="9" t="s">
        <v>10</v>
      </c>
      <c r="E17669" s="9">
        <v>14</v>
      </c>
      <c r="F17669" s="9" t="s">
        <v>209</v>
      </c>
      <c r="G17669" s="9" t="s">
        <v>210</v>
      </c>
      <c r="H17669" s="9">
        <v>2025</v>
      </c>
    </row>
    <row r="17670" spans="1:8" x14ac:dyDescent="0.25">
      <c r="A17670" s="9" t="s">
        <v>309</v>
      </c>
      <c r="B17670" s="9" t="s">
        <v>17</v>
      </c>
      <c r="C17670" s="9">
        <v>7.9</v>
      </c>
      <c r="D17670" s="9" t="s">
        <v>10</v>
      </c>
      <c r="E17670" s="9">
        <v>14</v>
      </c>
      <c r="F17670" s="9" t="s">
        <v>209</v>
      </c>
      <c r="G17670" s="9" t="s">
        <v>210</v>
      </c>
      <c r="H17670" s="9">
        <v>2025</v>
      </c>
    </row>
    <row r="17671" spans="1:8" x14ac:dyDescent="0.25">
      <c r="A17671" s="9" t="s">
        <v>483</v>
      </c>
      <c r="B17671" s="9" t="s">
        <v>20</v>
      </c>
      <c r="C17671" s="9">
        <v>0.8</v>
      </c>
      <c r="D17671" s="9" t="s">
        <v>10</v>
      </c>
      <c r="E17671" s="9">
        <v>14</v>
      </c>
      <c r="F17671" s="9" t="s">
        <v>209</v>
      </c>
      <c r="G17671" s="9" t="s">
        <v>210</v>
      </c>
      <c r="H17671" s="9">
        <v>2025</v>
      </c>
    </row>
    <row r="17672" spans="1:8" x14ac:dyDescent="0.25">
      <c r="A17672" s="9" t="s">
        <v>79</v>
      </c>
      <c r="B17672" s="9" t="s">
        <v>20</v>
      </c>
      <c r="C17672" s="9">
        <v>3.6</v>
      </c>
      <c r="D17672" s="9" t="s">
        <v>10</v>
      </c>
      <c r="E17672" s="9">
        <v>14</v>
      </c>
      <c r="F17672" s="9" t="s">
        <v>209</v>
      </c>
      <c r="G17672" s="9" t="s">
        <v>210</v>
      </c>
      <c r="H17672" s="9">
        <v>2025</v>
      </c>
    </row>
    <row r="17673" spans="1:8" x14ac:dyDescent="0.25">
      <c r="A17673" s="9" t="s">
        <v>310</v>
      </c>
      <c r="B17673" s="9" t="s">
        <v>20</v>
      </c>
      <c r="C17673" s="9">
        <v>10.8</v>
      </c>
      <c r="D17673" s="9" t="s">
        <v>25</v>
      </c>
      <c r="E17673" s="9">
        <v>14</v>
      </c>
      <c r="F17673" s="9" t="s">
        <v>209</v>
      </c>
      <c r="G17673" s="9" t="s">
        <v>210</v>
      </c>
      <c r="H17673" s="9">
        <v>2025</v>
      </c>
    </row>
    <row r="17674" spans="1:8" x14ac:dyDescent="0.25">
      <c r="A17674" s="9" t="s">
        <v>401</v>
      </c>
      <c r="B17674" s="9" t="s">
        <v>24</v>
      </c>
      <c r="C17674" s="9">
        <v>2.2000000000000002</v>
      </c>
      <c r="D17674" s="9" t="s">
        <v>10</v>
      </c>
      <c r="E17674" s="9">
        <v>14</v>
      </c>
      <c r="F17674" s="9" t="s">
        <v>209</v>
      </c>
      <c r="G17674" s="9" t="s">
        <v>210</v>
      </c>
      <c r="H17674" s="9">
        <v>2025</v>
      </c>
    </row>
    <row r="17675" spans="1:8" x14ac:dyDescent="0.25">
      <c r="A17675" s="9" t="s">
        <v>497</v>
      </c>
      <c r="B17675" s="9" t="s">
        <v>24</v>
      </c>
      <c r="C17675" s="9">
        <v>9.9</v>
      </c>
      <c r="D17675" s="9" t="s">
        <v>10</v>
      </c>
      <c r="E17675" s="9">
        <v>14</v>
      </c>
      <c r="F17675" s="9" t="s">
        <v>209</v>
      </c>
      <c r="G17675" s="9" t="s">
        <v>210</v>
      </c>
      <c r="H17675" s="9">
        <v>2025</v>
      </c>
    </row>
    <row r="17676" spans="1:8" x14ac:dyDescent="0.25">
      <c r="A17676" s="9" t="s">
        <v>477</v>
      </c>
      <c r="B17676" s="9" t="s">
        <v>24</v>
      </c>
      <c r="C17676" s="9">
        <v>5.5</v>
      </c>
      <c r="D17676" s="9" t="s">
        <v>10</v>
      </c>
      <c r="E17676" s="9">
        <v>14</v>
      </c>
      <c r="F17676" s="9" t="s">
        <v>209</v>
      </c>
      <c r="G17676" s="9" t="s">
        <v>210</v>
      </c>
      <c r="H17676" s="9">
        <v>2025</v>
      </c>
    </row>
    <row r="17677" spans="1:8" x14ac:dyDescent="0.25">
      <c r="A17677" s="9" t="s">
        <v>449</v>
      </c>
      <c r="B17677" s="9" t="s">
        <v>29</v>
      </c>
      <c r="C17677" s="9">
        <v>4.45</v>
      </c>
      <c r="D17677" s="9" t="s">
        <v>10</v>
      </c>
      <c r="E17677" s="9">
        <v>14</v>
      </c>
      <c r="F17677" s="9" t="s">
        <v>209</v>
      </c>
      <c r="G17677" s="9" t="s">
        <v>210</v>
      </c>
      <c r="H17677" s="9">
        <v>2025</v>
      </c>
    </row>
    <row r="17678" spans="1:8" x14ac:dyDescent="0.25">
      <c r="A17678" s="9" t="s">
        <v>519</v>
      </c>
      <c r="B17678" s="9" t="s">
        <v>9</v>
      </c>
      <c r="C17678" s="9">
        <v>6.8</v>
      </c>
      <c r="D17678" s="9" t="s">
        <v>10</v>
      </c>
      <c r="E17678" s="9">
        <v>14</v>
      </c>
      <c r="F17678" s="9" t="s">
        <v>214</v>
      </c>
      <c r="G17678" s="9" t="s">
        <v>215</v>
      </c>
      <c r="H17678" s="9">
        <v>2025</v>
      </c>
    </row>
    <row r="17679" spans="1:8" x14ac:dyDescent="0.25">
      <c r="A17679" s="9" t="s">
        <v>634</v>
      </c>
      <c r="B17679" s="9" t="s">
        <v>14</v>
      </c>
      <c r="C17679" s="9">
        <v>5.5</v>
      </c>
      <c r="D17679" s="9" t="s">
        <v>10</v>
      </c>
      <c r="E17679" s="9">
        <v>14</v>
      </c>
      <c r="F17679" s="9" t="s">
        <v>214</v>
      </c>
      <c r="G17679" s="9" t="s">
        <v>215</v>
      </c>
      <c r="H17679" s="9">
        <v>2025</v>
      </c>
    </row>
    <row r="17680" spans="1:8" x14ac:dyDescent="0.25">
      <c r="A17680" s="9" t="s">
        <v>475</v>
      </c>
      <c r="B17680" s="9" t="s">
        <v>14</v>
      </c>
      <c r="C17680" s="9">
        <v>11</v>
      </c>
      <c r="D17680" s="9" t="s">
        <v>10</v>
      </c>
      <c r="E17680" s="9">
        <v>14</v>
      </c>
      <c r="F17680" s="9" t="s">
        <v>214</v>
      </c>
      <c r="G17680" s="9" t="s">
        <v>215</v>
      </c>
      <c r="H17680" s="9">
        <v>2025</v>
      </c>
    </row>
    <row r="17681" spans="1:8" x14ac:dyDescent="0.25">
      <c r="A17681" s="9" t="s">
        <v>97</v>
      </c>
      <c r="B17681" s="9" t="s">
        <v>17</v>
      </c>
      <c r="C17681" s="9">
        <v>9.6999999999999993</v>
      </c>
      <c r="D17681" s="9" t="s">
        <v>10</v>
      </c>
      <c r="E17681" s="9">
        <v>14</v>
      </c>
      <c r="F17681" s="9" t="s">
        <v>214</v>
      </c>
      <c r="G17681" s="9" t="s">
        <v>215</v>
      </c>
      <c r="H17681" s="9">
        <v>2025</v>
      </c>
    </row>
    <row r="17682" spans="1:8" x14ac:dyDescent="0.25">
      <c r="A17682" s="9" t="s">
        <v>309</v>
      </c>
      <c r="B17682" s="9" t="s">
        <v>17</v>
      </c>
      <c r="C17682" s="9">
        <v>7.9</v>
      </c>
      <c r="D17682" s="9" t="s">
        <v>10</v>
      </c>
      <c r="E17682" s="9">
        <v>14</v>
      </c>
      <c r="F17682" s="9" t="s">
        <v>214</v>
      </c>
      <c r="G17682" s="9" t="s">
        <v>215</v>
      </c>
      <c r="H17682" s="9">
        <v>2025</v>
      </c>
    </row>
    <row r="17683" spans="1:8" x14ac:dyDescent="0.25">
      <c r="A17683" s="9" t="s">
        <v>79</v>
      </c>
      <c r="B17683" s="9" t="s">
        <v>20</v>
      </c>
      <c r="C17683" s="9">
        <v>3.6</v>
      </c>
      <c r="D17683" s="9" t="s">
        <v>10</v>
      </c>
      <c r="E17683" s="9">
        <v>14</v>
      </c>
      <c r="F17683" s="9" t="s">
        <v>214</v>
      </c>
      <c r="G17683" s="9" t="s">
        <v>215</v>
      </c>
      <c r="H17683" s="9">
        <v>2025</v>
      </c>
    </row>
    <row r="17684" spans="1:8" x14ac:dyDescent="0.25">
      <c r="A17684" s="9" t="s">
        <v>545</v>
      </c>
      <c r="B17684" s="9" t="s">
        <v>20</v>
      </c>
      <c r="C17684" s="9">
        <v>8.1</v>
      </c>
      <c r="D17684" s="9" t="s">
        <v>10</v>
      </c>
      <c r="E17684" s="9">
        <v>14</v>
      </c>
      <c r="F17684" s="9" t="s">
        <v>214</v>
      </c>
      <c r="G17684" s="9" t="s">
        <v>215</v>
      </c>
      <c r="H17684" s="9">
        <v>2025</v>
      </c>
    </row>
    <row r="17685" spans="1:8" x14ac:dyDescent="0.25">
      <c r="A17685" s="9" t="s">
        <v>22</v>
      </c>
      <c r="B17685" s="9" t="s">
        <v>20</v>
      </c>
      <c r="C17685" s="9">
        <v>-0.8</v>
      </c>
      <c r="D17685" s="9" t="s">
        <v>10</v>
      </c>
      <c r="E17685" s="9">
        <v>14</v>
      </c>
      <c r="F17685" s="9" t="s">
        <v>214</v>
      </c>
      <c r="G17685" s="9" t="s">
        <v>215</v>
      </c>
      <c r="H17685" s="9">
        <v>2025</v>
      </c>
    </row>
    <row r="17686" spans="1:8" x14ac:dyDescent="0.25">
      <c r="A17686" s="9" t="s">
        <v>311</v>
      </c>
      <c r="B17686" s="9" t="s">
        <v>24</v>
      </c>
      <c r="C17686" s="9">
        <v>7.3</v>
      </c>
      <c r="D17686" s="9" t="s">
        <v>25</v>
      </c>
      <c r="E17686" s="9">
        <v>14</v>
      </c>
      <c r="F17686" s="9" t="s">
        <v>214</v>
      </c>
      <c r="G17686" s="9" t="s">
        <v>215</v>
      </c>
      <c r="H17686" s="9">
        <v>2025</v>
      </c>
    </row>
    <row r="17687" spans="1:8" x14ac:dyDescent="0.25">
      <c r="A17687" s="9" t="s">
        <v>477</v>
      </c>
      <c r="B17687" s="9" t="s">
        <v>24</v>
      </c>
      <c r="C17687" s="9">
        <v>5.5</v>
      </c>
      <c r="D17687" s="9" t="s">
        <v>10</v>
      </c>
      <c r="E17687" s="9">
        <v>14</v>
      </c>
      <c r="F17687" s="9" t="s">
        <v>214</v>
      </c>
      <c r="G17687" s="9" t="s">
        <v>215</v>
      </c>
      <c r="H17687" s="9">
        <v>2025</v>
      </c>
    </row>
    <row r="17688" spans="1:8" x14ac:dyDescent="0.25">
      <c r="A17688" s="9" t="s">
        <v>272</v>
      </c>
      <c r="B17688" s="9" t="s">
        <v>24</v>
      </c>
      <c r="C17688" s="9">
        <v>9.6999999999999993</v>
      </c>
      <c r="D17688" s="9" t="s">
        <v>10</v>
      </c>
      <c r="E17688" s="9">
        <v>14</v>
      </c>
      <c r="F17688" s="9" t="s">
        <v>214</v>
      </c>
      <c r="G17688" s="9" t="s">
        <v>215</v>
      </c>
      <c r="H17688" s="9">
        <v>2025</v>
      </c>
    </row>
    <row r="17689" spans="1:8" x14ac:dyDescent="0.25">
      <c r="A17689" s="9" t="s">
        <v>555</v>
      </c>
      <c r="B17689" s="9" t="s">
        <v>29</v>
      </c>
      <c r="C17689" s="9">
        <v>6.85</v>
      </c>
      <c r="D17689" s="9" t="s">
        <v>10</v>
      </c>
      <c r="E17689" s="9">
        <v>14</v>
      </c>
      <c r="F17689" s="9" t="s">
        <v>214</v>
      </c>
      <c r="G17689" s="9" t="s">
        <v>215</v>
      </c>
      <c r="H17689" s="9">
        <v>2025</v>
      </c>
    </row>
    <row r="17690" spans="1:8" x14ac:dyDescent="0.25">
      <c r="A17690" s="9" t="s">
        <v>493</v>
      </c>
      <c r="B17690" s="9" t="s">
        <v>9</v>
      </c>
      <c r="C17690" s="9">
        <v>1.9</v>
      </c>
      <c r="D17690" s="9" t="s">
        <v>10</v>
      </c>
      <c r="E17690" s="9">
        <v>14</v>
      </c>
      <c r="F17690" s="9" t="s">
        <v>216</v>
      </c>
      <c r="G17690" s="9" t="s">
        <v>217</v>
      </c>
      <c r="H17690" s="9">
        <v>2025</v>
      </c>
    </row>
    <row r="17691" spans="1:8" x14ac:dyDescent="0.25">
      <c r="A17691" s="9" t="s">
        <v>109</v>
      </c>
      <c r="B17691" s="9" t="s">
        <v>14</v>
      </c>
      <c r="C17691" s="9">
        <v>3.3</v>
      </c>
      <c r="D17691" s="9" t="s">
        <v>10</v>
      </c>
      <c r="E17691" s="9">
        <v>14</v>
      </c>
      <c r="F17691" s="9" t="s">
        <v>216</v>
      </c>
      <c r="G17691" s="9" t="s">
        <v>217</v>
      </c>
      <c r="H17691" s="9">
        <v>2025</v>
      </c>
    </row>
    <row r="17692" spans="1:8" x14ac:dyDescent="0.25">
      <c r="A17692" s="9" t="s">
        <v>634</v>
      </c>
      <c r="B17692" s="9" t="s">
        <v>14</v>
      </c>
      <c r="C17692" s="9">
        <v>5.5</v>
      </c>
      <c r="D17692" s="9" t="s">
        <v>10</v>
      </c>
      <c r="E17692" s="9">
        <v>14</v>
      </c>
      <c r="F17692" s="9" t="s">
        <v>216</v>
      </c>
      <c r="G17692" s="9" t="s">
        <v>217</v>
      </c>
      <c r="H17692" s="9">
        <v>2025</v>
      </c>
    </row>
    <row r="17693" spans="1:8" x14ac:dyDescent="0.25">
      <c r="A17693" s="9" t="s">
        <v>97</v>
      </c>
      <c r="B17693" s="9" t="s">
        <v>17</v>
      </c>
      <c r="C17693" s="9">
        <v>9.6999999999999993</v>
      </c>
      <c r="D17693" s="9" t="s">
        <v>10</v>
      </c>
      <c r="E17693" s="9">
        <v>14</v>
      </c>
      <c r="F17693" s="9" t="s">
        <v>216</v>
      </c>
      <c r="G17693" s="9" t="s">
        <v>217</v>
      </c>
      <c r="H17693" s="9">
        <v>2025</v>
      </c>
    </row>
    <row r="17694" spans="1:8" x14ac:dyDescent="0.25">
      <c r="A17694" s="9" t="s">
        <v>50</v>
      </c>
      <c r="B17694" s="9" t="s">
        <v>17</v>
      </c>
      <c r="C17694" s="9">
        <v>5</v>
      </c>
      <c r="D17694" s="9" t="s">
        <v>10</v>
      </c>
      <c r="E17694" s="9">
        <v>14</v>
      </c>
      <c r="F17694" s="9" t="s">
        <v>216</v>
      </c>
      <c r="G17694" s="9" t="s">
        <v>217</v>
      </c>
      <c r="H17694" s="9">
        <v>2025</v>
      </c>
    </row>
    <row r="17695" spans="1:8" x14ac:dyDescent="0.25">
      <c r="A17695" s="9" t="s">
        <v>19</v>
      </c>
      <c r="B17695" s="9" t="s">
        <v>20</v>
      </c>
      <c r="C17695" s="9">
        <v>13.8</v>
      </c>
      <c r="D17695" s="9" t="s">
        <v>10</v>
      </c>
      <c r="E17695" s="9">
        <v>14</v>
      </c>
      <c r="F17695" s="9" t="s">
        <v>216</v>
      </c>
      <c r="G17695" s="9" t="s">
        <v>217</v>
      </c>
      <c r="H17695" s="9">
        <v>2025</v>
      </c>
    </row>
    <row r="17696" spans="1:8" x14ac:dyDescent="0.25">
      <c r="A17696" s="9" t="s">
        <v>79</v>
      </c>
      <c r="B17696" s="9" t="s">
        <v>20</v>
      </c>
      <c r="C17696" s="9">
        <v>3.6</v>
      </c>
      <c r="D17696" s="9" t="s">
        <v>10</v>
      </c>
      <c r="E17696" s="9">
        <v>14</v>
      </c>
      <c r="F17696" s="9" t="s">
        <v>216</v>
      </c>
      <c r="G17696" s="9" t="s">
        <v>217</v>
      </c>
      <c r="H17696" s="9">
        <v>2025</v>
      </c>
    </row>
    <row r="17697" spans="1:8" x14ac:dyDescent="0.25">
      <c r="A17697" s="9" t="s">
        <v>22</v>
      </c>
      <c r="B17697" s="9" t="s">
        <v>20</v>
      </c>
      <c r="C17697" s="9">
        <v>-0.8</v>
      </c>
      <c r="D17697" s="9" t="s">
        <v>10</v>
      </c>
      <c r="E17697" s="9">
        <v>14</v>
      </c>
      <c r="F17697" s="9" t="s">
        <v>216</v>
      </c>
      <c r="G17697" s="9" t="s">
        <v>217</v>
      </c>
      <c r="H17697" s="9">
        <v>2025</v>
      </c>
    </row>
    <row r="17698" spans="1:8" x14ac:dyDescent="0.25">
      <c r="A17698" s="9" t="s">
        <v>272</v>
      </c>
      <c r="B17698" s="9" t="s">
        <v>24</v>
      </c>
      <c r="C17698" s="9">
        <v>9.6999999999999993</v>
      </c>
      <c r="D17698" s="9" t="s">
        <v>10</v>
      </c>
      <c r="E17698" s="9">
        <v>14</v>
      </c>
      <c r="F17698" s="9" t="s">
        <v>216</v>
      </c>
      <c r="G17698" s="9" t="s">
        <v>217</v>
      </c>
      <c r="H17698" s="9">
        <v>2025</v>
      </c>
    </row>
    <row r="17699" spans="1:8" x14ac:dyDescent="0.25">
      <c r="A17699" s="9" t="s">
        <v>477</v>
      </c>
      <c r="B17699" s="9" t="s">
        <v>24</v>
      </c>
      <c r="C17699" s="9">
        <v>5.5</v>
      </c>
      <c r="D17699" s="9" t="s">
        <v>10</v>
      </c>
      <c r="E17699" s="9">
        <v>14</v>
      </c>
      <c r="F17699" s="9" t="s">
        <v>216</v>
      </c>
      <c r="G17699" s="9" t="s">
        <v>217</v>
      </c>
      <c r="H17699" s="9">
        <v>2025</v>
      </c>
    </row>
    <row r="17700" spans="1:8" x14ac:dyDescent="0.25">
      <c r="A17700" s="9" t="s">
        <v>311</v>
      </c>
      <c r="B17700" s="9" t="s">
        <v>24</v>
      </c>
      <c r="C17700" s="9">
        <v>7.3</v>
      </c>
      <c r="D17700" s="9" t="s">
        <v>25</v>
      </c>
      <c r="E17700" s="9">
        <v>14</v>
      </c>
      <c r="F17700" s="9" t="s">
        <v>216</v>
      </c>
      <c r="G17700" s="9" t="s">
        <v>217</v>
      </c>
      <c r="H17700" s="9">
        <v>2025</v>
      </c>
    </row>
    <row r="17701" spans="1:8" x14ac:dyDescent="0.25">
      <c r="A17701" s="9" t="s">
        <v>531</v>
      </c>
      <c r="B17701" s="9" t="s">
        <v>29</v>
      </c>
      <c r="C17701" s="9">
        <v>1.57</v>
      </c>
      <c r="D17701" s="9" t="s">
        <v>10</v>
      </c>
      <c r="E17701" s="9">
        <v>14</v>
      </c>
      <c r="F17701" s="9" t="s">
        <v>216</v>
      </c>
      <c r="G17701" s="9" t="s">
        <v>217</v>
      </c>
      <c r="H17701" s="9">
        <v>2025</v>
      </c>
    </row>
    <row r="17702" spans="1:8" x14ac:dyDescent="0.25">
      <c r="A17702" s="9" t="s">
        <v>519</v>
      </c>
      <c r="B17702" s="9" t="s">
        <v>9</v>
      </c>
      <c r="C17702" s="9">
        <v>6.8</v>
      </c>
      <c r="D17702" s="9" t="s">
        <v>10</v>
      </c>
      <c r="E17702" s="9">
        <v>14</v>
      </c>
      <c r="F17702" s="9" t="s">
        <v>218</v>
      </c>
      <c r="G17702" s="9" t="s">
        <v>219</v>
      </c>
      <c r="H17702" s="9">
        <v>2025</v>
      </c>
    </row>
    <row r="17703" spans="1:8" x14ac:dyDescent="0.25">
      <c r="A17703" s="9" t="s">
        <v>475</v>
      </c>
      <c r="B17703" s="9" t="s">
        <v>14</v>
      </c>
      <c r="C17703" s="9">
        <v>11</v>
      </c>
      <c r="D17703" s="9" t="s">
        <v>10</v>
      </c>
      <c r="E17703" s="9">
        <v>14</v>
      </c>
      <c r="F17703" s="9" t="s">
        <v>218</v>
      </c>
      <c r="G17703" s="9" t="s">
        <v>219</v>
      </c>
      <c r="H17703" s="9">
        <v>2025</v>
      </c>
    </row>
    <row r="17704" spans="1:8" x14ac:dyDescent="0.25">
      <c r="A17704" s="9" t="s">
        <v>634</v>
      </c>
      <c r="B17704" s="9" t="s">
        <v>14</v>
      </c>
      <c r="C17704" s="9">
        <v>5.5</v>
      </c>
      <c r="D17704" s="9" t="s">
        <v>10</v>
      </c>
      <c r="E17704" s="9">
        <v>14</v>
      </c>
      <c r="F17704" s="9" t="s">
        <v>218</v>
      </c>
      <c r="G17704" s="9" t="s">
        <v>219</v>
      </c>
      <c r="H17704" s="9">
        <v>2025</v>
      </c>
    </row>
    <row r="17705" spans="1:8" x14ac:dyDescent="0.25">
      <c r="A17705" s="9" t="s">
        <v>97</v>
      </c>
      <c r="B17705" s="9" t="s">
        <v>17</v>
      </c>
      <c r="C17705" s="9">
        <v>9.6999999999999993</v>
      </c>
      <c r="D17705" s="9" t="s">
        <v>10</v>
      </c>
      <c r="E17705" s="9">
        <v>14</v>
      </c>
      <c r="F17705" s="9" t="s">
        <v>218</v>
      </c>
      <c r="G17705" s="9" t="s">
        <v>219</v>
      </c>
      <c r="H17705" s="9">
        <v>2025</v>
      </c>
    </row>
    <row r="17706" spans="1:8" x14ac:dyDescent="0.25">
      <c r="A17706" s="9" t="s">
        <v>309</v>
      </c>
      <c r="B17706" s="9" t="s">
        <v>17</v>
      </c>
      <c r="C17706" s="9">
        <v>7.9</v>
      </c>
      <c r="D17706" s="9" t="s">
        <v>10</v>
      </c>
      <c r="E17706" s="9">
        <v>14</v>
      </c>
      <c r="F17706" s="9" t="s">
        <v>218</v>
      </c>
      <c r="G17706" s="9" t="s">
        <v>219</v>
      </c>
      <c r="H17706" s="9">
        <v>2025</v>
      </c>
    </row>
    <row r="17707" spans="1:8" x14ac:dyDescent="0.25">
      <c r="A17707" s="9" t="s">
        <v>19</v>
      </c>
      <c r="B17707" s="9" t="s">
        <v>20</v>
      </c>
      <c r="C17707" s="9">
        <v>13.8</v>
      </c>
      <c r="D17707" s="9" t="s">
        <v>10</v>
      </c>
      <c r="E17707" s="9">
        <v>14</v>
      </c>
      <c r="F17707" s="9" t="s">
        <v>218</v>
      </c>
      <c r="G17707" s="9" t="s">
        <v>219</v>
      </c>
      <c r="H17707" s="9">
        <v>2025</v>
      </c>
    </row>
    <row r="17708" spans="1:8" x14ac:dyDescent="0.25">
      <c r="A17708" s="9" t="s">
        <v>22</v>
      </c>
      <c r="B17708" s="9" t="s">
        <v>20</v>
      </c>
      <c r="C17708" s="9">
        <v>-0.8</v>
      </c>
      <c r="D17708" s="9" t="s">
        <v>10</v>
      </c>
      <c r="E17708" s="9">
        <v>14</v>
      </c>
      <c r="F17708" s="9" t="s">
        <v>218</v>
      </c>
      <c r="G17708" s="9" t="s">
        <v>219</v>
      </c>
      <c r="H17708" s="9">
        <v>2025</v>
      </c>
    </row>
    <row r="17709" spans="1:8" x14ac:dyDescent="0.25">
      <c r="A17709" s="9" t="s">
        <v>79</v>
      </c>
      <c r="B17709" s="9" t="s">
        <v>20</v>
      </c>
      <c r="C17709" s="9">
        <v>3.6</v>
      </c>
      <c r="D17709" s="9" t="s">
        <v>10</v>
      </c>
      <c r="E17709" s="9">
        <v>14</v>
      </c>
      <c r="F17709" s="9" t="s">
        <v>218</v>
      </c>
      <c r="G17709" s="9" t="s">
        <v>219</v>
      </c>
      <c r="H17709" s="9">
        <v>2025</v>
      </c>
    </row>
    <row r="17710" spans="1:8" x14ac:dyDescent="0.25">
      <c r="A17710" s="9" t="s">
        <v>35</v>
      </c>
      <c r="B17710" s="9" t="s">
        <v>24</v>
      </c>
      <c r="C17710" s="9">
        <v>3.1</v>
      </c>
      <c r="D17710" s="9" t="s">
        <v>10</v>
      </c>
      <c r="E17710" s="9">
        <v>14</v>
      </c>
      <c r="F17710" s="9" t="s">
        <v>218</v>
      </c>
      <c r="G17710" s="9" t="s">
        <v>219</v>
      </c>
      <c r="H17710" s="9">
        <v>2025</v>
      </c>
    </row>
    <row r="17711" spans="1:8" x14ac:dyDescent="0.25">
      <c r="A17711" s="9" t="s">
        <v>272</v>
      </c>
      <c r="B17711" s="9" t="s">
        <v>24</v>
      </c>
      <c r="C17711" s="9">
        <v>9.6999999999999993</v>
      </c>
      <c r="D17711" s="9" t="s">
        <v>10</v>
      </c>
      <c r="E17711" s="9">
        <v>14</v>
      </c>
      <c r="F17711" s="9" t="s">
        <v>218</v>
      </c>
      <c r="G17711" s="9" t="s">
        <v>219</v>
      </c>
      <c r="H17711" s="9">
        <v>2025</v>
      </c>
    </row>
    <row r="17712" spans="1:8" x14ac:dyDescent="0.25">
      <c r="A17712" s="9" t="s">
        <v>311</v>
      </c>
      <c r="B17712" s="9" t="s">
        <v>24</v>
      </c>
      <c r="C17712" s="9">
        <v>7.3</v>
      </c>
      <c r="D17712" s="9" t="s">
        <v>25</v>
      </c>
      <c r="E17712" s="9">
        <v>14</v>
      </c>
      <c r="F17712" s="9" t="s">
        <v>218</v>
      </c>
      <c r="G17712" s="9" t="s">
        <v>219</v>
      </c>
      <c r="H17712" s="9">
        <v>2025</v>
      </c>
    </row>
    <row r="17713" spans="1:8" x14ac:dyDescent="0.25">
      <c r="A17713" s="9" t="s">
        <v>555</v>
      </c>
      <c r="B17713" s="9" t="s">
        <v>29</v>
      </c>
      <c r="C17713" s="9">
        <v>6.85</v>
      </c>
      <c r="D17713" s="9" t="s">
        <v>10</v>
      </c>
      <c r="E17713" s="9">
        <v>14</v>
      </c>
      <c r="F17713" s="9" t="s">
        <v>218</v>
      </c>
      <c r="G17713" s="9" t="s">
        <v>219</v>
      </c>
      <c r="H17713" s="9">
        <v>2025</v>
      </c>
    </row>
    <row r="17714" spans="1:8" x14ac:dyDescent="0.25">
      <c r="A17714" s="9" t="s">
        <v>519</v>
      </c>
      <c r="B17714" s="9" t="s">
        <v>9</v>
      </c>
      <c r="C17714" s="9">
        <v>6.8</v>
      </c>
      <c r="D17714" s="9" t="s">
        <v>10</v>
      </c>
      <c r="E17714" s="9">
        <v>14</v>
      </c>
      <c r="F17714" s="9" t="s">
        <v>220</v>
      </c>
      <c r="G17714" s="9" t="s">
        <v>221</v>
      </c>
      <c r="H17714" s="9">
        <v>2025</v>
      </c>
    </row>
    <row r="17715" spans="1:8" x14ac:dyDescent="0.25">
      <c r="A17715" s="9" t="s">
        <v>475</v>
      </c>
      <c r="B17715" s="9" t="s">
        <v>14</v>
      </c>
      <c r="C17715" s="9">
        <v>11</v>
      </c>
      <c r="D17715" s="9" t="s">
        <v>10</v>
      </c>
      <c r="E17715" s="9">
        <v>14</v>
      </c>
      <c r="F17715" s="9" t="s">
        <v>220</v>
      </c>
      <c r="G17715" s="9" t="s">
        <v>221</v>
      </c>
      <c r="H17715" s="9">
        <v>2025</v>
      </c>
    </row>
    <row r="17716" spans="1:8" x14ac:dyDescent="0.25">
      <c r="A17716" s="9" t="s">
        <v>109</v>
      </c>
      <c r="B17716" s="9" t="s">
        <v>14</v>
      </c>
      <c r="C17716" s="9">
        <v>3.3</v>
      </c>
      <c r="D17716" s="9" t="s">
        <v>10</v>
      </c>
      <c r="E17716" s="9">
        <v>14</v>
      </c>
      <c r="F17716" s="9" t="s">
        <v>220</v>
      </c>
      <c r="G17716" s="9" t="s">
        <v>221</v>
      </c>
      <c r="H17716" s="9">
        <v>2025</v>
      </c>
    </row>
    <row r="17717" spans="1:8" x14ac:dyDescent="0.25">
      <c r="A17717" s="9" t="s">
        <v>97</v>
      </c>
      <c r="B17717" s="9" t="s">
        <v>17</v>
      </c>
      <c r="C17717" s="9">
        <v>9.6999999999999993</v>
      </c>
      <c r="D17717" s="9" t="s">
        <v>10</v>
      </c>
      <c r="E17717" s="9">
        <v>14</v>
      </c>
      <c r="F17717" s="9" t="s">
        <v>220</v>
      </c>
      <c r="G17717" s="9" t="s">
        <v>221</v>
      </c>
      <c r="H17717" s="9">
        <v>2025</v>
      </c>
    </row>
    <row r="17718" spans="1:8" x14ac:dyDescent="0.25">
      <c r="A17718" s="9" t="s">
        <v>309</v>
      </c>
      <c r="B17718" s="9" t="s">
        <v>17</v>
      </c>
      <c r="C17718" s="9">
        <v>7.9</v>
      </c>
      <c r="D17718" s="9" t="s">
        <v>10</v>
      </c>
      <c r="E17718" s="9">
        <v>14</v>
      </c>
      <c r="F17718" s="9" t="s">
        <v>220</v>
      </c>
      <c r="G17718" s="9" t="s">
        <v>221</v>
      </c>
      <c r="H17718" s="9">
        <v>2025</v>
      </c>
    </row>
    <row r="17719" spans="1:8" x14ac:dyDescent="0.25">
      <c r="A17719" s="9" t="s">
        <v>19</v>
      </c>
      <c r="B17719" s="9" t="s">
        <v>20</v>
      </c>
      <c r="C17719" s="9">
        <v>13.8</v>
      </c>
      <c r="D17719" s="9" t="s">
        <v>10</v>
      </c>
      <c r="E17719" s="9">
        <v>14</v>
      </c>
      <c r="F17719" s="9" t="s">
        <v>220</v>
      </c>
      <c r="G17719" s="9" t="s">
        <v>221</v>
      </c>
      <c r="H17719" s="9">
        <v>2025</v>
      </c>
    </row>
    <row r="17720" spans="1:8" x14ac:dyDescent="0.25">
      <c r="A17720" s="9" t="s">
        <v>22</v>
      </c>
      <c r="B17720" s="9" t="s">
        <v>20</v>
      </c>
      <c r="C17720" s="9">
        <v>-0.8</v>
      </c>
      <c r="D17720" s="9" t="s">
        <v>10</v>
      </c>
      <c r="E17720" s="9">
        <v>14</v>
      </c>
      <c r="F17720" s="9" t="s">
        <v>220</v>
      </c>
      <c r="G17720" s="9" t="s">
        <v>221</v>
      </c>
      <c r="H17720" s="9">
        <v>2025</v>
      </c>
    </row>
    <row r="17721" spans="1:8" x14ac:dyDescent="0.25">
      <c r="A17721" s="9" t="s">
        <v>575</v>
      </c>
      <c r="B17721" s="9" t="s">
        <v>20</v>
      </c>
      <c r="C17721" s="9">
        <v>4.2</v>
      </c>
      <c r="D17721" s="9" t="s">
        <v>10</v>
      </c>
      <c r="E17721" s="9">
        <v>14</v>
      </c>
      <c r="F17721" s="9" t="s">
        <v>220</v>
      </c>
      <c r="G17721" s="9" t="s">
        <v>221</v>
      </c>
      <c r="H17721" s="9">
        <v>2025</v>
      </c>
    </row>
    <row r="17722" spans="1:8" x14ac:dyDescent="0.25">
      <c r="A17722" s="9" t="s">
        <v>497</v>
      </c>
      <c r="B17722" s="9" t="s">
        <v>24</v>
      </c>
      <c r="C17722" s="9">
        <v>9.9</v>
      </c>
      <c r="D17722" s="9" t="s">
        <v>10</v>
      </c>
      <c r="E17722" s="9">
        <v>14</v>
      </c>
      <c r="F17722" s="9" t="s">
        <v>220</v>
      </c>
      <c r="G17722" s="9" t="s">
        <v>221</v>
      </c>
      <c r="H17722" s="9">
        <v>2025</v>
      </c>
    </row>
    <row r="17723" spans="1:8" x14ac:dyDescent="0.25">
      <c r="A17723" s="9" t="s">
        <v>311</v>
      </c>
      <c r="B17723" s="9" t="s">
        <v>24</v>
      </c>
      <c r="C17723" s="9">
        <v>7.3</v>
      </c>
      <c r="D17723" s="9" t="s">
        <v>25</v>
      </c>
      <c r="E17723" s="9">
        <v>14</v>
      </c>
      <c r="F17723" s="9" t="s">
        <v>220</v>
      </c>
      <c r="G17723" s="9" t="s">
        <v>221</v>
      </c>
      <c r="H17723" s="9">
        <v>2025</v>
      </c>
    </row>
    <row r="17724" spans="1:8" x14ac:dyDescent="0.25">
      <c r="A17724" s="9" t="s">
        <v>272</v>
      </c>
      <c r="B17724" s="9" t="s">
        <v>24</v>
      </c>
      <c r="C17724" s="9">
        <v>9.6999999999999993</v>
      </c>
      <c r="D17724" s="9" t="s">
        <v>10</v>
      </c>
      <c r="E17724" s="9">
        <v>14</v>
      </c>
      <c r="F17724" s="9" t="s">
        <v>220</v>
      </c>
      <c r="G17724" s="9" t="s">
        <v>221</v>
      </c>
      <c r="H17724" s="9">
        <v>2025</v>
      </c>
    </row>
    <row r="17725" spans="1:8" x14ac:dyDescent="0.25">
      <c r="A17725" s="9" t="s">
        <v>555</v>
      </c>
      <c r="B17725" s="9" t="s">
        <v>29</v>
      </c>
      <c r="C17725" s="9">
        <v>6.85</v>
      </c>
      <c r="D17725" s="9" t="s">
        <v>10</v>
      </c>
      <c r="E17725" s="9">
        <v>14</v>
      </c>
      <c r="F17725" s="9" t="s">
        <v>220</v>
      </c>
      <c r="G17725" s="9" t="s">
        <v>221</v>
      </c>
      <c r="H17725" s="9">
        <v>2025</v>
      </c>
    </row>
    <row r="17726" spans="1:8" x14ac:dyDescent="0.25">
      <c r="A17726" s="9" t="s">
        <v>493</v>
      </c>
      <c r="B17726" s="9" t="s">
        <v>9</v>
      </c>
      <c r="C17726" s="9">
        <v>1.9</v>
      </c>
      <c r="D17726" s="9" t="s">
        <v>10</v>
      </c>
      <c r="E17726" s="9">
        <v>14</v>
      </c>
      <c r="F17726" s="9" t="s">
        <v>223</v>
      </c>
      <c r="G17726" s="9" t="s">
        <v>224</v>
      </c>
      <c r="H17726" s="9">
        <v>2025</v>
      </c>
    </row>
    <row r="17727" spans="1:8" x14ac:dyDescent="0.25">
      <c r="A17727" s="9" t="s">
        <v>109</v>
      </c>
      <c r="B17727" s="9" t="s">
        <v>14</v>
      </c>
      <c r="C17727" s="9">
        <v>3.3</v>
      </c>
      <c r="D17727" s="9" t="s">
        <v>10</v>
      </c>
      <c r="E17727" s="9">
        <v>14</v>
      </c>
      <c r="F17727" s="9" t="s">
        <v>223</v>
      </c>
      <c r="G17727" s="9" t="s">
        <v>224</v>
      </c>
      <c r="H17727" s="9">
        <v>2025</v>
      </c>
    </row>
    <row r="17728" spans="1:8" x14ac:dyDescent="0.25">
      <c r="A17728" s="9" t="s">
        <v>634</v>
      </c>
      <c r="B17728" s="9" t="s">
        <v>14</v>
      </c>
      <c r="C17728" s="9">
        <v>5.5</v>
      </c>
      <c r="D17728" s="9" t="s">
        <v>10</v>
      </c>
      <c r="E17728" s="9">
        <v>14</v>
      </c>
      <c r="F17728" s="9" t="s">
        <v>223</v>
      </c>
      <c r="G17728" s="9" t="s">
        <v>224</v>
      </c>
      <c r="H17728" s="9">
        <v>2025</v>
      </c>
    </row>
    <row r="17729" spans="1:8" x14ac:dyDescent="0.25">
      <c r="A17729" s="9" t="s">
        <v>50</v>
      </c>
      <c r="B17729" s="9" t="s">
        <v>17</v>
      </c>
      <c r="C17729" s="9">
        <v>5</v>
      </c>
      <c r="D17729" s="9" t="s">
        <v>10</v>
      </c>
      <c r="E17729" s="9">
        <v>14</v>
      </c>
      <c r="F17729" s="9" t="s">
        <v>223</v>
      </c>
      <c r="G17729" s="9" t="s">
        <v>224</v>
      </c>
      <c r="H17729" s="9">
        <v>2025</v>
      </c>
    </row>
    <row r="17730" spans="1:8" x14ac:dyDescent="0.25">
      <c r="A17730" s="9" t="s">
        <v>309</v>
      </c>
      <c r="B17730" s="9" t="s">
        <v>17</v>
      </c>
      <c r="C17730" s="9">
        <v>7.9</v>
      </c>
      <c r="D17730" s="9" t="s">
        <v>10</v>
      </c>
      <c r="E17730" s="9">
        <v>14</v>
      </c>
      <c r="F17730" s="9" t="s">
        <v>223</v>
      </c>
      <c r="G17730" s="9" t="s">
        <v>224</v>
      </c>
      <c r="H17730" s="9">
        <v>2025</v>
      </c>
    </row>
    <row r="17731" spans="1:8" x14ac:dyDescent="0.25">
      <c r="A17731" s="9" t="s">
        <v>545</v>
      </c>
      <c r="B17731" s="9" t="s">
        <v>20</v>
      </c>
      <c r="C17731" s="9">
        <v>8.1</v>
      </c>
      <c r="D17731" s="9" t="s">
        <v>10</v>
      </c>
      <c r="E17731" s="9">
        <v>14</v>
      </c>
      <c r="F17731" s="9" t="s">
        <v>223</v>
      </c>
      <c r="G17731" s="9" t="s">
        <v>224</v>
      </c>
      <c r="H17731" s="9">
        <v>2025</v>
      </c>
    </row>
    <row r="17732" spans="1:8" x14ac:dyDescent="0.25">
      <c r="A17732" s="9" t="s">
        <v>59</v>
      </c>
      <c r="B17732" s="9" t="s">
        <v>20</v>
      </c>
      <c r="C17732" s="9">
        <v>2.4</v>
      </c>
      <c r="D17732" s="9" t="s">
        <v>10</v>
      </c>
      <c r="E17732" s="9">
        <v>14</v>
      </c>
      <c r="F17732" s="9" t="s">
        <v>223</v>
      </c>
      <c r="G17732" s="9" t="s">
        <v>224</v>
      </c>
      <c r="H17732" s="9">
        <v>2025</v>
      </c>
    </row>
    <row r="17733" spans="1:8" x14ac:dyDescent="0.25">
      <c r="A17733" s="9" t="s">
        <v>22</v>
      </c>
      <c r="B17733" s="9" t="s">
        <v>20</v>
      </c>
      <c r="C17733" s="9">
        <v>-0.8</v>
      </c>
      <c r="D17733" s="9" t="s">
        <v>10</v>
      </c>
      <c r="E17733" s="9">
        <v>14</v>
      </c>
      <c r="F17733" s="9" t="s">
        <v>223</v>
      </c>
      <c r="G17733" s="9" t="s">
        <v>224</v>
      </c>
      <c r="H17733" s="9">
        <v>2025</v>
      </c>
    </row>
    <row r="17734" spans="1:8" x14ac:dyDescent="0.25">
      <c r="A17734" s="9" t="s">
        <v>431</v>
      </c>
      <c r="B17734" s="9" t="s">
        <v>20</v>
      </c>
      <c r="C17734" s="9">
        <v>5.2</v>
      </c>
      <c r="D17734" s="9" t="s">
        <v>10</v>
      </c>
      <c r="E17734" s="9">
        <v>14</v>
      </c>
      <c r="F17734" s="9" t="s">
        <v>223</v>
      </c>
      <c r="G17734" s="9" t="s">
        <v>224</v>
      </c>
      <c r="H17734" s="9">
        <v>2025</v>
      </c>
    </row>
    <row r="17735" spans="1:8" x14ac:dyDescent="0.25">
      <c r="A17735" s="9" t="s">
        <v>35</v>
      </c>
      <c r="B17735" s="9" t="s">
        <v>24</v>
      </c>
      <c r="C17735" s="9">
        <v>3.1</v>
      </c>
      <c r="D17735" s="9" t="s">
        <v>10</v>
      </c>
      <c r="E17735" s="9">
        <v>14</v>
      </c>
      <c r="F17735" s="9" t="s">
        <v>223</v>
      </c>
      <c r="G17735" s="9" t="s">
        <v>224</v>
      </c>
      <c r="H17735" s="9">
        <v>2025</v>
      </c>
    </row>
    <row r="17736" spans="1:8" x14ac:dyDescent="0.25">
      <c r="A17736" s="9" t="s">
        <v>311</v>
      </c>
      <c r="B17736" s="9" t="s">
        <v>24</v>
      </c>
      <c r="C17736" s="9">
        <v>7.3</v>
      </c>
      <c r="D17736" s="9" t="s">
        <v>25</v>
      </c>
      <c r="E17736" s="9">
        <v>14</v>
      </c>
      <c r="F17736" s="9" t="s">
        <v>223</v>
      </c>
      <c r="G17736" s="9" t="s">
        <v>224</v>
      </c>
      <c r="H17736" s="9">
        <v>2025</v>
      </c>
    </row>
    <row r="17737" spans="1:8" x14ac:dyDescent="0.25">
      <c r="A17737" s="9" t="s">
        <v>555</v>
      </c>
      <c r="B17737" s="9" t="s">
        <v>29</v>
      </c>
      <c r="C17737" s="9">
        <v>6.85</v>
      </c>
      <c r="D17737" s="9" t="s">
        <v>10</v>
      </c>
      <c r="E17737" s="9">
        <v>14</v>
      </c>
      <c r="F17737" s="9" t="s">
        <v>223</v>
      </c>
      <c r="G17737" s="9" t="s">
        <v>224</v>
      </c>
      <c r="H17737" s="9">
        <v>2025</v>
      </c>
    </row>
    <row r="17738" spans="1:8" x14ac:dyDescent="0.25">
      <c r="A17738" s="9" t="s">
        <v>81</v>
      </c>
      <c r="B17738" s="9" t="s">
        <v>9</v>
      </c>
      <c r="C17738" s="9">
        <v>0</v>
      </c>
      <c r="D17738" s="9" t="s">
        <v>10</v>
      </c>
      <c r="E17738" s="9">
        <v>14</v>
      </c>
      <c r="F17738" s="9" t="s">
        <v>225</v>
      </c>
      <c r="G17738" s="9" t="s">
        <v>226</v>
      </c>
      <c r="H17738" s="9">
        <v>2025</v>
      </c>
    </row>
    <row r="17739" spans="1:8" x14ac:dyDescent="0.25">
      <c r="A17739" s="9" t="s">
        <v>634</v>
      </c>
      <c r="B17739" s="9" t="s">
        <v>14</v>
      </c>
      <c r="C17739" s="9">
        <v>5.5</v>
      </c>
      <c r="D17739" s="9" t="s">
        <v>10</v>
      </c>
      <c r="E17739" s="9">
        <v>14</v>
      </c>
      <c r="F17739" s="9" t="s">
        <v>225</v>
      </c>
      <c r="G17739" s="9" t="s">
        <v>226</v>
      </c>
      <c r="H17739" s="9">
        <v>2025</v>
      </c>
    </row>
    <row r="17740" spans="1:8" x14ac:dyDescent="0.25">
      <c r="A17740" s="9" t="s">
        <v>109</v>
      </c>
      <c r="B17740" s="9" t="s">
        <v>14</v>
      </c>
      <c r="C17740" s="9">
        <v>3.3</v>
      </c>
      <c r="D17740" s="9" t="s">
        <v>10</v>
      </c>
      <c r="E17740" s="9">
        <v>14</v>
      </c>
      <c r="F17740" s="9" t="s">
        <v>225</v>
      </c>
      <c r="G17740" s="9" t="s">
        <v>226</v>
      </c>
      <c r="H17740" s="9">
        <v>2025</v>
      </c>
    </row>
    <row r="17741" spans="1:8" x14ac:dyDescent="0.25">
      <c r="A17741" s="9" t="s">
        <v>97</v>
      </c>
      <c r="B17741" s="9" t="s">
        <v>17</v>
      </c>
      <c r="C17741" s="9">
        <v>9.6999999999999993</v>
      </c>
      <c r="D17741" s="9" t="s">
        <v>10</v>
      </c>
      <c r="E17741" s="9">
        <v>14</v>
      </c>
      <c r="F17741" s="9" t="s">
        <v>225</v>
      </c>
      <c r="G17741" s="9" t="s">
        <v>226</v>
      </c>
      <c r="H17741" s="9">
        <v>2025</v>
      </c>
    </row>
    <row r="17742" spans="1:8" x14ac:dyDescent="0.25">
      <c r="A17742" s="9" t="s">
        <v>309</v>
      </c>
      <c r="B17742" s="9" t="s">
        <v>17</v>
      </c>
      <c r="C17742" s="9">
        <v>7.9</v>
      </c>
      <c r="D17742" s="9" t="s">
        <v>10</v>
      </c>
      <c r="E17742" s="9">
        <v>14</v>
      </c>
      <c r="F17742" s="9" t="s">
        <v>225</v>
      </c>
      <c r="G17742" s="9" t="s">
        <v>226</v>
      </c>
      <c r="H17742" s="9">
        <v>2025</v>
      </c>
    </row>
    <row r="17743" spans="1:8" x14ac:dyDescent="0.25">
      <c r="A17743" s="9" t="s">
        <v>79</v>
      </c>
      <c r="B17743" s="9" t="s">
        <v>20</v>
      </c>
      <c r="C17743" s="9">
        <v>3.6</v>
      </c>
      <c r="D17743" s="9" t="s">
        <v>10</v>
      </c>
      <c r="E17743" s="9">
        <v>14</v>
      </c>
      <c r="F17743" s="9" t="s">
        <v>225</v>
      </c>
      <c r="G17743" s="9" t="s">
        <v>226</v>
      </c>
      <c r="H17743" s="9">
        <v>2025</v>
      </c>
    </row>
    <row r="17744" spans="1:8" x14ac:dyDescent="0.25">
      <c r="A17744" s="9" t="s">
        <v>545</v>
      </c>
      <c r="B17744" s="9" t="s">
        <v>20</v>
      </c>
      <c r="C17744" s="9">
        <v>8.1</v>
      </c>
      <c r="D17744" s="9" t="s">
        <v>10</v>
      </c>
      <c r="E17744" s="9">
        <v>14</v>
      </c>
      <c r="F17744" s="9" t="s">
        <v>225</v>
      </c>
      <c r="G17744" s="9" t="s">
        <v>226</v>
      </c>
      <c r="H17744" s="9">
        <v>2025</v>
      </c>
    </row>
    <row r="17745" spans="1:8" x14ac:dyDescent="0.25">
      <c r="A17745" s="9" t="s">
        <v>22</v>
      </c>
      <c r="B17745" s="9" t="s">
        <v>20</v>
      </c>
      <c r="C17745" s="9">
        <v>-0.8</v>
      </c>
      <c r="D17745" s="9" t="s">
        <v>10</v>
      </c>
      <c r="E17745" s="9">
        <v>14</v>
      </c>
      <c r="F17745" s="9" t="s">
        <v>225</v>
      </c>
      <c r="G17745" s="9" t="s">
        <v>226</v>
      </c>
      <c r="H17745" s="9">
        <v>2025</v>
      </c>
    </row>
    <row r="17746" spans="1:8" x14ac:dyDescent="0.25">
      <c r="A17746" s="9" t="s">
        <v>311</v>
      </c>
      <c r="B17746" s="9" t="s">
        <v>24</v>
      </c>
      <c r="C17746" s="9">
        <v>7.3</v>
      </c>
      <c r="D17746" s="9" t="s">
        <v>25</v>
      </c>
      <c r="E17746" s="9">
        <v>14</v>
      </c>
      <c r="F17746" s="9" t="s">
        <v>225</v>
      </c>
      <c r="G17746" s="9" t="s">
        <v>226</v>
      </c>
      <c r="H17746" s="9">
        <v>2025</v>
      </c>
    </row>
    <row r="17747" spans="1:8" x14ac:dyDescent="0.25">
      <c r="A17747" s="9" t="s">
        <v>272</v>
      </c>
      <c r="B17747" s="9" t="s">
        <v>24</v>
      </c>
      <c r="C17747" s="9">
        <v>9.6999999999999993</v>
      </c>
      <c r="D17747" s="9" t="s">
        <v>10</v>
      </c>
      <c r="E17747" s="9">
        <v>14</v>
      </c>
      <c r="F17747" s="9" t="s">
        <v>225</v>
      </c>
      <c r="G17747" s="9" t="s">
        <v>226</v>
      </c>
      <c r="H17747" s="9">
        <v>2025</v>
      </c>
    </row>
    <row r="17748" spans="1:8" x14ac:dyDescent="0.25">
      <c r="A17748" s="9" t="s">
        <v>477</v>
      </c>
      <c r="B17748" s="9" t="s">
        <v>24</v>
      </c>
      <c r="C17748" s="9">
        <v>5.5</v>
      </c>
      <c r="D17748" s="9" t="s">
        <v>10</v>
      </c>
      <c r="E17748" s="9">
        <v>14</v>
      </c>
      <c r="F17748" s="9" t="s">
        <v>225</v>
      </c>
      <c r="G17748" s="9" t="s">
        <v>226</v>
      </c>
      <c r="H17748" s="9">
        <v>2025</v>
      </c>
    </row>
    <row r="17749" spans="1:8" x14ac:dyDescent="0.25">
      <c r="A17749" s="9" t="s">
        <v>449</v>
      </c>
      <c r="B17749" s="9" t="s">
        <v>29</v>
      </c>
      <c r="C17749" s="9">
        <v>4.45</v>
      </c>
      <c r="D17749" s="9" t="s">
        <v>10</v>
      </c>
      <c r="E17749" s="9">
        <v>14</v>
      </c>
      <c r="F17749" s="9" t="s">
        <v>225</v>
      </c>
      <c r="G17749" s="9" t="s">
        <v>226</v>
      </c>
      <c r="H17749" s="9">
        <v>2025</v>
      </c>
    </row>
    <row r="17750" spans="1:8" x14ac:dyDescent="0.25">
      <c r="A17750" s="9" t="s">
        <v>30</v>
      </c>
      <c r="B17750" s="9" t="s">
        <v>9</v>
      </c>
      <c r="C17750" s="9">
        <v>1.6</v>
      </c>
      <c r="D17750" s="9" t="s">
        <v>10</v>
      </c>
      <c r="E17750" s="9">
        <v>14</v>
      </c>
      <c r="F17750" s="9" t="s">
        <v>227</v>
      </c>
      <c r="G17750" s="9" t="s">
        <v>228</v>
      </c>
      <c r="H17750" s="9">
        <v>2025</v>
      </c>
    </row>
    <row r="17751" spans="1:8" x14ac:dyDescent="0.25">
      <c r="A17751" s="9" t="s">
        <v>475</v>
      </c>
      <c r="B17751" s="9" t="s">
        <v>14</v>
      </c>
      <c r="C17751" s="9">
        <v>11</v>
      </c>
      <c r="D17751" s="9" t="s">
        <v>10</v>
      </c>
      <c r="E17751" s="9">
        <v>14</v>
      </c>
      <c r="F17751" s="9" t="s">
        <v>227</v>
      </c>
      <c r="G17751" s="9" t="s">
        <v>228</v>
      </c>
      <c r="H17751" s="9">
        <v>2025</v>
      </c>
    </row>
    <row r="17752" spans="1:8" x14ac:dyDescent="0.25">
      <c r="A17752" s="9" t="s">
        <v>109</v>
      </c>
      <c r="B17752" s="9" t="s">
        <v>14</v>
      </c>
      <c r="C17752" s="9">
        <v>3.3</v>
      </c>
      <c r="D17752" s="9" t="s">
        <v>10</v>
      </c>
      <c r="E17752" s="9">
        <v>14</v>
      </c>
      <c r="F17752" s="9" t="s">
        <v>227</v>
      </c>
      <c r="G17752" s="9" t="s">
        <v>228</v>
      </c>
      <c r="H17752" s="9">
        <v>2025</v>
      </c>
    </row>
    <row r="17753" spans="1:8" x14ac:dyDescent="0.25">
      <c r="A17753" s="9" t="s">
        <v>451</v>
      </c>
      <c r="B17753" s="9" t="s">
        <v>17</v>
      </c>
      <c r="C17753" s="9">
        <v>3.5</v>
      </c>
      <c r="D17753" s="9" t="s">
        <v>10</v>
      </c>
      <c r="E17753" s="9">
        <v>14</v>
      </c>
      <c r="F17753" s="9" t="s">
        <v>227</v>
      </c>
      <c r="G17753" s="9" t="s">
        <v>228</v>
      </c>
      <c r="H17753" s="9">
        <v>2025</v>
      </c>
    </row>
    <row r="17754" spans="1:8" x14ac:dyDescent="0.25">
      <c r="A17754" s="9" t="s">
        <v>97</v>
      </c>
      <c r="B17754" s="9" t="s">
        <v>17</v>
      </c>
      <c r="C17754" s="9">
        <v>9.6999999999999993</v>
      </c>
      <c r="D17754" s="9" t="s">
        <v>10</v>
      </c>
      <c r="E17754" s="9">
        <v>14</v>
      </c>
      <c r="F17754" s="9" t="s">
        <v>227</v>
      </c>
      <c r="G17754" s="9" t="s">
        <v>228</v>
      </c>
      <c r="H17754" s="9">
        <v>2025</v>
      </c>
    </row>
    <row r="17755" spans="1:8" x14ac:dyDescent="0.25">
      <c r="A17755" s="9" t="s">
        <v>575</v>
      </c>
      <c r="B17755" s="9" t="s">
        <v>20</v>
      </c>
      <c r="C17755" s="9">
        <v>4.2</v>
      </c>
      <c r="D17755" s="9" t="s">
        <v>10</v>
      </c>
      <c r="E17755" s="9">
        <v>14</v>
      </c>
      <c r="F17755" s="9" t="s">
        <v>227</v>
      </c>
      <c r="G17755" s="9" t="s">
        <v>228</v>
      </c>
      <c r="H17755" s="9">
        <v>2025</v>
      </c>
    </row>
    <row r="17756" spans="1:8" x14ac:dyDescent="0.25">
      <c r="A17756" s="9" t="s">
        <v>79</v>
      </c>
      <c r="B17756" s="9" t="s">
        <v>20</v>
      </c>
      <c r="C17756" s="9">
        <v>3.6</v>
      </c>
      <c r="D17756" s="9" t="s">
        <v>10</v>
      </c>
      <c r="E17756" s="9">
        <v>14</v>
      </c>
      <c r="F17756" s="9" t="s">
        <v>227</v>
      </c>
      <c r="G17756" s="9" t="s">
        <v>228</v>
      </c>
      <c r="H17756" s="9">
        <v>2025</v>
      </c>
    </row>
    <row r="17757" spans="1:8" x14ac:dyDescent="0.25">
      <c r="A17757" s="9" t="s">
        <v>22</v>
      </c>
      <c r="B17757" s="9" t="s">
        <v>20</v>
      </c>
      <c r="C17757" s="9">
        <v>-0.8</v>
      </c>
      <c r="D17757" s="9" t="s">
        <v>10</v>
      </c>
      <c r="E17757" s="9">
        <v>14</v>
      </c>
      <c r="F17757" s="9" t="s">
        <v>227</v>
      </c>
      <c r="G17757" s="9" t="s">
        <v>228</v>
      </c>
      <c r="H17757" s="9">
        <v>2025</v>
      </c>
    </row>
    <row r="17758" spans="1:8" x14ac:dyDescent="0.25">
      <c r="A17758" s="9" t="s">
        <v>311</v>
      </c>
      <c r="B17758" s="9" t="s">
        <v>24</v>
      </c>
      <c r="C17758" s="9">
        <v>7.3</v>
      </c>
      <c r="D17758" s="9" t="s">
        <v>25</v>
      </c>
      <c r="E17758" s="9">
        <v>14</v>
      </c>
      <c r="F17758" s="9" t="s">
        <v>227</v>
      </c>
      <c r="G17758" s="9" t="s">
        <v>228</v>
      </c>
      <c r="H17758" s="9">
        <v>2025</v>
      </c>
    </row>
    <row r="17759" spans="1:8" x14ac:dyDescent="0.25">
      <c r="A17759" s="9" t="s">
        <v>272</v>
      </c>
      <c r="B17759" s="9" t="s">
        <v>24</v>
      </c>
      <c r="C17759" s="9">
        <v>9.6999999999999993</v>
      </c>
      <c r="D17759" s="9" t="s">
        <v>10</v>
      </c>
      <c r="E17759" s="9">
        <v>14</v>
      </c>
      <c r="F17759" s="9" t="s">
        <v>227</v>
      </c>
      <c r="G17759" s="9" t="s">
        <v>228</v>
      </c>
      <c r="H17759" s="9">
        <v>2025</v>
      </c>
    </row>
    <row r="17760" spans="1:8" x14ac:dyDescent="0.25">
      <c r="A17760" s="9" t="s">
        <v>35</v>
      </c>
      <c r="B17760" s="9" t="s">
        <v>24</v>
      </c>
      <c r="C17760" s="9">
        <v>3.1</v>
      </c>
      <c r="D17760" s="9" t="s">
        <v>10</v>
      </c>
      <c r="E17760" s="9">
        <v>14</v>
      </c>
      <c r="F17760" s="9" t="s">
        <v>227</v>
      </c>
      <c r="G17760" s="9" t="s">
        <v>228</v>
      </c>
      <c r="H17760" s="9">
        <v>2025</v>
      </c>
    </row>
    <row r="17761" spans="1:8" x14ac:dyDescent="0.25">
      <c r="A17761" s="9" t="s">
        <v>555</v>
      </c>
      <c r="B17761" s="9" t="s">
        <v>29</v>
      </c>
      <c r="C17761" s="9">
        <v>6.85</v>
      </c>
      <c r="D17761" s="9" t="s">
        <v>10</v>
      </c>
      <c r="E17761" s="9">
        <v>14</v>
      </c>
      <c r="F17761" s="9" t="s">
        <v>227</v>
      </c>
      <c r="G17761" s="9" t="s">
        <v>228</v>
      </c>
      <c r="H17761" s="9">
        <v>2025</v>
      </c>
    </row>
    <row r="17762" spans="1:8" x14ac:dyDescent="0.25">
      <c r="A17762" s="9" t="s">
        <v>139</v>
      </c>
      <c r="B17762" s="9" t="s">
        <v>9</v>
      </c>
      <c r="C17762" s="9">
        <v>12</v>
      </c>
      <c r="D17762" s="9" t="s">
        <v>10</v>
      </c>
      <c r="E17762" s="9">
        <v>14</v>
      </c>
      <c r="F17762" s="9" t="s">
        <v>230</v>
      </c>
      <c r="G17762" s="9" t="s">
        <v>231</v>
      </c>
      <c r="H17762" s="9">
        <v>2025</v>
      </c>
    </row>
    <row r="17763" spans="1:8" x14ac:dyDescent="0.25">
      <c r="A17763" s="9" t="s">
        <v>475</v>
      </c>
      <c r="B17763" s="9" t="s">
        <v>14</v>
      </c>
      <c r="C17763" s="9">
        <v>11</v>
      </c>
      <c r="D17763" s="9" t="s">
        <v>10</v>
      </c>
      <c r="E17763" s="9">
        <v>14</v>
      </c>
      <c r="F17763" s="9" t="s">
        <v>230</v>
      </c>
      <c r="G17763" s="9" t="s">
        <v>231</v>
      </c>
      <c r="H17763" s="9">
        <v>2025</v>
      </c>
    </row>
    <row r="17764" spans="1:8" x14ac:dyDescent="0.25">
      <c r="A17764" s="9" t="s">
        <v>572</v>
      </c>
      <c r="B17764" s="9" t="s">
        <v>14</v>
      </c>
      <c r="C17764" s="9">
        <v>5.9</v>
      </c>
      <c r="D17764" s="9" t="s">
        <v>10</v>
      </c>
      <c r="E17764" s="9">
        <v>14</v>
      </c>
      <c r="F17764" s="9" t="s">
        <v>230</v>
      </c>
      <c r="G17764" s="9" t="s">
        <v>231</v>
      </c>
      <c r="H17764" s="9">
        <v>2025</v>
      </c>
    </row>
    <row r="17765" spans="1:8" x14ac:dyDescent="0.25">
      <c r="A17765" s="9" t="s">
        <v>97</v>
      </c>
      <c r="B17765" s="9" t="s">
        <v>17</v>
      </c>
      <c r="C17765" s="9">
        <v>9.6999999999999993</v>
      </c>
      <c r="D17765" s="9" t="s">
        <v>10</v>
      </c>
      <c r="E17765" s="9">
        <v>14</v>
      </c>
      <c r="F17765" s="9" t="s">
        <v>230</v>
      </c>
      <c r="G17765" s="9" t="s">
        <v>231</v>
      </c>
      <c r="H17765" s="9">
        <v>2025</v>
      </c>
    </row>
    <row r="17766" spans="1:8" x14ac:dyDescent="0.25">
      <c r="A17766" s="9" t="s">
        <v>451</v>
      </c>
      <c r="B17766" s="9" t="s">
        <v>17</v>
      </c>
      <c r="C17766" s="9">
        <v>3.5</v>
      </c>
      <c r="D17766" s="9" t="s">
        <v>10</v>
      </c>
      <c r="E17766" s="9">
        <v>14</v>
      </c>
      <c r="F17766" s="9" t="s">
        <v>230</v>
      </c>
      <c r="G17766" s="9" t="s">
        <v>231</v>
      </c>
      <c r="H17766" s="9">
        <v>2025</v>
      </c>
    </row>
    <row r="17767" spans="1:8" x14ac:dyDescent="0.25">
      <c r="A17767" s="9" t="s">
        <v>22</v>
      </c>
      <c r="B17767" s="9" t="s">
        <v>20</v>
      </c>
      <c r="C17767" s="9">
        <v>-0.8</v>
      </c>
      <c r="D17767" s="9" t="s">
        <v>10</v>
      </c>
      <c r="E17767" s="9">
        <v>14</v>
      </c>
      <c r="F17767" s="9" t="s">
        <v>230</v>
      </c>
      <c r="G17767" s="9" t="s">
        <v>231</v>
      </c>
      <c r="H17767" s="9">
        <v>2025</v>
      </c>
    </row>
    <row r="17768" spans="1:8" x14ac:dyDescent="0.25">
      <c r="A17768" s="9" t="s">
        <v>19</v>
      </c>
      <c r="B17768" s="9" t="s">
        <v>20</v>
      </c>
      <c r="C17768" s="9">
        <v>13.8</v>
      </c>
      <c r="D17768" s="9" t="s">
        <v>10</v>
      </c>
      <c r="E17768" s="9">
        <v>14</v>
      </c>
      <c r="F17768" s="9" t="s">
        <v>230</v>
      </c>
      <c r="G17768" s="9" t="s">
        <v>231</v>
      </c>
      <c r="H17768" s="9">
        <v>2025</v>
      </c>
    </row>
    <row r="17769" spans="1:8" x14ac:dyDescent="0.25">
      <c r="A17769" s="9" t="s">
        <v>59</v>
      </c>
      <c r="B17769" s="9" t="s">
        <v>20</v>
      </c>
      <c r="C17769" s="9">
        <v>2.4</v>
      </c>
      <c r="D17769" s="9" t="s">
        <v>10</v>
      </c>
      <c r="E17769" s="9">
        <v>14</v>
      </c>
      <c r="F17769" s="9" t="s">
        <v>230</v>
      </c>
      <c r="G17769" s="9" t="s">
        <v>231</v>
      </c>
      <c r="H17769" s="9">
        <v>2025</v>
      </c>
    </row>
    <row r="17770" spans="1:8" x14ac:dyDescent="0.25">
      <c r="A17770" s="9" t="s">
        <v>311</v>
      </c>
      <c r="B17770" s="9" t="s">
        <v>24</v>
      </c>
      <c r="C17770" s="9">
        <v>7.3</v>
      </c>
      <c r="D17770" s="9" t="s">
        <v>10</v>
      </c>
      <c r="E17770" s="9">
        <v>14</v>
      </c>
      <c r="F17770" s="9" t="s">
        <v>230</v>
      </c>
      <c r="G17770" s="9" t="s">
        <v>231</v>
      </c>
      <c r="H17770" s="9">
        <v>2025</v>
      </c>
    </row>
    <row r="17771" spans="1:8" x14ac:dyDescent="0.25">
      <c r="A17771" s="9" t="s">
        <v>477</v>
      </c>
      <c r="B17771" s="9" t="s">
        <v>24</v>
      </c>
      <c r="C17771" s="9">
        <v>5.5</v>
      </c>
      <c r="D17771" s="9" t="s">
        <v>10</v>
      </c>
      <c r="E17771" s="9">
        <v>14</v>
      </c>
      <c r="F17771" s="9" t="s">
        <v>230</v>
      </c>
      <c r="G17771" s="9" t="s">
        <v>231</v>
      </c>
      <c r="H17771" s="9">
        <v>2025</v>
      </c>
    </row>
    <row r="17772" spans="1:8" x14ac:dyDescent="0.25">
      <c r="A17772" s="9" t="s">
        <v>272</v>
      </c>
      <c r="B17772" s="9" t="s">
        <v>24</v>
      </c>
      <c r="C17772" s="9">
        <v>9.6999999999999993</v>
      </c>
      <c r="D17772" s="9" t="s">
        <v>25</v>
      </c>
      <c r="E17772" s="9">
        <v>14</v>
      </c>
      <c r="F17772" s="9" t="s">
        <v>230</v>
      </c>
      <c r="G17772" s="9" t="s">
        <v>231</v>
      </c>
      <c r="H17772" s="9">
        <v>2025</v>
      </c>
    </row>
    <row r="17773" spans="1:8" x14ac:dyDescent="0.25">
      <c r="A17773" s="9" t="s">
        <v>449</v>
      </c>
      <c r="B17773" s="9" t="s">
        <v>29</v>
      </c>
      <c r="C17773" s="9">
        <v>4.45</v>
      </c>
      <c r="D17773" s="9" t="s">
        <v>10</v>
      </c>
      <c r="E17773" s="9">
        <v>14</v>
      </c>
      <c r="F17773" s="9" t="s">
        <v>230</v>
      </c>
      <c r="G17773" s="9" t="s">
        <v>231</v>
      </c>
      <c r="H17773" s="9">
        <v>2025</v>
      </c>
    </row>
    <row r="17774" spans="1:8" x14ac:dyDescent="0.25">
      <c r="A17774" s="9" t="s">
        <v>173</v>
      </c>
      <c r="B17774" s="9" t="s">
        <v>9</v>
      </c>
      <c r="C17774" s="9">
        <v>-1</v>
      </c>
      <c r="D17774" s="9" t="s">
        <v>10</v>
      </c>
      <c r="E17774" s="9">
        <v>14</v>
      </c>
      <c r="F17774" s="9" t="s">
        <v>235</v>
      </c>
      <c r="G17774" s="9" t="s">
        <v>236</v>
      </c>
      <c r="H17774" s="9">
        <v>2025</v>
      </c>
    </row>
    <row r="17775" spans="1:8" x14ac:dyDescent="0.25">
      <c r="A17775" s="9" t="s">
        <v>109</v>
      </c>
      <c r="B17775" s="9" t="s">
        <v>14</v>
      </c>
      <c r="C17775" s="9">
        <v>3.3</v>
      </c>
      <c r="D17775" s="9" t="s">
        <v>10</v>
      </c>
      <c r="E17775" s="9">
        <v>14</v>
      </c>
      <c r="F17775" s="9" t="s">
        <v>235</v>
      </c>
      <c r="G17775" s="9" t="s">
        <v>236</v>
      </c>
      <c r="H17775" s="9">
        <v>2025</v>
      </c>
    </row>
    <row r="17776" spans="1:8" x14ac:dyDescent="0.25">
      <c r="A17776" s="9" t="s">
        <v>475</v>
      </c>
      <c r="B17776" s="9" t="s">
        <v>14</v>
      </c>
      <c r="C17776" s="9">
        <v>11</v>
      </c>
      <c r="D17776" s="9" t="s">
        <v>10</v>
      </c>
      <c r="E17776" s="9">
        <v>14</v>
      </c>
      <c r="F17776" s="9" t="s">
        <v>235</v>
      </c>
      <c r="G17776" s="9" t="s">
        <v>236</v>
      </c>
      <c r="H17776" s="9">
        <v>2025</v>
      </c>
    </row>
    <row r="17777" spans="1:8" x14ac:dyDescent="0.25">
      <c r="A17777" s="9" t="s">
        <v>97</v>
      </c>
      <c r="B17777" s="9" t="s">
        <v>17</v>
      </c>
      <c r="C17777" s="9">
        <v>9.6999999999999993</v>
      </c>
      <c r="D17777" s="9" t="s">
        <v>10</v>
      </c>
      <c r="E17777" s="9">
        <v>14</v>
      </c>
      <c r="F17777" s="9" t="s">
        <v>235</v>
      </c>
      <c r="G17777" s="9" t="s">
        <v>236</v>
      </c>
      <c r="H17777" s="9">
        <v>2025</v>
      </c>
    </row>
    <row r="17778" spans="1:8" x14ac:dyDescent="0.25">
      <c r="A17778" s="9" t="s">
        <v>50</v>
      </c>
      <c r="B17778" s="9" t="s">
        <v>17</v>
      </c>
      <c r="C17778" s="9">
        <v>5</v>
      </c>
      <c r="D17778" s="9" t="s">
        <v>10</v>
      </c>
      <c r="E17778" s="9">
        <v>14</v>
      </c>
      <c r="F17778" s="9" t="s">
        <v>235</v>
      </c>
      <c r="G17778" s="9" t="s">
        <v>236</v>
      </c>
      <c r="H17778" s="9">
        <v>2025</v>
      </c>
    </row>
    <row r="17779" spans="1:8" x14ac:dyDescent="0.25">
      <c r="A17779" s="9" t="s">
        <v>22</v>
      </c>
      <c r="B17779" s="9" t="s">
        <v>20</v>
      </c>
      <c r="C17779" s="9">
        <v>-0.8</v>
      </c>
      <c r="D17779" s="9" t="s">
        <v>25</v>
      </c>
      <c r="E17779" s="9">
        <v>14</v>
      </c>
      <c r="F17779" s="9" t="s">
        <v>235</v>
      </c>
      <c r="G17779" s="9" t="s">
        <v>236</v>
      </c>
      <c r="H17779" s="9">
        <v>2025</v>
      </c>
    </row>
    <row r="17780" spans="1:8" x14ac:dyDescent="0.25">
      <c r="A17780" s="9" t="s">
        <v>79</v>
      </c>
      <c r="B17780" s="9" t="s">
        <v>20</v>
      </c>
      <c r="C17780" s="9">
        <v>3.6</v>
      </c>
      <c r="D17780" s="9" t="s">
        <v>10</v>
      </c>
      <c r="E17780" s="9">
        <v>14</v>
      </c>
      <c r="F17780" s="9" t="s">
        <v>235</v>
      </c>
      <c r="G17780" s="9" t="s">
        <v>236</v>
      </c>
      <c r="H17780" s="9">
        <v>2025</v>
      </c>
    </row>
    <row r="17781" spans="1:8" x14ac:dyDescent="0.25">
      <c r="A17781" s="9" t="s">
        <v>575</v>
      </c>
      <c r="B17781" s="9" t="s">
        <v>20</v>
      </c>
      <c r="C17781" s="9">
        <v>4.2</v>
      </c>
      <c r="D17781" s="9" t="s">
        <v>10</v>
      </c>
      <c r="E17781" s="9">
        <v>14</v>
      </c>
      <c r="F17781" s="9" t="s">
        <v>235</v>
      </c>
      <c r="G17781" s="9" t="s">
        <v>236</v>
      </c>
      <c r="H17781" s="9">
        <v>2025</v>
      </c>
    </row>
    <row r="17782" spans="1:8" x14ac:dyDescent="0.25">
      <c r="A17782" s="9" t="s">
        <v>477</v>
      </c>
      <c r="B17782" s="9" t="s">
        <v>24</v>
      </c>
      <c r="C17782" s="9">
        <v>5.5</v>
      </c>
      <c r="D17782" s="9" t="s">
        <v>10</v>
      </c>
      <c r="E17782" s="9">
        <v>14</v>
      </c>
      <c r="F17782" s="9" t="s">
        <v>235</v>
      </c>
      <c r="G17782" s="9" t="s">
        <v>236</v>
      </c>
      <c r="H17782" s="9">
        <v>2025</v>
      </c>
    </row>
    <row r="17783" spans="1:8" x14ac:dyDescent="0.25">
      <c r="A17783" s="9" t="s">
        <v>311</v>
      </c>
      <c r="B17783" s="9" t="s">
        <v>24</v>
      </c>
      <c r="C17783" s="9">
        <v>7.3</v>
      </c>
      <c r="D17783" s="9" t="s">
        <v>10</v>
      </c>
      <c r="E17783" s="9">
        <v>14</v>
      </c>
      <c r="F17783" s="9" t="s">
        <v>235</v>
      </c>
      <c r="G17783" s="9" t="s">
        <v>236</v>
      </c>
      <c r="H17783" s="9">
        <v>2025</v>
      </c>
    </row>
    <row r="17784" spans="1:8" x14ac:dyDescent="0.25">
      <c r="A17784" s="9" t="s">
        <v>497</v>
      </c>
      <c r="B17784" s="9" t="s">
        <v>24</v>
      </c>
      <c r="C17784" s="9">
        <v>9.9</v>
      </c>
      <c r="D17784" s="9" t="s">
        <v>10</v>
      </c>
      <c r="E17784" s="9">
        <v>14</v>
      </c>
      <c r="F17784" s="9" t="s">
        <v>235</v>
      </c>
      <c r="G17784" s="9" t="s">
        <v>236</v>
      </c>
      <c r="H17784" s="9">
        <v>2025</v>
      </c>
    </row>
    <row r="17785" spans="1:8" x14ac:dyDescent="0.25">
      <c r="A17785" s="9" t="s">
        <v>449</v>
      </c>
      <c r="B17785" s="9" t="s">
        <v>29</v>
      </c>
      <c r="C17785" s="9">
        <v>4.45</v>
      </c>
      <c r="D17785" s="9" t="s">
        <v>10</v>
      </c>
      <c r="E17785" s="9">
        <v>14</v>
      </c>
      <c r="F17785" s="9" t="s">
        <v>235</v>
      </c>
      <c r="G17785" s="9" t="s">
        <v>236</v>
      </c>
      <c r="H17785" s="9">
        <v>2025</v>
      </c>
    </row>
    <row r="17786" spans="1:8" x14ac:dyDescent="0.25">
      <c r="A17786" s="9" t="s">
        <v>519</v>
      </c>
      <c r="B17786" s="9" t="s">
        <v>9</v>
      </c>
      <c r="C17786" s="9">
        <v>6.8</v>
      </c>
      <c r="D17786" s="9" t="s">
        <v>10</v>
      </c>
      <c r="E17786" s="9">
        <v>14</v>
      </c>
      <c r="F17786" s="9" t="s">
        <v>237</v>
      </c>
      <c r="G17786" s="9" t="s">
        <v>238</v>
      </c>
      <c r="H17786" s="9">
        <v>2025</v>
      </c>
    </row>
    <row r="17787" spans="1:8" x14ac:dyDescent="0.25">
      <c r="A17787" s="9" t="s">
        <v>109</v>
      </c>
      <c r="B17787" s="9" t="s">
        <v>14</v>
      </c>
      <c r="C17787" s="9">
        <v>3.3</v>
      </c>
      <c r="D17787" s="9" t="s">
        <v>10</v>
      </c>
      <c r="E17787" s="9">
        <v>14</v>
      </c>
      <c r="F17787" s="9" t="s">
        <v>237</v>
      </c>
      <c r="G17787" s="9" t="s">
        <v>238</v>
      </c>
      <c r="H17787" s="9">
        <v>2025</v>
      </c>
    </row>
    <row r="17788" spans="1:8" x14ac:dyDescent="0.25">
      <c r="A17788" s="9" t="s">
        <v>572</v>
      </c>
      <c r="B17788" s="9" t="s">
        <v>14</v>
      </c>
      <c r="C17788" s="9">
        <v>5.9</v>
      </c>
      <c r="D17788" s="9" t="s">
        <v>10</v>
      </c>
      <c r="E17788" s="9">
        <v>14</v>
      </c>
      <c r="F17788" s="9" t="s">
        <v>237</v>
      </c>
      <c r="G17788" s="9" t="s">
        <v>238</v>
      </c>
      <c r="H17788" s="9">
        <v>2025</v>
      </c>
    </row>
    <row r="17789" spans="1:8" x14ac:dyDescent="0.25">
      <c r="A17789" s="9" t="s">
        <v>97</v>
      </c>
      <c r="B17789" s="9" t="s">
        <v>17</v>
      </c>
      <c r="C17789" s="9">
        <v>9.6999999999999993</v>
      </c>
      <c r="D17789" s="9" t="s">
        <v>10</v>
      </c>
      <c r="E17789" s="9">
        <v>14</v>
      </c>
      <c r="F17789" s="9" t="s">
        <v>237</v>
      </c>
      <c r="G17789" s="9" t="s">
        <v>238</v>
      </c>
      <c r="H17789" s="9">
        <v>2025</v>
      </c>
    </row>
    <row r="17790" spans="1:8" x14ac:dyDescent="0.25">
      <c r="A17790" s="9" t="s">
        <v>18</v>
      </c>
      <c r="B17790" s="9" t="s">
        <v>17</v>
      </c>
      <c r="C17790" s="9">
        <v>1.2</v>
      </c>
      <c r="D17790" s="9" t="s">
        <v>10</v>
      </c>
      <c r="E17790" s="9">
        <v>14</v>
      </c>
      <c r="F17790" s="9" t="s">
        <v>237</v>
      </c>
      <c r="G17790" s="9" t="s">
        <v>238</v>
      </c>
      <c r="H17790" s="9">
        <v>2025</v>
      </c>
    </row>
    <row r="17791" spans="1:8" x14ac:dyDescent="0.25">
      <c r="A17791" s="9" t="s">
        <v>79</v>
      </c>
      <c r="B17791" s="9" t="s">
        <v>20</v>
      </c>
      <c r="C17791" s="9">
        <v>3.6</v>
      </c>
      <c r="D17791" s="9" t="s">
        <v>10</v>
      </c>
      <c r="E17791" s="9">
        <v>14</v>
      </c>
      <c r="F17791" s="9" t="s">
        <v>237</v>
      </c>
      <c r="G17791" s="9" t="s">
        <v>238</v>
      </c>
      <c r="H17791" s="9">
        <v>2025</v>
      </c>
    </row>
    <row r="17792" spans="1:8" x14ac:dyDescent="0.25">
      <c r="A17792" s="9" t="s">
        <v>431</v>
      </c>
      <c r="B17792" s="9" t="s">
        <v>20</v>
      </c>
      <c r="C17792" s="9">
        <v>5.2</v>
      </c>
      <c r="D17792" s="9" t="s">
        <v>10</v>
      </c>
      <c r="E17792" s="9">
        <v>14</v>
      </c>
      <c r="F17792" s="9" t="s">
        <v>237</v>
      </c>
      <c r="G17792" s="9" t="s">
        <v>238</v>
      </c>
      <c r="H17792" s="9">
        <v>2025</v>
      </c>
    </row>
    <row r="17793" spans="1:8" x14ac:dyDescent="0.25">
      <c r="A17793" s="9" t="s">
        <v>22</v>
      </c>
      <c r="B17793" s="9" t="s">
        <v>20</v>
      </c>
      <c r="C17793" s="9">
        <v>-0.8</v>
      </c>
      <c r="D17793" s="9" t="s">
        <v>10</v>
      </c>
      <c r="E17793" s="9">
        <v>14</v>
      </c>
      <c r="F17793" s="9" t="s">
        <v>237</v>
      </c>
      <c r="G17793" s="9" t="s">
        <v>238</v>
      </c>
      <c r="H17793" s="9">
        <v>2025</v>
      </c>
    </row>
    <row r="17794" spans="1:8" x14ac:dyDescent="0.25">
      <c r="A17794" s="9" t="s">
        <v>311</v>
      </c>
      <c r="B17794" s="9" t="s">
        <v>24</v>
      </c>
      <c r="C17794" s="9">
        <v>7.3</v>
      </c>
      <c r="D17794" s="9" t="s">
        <v>25</v>
      </c>
      <c r="E17794" s="9">
        <v>14</v>
      </c>
      <c r="F17794" s="9" t="s">
        <v>237</v>
      </c>
      <c r="G17794" s="9" t="s">
        <v>238</v>
      </c>
      <c r="H17794" s="9">
        <v>2025</v>
      </c>
    </row>
    <row r="17795" spans="1:8" x14ac:dyDescent="0.25">
      <c r="A17795" s="9" t="s">
        <v>272</v>
      </c>
      <c r="B17795" s="9" t="s">
        <v>24</v>
      </c>
      <c r="C17795" s="9">
        <v>9.6999999999999993</v>
      </c>
      <c r="D17795" s="9" t="s">
        <v>10</v>
      </c>
      <c r="E17795" s="9">
        <v>14</v>
      </c>
      <c r="F17795" s="9" t="s">
        <v>237</v>
      </c>
      <c r="G17795" s="9" t="s">
        <v>238</v>
      </c>
      <c r="H17795" s="9">
        <v>2025</v>
      </c>
    </row>
    <row r="17796" spans="1:8" x14ac:dyDescent="0.25">
      <c r="A17796" s="9" t="s">
        <v>435</v>
      </c>
      <c r="B17796" s="9" t="s">
        <v>24</v>
      </c>
      <c r="C17796" s="9">
        <v>3</v>
      </c>
      <c r="D17796" s="9" t="s">
        <v>10</v>
      </c>
      <c r="E17796" s="9">
        <v>14</v>
      </c>
      <c r="F17796" s="9" t="s">
        <v>237</v>
      </c>
      <c r="G17796" s="9" t="s">
        <v>238</v>
      </c>
      <c r="H17796" s="9">
        <v>2025</v>
      </c>
    </row>
    <row r="17797" spans="1:8" x14ac:dyDescent="0.25">
      <c r="A17797" s="9" t="s">
        <v>555</v>
      </c>
      <c r="B17797" s="9" t="s">
        <v>29</v>
      </c>
      <c r="C17797" s="9">
        <v>6.85</v>
      </c>
      <c r="D17797" s="9" t="s">
        <v>10</v>
      </c>
      <c r="E17797" s="9">
        <v>14</v>
      </c>
      <c r="F17797" s="9" t="s">
        <v>237</v>
      </c>
      <c r="G17797" s="9" t="s">
        <v>238</v>
      </c>
      <c r="H17797" s="9">
        <v>2025</v>
      </c>
    </row>
    <row r="17798" spans="1:8" x14ac:dyDescent="0.25">
      <c r="A17798" s="9" t="s">
        <v>173</v>
      </c>
      <c r="B17798" s="9" t="s">
        <v>9</v>
      </c>
      <c r="C17798" s="9">
        <v>-1</v>
      </c>
      <c r="D17798" s="9" t="s">
        <v>10</v>
      </c>
      <c r="E17798" s="9">
        <v>14</v>
      </c>
      <c r="F17798" s="9" t="s">
        <v>239</v>
      </c>
      <c r="G17798" s="9" t="s">
        <v>240</v>
      </c>
      <c r="H17798" s="9">
        <v>2025</v>
      </c>
    </row>
    <row r="17799" spans="1:8" x14ac:dyDescent="0.25">
      <c r="A17799" s="9" t="s">
        <v>464</v>
      </c>
      <c r="B17799" s="9" t="s">
        <v>14</v>
      </c>
      <c r="C17799" s="9">
        <v>1.2</v>
      </c>
      <c r="D17799" s="9" t="s">
        <v>10</v>
      </c>
      <c r="E17799" s="9">
        <v>14</v>
      </c>
      <c r="F17799" s="9" t="s">
        <v>239</v>
      </c>
      <c r="G17799" s="9" t="s">
        <v>240</v>
      </c>
      <c r="H17799" s="9">
        <v>2025</v>
      </c>
    </row>
    <row r="17800" spans="1:8" x14ac:dyDescent="0.25">
      <c r="A17800" s="9" t="s">
        <v>109</v>
      </c>
      <c r="B17800" s="9" t="s">
        <v>14</v>
      </c>
      <c r="C17800" s="9">
        <v>3.3</v>
      </c>
      <c r="D17800" s="9" t="s">
        <v>10</v>
      </c>
      <c r="E17800" s="9">
        <v>14</v>
      </c>
      <c r="F17800" s="9" t="s">
        <v>239</v>
      </c>
      <c r="G17800" s="9" t="s">
        <v>240</v>
      </c>
      <c r="H17800" s="9">
        <v>2025</v>
      </c>
    </row>
    <row r="17801" spans="1:8" x14ac:dyDescent="0.25">
      <c r="A17801" s="9" t="s">
        <v>451</v>
      </c>
      <c r="B17801" s="9" t="s">
        <v>17</v>
      </c>
      <c r="C17801" s="9">
        <v>3.5</v>
      </c>
      <c r="D17801" s="9" t="s">
        <v>10</v>
      </c>
      <c r="E17801" s="9">
        <v>14</v>
      </c>
      <c r="F17801" s="9" t="s">
        <v>239</v>
      </c>
      <c r="G17801" s="9" t="s">
        <v>240</v>
      </c>
      <c r="H17801" s="9">
        <v>2025</v>
      </c>
    </row>
    <row r="17802" spans="1:8" x14ac:dyDescent="0.25">
      <c r="A17802" s="9" t="s">
        <v>50</v>
      </c>
      <c r="B17802" s="9" t="s">
        <v>17</v>
      </c>
      <c r="C17802" s="9">
        <v>5</v>
      </c>
      <c r="D17802" s="9" t="s">
        <v>10</v>
      </c>
      <c r="E17802" s="9">
        <v>14</v>
      </c>
      <c r="F17802" s="9" t="s">
        <v>239</v>
      </c>
      <c r="G17802" s="9" t="s">
        <v>240</v>
      </c>
      <c r="H17802" s="9">
        <v>2025</v>
      </c>
    </row>
    <row r="17803" spans="1:8" x14ac:dyDescent="0.25">
      <c r="A17803" s="9" t="s">
        <v>79</v>
      </c>
      <c r="B17803" s="9" t="s">
        <v>20</v>
      </c>
      <c r="C17803" s="9">
        <v>3.6</v>
      </c>
      <c r="D17803" s="9" t="s">
        <v>10</v>
      </c>
      <c r="E17803" s="9">
        <v>14</v>
      </c>
      <c r="F17803" s="9" t="s">
        <v>239</v>
      </c>
      <c r="G17803" s="9" t="s">
        <v>240</v>
      </c>
      <c r="H17803" s="9">
        <v>2025</v>
      </c>
    </row>
    <row r="17804" spans="1:8" x14ac:dyDescent="0.25">
      <c r="A17804" s="9" t="s">
        <v>545</v>
      </c>
      <c r="B17804" s="9" t="s">
        <v>20</v>
      </c>
      <c r="C17804" s="9">
        <v>8.1</v>
      </c>
      <c r="D17804" s="9" t="s">
        <v>10</v>
      </c>
      <c r="E17804" s="9">
        <v>14</v>
      </c>
      <c r="F17804" s="9" t="s">
        <v>239</v>
      </c>
      <c r="G17804" s="9" t="s">
        <v>240</v>
      </c>
      <c r="H17804" s="9">
        <v>2025</v>
      </c>
    </row>
    <row r="17805" spans="1:8" x14ac:dyDescent="0.25">
      <c r="A17805" s="9" t="s">
        <v>562</v>
      </c>
      <c r="B17805" s="9" t="s">
        <v>20</v>
      </c>
      <c r="C17805" s="9">
        <v>3.3</v>
      </c>
      <c r="D17805" s="9" t="s">
        <v>10</v>
      </c>
      <c r="E17805" s="9">
        <v>14</v>
      </c>
      <c r="F17805" s="9" t="s">
        <v>239</v>
      </c>
      <c r="G17805" s="9" t="s">
        <v>240</v>
      </c>
      <c r="H17805" s="9">
        <v>2025</v>
      </c>
    </row>
    <row r="17806" spans="1:8" x14ac:dyDescent="0.25">
      <c r="A17806" s="9" t="s">
        <v>477</v>
      </c>
      <c r="B17806" s="9" t="s">
        <v>24</v>
      </c>
      <c r="C17806" s="9">
        <v>5.5</v>
      </c>
      <c r="D17806" s="9" t="s">
        <v>10</v>
      </c>
      <c r="E17806" s="9">
        <v>14</v>
      </c>
      <c r="F17806" s="9" t="s">
        <v>239</v>
      </c>
      <c r="G17806" s="9" t="s">
        <v>240</v>
      </c>
      <c r="H17806" s="9">
        <v>2025</v>
      </c>
    </row>
    <row r="17807" spans="1:8" x14ac:dyDescent="0.25">
      <c r="A17807" s="9" t="s">
        <v>311</v>
      </c>
      <c r="B17807" s="9" t="s">
        <v>24</v>
      </c>
      <c r="C17807" s="9">
        <v>7.3</v>
      </c>
      <c r="D17807" s="9" t="s">
        <v>25</v>
      </c>
      <c r="E17807" s="9">
        <v>14</v>
      </c>
      <c r="F17807" s="9" t="s">
        <v>239</v>
      </c>
      <c r="G17807" s="9" t="s">
        <v>240</v>
      </c>
      <c r="H17807" s="9">
        <v>2025</v>
      </c>
    </row>
    <row r="17808" spans="1:8" x14ac:dyDescent="0.25">
      <c r="A17808" s="9" t="s">
        <v>497</v>
      </c>
      <c r="B17808" s="9" t="s">
        <v>24</v>
      </c>
      <c r="C17808" s="9">
        <v>9.9</v>
      </c>
      <c r="D17808" s="9" t="s">
        <v>10</v>
      </c>
      <c r="E17808" s="9">
        <v>14</v>
      </c>
      <c r="F17808" s="9" t="s">
        <v>239</v>
      </c>
      <c r="G17808" s="9" t="s">
        <v>240</v>
      </c>
      <c r="H17808" s="9">
        <v>2025</v>
      </c>
    </row>
    <row r="17809" spans="1:8" x14ac:dyDescent="0.25">
      <c r="A17809" s="9" t="s">
        <v>449</v>
      </c>
      <c r="B17809" s="9" t="s">
        <v>29</v>
      </c>
      <c r="C17809" s="9">
        <v>4.45</v>
      </c>
      <c r="D17809" s="9" t="s">
        <v>10</v>
      </c>
      <c r="E17809" s="9">
        <v>14</v>
      </c>
      <c r="F17809" s="9" t="s">
        <v>239</v>
      </c>
      <c r="G17809" s="9" t="s">
        <v>240</v>
      </c>
      <c r="H17809" s="9">
        <v>2025</v>
      </c>
    </row>
    <row r="17810" spans="1:8" x14ac:dyDescent="0.25">
      <c r="A17810" s="9" t="s">
        <v>173</v>
      </c>
      <c r="B17810" s="9" t="s">
        <v>9</v>
      </c>
      <c r="C17810" s="9">
        <v>-1</v>
      </c>
      <c r="D17810" s="9" t="s">
        <v>10</v>
      </c>
      <c r="E17810" s="9">
        <v>14</v>
      </c>
      <c r="F17810" s="9" t="s">
        <v>242</v>
      </c>
      <c r="G17810" s="9" t="s">
        <v>243</v>
      </c>
      <c r="H17810" s="9">
        <v>2025</v>
      </c>
    </row>
    <row r="17811" spans="1:8" x14ac:dyDescent="0.25">
      <c r="A17811" s="9" t="s">
        <v>109</v>
      </c>
      <c r="B17811" s="9" t="s">
        <v>14</v>
      </c>
      <c r="C17811" s="9">
        <v>3.3</v>
      </c>
      <c r="D17811" s="9" t="s">
        <v>10</v>
      </c>
      <c r="E17811" s="9">
        <v>14</v>
      </c>
      <c r="F17811" s="9" t="s">
        <v>242</v>
      </c>
      <c r="G17811" s="9" t="s">
        <v>243</v>
      </c>
      <c r="H17811" s="9">
        <v>2025</v>
      </c>
    </row>
    <row r="17812" spans="1:8" x14ac:dyDescent="0.25">
      <c r="A17812" s="9" t="s">
        <v>634</v>
      </c>
      <c r="B17812" s="9" t="s">
        <v>14</v>
      </c>
      <c r="C17812" s="9">
        <v>5.5</v>
      </c>
      <c r="D17812" s="9" t="s">
        <v>10</v>
      </c>
      <c r="E17812" s="9">
        <v>14</v>
      </c>
      <c r="F17812" s="9" t="s">
        <v>242</v>
      </c>
      <c r="G17812" s="9" t="s">
        <v>243</v>
      </c>
      <c r="H17812" s="9">
        <v>2025</v>
      </c>
    </row>
    <row r="17813" spans="1:8" x14ac:dyDescent="0.25">
      <c r="A17813" s="9" t="s">
        <v>309</v>
      </c>
      <c r="B17813" s="9" t="s">
        <v>17</v>
      </c>
      <c r="C17813" s="9">
        <v>7.9</v>
      </c>
      <c r="D17813" s="9" t="s">
        <v>10</v>
      </c>
      <c r="E17813" s="9">
        <v>14</v>
      </c>
      <c r="F17813" s="9" t="s">
        <v>242</v>
      </c>
      <c r="G17813" s="9" t="s">
        <v>243</v>
      </c>
      <c r="H17813" s="9">
        <v>2025</v>
      </c>
    </row>
    <row r="17814" spans="1:8" x14ac:dyDescent="0.25">
      <c r="A17814" s="9" t="s">
        <v>222</v>
      </c>
      <c r="B17814" s="9" t="s">
        <v>17</v>
      </c>
      <c r="C17814" s="9">
        <v>2</v>
      </c>
      <c r="D17814" s="9" t="s">
        <v>10</v>
      </c>
      <c r="E17814" s="9">
        <v>14</v>
      </c>
      <c r="F17814" s="9" t="s">
        <v>242</v>
      </c>
      <c r="G17814" s="9" t="s">
        <v>243</v>
      </c>
      <c r="H17814" s="9">
        <v>2025</v>
      </c>
    </row>
    <row r="17815" spans="1:8" x14ac:dyDescent="0.25">
      <c r="A17815" s="9" t="s">
        <v>59</v>
      </c>
      <c r="B17815" s="9" t="s">
        <v>20</v>
      </c>
      <c r="C17815" s="9">
        <v>2.4</v>
      </c>
      <c r="D17815" s="9" t="s">
        <v>10</v>
      </c>
      <c r="E17815" s="9">
        <v>14</v>
      </c>
      <c r="F17815" s="9" t="s">
        <v>242</v>
      </c>
      <c r="G17815" s="9" t="s">
        <v>243</v>
      </c>
      <c r="H17815" s="9">
        <v>2025</v>
      </c>
    </row>
    <row r="17816" spans="1:8" x14ac:dyDescent="0.25">
      <c r="A17816" s="9" t="s">
        <v>22</v>
      </c>
      <c r="B17816" s="9" t="s">
        <v>20</v>
      </c>
      <c r="C17816" s="9">
        <v>-0.8</v>
      </c>
      <c r="D17816" s="9" t="s">
        <v>10</v>
      </c>
      <c r="E17816" s="9">
        <v>14</v>
      </c>
      <c r="F17816" s="9" t="s">
        <v>242</v>
      </c>
      <c r="G17816" s="9" t="s">
        <v>243</v>
      </c>
      <c r="H17816" s="9">
        <v>2025</v>
      </c>
    </row>
    <row r="17817" spans="1:8" x14ac:dyDescent="0.25">
      <c r="A17817" s="9" t="s">
        <v>79</v>
      </c>
      <c r="B17817" s="9" t="s">
        <v>20</v>
      </c>
      <c r="C17817" s="9">
        <v>3.6</v>
      </c>
      <c r="D17817" s="9" t="s">
        <v>10</v>
      </c>
      <c r="E17817" s="9">
        <v>14</v>
      </c>
      <c r="F17817" s="9" t="s">
        <v>242</v>
      </c>
      <c r="G17817" s="9" t="s">
        <v>243</v>
      </c>
      <c r="H17817" s="9">
        <v>2025</v>
      </c>
    </row>
    <row r="17818" spans="1:8" x14ac:dyDescent="0.25">
      <c r="A17818" s="9" t="s">
        <v>272</v>
      </c>
      <c r="B17818" s="9" t="s">
        <v>24</v>
      </c>
      <c r="C17818" s="9">
        <v>9.6999999999999993</v>
      </c>
      <c r="D17818" s="9" t="s">
        <v>10</v>
      </c>
      <c r="E17818" s="9">
        <v>14</v>
      </c>
      <c r="F17818" s="9" t="s">
        <v>242</v>
      </c>
      <c r="G17818" s="9" t="s">
        <v>243</v>
      </c>
      <c r="H17818" s="9">
        <v>2025</v>
      </c>
    </row>
    <row r="17819" spans="1:8" x14ac:dyDescent="0.25">
      <c r="A17819" s="9" t="s">
        <v>435</v>
      </c>
      <c r="B17819" s="9" t="s">
        <v>24</v>
      </c>
      <c r="C17819" s="9">
        <v>3</v>
      </c>
      <c r="D17819" s="9" t="s">
        <v>10</v>
      </c>
      <c r="E17819" s="9">
        <v>14</v>
      </c>
      <c r="F17819" s="9" t="s">
        <v>242</v>
      </c>
      <c r="G17819" s="9" t="s">
        <v>243</v>
      </c>
      <c r="H17819" s="9">
        <v>2025</v>
      </c>
    </row>
    <row r="17820" spans="1:8" x14ac:dyDescent="0.25">
      <c r="A17820" s="9" t="s">
        <v>609</v>
      </c>
      <c r="B17820" s="9" t="s">
        <v>24</v>
      </c>
      <c r="C17820" s="9">
        <v>2.7</v>
      </c>
      <c r="D17820" s="9" t="s">
        <v>25</v>
      </c>
      <c r="E17820" s="9">
        <v>14</v>
      </c>
      <c r="F17820" s="9" t="s">
        <v>242</v>
      </c>
      <c r="G17820" s="9" t="s">
        <v>243</v>
      </c>
      <c r="H17820" s="9">
        <v>2025</v>
      </c>
    </row>
    <row r="17821" spans="1:8" x14ac:dyDescent="0.25">
      <c r="A17821" s="9" t="s">
        <v>100</v>
      </c>
      <c r="B17821" s="9" t="s">
        <v>29</v>
      </c>
      <c r="C17821" s="9">
        <v>2.52</v>
      </c>
      <c r="D17821" s="9" t="s">
        <v>10</v>
      </c>
      <c r="E17821" s="9">
        <v>14</v>
      </c>
      <c r="F17821" s="9" t="s">
        <v>242</v>
      </c>
      <c r="G17821" s="9" t="s">
        <v>243</v>
      </c>
      <c r="H17821" s="9">
        <v>2025</v>
      </c>
    </row>
    <row r="17822" spans="1:8" x14ac:dyDescent="0.25">
      <c r="A17822" s="9" t="s">
        <v>519</v>
      </c>
      <c r="B17822" s="9" t="s">
        <v>9</v>
      </c>
      <c r="C17822" s="9">
        <v>6.8</v>
      </c>
      <c r="D17822" s="9" t="s">
        <v>10</v>
      </c>
      <c r="E17822" s="9">
        <v>14</v>
      </c>
      <c r="F17822" s="9" t="s">
        <v>244</v>
      </c>
      <c r="G17822" s="9" t="s">
        <v>245</v>
      </c>
      <c r="H17822" s="9">
        <v>2025</v>
      </c>
    </row>
    <row r="17823" spans="1:8" x14ac:dyDescent="0.25">
      <c r="A17823" s="9" t="s">
        <v>109</v>
      </c>
      <c r="B17823" s="9" t="s">
        <v>14</v>
      </c>
      <c r="C17823" s="9">
        <v>3.3</v>
      </c>
      <c r="D17823" s="9" t="s">
        <v>10</v>
      </c>
      <c r="E17823" s="9">
        <v>14</v>
      </c>
      <c r="F17823" s="9" t="s">
        <v>244</v>
      </c>
      <c r="G17823" s="9" t="s">
        <v>245</v>
      </c>
      <c r="H17823" s="9">
        <v>2025</v>
      </c>
    </row>
    <row r="17824" spans="1:8" x14ac:dyDescent="0.25">
      <c r="A17824" s="9" t="s">
        <v>634</v>
      </c>
      <c r="B17824" s="9" t="s">
        <v>14</v>
      </c>
      <c r="C17824" s="9">
        <v>5.5</v>
      </c>
      <c r="D17824" s="9" t="s">
        <v>10</v>
      </c>
      <c r="E17824" s="9">
        <v>14</v>
      </c>
      <c r="F17824" s="9" t="s">
        <v>244</v>
      </c>
      <c r="G17824" s="9" t="s">
        <v>245</v>
      </c>
      <c r="H17824" s="9">
        <v>2025</v>
      </c>
    </row>
    <row r="17825" spans="1:8" x14ac:dyDescent="0.25">
      <c r="A17825" s="9" t="s">
        <v>97</v>
      </c>
      <c r="B17825" s="9" t="s">
        <v>17</v>
      </c>
      <c r="C17825" s="9">
        <v>9.6999999999999993</v>
      </c>
      <c r="D17825" s="9" t="s">
        <v>10</v>
      </c>
      <c r="E17825" s="9">
        <v>14</v>
      </c>
      <c r="F17825" s="9" t="s">
        <v>244</v>
      </c>
      <c r="G17825" s="9" t="s">
        <v>245</v>
      </c>
      <c r="H17825" s="9">
        <v>2025</v>
      </c>
    </row>
    <row r="17826" spans="1:8" x14ac:dyDescent="0.25">
      <c r="A17826" s="9" t="s">
        <v>50</v>
      </c>
      <c r="B17826" s="9" t="s">
        <v>17</v>
      </c>
      <c r="C17826" s="9">
        <v>5</v>
      </c>
      <c r="D17826" s="9" t="s">
        <v>10</v>
      </c>
      <c r="E17826" s="9">
        <v>14</v>
      </c>
      <c r="F17826" s="9" t="s">
        <v>244</v>
      </c>
      <c r="G17826" s="9" t="s">
        <v>245</v>
      </c>
      <c r="H17826" s="9">
        <v>2025</v>
      </c>
    </row>
    <row r="17827" spans="1:8" x14ac:dyDescent="0.25">
      <c r="A17827" s="9" t="s">
        <v>545</v>
      </c>
      <c r="B17827" s="9" t="s">
        <v>20</v>
      </c>
      <c r="C17827" s="9">
        <v>8.1</v>
      </c>
      <c r="D17827" s="9" t="s">
        <v>10</v>
      </c>
      <c r="E17827" s="9">
        <v>14</v>
      </c>
      <c r="F17827" s="9" t="s">
        <v>244</v>
      </c>
      <c r="G17827" s="9" t="s">
        <v>245</v>
      </c>
      <c r="H17827" s="9">
        <v>2025</v>
      </c>
    </row>
    <row r="17828" spans="1:8" x14ac:dyDescent="0.25">
      <c r="A17828" s="9" t="s">
        <v>22</v>
      </c>
      <c r="B17828" s="9" t="s">
        <v>20</v>
      </c>
      <c r="C17828" s="9">
        <v>-0.8</v>
      </c>
      <c r="D17828" s="9" t="s">
        <v>10</v>
      </c>
      <c r="E17828" s="9">
        <v>14</v>
      </c>
      <c r="F17828" s="9" t="s">
        <v>244</v>
      </c>
      <c r="G17828" s="9" t="s">
        <v>245</v>
      </c>
      <c r="H17828" s="9">
        <v>2025</v>
      </c>
    </row>
    <row r="17829" spans="1:8" x14ac:dyDescent="0.25">
      <c r="A17829" s="9" t="s">
        <v>79</v>
      </c>
      <c r="B17829" s="9" t="s">
        <v>20</v>
      </c>
      <c r="C17829" s="9">
        <v>3.6</v>
      </c>
      <c r="D17829" s="9" t="s">
        <v>10</v>
      </c>
      <c r="E17829" s="9">
        <v>14</v>
      </c>
      <c r="F17829" s="9" t="s">
        <v>244</v>
      </c>
      <c r="G17829" s="9" t="s">
        <v>245</v>
      </c>
      <c r="H17829" s="9">
        <v>2025</v>
      </c>
    </row>
    <row r="17830" spans="1:8" x14ac:dyDescent="0.25">
      <c r="A17830" s="9" t="s">
        <v>311</v>
      </c>
      <c r="B17830" s="9" t="s">
        <v>24</v>
      </c>
      <c r="C17830" s="9">
        <v>7.3</v>
      </c>
      <c r="D17830" s="9" t="s">
        <v>25</v>
      </c>
      <c r="E17830" s="9">
        <v>14</v>
      </c>
      <c r="F17830" s="9" t="s">
        <v>244</v>
      </c>
      <c r="G17830" s="9" t="s">
        <v>245</v>
      </c>
      <c r="H17830" s="9">
        <v>2025</v>
      </c>
    </row>
    <row r="17831" spans="1:8" x14ac:dyDescent="0.25">
      <c r="A17831" s="9" t="s">
        <v>272</v>
      </c>
      <c r="B17831" s="9" t="s">
        <v>24</v>
      </c>
      <c r="C17831" s="9">
        <v>9.6999999999999993</v>
      </c>
      <c r="D17831" s="9" t="s">
        <v>10</v>
      </c>
      <c r="E17831" s="9">
        <v>14</v>
      </c>
      <c r="F17831" s="9" t="s">
        <v>244</v>
      </c>
      <c r="G17831" s="9" t="s">
        <v>245</v>
      </c>
      <c r="H17831" s="9">
        <v>2025</v>
      </c>
    </row>
    <row r="17832" spans="1:8" x14ac:dyDescent="0.25">
      <c r="A17832" s="9" t="s">
        <v>477</v>
      </c>
      <c r="B17832" s="9" t="s">
        <v>24</v>
      </c>
      <c r="C17832" s="9">
        <v>5.5</v>
      </c>
      <c r="D17832" s="9" t="s">
        <v>10</v>
      </c>
      <c r="E17832" s="9">
        <v>14</v>
      </c>
      <c r="F17832" s="9" t="s">
        <v>244</v>
      </c>
      <c r="G17832" s="9" t="s">
        <v>245</v>
      </c>
      <c r="H17832" s="9">
        <v>2025</v>
      </c>
    </row>
    <row r="17833" spans="1:8" x14ac:dyDescent="0.25">
      <c r="A17833" s="9" t="s">
        <v>555</v>
      </c>
      <c r="B17833" s="9" t="s">
        <v>29</v>
      </c>
      <c r="C17833" s="9">
        <v>6.85</v>
      </c>
      <c r="D17833" s="9" t="s">
        <v>10</v>
      </c>
      <c r="E17833" s="9">
        <v>14</v>
      </c>
      <c r="F17833" s="9" t="s">
        <v>244</v>
      </c>
      <c r="G17833" s="9" t="s">
        <v>245</v>
      </c>
      <c r="H17833" s="9">
        <v>2025</v>
      </c>
    </row>
    <row r="17834" spans="1:8" x14ac:dyDescent="0.25">
      <c r="A17834" s="9" t="s">
        <v>294</v>
      </c>
      <c r="B17834" s="9" t="s">
        <v>9</v>
      </c>
      <c r="C17834" s="9">
        <v>0.3</v>
      </c>
      <c r="D17834" s="9" t="s">
        <v>10</v>
      </c>
      <c r="E17834" s="9">
        <v>14</v>
      </c>
      <c r="F17834" s="9" t="s">
        <v>247</v>
      </c>
      <c r="G17834" s="9" t="s">
        <v>248</v>
      </c>
      <c r="H17834" s="9">
        <v>2025</v>
      </c>
    </row>
    <row r="17835" spans="1:8" x14ac:dyDescent="0.25">
      <c r="A17835" s="9" t="s">
        <v>464</v>
      </c>
      <c r="B17835" s="9" t="s">
        <v>14</v>
      </c>
      <c r="C17835" s="9">
        <v>1.2</v>
      </c>
      <c r="D17835" s="9" t="s">
        <v>10</v>
      </c>
      <c r="E17835" s="9">
        <v>14</v>
      </c>
      <c r="F17835" s="9" t="s">
        <v>247</v>
      </c>
      <c r="G17835" s="9" t="s">
        <v>248</v>
      </c>
      <c r="H17835" s="9">
        <v>2025</v>
      </c>
    </row>
    <row r="17836" spans="1:8" x14ac:dyDescent="0.25">
      <c r="A17836" s="9" t="s">
        <v>109</v>
      </c>
      <c r="B17836" s="9" t="s">
        <v>14</v>
      </c>
      <c r="C17836" s="9">
        <v>3.3</v>
      </c>
      <c r="D17836" s="9" t="s">
        <v>10</v>
      </c>
      <c r="E17836" s="9">
        <v>14</v>
      </c>
      <c r="F17836" s="9" t="s">
        <v>247</v>
      </c>
      <c r="G17836" s="9" t="s">
        <v>248</v>
      </c>
      <c r="H17836" s="9">
        <v>2025</v>
      </c>
    </row>
    <row r="17837" spans="1:8" x14ac:dyDescent="0.25">
      <c r="A17837" s="9" t="s">
        <v>541</v>
      </c>
      <c r="B17837" s="9" t="s">
        <v>17</v>
      </c>
      <c r="C17837" s="9">
        <v>7.7</v>
      </c>
      <c r="D17837" s="9" t="s">
        <v>10</v>
      </c>
      <c r="E17837" s="9">
        <v>14</v>
      </c>
      <c r="F17837" s="9" t="s">
        <v>247</v>
      </c>
      <c r="G17837" s="9" t="s">
        <v>248</v>
      </c>
      <c r="H17837" s="9">
        <v>2025</v>
      </c>
    </row>
    <row r="17838" spans="1:8" x14ac:dyDescent="0.25">
      <c r="A17838" s="9" t="s">
        <v>451</v>
      </c>
      <c r="B17838" s="9" t="s">
        <v>17</v>
      </c>
      <c r="C17838" s="9">
        <v>3.5</v>
      </c>
      <c r="D17838" s="9" t="s">
        <v>10</v>
      </c>
      <c r="E17838" s="9">
        <v>14</v>
      </c>
      <c r="F17838" s="9" t="s">
        <v>247</v>
      </c>
      <c r="G17838" s="9" t="s">
        <v>248</v>
      </c>
      <c r="H17838" s="9">
        <v>2025</v>
      </c>
    </row>
    <row r="17839" spans="1:8" x14ac:dyDescent="0.25">
      <c r="A17839" s="9" t="s">
        <v>545</v>
      </c>
      <c r="B17839" s="9" t="s">
        <v>20</v>
      </c>
      <c r="C17839" s="9">
        <v>8.1</v>
      </c>
      <c r="D17839" s="9" t="s">
        <v>10</v>
      </c>
      <c r="E17839" s="9">
        <v>14</v>
      </c>
      <c r="F17839" s="9" t="s">
        <v>247</v>
      </c>
      <c r="G17839" s="9" t="s">
        <v>248</v>
      </c>
      <c r="H17839" s="9">
        <v>2025</v>
      </c>
    </row>
    <row r="17840" spans="1:8" x14ac:dyDescent="0.25">
      <c r="A17840" s="9" t="s">
        <v>310</v>
      </c>
      <c r="B17840" s="9" t="s">
        <v>20</v>
      </c>
      <c r="C17840" s="9">
        <v>10.8</v>
      </c>
      <c r="D17840" s="9" t="s">
        <v>25</v>
      </c>
      <c r="E17840" s="9">
        <v>14</v>
      </c>
      <c r="F17840" s="9" t="s">
        <v>247</v>
      </c>
      <c r="G17840" s="9" t="s">
        <v>248</v>
      </c>
      <c r="H17840" s="9">
        <v>2025</v>
      </c>
    </row>
    <row r="17841" spans="1:8" x14ac:dyDescent="0.25">
      <c r="A17841" s="9" t="s">
        <v>79</v>
      </c>
      <c r="B17841" s="9" t="s">
        <v>20</v>
      </c>
      <c r="C17841" s="9">
        <v>3.6</v>
      </c>
      <c r="D17841" s="9" t="s">
        <v>10</v>
      </c>
      <c r="E17841" s="9">
        <v>14</v>
      </c>
      <c r="F17841" s="9" t="s">
        <v>247</v>
      </c>
      <c r="G17841" s="9" t="s">
        <v>248</v>
      </c>
      <c r="H17841" s="9">
        <v>2025</v>
      </c>
    </row>
    <row r="17842" spans="1:8" x14ac:dyDescent="0.25">
      <c r="A17842" s="9" t="s">
        <v>311</v>
      </c>
      <c r="B17842" s="9" t="s">
        <v>24</v>
      </c>
      <c r="C17842" s="9">
        <v>7.3</v>
      </c>
      <c r="D17842" s="9" t="s">
        <v>10</v>
      </c>
      <c r="E17842" s="9">
        <v>14</v>
      </c>
      <c r="F17842" s="9" t="s">
        <v>247</v>
      </c>
      <c r="G17842" s="9" t="s">
        <v>248</v>
      </c>
      <c r="H17842" s="9">
        <v>2025</v>
      </c>
    </row>
    <row r="17843" spans="1:8" x14ac:dyDescent="0.25">
      <c r="A17843" s="9" t="s">
        <v>272</v>
      </c>
      <c r="B17843" s="9" t="s">
        <v>24</v>
      </c>
      <c r="C17843" s="9">
        <v>9.6999999999999993</v>
      </c>
      <c r="D17843" s="9" t="s">
        <v>10</v>
      </c>
      <c r="E17843" s="9">
        <v>14</v>
      </c>
      <c r="F17843" s="9" t="s">
        <v>247</v>
      </c>
      <c r="G17843" s="9" t="s">
        <v>248</v>
      </c>
      <c r="H17843" s="9">
        <v>2025</v>
      </c>
    </row>
    <row r="17844" spans="1:8" x14ac:dyDescent="0.25">
      <c r="A17844" s="9" t="s">
        <v>477</v>
      </c>
      <c r="B17844" s="9" t="s">
        <v>24</v>
      </c>
      <c r="C17844" s="9">
        <v>5.5</v>
      </c>
      <c r="D17844" s="9" t="s">
        <v>10</v>
      </c>
      <c r="E17844" s="9">
        <v>14</v>
      </c>
      <c r="F17844" s="9" t="s">
        <v>247</v>
      </c>
      <c r="G17844" s="9" t="s">
        <v>248</v>
      </c>
      <c r="H17844" s="9">
        <v>2025</v>
      </c>
    </row>
    <row r="17845" spans="1:8" x14ac:dyDescent="0.25">
      <c r="A17845" s="9" t="s">
        <v>463</v>
      </c>
      <c r="B17845" s="9" t="s">
        <v>29</v>
      </c>
      <c r="C17845" s="9">
        <v>8.51</v>
      </c>
      <c r="D17845" s="9" t="s">
        <v>10</v>
      </c>
      <c r="E17845" s="9">
        <v>14</v>
      </c>
      <c r="F17845" s="9" t="s">
        <v>247</v>
      </c>
      <c r="G17845" s="9" t="s">
        <v>248</v>
      </c>
      <c r="H17845" s="9">
        <v>2025</v>
      </c>
    </row>
    <row r="17846" spans="1:8" x14ac:dyDescent="0.25">
      <c r="A17846" s="9" t="s">
        <v>30</v>
      </c>
      <c r="B17846" s="9" t="s">
        <v>9</v>
      </c>
      <c r="C17846" s="9">
        <v>1.6</v>
      </c>
      <c r="D17846" s="9" t="s">
        <v>10</v>
      </c>
      <c r="E17846" s="9">
        <v>14</v>
      </c>
      <c r="F17846" s="9" t="s">
        <v>250</v>
      </c>
      <c r="G17846" s="9" t="s">
        <v>251</v>
      </c>
      <c r="H17846" s="9">
        <v>2025</v>
      </c>
    </row>
    <row r="17847" spans="1:8" x14ac:dyDescent="0.25">
      <c r="A17847" s="9" t="s">
        <v>109</v>
      </c>
      <c r="B17847" s="9" t="s">
        <v>14</v>
      </c>
      <c r="C17847" s="9">
        <v>3.3</v>
      </c>
      <c r="D17847" s="9" t="s">
        <v>10</v>
      </c>
      <c r="E17847" s="9">
        <v>14</v>
      </c>
      <c r="F17847" s="9" t="s">
        <v>250</v>
      </c>
      <c r="G17847" s="9" t="s">
        <v>251</v>
      </c>
      <c r="H17847" s="9">
        <v>2025</v>
      </c>
    </row>
    <row r="17848" spans="1:8" x14ac:dyDescent="0.25">
      <c r="A17848" s="9" t="s">
        <v>634</v>
      </c>
      <c r="B17848" s="9" t="s">
        <v>14</v>
      </c>
      <c r="C17848" s="9">
        <v>5.5</v>
      </c>
      <c r="D17848" s="9" t="s">
        <v>10</v>
      </c>
      <c r="E17848" s="9">
        <v>14</v>
      </c>
      <c r="F17848" s="9" t="s">
        <v>250</v>
      </c>
      <c r="G17848" s="9" t="s">
        <v>251</v>
      </c>
      <c r="H17848" s="9">
        <v>2025</v>
      </c>
    </row>
    <row r="17849" spans="1:8" x14ac:dyDescent="0.25">
      <c r="A17849" s="9" t="s">
        <v>97</v>
      </c>
      <c r="B17849" s="9" t="s">
        <v>17</v>
      </c>
      <c r="C17849" s="9">
        <v>9.6999999999999993</v>
      </c>
      <c r="D17849" s="9" t="s">
        <v>10</v>
      </c>
      <c r="E17849" s="9">
        <v>14</v>
      </c>
      <c r="F17849" s="9" t="s">
        <v>250</v>
      </c>
      <c r="G17849" s="9" t="s">
        <v>251</v>
      </c>
      <c r="H17849" s="9">
        <v>2025</v>
      </c>
    </row>
    <row r="17850" spans="1:8" x14ac:dyDescent="0.25">
      <c r="A17850" s="9" t="s">
        <v>451</v>
      </c>
      <c r="B17850" s="9" t="s">
        <v>17</v>
      </c>
      <c r="C17850" s="9">
        <v>3.5</v>
      </c>
      <c r="D17850" s="9" t="s">
        <v>10</v>
      </c>
      <c r="E17850" s="9">
        <v>14</v>
      </c>
      <c r="F17850" s="9" t="s">
        <v>250</v>
      </c>
      <c r="G17850" s="9" t="s">
        <v>251</v>
      </c>
      <c r="H17850" s="9">
        <v>2025</v>
      </c>
    </row>
    <row r="17851" spans="1:8" x14ac:dyDescent="0.25">
      <c r="A17851" s="9" t="s">
        <v>22</v>
      </c>
      <c r="B17851" s="9" t="s">
        <v>20</v>
      </c>
      <c r="C17851" s="9">
        <v>-0.8</v>
      </c>
      <c r="D17851" s="9" t="s">
        <v>10</v>
      </c>
      <c r="E17851" s="9">
        <v>14</v>
      </c>
      <c r="F17851" s="9" t="s">
        <v>250</v>
      </c>
      <c r="G17851" s="9" t="s">
        <v>251</v>
      </c>
      <c r="H17851" s="9">
        <v>2025</v>
      </c>
    </row>
    <row r="17852" spans="1:8" x14ac:dyDescent="0.25">
      <c r="A17852" s="9" t="s">
        <v>483</v>
      </c>
      <c r="B17852" s="9" t="s">
        <v>20</v>
      </c>
      <c r="C17852" s="9">
        <v>0.8</v>
      </c>
      <c r="D17852" s="9" t="s">
        <v>10</v>
      </c>
      <c r="E17852" s="9">
        <v>14</v>
      </c>
      <c r="F17852" s="9" t="s">
        <v>250</v>
      </c>
      <c r="G17852" s="9" t="s">
        <v>251</v>
      </c>
      <c r="H17852" s="9">
        <v>2025</v>
      </c>
    </row>
    <row r="17853" spans="1:8" x14ac:dyDescent="0.25">
      <c r="A17853" s="9" t="s">
        <v>431</v>
      </c>
      <c r="B17853" s="9" t="s">
        <v>20</v>
      </c>
      <c r="C17853" s="9">
        <v>5.2</v>
      </c>
      <c r="D17853" s="9" t="s">
        <v>10</v>
      </c>
      <c r="E17853" s="9">
        <v>14</v>
      </c>
      <c r="F17853" s="9" t="s">
        <v>250</v>
      </c>
      <c r="G17853" s="9" t="s">
        <v>251</v>
      </c>
      <c r="H17853" s="9">
        <v>2025</v>
      </c>
    </row>
    <row r="17854" spans="1:8" x14ac:dyDescent="0.25">
      <c r="A17854" s="9" t="s">
        <v>435</v>
      </c>
      <c r="B17854" s="9" t="s">
        <v>24</v>
      </c>
      <c r="C17854" s="9">
        <v>3</v>
      </c>
      <c r="D17854" s="9" t="s">
        <v>25</v>
      </c>
      <c r="E17854" s="9">
        <v>14</v>
      </c>
      <c r="F17854" s="9" t="s">
        <v>250</v>
      </c>
      <c r="G17854" s="9" t="s">
        <v>251</v>
      </c>
      <c r="H17854" s="9">
        <v>2025</v>
      </c>
    </row>
    <row r="17855" spans="1:8" x14ac:dyDescent="0.25">
      <c r="A17855" s="9" t="s">
        <v>272</v>
      </c>
      <c r="B17855" s="9" t="s">
        <v>24</v>
      </c>
      <c r="C17855" s="9">
        <v>9.6999999999999993</v>
      </c>
      <c r="D17855" s="9" t="s">
        <v>10</v>
      </c>
      <c r="E17855" s="9">
        <v>14</v>
      </c>
      <c r="F17855" s="9" t="s">
        <v>250</v>
      </c>
      <c r="G17855" s="9" t="s">
        <v>251</v>
      </c>
      <c r="H17855" s="9">
        <v>2025</v>
      </c>
    </row>
    <row r="17856" spans="1:8" x14ac:dyDescent="0.25">
      <c r="A17856" s="9" t="s">
        <v>311</v>
      </c>
      <c r="B17856" s="9" t="s">
        <v>24</v>
      </c>
      <c r="C17856" s="9">
        <v>7.3</v>
      </c>
      <c r="D17856" s="9" t="s">
        <v>10</v>
      </c>
      <c r="E17856" s="9">
        <v>14</v>
      </c>
      <c r="F17856" s="9" t="s">
        <v>250</v>
      </c>
      <c r="G17856" s="9" t="s">
        <v>251</v>
      </c>
      <c r="H17856" s="9">
        <v>2025</v>
      </c>
    </row>
    <row r="17857" spans="1:8" x14ac:dyDescent="0.25">
      <c r="A17857" s="9" t="s">
        <v>555</v>
      </c>
      <c r="B17857" s="9" t="s">
        <v>29</v>
      </c>
      <c r="C17857" s="9">
        <v>6.85</v>
      </c>
      <c r="D17857" s="9" t="s">
        <v>10</v>
      </c>
      <c r="E17857" s="9">
        <v>14</v>
      </c>
      <c r="F17857" s="9" t="s">
        <v>250</v>
      </c>
      <c r="G17857" s="9" t="s">
        <v>251</v>
      </c>
      <c r="H17857" s="9">
        <v>2025</v>
      </c>
    </row>
    <row r="17858" spans="1:8" x14ac:dyDescent="0.25">
      <c r="A17858" s="9" t="s">
        <v>294</v>
      </c>
      <c r="B17858" s="9" t="s">
        <v>9</v>
      </c>
      <c r="C17858" s="9">
        <v>0.3</v>
      </c>
      <c r="D17858" s="9" t="s">
        <v>10</v>
      </c>
      <c r="E17858" s="9">
        <v>14</v>
      </c>
      <c r="F17858" s="9" t="s">
        <v>252</v>
      </c>
      <c r="G17858" s="9" t="s">
        <v>253</v>
      </c>
      <c r="H17858" s="9">
        <v>2025</v>
      </c>
    </row>
    <row r="17859" spans="1:8" x14ac:dyDescent="0.25">
      <c r="A17859" s="9" t="s">
        <v>475</v>
      </c>
      <c r="B17859" s="9" t="s">
        <v>14</v>
      </c>
      <c r="C17859" s="9">
        <v>11</v>
      </c>
      <c r="D17859" s="9" t="s">
        <v>10</v>
      </c>
      <c r="E17859" s="9">
        <v>14</v>
      </c>
      <c r="F17859" s="9" t="s">
        <v>252</v>
      </c>
      <c r="G17859" s="9" t="s">
        <v>253</v>
      </c>
      <c r="H17859" s="9">
        <v>2025</v>
      </c>
    </row>
    <row r="17860" spans="1:8" x14ac:dyDescent="0.25">
      <c r="A17860" s="9" t="s">
        <v>109</v>
      </c>
      <c r="B17860" s="9" t="s">
        <v>14</v>
      </c>
      <c r="C17860" s="9">
        <v>3.3</v>
      </c>
      <c r="D17860" s="9" t="s">
        <v>10</v>
      </c>
      <c r="E17860" s="9">
        <v>14</v>
      </c>
      <c r="F17860" s="9" t="s">
        <v>252</v>
      </c>
      <c r="G17860" s="9" t="s">
        <v>253</v>
      </c>
      <c r="H17860" s="9">
        <v>2025</v>
      </c>
    </row>
    <row r="17861" spans="1:8" x14ac:dyDescent="0.25">
      <c r="A17861" s="9" t="s">
        <v>309</v>
      </c>
      <c r="B17861" s="9" t="s">
        <v>17</v>
      </c>
      <c r="C17861" s="9">
        <v>7.9</v>
      </c>
      <c r="D17861" s="9" t="s">
        <v>10</v>
      </c>
      <c r="E17861" s="9">
        <v>14</v>
      </c>
      <c r="F17861" s="9" t="s">
        <v>252</v>
      </c>
      <c r="G17861" s="9" t="s">
        <v>253</v>
      </c>
      <c r="H17861" s="9">
        <v>2025</v>
      </c>
    </row>
    <row r="17862" spans="1:8" x14ac:dyDescent="0.25">
      <c r="A17862" s="9" t="s">
        <v>97</v>
      </c>
      <c r="B17862" s="9" t="s">
        <v>17</v>
      </c>
      <c r="C17862" s="9">
        <v>9.6999999999999993</v>
      </c>
      <c r="D17862" s="9" t="s">
        <v>10</v>
      </c>
      <c r="E17862" s="9">
        <v>14</v>
      </c>
      <c r="F17862" s="9" t="s">
        <v>252</v>
      </c>
      <c r="G17862" s="9" t="s">
        <v>253</v>
      </c>
      <c r="H17862" s="9">
        <v>2025</v>
      </c>
    </row>
    <row r="17863" spans="1:8" x14ac:dyDescent="0.25">
      <c r="A17863" s="9" t="s">
        <v>79</v>
      </c>
      <c r="B17863" s="9" t="s">
        <v>20</v>
      </c>
      <c r="C17863" s="9">
        <v>3.6</v>
      </c>
      <c r="D17863" s="9" t="s">
        <v>10</v>
      </c>
      <c r="E17863" s="9">
        <v>14</v>
      </c>
      <c r="F17863" s="9" t="s">
        <v>252</v>
      </c>
      <c r="G17863" s="9" t="s">
        <v>253</v>
      </c>
      <c r="H17863" s="9">
        <v>2025</v>
      </c>
    </row>
    <row r="17864" spans="1:8" x14ac:dyDescent="0.25">
      <c r="A17864" s="9" t="s">
        <v>22</v>
      </c>
      <c r="B17864" s="9" t="s">
        <v>20</v>
      </c>
      <c r="C17864" s="9">
        <v>-0.8</v>
      </c>
      <c r="D17864" s="9" t="s">
        <v>10</v>
      </c>
      <c r="E17864" s="9">
        <v>14</v>
      </c>
      <c r="F17864" s="9" t="s">
        <v>252</v>
      </c>
      <c r="G17864" s="9" t="s">
        <v>253</v>
      </c>
      <c r="H17864" s="9">
        <v>2025</v>
      </c>
    </row>
    <row r="17865" spans="1:8" x14ac:dyDescent="0.25">
      <c r="A17865" s="9" t="s">
        <v>545</v>
      </c>
      <c r="B17865" s="9" t="s">
        <v>20</v>
      </c>
      <c r="C17865" s="9">
        <v>8.1</v>
      </c>
      <c r="D17865" s="9" t="s">
        <v>10</v>
      </c>
      <c r="E17865" s="9">
        <v>14</v>
      </c>
      <c r="F17865" s="9" t="s">
        <v>252</v>
      </c>
      <c r="G17865" s="9" t="s">
        <v>253</v>
      </c>
      <c r="H17865" s="9">
        <v>2025</v>
      </c>
    </row>
    <row r="17866" spans="1:8" x14ac:dyDescent="0.25">
      <c r="A17866" s="9" t="s">
        <v>311</v>
      </c>
      <c r="B17866" s="9" t="s">
        <v>24</v>
      </c>
      <c r="C17866" s="9">
        <v>7.3</v>
      </c>
      <c r="D17866" s="9" t="s">
        <v>25</v>
      </c>
      <c r="E17866" s="9">
        <v>14</v>
      </c>
      <c r="F17866" s="9" t="s">
        <v>252</v>
      </c>
      <c r="G17866" s="9" t="s">
        <v>253</v>
      </c>
      <c r="H17866" s="9">
        <v>2025</v>
      </c>
    </row>
    <row r="17867" spans="1:8" x14ac:dyDescent="0.25">
      <c r="A17867" s="9" t="s">
        <v>477</v>
      </c>
      <c r="B17867" s="9" t="s">
        <v>24</v>
      </c>
      <c r="C17867" s="9">
        <v>5.5</v>
      </c>
      <c r="D17867" s="9" t="s">
        <v>10</v>
      </c>
      <c r="E17867" s="9">
        <v>14</v>
      </c>
      <c r="F17867" s="9" t="s">
        <v>252</v>
      </c>
      <c r="G17867" s="9" t="s">
        <v>253</v>
      </c>
      <c r="H17867" s="9">
        <v>2025</v>
      </c>
    </row>
    <row r="17868" spans="1:8" x14ac:dyDescent="0.25">
      <c r="A17868" s="9" t="s">
        <v>35</v>
      </c>
      <c r="B17868" s="9" t="s">
        <v>24</v>
      </c>
      <c r="C17868" s="9">
        <v>3.1</v>
      </c>
      <c r="D17868" s="9" t="s">
        <v>10</v>
      </c>
      <c r="E17868" s="9">
        <v>14</v>
      </c>
      <c r="F17868" s="9" t="s">
        <v>252</v>
      </c>
      <c r="G17868" s="9" t="s">
        <v>253</v>
      </c>
      <c r="H17868" s="9">
        <v>2025</v>
      </c>
    </row>
    <row r="17869" spans="1:8" x14ac:dyDescent="0.25">
      <c r="A17869" s="9" t="s">
        <v>555</v>
      </c>
      <c r="B17869" s="9" t="s">
        <v>29</v>
      </c>
      <c r="C17869" s="9">
        <v>6.85</v>
      </c>
      <c r="D17869" s="9" t="s">
        <v>10</v>
      </c>
      <c r="E17869" s="9">
        <v>14</v>
      </c>
      <c r="F17869" s="9" t="s">
        <v>252</v>
      </c>
      <c r="G17869" s="9" t="s">
        <v>253</v>
      </c>
      <c r="H17869" s="9">
        <v>2025</v>
      </c>
    </row>
    <row r="17870" spans="1:8" x14ac:dyDescent="0.25">
      <c r="A17870" s="9" t="s">
        <v>81</v>
      </c>
      <c r="B17870" s="9" t="s">
        <v>9</v>
      </c>
      <c r="C17870" s="9">
        <v>0</v>
      </c>
      <c r="D17870" s="9" t="s">
        <v>10</v>
      </c>
      <c r="E17870" s="9">
        <v>14</v>
      </c>
      <c r="F17870" s="9" t="s">
        <v>254</v>
      </c>
      <c r="G17870" s="9" t="s">
        <v>255</v>
      </c>
      <c r="H17870" s="9">
        <v>2025</v>
      </c>
    </row>
    <row r="17871" spans="1:8" x14ac:dyDescent="0.25">
      <c r="A17871" s="9" t="s">
        <v>109</v>
      </c>
      <c r="B17871" s="9" t="s">
        <v>14</v>
      </c>
      <c r="C17871" s="9">
        <v>3.3</v>
      </c>
      <c r="D17871" s="9" t="s">
        <v>25</v>
      </c>
      <c r="E17871" s="9">
        <v>14</v>
      </c>
      <c r="F17871" s="9" t="s">
        <v>254</v>
      </c>
      <c r="G17871" s="9" t="s">
        <v>255</v>
      </c>
      <c r="H17871" s="9">
        <v>2025</v>
      </c>
    </row>
    <row r="17872" spans="1:8" x14ac:dyDescent="0.25">
      <c r="A17872" s="9" t="s">
        <v>475</v>
      </c>
      <c r="B17872" s="9" t="s">
        <v>14</v>
      </c>
      <c r="C17872" s="9">
        <v>11</v>
      </c>
      <c r="D17872" s="9" t="s">
        <v>10</v>
      </c>
      <c r="E17872" s="9">
        <v>14</v>
      </c>
      <c r="F17872" s="9" t="s">
        <v>254</v>
      </c>
      <c r="G17872" s="9" t="s">
        <v>255</v>
      </c>
      <c r="H17872" s="9">
        <v>2025</v>
      </c>
    </row>
    <row r="17873" spans="1:8" x14ac:dyDescent="0.25">
      <c r="A17873" s="9" t="s">
        <v>97</v>
      </c>
      <c r="B17873" s="9" t="s">
        <v>17</v>
      </c>
      <c r="C17873" s="9">
        <v>9.6999999999999993</v>
      </c>
      <c r="D17873" s="9" t="s">
        <v>10</v>
      </c>
      <c r="E17873" s="9">
        <v>14</v>
      </c>
      <c r="F17873" s="9" t="s">
        <v>254</v>
      </c>
      <c r="G17873" s="9" t="s">
        <v>255</v>
      </c>
      <c r="H17873" s="9">
        <v>2025</v>
      </c>
    </row>
    <row r="17874" spans="1:8" x14ac:dyDescent="0.25">
      <c r="A17874" s="9" t="s">
        <v>50</v>
      </c>
      <c r="B17874" s="9" t="s">
        <v>17</v>
      </c>
      <c r="C17874" s="9">
        <v>5</v>
      </c>
      <c r="D17874" s="9" t="s">
        <v>10</v>
      </c>
      <c r="E17874" s="9">
        <v>14</v>
      </c>
      <c r="F17874" s="9" t="s">
        <v>254</v>
      </c>
      <c r="G17874" s="9" t="s">
        <v>255</v>
      </c>
      <c r="H17874" s="9">
        <v>2025</v>
      </c>
    </row>
    <row r="17875" spans="1:8" x14ac:dyDescent="0.25">
      <c r="A17875" s="9" t="s">
        <v>59</v>
      </c>
      <c r="B17875" s="9" t="s">
        <v>20</v>
      </c>
      <c r="C17875" s="9">
        <v>2.4</v>
      </c>
      <c r="D17875" s="9" t="s">
        <v>10</v>
      </c>
      <c r="E17875" s="9">
        <v>14</v>
      </c>
      <c r="F17875" s="9" t="s">
        <v>254</v>
      </c>
      <c r="G17875" s="9" t="s">
        <v>255</v>
      </c>
      <c r="H17875" s="9">
        <v>2025</v>
      </c>
    </row>
    <row r="17876" spans="1:8" x14ac:dyDescent="0.25">
      <c r="A17876" s="9" t="s">
        <v>22</v>
      </c>
      <c r="B17876" s="9" t="s">
        <v>20</v>
      </c>
      <c r="C17876" s="9">
        <v>-0.8</v>
      </c>
      <c r="D17876" s="9" t="s">
        <v>10</v>
      </c>
      <c r="E17876" s="9">
        <v>14</v>
      </c>
      <c r="F17876" s="9" t="s">
        <v>254</v>
      </c>
      <c r="G17876" s="9" t="s">
        <v>255</v>
      </c>
      <c r="H17876" s="9">
        <v>2025</v>
      </c>
    </row>
    <row r="17877" spans="1:8" x14ac:dyDescent="0.25">
      <c r="A17877" s="9" t="s">
        <v>575</v>
      </c>
      <c r="B17877" s="9" t="s">
        <v>20</v>
      </c>
      <c r="C17877" s="9">
        <v>4.2</v>
      </c>
      <c r="D17877" s="9" t="s">
        <v>10</v>
      </c>
      <c r="E17877" s="9">
        <v>14</v>
      </c>
      <c r="F17877" s="9" t="s">
        <v>254</v>
      </c>
      <c r="G17877" s="9" t="s">
        <v>255</v>
      </c>
      <c r="H17877" s="9">
        <v>2025</v>
      </c>
    </row>
    <row r="17878" spans="1:8" x14ac:dyDescent="0.25">
      <c r="A17878" s="9" t="s">
        <v>35</v>
      </c>
      <c r="B17878" s="9" t="s">
        <v>24</v>
      </c>
      <c r="C17878" s="9">
        <v>3.1</v>
      </c>
      <c r="D17878" s="9" t="s">
        <v>10</v>
      </c>
      <c r="E17878" s="9">
        <v>14</v>
      </c>
      <c r="F17878" s="9" t="s">
        <v>254</v>
      </c>
      <c r="G17878" s="9" t="s">
        <v>255</v>
      </c>
      <c r="H17878" s="9">
        <v>2025</v>
      </c>
    </row>
    <row r="17879" spans="1:8" x14ac:dyDescent="0.25">
      <c r="A17879" s="9" t="s">
        <v>311</v>
      </c>
      <c r="B17879" s="9" t="s">
        <v>24</v>
      </c>
      <c r="C17879" s="9">
        <v>7.3</v>
      </c>
      <c r="D17879" s="9" t="s">
        <v>10</v>
      </c>
      <c r="E17879" s="9">
        <v>14</v>
      </c>
      <c r="F17879" s="9" t="s">
        <v>254</v>
      </c>
      <c r="G17879" s="9" t="s">
        <v>255</v>
      </c>
      <c r="H17879" s="9">
        <v>2025</v>
      </c>
    </row>
    <row r="17880" spans="1:8" x14ac:dyDescent="0.25">
      <c r="A17880" s="9" t="s">
        <v>72</v>
      </c>
      <c r="B17880" s="9" t="s">
        <v>24</v>
      </c>
      <c r="C17880" s="9">
        <v>3.8</v>
      </c>
      <c r="D17880" s="9" t="s">
        <v>10</v>
      </c>
      <c r="E17880" s="9">
        <v>14</v>
      </c>
      <c r="F17880" s="9" t="s">
        <v>254</v>
      </c>
      <c r="G17880" s="9" t="s">
        <v>255</v>
      </c>
      <c r="H17880" s="9">
        <v>2025</v>
      </c>
    </row>
    <row r="17881" spans="1:8" x14ac:dyDescent="0.25">
      <c r="A17881" s="9" t="s">
        <v>449</v>
      </c>
      <c r="B17881" s="9" t="s">
        <v>29</v>
      </c>
      <c r="C17881" s="9">
        <v>4.45</v>
      </c>
      <c r="D17881" s="9" t="s">
        <v>10</v>
      </c>
      <c r="E17881" s="9">
        <v>14</v>
      </c>
      <c r="F17881" s="9" t="s">
        <v>254</v>
      </c>
      <c r="G17881" s="9" t="s">
        <v>255</v>
      </c>
      <c r="H17881" s="9">
        <v>2025</v>
      </c>
    </row>
    <row r="17882" spans="1:8" x14ac:dyDescent="0.25">
      <c r="A17882" s="9" t="s">
        <v>294</v>
      </c>
      <c r="B17882" s="9" t="s">
        <v>9</v>
      </c>
      <c r="C17882" s="9">
        <v>0.3</v>
      </c>
      <c r="D17882" s="9" t="s">
        <v>10</v>
      </c>
      <c r="E17882" s="9">
        <v>14</v>
      </c>
      <c r="F17882" s="9" t="s">
        <v>258</v>
      </c>
      <c r="G17882" s="9" t="s">
        <v>259</v>
      </c>
      <c r="H17882" s="9">
        <v>2025</v>
      </c>
    </row>
    <row r="17883" spans="1:8" x14ac:dyDescent="0.25">
      <c r="A17883" s="9" t="s">
        <v>634</v>
      </c>
      <c r="B17883" s="9" t="s">
        <v>14</v>
      </c>
      <c r="C17883" s="9">
        <v>5.5</v>
      </c>
      <c r="D17883" s="9" t="s">
        <v>10</v>
      </c>
      <c r="E17883" s="9">
        <v>14</v>
      </c>
      <c r="F17883" s="9" t="s">
        <v>258</v>
      </c>
      <c r="G17883" s="9" t="s">
        <v>259</v>
      </c>
      <c r="H17883" s="9">
        <v>2025</v>
      </c>
    </row>
    <row r="17884" spans="1:8" x14ac:dyDescent="0.25">
      <c r="A17884" s="9" t="s">
        <v>109</v>
      </c>
      <c r="B17884" s="9" t="s">
        <v>14</v>
      </c>
      <c r="C17884" s="9">
        <v>3.3</v>
      </c>
      <c r="D17884" s="9" t="s">
        <v>10</v>
      </c>
      <c r="E17884" s="9">
        <v>14</v>
      </c>
      <c r="F17884" s="9" t="s">
        <v>258</v>
      </c>
      <c r="G17884" s="9" t="s">
        <v>259</v>
      </c>
      <c r="H17884" s="9">
        <v>2025</v>
      </c>
    </row>
    <row r="17885" spans="1:8" x14ac:dyDescent="0.25">
      <c r="A17885" s="9" t="s">
        <v>50</v>
      </c>
      <c r="B17885" s="9" t="s">
        <v>17</v>
      </c>
      <c r="C17885" s="9">
        <v>5</v>
      </c>
      <c r="D17885" s="9" t="s">
        <v>10</v>
      </c>
      <c r="E17885" s="9">
        <v>14</v>
      </c>
      <c r="F17885" s="9" t="s">
        <v>258</v>
      </c>
      <c r="G17885" s="9" t="s">
        <v>259</v>
      </c>
      <c r="H17885" s="9">
        <v>2025</v>
      </c>
    </row>
    <row r="17886" spans="1:8" x14ac:dyDescent="0.25">
      <c r="A17886" s="9" t="s">
        <v>309</v>
      </c>
      <c r="B17886" s="9" t="s">
        <v>17</v>
      </c>
      <c r="C17886" s="9">
        <v>7.9</v>
      </c>
      <c r="D17886" s="9" t="s">
        <v>10</v>
      </c>
      <c r="E17886" s="9">
        <v>14</v>
      </c>
      <c r="F17886" s="9" t="s">
        <v>258</v>
      </c>
      <c r="G17886" s="9" t="s">
        <v>259</v>
      </c>
      <c r="H17886" s="9">
        <v>2025</v>
      </c>
    </row>
    <row r="17887" spans="1:8" x14ac:dyDescent="0.25">
      <c r="A17887" s="9" t="s">
        <v>281</v>
      </c>
      <c r="B17887" s="9" t="s">
        <v>20</v>
      </c>
      <c r="C17887" s="9">
        <v>1</v>
      </c>
      <c r="D17887" s="9" t="s">
        <v>10</v>
      </c>
      <c r="E17887" s="9">
        <v>14</v>
      </c>
      <c r="F17887" s="9" t="s">
        <v>258</v>
      </c>
      <c r="G17887" s="9" t="s">
        <v>259</v>
      </c>
      <c r="H17887" s="9">
        <v>2025</v>
      </c>
    </row>
    <row r="17888" spans="1:8" x14ac:dyDescent="0.25">
      <c r="A17888" s="9" t="s">
        <v>22</v>
      </c>
      <c r="B17888" s="9" t="s">
        <v>20</v>
      </c>
      <c r="C17888" s="9">
        <v>-0.8</v>
      </c>
      <c r="D17888" s="9" t="s">
        <v>10</v>
      </c>
      <c r="E17888" s="9">
        <v>14</v>
      </c>
      <c r="F17888" s="9" t="s">
        <v>258</v>
      </c>
      <c r="G17888" s="9" t="s">
        <v>259</v>
      </c>
      <c r="H17888" s="9">
        <v>2025</v>
      </c>
    </row>
    <row r="17889" spans="1:8" x14ac:dyDescent="0.25">
      <c r="A17889" s="9" t="s">
        <v>310</v>
      </c>
      <c r="B17889" s="9" t="s">
        <v>20</v>
      </c>
      <c r="C17889" s="9">
        <v>10.8</v>
      </c>
      <c r="D17889" s="9" t="s">
        <v>25</v>
      </c>
      <c r="E17889" s="9">
        <v>14</v>
      </c>
      <c r="F17889" s="9" t="s">
        <v>258</v>
      </c>
      <c r="G17889" s="9" t="s">
        <v>259</v>
      </c>
      <c r="H17889" s="9">
        <v>2025</v>
      </c>
    </row>
    <row r="17890" spans="1:8" x14ac:dyDescent="0.25">
      <c r="A17890" s="9" t="s">
        <v>311</v>
      </c>
      <c r="B17890" s="9" t="s">
        <v>24</v>
      </c>
      <c r="C17890" s="9">
        <v>7.3</v>
      </c>
      <c r="D17890" s="9" t="s">
        <v>10</v>
      </c>
      <c r="E17890" s="9">
        <v>14</v>
      </c>
      <c r="F17890" s="9" t="s">
        <v>258</v>
      </c>
      <c r="G17890" s="9" t="s">
        <v>259</v>
      </c>
      <c r="H17890" s="9">
        <v>2025</v>
      </c>
    </row>
    <row r="17891" spans="1:8" x14ac:dyDescent="0.25">
      <c r="A17891" s="9" t="s">
        <v>477</v>
      </c>
      <c r="B17891" s="9" t="s">
        <v>24</v>
      </c>
      <c r="C17891" s="9">
        <v>5.5</v>
      </c>
      <c r="D17891" s="9" t="s">
        <v>10</v>
      </c>
      <c r="E17891" s="9">
        <v>14</v>
      </c>
      <c r="F17891" s="9" t="s">
        <v>258</v>
      </c>
      <c r="G17891" s="9" t="s">
        <v>259</v>
      </c>
      <c r="H17891" s="9">
        <v>2025</v>
      </c>
    </row>
    <row r="17892" spans="1:8" x14ac:dyDescent="0.25">
      <c r="A17892" s="9" t="s">
        <v>272</v>
      </c>
      <c r="B17892" s="9" t="s">
        <v>24</v>
      </c>
      <c r="C17892" s="9">
        <v>9.6999999999999993</v>
      </c>
      <c r="D17892" s="9" t="s">
        <v>10</v>
      </c>
      <c r="E17892" s="9">
        <v>14</v>
      </c>
      <c r="F17892" s="9" t="s">
        <v>258</v>
      </c>
      <c r="G17892" s="9" t="s">
        <v>259</v>
      </c>
      <c r="H17892" s="9">
        <v>2025</v>
      </c>
    </row>
    <row r="17893" spans="1:8" x14ac:dyDescent="0.25">
      <c r="A17893" s="9" t="s">
        <v>449</v>
      </c>
      <c r="B17893" s="9" t="s">
        <v>29</v>
      </c>
      <c r="C17893" s="9">
        <v>4.45</v>
      </c>
      <c r="D17893" s="9" t="s">
        <v>10</v>
      </c>
      <c r="E17893" s="9">
        <v>14</v>
      </c>
      <c r="F17893" s="9" t="s">
        <v>258</v>
      </c>
      <c r="G17893" s="9" t="s">
        <v>259</v>
      </c>
      <c r="H17893" s="9">
        <v>2025</v>
      </c>
    </row>
    <row r="17894" spans="1:8" x14ac:dyDescent="0.25">
      <c r="A17894" s="9" t="s">
        <v>260</v>
      </c>
      <c r="B17894" s="9" t="s">
        <v>9</v>
      </c>
      <c r="C17894" s="9">
        <v>0.6</v>
      </c>
      <c r="D17894" s="9" t="s">
        <v>10</v>
      </c>
      <c r="E17894" s="9">
        <v>14</v>
      </c>
      <c r="F17894" s="9" t="s">
        <v>261</v>
      </c>
      <c r="G17894" s="9" t="s">
        <v>262</v>
      </c>
      <c r="H17894" s="9">
        <v>2025</v>
      </c>
    </row>
    <row r="17895" spans="1:8" x14ac:dyDescent="0.25">
      <c r="A17895" s="9" t="s">
        <v>263</v>
      </c>
      <c r="B17895" s="9" t="s">
        <v>14</v>
      </c>
      <c r="C17895" s="9">
        <v>0</v>
      </c>
      <c r="D17895" s="9" t="s">
        <v>10</v>
      </c>
      <c r="E17895" s="9">
        <v>14</v>
      </c>
      <c r="F17895" s="9" t="s">
        <v>261</v>
      </c>
      <c r="G17895" s="9" t="s">
        <v>262</v>
      </c>
      <c r="H17895" s="9">
        <v>2025</v>
      </c>
    </row>
    <row r="17896" spans="1:8" x14ac:dyDescent="0.25">
      <c r="A17896" s="9" t="s">
        <v>264</v>
      </c>
      <c r="B17896" s="9" t="s">
        <v>14</v>
      </c>
      <c r="C17896" s="9">
        <v>6.7</v>
      </c>
      <c r="D17896" s="9" t="s">
        <v>10</v>
      </c>
      <c r="E17896" s="9">
        <v>14</v>
      </c>
      <c r="F17896" s="9" t="s">
        <v>261</v>
      </c>
      <c r="G17896" s="9" t="s">
        <v>262</v>
      </c>
      <c r="H17896" s="9">
        <v>2025</v>
      </c>
    </row>
    <row r="17897" spans="1:8" x14ac:dyDescent="0.25">
      <c r="A17897" s="9" t="s">
        <v>265</v>
      </c>
      <c r="B17897" s="9" t="s">
        <v>17</v>
      </c>
      <c r="C17897" s="9">
        <v>0</v>
      </c>
      <c r="D17897" s="9" t="s">
        <v>10</v>
      </c>
      <c r="E17897" s="9">
        <v>14</v>
      </c>
      <c r="F17897" s="9" t="s">
        <v>261</v>
      </c>
      <c r="G17897" s="9" t="s">
        <v>262</v>
      </c>
      <c r="H17897" s="9">
        <v>2025</v>
      </c>
    </row>
    <row r="17898" spans="1:8" x14ac:dyDescent="0.25">
      <c r="A17898" s="9" t="s">
        <v>266</v>
      </c>
      <c r="B17898" s="9" t="s">
        <v>17</v>
      </c>
      <c r="C17898" s="9">
        <v>3.7</v>
      </c>
      <c r="D17898" s="9" t="s">
        <v>10</v>
      </c>
      <c r="E17898" s="9">
        <v>14</v>
      </c>
      <c r="F17898" s="9" t="s">
        <v>261</v>
      </c>
      <c r="G17898" s="9" t="s">
        <v>262</v>
      </c>
      <c r="H17898" s="9">
        <v>2025</v>
      </c>
    </row>
    <row r="17899" spans="1:8" x14ac:dyDescent="0.25">
      <c r="A17899" s="9" t="s">
        <v>269</v>
      </c>
      <c r="B17899" s="9" t="s">
        <v>20</v>
      </c>
      <c r="C17899" s="9">
        <v>0</v>
      </c>
      <c r="D17899" s="9" t="s">
        <v>10</v>
      </c>
      <c r="E17899" s="9">
        <v>14</v>
      </c>
      <c r="F17899" s="9" t="s">
        <v>261</v>
      </c>
      <c r="G17899" s="9" t="s">
        <v>262</v>
      </c>
      <c r="H17899" s="9">
        <v>2025</v>
      </c>
    </row>
    <row r="17900" spans="1:8" x14ac:dyDescent="0.25">
      <c r="A17900" s="9" t="s">
        <v>267</v>
      </c>
      <c r="B17900" s="9" t="s">
        <v>20</v>
      </c>
      <c r="C17900" s="9">
        <v>0</v>
      </c>
      <c r="D17900" s="9" t="s">
        <v>10</v>
      </c>
      <c r="E17900" s="9">
        <v>14</v>
      </c>
      <c r="F17900" s="9" t="s">
        <v>261</v>
      </c>
      <c r="G17900" s="9" t="s">
        <v>262</v>
      </c>
      <c r="H17900" s="9">
        <v>2025</v>
      </c>
    </row>
    <row r="17901" spans="1:8" x14ac:dyDescent="0.25">
      <c r="A17901" s="9" t="s">
        <v>268</v>
      </c>
      <c r="B17901" s="9" t="s">
        <v>20</v>
      </c>
      <c r="C17901" s="9">
        <v>0</v>
      </c>
      <c r="D17901" s="9" t="s">
        <v>10</v>
      </c>
      <c r="E17901" s="9">
        <v>14</v>
      </c>
      <c r="F17901" s="9" t="s">
        <v>261</v>
      </c>
      <c r="G17901" s="9" t="s">
        <v>262</v>
      </c>
      <c r="H17901" s="9">
        <v>2025</v>
      </c>
    </row>
    <row r="17902" spans="1:8" x14ac:dyDescent="0.25">
      <c r="A17902" s="9" t="s">
        <v>271</v>
      </c>
      <c r="B17902" s="9" t="s">
        <v>24</v>
      </c>
      <c r="C17902" s="9">
        <v>1.4</v>
      </c>
      <c r="D17902" s="9" t="s">
        <v>10</v>
      </c>
      <c r="E17902" s="9">
        <v>14</v>
      </c>
      <c r="F17902" s="9" t="s">
        <v>261</v>
      </c>
      <c r="G17902" s="9" t="s">
        <v>262</v>
      </c>
      <c r="H17902" s="9">
        <v>2025</v>
      </c>
    </row>
    <row r="17903" spans="1:8" x14ac:dyDescent="0.25">
      <c r="A17903" s="9" t="s">
        <v>272</v>
      </c>
      <c r="B17903" s="9" t="s">
        <v>24</v>
      </c>
      <c r="C17903" s="9">
        <v>9.6999999999999993</v>
      </c>
      <c r="D17903" s="9" t="s">
        <v>25</v>
      </c>
      <c r="E17903" s="9">
        <v>14</v>
      </c>
      <c r="F17903" s="9" t="s">
        <v>261</v>
      </c>
      <c r="G17903" s="9" t="s">
        <v>262</v>
      </c>
      <c r="H17903" s="9">
        <v>2025</v>
      </c>
    </row>
    <row r="17904" spans="1:8" x14ac:dyDescent="0.25">
      <c r="A17904" s="9" t="s">
        <v>270</v>
      </c>
      <c r="B17904" s="9" t="s">
        <v>24</v>
      </c>
      <c r="C17904" s="9">
        <v>0</v>
      </c>
      <c r="D17904" s="9" t="s">
        <v>10</v>
      </c>
      <c r="E17904" s="9">
        <v>14</v>
      </c>
      <c r="F17904" s="9" t="s">
        <v>261</v>
      </c>
      <c r="G17904" s="9" t="s">
        <v>262</v>
      </c>
      <c r="H17904" s="9">
        <v>2025</v>
      </c>
    </row>
    <row r="17905" spans="1:8" x14ac:dyDescent="0.25">
      <c r="A17905" s="9" t="s">
        <v>273</v>
      </c>
      <c r="B17905" s="9" t="s">
        <v>29</v>
      </c>
      <c r="C17905" s="9">
        <v>0</v>
      </c>
      <c r="D17905" s="9" t="s">
        <v>10</v>
      </c>
      <c r="E17905" s="9">
        <v>14</v>
      </c>
      <c r="F17905" s="9" t="s">
        <v>261</v>
      </c>
      <c r="G17905" s="9" t="s">
        <v>262</v>
      </c>
      <c r="H17905" s="9">
        <v>2025</v>
      </c>
    </row>
    <row r="17906" spans="1:8" x14ac:dyDescent="0.25">
      <c r="A17906" s="9" t="s">
        <v>294</v>
      </c>
      <c r="B17906" s="9" t="s">
        <v>9</v>
      </c>
      <c r="C17906" s="9">
        <v>0.3</v>
      </c>
      <c r="D17906" s="9" t="s">
        <v>10</v>
      </c>
      <c r="E17906" s="9">
        <v>14</v>
      </c>
      <c r="F17906" s="9" t="s">
        <v>274</v>
      </c>
      <c r="G17906" s="9" t="s">
        <v>275</v>
      </c>
      <c r="H17906" s="9">
        <v>2025</v>
      </c>
    </row>
    <row r="17907" spans="1:8" x14ac:dyDescent="0.25">
      <c r="A17907" s="9" t="s">
        <v>109</v>
      </c>
      <c r="B17907" s="9" t="s">
        <v>14</v>
      </c>
      <c r="C17907" s="9">
        <v>3.3</v>
      </c>
      <c r="D17907" s="9" t="s">
        <v>10</v>
      </c>
      <c r="E17907" s="9">
        <v>14</v>
      </c>
      <c r="F17907" s="9" t="s">
        <v>274</v>
      </c>
      <c r="G17907" s="9" t="s">
        <v>275</v>
      </c>
      <c r="H17907" s="9">
        <v>2025</v>
      </c>
    </row>
    <row r="17908" spans="1:8" x14ac:dyDescent="0.25">
      <c r="A17908" s="9" t="s">
        <v>634</v>
      </c>
      <c r="B17908" s="9" t="s">
        <v>14</v>
      </c>
      <c r="C17908" s="9">
        <v>5.5</v>
      </c>
      <c r="D17908" s="9" t="s">
        <v>10</v>
      </c>
      <c r="E17908" s="9">
        <v>14</v>
      </c>
      <c r="F17908" s="9" t="s">
        <v>274</v>
      </c>
      <c r="G17908" s="9" t="s">
        <v>275</v>
      </c>
      <c r="H17908" s="9">
        <v>2025</v>
      </c>
    </row>
    <row r="17909" spans="1:8" x14ac:dyDescent="0.25">
      <c r="A17909" s="9" t="s">
        <v>309</v>
      </c>
      <c r="B17909" s="9" t="s">
        <v>17</v>
      </c>
      <c r="C17909" s="9">
        <v>7.9</v>
      </c>
      <c r="D17909" s="9" t="s">
        <v>10</v>
      </c>
      <c r="E17909" s="9">
        <v>14</v>
      </c>
      <c r="F17909" s="9" t="s">
        <v>274</v>
      </c>
      <c r="G17909" s="9" t="s">
        <v>275</v>
      </c>
      <c r="H17909" s="9">
        <v>2025</v>
      </c>
    </row>
    <row r="17910" spans="1:8" x14ac:dyDescent="0.25">
      <c r="A17910" s="9" t="s">
        <v>97</v>
      </c>
      <c r="B17910" s="9" t="s">
        <v>17</v>
      </c>
      <c r="C17910" s="9">
        <v>9.6999999999999993</v>
      </c>
      <c r="D17910" s="9" t="s">
        <v>10</v>
      </c>
      <c r="E17910" s="9">
        <v>14</v>
      </c>
      <c r="F17910" s="9" t="s">
        <v>274</v>
      </c>
      <c r="G17910" s="9" t="s">
        <v>275</v>
      </c>
      <c r="H17910" s="9">
        <v>2025</v>
      </c>
    </row>
    <row r="17911" spans="1:8" x14ac:dyDescent="0.25">
      <c r="A17911" s="9" t="s">
        <v>545</v>
      </c>
      <c r="B17911" s="9" t="s">
        <v>20</v>
      </c>
      <c r="C17911" s="9">
        <v>8.1</v>
      </c>
      <c r="D17911" s="9" t="s">
        <v>10</v>
      </c>
      <c r="E17911" s="9">
        <v>14</v>
      </c>
      <c r="F17911" s="9" t="s">
        <v>274</v>
      </c>
      <c r="G17911" s="9" t="s">
        <v>275</v>
      </c>
      <c r="H17911" s="9">
        <v>2025</v>
      </c>
    </row>
    <row r="17912" spans="1:8" x14ac:dyDescent="0.25">
      <c r="A17912" s="9" t="s">
        <v>562</v>
      </c>
      <c r="B17912" s="9" t="s">
        <v>20</v>
      </c>
      <c r="C17912" s="9">
        <v>3.3</v>
      </c>
      <c r="D17912" s="9" t="s">
        <v>10</v>
      </c>
      <c r="E17912" s="9">
        <v>14</v>
      </c>
      <c r="F17912" s="9" t="s">
        <v>274</v>
      </c>
      <c r="G17912" s="9" t="s">
        <v>275</v>
      </c>
      <c r="H17912" s="9">
        <v>2025</v>
      </c>
    </row>
    <row r="17913" spans="1:8" x14ac:dyDescent="0.25">
      <c r="A17913" s="9" t="s">
        <v>79</v>
      </c>
      <c r="B17913" s="9" t="s">
        <v>20</v>
      </c>
      <c r="C17913" s="9">
        <v>3.6</v>
      </c>
      <c r="D17913" s="9" t="s">
        <v>10</v>
      </c>
      <c r="E17913" s="9">
        <v>14</v>
      </c>
      <c r="F17913" s="9" t="s">
        <v>274</v>
      </c>
      <c r="G17913" s="9" t="s">
        <v>275</v>
      </c>
      <c r="H17913" s="9">
        <v>2025</v>
      </c>
    </row>
    <row r="17914" spans="1:8" x14ac:dyDescent="0.25">
      <c r="A17914" s="9" t="s">
        <v>35</v>
      </c>
      <c r="B17914" s="9" t="s">
        <v>24</v>
      </c>
      <c r="C17914" s="9">
        <v>3.1</v>
      </c>
      <c r="D17914" s="9" t="s">
        <v>10</v>
      </c>
      <c r="E17914" s="9">
        <v>14</v>
      </c>
      <c r="F17914" s="9" t="s">
        <v>274</v>
      </c>
      <c r="G17914" s="9" t="s">
        <v>275</v>
      </c>
      <c r="H17914" s="9">
        <v>2025</v>
      </c>
    </row>
    <row r="17915" spans="1:8" x14ac:dyDescent="0.25">
      <c r="A17915" s="9" t="s">
        <v>435</v>
      </c>
      <c r="B17915" s="9" t="s">
        <v>24</v>
      </c>
      <c r="C17915" s="9">
        <v>3</v>
      </c>
      <c r="D17915" s="9" t="s">
        <v>10</v>
      </c>
      <c r="E17915" s="9">
        <v>14</v>
      </c>
      <c r="F17915" s="9" t="s">
        <v>274</v>
      </c>
      <c r="G17915" s="9" t="s">
        <v>275</v>
      </c>
      <c r="H17915" s="9">
        <v>2025</v>
      </c>
    </row>
    <row r="17916" spans="1:8" x14ac:dyDescent="0.25">
      <c r="A17916" s="9" t="s">
        <v>311</v>
      </c>
      <c r="B17916" s="9" t="s">
        <v>24</v>
      </c>
      <c r="C17916" s="9">
        <v>7.3</v>
      </c>
      <c r="D17916" s="9" t="s">
        <v>25</v>
      </c>
      <c r="E17916" s="9">
        <v>14</v>
      </c>
      <c r="F17916" s="9" t="s">
        <v>274</v>
      </c>
      <c r="G17916" s="9" t="s">
        <v>275</v>
      </c>
      <c r="H17916" s="9">
        <v>2025</v>
      </c>
    </row>
    <row r="17917" spans="1:8" x14ac:dyDescent="0.25">
      <c r="A17917" s="9" t="s">
        <v>531</v>
      </c>
      <c r="B17917" s="9" t="s">
        <v>29</v>
      </c>
      <c r="C17917" s="9">
        <v>1.57</v>
      </c>
      <c r="D17917" s="9" t="s">
        <v>10</v>
      </c>
      <c r="E17917" s="9">
        <v>14</v>
      </c>
      <c r="F17917" s="9" t="s">
        <v>274</v>
      </c>
      <c r="G17917" s="9" t="s">
        <v>275</v>
      </c>
      <c r="H17917" s="9">
        <v>2025</v>
      </c>
    </row>
    <row r="17918" spans="1:8" x14ac:dyDescent="0.25">
      <c r="A17918" s="9" t="s">
        <v>37</v>
      </c>
      <c r="B17918" s="9" t="s">
        <v>9</v>
      </c>
      <c r="C17918" s="9">
        <v>0</v>
      </c>
      <c r="D17918" s="9" t="s">
        <v>10</v>
      </c>
      <c r="E17918" s="9">
        <v>14</v>
      </c>
      <c r="F17918" s="9" t="s">
        <v>276</v>
      </c>
      <c r="G17918" s="9" t="s">
        <v>277</v>
      </c>
      <c r="H17918" s="9">
        <v>2025</v>
      </c>
    </row>
    <row r="17919" spans="1:8" x14ac:dyDescent="0.25">
      <c r="A17919" s="9" t="s">
        <v>417</v>
      </c>
      <c r="B17919" s="9" t="s">
        <v>14</v>
      </c>
      <c r="C17919" s="9">
        <v>5.7</v>
      </c>
      <c r="D17919" s="9" t="s">
        <v>10</v>
      </c>
      <c r="E17919" s="9">
        <v>14</v>
      </c>
      <c r="F17919" s="9" t="s">
        <v>276</v>
      </c>
      <c r="G17919" s="9" t="s">
        <v>277</v>
      </c>
      <c r="H17919" s="9">
        <v>2025</v>
      </c>
    </row>
    <row r="17920" spans="1:8" x14ac:dyDescent="0.25">
      <c r="A17920" s="9" t="s">
        <v>297</v>
      </c>
      <c r="B17920" s="9" t="s">
        <v>14</v>
      </c>
      <c r="C17920" s="9">
        <v>0</v>
      </c>
      <c r="D17920" s="9" t="s">
        <v>10</v>
      </c>
      <c r="E17920" s="9">
        <v>14</v>
      </c>
      <c r="F17920" s="9" t="s">
        <v>276</v>
      </c>
      <c r="G17920" s="9" t="s">
        <v>277</v>
      </c>
      <c r="H17920" s="9">
        <v>2025</v>
      </c>
    </row>
    <row r="17921" spans="1:8" x14ac:dyDescent="0.25">
      <c r="A17921" s="9" t="s">
        <v>620</v>
      </c>
      <c r="B17921" s="9" t="s">
        <v>17</v>
      </c>
      <c r="C17921" s="9">
        <v>8.1999999999999993</v>
      </c>
      <c r="D17921" s="9" t="s">
        <v>10</v>
      </c>
      <c r="E17921" s="9">
        <v>14</v>
      </c>
      <c r="F17921" s="9" t="s">
        <v>276</v>
      </c>
      <c r="G17921" s="9" t="s">
        <v>277</v>
      </c>
      <c r="H17921" s="9">
        <v>2025</v>
      </c>
    </row>
    <row r="17922" spans="1:8" x14ac:dyDescent="0.25">
      <c r="A17922" s="9" t="s">
        <v>473</v>
      </c>
      <c r="B17922" s="9" t="s">
        <v>17</v>
      </c>
      <c r="C17922" s="9">
        <v>0</v>
      </c>
      <c r="D17922" s="9" t="s">
        <v>10</v>
      </c>
      <c r="E17922" s="9">
        <v>14</v>
      </c>
      <c r="F17922" s="9" t="s">
        <v>276</v>
      </c>
      <c r="G17922" s="9" t="s">
        <v>277</v>
      </c>
      <c r="H17922" s="9">
        <v>2025</v>
      </c>
    </row>
    <row r="17923" spans="1:8" x14ac:dyDescent="0.25">
      <c r="A17923" s="9" t="s">
        <v>34</v>
      </c>
      <c r="B17923" s="9" t="s">
        <v>20</v>
      </c>
      <c r="C17923" s="9">
        <v>0</v>
      </c>
      <c r="D17923" s="9" t="s">
        <v>10</v>
      </c>
      <c r="E17923" s="9">
        <v>14</v>
      </c>
      <c r="F17923" s="9" t="s">
        <v>276</v>
      </c>
      <c r="G17923" s="9" t="s">
        <v>277</v>
      </c>
      <c r="H17923" s="9">
        <v>2025</v>
      </c>
    </row>
    <row r="17924" spans="1:8" x14ac:dyDescent="0.25">
      <c r="A17924" s="9" t="s">
        <v>194</v>
      </c>
      <c r="B17924" s="9" t="s">
        <v>20</v>
      </c>
      <c r="C17924" s="9">
        <v>0.4</v>
      </c>
      <c r="D17924" s="9" t="s">
        <v>10</v>
      </c>
      <c r="E17924" s="9">
        <v>14</v>
      </c>
      <c r="F17924" s="9" t="s">
        <v>276</v>
      </c>
      <c r="G17924" s="9" t="s">
        <v>277</v>
      </c>
      <c r="H17924" s="9">
        <v>2025</v>
      </c>
    </row>
    <row r="17925" spans="1:8" x14ac:dyDescent="0.25">
      <c r="A17925" s="9" t="s">
        <v>401</v>
      </c>
      <c r="B17925" s="9" t="s">
        <v>20</v>
      </c>
      <c r="C17925" s="9">
        <v>0</v>
      </c>
      <c r="D17925" s="9" t="s">
        <v>10</v>
      </c>
      <c r="E17925" s="9">
        <v>14</v>
      </c>
      <c r="F17925" s="9" t="s">
        <v>276</v>
      </c>
      <c r="G17925" s="9" t="s">
        <v>277</v>
      </c>
      <c r="H17925" s="9">
        <v>2025</v>
      </c>
    </row>
    <row r="17926" spans="1:8" x14ac:dyDescent="0.25">
      <c r="A17926" s="9" t="s">
        <v>272</v>
      </c>
      <c r="B17926" s="9" t="s">
        <v>24</v>
      </c>
      <c r="C17926" s="9">
        <v>9.6999999999999993</v>
      </c>
      <c r="D17926" s="9" t="s">
        <v>25</v>
      </c>
      <c r="E17926" s="9">
        <v>14</v>
      </c>
      <c r="F17926" s="9" t="s">
        <v>276</v>
      </c>
      <c r="G17926" s="9" t="s">
        <v>277</v>
      </c>
      <c r="H17926" s="9">
        <v>2025</v>
      </c>
    </row>
    <row r="17927" spans="1:8" x14ac:dyDescent="0.25">
      <c r="A17927" s="9" t="s">
        <v>257</v>
      </c>
      <c r="B17927" s="9" t="s">
        <v>24</v>
      </c>
      <c r="C17927" s="9">
        <v>0</v>
      </c>
      <c r="D17927" s="9" t="s">
        <v>10</v>
      </c>
      <c r="E17927" s="9">
        <v>14</v>
      </c>
      <c r="F17927" s="9" t="s">
        <v>276</v>
      </c>
      <c r="G17927" s="9" t="s">
        <v>277</v>
      </c>
      <c r="H17927" s="9">
        <v>2025</v>
      </c>
    </row>
    <row r="17928" spans="1:8" x14ac:dyDescent="0.25">
      <c r="A17928" s="9" t="s">
        <v>435</v>
      </c>
      <c r="B17928" s="9" t="s">
        <v>24</v>
      </c>
      <c r="C17928" s="9">
        <v>3</v>
      </c>
      <c r="D17928" s="9" t="s">
        <v>10</v>
      </c>
      <c r="E17928" s="9">
        <v>14</v>
      </c>
      <c r="F17928" s="9" t="s">
        <v>276</v>
      </c>
      <c r="G17928" s="9" t="s">
        <v>277</v>
      </c>
      <c r="H17928" s="9">
        <v>2025</v>
      </c>
    </row>
    <row r="17929" spans="1:8" x14ac:dyDescent="0.25">
      <c r="A17929" s="9" t="s">
        <v>524</v>
      </c>
      <c r="B17929" s="9" t="s">
        <v>29</v>
      </c>
      <c r="C17929" s="9">
        <v>0</v>
      </c>
      <c r="D17929" s="9" t="s">
        <v>10</v>
      </c>
      <c r="E17929" s="9">
        <v>14</v>
      </c>
      <c r="F17929" s="9" t="s">
        <v>276</v>
      </c>
      <c r="G17929" s="9" t="s">
        <v>277</v>
      </c>
      <c r="H17929" s="9">
        <v>2025</v>
      </c>
    </row>
    <row r="17930" spans="1:8" x14ac:dyDescent="0.25">
      <c r="A17930" s="9" t="s">
        <v>158</v>
      </c>
      <c r="B17930" s="9" t="s">
        <v>9</v>
      </c>
      <c r="C17930" s="9">
        <v>0</v>
      </c>
      <c r="D17930" s="9" t="s">
        <v>10</v>
      </c>
      <c r="E17930" s="9">
        <v>14</v>
      </c>
      <c r="F17930" s="9" t="s">
        <v>284</v>
      </c>
      <c r="G17930" s="9" t="s">
        <v>285</v>
      </c>
      <c r="H17930" s="9">
        <v>2025</v>
      </c>
    </row>
    <row r="17931" spans="1:8" x14ac:dyDescent="0.25">
      <c r="A17931" s="9" t="s">
        <v>109</v>
      </c>
      <c r="B17931" s="9" t="s">
        <v>14</v>
      </c>
      <c r="C17931" s="9">
        <v>3.3</v>
      </c>
      <c r="D17931" s="9" t="s">
        <v>10</v>
      </c>
      <c r="E17931" s="9">
        <v>14</v>
      </c>
      <c r="F17931" s="9" t="s">
        <v>284</v>
      </c>
      <c r="G17931" s="9" t="s">
        <v>285</v>
      </c>
      <c r="H17931" s="9">
        <v>2025</v>
      </c>
    </row>
    <row r="17932" spans="1:8" x14ac:dyDescent="0.25">
      <c r="A17932" s="9" t="s">
        <v>475</v>
      </c>
      <c r="B17932" s="9" t="s">
        <v>14</v>
      </c>
      <c r="C17932" s="9">
        <v>11</v>
      </c>
      <c r="D17932" s="9" t="s">
        <v>10</v>
      </c>
      <c r="E17932" s="9">
        <v>14</v>
      </c>
      <c r="F17932" s="9" t="s">
        <v>284</v>
      </c>
      <c r="G17932" s="9" t="s">
        <v>285</v>
      </c>
      <c r="H17932" s="9">
        <v>2025</v>
      </c>
    </row>
    <row r="17933" spans="1:8" x14ac:dyDescent="0.25">
      <c r="A17933" s="9" t="s">
        <v>97</v>
      </c>
      <c r="B17933" s="9" t="s">
        <v>17</v>
      </c>
      <c r="C17933" s="9">
        <v>9.6999999999999993</v>
      </c>
      <c r="D17933" s="9" t="s">
        <v>10</v>
      </c>
      <c r="E17933" s="9">
        <v>14</v>
      </c>
      <c r="F17933" s="9" t="s">
        <v>284</v>
      </c>
      <c r="G17933" s="9" t="s">
        <v>285</v>
      </c>
      <c r="H17933" s="9">
        <v>2025</v>
      </c>
    </row>
    <row r="17934" spans="1:8" x14ac:dyDescent="0.25">
      <c r="A17934" s="9" t="s">
        <v>309</v>
      </c>
      <c r="B17934" s="9" t="s">
        <v>17</v>
      </c>
      <c r="C17934" s="9">
        <v>7.9</v>
      </c>
      <c r="D17934" s="9" t="s">
        <v>10</v>
      </c>
      <c r="E17934" s="9">
        <v>14</v>
      </c>
      <c r="F17934" s="9" t="s">
        <v>284</v>
      </c>
      <c r="G17934" s="9" t="s">
        <v>285</v>
      </c>
      <c r="H17934" s="9">
        <v>2025</v>
      </c>
    </row>
    <row r="17935" spans="1:8" x14ac:dyDescent="0.25">
      <c r="A17935" s="9" t="s">
        <v>79</v>
      </c>
      <c r="B17935" s="9" t="s">
        <v>20</v>
      </c>
      <c r="C17935" s="9">
        <v>3.6</v>
      </c>
      <c r="D17935" s="9" t="s">
        <v>10</v>
      </c>
      <c r="E17935" s="9">
        <v>14</v>
      </c>
      <c r="F17935" s="9" t="s">
        <v>284</v>
      </c>
      <c r="G17935" s="9" t="s">
        <v>285</v>
      </c>
      <c r="H17935" s="9">
        <v>2025</v>
      </c>
    </row>
    <row r="17936" spans="1:8" x14ac:dyDescent="0.25">
      <c r="A17936" s="9" t="s">
        <v>22</v>
      </c>
      <c r="B17936" s="9" t="s">
        <v>20</v>
      </c>
      <c r="C17936" s="9">
        <v>-0.8</v>
      </c>
      <c r="D17936" s="9" t="s">
        <v>10</v>
      </c>
      <c r="E17936" s="9">
        <v>14</v>
      </c>
      <c r="F17936" s="9" t="s">
        <v>284</v>
      </c>
      <c r="G17936" s="9" t="s">
        <v>285</v>
      </c>
      <c r="H17936" s="9">
        <v>2025</v>
      </c>
    </row>
    <row r="17937" spans="1:8" x14ac:dyDescent="0.25">
      <c r="A17937" s="9" t="s">
        <v>545</v>
      </c>
      <c r="B17937" s="9" t="s">
        <v>20</v>
      </c>
      <c r="C17937" s="9">
        <v>8.1</v>
      </c>
      <c r="D17937" s="9" t="s">
        <v>10</v>
      </c>
      <c r="E17937" s="9">
        <v>14</v>
      </c>
      <c r="F17937" s="9" t="s">
        <v>284</v>
      </c>
      <c r="G17937" s="9" t="s">
        <v>285</v>
      </c>
      <c r="H17937" s="9">
        <v>2025</v>
      </c>
    </row>
    <row r="17938" spans="1:8" x14ac:dyDescent="0.25">
      <c r="A17938" s="9" t="s">
        <v>35</v>
      </c>
      <c r="B17938" s="9" t="s">
        <v>24</v>
      </c>
      <c r="C17938" s="9">
        <v>3.1</v>
      </c>
      <c r="D17938" s="9" t="s">
        <v>10</v>
      </c>
      <c r="E17938" s="9">
        <v>14</v>
      </c>
      <c r="F17938" s="9" t="s">
        <v>284</v>
      </c>
      <c r="G17938" s="9" t="s">
        <v>285</v>
      </c>
      <c r="H17938" s="9">
        <v>2025</v>
      </c>
    </row>
    <row r="17939" spans="1:8" x14ac:dyDescent="0.25">
      <c r="A17939" s="9" t="s">
        <v>272</v>
      </c>
      <c r="B17939" s="9" t="s">
        <v>24</v>
      </c>
      <c r="C17939" s="9">
        <v>9.6999999999999993</v>
      </c>
      <c r="D17939" s="9" t="s">
        <v>10</v>
      </c>
      <c r="E17939" s="9">
        <v>14</v>
      </c>
      <c r="F17939" s="9" t="s">
        <v>284</v>
      </c>
      <c r="G17939" s="9" t="s">
        <v>285</v>
      </c>
      <c r="H17939" s="9">
        <v>2025</v>
      </c>
    </row>
    <row r="17940" spans="1:8" x14ac:dyDescent="0.25">
      <c r="A17940" s="9" t="s">
        <v>311</v>
      </c>
      <c r="B17940" s="9" t="s">
        <v>24</v>
      </c>
      <c r="C17940" s="9">
        <v>7.3</v>
      </c>
      <c r="D17940" s="9" t="s">
        <v>25</v>
      </c>
      <c r="E17940" s="9">
        <v>14</v>
      </c>
      <c r="F17940" s="9" t="s">
        <v>284</v>
      </c>
      <c r="G17940" s="9" t="s">
        <v>285</v>
      </c>
      <c r="H17940" s="9">
        <v>2025</v>
      </c>
    </row>
    <row r="17941" spans="1:8" x14ac:dyDescent="0.25">
      <c r="A17941" s="9" t="s">
        <v>555</v>
      </c>
      <c r="B17941" s="9" t="s">
        <v>29</v>
      </c>
      <c r="C17941" s="9">
        <v>6.85</v>
      </c>
      <c r="D17941" s="9" t="s">
        <v>10</v>
      </c>
      <c r="E17941" s="9">
        <v>14</v>
      </c>
      <c r="F17941" s="9" t="s">
        <v>284</v>
      </c>
      <c r="G17941" s="9" t="s">
        <v>285</v>
      </c>
      <c r="H17941" s="9">
        <v>2025</v>
      </c>
    </row>
    <row r="17942" spans="1:8" x14ac:dyDescent="0.25">
      <c r="A17942" s="9" t="s">
        <v>74</v>
      </c>
      <c r="B17942" s="9" t="s">
        <v>9</v>
      </c>
      <c r="C17942" s="9">
        <v>1.6</v>
      </c>
      <c r="D17942" s="9" t="s">
        <v>10</v>
      </c>
      <c r="E17942" s="9">
        <v>14</v>
      </c>
      <c r="F17942" s="9" t="s">
        <v>286</v>
      </c>
      <c r="G17942" s="9" t="s">
        <v>287</v>
      </c>
      <c r="H17942" s="9">
        <v>2025</v>
      </c>
    </row>
    <row r="17943" spans="1:8" x14ac:dyDescent="0.25">
      <c r="A17943" s="9" t="s">
        <v>132</v>
      </c>
      <c r="B17943" s="9" t="s">
        <v>14</v>
      </c>
      <c r="C17943" s="9">
        <v>0</v>
      </c>
      <c r="D17943" s="9" t="s">
        <v>10</v>
      </c>
      <c r="E17943" s="9">
        <v>14</v>
      </c>
      <c r="F17943" s="9" t="s">
        <v>286</v>
      </c>
      <c r="G17943" s="9" t="s">
        <v>287</v>
      </c>
      <c r="H17943" s="9">
        <v>2025</v>
      </c>
    </row>
    <row r="17944" spans="1:8" x14ac:dyDescent="0.25">
      <c r="A17944" s="9" t="s">
        <v>77</v>
      </c>
      <c r="B17944" s="9" t="s">
        <v>14</v>
      </c>
      <c r="C17944" s="9">
        <v>0.7</v>
      </c>
      <c r="D17944" s="9" t="s">
        <v>10</v>
      </c>
      <c r="E17944" s="9">
        <v>14</v>
      </c>
      <c r="F17944" s="9" t="s">
        <v>286</v>
      </c>
      <c r="G17944" s="9" t="s">
        <v>287</v>
      </c>
      <c r="H17944" s="9">
        <v>2025</v>
      </c>
    </row>
    <row r="17945" spans="1:8" x14ac:dyDescent="0.25">
      <c r="A17945" s="9" t="s">
        <v>434</v>
      </c>
      <c r="B17945" s="9" t="s">
        <v>17</v>
      </c>
      <c r="C17945" s="9">
        <v>9</v>
      </c>
      <c r="D17945" s="9" t="s">
        <v>10</v>
      </c>
      <c r="E17945" s="9">
        <v>14</v>
      </c>
      <c r="F17945" s="9" t="s">
        <v>286</v>
      </c>
      <c r="G17945" s="9" t="s">
        <v>287</v>
      </c>
      <c r="H17945" s="9">
        <v>2025</v>
      </c>
    </row>
    <row r="17946" spans="1:8" x14ac:dyDescent="0.25">
      <c r="A17946" s="9" t="s">
        <v>86</v>
      </c>
      <c r="B17946" s="9" t="s">
        <v>17</v>
      </c>
      <c r="C17946" s="9">
        <v>1.2</v>
      </c>
      <c r="D17946" s="9" t="s">
        <v>10</v>
      </c>
      <c r="E17946" s="9">
        <v>14</v>
      </c>
      <c r="F17946" s="9" t="s">
        <v>286</v>
      </c>
      <c r="G17946" s="9" t="s">
        <v>287</v>
      </c>
      <c r="H17946" s="9">
        <v>2025</v>
      </c>
    </row>
    <row r="17947" spans="1:8" x14ac:dyDescent="0.25">
      <c r="A17947" s="9" t="s">
        <v>59</v>
      </c>
      <c r="B17947" s="9" t="s">
        <v>20</v>
      </c>
      <c r="C17947" s="9">
        <v>2.4</v>
      </c>
      <c r="D17947" s="9" t="s">
        <v>10</v>
      </c>
      <c r="E17947" s="9">
        <v>14</v>
      </c>
      <c r="F17947" s="9" t="s">
        <v>286</v>
      </c>
      <c r="G17947" s="9" t="s">
        <v>287</v>
      </c>
      <c r="H17947" s="9">
        <v>2025</v>
      </c>
    </row>
    <row r="17948" spans="1:8" x14ac:dyDescent="0.25">
      <c r="A17948" s="9" t="s">
        <v>316</v>
      </c>
      <c r="B17948" s="9" t="s">
        <v>20</v>
      </c>
      <c r="C17948" s="9">
        <v>3.2</v>
      </c>
      <c r="D17948" s="9" t="s">
        <v>10</v>
      </c>
      <c r="E17948" s="9">
        <v>14</v>
      </c>
      <c r="F17948" s="9" t="s">
        <v>286</v>
      </c>
      <c r="G17948" s="9" t="s">
        <v>287</v>
      </c>
      <c r="H17948" s="9">
        <v>2025</v>
      </c>
    </row>
    <row r="17949" spans="1:8" x14ac:dyDescent="0.25">
      <c r="A17949" s="9" t="s">
        <v>562</v>
      </c>
      <c r="B17949" s="9" t="s">
        <v>20</v>
      </c>
      <c r="C17949" s="9">
        <v>3.3</v>
      </c>
      <c r="D17949" s="9" t="s">
        <v>10</v>
      </c>
      <c r="E17949" s="9">
        <v>14</v>
      </c>
      <c r="F17949" s="9" t="s">
        <v>286</v>
      </c>
      <c r="G17949" s="9" t="s">
        <v>287</v>
      </c>
      <c r="H17949" s="9">
        <v>2025</v>
      </c>
    </row>
    <row r="17950" spans="1:8" x14ac:dyDescent="0.25">
      <c r="A17950" s="9" t="s">
        <v>283</v>
      </c>
      <c r="B17950" s="9" t="s">
        <v>24</v>
      </c>
      <c r="C17950" s="9">
        <v>-0.6</v>
      </c>
      <c r="D17950" s="9" t="s">
        <v>10</v>
      </c>
      <c r="E17950" s="9">
        <v>14</v>
      </c>
      <c r="F17950" s="9" t="s">
        <v>286</v>
      </c>
      <c r="G17950" s="9" t="s">
        <v>287</v>
      </c>
      <c r="H17950" s="9">
        <v>2025</v>
      </c>
    </row>
    <row r="17951" spans="1:8" x14ac:dyDescent="0.25">
      <c r="A17951" s="9" t="s">
        <v>271</v>
      </c>
      <c r="B17951" s="9" t="s">
        <v>24</v>
      </c>
      <c r="C17951" s="9">
        <v>1.4</v>
      </c>
      <c r="D17951" s="9" t="s">
        <v>25</v>
      </c>
      <c r="E17951" s="9">
        <v>14</v>
      </c>
      <c r="F17951" s="9" t="s">
        <v>286</v>
      </c>
      <c r="G17951" s="9" t="s">
        <v>287</v>
      </c>
      <c r="H17951" s="9">
        <v>2025</v>
      </c>
    </row>
    <row r="17952" spans="1:8" x14ac:dyDescent="0.25">
      <c r="A17952" s="9" t="s">
        <v>303</v>
      </c>
      <c r="B17952" s="9" t="s">
        <v>24</v>
      </c>
      <c r="C17952" s="9">
        <v>0.9</v>
      </c>
      <c r="D17952" s="9" t="s">
        <v>10</v>
      </c>
      <c r="E17952" s="9">
        <v>14</v>
      </c>
      <c r="F17952" s="9" t="s">
        <v>286</v>
      </c>
      <c r="G17952" s="9" t="s">
        <v>287</v>
      </c>
      <c r="H17952" s="9">
        <v>2025</v>
      </c>
    </row>
    <row r="17953" spans="1:8" x14ac:dyDescent="0.25">
      <c r="A17953" s="9" t="s">
        <v>500</v>
      </c>
      <c r="B17953" s="9" t="s">
        <v>29</v>
      </c>
      <c r="C17953" s="9">
        <v>4.38</v>
      </c>
      <c r="D17953" s="9" t="s">
        <v>10</v>
      </c>
      <c r="E17953" s="9">
        <v>14</v>
      </c>
      <c r="F17953" s="9" t="s">
        <v>286</v>
      </c>
      <c r="G17953" s="9" t="s">
        <v>287</v>
      </c>
      <c r="H17953" s="9">
        <v>2025</v>
      </c>
    </row>
    <row r="17954" spans="1:8" x14ac:dyDescent="0.25">
      <c r="A17954" s="9" t="s">
        <v>519</v>
      </c>
      <c r="B17954" s="9" t="s">
        <v>9</v>
      </c>
      <c r="C17954" s="9">
        <v>6.8</v>
      </c>
      <c r="D17954" s="9" t="s">
        <v>10</v>
      </c>
      <c r="E17954" s="9">
        <v>14</v>
      </c>
      <c r="F17954" s="9" t="s">
        <v>289</v>
      </c>
      <c r="G17954" s="9" t="s">
        <v>290</v>
      </c>
      <c r="H17954" s="9">
        <v>2025</v>
      </c>
    </row>
    <row r="17955" spans="1:8" x14ac:dyDescent="0.25">
      <c r="A17955" s="9" t="s">
        <v>634</v>
      </c>
      <c r="B17955" s="9" t="s">
        <v>14</v>
      </c>
      <c r="C17955" s="9">
        <v>5.5</v>
      </c>
      <c r="D17955" s="9" t="s">
        <v>10</v>
      </c>
      <c r="E17955" s="9">
        <v>14</v>
      </c>
      <c r="F17955" s="9" t="s">
        <v>289</v>
      </c>
      <c r="G17955" s="9" t="s">
        <v>290</v>
      </c>
      <c r="H17955" s="9">
        <v>2025</v>
      </c>
    </row>
    <row r="17956" spans="1:8" x14ac:dyDescent="0.25">
      <c r="A17956" s="9" t="s">
        <v>109</v>
      </c>
      <c r="B17956" s="9" t="s">
        <v>14</v>
      </c>
      <c r="C17956" s="9">
        <v>3.3</v>
      </c>
      <c r="D17956" s="9" t="s">
        <v>10</v>
      </c>
      <c r="E17956" s="9">
        <v>14</v>
      </c>
      <c r="F17956" s="9" t="s">
        <v>289</v>
      </c>
      <c r="G17956" s="9" t="s">
        <v>290</v>
      </c>
      <c r="H17956" s="9">
        <v>2025</v>
      </c>
    </row>
    <row r="17957" spans="1:8" x14ac:dyDescent="0.25">
      <c r="A17957" s="9" t="s">
        <v>50</v>
      </c>
      <c r="B17957" s="9" t="s">
        <v>17</v>
      </c>
      <c r="C17957" s="9">
        <v>5</v>
      </c>
      <c r="D17957" s="9" t="s">
        <v>10</v>
      </c>
      <c r="E17957" s="9">
        <v>14</v>
      </c>
      <c r="F17957" s="9" t="s">
        <v>289</v>
      </c>
      <c r="G17957" s="9" t="s">
        <v>290</v>
      </c>
      <c r="H17957" s="9">
        <v>2025</v>
      </c>
    </row>
    <row r="17958" spans="1:8" x14ac:dyDescent="0.25">
      <c r="A17958" s="9" t="s">
        <v>97</v>
      </c>
      <c r="B17958" s="9" t="s">
        <v>17</v>
      </c>
      <c r="C17958" s="9">
        <v>9.6999999999999993</v>
      </c>
      <c r="D17958" s="9" t="s">
        <v>10</v>
      </c>
      <c r="E17958" s="9">
        <v>14</v>
      </c>
      <c r="F17958" s="9" t="s">
        <v>289</v>
      </c>
      <c r="G17958" s="9" t="s">
        <v>290</v>
      </c>
      <c r="H17958" s="9">
        <v>2025</v>
      </c>
    </row>
    <row r="17959" spans="1:8" x14ac:dyDescent="0.25">
      <c r="A17959" s="9" t="s">
        <v>22</v>
      </c>
      <c r="B17959" s="9" t="s">
        <v>20</v>
      </c>
      <c r="C17959" s="9">
        <v>-0.8</v>
      </c>
      <c r="D17959" s="9" t="s">
        <v>10</v>
      </c>
      <c r="E17959" s="9">
        <v>14</v>
      </c>
      <c r="F17959" s="9" t="s">
        <v>289</v>
      </c>
      <c r="G17959" s="9" t="s">
        <v>290</v>
      </c>
      <c r="H17959" s="9">
        <v>2025</v>
      </c>
    </row>
    <row r="17960" spans="1:8" x14ac:dyDescent="0.25">
      <c r="A17960" s="9" t="s">
        <v>545</v>
      </c>
      <c r="B17960" s="9" t="s">
        <v>20</v>
      </c>
      <c r="C17960" s="9">
        <v>8.1</v>
      </c>
      <c r="D17960" s="9" t="s">
        <v>10</v>
      </c>
      <c r="E17960" s="9">
        <v>14</v>
      </c>
      <c r="F17960" s="9" t="s">
        <v>289</v>
      </c>
      <c r="G17960" s="9" t="s">
        <v>290</v>
      </c>
      <c r="H17960" s="9">
        <v>2025</v>
      </c>
    </row>
    <row r="17961" spans="1:8" x14ac:dyDescent="0.25">
      <c r="A17961" s="9" t="s">
        <v>79</v>
      </c>
      <c r="B17961" s="9" t="s">
        <v>20</v>
      </c>
      <c r="C17961" s="9">
        <v>3.6</v>
      </c>
      <c r="D17961" s="9" t="s">
        <v>10</v>
      </c>
      <c r="E17961" s="9">
        <v>14</v>
      </c>
      <c r="F17961" s="9" t="s">
        <v>289</v>
      </c>
      <c r="G17961" s="9" t="s">
        <v>290</v>
      </c>
      <c r="H17961" s="9">
        <v>2025</v>
      </c>
    </row>
    <row r="17962" spans="1:8" x14ac:dyDescent="0.25">
      <c r="A17962" s="9" t="s">
        <v>311</v>
      </c>
      <c r="B17962" s="9" t="s">
        <v>24</v>
      </c>
      <c r="C17962" s="9">
        <v>7.3</v>
      </c>
      <c r="D17962" s="9" t="s">
        <v>25</v>
      </c>
      <c r="E17962" s="9">
        <v>14</v>
      </c>
      <c r="F17962" s="9" t="s">
        <v>289</v>
      </c>
      <c r="G17962" s="9" t="s">
        <v>290</v>
      </c>
      <c r="H17962" s="9">
        <v>2025</v>
      </c>
    </row>
    <row r="17963" spans="1:8" x14ac:dyDescent="0.25">
      <c r="A17963" s="9" t="s">
        <v>477</v>
      </c>
      <c r="B17963" s="9" t="s">
        <v>24</v>
      </c>
      <c r="C17963" s="9">
        <v>5.5</v>
      </c>
      <c r="D17963" s="9" t="s">
        <v>10</v>
      </c>
      <c r="E17963" s="9">
        <v>14</v>
      </c>
      <c r="F17963" s="9" t="s">
        <v>289</v>
      </c>
      <c r="G17963" s="9" t="s">
        <v>290</v>
      </c>
      <c r="H17963" s="9">
        <v>2025</v>
      </c>
    </row>
    <row r="17964" spans="1:8" x14ac:dyDescent="0.25">
      <c r="A17964" s="9" t="s">
        <v>272</v>
      </c>
      <c r="B17964" s="9" t="s">
        <v>24</v>
      </c>
      <c r="C17964" s="9">
        <v>9.6999999999999993</v>
      </c>
      <c r="D17964" s="9" t="s">
        <v>10</v>
      </c>
      <c r="E17964" s="9">
        <v>14</v>
      </c>
      <c r="F17964" s="9" t="s">
        <v>289</v>
      </c>
      <c r="G17964" s="9" t="s">
        <v>290</v>
      </c>
      <c r="H17964" s="9">
        <v>2025</v>
      </c>
    </row>
    <row r="17965" spans="1:8" x14ac:dyDescent="0.25">
      <c r="A17965" s="9" t="s">
        <v>555</v>
      </c>
      <c r="B17965" s="9" t="s">
        <v>29</v>
      </c>
      <c r="C17965" s="9">
        <v>6.85</v>
      </c>
      <c r="D17965" s="9" t="s">
        <v>10</v>
      </c>
      <c r="E17965" s="9">
        <v>14</v>
      </c>
      <c r="F17965" s="9" t="s">
        <v>289</v>
      </c>
      <c r="G17965" s="9" t="s">
        <v>290</v>
      </c>
      <c r="H17965" s="9">
        <v>2025</v>
      </c>
    </row>
    <row r="17966" spans="1:8" x14ac:dyDescent="0.25">
      <c r="A17966" s="9" t="s">
        <v>158</v>
      </c>
      <c r="B17966" s="9" t="s">
        <v>9</v>
      </c>
      <c r="C17966" s="9">
        <v>0</v>
      </c>
      <c r="D17966" s="9" t="s">
        <v>10</v>
      </c>
      <c r="E17966" s="9">
        <v>14</v>
      </c>
      <c r="F17966" s="9" t="s">
        <v>291</v>
      </c>
      <c r="G17966" s="9" t="s">
        <v>292</v>
      </c>
      <c r="H17966" s="9">
        <v>2025</v>
      </c>
    </row>
    <row r="17967" spans="1:8" x14ac:dyDescent="0.25">
      <c r="A17967" s="9" t="s">
        <v>404</v>
      </c>
      <c r="B17967" s="9" t="s">
        <v>14</v>
      </c>
      <c r="C17967" s="9">
        <v>7.5</v>
      </c>
      <c r="D17967" s="9" t="s">
        <v>10</v>
      </c>
      <c r="E17967" s="9">
        <v>14</v>
      </c>
      <c r="F17967" s="9" t="s">
        <v>291</v>
      </c>
      <c r="G17967" s="9" t="s">
        <v>292</v>
      </c>
      <c r="H17967" s="9">
        <v>2025</v>
      </c>
    </row>
    <row r="17968" spans="1:8" x14ac:dyDescent="0.25">
      <c r="A17968" s="9" t="s">
        <v>362</v>
      </c>
      <c r="B17968" s="9" t="s">
        <v>14</v>
      </c>
      <c r="C17968" s="9">
        <v>0.5</v>
      </c>
      <c r="D17968" s="9" t="s">
        <v>10</v>
      </c>
      <c r="E17968" s="9">
        <v>14</v>
      </c>
      <c r="F17968" s="9" t="s">
        <v>291</v>
      </c>
      <c r="G17968" s="9" t="s">
        <v>292</v>
      </c>
      <c r="H17968" s="9">
        <v>2025</v>
      </c>
    </row>
    <row r="17969" spans="1:8" x14ac:dyDescent="0.25">
      <c r="A17969" s="9" t="s">
        <v>50</v>
      </c>
      <c r="B17969" s="9" t="s">
        <v>17</v>
      </c>
      <c r="C17969" s="9">
        <v>5</v>
      </c>
      <c r="D17969" s="9" t="s">
        <v>10</v>
      </c>
      <c r="E17969" s="9">
        <v>14</v>
      </c>
      <c r="F17969" s="9" t="s">
        <v>291</v>
      </c>
      <c r="G17969" s="9" t="s">
        <v>292</v>
      </c>
      <c r="H17969" s="9">
        <v>2025</v>
      </c>
    </row>
    <row r="17970" spans="1:8" x14ac:dyDescent="0.25">
      <c r="A17970" s="9" t="s">
        <v>451</v>
      </c>
      <c r="B17970" s="9" t="s">
        <v>17</v>
      </c>
      <c r="C17970" s="9">
        <v>3.5</v>
      </c>
      <c r="D17970" s="9" t="s">
        <v>10</v>
      </c>
      <c r="E17970" s="9">
        <v>14</v>
      </c>
      <c r="F17970" s="9" t="s">
        <v>291</v>
      </c>
      <c r="G17970" s="9" t="s">
        <v>292</v>
      </c>
      <c r="H17970" s="9">
        <v>2025</v>
      </c>
    </row>
    <row r="17971" spans="1:8" x14ac:dyDescent="0.25">
      <c r="A17971" s="9" t="s">
        <v>428</v>
      </c>
      <c r="B17971" s="9" t="s">
        <v>20</v>
      </c>
      <c r="C17971" s="9">
        <v>0</v>
      </c>
      <c r="D17971" s="9" t="s">
        <v>10</v>
      </c>
      <c r="E17971" s="9">
        <v>14</v>
      </c>
      <c r="F17971" s="9" t="s">
        <v>291</v>
      </c>
      <c r="G17971" s="9" t="s">
        <v>292</v>
      </c>
      <c r="H17971" s="9">
        <v>2025</v>
      </c>
    </row>
    <row r="17972" spans="1:8" x14ac:dyDescent="0.25">
      <c r="A17972" s="9" t="s">
        <v>22</v>
      </c>
      <c r="B17972" s="9" t="s">
        <v>20</v>
      </c>
      <c r="C17972" s="9">
        <v>-0.8</v>
      </c>
      <c r="D17972" s="9" t="s">
        <v>25</v>
      </c>
      <c r="E17972" s="9">
        <v>14</v>
      </c>
      <c r="F17972" s="9" t="s">
        <v>291</v>
      </c>
      <c r="G17972" s="9" t="s">
        <v>292</v>
      </c>
      <c r="H17972" s="9">
        <v>2025</v>
      </c>
    </row>
    <row r="17973" spans="1:8" x14ac:dyDescent="0.25">
      <c r="A17973" s="9" t="s">
        <v>431</v>
      </c>
      <c r="B17973" s="9" t="s">
        <v>20</v>
      </c>
      <c r="C17973" s="9">
        <v>5.2</v>
      </c>
      <c r="D17973" s="9" t="s">
        <v>10</v>
      </c>
      <c r="E17973" s="9">
        <v>14</v>
      </c>
      <c r="F17973" s="9" t="s">
        <v>291</v>
      </c>
      <c r="G17973" s="9" t="s">
        <v>292</v>
      </c>
      <c r="H17973" s="9">
        <v>2025</v>
      </c>
    </row>
    <row r="17974" spans="1:8" x14ac:dyDescent="0.25">
      <c r="A17974" s="9" t="s">
        <v>497</v>
      </c>
      <c r="B17974" s="9" t="s">
        <v>24</v>
      </c>
      <c r="C17974" s="9">
        <v>9.9</v>
      </c>
      <c r="D17974" s="9" t="s">
        <v>10</v>
      </c>
      <c r="E17974" s="9">
        <v>14</v>
      </c>
      <c r="F17974" s="9" t="s">
        <v>291</v>
      </c>
      <c r="G17974" s="9" t="s">
        <v>292</v>
      </c>
      <c r="H17974" s="9">
        <v>2025</v>
      </c>
    </row>
    <row r="17975" spans="1:8" x14ac:dyDescent="0.25">
      <c r="A17975" s="9" t="s">
        <v>401</v>
      </c>
      <c r="B17975" s="9" t="s">
        <v>24</v>
      </c>
      <c r="C17975" s="9">
        <v>2.2000000000000002</v>
      </c>
      <c r="D17975" s="9" t="s">
        <v>10</v>
      </c>
      <c r="E17975" s="9">
        <v>14</v>
      </c>
      <c r="F17975" s="9" t="s">
        <v>291</v>
      </c>
      <c r="G17975" s="9" t="s">
        <v>292</v>
      </c>
      <c r="H17975" s="9">
        <v>2025</v>
      </c>
    </row>
    <row r="17976" spans="1:8" x14ac:dyDescent="0.25">
      <c r="A17976" s="9" t="s">
        <v>435</v>
      </c>
      <c r="B17976" s="9" t="s">
        <v>24</v>
      </c>
      <c r="C17976" s="9">
        <v>3</v>
      </c>
      <c r="D17976" s="9" t="s">
        <v>10</v>
      </c>
      <c r="E17976" s="9">
        <v>14</v>
      </c>
      <c r="F17976" s="9" t="s">
        <v>291</v>
      </c>
      <c r="G17976" s="9" t="s">
        <v>292</v>
      </c>
      <c r="H17976" s="9">
        <v>2025</v>
      </c>
    </row>
    <row r="17977" spans="1:8" x14ac:dyDescent="0.25">
      <c r="A17977" s="9" t="s">
        <v>433</v>
      </c>
      <c r="B17977" s="9" t="s">
        <v>29</v>
      </c>
      <c r="C17977" s="9">
        <v>6.81</v>
      </c>
      <c r="D17977" s="9" t="s">
        <v>10</v>
      </c>
      <c r="E17977" s="9">
        <v>14</v>
      </c>
      <c r="F17977" s="9" t="s">
        <v>291</v>
      </c>
      <c r="G17977" s="9" t="s">
        <v>292</v>
      </c>
      <c r="H17977" s="9">
        <v>2025</v>
      </c>
    </row>
    <row r="17978" spans="1:8" x14ac:dyDescent="0.25">
      <c r="A17978" s="9" t="s">
        <v>8</v>
      </c>
      <c r="B17978" s="9" t="s">
        <v>9</v>
      </c>
      <c r="C17978" s="9">
        <v>11.8</v>
      </c>
      <c r="D17978" s="9" t="s">
        <v>10</v>
      </c>
      <c r="E17978" s="9">
        <v>14</v>
      </c>
      <c r="F17978" s="9" t="s">
        <v>295</v>
      </c>
      <c r="G17978" s="9" t="s">
        <v>296</v>
      </c>
      <c r="H17978" s="9">
        <v>2025</v>
      </c>
    </row>
    <row r="17979" spans="1:8" x14ac:dyDescent="0.25">
      <c r="A17979" s="9" t="s">
        <v>535</v>
      </c>
      <c r="B17979" s="9" t="s">
        <v>14</v>
      </c>
      <c r="C17979" s="9">
        <v>0</v>
      </c>
      <c r="D17979" s="9" t="s">
        <v>10</v>
      </c>
      <c r="E17979" s="9">
        <v>14</v>
      </c>
      <c r="F17979" s="9" t="s">
        <v>295</v>
      </c>
      <c r="G17979" s="9" t="s">
        <v>296</v>
      </c>
      <c r="H17979" s="9">
        <v>2025</v>
      </c>
    </row>
    <row r="17980" spans="1:8" x14ac:dyDescent="0.25">
      <c r="A17980" s="9" t="s">
        <v>450</v>
      </c>
      <c r="B17980" s="9" t="s">
        <v>14</v>
      </c>
      <c r="C17980" s="9">
        <v>0</v>
      </c>
      <c r="D17980" s="9" t="s">
        <v>10</v>
      </c>
      <c r="E17980" s="9">
        <v>14</v>
      </c>
      <c r="F17980" s="9" t="s">
        <v>295</v>
      </c>
      <c r="G17980" s="9" t="s">
        <v>296</v>
      </c>
      <c r="H17980" s="9">
        <v>2025</v>
      </c>
    </row>
    <row r="17981" spans="1:8" x14ac:dyDescent="0.25">
      <c r="A17981" s="9" t="s">
        <v>222</v>
      </c>
      <c r="B17981" s="9" t="s">
        <v>17</v>
      </c>
      <c r="C17981" s="9">
        <v>2</v>
      </c>
      <c r="D17981" s="9" t="s">
        <v>10</v>
      </c>
      <c r="E17981" s="9">
        <v>14</v>
      </c>
      <c r="F17981" s="9" t="s">
        <v>295</v>
      </c>
      <c r="G17981" s="9" t="s">
        <v>296</v>
      </c>
      <c r="H17981" s="9">
        <v>2025</v>
      </c>
    </row>
    <row r="17982" spans="1:8" x14ac:dyDescent="0.25">
      <c r="A17982" s="9" t="s">
        <v>392</v>
      </c>
      <c r="B17982" s="9" t="s">
        <v>17</v>
      </c>
      <c r="C17982" s="9">
        <v>13</v>
      </c>
      <c r="D17982" s="9" t="s">
        <v>10</v>
      </c>
      <c r="E17982" s="9">
        <v>14</v>
      </c>
      <c r="F17982" s="9" t="s">
        <v>295</v>
      </c>
      <c r="G17982" s="9" t="s">
        <v>296</v>
      </c>
      <c r="H17982" s="9">
        <v>2025</v>
      </c>
    </row>
    <row r="17983" spans="1:8" x14ac:dyDescent="0.25">
      <c r="A17983" s="9" t="s">
        <v>19</v>
      </c>
      <c r="B17983" s="9" t="s">
        <v>20</v>
      </c>
      <c r="C17983" s="9">
        <v>13.8</v>
      </c>
      <c r="D17983" s="9" t="s">
        <v>10</v>
      </c>
      <c r="E17983" s="9">
        <v>14</v>
      </c>
      <c r="F17983" s="9" t="s">
        <v>295</v>
      </c>
      <c r="G17983" s="9" t="s">
        <v>296</v>
      </c>
      <c r="H17983" s="9">
        <v>2025</v>
      </c>
    </row>
    <row r="17984" spans="1:8" x14ac:dyDescent="0.25">
      <c r="A17984" s="9" t="s">
        <v>234</v>
      </c>
      <c r="B17984" s="9" t="s">
        <v>20</v>
      </c>
      <c r="C17984" s="9">
        <v>0</v>
      </c>
      <c r="D17984" s="9" t="s">
        <v>10</v>
      </c>
      <c r="E17984" s="9">
        <v>14</v>
      </c>
      <c r="F17984" s="9" t="s">
        <v>295</v>
      </c>
      <c r="G17984" s="9" t="s">
        <v>296</v>
      </c>
      <c r="H17984" s="9">
        <v>2025</v>
      </c>
    </row>
    <row r="17985" spans="1:8" x14ac:dyDescent="0.25">
      <c r="A17985" s="9" t="s">
        <v>446</v>
      </c>
      <c r="B17985" s="9" t="s">
        <v>20</v>
      </c>
      <c r="C17985" s="9">
        <v>6.8</v>
      </c>
      <c r="D17985" s="9" t="s">
        <v>10</v>
      </c>
      <c r="E17985" s="9">
        <v>14</v>
      </c>
      <c r="F17985" s="9" t="s">
        <v>295</v>
      </c>
      <c r="G17985" s="9" t="s">
        <v>296</v>
      </c>
      <c r="H17985" s="9">
        <v>2025</v>
      </c>
    </row>
    <row r="17986" spans="1:8" x14ac:dyDescent="0.25">
      <c r="A17986" s="9" t="s">
        <v>389</v>
      </c>
      <c r="B17986" s="9" t="s">
        <v>24</v>
      </c>
      <c r="C17986" s="9">
        <v>0</v>
      </c>
      <c r="D17986" s="9" t="s">
        <v>10</v>
      </c>
      <c r="E17986" s="9">
        <v>14</v>
      </c>
      <c r="F17986" s="9" t="s">
        <v>295</v>
      </c>
      <c r="G17986" s="9" t="s">
        <v>296</v>
      </c>
      <c r="H17986" s="9">
        <v>2025</v>
      </c>
    </row>
    <row r="17987" spans="1:8" x14ac:dyDescent="0.25">
      <c r="A17987" s="9" t="s">
        <v>435</v>
      </c>
      <c r="B17987" s="9" t="s">
        <v>24</v>
      </c>
      <c r="C17987" s="9">
        <v>3</v>
      </c>
      <c r="D17987" s="9" t="s">
        <v>25</v>
      </c>
      <c r="E17987" s="9">
        <v>14</v>
      </c>
      <c r="F17987" s="9" t="s">
        <v>295</v>
      </c>
      <c r="G17987" s="9" t="s">
        <v>296</v>
      </c>
      <c r="H17987" s="9">
        <v>2025</v>
      </c>
    </row>
    <row r="17988" spans="1:8" x14ac:dyDescent="0.25">
      <c r="A17988" s="9" t="s">
        <v>391</v>
      </c>
      <c r="B17988" s="9" t="s">
        <v>24</v>
      </c>
      <c r="C17988" s="9">
        <v>0</v>
      </c>
      <c r="D17988" s="9" t="s">
        <v>10</v>
      </c>
      <c r="E17988" s="9">
        <v>14</v>
      </c>
      <c r="F17988" s="9" t="s">
        <v>295</v>
      </c>
      <c r="G17988" s="9" t="s">
        <v>296</v>
      </c>
      <c r="H17988" s="9">
        <v>2025</v>
      </c>
    </row>
    <row r="17989" spans="1:8" x14ac:dyDescent="0.25">
      <c r="A17989" s="9" t="s">
        <v>524</v>
      </c>
      <c r="B17989" s="9" t="s">
        <v>29</v>
      </c>
      <c r="C17989" s="9">
        <v>0</v>
      </c>
      <c r="D17989" s="9" t="s">
        <v>10</v>
      </c>
      <c r="E17989" s="9">
        <v>14</v>
      </c>
      <c r="F17989" s="9" t="s">
        <v>295</v>
      </c>
      <c r="G17989" s="9" t="s">
        <v>296</v>
      </c>
      <c r="H17989" s="9">
        <v>2025</v>
      </c>
    </row>
    <row r="17990" spans="1:8" x14ac:dyDescent="0.25">
      <c r="A17990" s="9" t="s">
        <v>173</v>
      </c>
      <c r="B17990" s="9" t="s">
        <v>9</v>
      </c>
      <c r="C17990" s="9">
        <v>-1</v>
      </c>
      <c r="D17990" s="9" t="s">
        <v>10</v>
      </c>
      <c r="E17990" s="9">
        <v>14</v>
      </c>
      <c r="F17990" s="9" t="s">
        <v>304</v>
      </c>
      <c r="G17990" s="9" t="s">
        <v>305</v>
      </c>
      <c r="H17990" s="9">
        <v>2025</v>
      </c>
    </row>
    <row r="17991" spans="1:8" x14ac:dyDescent="0.25">
      <c r="A17991" s="9" t="s">
        <v>572</v>
      </c>
      <c r="B17991" s="9" t="s">
        <v>14</v>
      </c>
      <c r="C17991" s="9">
        <v>5.9</v>
      </c>
      <c r="D17991" s="9" t="s">
        <v>10</v>
      </c>
      <c r="E17991" s="9">
        <v>14</v>
      </c>
      <c r="F17991" s="9" t="s">
        <v>304</v>
      </c>
      <c r="G17991" s="9" t="s">
        <v>305</v>
      </c>
      <c r="H17991" s="9">
        <v>2025</v>
      </c>
    </row>
    <row r="17992" spans="1:8" x14ac:dyDescent="0.25">
      <c r="A17992" s="9" t="s">
        <v>109</v>
      </c>
      <c r="B17992" s="9" t="s">
        <v>14</v>
      </c>
      <c r="C17992" s="9">
        <v>3.3</v>
      </c>
      <c r="D17992" s="9" t="s">
        <v>10</v>
      </c>
      <c r="E17992" s="9">
        <v>14</v>
      </c>
      <c r="F17992" s="9" t="s">
        <v>304</v>
      </c>
      <c r="G17992" s="9" t="s">
        <v>305</v>
      </c>
      <c r="H17992" s="9">
        <v>2025</v>
      </c>
    </row>
    <row r="17993" spans="1:8" x14ac:dyDescent="0.25">
      <c r="A17993" s="9" t="s">
        <v>50</v>
      </c>
      <c r="B17993" s="9" t="s">
        <v>17</v>
      </c>
      <c r="C17993" s="9">
        <v>5</v>
      </c>
      <c r="D17993" s="9" t="s">
        <v>10</v>
      </c>
      <c r="E17993" s="9">
        <v>14</v>
      </c>
      <c r="F17993" s="9" t="s">
        <v>304</v>
      </c>
      <c r="G17993" s="9" t="s">
        <v>305</v>
      </c>
      <c r="H17993" s="9">
        <v>2025</v>
      </c>
    </row>
    <row r="17994" spans="1:8" x14ac:dyDescent="0.25">
      <c r="A17994" s="9" t="s">
        <v>309</v>
      </c>
      <c r="B17994" s="9" t="s">
        <v>17</v>
      </c>
      <c r="C17994" s="9">
        <v>7.9</v>
      </c>
      <c r="D17994" s="9" t="s">
        <v>10</v>
      </c>
      <c r="E17994" s="9">
        <v>14</v>
      </c>
      <c r="F17994" s="9" t="s">
        <v>304</v>
      </c>
      <c r="G17994" s="9" t="s">
        <v>305</v>
      </c>
      <c r="H17994" s="9">
        <v>2025</v>
      </c>
    </row>
    <row r="17995" spans="1:8" x14ac:dyDescent="0.25">
      <c r="A17995" s="9" t="s">
        <v>431</v>
      </c>
      <c r="B17995" s="9" t="s">
        <v>20</v>
      </c>
      <c r="C17995" s="9">
        <v>5.2</v>
      </c>
      <c r="D17995" s="9" t="s">
        <v>10</v>
      </c>
      <c r="E17995" s="9">
        <v>14</v>
      </c>
      <c r="F17995" s="9" t="s">
        <v>304</v>
      </c>
      <c r="G17995" s="9" t="s">
        <v>305</v>
      </c>
      <c r="H17995" s="9">
        <v>2025</v>
      </c>
    </row>
    <row r="17996" spans="1:8" x14ac:dyDescent="0.25">
      <c r="A17996" s="9" t="s">
        <v>79</v>
      </c>
      <c r="B17996" s="9" t="s">
        <v>20</v>
      </c>
      <c r="C17996" s="9">
        <v>3.6</v>
      </c>
      <c r="D17996" s="9" t="s">
        <v>10</v>
      </c>
      <c r="E17996" s="9">
        <v>14</v>
      </c>
      <c r="F17996" s="9" t="s">
        <v>304</v>
      </c>
      <c r="G17996" s="9" t="s">
        <v>305</v>
      </c>
      <c r="H17996" s="9">
        <v>2025</v>
      </c>
    </row>
    <row r="17997" spans="1:8" x14ac:dyDescent="0.25">
      <c r="A17997" s="9" t="s">
        <v>310</v>
      </c>
      <c r="B17997" s="9" t="s">
        <v>20</v>
      </c>
      <c r="C17997" s="9">
        <v>10.8</v>
      </c>
      <c r="D17997" s="9" t="s">
        <v>10</v>
      </c>
      <c r="E17997" s="9">
        <v>14</v>
      </c>
      <c r="F17997" s="9" t="s">
        <v>304</v>
      </c>
      <c r="G17997" s="9" t="s">
        <v>305</v>
      </c>
      <c r="H17997" s="9">
        <v>2025</v>
      </c>
    </row>
    <row r="17998" spans="1:8" x14ac:dyDescent="0.25">
      <c r="A17998" s="9" t="s">
        <v>497</v>
      </c>
      <c r="B17998" s="9" t="s">
        <v>24</v>
      </c>
      <c r="C17998" s="9">
        <v>9.9</v>
      </c>
      <c r="D17998" s="9" t="s">
        <v>10</v>
      </c>
      <c r="E17998" s="9">
        <v>14</v>
      </c>
      <c r="F17998" s="9" t="s">
        <v>304</v>
      </c>
      <c r="G17998" s="9" t="s">
        <v>305</v>
      </c>
      <c r="H17998" s="9">
        <v>2025</v>
      </c>
    </row>
    <row r="17999" spans="1:8" x14ac:dyDescent="0.25">
      <c r="A17999" s="9" t="s">
        <v>311</v>
      </c>
      <c r="B17999" s="9" t="s">
        <v>24</v>
      </c>
      <c r="C17999" s="9">
        <v>7.3</v>
      </c>
      <c r="D17999" s="9" t="s">
        <v>10</v>
      </c>
      <c r="E17999" s="9">
        <v>14</v>
      </c>
      <c r="F17999" s="9" t="s">
        <v>304</v>
      </c>
      <c r="G17999" s="9" t="s">
        <v>305</v>
      </c>
      <c r="H17999" s="9">
        <v>2025</v>
      </c>
    </row>
    <row r="18000" spans="1:8" x14ac:dyDescent="0.25">
      <c r="A18000" s="9" t="s">
        <v>272</v>
      </c>
      <c r="B18000" s="9" t="s">
        <v>24</v>
      </c>
      <c r="C18000" s="9">
        <v>9.6999999999999993</v>
      </c>
      <c r="D18000" s="9" t="s">
        <v>25</v>
      </c>
      <c r="E18000" s="9">
        <v>14</v>
      </c>
      <c r="F18000" s="9" t="s">
        <v>304</v>
      </c>
      <c r="G18000" s="9" t="s">
        <v>305</v>
      </c>
      <c r="H18000" s="9">
        <v>2025</v>
      </c>
    </row>
    <row r="18001" spans="1:8" x14ac:dyDescent="0.25">
      <c r="A18001" s="9" t="s">
        <v>555</v>
      </c>
      <c r="B18001" s="9" t="s">
        <v>29</v>
      </c>
      <c r="C18001" s="9">
        <v>6.85</v>
      </c>
      <c r="D18001" s="9" t="s">
        <v>10</v>
      </c>
      <c r="E18001" s="9">
        <v>14</v>
      </c>
      <c r="F18001" s="9" t="s">
        <v>304</v>
      </c>
      <c r="G18001" s="9" t="s">
        <v>305</v>
      </c>
      <c r="H18001" s="9">
        <v>2025</v>
      </c>
    </row>
    <row r="18002" spans="1:8" x14ac:dyDescent="0.25">
      <c r="A18002" s="9" t="s">
        <v>260</v>
      </c>
      <c r="B18002" s="9" t="s">
        <v>9</v>
      </c>
      <c r="C18002" s="9">
        <v>0.6</v>
      </c>
      <c r="D18002" s="9" t="s">
        <v>10</v>
      </c>
      <c r="E18002" s="9">
        <v>14</v>
      </c>
      <c r="F18002" s="9" t="s">
        <v>306</v>
      </c>
      <c r="G18002" s="9" t="s">
        <v>307</v>
      </c>
      <c r="H18002" s="9">
        <v>2025</v>
      </c>
    </row>
    <row r="18003" spans="1:8" x14ac:dyDescent="0.25">
      <c r="A18003" s="9" t="s">
        <v>417</v>
      </c>
      <c r="B18003" s="9" t="s">
        <v>14</v>
      </c>
      <c r="C18003" s="9">
        <v>5.7</v>
      </c>
      <c r="D18003" s="9" t="s">
        <v>10</v>
      </c>
      <c r="E18003" s="9">
        <v>14</v>
      </c>
      <c r="F18003" s="9" t="s">
        <v>306</v>
      </c>
      <c r="G18003" s="9" t="s">
        <v>307</v>
      </c>
      <c r="H18003" s="9">
        <v>2025</v>
      </c>
    </row>
    <row r="18004" spans="1:8" x14ac:dyDescent="0.25">
      <c r="A18004" s="9" t="s">
        <v>522</v>
      </c>
      <c r="B18004" s="9" t="s">
        <v>14</v>
      </c>
      <c r="C18004" s="9">
        <v>0</v>
      </c>
      <c r="D18004" s="9" t="s">
        <v>10</v>
      </c>
      <c r="E18004" s="9">
        <v>14</v>
      </c>
      <c r="F18004" s="9" t="s">
        <v>306</v>
      </c>
      <c r="G18004" s="9" t="s">
        <v>307</v>
      </c>
      <c r="H18004" s="9">
        <v>2025</v>
      </c>
    </row>
    <row r="18005" spans="1:8" x14ac:dyDescent="0.25">
      <c r="A18005" s="9" t="s">
        <v>458</v>
      </c>
      <c r="B18005" s="9" t="s">
        <v>17</v>
      </c>
      <c r="C18005" s="9">
        <v>0</v>
      </c>
      <c r="D18005" s="9" t="s">
        <v>10</v>
      </c>
      <c r="E18005" s="9">
        <v>14</v>
      </c>
      <c r="F18005" s="9" t="s">
        <v>306</v>
      </c>
      <c r="G18005" s="9" t="s">
        <v>307</v>
      </c>
      <c r="H18005" s="9">
        <v>2025</v>
      </c>
    </row>
    <row r="18006" spans="1:8" x14ac:dyDescent="0.25">
      <c r="A18006" s="9" t="s">
        <v>436</v>
      </c>
      <c r="B18006" s="9" t="s">
        <v>17</v>
      </c>
      <c r="C18006" s="9">
        <v>0</v>
      </c>
      <c r="D18006" s="9" t="s">
        <v>10</v>
      </c>
      <c r="E18006" s="9">
        <v>14</v>
      </c>
      <c r="F18006" s="9" t="s">
        <v>306</v>
      </c>
      <c r="G18006" s="9" t="s">
        <v>307</v>
      </c>
      <c r="H18006" s="9">
        <v>2025</v>
      </c>
    </row>
    <row r="18007" spans="1:8" x14ac:dyDescent="0.25">
      <c r="A18007" s="9" t="s">
        <v>423</v>
      </c>
      <c r="B18007" s="9" t="s">
        <v>20</v>
      </c>
      <c r="C18007" s="9">
        <v>0</v>
      </c>
      <c r="D18007" s="9" t="s">
        <v>10</v>
      </c>
      <c r="E18007" s="9">
        <v>14</v>
      </c>
      <c r="F18007" s="9" t="s">
        <v>306</v>
      </c>
      <c r="G18007" s="9" t="s">
        <v>307</v>
      </c>
      <c r="H18007" s="9">
        <v>2025</v>
      </c>
    </row>
    <row r="18008" spans="1:8" x14ac:dyDescent="0.25">
      <c r="A18008" s="9" t="s">
        <v>19</v>
      </c>
      <c r="B18008" s="9" t="s">
        <v>20</v>
      </c>
      <c r="C18008" s="9">
        <v>13.8</v>
      </c>
      <c r="D18008" s="9" t="s">
        <v>10</v>
      </c>
      <c r="E18008" s="9">
        <v>14</v>
      </c>
      <c r="F18008" s="9" t="s">
        <v>306</v>
      </c>
      <c r="G18008" s="9" t="s">
        <v>307</v>
      </c>
      <c r="H18008" s="9">
        <v>2025</v>
      </c>
    </row>
    <row r="18009" spans="1:8" x14ac:dyDescent="0.25">
      <c r="A18009" s="9" t="s">
        <v>59</v>
      </c>
      <c r="B18009" s="9" t="s">
        <v>20</v>
      </c>
      <c r="C18009" s="9">
        <v>2.4</v>
      </c>
      <c r="D18009" s="9" t="s">
        <v>10</v>
      </c>
      <c r="E18009" s="9">
        <v>14</v>
      </c>
      <c r="F18009" s="9" t="s">
        <v>306</v>
      </c>
      <c r="G18009" s="9" t="s">
        <v>307</v>
      </c>
      <c r="H18009" s="9">
        <v>2025</v>
      </c>
    </row>
    <row r="18010" spans="1:8" x14ac:dyDescent="0.25">
      <c r="A18010" s="9" t="s">
        <v>125</v>
      </c>
      <c r="B18010" s="9" t="s">
        <v>24</v>
      </c>
      <c r="C18010" s="9">
        <v>19.399999999999999</v>
      </c>
      <c r="D18010" s="9" t="s">
        <v>10</v>
      </c>
      <c r="E18010" s="9">
        <v>14</v>
      </c>
      <c r="F18010" s="9" t="s">
        <v>306</v>
      </c>
      <c r="G18010" s="9" t="s">
        <v>307</v>
      </c>
      <c r="H18010" s="9">
        <v>2025</v>
      </c>
    </row>
    <row r="18011" spans="1:8" x14ac:dyDescent="0.25">
      <c r="A18011" s="9" t="s">
        <v>43</v>
      </c>
      <c r="B18011" s="9" t="s">
        <v>24</v>
      </c>
      <c r="C18011" s="9">
        <v>0</v>
      </c>
      <c r="D18011" s="9" t="s">
        <v>25</v>
      </c>
      <c r="E18011" s="9">
        <v>14</v>
      </c>
      <c r="F18011" s="9" t="s">
        <v>306</v>
      </c>
      <c r="G18011" s="9" t="s">
        <v>307</v>
      </c>
      <c r="H18011" s="9">
        <v>2025</v>
      </c>
    </row>
    <row r="18012" spans="1:8" x14ac:dyDescent="0.25">
      <c r="A18012" s="9" t="s">
        <v>272</v>
      </c>
      <c r="B18012" s="9" t="s">
        <v>24</v>
      </c>
      <c r="C18012" s="9">
        <v>9.6999999999999993</v>
      </c>
      <c r="D18012" s="9" t="s">
        <v>10</v>
      </c>
      <c r="E18012" s="9">
        <v>14</v>
      </c>
      <c r="F18012" s="9" t="s">
        <v>306</v>
      </c>
      <c r="G18012" s="9" t="s">
        <v>307</v>
      </c>
      <c r="H18012" s="9">
        <v>2025</v>
      </c>
    </row>
    <row r="18013" spans="1:8" x14ac:dyDescent="0.25">
      <c r="A18013" s="9" t="s">
        <v>500</v>
      </c>
      <c r="B18013" s="9" t="s">
        <v>29</v>
      </c>
      <c r="C18013" s="9">
        <v>4.38</v>
      </c>
      <c r="D18013" s="9" t="s">
        <v>10</v>
      </c>
      <c r="E18013" s="9">
        <v>14</v>
      </c>
      <c r="F18013" s="9" t="s">
        <v>306</v>
      </c>
      <c r="G18013" s="9" t="s">
        <v>307</v>
      </c>
      <c r="H18013" s="9">
        <v>2025</v>
      </c>
    </row>
    <row r="18014" spans="1:8" x14ac:dyDescent="0.25">
      <c r="A18014" s="9" t="s">
        <v>519</v>
      </c>
      <c r="B18014" s="9" t="s">
        <v>9</v>
      </c>
      <c r="C18014" s="9">
        <v>6.8</v>
      </c>
      <c r="D18014" s="9" t="s">
        <v>10</v>
      </c>
      <c r="E18014" s="9">
        <v>14</v>
      </c>
      <c r="F18014" s="9" t="s">
        <v>312</v>
      </c>
      <c r="G18014" s="9" t="s">
        <v>313</v>
      </c>
      <c r="H18014" s="9">
        <v>2025</v>
      </c>
    </row>
    <row r="18015" spans="1:8" x14ac:dyDescent="0.25">
      <c r="A18015" s="9" t="s">
        <v>109</v>
      </c>
      <c r="B18015" s="9" t="s">
        <v>14</v>
      </c>
      <c r="C18015" s="9">
        <v>3.3</v>
      </c>
      <c r="D18015" s="9" t="s">
        <v>10</v>
      </c>
      <c r="E18015" s="9">
        <v>14</v>
      </c>
      <c r="F18015" s="9" t="s">
        <v>312</v>
      </c>
      <c r="G18015" s="9" t="s">
        <v>313</v>
      </c>
      <c r="H18015" s="9">
        <v>2025</v>
      </c>
    </row>
    <row r="18016" spans="1:8" x14ac:dyDescent="0.25">
      <c r="A18016" s="9" t="s">
        <v>634</v>
      </c>
      <c r="B18016" s="9" t="s">
        <v>14</v>
      </c>
      <c r="C18016" s="9">
        <v>5.5</v>
      </c>
      <c r="D18016" s="9" t="s">
        <v>10</v>
      </c>
      <c r="E18016" s="9">
        <v>14</v>
      </c>
      <c r="F18016" s="9" t="s">
        <v>312</v>
      </c>
      <c r="G18016" s="9" t="s">
        <v>313</v>
      </c>
      <c r="H18016" s="9">
        <v>2025</v>
      </c>
    </row>
    <row r="18017" spans="1:8" x14ac:dyDescent="0.25">
      <c r="A18017" s="9" t="s">
        <v>50</v>
      </c>
      <c r="B18017" s="9" t="s">
        <v>17</v>
      </c>
      <c r="C18017" s="9">
        <v>5</v>
      </c>
      <c r="D18017" s="9" t="s">
        <v>10</v>
      </c>
      <c r="E18017" s="9">
        <v>14</v>
      </c>
      <c r="F18017" s="9" t="s">
        <v>312</v>
      </c>
      <c r="G18017" s="9" t="s">
        <v>313</v>
      </c>
      <c r="H18017" s="9">
        <v>2025</v>
      </c>
    </row>
    <row r="18018" spans="1:8" x14ac:dyDescent="0.25">
      <c r="A18018" s="9" t="s">
        <v>97</v>
      </c>
      <c r="B18018" s="9" t="s">
        <v>17</v>
      </c>
      <c r="C18018" s="9">
        <v>9.6999999999999993</v>
      </c>
      <c r="D18018" s="9" t="s">
        <v>10</v>
      </c>
      <c r="E18018" s="9">
        <v>14</v>
      </c>
      <c r="F18018" s="9" t="s">
        <v>312</v>
      </c>
      <c r="G18018" s="9" t="s">
        <v>313</v>
      </c>
      <c r="H18018" s="9">
        <v>2025</v>
      </c>
    </row>
    <row r="18019" spans="1:8" x14ac:dyDescent="0.25">
      <c r="A18019" s="9" t="s">
        <v>22</v>
      </c>
      <c r="B18019" s="9" t="s">
        <v>20</v>
      </c>
      <c r="C18019" s="9">
        <v>-0.8</v>
      </c>
      <c r="D18019" s="9" t="s">
        <v>10</v>
      </c>
      <c r="E18019" s="9">
        <v>14</v>
      </c>
      <c r="F18019" s="9" t="s">
        <v>312</v>
      </c>
      <c r="G18019" s="9" t="s">
        <v>313</v>
      </c>
      <c r="H18019" s="9">
        <v>2025</v>
      </c>
    </row>
    <row r="18020" spans="1:8" x14ac:dyDescent="0.25">
      <c r="A18020" s="9" t="s">
        <v>575</v>
      </c>
      <c r="B18020" s="9" t="s">
        <v>20</v>
      </c>
      <c r="C18020" s="9">
        <v>4.2</v>
      </c>
      <c r="D18020" s="9" t="s">
        <v>10</v>
      </c>
      <c r="E18020" s="9">
        <v>14</v>
      </c>
      <c r="F18020" s="9" t="s">
        <v>312</v>
      </c>
      <c r="G18020" s="9" t="s">
        <v>313</v>
      </c>
      <c r="H18020" s="9">
        <v>2025</v>
      </c>
    </row>
    <row r="18021" spans="1:8" x14ac:dyDescent="0.25">
      <c r="A18021" s="9" t="s">
        <v>79</v>
      </c>
      <c r="B18021" s="9" t="s">
        <v>20</v>
      </c>
      <c r="C18021" s="9">
        <v>3.6</v>
      </c>
      <c r="D18021" s="9" t="s">
        <v>10</v>
      </c>
      <c r="E18021" s="9">
        <v>14</v>
      </c>
      <c r="F18021" s="9" t="s">
        <v>312</v>
      </c>
      <c r="G18021" s="9" t="s">
        <v>313</v>
      </c>
      <c r="H18021" s="9">
        <v>2025</v>
      </c>
    </row>
    <row r="18022" spans="1:8" x14ac:dyDescent="0.25">
      <c r="A18022" s="9" t="s">
        <v>272</v>
      </c>
      <c r="B18022" s="9" t="s">
        <v>24</v>
      </c>
      <c r="C18022" s="9">
        <v>9.6999999999999993</v>
      </c>
      <c r="D18022" s="9" t="s">
        <v>10</v>
      </c>
      <c r="E18022" s="9">
        <v>14</v>
      </c>
      <c r="F18022" s="9" t="s">
        <v>312</v>
      </c>
      <c r="G18022" s="9" t="s">
        <v>313</v>
      </c>
      <c r="H18022" s="9">
        <v>2025</v>
      </c>
    </row>
    <row r="18023" spans="1:8" x14ac:dyDescent="0.25">
      <c r="A18023" s="9" t="s">
        <v>477</v>
      </c>
      <c r="B18023" s="9" t="s">
        <v>24</v>
      </c>
      <c r="C18023" s="9">
        <v>5.5</v>
      </c>
      <c r="D18023" s="9" t="s">
        <v>10</v>
      </c>
      <c r="E18023" s="9">
        <v>14</v>
      </c>
      <c r="F18023" s="9" t="s">
        <v>312</v>
      </c>
      <c r="G18023" s="9" t="s">
        <v>313</v>
      </c>
      <c r="H18023" s="9">
        <v>2025</v>
      </c>
    </row>
    <row r="18024" spans="1:8" x14ac:dyDescent="0.25">
      <c r="A18024" s="9" t="s">
        <v>311</v>
      </c>
      <c r="B18024" s="9" t="s">
        <v>24</v>
      </c>
      <c r="C18024" s="9">
        <v>7.3</v>
      </c>
      <c r="D18024" s="9" t="s">
        <v>25</v>
      </c>
      <c r="E18024" s="9">
        <v>14</v>
      </c>
      <c r="F18024" s="9" t="s">
        <v>312</v>
      </c>
      <c r="G18024" s="9" t="s">
        <v>313</v>
      </c>
      <c r="H18024" s="9">
        <v>2025</v>
      </c>
    </row>
    <row r="18025" spans="1:8" x14ac:dyDescent="0.25">
      <c r="A18025" s="9" t="s">
        <v>555</v>
      </c>
      <c r="B18025" s="9" t="s">
        <v>29</v>
      </c>
      <c r="C18025" s="9">
        <v>6.85</v>
      </c>
      <c r="D18025" s="9" t="s">
        <v>10</v>
      </c>
      <c r="E18025" s="9">
        <v>14</v>
      </c>
      <c r="F18025" s="9" t="s">
        <v>312</v>
      </c>
      <c r="G18025" s="9" t="s">
        <v>313</v>
      </c>
      <c r="H18025" s="9">
        <v>2025</v>
      </c>
    </row>
    <row r="18026" spans="1:8" x14ac:dyDescent="0.25">
      <c r="A18026" s="9" t="s">
        <v>173</v>
      </c>
      <c r="B18026" s="9" t="s">
        <v>9</v>
      </c>
      <c r="C18026" s="9">
        <v>-1</v>
      </c>
      <c r="D18026" s="9" t="s">
        <v>10</v>
      </c>
      <c r="E18026" s="9">
        <v>14</v>
      </c>
      <c r="F18026" s="9" t="s">
        <v>314</v>
      </c>
      <c r="G18026" s="9" t="s">
        <v>315</v>
      </c>
      <c r="H18026" s="9">
        <v>2025</v>
      </c>
    </row>
    <row r="18027" spans="1:8" x14ac:dyDescent="0.25">
      <c r="A18027" s="9" t="s">
        <v>475</v>
      </c>
      <c r="B18027" s="9" t="s">
        <v>14</v>
      </c>
      <c r="C18027" s="9">
        <v>11</v>
      </c>
      <c r="D18027" s="9" t="s">
        <v>10</v>
      </c>
      <c r="E18027" s="9">
        <v>14</v>
      </c>
      <c r="F18027" s="9" t="s">
        <v>314</v>
      </c>
      <c r="G18027" s="9" t="s">
        <v>315</v>
      </c>
      <c r="H18027" s="9">
        <v>2025</v>
      </c>
    </row>
    <row r="18028" spans="1:8" x14ac:dyDescent="0.25">
      <c r="A18028" s="9" t="s">
        <v>109</v>
      </c>
      <c r="B18028" s="9" t="s">
        <v>14</v>
      </c>
      <c r="C18028" s="9">
        <v>3.3</v>
      </c>
      <c r="D18028" s="9" t="s">
        <v>10</v>
      </c>
      <c r="E18028" s="9">
        <v>14</v>
      </c>
      <c r="F18028" s="9" t="s">
        <v>314</v>
      </c>
      <c r="G18028" s="9" t="s">
        <v>315</v>
      </c>
      <c r="H18028" s="9">
        <v>2025</v>
      </c>
    </row>
    <row r="18029" spans="1:8" x14ac:dyDescent="0.25">
      <c r="A18029" s="9" t="s">
        <v>50</v>
      </c>
      <c r="B18029" s="9" t="s">
        <v>17</v>
      </c>
      <c r="C18029" s="9">
        <v>5</v>
      </c>
      <c r="D18029" s="9" t="s">
        <v>10</v>
      </c>
      <c r="E18029" s="9">
        <v>14</v>
      </c>
      <c r="F18029" s="9" t="s">
        <v>314</v>
      </c>
      <c r="G18029" s="9" t="s">
        <v>315</v>
      </c>
      <c r="H18029" s="9">
        <v>2025</v>
      </c>
    </row>
    <row r="18030" spans="1:8" x14ac:dyDescent="0.25">
      <c r="A18030" s="9" t="s">
        <v>451</v>
      </c>
      <c r="B18030" s="9" t="s">
        <v>17</v>
      </c>
      <c r="C18030" s="9">
        <v>3.5</v>
      </c>
      <c r="D18030" s="9" t="s">
        <v>10</v>
      </c>
      <c r="E18030" s="9">
        <v>14</v>
      </c>
      <c r="F18030" s="9" t="s">
        <v>314</v>
      </c>
      <c r="G18030" s="9" t="s">
        <v>315</v>
      </c>
      <c r="H18030" s="9">
        <v>2025</v>
      </c>
    </row>
    <row r="18031" spans="1:8" x14ac:dyDescent="0.25">
      <c r="A18031" s="9" t="s">
        <v>431</v>
      </c>
      <c r="B18031" s="9" t="s">
        <v>20</v>
      </c>
      <c r="C18031" s="9">
        <v>5.2</v>
      </c>
      <c r="D18031" s="9" t="s">
        <v>10</v>
      </c>
      <c r="E18031" s="9">
        <v>14</v>
      </c>
      <c r="F18031" s="9" t="s">
        <v>314</v>
      </c>
      <c r="G18031" s="9" t="s">
        <v>315</v>
      </c>
      <c r="H18031" s="9">
        <v>2025</v>
      </c>
    </row>
    <row r="18032" spans="1:8" x14ac:dyDescent="0.25">
      <c r="A18032" s="9" t="s">
        <v>22</v>
      </c>
      <c r="B18032" s="9" t="s">
        <v>20</v>
      </c>
      <c r="C18032" s="9">
        <v>-0.8</v>
      </c>
      <c r="D18032" s="9" t="s">
        <v>10</v>
      </c>
      <c r="E18032" s="9">
        <v>14</v>
      </c>
      <c r="F18032" s="9" t="s">
        <v>314</v>
      </c>
      <c r="G18032" s="9" t="s">
        <v>315</v>
      </c>
      <c r="H18032" s="9">
        <v>2025</v>
      </c>
    </row>
    <row r="18033" spans="1:8" x14ac:dyDescent="0.25">
      <c r="A18033" s="9" t="s">
        <v>19</v>
      </c>
      <c r="B18033" s="9" t="s">
        <v>20</v>
      </c>
      <c r="C18033" s="9">
        <v>13.8</v>
      </c>
      <c r="D18033" s="9" t="s">
        <v>10</v>
      </c>
      <c r="E18033" s="9">
        <v>14</v>
      </c>
      <c r="F18033" s="9" t="s">
        <v>314</v>
      </c>
      <c r="G18033" s="9" t="s">
        <v>315</v>
      </c>
      <c r="H18033" s="9">
        <v>2025</v>
      </c>
    </row>
    <row r="18034" spans="1:8" x14ac:dyDescent="0.25">
      <c r="A18034" s="9" t="s">
        <v>272</v>
      </c>
      <c r="B18034" s="9" t="s">
        <v>24</v>
      </c>
      <c r="C18034" s="9">
        <v>9.6999999999999993</v>
      </c>
      <c r="D18034" s="9" t="s">
        <v>25</v>
      </c>
      <c r="E18034" s="9">
        <v>14</v>
      </c>
      <c r="F18034" s="9" t="s">
        <v>314</v>
      </c>
      <c r="G18034" s="9" t="s">
        <v>315</v>
      </c>
      <c r="H18034" s="9">
        <v>2025</v>
      </c>
    </row>
    <row r="18035" spans="1:8" x14ac:dyDescent="0.25">
      <c r="A18035" s="9" t="s">
        <v>477</v>
      </c>
      <c r="B18035" s="9" t="s">
        <v>24</v>
      </c>
      <c r="C18035" s="9">
        <v>5.5</v>
      </c>
      <c r="D18035" s="9" t="s">
        <v>10</v>
      </c>
      <c r="E18035" s="9">
        <v>14</v>
      </c>
      <c r="F18035" s="9" t="s">
        <v>314</v>
      </c>
      <c r="G18035" s="9" t="s">
        <v>315</v>
      </c>
      <c r="H18035" s="9">
        <v>2025</v>
      </c>
    </row>
    <row r="18036" spans="1:8" x14ac:dyDescent="0.25">
      <c r="A18036" s="9" t="s">
        <v>35</v>
      </c>
      <c r="B18036" s="9" t="s">
        <v>24</v>
      </c>
      <c r="C18036" s="9">
        <v>3.1</v>
      </c>
      <c r="D18036" s="9" t="s">
        <v>10</v>
      </c>
      <c r="E18036" s="9">
        <v>14</v>
      </c>
      <c r="F18036" s="9" t="s">
        <v>314</v>
      </c>
      <c r="G18036" s="9" t="s">
        <v>315</v>
      </c>
      <c r="H18036" s="9">
        <v>2025</v>
      </c>
    </row>
    <row r="18037" spans="1:8" x14ac:dyDescent="0.25">
      <c r="A18037" s="9" t="s">
        <v>500</v>
      </c>
      <c r="B18037" s="9" t="s">
        <v>29</v>
      </c>
      <c r="C18037" s="9">
        <v>4.38</v>
      </c>
      <c r="D18037" s="9" t="s">
        <v>10</v>
      </c>
      <c r="E18037" s="9">
        <v>14</v>
      </c>
      <c r="F18037" s="9" t="s">
        <v>314</v>
      </c>
      <c r="G18037" s="9" t="s">
        <v>315</v>
      </c>
      <c r="H18037" s="9">
        <v>2025</v>
      </c>
    </row>
    <row r="18038" spans="1:8" x14ac:dyDescent="0.25">
      <c r="A18038" s="9" t="s">
        <v>519</v>
      </c>
      <c r="B18038" s="9" t="s">
        <v>9</v>
      </c>
      <c r="C18038" s="9">
        <v>6.8</v>
      </c>
      <c r="D18038" s="9" t="s">
        <v>10</v>
      </c>
      <c r="E18038" s="9">
        <v>14</v>
      </c>
      <c r="F18038" s="9" t="s">
        <v>317</v>
      </c>
      <c r="G18038" s="9" t="s">
        <v>318</v>
      </c>
      <c r="H18038" s="9">
        <v>2025</v>
      </c>
    </row>
    <row r="18039" spans="1:8" x14ac:dyDescent="0.25">
      <c r="A18039" s="9" t="s">
        <v>475</v>
      </c>
      <c r="B18039" s="9" t="s">
        <v>14</v>
      </c>
      <c r="C18039" s="9">
        <v>11</v>
      </c>
      <c r="D18039" s="9" t="s">
        <v>10</v>
      </c>
      <c r="E18039" s="9">
        <v>14</v>
      </c>
      <c r="F18039" s="9" t="s">
        <v>317</v>
      </c>
      <c r="G18039" s="9" t="s">
        <v>318</v>
      </c>
      <c r="H18039" s="9">
        <v>2025</v>
      </c>
    </row>
    <row r="18040" spans="1:8" x14ac:dyDescent="0.25">
      <c r="A18040" s="9" t="s">
        <v>77</v>
      </c>
      <c r="B18040" s="9" t="s">
        <v>14</v>
      </c>
      <c r="C18040" s="9">
        <v>0.7</v>
      </c>
      <c r="D18040" s="9" t="s">
        <v>10</v>
      </c>
      <c r="E18040" s="9">
        <v>14</v>
      </c>
      <c r="F18040" s="9" t="s">
        <v>317</v>
      </c>
      <c r="G18040" s="9" t="s">
        <v>318</v>
      </c>
      <c r="H18040" s="9">
        <v>2025</v>
      </c>
    </row>
    <row r="18041" spans="1:8" x14ac:dyDescent="0.25">
      <c r="A18041" s="9" t="s">
        <v>50</v>
      </c>
      <c r="B18041" s="9" t="s">
        <v>17</v>
      </c>
      <c r="C18041" s="9">
        <v>5</v>
      </c>
      <c r="D18041" s="9" t="s">
        <v>10</v>
      </c>
      <c r="E18041" s="9">
        <v>14</v>
      </c>
      <c r="F18041" s="9" t="s">
        <v>317</v>
      </c>
      <c r="G18041" s="9" t="s">
        <v>318</v>
      </c>
      <c r="H18041" s="9">
        <v>2025</v>
      </c>
    </row>
    <row r="18042" spans="1:8" x14ac:dyDescent="0.25">
      <c r="A18042" s="9" t="s">
        <v>16</v>
      </c>
      <c r="B18042" s="9" t="s">
        <v>17</v>
      </c>
      <c r="C18042" s="9">
        <v>5.9</v>
      </c>
      <c r="D18042" s="9" t="s">
        <v>10</v>
      </c>
      <c r="E18042" s="9">
        <v>14</v>
      </c>
      <c r="F18042" s="9" t="s">
        <v>317</v>
      </c>
      <c r="G18042" s="9" t="s">
        <v>318</v>
      </c>
      <c r="H18042" s="9">
        <v>2025</v>
      </c>
    </row>
    <row r="18043" spans="1:8" x14ac:dyDescent="0.25">
      <c r="A18043" s="9" t="s">
        <v>79</v>
      </c>
      <c r="B18043" s="9" t="s">
        <v>20</v>
      </c>
      <c r="C18043" s="9">
        <v>3.6</v>
      </c>
      <c r="D18043" s="9" t="s">
        <v>10</v>
      </c>
      <c r="E18043" s="9">
        <v>14</v>
      </c>
      <c r="F18043" s="9" t="s">
        <v>317</v>
      </c>
      <c r="G18043" s="9" t="s">
        <v>318</v>
      </c>
      <c r="H18043" s="9">
        <v>2025</v>
      </c>
    </row>
    <row r="18044" spans="1:8" x14ac:dyDescent="0.25">
      <c r="A18044" s="9" t="s">
        <v>575</v>
      </c>
      <c r="B18044" s="9" t="s">
        <v>20</v>
      </c>
      <c r="C18044" s="9">
        <v>4.2</v>
      </c>
      <c r="D18044" s="9" t="s">
        <v>10</v>
      </c>
      <c r="E18044" s="9">
        <v>14</v>
      </c>
      <c r="F18044" s="9" t="s">
        <v>317</v>
      </c>
      <c r="G18044" s="9" t="s">
        <v>318</v>
      </c>
      <c r="H18044" s="9">
        <v>2025</v>
      </c>
    </row>
    <row r="18045" spans="1:8" x14ac:dyDescent="0.25">
      <c r="A18045" s="9" t="s">
        <v>19</v>
      </c>
      <c r="B18045" s="9" t="s">
        <v>20</v>
      </c>
      <c r="C18045" s="9">
        <v>13.8</v>
      </c>
      <c r="D18045" s="9" t="s">
        <v>10</v>
      </c>
      <c r="E18045" s="9">
        <v>14</v>
      </c>
      <c r="F18045" s="9" t="s">
        <v>317</v>
      </c>
      <c r="G18045" s="9" t="s">
        <v>318</v>
      </c>
      <c r="H18045" s="9">
        <v>2025</v>
      </c>
    </row>
    <row r="18046" spans="1:8" x14ac:dyDescent="0.25">
      <c r="A18046" s="9" t="s">
        <v>435</v>
      </c>
      <c r="B18046" s="9" t="s">
        <v>24</v>
      </c>
      <c r="C18046" s="9">
        <v>3</v>
      </c>
      <c r="D18046" s="9" t="s">
        <v>10</v>
      </c>
      <c r="E18046" s="9">
        <v>14</v>
      </c>
      <c r="F18046" s="9" t="s">
        <v>317</v>
      </c>
      <c r="G18046" s="9" t="s">
        <v>318</v>
      </c>
      <c r="H18046" s="9">
        <v>2025</v>
      </c>
    </row>
    <row r="18047" spans="1:8" x14ac:dyDescent="0.25">
      <c r="A18047" s="9" t="s">
        <v>311</v>
      </c>
      <c r="B18047" s="9" t="s">
        <v>24</v>
      </c>
      <c r="C18047" s="9">
        <v>7.3</v>
      </c>
      <c r="D18047" s="9" t="s">
        <v>10</v>
      </c>
      <c r="E18047" s="9">
        <v>14</v>
      </c>
      <c r="F18047" s="9" t="s">
        <v>317</v>
      </c>
      <c r="G18047" s="9" t="s">
        <v>318</v>
      </c>
      <c r="H18047" s="9">
        <v>2025</v>
      </c>
    </row>
    <row r="18048" spans="1:8" x14ac:dyDescent="0.25">
      <c r="A18048" s="9" t="s">
        <v>272</v>
      </c>
      <c r="B18048" s="9" t="s">
        <v>24</v>
      </c>
      <c r="C18048" s="9">
        <v>9.6999999999999993</v>
      </c>
      <c r="D18048" s="9" t="s">
        <v>25</v>
      </c>
      <c r="E18048" s="9">
        <v>14</v>
      </c>
      <c r="F18048" s="9" t="s">
        <v>317</v>
      </c>
      <c r="G18048" s="9" t="s">
        <v>318</v>
      </c>
      <c r="H18048" s="9">
        <v>2025</v>
      </c>
    </row>
    <row r="18049" spans="1:8" x14ac:dyDescent="0.25">
      <c r="A18049" s="9" t="s">
        <v>80</v>
      </c>
      <c r="B18049" s="9" t="s">
        <v>29</v>
      </c>
      <c r="C18049" s="9">
        <v>2.5299999999999998</v>
      </c>
      <c r="D18049" s="9" t="s">
        <v>10</v>
      </c>
      <c r="E18049" s="9">
        <v>14</v>
      </c>
      <c r="F18049" s="9" t="s">
        <v>317</v>
      </c>
      <c r="G18049" s="9" t="s">
        <v>318</v>
      </c>
      <c r="H18049" s="9">
        <v>2025</v>
      </c>
    </row>
    <row r="18050" spans="1:8" x14ac:dyDescent="0.25">
      <c r="A18050" s="9" t="s">
        <v>139</v>
      </c>
      <c r="B18050" s="9" t="s">
        <v>9</v>
      </c>
      <c r="C18050" s="9">
        <v>12</v>
      </c>
      <c r="D18050" s="9" t="s">
        <v>10</v>
      </c>
      <c r="E18050" s="9">
        <v>14</v>
      </c>
      <c r="F18050" s="9" t="s">
        <v>319</v>
      </c>
      <c r="G18050" s="9" t="s">
        <v>320</v>
      </c>
      <c r="H18050" s="9">
        <v>2025</v>
      </c>
    </row>
    <row r="18051" spans="1:8" x14ac:dyDescent="0.25">
      <c r="A18051" s="9" t="s">
        <v>572</v>
      </c>
      <c r="B18051" s="9" t="s">
        <v>14</v>
      </c>
      <c r="C18051" s="9">
        <v>5.9</v>
      </c>
      <c r="D18051" s="9" t="s">
        <v>10</v>
      </c>
      <c r="E18051" s="9">
        <v>14</v>
      </c>
      <c r="F18051" s="9" t="s">
        <v>319</v>
      </c>
      <c r="G18051" s="9" t="s">
        <v>320</v>
      </c>
      <c r="H18051" s="9">
        <v>2025</v>
      </c>
    </row>
    <row r="18052" spans="1:8" x14ac:dyDescent="0.25">
      <c r="A18052" s="9" t="s">
        <v>638</v>
      </c>
      <c r="B18052" s="9" t="s">
        <v>14</v>
      </c>
      <c r="C18052" s="9">
        <v>1.9</v>
      </c>
      <c r="D18052" s="9" t="s">
        <v>10</v>
      </c>
      <c r="E18052" s="9">
        <v>14</v>
      </c>
      <c r="F18052" s="9" t="s">
        <v>319</v>
      </c>
      <c r="G18052" s="9" t="s">
        <v>320</v>
      </c>
      <c r="H18052" s="9">
        <v>2025</v>
      </c>
    </row>
    <row r="18053" spans="1:8" x14ac:dyDescent="0.25">
      <c r="A18053" s="9" t="s">
        <v>451</v>
      </c>
      <c r="B18053" s="9" t="s">
        <v>17</v>
      </c>
      <c r="C18053" s="9">
        <v>3.5</v>
      </c>
      <c r="D18053" s="9" t="s">
        <v>10</v>
      </c>
      <c r="E18053" s="9">
        <v>14</v>
      </c>
      <c r="F18053" s="9" t="s">
        <v>319</v>
      </c>
      <c r="G18053" s="9" t="s">
        <v>320</v>
      </c>
      <c r="H18053" s="9">
        <v>2025</v>
      </c>
    </row>
    <row r="18054" spans="1:8" x14ac:dyDescent="0.25">
      <c r="A18054" s="9" t="s">
        <v>97</v>
      </c>
      <c r="B18054" s="9" t="s">
        <v>17</v>
      </c>
      <c r="C18054" s="9">
        <v>9.6999999999999993</v>
      </c>
      <c r="D18054" s="9" t="s">
        <v>10</v>
      </c>
      <c r="E18054" s="9">
        <v>14</v>
      </c>
      <c r="F18054" s="9" t="s">
        <v>319</v>
      </c>
      <c r="G18054" s="9" t="s">
        <v>320</v>
      </c>
      <c r="H18054" s="9">
        <v>2025</v>
      </c>
    </row>
    <row r="18055" spans="1:8" x14ac:dyDescent="0.25">
      <c r="A18055" s="9" t="s">
        <v>455</v>
      </c>
      <c r="B18055" s="9" t="s">
        <v>20</v>
      </c>
      <c r="C18055" s="9">
        <v>6.2</v>
      </c>
      <c r="D18055" s="9" t="s">
        <v>10</v>
      </c>
      <c r="E18055" s="9">
        <v>14</v>
      </c>
      <c r="F18055" s="9" t="s">
        <v>319</v>
      </c>
      <c r="G18055" s="9" t="s">
        <v>320</v>
      </c>
      <c r="H18055" s="9">
        <v>2025</v>
      </c>
    </row>
    <row r="18056" spans="1:8" x14ac:dyDescent="0.25">
      <c r="A18056" s="9" t="s">
        <v>19</v>
      </c>
      <c r="B18056" s="9" t="s">
        <v>20</v>
      </c>
      <c r="C18056" s="9">
        <v>13.8</v>
      </c>
      <c r="D18056" s="9" t="s">
        <v>10</v>
      </c>
      <c r="E18056" s="9">
        <v>14</v>
      </c>
      <c r="F18056" s="9" t="s">
        <v>319</v>
      </c>
      <c r="G18056" s="9" t="s">
        <v>320</v>
      </c>
      <c r="H18056" s="9">
        <v>2025</v>
      </c>
    </row>
    <row r="18057" spans="1:8" x14ac:dyDescent="0.25">
      <c r="A18057" s="9" t="s">
        <v>310</v>
      </c>
      <c r="B18057" s="9" t="s">
        <v>20</v>
      </c>
      <c r="C18057" s="9">
        <v>10.8</v>
      </c>
      <c r="D18057" s="9" t="s">
        <v>10</v>
      </c>
      <c r="E18057" s="9">
        <v>14</v>
      </c>
      <c r="F18057" s="9" t="s">
        <v>319</v>
      </c>
      <c r="G18057" s="9" t="s">
        <v>320</v>
      </c>
      <c r="H18057" s="9">
        <v>2025</v>
      </c>
    </row>
    <row r="18058" spans="1:8" x14ac:dyDescent="0.25">
      <c r="A18058" s="9" t="s">
        <v>272</v>
      </c>
      <c r="B18058" s="9" t="s">
        <v>24</v>
      </c>
      <c r="C18058" s="9">
        <v>9.6999999999999993</v>
      </c>
      <c r="D18058" s="9" t="s">
        <v>25</v>
      </c>
      <c r="E18058" s="9">
        <v>14</v>
      </c>
      <c r="F18058" s="9" t="s">
        <v>319</v>
      </c>
      <c r="G18058" s="9" t="s">
        <v>320</v>
      </c>
      <c r="H18058" s="9">
        <v>2025</v>
      </c>
    </row>
    <row r="18059" spans="1:8" x14ac:dyDescent="0.25">
      <c r="A18059" s="9" t="s">
        <v>311</v>
      </c>
      <c r="B18059" s="9" t="s">
        <v>24</v>
      </c>
      <c r="C18059" s="9">
        <v>7.3</v>
      </c>
      <c r="D18059" s="9" t="s">
        <v>10</v>
      </c>
      <c r="E18059" s="9">
        <v>14</v>
      </c>
      <c r="F18059" s="9" t="s">
        <v>319</v>
      </c>
      <c r="G18059" s="9" t="s">
        <v>320</v>
      </c>
      <c r="H18059" s="9">
        <v>2025</v>
      </c>
    </row>
    <row r="18060" spans="1:8" x14ac:dyDescent="0.25">
      <c r="A18060" s="9" t="s">
        <v>359</v>
      </c>
      <c r="B18060" s="9" t="s">
        <v>24</v>
      </c>
      <c r="C18060" s="9">
        <v>7.9</v>
      </c>
      <c r="D18060" s="9" t="s">
        <v>10</v>
      </c>
      <c r="E18060" s="9">
        <v>14</v>
      </c>
      <c r="F18060" s="9" t="s">
        <v>319</v>
      </c>
      <c r="G18060" s="9" t="s">
        <v>320</v>
      </c>
      <c r="H18060" s="9">
        <v>2025</v>
      </c>
    </row>
    <row r="18061" spans="1:8" x14ac:dyDescent="0.25">
      <c r="A18061" s="9" t="s">
        <v>500</v>
      </c>
      <c r="B18061" s="9" t="s">
        <v>29</v>
      </c>
      <c r="C18061" s="9">
        <v>4.38</v>
      </c>
      <c r="D18061" s="9" t="s">
        <v>10</v>
      </c>
      <c r="E18061" s="9">
        <v>14</v>
      </c>
      <c r="F18061" s="9" t="s">
        <v>319</v>
      </c>
      <c r="G18061" s="9" t="s">
        <v>320</v>
      </c>
      <c r="H18061" s="9">
        <v>2025</v>
      </c>
    </row>
    <row r="18062" spans="1:8" x14ac:dyDescent="0.25">
      <c r="A18062" s="9" t="s">
        <v>294</v>
      </c>
      <c r="B18062" s="9" t="s">
        <v>9</v>
      </c>
      <c r="C18062" s="9">
        <v>0.3</v>
      </c>
      <c r="D18062" s="9" t="s">
        <v>10</v>
      </c>
      <c r="E18062" s="9">
        <v>14</v>
      </c>
      <c r="F18062" s="9" t="s">
        <v>321</v>
      </c>
      <c r="G18062" s="9" t="s">
        <v>322</v>
      </c>
      <c r="H18062" s="9">
        <v>2025</v>
      </c>
    </row>
    <row r="18063" spans="1:8" x14ac:dyDescent="0.25">
      <c r="A18063" s="9" t="s">
        <v>634</v>
      </c>
      <c r="B18063" s="9" t="s">
        <v>14</v>
      </c>
      <c r="C18063" s="9">
        <v>5.5</v>
      </c>
      <c r="D18063" s="9" t="s">
        <v>10</v>
      </c>
      <c r="E18063" s="9">
        <v>14</v>
      </c>
      <c r="F18063" s="9" t="s">
        <v>321</v>
      </c>
      <c r="G18063" s="9" t="s">
        <v>322</v>
      </c>
      <c r="H18063" s="9">
        <v>2025</v>
      </c>
    </row>
    <row r="18064" spans="1:8" x14ac:dyDescent="0.25">
      <c r="A18064" s="9" t="s">
        <v>109</v>
      </c>
      <c r="B18064" s="9" t="s">
        <v>14</v>
      </c>
      <c r="C18064" s="9">
        <v>3.3</v>
      </c>
      <c r="D18064" s="9" t="s">
        <v>10</v>
      </c>
      <c r="E18064" s="9">
        <v>14</v>
      </c>
      <c r="F18064" s="9" t="s">
        <v>321</v>
      </c>
      <c r="G18064" s="9" t="s">
        <v>322</v>
      </c>
      <c r="H18064" s="9">
        <v>2025</v>
      </c>
    </row>
    <row r="18065" spans="1:8" x14ac:dyDescent="0.25">
      <c r="A18065" s="9" t="s">
        <v>86</v>
      </c>
      <c r="B18065" s="9" t="s">
        <v>17</v>
      </c>
      <c r="C18065" s="9">
        <v>1.2</v>
      </c>
      <c r="D18065" s="9" t="s">
        <v>10</v>
      </c>
      <c r="E18065" s="9">
        <v>14</v>
      </c>
      <c r="F18065" s="9" t="s">
        <v>321</v>
      </c>
      <c r="G18065" s="9" t="s">
        <v>322</v>
      </c>
      <c r="H18065" s="9">
        <v>2025</v>
      </c>
    </row>
    <row r="18066" spans="1:8" x14ac:dyDescent="0.25">
      <c r="A18066" s="9" t="s">
        <v>50</v>
      </c>
      <c r="B18066" s="9" t="s">
        <v>17</v>
      </c>
      <c r="C18066" s="9">
        <v>5</v>
      </c>
      <c r="D18066" s="9" t="s">
        <v>10</v>
      </c>
      <c r="E18066" s="9">
        <v>14</v>
      </c>
      <c r="F18066" s="9" t="s">
        <v>321</v>
      </c>
      <c r="G18066" s="9" t="s">
        <v>322</v>
      </c>
      <c r="H18066" s="9">
        <v>2025</v>
      </c>
    </row>
    <row r="18067" spans="1:8" x14ac:dyDescent="0.25">
      <c r="A18067" s="9" t="s">
        <v>79</v>
      </c>
      <c r="B18067" s="9" t="s">
        <v>20</v>
      </c>
      <c r="C18067" s="9">
        <v>3.6</v>
      </c>
      <c r="D18067" s="9" t="s">
        <v>10</v>
      </c>
      <c r="E18067" s="9">
        <v>14</v>
      </c>
      <c r="F18067" s="9" t="s">
        <v>321</v>
      </c>
      <c r="G18067" s="9" t="s">
        <v>322</v>
      </c>
      <c r="H18067" s="9">
        <v>2025</v>
      </c>
    </row>
    <row r="18068" spans="1:8" x14ac:dyDescent="0.25">
      <c r="A18068" s="9" t="s">
        <v>22</v>
      </c>
      <c r="B18068" s="9" t="s">
        <v>20</v>
      </c>
      <c r="C18068" s="9">
        <v>-0.8</v>
      </c>
      <c r="D18068" s="9" t="s">
        <v>10</v>
      </c>
      <c r="E18068" s="9">
        <v>14</v>
      </c>
      <c r="F18068" s="9" t="s">
        <v>321</v>
      </c>
      <c r="G18068" s="9" t="s">
        <v>322</v>
      </c>
      <c r="H18068" s="9">
        <v>2025</v>
      </c>
    </row>
    <row r="18069" spans="1:8" x14ac:dyDescent="0.25">
      <c r="A18069" s="9" t="s">
        <v>575</v>
      </c>
      <c r="B18069" s="9" t="s">
        <v>20</v>
      </c>
      <c r="C18069" s="9">
        <v>4.2</v>
      </c>
      <c r="D18069" s="9" t="s">
        <v>10</v>
      </c>
      <c r="E18069" s="9">
        <v>14</v>
      </c>
      <c r="F18069" s="9" t="s">
        <v>321</v>
      </c>
      <c r="G18069" s="9" t="s">
        <v>322</v>
      </c>
      <c r="H18069" s="9">
        <v>2025</v>
      </c>
    </row>
    <row r="18070" spans="1:8" x14ac:dyDescent="0.25">
      <c r="A18070" s="9" t="s">
        <v>497</v>
      </c>
      <c r="B18070" s="9" t="s">
        <v>24</v>
      </c>
      <c r="C18070" s="9">
        <v>9.9</v>
      </c>
      <c r="D18070" s="9" t="s">
        <v>10</v>
      </c>
      <c r="E18070" s="9">
        <v>14</v>
      </c>
      <c r="F18070" s="9" t="s">
        <v>321</v>
      </c>
      <c r="G18070" s="9" t="s">
        <v>322</v>
      </c>
      <c r="H18070" s="9">
        <v>2025</v>
      </c>
    </row>
    <row r="18071" spans="1:8" x14ac:dyDescent="0.25">
      <c r="A18071" s="9" t="s">
        <v>311</v>
      </c>
      <c r="B18071" s="9" t="s">
        <v>24</v>
      </c>
      <c r="C18071" s="9">
        <v>7.3</v>
      </c>
      <c r="D18071" s="9" t="s">
        <v>25</v>
      </c>
      <c r="E18071" s="9">
        <v>14</v>
      </c>
      <c r="F18071" s="9" t="s">
        <v>321</v>
      </c>
      <c r="G18071" s="9" t="s">
        <v>322</v>
      </c>
      <c r="H18071" s="9">
        <v>2025</v>
      </c>
    </row>
    <row r="18072" spans="1:8" x14ac:dyDescent="0.25">
      <c r="A18072" s="9" t="s">
        <v>272</v>
      </c>
      <c r="B18072" s="9" t="s">
        <v>24</v>
      </c>
      <c r="C18072" s="9">
        <v>9.6999999999999993</v>
      </c>
      <c r="D18072" s="9" t="s">
        <v>10</v>
      </c>
      <c r="E18072" s="9">
        <v>14</v>
      </c>
      <c r="F18072" s="9" t="s">
        <v>321</v>
      </c>
      <c r="G18072" s="9" t="s">
        <v>322</v>
      </c>
      <c r="H18072" s="9">
        <v>2025</v>
      </c>
    </row>
    <row r="18073" spans="1:8" x14ac:dyDescent="0.25">
      <c r="A18073" s="9" t="s">
        <v>555</v>
      </c>
      <c r="B18073" s="9" t="s">
        <v>29</v>
      </c>
      <c r="C18073" s="9">
        <v>6.85</v>
      </c>
      <c r="D18073" s="9" t="s">
        <v>10</v>
      </c>
      <c r="E18073" s="9">
        <v>14</v>
      </c>
      <c r="F18073" s="9" t="s">
        <v>321</v>
      </c>
      <c r="G18073" s="9" t="s">
        <v>322</v>
      </c>
      <c r="H18073" s="9">
        <v>2025</v>
      </c>
    </row>
    <row r="18074" spans="1:8" x14ac:dyDescent="0.25">
      <c r="A18074" s="9" t="s">
        <v>47</v>
      </c>
      <c r="B18074" s="9" t="s">
        <v>9</v>
      </c>
      <c r="C18074" s="9">
        <v>7.6</v>
      </c>
      <c r="D18074" s="9" t="s">
        <v>10</v>
      </c>
      <c r="E18074" s="9">
        <v>14</v>
      </c>
      <c r="F18074" s="9" t="s">
        <v>323</v>
      </c>
      <c r="G18074" s="9" t="s">
        <v>324</v>
      </c>
      <c r="H18074" s="9">
        <v>2025</v>
      </c>
    </row>
    <row r="18075" spans="1:8" x14ac:dyDescent="0.25">
      <c r="A18075" s="9" t="s">
        <v>297</v>
      </c>
      <c r="B18075" s="9" t="s">
        <v>14</v>
      </c>
      <c r="C18075" s="9">
        <v>0</v>
      </c>
      <c r="D18075" s="9" t="s">
        <v>10</v>
      </c>
      <c r="E18075" s="9">
        <v>14</v>
      </c>
      <c r="F18075" s="9" t="s">
        <v>323</v>
      </c>
      <c r="G18075" s="9" t="s">
        <v>324</v>
      </c>
      <c r="H18075" s="9">
        <v>2025</v>
      </c>
    </row>
    <row r="18076" spans="1:8" x14ac:dyDescent="0.25">
      <c r="A18076" s="9" t="s">
        <v>634</v>
      </c>
      <c r="B18076" s="9" t="s">
        <v>14</v>
      </c>
      <c r="C18076" s="9">
        <v>5.5</v>
      </c>
      <c r="D18076" s="9" t="s">
        <v>10</v>
      </c>
      <c r="E18076" s="9">
        <v>14</v>
      </c>
      <c r="F18076" s="9" t="s">
        <v>323</v>
      </c>
      <c r="G18076" s="9" t="s">
        <v>324</v>
      </c>
      <c r="H18076" s="9">
        <v>2025</v>
      </c>
    </row>
    <row r="18077" spans="1:8" x14ac:dyDescent="0.25">
      <c r="A18077" s="9" t="s">
        <v>18</v>
      </c>
      <c r="B18077" s="9" t="s">
        <v>17</v>
      </c>
      <c r="C18077" s="9">
        <v>1.2</v>
      </c>
      <c r="D18077" s="9" t="s">
        <v>10</v>
      </c>
      <c r="E18077" s="9">
        <v>14</v>
      </c>
      <c r="F18077" s="9" t="s">
        <v>323</v>
      </c>
      <c r="G18077" s="9" t="s">
        <v>324</v>
      </c>
      <c r="H18077" s="9">
        <v>2025</v>
      </c>
    </row>
    <row r="18078" spans="1:8" x14ac:dyDescent="0.25">
      <c r="A18078" s="9" t="s">
        <v>392</v>
      </c>
      <c r="B18078" s="9" t="s">
        <v>17</v>
      </c>
      <c r="C18078" s="9">
        <v>13</v>
      </c>
      <c r="D18078" s="9" t="s">
        <v>10</v>
      </c>
      <c r="E18078" s="9">
        <v>14</v>
      </c>
      <c r="F18078" s="9" t="s">
        <v>323</v>
      </c>
      <c r="G18078" s="9" t="s">
        <v>324</v>
      </c>
      <c r="H18078" s="9">
        <v>2025</v>
      </c>
    </row>
    <row r="18079" spans="1:8" x14ac:dyDescent="0.25">
      <c r="A18079" s="9" t="s">
        <v>22</v>
      </c>
      <c r="B18079" s="9" t="s">
        <v>20</v>
      </c>
      <c r="C18079" s="9">
        <v>-0.8</v>
      </c>
      <c r="D18079" s="9" t="s">
        <v>10</v>
      </c>
      <c r="E18079" s="9">
        <v>14</v>
      </c>
      <c r="F18079" s="9" t="s">
        <v>323</v>
      </c>
      <c r="G18079" s="9" t="s">
        <v>324</v>
      </c>
      <c r="H18079" s="9">
        <v>2025</v>
      </c>
    </row>
    <row r="18080" spans="1:8" x14ac:dyDescent="0.25">
      <c r="A18080" s="9" t="s">
        <v>19</v>
      </c>
      <c r="B18080" s="9" t="s">
        <v>20</v>
      </c>
      <c r="C18080" s="9">
        <v>13.8</v>
      </c>
      <c r="D18080" s="9" t="s">
        <v>10</v>
      </c>
      <c r="E18080" s="9">
        <v>14</v>
      </c>
      <c r="F18080" s="9" t="s">
        <v>323</v>
      </c>
      <c r="G18080" s="9" t="s">
        <v>324</v>
      </c>
      <c r="H18080" s="9">
        <v>2025</v>
      </c>
    </row>
    <row r="18081" spans="1:8" x14ac:dyDescent="0.25">
      <c r="A18081" s="9" t="s">
        <v>34</v>
      </c>
      <c r="B18081" s="9" t="s">
        <v>20</v>
      </c>
      <c r="C18081" s="9">
        <v>0</v>
      </c>
      <c r="D18081" s="9" t="s">
        <v>10</v>
      </c>
      <c r="E18081" s="9">
        <v>14</v>
      </c>
      <c r="F18081" s="9" t="s">
        <v>323</v>
      </c>
      <c r="G18081" s="9" t="s">
        <v>324</v>
      </c>
      <c r="H18081" s="9">
        <v>2025</v>
      </c>
    </row>
    <row r="18082" spans="1:8" x14ac:dyDescent="0.25">
      <c r="A18082" s="9" t="s">
        <v>435</v>
      </c>
      <c r="B18082" s="9" t="s">
        <v>24</v>
      </c>
      <c r="C18082" s="9">
        <v>3</v>
      </c>
      <c r="D18082" s="9" t="s">
        <v>10</v>
      </c>
      <c r="E18082" s="9">
        <v>14</v>
      </c>
      <c r="F18082" s="9" t="s">
        <v>323</v>
      </c>
      <c r="G18082" s="9" t="s">
        <v>324</v>
      </c>
      <c r="H18082" s="9">
        <v>2025</v>
      </c>
    </row>
    <row r="18083" spans="1:8" x14ac:dyDescent="0.25">
      <c r="A18083" s="9" t="s">
        <v>272</v>
      </c>
      <c r="B18083" s="9" t="s">
        <v>24</v>
      </c>
      <c r="C18083" s="9">
        <v>9.6999999999999993</v>
      </c>
      <c r="D18083" s="9" t="s">
        <v>25</v>
      </c>
      <c r="E18083" s="9">
        <v>14</v>
      </c>
      <c r="F18083" s="9" t="s">
        <v>323</v>
      </c>
      <c r="G18083" s="9" t="s">
        <v>324</v>
      </c>
      <c r="H18083" s="9">
        <v>2025</v>
      </c>
    </row>
    <row r="18084" spans="1:8" x14ac:dyDescent="0.25">
      <c r="A18084" s="9" t="s">
        <v>257</v>
      </c>
      <c r="B18084" s="9" t="s">
        <v>24</v>
      </c>
      <c r="C18084" s="9">
        <v>0</v>
      </c>
      <c r="D18084" s="9" t="s">
        <v>10</v>
      </c>
      <c r="E18084" s="9">
        <v>14</v>
      </c>
      <c r="F18084" s="9" t="s">
        <v>323</v>
      </c>
      <c r="G18084" s="9" t="s">
        <v>324</v>
      </c>
      <c r="H18084" s="9">
        <v>2025</v>
      </c>
    </row>
    <row r="18085" spans="1:8" x14ac:dyDescent="0.25">
      <c r="A18085" s="9" t="s">
        <v>630</v>
      </c>
      <c r="B18085" s="9" t="s">
        <v>29</v>
      </c>
      <c r="C18085" s="9">
        <v>0</v>
      </c>
      <c r="D18085" s="9" t="s">
        <v>10</v>
      </c>
      <c r="E18085" s="9">
        <v>14</v>
      </c>
      <c r="F18085" s="9" t="s">
        <v>323</v>
      </c>
      <c r="G18085" s="9" t="s">
        <v>324</v>
      </c>
      <c r="H18085" s="9">
        <v>2025</v>
      </c>
    </row>
    <row r="18086" spans="1:8" x14ac:dyDescent="0.25">
      <c r="A18086" s="9" t="s">
        <v>519</v>
      </c>
      <c r="B18086" s="9" t="s">
        <v>9</v>
      </c>
      <c r="C18086" s="9">
        <v>6.8</v>
      </c>
      <c r="D18086" s="9" t="s">
        <v>10</v>
      </c>
      <c r="E18086" s="9">
        <v>14</v>
      </c>
      <c r="F18086" s="9" t="s">
        <v>325</v>
      </c>
      <c r="G18086" s="9" t="s">
        <v>326</v>
      </c>
      <c r="H18086" s="9">
        <v>2025</v>
      </c>
    </row>
    <row r="18087" spans="1:8" x14ac:dyDescent="0.25">
      <c r="A18087" s="9" t="s">
        <v>109</v>
      </c>
      <c r="B18087" s="9" t="s">
        <v>14</v>
      </c>
      <c r="C18087" s="9">
        <v>3.3</v>
      </c>
      <c r="D18087" s="9" t="s">
        <v>10</v>
      </c>
      <c r="E18087" s="9">
        <v>14</v>
      </c>
      <c r="F18087" s="9" t="s">
        <v>325</v>
      </c>
      <c r="G18087" s="9" t="s">
        <v>326</v>
      </c>
      <c r="H18087" s="9">
        <v>2025</v>
      </c>
    </row>
    <row r="18088" spans="1:8" x14ac:dyDescent="0.25">
      <c r="A18088" s="9" t="s">
        <v>475</v>
      </c>
      <c r="B18088" s="9" t="s">
        <v>14</v>
      </c>
      <c r="C18088" s="9">
        <v>11</v>
      </c>
      <c r="D18088" s="9" t="s">
        <v>10</v>
      </c>
      <c r="E18088" s="9">
        <v>14</v>
      </c>
      <c r="F18088" s="9" t="s">
        <v>325</v>
      </c>
      <c r="G18088" s="9" t="s">
        <v>326</v>
      </c>
      <c r="H18088" s="9">
        <v>2025</v>
      </c>
    </row>
    <row r="18089" spans="1:8" x14ac:dyDescent="0.25">
      <c r="A18089" s="9" t="s">
        <v>97</v>
      </c>
      <c r="B18089" s="9" t="s">
        <v>17</v>
      </c>
      <c r="C18089" s="9">
        <v>9.6999999999999993</v>
      </c>
      <c r="D18089" s="9" t="s">
        <v>10</v>
      </c>
      <c r="E18089" s="9">
        <v>14</v>
      </c>
      <c r="F18089" s="9" t="s">
        <v>325</v>
      </c>
      <c r="G18089" s="9" t="s">
        <v>326</v>
      </c>
      <c r="H18089" s="9">
        <v>2025</v>
      </c>
    </row>
    <row r="18090" spans="1:8" x14ac:dyDescent="0.25">
      <c r="A18090" s="9" t="s">
        <v>309</v>
      </c>
      <c r="B18090" s="9" t="s">
        <v>17</v>
      </c>
      <c r="C18090" s="9">
        <v>7.9</v>
      </c>
      <c r="D18090" s="9" t="s">
        <v>10</v>
      </c>
      <c r="E18090" s="9">
        <v>14</v>
      </c>
      <c r="F18090" s="9" t="s">
        <v>325</v>
      </c>
      <c r="G18090" s="9" t="s">
        <v>326</v>
      </c>
      <c r="H18090" s="9">
        <v>2025</v>
      </c>
    </row>
    <row r="18091" spans="1:8" x14ac:dyDescent="0.25">
      <c r="A18091" s="9" t="s">
        <v>575</v>
      </c>
      <c r="B18091" s="9" t="s">
        <v>20</v>
      </c>
      <c r="C18091" s="9">
        <v>4.2</v>
      </c>
      <c r="D18091" s="9" t="s">
        <v>10</v>
      </c>
      <c r="E18091" s="9">
        <v>14</v>
      </c>
      <c r="F18091" s="9" t="s">
        <v>325</v>
      </c>
      <c r="G18091" s="9" t="s">
        <v>326</v>
      </c>
      <c r="H18091" s="9">
        <v>2025</v>
      </c>
    </row>
    <row r="18092" spans="1:8" x14ac:dyDescent="0.25">
      <c r="A18092" s="9" t="s">
        <v>79</v>
      </c>
      <c r="B18092" s="9" t="s">
        <v>20</v>
      </c>
      <c r="C18092" s="9">
        <v>3.6</v>
      </c>
      <c r="D18092" s="9" t="s">
        <v>10</v>
      </c>
      <c r="E18092" s="9">
        <v>14</v>
      </c>
      <c r="F18092" s="9" t="s">
        <v>325</v>
      </c>
      <c r="G18092" s="9" t="s">
        <v>326</v>
      </c>
      <c r="H18092" s="9">
        <v>2025</v>
      </c>
    </row>
    <row r="18093" spans="1:8" x14ac:dyDescent="0.25">
      <c r="A18093" s="9" t="s">
        <v>22</v>
      </c>
      <c r="B18093" s="9" t="s">
        <v>20</v>
      </c>
      <c r="C18093" s="9">
        <v>-0.8</v>
      </c>
      <c r="D18093" s="9" t="s">
        <v>10</v>
      </c>
      <c r="E18093" s="9">
        <v>14</v>
      </c>
      <c r="F18093" s="9" t="s">
        <v>325</v>
      </c>
      <c r="G18093" s="9" t="s">
        <v>326</v>
      </c>
      <c r="H18093" s="9">
        <v>2025</v>
      </c>
    </row>
    <row r="18094" spans="1:8" x14ac:dyDescent="0.25">
      <c r="A18094" s="9" t="s">
        <v>272</v>
      </c>
      <c r="B18094" s="9" t="s">
        <v>24</v>
      </c>
      <c r="C18094" s="9">
        <v>9.6999999999999993</v>
      </c>
      <c r="D18094" s="9" t="s">
        <v>10</v>
      </c>
      <c r="E18094" s="9">
        <v>14</v>
      </c>
      <c r="F18094" s="9" t="s">
        <v>325</v>
      </c>
      <c r="G18094" s="9" t="s">
        <v>326</v>
      </c>
      <c r="H18094" s="9">
        <v>2025</v>
      </c>
    </row>
    <row r="18095" spans="1:8" x14ac:dyDescent="0.25">
      <c r="A18095" s="9" t="s">
        <v>311</v>
      </c>
      <c r="B18095" s="9" t="s">
        <v>24</v>
      </c>
      <c r="C18095" s="9">
        <v>7.3</v>
      </c>
      <c r="D18095" s="9" t="s">
        <v>25</v>
      </c>
      <c r="E18095" s="9">
        <v>14</v>
      </c>
      <c r="F18095" s="9" t="s">
        <v>325</v>
      </c>
      <c r="G18095" s="9" t="s">
        <v>326</v>
      </c>
      <c r="H18095" s="9">
        <v>2025</v>
      </c>
    </row>
    <row r="18096" spans="1:8" x14ac:dyDescent="0.25">
      <c r="A18096" s="9" t="s">
        <v>497</v>
      </c>
      <c r="B18096" s="9" t="s">
        <v>24</v>
      </c>
      <c r="C18096" s="9">
        <v>9.9</v>
      </c>
      <c r="D18096" s="9" t="s">
        <v>10</v>
      </c>
      <c r="E18096" s="9">
        <v>14</v>
      </c>
      <c r="F18096" s="9" t="s">
        <v>325</v>
      </c>
      <c r="G18096" s="9" t="s">
        <v>326</v>
      </c>
      <c r="H18096" s="9">
        <v>2025</v>
      </c>
    </row>
    <row r="18097" spans="1:8" x14ac:dyDescent="0.25">
      <c r="A18097" s="9" t="s">
        <v>555</v>
      </c>
      <c r="B18097" s="9" t="s">
        <v>29</v>
      </c>
      <c r="C18097" s="9">
        <v>6.85</v>
      </c>
      <c r="D18097" s="9" t="s">
        <v>10</v>
      </c>
      <c r="E18097" s="9">
        <v>14</v>
      </c>
      <c r="F18097" s="9" t="s">
        <v>325</v>
      </c>
      <c r="G18097" s="9" t="s">
        <v>326</v>
      </c>
      <c r="H18097" s="9">
        <v>2025</v>
      </c>
    </row>
    <row r="18098" spans="1:8" x14ac:dyDescent="0.25">
      <c r="A18098" s="9" t="s">
        <v>519</v>
      </c>
      <c r="B18098" s="9" t="s">
        <v>9</v>
      </c>
      <c r="C18098" s="9">
        <v>6.8</v>
      </c>
      <c r="D18098" s="9" t="s">
        <v>10</v>
      </c>
      <c r="E18098" s="9">
        <v>14</v>
      </c>
      <c r="F18098" s="9" t="s">
        <v>327</v>
      </c>
      <c r="G18098" s="9" t="s">
        <v>328</v>
      </c>
      <c r="H18098" s="9">
        <v>2025</v>
      </c>
    </row>
    <row r="18099" spans="1:8" x14ac:dyDescent="0.25">
      <c r="A18099" s="9" t="s">
        <v>475</v>
      </c>
      <c r="B18099" s="9" t="s">
        <v>14</v>
      </c>
      <c r="C18099" s="9">
        <v>11</v>
      </c>
      <c r="D18099" s="9" t="s">
        <v>10</v>
      </c>
      <c r="E18099" s="9">
        <v>14</v>
      </c>
      <c r="F18099" s="9" t="s">
        <v>327</v>
      </c>
      <c r="G18099" s="9" t="s">
        <v>328</v>
      </c>
      <c r="H18099" s="9">
        <v>2025</v>
      </c>
    </row>
    <row r="18100" spans="1:8" x14ac:dyDescent="0.25">
      <c r="A18100" s="9" t="s">
        <v>109</v>
      </c>
      <c r="B18100" s="9" t="s">
        <v>14</v>
      </c>
      <c r="C18100" s="9">
        <v>3.3</v>
      </c>
      <c r="D18100" s="9" t="s">
        <v>10</v>
      </c>
      <c r="E18100" s="9">
        <v>14</v>
      </c>
      <c r="F18100" s="9" t="s">
        <v>327</v>
      </c>
      <c r="G18100" s="9" t="s">
        <v>328</v>
      </c>
      <c r="H18100" s="9">
        <v>2025</v>
      </c>
    </row>
    <row r="18101" spans="1:8" x14ac:dyDescent="0.25">
      <c r="A18101" s="9" t="s">
        <v>50</v>
      </c>
      <c r="B18101" s="9" t="s">
        <v>17</v>
      </c>
      <c r="C18101" s="9">
        <v>5</v>
      </c>
      <c r="D18101" s="9" t="s">
        <v>10</v>
      </c>
      <c r="E18101" s="9">
        <v>14</v>
      </c>
      <c r="F18101" s="9" t="s">
        <v>327</v>
      </c>
      <c r="G18101" s="9" t="s">
        <v>328</v>
      </c>
      <c r="H18101" s="9">
        <v>2025</v>
      </c>
    </row>
    <row r="18102" spans="1:8" x14ac:dyDescent="0.25">
      <c r="A18102" s="9" t="s">
        <v>97</v>
      </c>
      <c r="B18102" s="9" t="s">
        <v>17</v>
      </c>
      <c r="C18102" s="9">
        <v>9.6999999999999993</v>
      </c>
      <c r="D18102" s="9" t="s">
        <v>10</v>
      </c>
      <c r="E18102" s="9">
        <v>14</v>
      </c>
      <c r="F18102" s="9" t="s">
        <v>327</v>
      </c>
      <c r="G18102" s="9" t="s">
        <v>328</v>
      </c>
      <c r="H18102" s="9">
        <v>2025</v>
      </c>
    </row>
    <row r="18103" spans="1:8" x14ac:dyDescent="0.25">
      <c r="A18103" s="9" t="s">
        <v>22</v>
      </c>
      <c r="B18103" s="9" t="s">
        <v>20</v>
      </c>
      <c r="C18103" s="9">
        <v>-0.8</v>
      </c>
      <c r="D18103" s="9" t="s">
        <v>10</v>
      </c>
      <c r="E18103" s="9">
        <v>14</v>
      </c>
      <c r="F18103" s="9" t="s">
        <v>327</v>
      </c>
      <c r="G18103" s="9" t="s">
        <v>328</v>
      </c>
      <c r="H18103" s="9">
        <v>2025</v>
      </c>
    </row>
    <row r="18104" spans="1:8" x14ac:dyDescent="0.25">
      <c r="A18104" s="9" t="s">
        <v>575</v>
      </c>
      <c r="B18104" s="9" t="s">
        <v>20</v>
      </c>
      <c r="C18104" s="9">
        <v>4.2</v>
      </c>
      <c r="D18104" s="9" t="s">
        <v>10</v>
      </c>
      <c r="E18104" s="9">
        <v>14</v>
      </c>
      <c r="F18104" s="9" t="s">
        <v>327</v>
      </c>
      <c r="G18104" s="9" t="s">
        <v>328</v>
      </c>
      <c r="H18104" s="9">
        <v>2025</v>
      </c>
    </row>
    <row r="18105" spans="1:8" x14ac:dyDescent="0.25">
      <c r="A18105" s="9" t="s">
        <v>79</v>
      </c>
      <c r="B18105" s="9" t="s">
        <v>20</v>
      </c>
      <c r="C18105" s="9">
        <v>3.6</v>
      </c>
      <c r="D18105" s="9" t="s">
        <v>10</v>
      </c>
      <c r="E18105" s="9">
        <v>14</v>
      </c>
      <c r="F18105" s="9" t="s">
        <v>327</v>
      </c>
      <c r="G18105" s="9" t="s">
        <v>328</v>
      </c>
      <c r="H18105" s="9">
        <v>2025</v>
      </c>
    </row>
    <row r="18106" spans="1:8" x14ac:dyDescent="0.25">
      <c r="A18106" s="9" t="s">
        <v>272</v>
      </c>
      <c r="B18106" s="9" t="s">
        <v>24</v>
      </c>
      <c r="C18106" s="9">
        <v>9.6999999999999993</v>
      </c>
      <c r="D18106" s="9" t="s">
        <v>25</v>
      </c>
      <c r="E18106" s="9">
        <v>14</v>
      </c>
      <c r="F18106" s="9" t="s">
        <v>327</v>
      </c>
      <c r="G18106" s="9" t="s">
        <v>328</v>
      </c>
      <c r="H18106" s="9">
        <v>2025</v>
      </c>
    </row>
    <row r="18107" spans="1:8" x14ac:dyDescent="0.25">
      <c r="A18107" s="9" t="s">
        <v>311</v>
      </c>
      <c r="B18107" s="9" t="s">
        <v>24</v>
      </c>
      <c r="C18107" s="9">
        <v>7.3</v>
      </c>
      <c r="D18107" s="9" t="s">
        <v>10</v>
      </c>
      <c r="E18107" s="9">
        <v>14</v>
      </c>
      <c r="F18107" s="9" t="s">
        <v>327</v>
      </c>
      <c r="G18107" s="9" t="s">
        <v>328</v>
      </c>
      <c r="H18107" s="9">
        <v>2025</v>
      </c>
    </row>
    <row r="18108" spans="1:8" x14ac:dyDescent="0.25">
      <c r="A18108" s="9" t="s">
        <v>35</v>
      </c>
      <c r="B18108" s="9" t="s">
        <v>24</v>
      </c>
      <c r="C18108" s="9">
        <v>3.1</v>
      </c>
      <c r="D18108" s="9" t="s">
        <v>10</v>
      </c>
      <c r="E18108" s="9">
        <v>14</v>
      </c>
      <c r="F18108" s="9" t="s">
        <v>327</v>
      </c>
      <c r="G18108" s="9" t="s">
        <v>328</v>
      </c>
      <c r="H18108" s="9">
        <v>2025</v>
      </c>
    </row>
    <row r="18109" spans="1:8" x14ac:dyDescent="0.25">
      <c r="A18109" s="9" t="s">
        <v>449</v>
      </c>
      <c r="B18109" s="9" t="s">
        <v>29</v>
      </c>
      <c r="C18109" s="9">
        <v>4.45</v>
      </c>
      <c r="D18109" s="9" t="s">
        <v>10</v>
      </c>
      <c r="E18109" s="9">
        <v>14</v>
      </c>
      <c r="F18109" s="9" t="s">
        <v>327</v>
      </c>
      <c r="G18109" s="9" t="s">
        <v>328</v>
      </c>
      <c r="H18109" s="9">
        <v>2025</v>
      </c>
    </row>
    <row r="18110" spans="1:8" x14ac:dyDescent="0.25">
      <c r="A18110" s="9" t="s">
        <v>173</v>
      </c>
      <c r="B18110" s="9" t="s">
        <v>9</v>
      </c>
      <c r="C18110" s="9">
        <v>-1</v>
      </c>
      <c r="D18110" s="9" t="s">
        <v>10</v>
      </c>
      <c r="E18110" s="9">
        <v>14</v>
      </c>
      <c r="F18110" s="9" t="s">
        <v>329</v>
      </c>
      <c r="G18110" s="9" t="s">
        <v>330</v>
      </c>
      <c r="H18110" s="9">
        <v>2025</v>
      </c>
    </row>
    <row r="18111" spans="1:8" x14ac:dyDescent="0.25">
      <c r="A18111" s="9" t="s">
        <v>77</v>
      </c>
      <c r="B18111" s="9" t="s">
        <v>14</v>
      </c>
      <c r="C18111" s="9">
        <v>0.7</v>
      </c>
      <c r="D18111" s="9" t="s">
        <v>10</v>
      </c>
      <c r="E18111" s="9">
        <v>14</v>
      </c>
      <c r="F18111" s="9" t="s">
        <v>329</v>
      </c>
      <c r="G18111" s="9" t="s">
        <v>330</v>
      </c>
      <c r="H18111" s="9">
        <v>2025</v>
      </c>
    </row>
    <row r="18112" spans="1:8" x14ac:dyDescent="0.25">
      <c r="A18112" s="9" t="s">
        <v>424</v>
      </c>
      <c r="B18112" s="9" t="s">
        <v>14</v>
      </c>
      <c r="C18112" s="9">
        <v>9.6999999999999993</v>
      </c>
      <c r="D18112" s="9" t="s">
        <v>10</v>
      </c>
      <c r="E18112" s="9">
        <v>14</v>
      </c>
      <c r="F18112" s="9" t="s">
        <v>329</v>
      </c>
      <c r="G18112" s="9" t="s">
        <v>330</v>
      </c>
      <c r="H18112" s="9">
        <v>2025</v>
      </c>
    </row>
    <row r="18113" spans="1:8" x14ac:dyDescent="0.25">
      <c r="A18113" s="9" t="s">
        <v>97</v>
      </c>
      <c r="B18113" s="9" t="s">
        <v>17</v>
      </c>
      <c r="C18113" s="9">
        <v>9.6999999999999993</v>
      </c>
      <c r="D18113" s="9" t="s">
        <v>10</v>
      </c>
      <c r="E18113" s="9">
        <v>14</v>
      </c>
      <c r="F18113" s="9" t="s">
        <v>329</v>
      </c>
      <c r="G18113" s="9" t="s">
        <v>330</v>
      </c>
      <c r="H18113" s="9">
        <v>2025</v>
      </c>
    </row>
    <row r="18114" spans="1:8" x14ac:dyDescent="0.25">
      <c r="A18114" s="9" t="s">
        <v>640</v>
      </c>
      <c r="B18114" s="9" t="s">
        <v>17</v>
      </c>
      <c r="C18114" s="9">
        <v>1.5</v>
      </c>
      <c r="D18114" s="9" t="s">
        <v>10</v>
      </c>
      <c r="E18114" s="9">
        <v>14</v>
      </c>
      <c r="F18114" s="9" t="s">
        <v>329</v>
      </c>
      <c r="G18114" s="9" t="s">
        <v>330</v>
      </c>
      <c r="H18114" s="9">
        <v>2025</v>
      </c>
    </row>
    <row r="18115" spans="1:8" x14ac:dyDescent="0.25">
      <c r="A18115" s="9" t="s">
        <v>455</v>
      </c>
      <c r="B18115" s="9" t="s">
        <v>20</v>
      </c>
      <c r="C18115" s="9">
        <v>6.2</v>
      </c>
      <c r="D18115" s="9" t="s">
        <v>10</v>
      </c>
      <c r="E18115" s="9">
        <v>14</v>
      </c>
      <c r="F18115" s="9" t="s">
        <v>329</v>
      </c>
      <c r="G18115" s="9" t="s">
        <v>330</v>
      </c>
      <c r="H18115" s="9">
        <v>2025</v>
      </c>
    </row>
    <row r="18116" spans="1:8" x14ac:dyDescent="0.25">
      <c r="A18116" s="9" t="s">
        <v>79</v>
      </c>
      <c r="B18116" s="9" t="s">
        <v>20</v>
      </c>
      <c r="C18116" s="9">
        <v>3.6</v>
      </c>
      <c r="D18116" s="9" t="s">
        <v>10</v>
      </c>
      <c r="E18116" s="9">
        <v>14</v>
      </c>
      <c r="F18116" s="9" t="s">
        <v>329</v>
      </c>
      <c r="G18116" s="9" t="s">
        <v>330</v>
      </c>
      <c r="H18116" s="9">
        <v>2025</v>
      </c>
    </row>
    <row r="18117" spans="1:8" x14ac:dyDescent="0.25">
      <c r="A18117" s="9" t="s">
        <v>446</v>
      </c>
      <c r="B18117" s="9" t="s">
        <v>20</v>
      </c>
      <c r="C18117" s="9">
        <v>6.8</v>
      </c>
      <c r="D18117" s="9" t="s">
        <v>10</v>
      </c>
      <c r="E18117" s="9">
        <v>14</v>
      </c>
      <c r="F18117" s="9" t="s">
        <v>329</v>
      </c>
      <c r="G18117" s="9" t="s">
        <v>330</v>
      </c>
      <c r="H18117" s="9">
        <v>2025</v>
      </c>
    </row>
    <row r="18118" spans="1:8" x14ac:dyDescent="0.25">
      <c r="A18118" s="9" t="s">
        <v>477</v>
      </c>
      <c r="B18118" s="9" t="s">
        <v>24</v>
      </c>
      <c r="C18118" s="9">
        <v>5.5</v>
      </c>
      <c r="D18118" s="9" t="s">
        <v>25</v>
      </c>
      <c r="E18118" s="9">
        <v>14</v>
      </c>
      <c r="F18118" s="9" t="s">
        <v>329</v>
      </c>
      <c r="G18118" s="9" t="s">
        <v>330</v>
      </c>
      <c r="H18118" s="9">
        <v>2025</v>
      </c>
    </row>
    <row r="18119" spans="1:8" x14ac:dyDescent="0.25">
      <c r="A18119" s="9" t="s">
        <v>272</v>
      </c>
      <c r="B18119" s="9" t="s">
        <v>24</v>
      </c>
      <c r="C18119" s="9">
        <v>9.6999999999999993</v>
      </c>
      <c r="D18119" s="9" t="s">
        <v>10</v>
      </c>
      <c r="E18119" s="9">
        <v>14</v>
      </c>
      <c r="F18119" s="9" t="s">
        <v>329</v>
      </c>
      <c r="G18119" s="9" t="s">
        <v>330</v>
      </c>
      <c r="H18119" s="9">
        <v>2025</v>
      </c>
    </row>
    <row r="18120" spans="1:8" x14ac:dyDescent="0.25">
      <c r="A18120" s="9" t="s">
        <v>359</v>
      </c>
      <c r="B18120" s="9" t="s">
        <v>24</v>
      </c>
      <c r="C18120" s="9">
        <v>7.9</v>
      </c>
      <c r="D18120" s="9" t="s">
        <v>10</v>
      </c>
      <c r="E18120" s="9">
        <v>14</v>
      </c>
      <c r="F18120" s="9" t="s">
        <v>329</v>
      </c>
      <c r="G18120" s="9" t="s">
        <v>330</v>
      </c>
      <c r="H18120" s="9">
        <v>2025</v>
      </c>
    </row>
    <row r="18121" spans="1:8" x14ac:dyDescent="0.25">
      <c r="A18121" s="9" t="s">
        <v>500</v>
      </c>
      <c r="B18121" s="9" t="s">
        <v>29</v>
      </c>
      <c r="C18121" s="9">
        <v>4.38</v>
      </c>
      <c r="D18121" s="9" t="s">
        <v>10</v>
      </c>
      <c r="E18121" s="9">
        <v>14</v>
      </c>
      <c r="F18121" s="9" t="s">
        <v>329</v>
      </c>
      <c r="G18121" s="9" t="s">
        <v>330</v>
      </c>
      <c r="H18121" s="9">
        <v>2025</v>
      </c>
    </row>
    <row r="18122" spans="1:8" x14ac:dyDescent="0.25">
      <c r="A18122" s="9" t="s">
        <v>30</v>
      </c>
      <c r="B18122" s="9" t="s">
        <v>9</v>
      </c>
      <c r="C18122" s="9">
        <v>1.6</v>
      </c>
      <c r="D18122" s="9" t="s">
        <v>10</v>
      </c>
      <c r="E18122" s="9">
        <v>14</v>
      </c>
      <c r="F18122" s="9" t="s">
        <v>331</v>
      </c>
      <c r="G18122" s="9" t="s">
        <v>332</v>
      </c>
      <c r="H18122" s="9">
        <v>2025</v>
      </c>
    </row>
    <row r="18123" spans="1:8" x14ac:dyDescent="0.25">
      <c r="A18123" s="9" t="s">
        <v>109</v>
      </c>
      <c r="B18123" s="9" t="s">
        <v>14</v>
      </c>
      <c r="C18123" s="9">
        <v>3.3</v>
      </c>
      <c r="D18123" s="9" t="s">
        <v>10</v>
      </c>
      <c r="E18123" s="9">
        <v>14</v>
      </c>
      <c r="F18123" s="9" t="s">
        <v>331</v>
      </c>
      <c r="G18123" s="9" t="s">
        <v>332</v>
      </c>
      <c r="H18123" s="9">
        <v>2025</v>
      </c>
    </row>
    <row r="18124" spans="1:8" x14ac:dyDescent="0.25">
      <c r="A18124" s="9" t="s">
        <v>572</v>
      </c>
      <c r="B18124" s="9" t="s">
        <v>14</v>
      </c>
      <c r="C18124" s="9">
        <v>5.9</v>
      </c>
      <c r="D18124" s="9" t="s">
        <v>10</v>
      </c>
      <c r="E18124" s="9">
        <v>14</v>
      </c>
      <c r="F18124" s="9" t="s">
        <v>331</v>
      </c>
      <c r="G18124" s="9" t="s">
        <v>332</v>
      </c>
      <c r="H18124" s="9">
        <v>2025</v>
      </c>
    </row>
    <row r="18125" spans="1:8" x14ac:dyDescent="0.25">
      <c r="A18125" s="9" t="s">
        <v>309</v>
      </c>
      <c r="B18125" s="9" t="s">
        <v>17</v>
      </c>
      <c r="C18125" s="9">
        <v>7.9</v>
      </c>
      <c r="D18125" s="9" t="s">
        <v>10</v>
      </c>
      <c r="E18125" s="9">
        <v>14</v>
      </c>
      <c r="F18125" s="9" t="s">
        <v>331</v>
      </c>
      <c r="G18125" s="9" t="s">
        <v>332</v>
      </c>
      <c r="H18125" s="9">
        <v>2025</v>
      </c>
    </row>
    <row r="18126" spans="1:8" x14ac:dyDescent="0.25">
      <c r="A18126" s="9" t="s">
        <v>97</v>
      </c>
      <c r="B18126" s="9" t="s">
        <v>17</v>
      </c>
      <c r="C18126" s="9">
        <v>9.6999999999999993</v>
      </c>
      <c r="D18126" s="9" t="s">
        <v>10</v>
      </c>
      <c r="E18126" s="9">
        <v>14</v>
      </c>
      <c r="F18126" s="9" t="s">
        <v>331</v>
      </c>
      <c r="G18126" s="9" t="s">
        <v>332</v>
      </c>
      <c r="H18126" s="9">
        <v>2025</v>
      </c>
    </row>
    <row r="18127" spans="1:8" x14ac:dyDescent="0.25">
      <c r="A18127" s="9" t="s">
        <v>545</v>
      </c>
      <c r="B18127" s="9" t="s">
        <v>20</v>
      </c>
      <c r="C18127" s="9">
        <v>8.1</v>
      </c>
      <c r="D18127" s="9" t="s">
        <v>10</v>
      </c>
      <c r="E18127" s="9">
        <v>14</v>
      </c>
      <c r="F18127" s="9" t="s">
        <v>331</v>
      </c>
      <c r="G18127" s="9" t="s">
        <v>332</v>
      </c>
      <c r="H18127" s="9">
        <v>2025</v>
      </c>
    </row>
    <row r="18128" spans="1:8" x14ac:dyDescent="0.25">
      <c r="A18128" s="9" t="s">
        <v>575</v>
      </c>
      <c r="B18128" s="9" t="s">
        <v>20</v>
      </c>
      <c r="C18128" s="9">
        <v>4.2</v>
      </c>
      <c r="D18128" s="9" t="s">
        <v>10</v>
      </c>
      <c r="E18128" s="9">
        <v>14</v>
      </c>
      <c r="F18128" s="9" t="s">
        <v>331</v>
      </c>
      <c r="G18128" s="9" t="s">
        <v>332</v>
      </c>
      <c r="H18128" s="9">
        <v>2025</v>
      </c>
    </row>
    <row r="18129" spans="1:8" x14ac:dyDescent="0.25">
      <c r="A18129" s="9" t="s">
        <v>22</v>
      </c>
      <c r="B18129" s="9" t="s">
        <v>20</v>
      </c>
      <c r="C18129" s="9">
        <v>-0.8</v>
      </c>
      <c r="D18129" s="9" t="s">
        <v>10</v>
      </c>
      <c r="E18129" s="9">
        <v>14</v>
      </c>
      <c r="F18129" s="9" t="s">
        <v>331</v>
      </c>
      <c r="G18129" s="9" t="s">
        <v>332</v>
      </c>
      <c r="H18129" s="9">
        <v>2025</v>
      </c>
    </row>
    <row r="18130" spans="1:8" x14ac:dyDescent="0.25">
      <c r="A18130" s="9" t="s">
        <v>478</v>
      </c>
      <c r="B18130" s="9" t="s">
        <v>24</v>
      </c>
      <c r="C18130" s="9">
        <v>3.3</v>
      </c>
      <c r="D18130" s="9" t="s">
        <v>10</v>
      </c>
      <c r="E18130" s="9">
        <v>14</v>
      </c>
      <c r="F18130" s="9" t="s">
        <v>331</v>
      </c>
      <c r="G18130" s="9" t="s">
        <v>332</v>
      </c>
      <c r="H18130" s="9">
        <v>2025</v>
      </c>
    </row>
    <row r="18131" spans="1:8" x14ac:dyDescent="0.25">
      <c r="A18131" s="9" t="s">
        <v>311</v>
      </c>
      <c r="B18131" s="9" t="s">
        <v>24</v>
      </c>
      <c r="C18131" s="9">
        <v>7.3</v>
      </c>
      <c r="D18131" s="9" t="s">
        <v>25</v>
      </c>
      <c r="E18131" s="9">
        <v>14</v>
      </c>
      <c r="F18131" s="9" t="s">
        <v>331</v>
      </c>
      <c r="G18131" s="9" t="s">
        <v>332</v>
      </c>
      <c r="H18131" s="9">
        <v>2025</v>
      </c>
    </row>
    <row r="18132" spans="1:8" x14ac:dyDescent="0.25">
      <c r="A18132" s="9" t="s">
        <v>272</v>
      </c>
      <c r="B18132" s="9" t="s">
        <v>24</v>
      </c>
      <c r="C18132" s="9">
        <v>9.6999999999999993</v>
      </c>
      <c r="D18132" s="9" t="s">
        <v>10</v>
      </c>
      <c r="E18132" s="9">
        <v>14</v>
      </c>
      <c r="F18132" s="9" t="s">
        <v>331</v>
      </c>
      <c r="G18132" s="9" t="s">
        <v>332</v>
      </c>
      <c r="H18132" s="9">
        <v>2025</v>
      </c>
    </row>
    <row r="18133" spans="1:8" x14ac:dyDescent="0.25">
      <c r="A18133" s="9" t="s">
        <v>555</v>
      </c>
      <c r="B18133" s="9" t="s">
        <v>29</v>
      </c>
      <c r="C18133" s="9">
        <v>6.85</v>
      </c>
      <c r="D18133" s="9" t="s">
        <v>10</v>
      </c>
      <c r="E18133" s="9">
        <v>14</v>
      </c>
      <c r="F18133" s="9" t="s">
        <v>331</v>
      </c>
      <c r="G18133" s="9" t="s">
        <v>332</v>
      </c>
      <c r="H18133" s="9">
        <v>2025</v>
      </c>
    </row>
    <row r="18134" spans="1:8" x14ac:dyDescent="0.25">
      <c r="A18134" s="9" t="s">
        <v>30</v>
      </c>
      <c r="B18134" s="9" t="s">
        <v>9</v>
      </c>
      <c r="C18134" s="9">
        <v>1.6</v>
      </c>
      <c r="D18134" s="9" t="s">
        <v>10</v>
      </c>
      <c r="E18134" s="9">
        <v>14</v>
      </c>
      <c r="F18134" s="9" t="s">
        <v>333</v>
      </c>
      <c r="G18134" s="9" t="s">
        <v>334</v>
      </c>
      <c r="H18134" s="9">
        <v>2025</v>
      </c>
    </row>
    <row r="18135" spans="1:8" x14ac:dyDescent="0.25">
      <c r="A18135" s="9" t="s">
        <v>109</v>
      </c>
      <c r="B18135" s="9" t="s">
        <v>14</v>
      </c>
      <c r="C18135" s="9">
        <v>3.3</v>
      </c>
      <c r="D18135" s="9" t="s">
        <v>10</v>
      </c>
      <c r="E18135" s="9">
        <v>14</v>
      </c>
      <c r="F18135" s="9" t="s">
        <v>333</v>
      </c>
      <c r="G18135" s="9" t="s">
        <v>334</v>
      </c>
      <c r="H18135" s="9">
        <v>2025</v>
      </c>
    </row>
    <row r="18136" spans="1:8" x14ac:dyDescent="0.25">
      <c r="A18136" s="9" t="s">
        <v>192</v>
      </c>
      <c r="B18136" s="9" t="s">
        <v>14</v>
      </c>
      <c r="C18136" s="9">
        <v>2</v>
      </c>
      <c r="D18136" s="9" t="s">
        <v>10</v>
      </c>
      <c r="E18136" s="9">
        <v>14</v>
      </c>
      <c r="F18136" s="9" t="s">
        <v>333</v>
      </c>
      <c r="G18136" s="9" t="s">
        <v>334</v>
      </c>
      <c r="H18136" s="9">
        <v>2025</v>
      </c>
    </row>
    <row r="18137" spans="1:8" x14ac:dyDescent="0.25">
      <c r="A18137" s="9" t="s">
        <v>97</v>
      </c>
      <c r="B18137" s="9" t="s">
        <v>17</v>
      </c>
      <c r="C18137" s="9">
        <v>9.6999999999999993</v>
      </c>
      <c r="D18137" s="9" t="s">
        <v>10</v>
      </c>
      <c r="E18137" s="9">
        <v>14</v>
      </c>
      <c r="F18137" s="9" t="s">
        <v>333</v>
      </c>
      <c r="G18137" s="9" t="s">
        <v>334</v>
      </c>
      <c r="H18137" s="9">
        <v>2025</v>
      </c>
    </row>
    <row r="18138" spans="1:8" x14ac:dyDescent="0.25">
      <c r="A18138" s="9" t="s">
        <v>50</v>
      </c>
      <c r="B18138" s="9" t="s">
        <v>17</v>
      </c>
      <c r="C18138" s="9">
        <v>5</v>
      </c>
      <c r="D18138" s="9" t="s">
        <v>10</v>
      </c>
      <c r="E18138" s="9">
        <v>14</v>
      </c>
      <c r="F18138" s="9" t="s">
        <v>333</v>
      </c>
      <c r="G18138" s="9" t="s">
        <v>334</v>
      </c>
      <c r="H18138" s="9">
        <v>2025</v>
      </c>
    </row>
    <row r="18139" spans="1:8" x14ac:dyDescent="0.25">
      <c r="A18139" s="9" t="s">
        <v>79</v>
      </c>
      <c r="B18139" s="9" t="s">
        <v>20</v>
      </c>
      <c r="C18139" s="9">
        <v>3.6</v>
      </c>
      <c r="D18139" s="9" t="s">
        <v>10</v>
      </c>
      <c r="E18139" s="9">
        <v>14</v>
      </c>
      <c r="F18139" s="9" t="s">
        <v>333</v>
      </c>
      <c r="G18139" s="9" t="s">
        <v>334</v>
      </c>
      <c r="H18139" s="9">
        <v>2025</v>
      </c>
    </row>
    <row r="18140" spans="1:8" x14ac:dyDescent="0.25">
      <c r="A18140" s="9" t="s">
        <v>22</v>
      </c>
      <c r="B18140" s="9" t="s">
        <v>20</v>
      </c>
      <c r="C18140" s="9">
        <v>-0.8</v>
      </c>
      <c r="D18140" s="9" t="s">
        <v>10</v>
      </c>
      <c r="E18140" s="9">
        <v>14</v>
      </c>
      <c r="F18140" s="9" t="s">
        <v>333</v>
      </c>
      <c r="G18140" s="9" t="s">
        <v>334</v>
      </c>
      <c r="H18140" s="9">
        <v>2025</v>
      </c>
    </row>
    <row r="18141" spans="1:8" x14ac:dyDescent="0.25">
      <c r="A18141" s="9" t="s">
        <v>575</v>
      </c>
      <c r="B18141" s="9" t="s">
        <v>20</v>
      </c>
      <c r="C18141" s="9">
        <v>4.2</v>
      </c>
      <c r="D18141" s="9" t="s">
        <v>10</v>
      </c>
      <c r="E18141" s="9">
        <v>14</v>
      </c>
      <c r="F18141" s="9" t="s">
        <v>333</v>
      </c>
      <c r="G18141" s="9" t="s">
        <v>334</v>
      </c>
      <c r="H18141" s="9">
        <v>2025</v>
      </c>
    </row>
    <row r="18142" spans="1:8" x14ac:dyDescent="0.25">
      <c r="A18142" s="9" t="s">
        <v>311</v>
      </c>
      <c r="B18142" s="9" t="s">
        <v>24</v>
      </c>
      <c r="C18142" s="9">
        <v>7.3</v>
      </c>
      <c r="D18142" s="9" t="s">
        <v>10</v>
      </c>
      <c r="E18142" s="9">
        <v>14</v>
      </c>
      <c r="F18142" s="9" t="s">
        <v>333</v>
      </c>
      <c r="G18142" s="9" t="s">
        <v>334</v>
      </c>
      <c r="H18142" s="9">
        <v>2025</v>
      </c>
    </row>
    <row r="18143" spans="1:8" x14ac:dyDescent="0.25">
      <c r="A18143" s="9" t="s">
        <v>435</v>
      </c>
      <c r="B18143" s="9" t="s">
        <v>24</v>
      </c>
      <c r="C18143" s="9">
        <v>3</v>
      </c>
      <c r="D18143" s="9" t="s">
        <v>25</v>
      </c>
      <c r="E18143" s="9">
        <v>14</v>
      </c>
      <c r="F18143" s="9" t="s">
        <v>333</v>
      </c>
      <c r="G18143" s="9" t="s">
        <v>334</v>
      </c>
      <c r="H18143" s="9">
        <v>2025</v>
      </c>
    </row>
    <row r="18144" spans="1:8" x14ac:dyDescent="0.25">
      <c r="A18144" s="9" t="s">
        <v>497</v>
      </c>
      <c r="B18144" s="9" t="s">
        <v>24</v>
      </c>
      <c r="C18144" s="9">
        <v>9.9</v>
      </c>
      <c r="D18144" s="9" t="s">
        <v>10</v>
      </c>
      <c r="E18144" s="9">
        <v>14</v>
      </c>
      <c r="F18144" s="9" t="s">
        <v>333</v>
      </c>
      <c r="G18144" s="9" t="s">
        <v>334</v>
      </c>
      <c r="H18144" s="9">
        <v>2025</v>
      </c>
    </row>
    <row r="18145" spans="1:8" x14ac:dyDescent="0.25">
      <c r="A18145" s="9" t="s">
        <v>449</v>
      </c>
      <c r="B18145" s="9" t="s">
        <v>29</v>
      </c>
      <c r="C18145" s="9">
        <v>4.45</v>
      </c>
      <c r="D18145" s="9" t="s">
        <v>10</v>
      </c>
      <c r="E18145" s="9">
        <v>14</v>
      </c>
      <c r="F18145" s="9" t="s">
        <v>333</v>
      </c>
      <c r="G18145" s="9" t="s">
        <v>334</v>
      </c>
      <c r="H18145" s="9">
        <v>2025</v>
      </c>
    </row>
    <row r="18146" spans="1:8" x14ac:dyDescent="0.25">
      <c r="A18146" s="9" t="s">
        <v>519</v>
      </c>
      <c r="B18146" s="9" t="s">
        <v>9</v>
      </c>
      <c r="C18146" s="9">
        <v>6.8</v>
      </c>
      <c r="D18146" s="9" t="s">
        <v>10</v>
      </c>
      <c r="E18146" s="9">
        <v>14</v>
      </c>
      <c r="F18146" s="9" t="s">
        <v>335</v>
      </c>
      <c r="G18146" s="9" t="s">
        <v>336</v>
      </c>
      <c r="H18146" s="9">
        <v>2025</v>
      </c>
    </row>
    <row r="18147" spans="1:8" x14ac:dyDescent="0.25">
      <c r="A18147" s="9" t="s">
        <v>109</v>
      </c>
      <c r="B18147" s="9" t="s">
        <v>14</v>
      </c>
      <c r="C18147" s="9">
        <v>3.3</v>
      </c>
      <c r="D18147" s="9" t="s">
        <v>10</v>
      </c>
      <c r="E18147" s="9">
        <v>14</v>
      </c>
      <c r="F18147" s="9" t="s">
        <v>335</v>
      </c>
      <c r="G18147" s="9" t="s">
        <v>336</v>
      </c>
      <c r="H18147" s="9">
        <v>2025</v>
      </c>
    </row>
    <row r="18148" spans="1:8" x14ac:dyDescent="0.25">
      <c r="A18148" s="9" t="s">
        <v>572</v>
      </c>
      <c r="B18148" s="9" t="s">
        <v>14</v>
      </c>
      <c r="C18148" s="9">
        <v>5.9</v>
      </c>
      <c r="D18148" s="9" t="s">
        <v>10</v>
      </c>
      <c r="E18148" s="9">
        <v>14</v>
      </c>
      <c r="F18148" s="9" t="s">
        <v>335</v>
      </c>
      <c r="G18148" s="9" t="s">
        <v>336</v>
      </c>
      <c r="H18148" s="9">
        <v>2025</v>
      </c>
    </row>
    <row r="18149" spans="1:8" x14ac:dyDescent="0.25">
      <c r="A18149" s="9" t="s">
        <v>309</v>
      </c>
      <c r="B18149" s="9" t="s">
        <v>17</v>
      </c>
      <c r="C18149" s="9">
        <v>7.9</v>
      </c>
      <c r="D18149" s="9" t="s">
        <v>10</v>
      </c>
      <c r="E18149" s="9">
        <v>14</v>
      </c>
      <c r="F18149" s="9" t="s">
        <v>335</v>
      </c>
      <c r="G18149" s="9" t="s">
        <v>336</v>
      </c>
      <c r="H18149" s="9">
        <v>2025</v>
      </c>
    </row>
    <row r="18150" spans="1:8" x14ac:dyDescent="0.25">
      <c r="A18150" s="9" t="s">
        <v>97</v>
      </c>
      <c r="B18150" s="9" t="s">
        <v>17</v>
      </c>
      <c r="C18150" s="9">
        <v>9.6999999999999993</v>
      </c>
      <c r="D18150" s="9" t="s">
        <v>10</v>
      </c>
      <c r="E18150" s="9">
        <v>14</v>
      </c>
      <c r="F18150" s="9" t="s">
        <v>335</v>
      </c>
      <c r="G18150" s="9" t="s">
        <v>336</v>
      </c>
      <c r="H18150" s="9">
        <v>2025</v>
      </c>
    </row>
    <row r="18151" spans="1:8" x14ac:dyDescent="0.25">
      <c r="A18151" s="9" t="s">
        <v>22</v>
      </c>
      <c r="B18151" s="9" t="s">
        <v>20</v>
      </c>
      <c r="C18151" s="9">
        <v>-0.8</v>
      </c>
      <c r="D18151" s="9" t="s">
        <v>10</v>
      </c>
      <c r="E18151" s="9">
        <v>14</v>
      </c>
      <c r="F18151" s="9" t="s">
        <v>335</v>
      </c>
      <c r="G18151" s="9" t="s">
        <v>336</v>
      </c>
      <c r="H18151" s="9">
        <v>2025</v>
      </c>
    </row>
    <row r="18152" spans="1:8" x14ac:dyDescent="0.25">
      <c r="A18152" s="9" t="s">
        <v>545</v>
      </c>
      <c r="B18152" s="9" t="s">
        <v>20</v>
      </c>
      <c r="C18152" s="9">
        <v>8.1</v>
      </c>
      <c r="D18152" s="9" t="s">
        <v>10</v>
      </c>
      <c r="E18152" s="9">
        <v>14</v>
      </c>
      <c r="F18152" s="9" t="s">
        <v>335</v>
      </c>
      <c r="G18152" s="9" t="s">
        <v>336</v>
      </c>
      <c r="H18152" s="9">
        <v>2025</v>
      </c>
    </row>
    <row r="18153" spans="1:8" x14ac:dyDescent="0.25">
      <c r="A18153" s="9" t="s">
        <v>79</v>
      </c>
      <c r="B18153" s="9" t="s">
        <v>20</v>
      </c>
      <c r="C18153" s="9">
        <v>3.6</v>
      </c>
      <c r="D18153" s="9" t="s">
        <v>10</v>
      </c>
      <c r="E18153" s="9">
        <v>14</v>
      </c>
      <c r="F18153" s="9" t="s">
        <v>335</v>
      </c>
      <c r="G18153" s="9" t="s">
        <v>336</v>
      </c>
      <c r="H18153" s="9">
        <v>2025</v>
      </c>
    </row>
    <row r="18154" spans="1:8" x14ac:dyDescent="0.25">
      <c r="A18154" s="9" t="s">
        <v>272</v>
      </c>
      <c r="B18154" s="9" t="s">
        <v>24</v>
      </c>
      <c r="C18154" s="9">
        <v>9.6999999999999993</v>
      </c>
      <c r="D18154" s="9" t="s">
        <v>10</v>
      </c>
      <c r="E18154" s="9">
        <v>14</v>
      </c>
      <c r="F18154" s="9" t="s">
        <v>335</v>
      </c>
      <c r="G18154" s="9" t="s">
        <v>336</v>
      </c>
      <c r="H18154" s="9">
        <v>2025</v>
      </c>
    </row>
    <row r="18155" spans="1:8" x14ac:dyDescent="0.25">
      <c r="A18155" s="9" t="s">
        <v>35</v>
      </c>
      <c r="B18155" s="9" t="s">
        <v>24</v>
      </c>
      <c r="C18155" s="9">
        <v>3.1</v>
      </c>
      <c r="D18155" s="9" t="s">
        <v>10</v>
      </c>
      <c r="E18155" s="9">
        <v>14</v>
      </c>
      <c r="F18155" s="9" t="s">
        <v>335</v>
      </c>
      <c r="G18155" s="9" t="s">
        <v>336</v>
      </c>
      <c r="H18155" s="9">
        <v>2025</v>
      </c>
    </row>
    <row r="18156" spans="1:8" x14ac:dyDescent="0.25">
      <c r="A18156" s="9" t="s">
        <v>311</v>
      </c>
      <c r="B18156" s="9" t="s">
        <v>24</v>
      </c>
      <c r="C18156" s="9">
        <v>7.3</v>
      </c>
      <c r="D18156" s="9" t="s">
        <v>25</v>
      </c>
      <c r="E18156" s="9">
        <v>14</v>
      </c>
      <c r="F18156" s="9" t="s">
        <v>335</v>
      </c>
      <c r="G18156" s="9" t="s">
        <v>336</v>
      </c>
      <c r="H18156" s="9">
        <v>2025</v>
      </c>
    </row>
    <row r="18157" spans="1:8" x14ac:dyDescent="0.25">
      <c r="A18157" s="9" t="s">
        <v>555</v>
      </c>
      <c r="B18157" s="9" t="s">
        <v>29</v>
      </c>
      <c r="C18157" s="9">
        <v>6.85</v>
      </c>
      <c r="D18157" s="9" t="s">
        <v>10</v>
      </c>
      <c r="E18157" s="9">
        <v>14</v>
      </c>
      <c r="F18157" s="9" t="s">
        <v>335</v>
      </c>
      <c r="G18157" s="9" t="s">
        <v>336</v>
      </c>
      <c r="H18157" s="9">
        <v>2025</v>
      </c>
    </row>
    <row r="18158" spans="1:8" x14ac:dyDescent="0.25">
      <c r="A18158" s="9" t="s">
        <v>519</v>
      </c>
      <c r="B18158" s="9" t="s">
        <v>9</v>
      </c>
      <c r="C18158" s="9">
        <v>6.8</v>
      </c>
      <c r="D18158" s="9" t="s">
        <v>10</v>
      </c>
      <c r="E18158" s="9">
        <v>14</v>
      </c>
      <c r="F18158" s="9" t="s">
        <v>337</v>
      </c>
      <c r="G18158" s="9" t="s">
        <v>338</v>
      </c>
      <c r="H18158" s="9">
        <v>2025</v>
      </c>
    </row>
    <row r="18159" spans="1:8" x14ac:dyDescent="0.25">
      <c r="A18159" s="9" t="s">
        <v>50</v>
      </c>
      <c r="B18159" s="9" t="s">
        <v>17</v>
      </c>
      <c r="C18159" s="9">
        <v>5</v>
      </c>
      <c r="D18159" s="9" t="s">
        <v>10</v>
      </c>
      <c r="E18159" s="9">
        <v>14</v>
      </c>
      <c r="F18159" s="9" t="s">
        <v>337</v>
      </c>
      <c r="G18159" s="9" t="s">
        <v>338</v>
      </c>
      <c r="H18159" s="9">
        <v>2025</v>
      </c>
    </row>
    <row r="18160" spans="1:8" x14ac:dyDescent="0.25">
      <c r="A18160" s="9" t="s">
        <v>451</v>
      </c>
      <c r="B18160" s="9" t="s">
        <v>17</v>
      </c>
      <c r="C18160" s="9">
        <v>3.5</v>
      </c>
      <c r="D18160" s="9" t="s">
        <v>10</v>
      </c>
      <c r="E18160" s="9">
        <v>14</v>
      </c>
      <c r="F18160" s="9" t="s">
        <v>337</v>
      </c>
      <c r="G18160" s="9" t="s">
        <v>338</v>
      </c>
      <c r="H18160" s="9">
        <v>2025</v>
      </c>
    </row>
    <row r="18161" spans="1:8" x14ac:dyDescent="0.25">
      <c r="A18161" s="9" t="s">
        <v>97</v>
      </c>
      <c r="B18161" s="9" t="s">
        <v>17</v>
      </c>
      <c r="C18161" s="9">
        <v>9.6999999999999993</v>
      </c>
      <c r="D18161" s="9" t="s">
        <v>10</v>
      </c>
      <c r="E18161" s="9">
        <v>14</v>
      </c>
      <c r="F18161" s="9" t="s">
        <v>337</v>
      </c>
      <c r="G18161" s="9" t="s">
        <v>338</v>
      </c>
      <c r="H18161" s="9">
        <v>2025</v>
      </c>
    </row>
    <row r="18162" spans="1:8" x14ac:dyDescent="0.25">
      <c r="A18162" s="9" t="s">
        <v>194</v>
      </c>
      <c r="B18162" s="9" t="s">
        <v>20</v>
      </c>
      <c r="C18162" s="9">
        <v>0.4</v>
      </c>
      <c r="D18162" s="9" t="s">
        <v>10</v>
      </c>
      <c r="E18162" s="9">
        <v>14</v>
      </c>
      <c r="F18162" s="9" t="s">
        <v>337</v>
      </c>
      <c r="G18162" s="9" t="s">
        <v>338</v>
      </c>
      <c r="H18162" s="9">
        <v>2025</v>
      </c>
    </row>
    <row r="18163" spans="1:8" x14ac:dyDescent="0.25">
      <c r="A18163" s="9" t="s">
        <v>22</v>
      </c>
      <c r="B18163" s="9" t="s">
        <v>20</v>
      </c>
      <c r="C18163" s="9">
        <v>-0.8</v>
      </c>
      <c r="D18163" s="9" t="s">
        <v>10</v>
      </c>
      <c r="E18163" s="9">
        <v>14</v>
      </c>
      <c r="F18163" s="9" t="s">
        <v>337</v>
      </c>
      <c r="G18163" s="9" t="s">
        <v>338</v>
      </c>
      <c r="H18163" s="9">
        <v>2025</v>
      </c>
    </row>
    <row r="18164" spans="1:8" x14ac:dyDescent="0.25">
      <c r="A18164" s="9" t="s">
        <v>79</v>
      </c>
      <c r="B18164" s="9" t="s">
        <v>20</v>
      </c>
      <c r="C18164" s="9">
        <v>3.6</v>
      </c>
      <c r="D18164" s="9" t="s">
        <v>10</v>
      </c>
      <c r="E18164" s="9">
        <v>14</v>
      </c>
      <c r="F18164" s="9" t="s">
        <v>337</v>
      </c>
      <c r="G18164" s="9" t="s">
        <v>338</v>
      </c>
      <c r="H18164" s="9">
        <v>2025</v>
      </c>
    </row>
    <row r="18165" spans="1:8" x14ac:dyDescent="0.25">
      <c r="A18165" s="9" t="s">
        <v>575</v>
      </c>
      <c r="B18165" s="9" t="s">
        <v>20</v>
      </c>
      <c r="C18165" s="9">
        <v>4.2</v>
      </c>
      <c r="D18165" s="9" t="s">
        <v>10</v>
      </c>
      <c r="E18165" s="9">
        <v>14</v>
      </c>
      <c r="F18165" s="9" t="s">
        <v>337</v>
      </c>
      <c r="G18165" s="9" t="s">
        <v>338</v>
      </c>
      <c r="H18165" s="9">
        <v>2025</v>
      </c>
    </row>
    <row r="18166" spans="1:8" x14ac:dyDescent="0.25">
      <c r="A18166" s="9" t="s">
        <v>435</v>
      </c>
      <c r="B18166" s="9" t="s">
        <v>24</v>
      </c>
      <c r="C18166" s="9">
        <v>3</v>
      </c>
      <c r="D18166" s="9" t="s">
        <v>25</v>
      </c>
      <c r="E18166" s="9">
        <v>14</v>
      </c>
      <c r="F18166" s="9" t="s">
        <v>337</v>
      </c>
      <c r="G18166" s="9" t="s">
        <v>338</v>
      </c>
      <c r="H18166" s="9">
        <v>2025</v>
      </c>
    </row>
    <row r="18167" spans="1:8" x14ac:dyDescent="0.25">
      <c r="A18167" s="9" t="s">
        <v>478</v>
      </c>
      <c r="B18167" s="9" t="s">
        <v>24</v>
      </c>
      <c r="C18167" s="9">
        <v>3.3</v>
      </c>
      <c r="D18167" s="9" t="s">
        <v>10</v>
      </c>
      <c r="E18167" s="9">
        <v>14</v>
      </c>
      <c r="F18167" s="9" t="s">
        <v>337</v>
      </c>
      <c r="G18167" s="9" t="s">
        <v>338</v>
      </c>
      <c r="H18167" s="9">
        <v>2025</v>
      </c>
    </row>
    <row r="18168" spans="1:8" x14ac:dyDescent="0.25">
      <c r="A18168" s="9" t="s">
        <v>477</v>
      </c>
      <c r="B18168" s="9" t="s">
        <v>24</v>
      </c>
      <c r="C18168" s="9">
        <v>5.5</v>
      </c>
      <c r="D18168" s="9" t="s">
        <v>10</v>
      </c>
      <c r="E18168" s="9">
        <v>14</v>
      </c>
      <c r="F18168" s="9" t="s">
        <v>337</v>
      </c>
      <c r="G18168" s="9" t="s">
        <v>338</v>
      </c>
      <c r="H18168" s="9">
        <v>2025</v>
      </c>
    </row>
    <row r="18169" spans="1:8" x14ac:dyDescent="0.25">
      <c r="A18169" s="9" t="s">
        <v>449</v>
      </c>
      <c r="B18169" s="9" t="s">
        <v>29</v>
      </c>
      <c r="C18169" s="9">
        <v>4.45</v>
      </c>
      <c r="D18169" s="9" t="s">
        <v>10</v>
      </c>
      <c r="E18169" s="9">
        <v>14</v>
      </c>
      <c r="F18169" s="9" t="s">
        <v>337</v>
      </c>
      <c r="G18169" s="9" t="s">
        <v>338</v>
      </c>
      <c r="H18169" s="9">
        <v>2025</v>
      </c>
    </row>
    <row r="18170" spans="1:8" x14ac:dyDescent="0.25">
      <c r="A18170" s="9" t="s">
        <v>30</v>
      </c>
      <c r="B18170" s="9" t="s">
        <v>9</v>
      </c>
      <c r="C18170" s="9">
        <v>1.6</v>
      </c>
      <c r="D18170" s="9" t="s">
        <v>10</v>
      </c>
      <c r="E18170" s="9">
        <v>14</v>
      </c>
      <c r="F18170" s="9" t="s">
        <v>340</v>
      </c>
      <c r="G18170" s="9" t="s">
        <v>341</v>
      </c>
      <c r="H18170" s="9">
        <v>2025</v>
      </c>
    </row>
    <row r="18171" spans="1:8" x14ac:dyDescent="0.25">
      <c r="A18171" s="9" t="s">
        <v>109</v>
      </c>
      <c r="B18171" s="9" t="s">
        <v>14</v>
      </c>
      <c r="C18171" s="9">
        <v>3.3</v>
      </c>
      <c r="D18171" s="9" t="s">
        <v>10</v>
      </c>
      <c r="E18171" s="9">
        <v>14</v>
      </c>
      <c r="F18171" s="9" t="s">
        <v>340</v>
      </c>
      <c r="G18171" s="9" t="s">
        <v>341</v>
      </c>
      <c r="H18171" s="9">
        <v>2025</v>
      </c>
    </row>
    <row r="18172" spans="1:8" x14ac:dyDescent="0.25">
      <c r="A18172" s="9" t="s">
        <v>445</v>
      </c>
      <c r="B18172" s="9" t="s">
        <v>14</v>
      </c>
      <c r="C18172" s="9">
        <v>1.5</v>
      </c>
      <c r="D18172" s="9" t="s">
        <v>10</v>
      </c>
      <c r="E18172" s="9">
        <v>14</v>
      </c>
      <c r="F18172" s="9" t="s">
        <v>340</v>
      </c>
      <c r="G18172" s="9" t="s">
        <v>341</v>
      </c>
      <c r="H18172" s="9">
        <v>2025</v>
      </c>
    </row>
    <row r="18173" spans="1:8" x14ac:dyDescent="0.25">
      <c r="A18173" s="9" t="s">
        <v>309</v>
      </c>
      <c r="B18173" s="9" t="s">
        <v>17</v>
      </c>
      <c r="C18173" s="9">
        <v>7.9</v>
      </c>
      <c r="D18173" s="9" t="s">
        <v>10</v>
      </c>
      <c r="E18173" s="9">
        <v>14</v>
      </c>
      <c r="F18173" s="9" t="s">
        <v>340</v>
      </c>
      <c r="G18173" s="9" t="s">
        <v>341</v>
      </c>
      <c r="H18173" s="9">
        <v>2025</v>
      </c>
    </row>
    <row r="18174" spans="1:8" x14ac:dyDescent="0.25">
      <c r="A18174" s="9" t="s">
        <v>97</v>
      </c>
      <c r="B18174" s="9" t="s">
        <v>17</v>
      </c>
      <c r="C18174" s="9">
        <v>9.6999999999999993</v>
      </c>
      <c r="D18174" s="9" t="s">
        <v>10</v>
      </c>
      <c r="E18174" s="9">
        <v>14</v>
      </c>
      <c r="F18174" s="9" t="s">
        <v>340</v>
      </c>
      <c r="G18174" s="9" t="s">
        <v>341</v>
      </c>
      <c r="H18174" s="9">
        <v>2025</v>
      </c>
    </row>
    <row r="18175" spans="1:8" x14ac:dyDescent="0.25">
      <c r="A18175" s="9" t="s">
        <v>22</v>
      </c>
      <c r="B18175" s="9" t="s">
        <v>20</v>
      </c>
      <c r="C18175" s="9">
        <v>-0.8</v>
      </c>
      <c r="D18175" s="9" t="s">
        <v>10</v>
      </c>
      <c r="E18175" s="9">
        <v>14</v>
      </c>
      <c r="F18175" s="9" t="s">
        <v>340</v>
      </c>
      <c r="G18175" s="9" t="s">
        <v>341</v>
      </c>
      <c r="H18175" s="9">
        <v>2025</v>
      </c>
    </row>
    <row r="18176" spans="1:8" x14ac:dyDescent="0.25">
      <c r="A18176" s="9" t="s">
        <v>19</v>
      </c>
      <c r="B18176" s="9" t="s">
        <v>20</v>
      </c>
      <c r="C18176" s="9">
        <v>13.8</v>
      </c>
      <c r="D18176" s="9" t="s">
        <v>10</v>
      </c>
      <c r="E18176" s="9">
        <v>14</v>
      </c>
      <c r="F18176" s="9" t="s">
        <v>340</v>
      </c>
      <c r="G18176" s="9" t="s">
        <v>341</v>
      </c>
      <c r="H18176" s="9">
        <v>2025</v>
      </c>
    </row>
    <row r="18177" spans="1:8" x14ac:dyDescent="0.25">
      <c r="A18177" s="9" t="s">
        <v>79</v>
      </c>
      <c r="B18177" s="9" t="s">
        <v>20</v>
      </c>
      <c r="C18177" s="9">
        <v>3.6</v>
      </c>
      <c r="D18177" s="9" t="s">
        <v>10</v>
      </c>
      <c r="E18177" s="9">
        <v>14</v>
      </c>
      <c r="F18177" s="9" t="s">
        <v>340</v>
      </c>
      <c r="G18177" s="9" t="s">
        <v>341</v>
      </c>
      <c r="H18177" s="9">
        <v>2025</v>
      </c>
    </row>
    <row r="18178" spans="1:8" x14ac:dyDescent="0.25">
      <c r="A18178" s="9" t="s">
        <v>272</v>
      </c>
      <c r="B18178" s="9" t="s">
        <v>24</v>
      </c>
      <c r="C18178" s="9">
        <v>9.6999999999999993</v>
      </c>
      <c r="D18178" s="9" t="s">
        <v>25</v>
      </c>
      <c r="E18178" s="9">
        <v>14</v>
      </c>
      <c r="F18178" s="9" t="s">
        <v>340</v>
      </c>
      <c r="G18178" s="9" t="s">
        <v>341</v>
      </c>
      <c r="H18178" s="9">
        <v>2025</v>
      </c>
    </row>
    <row r="18179" spans="1:8" x14ac:dyDescent="0.25">
      <c r="A18179" s="9" t="s">
        <v>311</v>
      </c>
      <c r="B18179" s="9" t="s">
        <v>24</v>
      </c>
      <c r="C18179" s="9">
        <v>7.3</v>
      </c>
      <c r="D18179" s="9" t="s">
        <v>10</v>
      </c>
      <c r="E18179" s="9">
        <v>14</v>
      </c>
      <c r="F18179" s="9" t="s">
        <v>340</v>
      </c>
      <c r="G18179" s="9" t="s">
        <v>341</v>
      </c>
      <c r="H18179" s="9">
        <v>2025</v>
      </c>
    </row>
    <row r="18180" spans="1:8" x14ac:dyDescent="0.25">
      <c r="A18180" s="9" t="s">
        <v>497</v>
      </c>
      <c r="B18180" s="9" t="s">
        <v>24</v>
      </c>
      <c r="C18180" s="9">
        <v>9.9</v>
      </c>
      <c r="D18180" s="9" t="s">
        <v>10</v>
      </c>
      <c r="E18180" s="9">
        <v>14</v>
      </c>
      <c r="F18180" s="9" t="s">
        <v>340</v>
      </c>
      <c r="G18180" s="9" t="s">
        <v>341</v>
      </c>
      <c r="H18180" s="9">
        <v>2025</v>
      </c>
    </row>
    <row r="18181" spans="1:8" x14ac:dyDescent="0.25">
      <c r="A18181" s="9" t="s">
        <v>555</v>
      </c>
      <c r="B18181" s="9" t="s">
        <v>29</v>
      </c>
      <c r="C18181" s="9">
        <v>6.85</v>
      </c>
      <c r="D18181" s="9" t="s">
        <v>10</v>
      </c>
      <c r="E18181" s="9">
        <v>14</v>
      </c>
      <c r="F18181" s="9" t="s">
        <v>340</v>
      </c>
      <c r="G18181" s="9" t="s">
        <v>341</v>
      </c>
      <c r="H18181" s="9">
        <v>2025</v>
      </c>
    </row>
    <row r="18182" spans="1:8" x14ac:dyDescent="0.25">
      <c r="A18182" s="9" t="s">
        <v>447</v>
      </c>
      <c r="B18182" s="9" t="s">
        <v>9</v>
      </c>
      <c r="C18182" s="9">
        <v>0</v>
      </c>
      <c r="D18182" s="9" t="s">
        <v>10</v>
      </c>
      <c r="E18182" s="9">
        <v>14</v>
      </c>
      <c r="F18182" s="9" t="s">
        <v>342</v>
      </c>
      <c r="G18182" s="9" t="s">
        <v>343</v>
      </c>
      <c r="H18182" s="9">
        <v>2025</v>
      </c>
    </row>
    <row r="18183" spans="1:8" x14ac:dyDescent="0.25">
      <c r="A18183" s="9" t="s">
        <v>417</v>
      </c>
      <c r="B18183" s="9" t="s">
        <v>14</v>
      </c>
      <c r="C18183" s="9">
        <v>5.7</v>
      </c>
      <c r="D18183" s="9" t="s">
        <v>10</v>
      </c>
      <c r="E18183" s="9">
        <v>14</v>
      </c>
      <c r="F18183" s="9" t="s">
        <v>342</v>
      </c>
      <c r="G18183" s="9" t="s">
        <v>343</v>
      </c>
      <c r="H18183" s="9">
        <v>2025</v>
      </c>
    </row>
    <row r="18184" spans="1:8" x14ac:dyDescent="0.25">
      <c r="A18184" s="9" t="s">
        <v>15</v>
      </c>
      <c r="B18184" s="9" t="s">
        <v>14</v>
      </c>
      <c r="C18184" s="9">
        <v>0</v>
      </c>
      <c r="D18184" s="9" t="s">
        <v>10</v>
      </c>
      <c r="E18184" s="9">
        <v>14</v>
      </c>
      <c r="F18184" s="9" t="s">
        <v>342</v>
      </c>
      <c r="G18184" s="9" t="s">
        <v>343</v>
      </c>
      <c r="H18184" s="9">
        <v>2025</v>
      </c>
    </row>
    <row r="18185" spans="1:8" x14ac:dyDescent="0.25">
      <c r="A18185" s="9" t="s">
        <v>18</v>
      </c>
      <c r="B18185" s="9" t="s">
        <v>17</v>
      </c>
      <c r="C18185" s="9">
        <v>1.2</v>
      </c>
      <c r="D18185" s="9" t="s">
        <v>10</v>
      </c>
      <c r="E18185" s="9">
        <v>14</v>
      </c>
      <c r="F18185" s="9" t="s">
        <v>342</v>
      </c>
      <c r="G18185" s="9" t="s">
        <v>343</v>
      </c>
      <c r="H18185" s="9">
        <v>2025</v>
      </c>
    </row>
    <row r="18186" spans="1:8" x14ac:dyDescent="0.25">
      <c r="A18186" s="9" t="s">
        <v>473</v>
      </c>
      <c r="B18186" s="9" t="s">
        <v>17</v>
      </c>
      <c r="C18186" s="9">
        <v>0</v>
      </c>
      <c r="D18186" s="9" t="s">
        <v>10</v>
      </c>
      <c r="E18186" s="9">
        <v>14</v>
      </c>
      <c r="F18186" s="9" t="s">
        <v>342</v>
      </c>
      <c r="G18186" s="9" t="s">
        <v>343</v>
      </c>
      <c r="H18186" s="9">
        <v>2025</v>
      </c>
    </row>
    <row r="18187" spans="1:8" x14ac:dyDescent="0.25">
      <c r="A18187" s="9" t="s">
        <v>19</v>
      </c>
      <c r="B18187" s="9" t="s">
        <v>20</v>
      </c>
      <c r="C18187" s="9">
        <v>13.8</v>
      </c>
      <c r="D18187" s="9" t="s">
        <v>10</v>
      </c>
      <c r="E18187" s="9">
        <v>14</v>
      </c>
      <c r="F18187" s="9" t="s">
        <v>342</v>
      </c>
      <c r="G18187" s="9" t="s">
        <v>343</v>
      </c>
      <c r="H18187" s="9">
        <v>2025</v>
      </c>
    </row>
    <row r="18188" spans="1:8" x14ac:dyDescent="0.25">
      <c r="A18188" s="9" t="s">
        <v>34</v>
      </c>
      <c r="B18188" s="9" t="s">
        <v>20</v>
      </c>
      <c r="C18188" s="9">
        <v>0</v>
      </c>
      <c r="D18188" s="9" t="s">
        <v>10</v>
      </c>
      <c r="E18188" s="9">
        <v>14</v>
      </c>
      <c r="F18188" s="9" t="s">
        <v>342</v>
      </c>
      <c r="G18188" s="9" t="s">
        <v>343</v>
      </c>
      <c r="H18188" s="9">
        <v>2025</v>
      </c>
    </row>
    <row r="18189" spans="1:8" x14ac:dyDescent="0.25">
      <c r="A18189" s="9" t="s">
        <v>22</v>
      </c>
      <c r="B18189" s="9" t="s">
        <v>20</v>
      </c>
      <c r="C18189" s="9">
        <v>-0.8</v>
      </c>
      <c r="D18189" s="9" t="s">
        <v>10</v>
      </c>
      <c r="E18189" s="9">
        <v>14</v>
      </c>
      <c r="F18189" s="9" t="s">
        <v>342</v>
      </c>
      <c r="G18189" s="9" t="s">
        <v>343</v>
      </c>
      <c r="H18189" s="9">
        <v>2025</v>
      </c>
    </row>
    <row r="18190" spans="1:8" x14ac:dyDescent="0.25">
      <c r="A18190" s="9" t="s">
        <v>257</v>
      </c>
      <c r="B18190" s="9" t="s">
        <v>24</v>
      </c>
      <c r="C18190" s="9">
        <v>0</v>
      </c>
      <c r="D18190" s="9" t="s">
        <v>10</v>
      </c>
      <c r="E18190" s="9">
        <v>14</v>
      </c>
      <c r="F18190" s="9" t="s">
        <v>342</v>
      </c>
      <c r="G18190" s="9" t="s">
        <v>343</v>
      </c>
      <c r="H18190" s="9">
        <v>2025</v>
      </c>
    </row>
    <row r="18191" spans="1:8" x14ac:dyDescent="0.25">
      <c r="A18191" s="9" t="s">
        <v>272</v>
      </c>
      <c r="B18191" s="9" t="s">
        <v>24</v>
      </c>
      <c r="C18191" s="9">
        <v>9.6999999999999993</v>
      </c>
      <c r="D18191" s="9" t="s">
        <v>25</v>
      </c>
      <c r="E18191" s="9">
        <v>14</v>
      </c>
      <c r="F18191" s="9" t="s">
        <v>342</v>
      </c>
      <c r="G18191" s="9" t="s">
        <v>343</v>
      </c>
      <c r="H18191" s="9">
        <v>2025</v>
      </c>
    </row>
    <row r="18192" spans="1:8" x14ac:dyDescent="0.25">
      <c r="A18192" s="9" t="s">
        <v>435</v>
      </c>
      <c r="B18192" s="9" t="s">
        <v>24</v>
      </c>
      <c r="C18192" s="9">
        <v>3</v>
      </c>
      <c r="D18192" s="9" t="s">
        <v>10</v>
      </c>
      <c r="E18192" s="9">
        <v>14</v>
      </c>
      <c r="F18192" s="9" t="s">
        <v>342</v>
      </c>
      <c r="G18192" s="9" t="s">
        <v>343</v>
      </c>
      <c r="H18192" s="9">
        <v>2025</v>
      </c>
    </row>
    <row r="18193" spans="1:8" x14ac:dyDescent="0.25">
      <c r="A18193" s="9" t="s">
        <v>500</v>
      </c>
      <c r="B18193" s="9" t="s">
        <v>29</v>
      </c>
      <c r="C18193" s="9">
        <v>4.38</v>
      </c>
      <c r="D18193" s="9" t="s">
        <v>10</v>
      </c>
      <c r="E18193" s="9">
        <v>14</v>
      </c>
      <c r="F18193" s="9" t="s">
        <v>342</v>
      </c>
      <c r="G18193" s="9" t="s">
        <v>343</v>
      </c>
      <c r="H18193" s="9">
        <v>2025</v>
      </c>
    </row>
    <row r="18194" spans="1:8" x14ac:dyDescent="0.25">
      <c r="A18194" s="9" t="s">
        <v>173</v>
      </c>
      <c r="B18194" s="9" t="s">
        <v>9</v>
      </c>
      <c r="C18194" s="9">
        <v>-1</v>
      </c>
      <c r="D18194" s="9" t="s">
        <v>10</v>
      </c>
      <c r="E18194" s="9">
        <v>14</v>
      </c>
      <c r="F18194" s="9" t="s">
        <v>344</v>
      </c>
      <c r="G18194" s="9" t="s">
        <v>345</v>
      </c>
      <c r="H18194" s="9">
        <v>2025</v>
      </c>
    </row>
    <row r="18195" spans="1:8" x14ac:dyDescent="0.25">
      <c r="A18195" s="9" t="s">
        <v>634</v>
      </c>
      <c r="B18195" s="9" t="s">
        <v>14</v>
      </c>
      <c r="C18195" s="9">
        <v>5.5</v>
      </c>
      <c r="D18195" s="9" t="s">
        <v>10</v>
      </c>
      <c r="E18195" s="9">
        <v>14</v>
      </c>
      <c r="F18195" s="9" t="s">
        <v>344</v>
      </c>
      <c r="G18195" s="9" t="s">
        <v>345</v>
      </c>
      <c r="H18195" s="9">
        <v>2025</v>
      </c>
    </row>
    <row r="18196" spans="1:8" x14ac:dyDescent="0.25">
      <c r="A18196" s="9" t="s">
        <v>109</v>
      </c>
      <c r="B18196" s="9" t="s">
        <v>14</v>
      </c>
      <c r="C18196" s="9">
        <v>3.3</v>
      </c>
      <c r="D18196" s="9" t="s">
        <v>10</v>
      </c>
      <c r="E18196" s="9">
        <v>14</v>
      </c>
      <c r="F18196" s="9" t="s">
        <v>344</v>
      </c>
      <c r="G18196" s="9" t="s">
        <v>345</v>
      </c>
      <c r="H18196" s="9">
        <v>2025</v>
      </c>
    </row>
    <row r="18197" spans="1:8" x14ac:dyDescent="0.25">
      <c r="A18197" s="9" t="s">
        <v>50</v>
      </c>
      <c r="B18197" s="9" t="s">
        <v>17</v>
      </c>
      <c r="C18197" s="9">
        <v>5</v>
      </c>
      <c r="D18197" s="9" t="s">
        <v>10</v>
      </c>
      <c r="E18197" s="9">
        <v>14</v>
      </c>
      <c r="F18197" s="9" t="s">
        <v>344</v>
      </c>
      <c r="G18197" s="9" t="s">
        <v>345</v>
      </c>
      <c r="H18197" s="9">
        <v>2025</v>
      </c>
    </row>
    <row r="18198" spans="1:8" x14ac:dyDescent="0.25">
      <c r="A18198" s="9" t="s">
        <v>97</v>
      </c>
      <c r="B18198" s="9" t="s">
        <v>17</v>
      </c>
      <c r="C18198" s="9">
        <v>9.6999999999999993</v>
      </c>
      <c r="D18198" s="9" t="s">
        <v>10</v>
      </c>
      <c r="E18198" s="9">
        <v>14</v>
      </c>
      <c r="F18198" s="9" t="s">
        <v>344</v>
      </c>
      <c r="G18198" s="9" t="s">
        <v>345</v>
      </c>
      <c r="H18198" s="9">
        <v>2025</v>
      </c>
    </row>
    <row r="18199" spans="1:8" x14ac:dyDescent="0.25">
      <c r="A18199" s="9" t="s">
        <v>22</v>
      </c>
      <c r="B18199" s="9" t="s">
        <v>20</v>
      </c>
      <c r="C18199" s="9">
        <v>-0.8</v>
      </c>
      <c r="D18199" s="9" t="s">
        <v>10</v>
      </c>
      <c r="E18199" s="9">
        <v>14</v>
      </c>
      <c r="F18199" s="9" t="s">
        <v>344</v>
      </c>
      <c r="G18199" s="9" t="s">
        <v>345</v>
      </c>
      <c r="H18199" s="9">
        <v>2025</v>
      </c>
    </row>
    <row r="18200" spans="1:8" x14ac:dyDescent="0.25">
      <c r="A18200" s="9" t="s">
        <v>79</v>
      </c>
      <c r="B18200" s="9" t="s">
        <v>20</v>
      </c>
      <c r="C18200" s="9">
        <v>3.6</v>
      </c>
      <c r="D18200" s="9" t="s">
        <v>10</v>
      </c>
      <c r="E18200" s="9">
        <v>14</v>
      </c>
      <c r="F18200" s="9" t="s">
        <v>344</v>
      </c>
      <c r="G18200" s="9" t="s">
        <v>345</v>
      </c>
      <c r="H18200" s="9">
        <v>2025</v>
      </c>
    </row>
    <row r="18201" spans="1:8" x14ac:dyDescent="0.25">
      <c r="A18201" s="9" t="s">
        <v>545</v>
      </c>
      <c r="B18201" s="9" t="s">
        <v>20</v>
      </c>
      <c r="C18201" s="9">
        <v>8.1</v>
      </c>
      <c r="D18201" s="9" t="s">
        <v>10</v>
      </c>
      <c r="E18201" s="9">
        <v>14</v>
      </c>
      <c r="F18201" s="9" t="s">
        <v>344</v>
      </c>
      <c r="G18201" s="9" t="s">
        <v>345</v>
      </c>
      <c r="H18201" s="9">
        <v>2025</v>
      </c>
    </row>
    <row r="18202" spans="1:8" x14ac:dyDescent="0.25">
      <c r="A18202" s="9" t="s">
        <v>497</v>
      </c>
      <c r="B18202" s="9" t="s">
        <v>24</v>
      </c>
      <c r="C18202" s="9">
        <v>9.9</v>
      </c>
      <c r="D18202" s="9" t="s">
        <v>10</v>
      </c>
      <c r="E18202" s="9">
        <v>14</v>
      </c>
      <c r="F18202" s="9" t="s">
        <v>344</v>
      </c>
      <c r="G18202" s="9" t="s">
        <v>345</v>
      </c>
      <c r="H18202" s="9">
        <v>2025</v>
      </c>
    </row>
    <row r="18203" spans="1:8" x14ac:dyDescent="0.25">
      <c r="A18203" s="9" t="s">
        <v>311</v>
      </c>
      <c r="B18203" s="9" t="s">
        <v>24</v>
      </c>
      <c r="C18203" s="9">
        <v>7.3</v>
      </c>
      <c r="D18203" s="9" t="s">
        <v>25</v>
      </c>
      <c r="E18203" s="9">
        <v>14</v>
      </c>
      <c r="F18203" s="9" t="s">
        <v>344</v>
      </c>
      <c r="G18203" s="9" t="s">
        <v>345</v>
      </c>
      <c r="H18203" s="9">
        <v>2025</v>
      </c>
    </row>
    <row r="18204" spans="1:8" x14ac:dyDescent="0.25">
      <c r="A18204" s="9" t="s">
        <v>477</v>
      </c>
      <c r="B18204" s="9" t="s">
        <v>24</v>
      </c>
      <c r="C18204" s="9">
        <v>5.5</v>
      </c>
      <c r="D18204" s="9" t="s">
        <v>10</v>
      </c>
      <c r="E18204" s="9">
        <v>14</v>
      </c>
      <c r="F18204" s="9" t="s">
        <v>344</v>
      </c>
      <c r="G18204" s="9" t="s">
        <v>345</v>
      </c>
      <c r="H18204" s="9">
        <v>2025</v>
      </c>
    </row>
    <row r="18205" spans="1:8" x14ac:dyDescent="0.25">
      <c r="A18205" s="9" t="s">
        <v>449</v>
      </c>
      <c r="B18205" s="9" t="s">
        <v>29</v>
      </c>
      <c r="C18205" s="9">
        <v>4.45</v>
      </c>
      <c r="D18205" s="9" t="s">
        <v>10</v>
      </c>
      <c r="E18205" s="9">
        <v>14</v>
      </c>
      <c r="F18205" s="9" t="s">
        <v>344</v>
      </c>
      <c r="G18205" s="9" t="s">
        <v>345</v>
      </c>
      <c r="H18205" s="9">
        <v>2025</v>
      </c>
    </row>
    <row r="18206" spans="1:8" x14ac:dyDescent="0.25">
      <c r="A18206" s="9" t="s">
        <v>493</v>
      </c>
      <c r="B18206" s="9" t="s">
        <v>9</v>
      </c>
      <c r="C18206" s="9">
        <v>1.9</v>
      </c>
      <c r="D18206" s="9" t="s">
        <v>10</v>
      </c>
      <c r="E18206" s="9">
        <v>14</v>
      </c>
      <c r="F18206" s="9" t="s">
        <v>346</v>
      </c>
      <c r="G18206" s="9" t="s">
        <v>515</v>
      </c>
      <c r="H18206" s="9">
        <v>2025</v>
      </c>
    </row>
    <row r="18207" spans="1:8" x14ac:dyDescent="0.25">
      <c r="A18207" s="9" t="s">
        <v>539</v>
      </c>
      <c r="B18207" s="9" t="s">
        <v>14</v>
      </c>
      <c r="C18207" s="9">
        <v>-0.3</v>
      </c>
      <c r="D18207" s="9" t="s">
        <v>10</v>
      </c>
      <c r="E18207" s="9">
        <v>14</v>
      </c>
      <c r="F18207" s="9" t="s">
        <v>346</v>
      </c>
      <c r="G18207" s="9" t="s">
        <v>515</v>
      </c>
      <c r="H18207" s="9">
        <v>2025</v>
      </c>
    </row>
    <row r="18208" spans="1:8" x14ac:dyDescent="0.25">
      <c r="A18208" s="9" t="s">
        <v>404</v>
      </c>
      <c r="B18208" s="9" t="s">
        <v>14</v>
      </c>
      <c r="C18208" s="9">
        <v>7.5</v>
      </c>
      <c r="D18208" s="9" t="s">
        <v>10</v>
      </c>
      <c r="E18208" s="9">
        <v>14</v>
      </c>
      <c r="F18208" s="9" t="s">
        <v>346</v>
      </c>
      <c r="G18208" s="9" t="s">
        <v>515</v>
      </c>
      <c r="H18208" s="9">
        <v>2025</v>
      </c>
    </row>
    <row r="18209" spans="1:8" x14ac:dyDescent="0.25">
      <c r="A18209" s="9" t="s">
        <v>97</v>
      </c>
      <c r="B18209" s="9" t="s">
        <v>17</v>
      </c>
      <c r="C18209" s="9">
        <v>9.6999999999999993</v>
      </c>
      <c r="D18209" s="9" t="s">
        <v>10</v>
      </c>
      <c r="E18209" s="9">
        <v>14</v>
      </c>
      <c r="F18209" s="9" t="s">
        <v>346</v>
      </c>
      <c r="G18209" s="9" t="s">
        <v>515</v>
      </c>
      <c r="H18209" s="9">
        <v>2025</v>
      </c>
    </row>
    <row r="18210" spans="1:8" x14ac:dyDescent="0.25">
      <c r="A18210" s="9" t="s">
        <v>309</v>
      </c>
      <c r="B18210" s="9" t="s">
        <v>17</v>
      </c>
      <c r="C18210" s="9">
        <v>7.9</v>
      </c>
      <c r="D18210" s="9" t="s">
        <v>10</v>
      </c>
      <c r="E18210" s="9">
        <v>14</v>
      </c>
      <c r="F18210" s="9" t="s">
        <v>346</v>
      </c>
      <c r="G18210" s="9" t="s">
        <v>515</v>
      </c>
      <c r="H18210" s="9">
        <v>2025</v>
      </c>
    </row>
    <row r="18211" spans="1:8" x14ac:dyDescent="0.25">
      <c r="A18211" s="9" t="s">
        <v>545</v>
      </c>
      <c r="B18211" s="9" t="s">
        <v>20</v>
      </c>
      <c r="C18211" s="9">
        <v>8.1</v>
      </c>
      <c r="D18211" s="9" t="s">
        <v>10</v>
      </c>
      <c r="E18211" s="9">
        <v>14</v>
      </c>
      <c r="F18211" s="9" t="s">
        <v>346</v>
      </c>
      <c r="G18211" s="9" t="s">
        <v>515</v>
      </c>
      <c r="H18211" s="9">
        <v>2025</v>
      </c>
    </row>
    <row r="18212" spans="1:8" x14ac:dyDescent="0.25">
      <c r="A18212" s="9" t="s">
        <v>310</v>
      </c>
      <c r="B18212" s="9" t="s">
        <v>20</v>
      </c>
      <c r="C18212" s="9">
        <v>10.8</v>
      </c>
      <c r="D18212" s="9" t="s">
        <v>10</v>
      </c>
      <c r="E18212" s="9">
        <v>14</v>
      </c>
      <c r="F18212" s="9" t="s">
        <v>346</v>
      </c>
      <c r="G18212" s="9" t="s">
        <v>515</v>
      </c>
      <c r="H18212" s="9">
        <v>2025</v>
      </c>
    </row>
    <row r="18213" spans="1:8" x14ac:dyDescent="0.25">
      <c r="A18213" s="9" t="s">
        <v>22</v>
      </c>
      <c r="B18213" s="9" t="s">
        <v>20</v>
      </c>
      <c r="C18213" s="9">
        <v>-0.8</v>
      </c>
      <c r="D18213" s="9" t="s">
        <v>10</v>
      </c>
      <c r="E18213" s="9">
        <v>14</v>
      </c>
      <c r="F18213" s="9" t="s">
        <v>346</v>
      </c>
      <c r="G18213" s="9" t="s">
        <v>515</v>
      </c>
      <c r="H18213" s="9">
        <v>2025</v>
      </c>
    </row>
    <row r="18214" spans="1:8" x14ac:dyDescent="0.25">
      <c r="A18214" s="9" t="s">
        <v>477</v>
      </c>
      <c r="B18214" s="9" t="s">
        <v>24</v>
      </c>
      <c r="C18214" s="9">
        <v>5.5</v>
      </c>
      <c r="D18214" s="9" t="s">
        <v>25</v>
      </c>
      <c r="E18214" s="9">
        <v>14</v>
      </c>
      <c r="F18214" s="9" t="s">
        <v>346</v>
      </c>
      <c r="G18214" s="9" t="s">
        <v>515</v>
      </c>
      <c r="H18214" s="9">
        <v>2025</v>
      </c>
    </row>
    <row r="18215" spans="1:8" x14ac:dyDescent="0.25">
      <c r="A18215" s="9" t="s">
        <v>311</v>
      </c>
      <c r="B18215" s="9" t="s">
        <v>24</v>
      </c>
      <c r="C18215" s="9">
        <v>7.3</v>
      </c>
      <c r="D18215" s="9" t="s">
        <v>10</v>
      </c>
      <c r="E18215" s="9">
        <v>14</v>
      </c>
      <c r="F18215" s="9" t="s">
        <v>346</v>
      </c>
      <c r="G18215" s="9" t="s">
        <v>515</v>
      </c>
      <c r="H18215" s="9">
        <v>2025</v>
      </c>
    </row>
    <row r="18216" spans="1:8" x14ac:dyDescent="0.25">
      <c r="A18216" s="9" t="s">
        <v>497</v>
      </c>
      <c r="B18216" s="9" t="s">
        <v>24</v>
      </c>
      <c r="C18216" s="9">
        <v>9.9</v>
      </c>
      <c r="D18216" s="9" t="s">
        <v>10</v>
      </c>
      <c r="E18216" s="9">
        <v>14</v>
      </c>
      <c r="F18216" s="9" t="s">
        <v>346</v>
      </c>
      <c r="G18216" s="9" t="s">
        <v>515</v>
      </c>
      <c r="H18216" s="9">
        <v>2025</v>
      </c>
    </row>
    <row r="18217" spans="1:8" x14ac:dyDescent="0.25">
      <c r="A18217" s="9" t="s">
        <v>80</v>
      </c>
      <c r="B18217" s="9" t="s">
        <v>29</v>
      </c>
      <c r="C18217" s="9">
        <v>2.5299999999999998</v>
      </c>
      <c r="D18217" s="9" t="s">
        <v>10</v>
      </c>
      <c r="E18217" s="9">
        <v>14</v>
      </c>
      <c r="F18217" s="9" t="s">
        <v>346</v>
      </c>
      <c r="G18217" s="9" t="s">
        <v>515</v>
      </c>
      <c r="H18217" s="9">
        <v>2025</v>
      </c>
    </row>
    <row r="18218" spans="1:8" x14ac:dyDescent="0.25">
      <c r="A18218" s="9" t="s">
        <v>173</v>
      </c>
      <c r="B18218" s="9" t="s">
        <v>9</v>
      </c>
      <c r="C18218" s="9">
        <v>-1</v>
      </c>
      <c r="D18218" s="9" t="s">
        <v>10</v>
      </c>
      <c r="E18218" s="9">
        <v>14</v>
      </c>
      <c r="F18218" s="9" t="s">
        <v>349</v>
      </c>
      <c r="G18218" s="9" t="s">
        <v>350</v>
      </c>
      <c r="H18218" s="9">
        <v>2025</v>
      </c>
    </row>
    <row r="18219" spans="1:8" x14ac:dyDescent="0.25">
      <c r="A18219" s="9" t="s">
        <v>464</v>
      </c>
      <c r="B18219" s="9" t="s">
        <v>14</v>
      </c>
      <c r="C18219" s="9">
        <v>1.2</v>
      </c>
      <c r="D18219" s="9" t="s">
        <v>10</v>
      </c>
      <c r="E18219" s="9">
        <v>14</v>
      </c>
      <c r="F18219" s="9" t="s">
        <v>349</v>
      </c>
      <c r="G18219" s="9" t="s">
        <v>350</v>
      </c>
      <c r="H18219" s="9">
        <v>2025</v>
      </c>
    </row>
    <row r="18220" spans="1:8" x14ac:dyDescent="0.25">
      <c r="A18220" s="9" t="s">
        <v>109</v>
      </c>
      <c r="B18220" s="9" t="s">
        <v>14</v>
      </c>
      <c r="C18220" s="9">
        <v>3.3</v>
      </c>
      <c r="D18220" s="9" t="s">
        <v>10</v>
      </c>
      <c r="E18220" s="9">
        <v>14</v>
      </c>
      <c r="F18220" s="9" t="s">
        <v>349</v>
      </c>
      <c r="G18220" s="9" t="s">
        <v>350</v>
      </c>
      <c r="H18220" s="9">
        <v>2025</v>
      </c>
    </row>
    <row r="18221" spans="1:8" x14ac:dyDescent="0.25">
      <c r="A18221" s="9" t="s">
        <v>50</v>
      </c>
      <c r="B18221" s="9" t="s">
        <v>17</v>
      </c>
      <c r="C18221" s="9">
        <v>5</v>
      </c>
      <c r="D18221" s="9" t="s">
        <v>10</v>
      </c>
      <c r="E18221" s="9">
        <v>14</v>
      </c>
      <c r="F18221" s="9" t="s">
        <v>349</v>
      </c>
      <c r="G18221" s="9" t="s">
        <v>350</v>
      </c>
      <c r="H18221" s="9">
        <v>2025</v>
      </c>
    </row>
    <row r="18222" spans="1:8" x14ac:dyDescent="0.25">
      <c r="A18222" s="9" t="s">
        <v>97</v>
      </c>
      <c r="B18222" s="9" t="s">
        <v>17</v>
      </c>
      <c r="C18222" s="9">
        <v>9.6999999999999993</v>
      </c>
      <c r="D18222" s="9" t="s">
        <v>10</v>
      </c>
      <c r="E18222" s="9">
        <v>14</v>
      </c>
      <c r="F18222" s="9" t="s">
        <v>349</v>
      </c>
      <c r="G18222" s="9" t="s">
        <v>350</v>
      </c>
      <c r="H18222" s="9">
        <v>2025</v>
      </c>
    </row>
    <row r="18223" spans="1:8" x14ac:dyDescent="0.25">
      <c r="A18223" s="9" t="s">
        <v>79</v>
      </c>
      <c r="B18223" s="9" t="s">
        <v>20</v>
      </c>
      <c r="C18223" s="9">
        <v>3.6</v>
      </c>
      <c r="D18223" s="9" t="s">
        <v>10</v>
      </c>
      <c r="E18223" s="9">
        <v>14</v>
      </c>
      <c r="F18223" s="9" t="s">
        <v>349</v>
      </c>
      <c r="G18223" s="9" t="s">
        <v>350</v>
      </c>
      <c r="H18223" s="9">
        <v>2025</v>
      </c>
    </row>
    <row r="18224" spans="1:8" x14ac:dyDescent="0.25">
      <c r="A18224" s="9" t="s">
        <v>545</v>
      </c>
      <c r="B18224" s="9" t="s">
        <v>20</v>
      </c>
      <c r="C18224" s="9">
        <v>8.1</v>
      </c>
      <c r="D18224" s="9" t="s">
        <v>10</v>
      </c>
      <c r="E18224" s="9">
        <v>14</v>
      </c>
      <c r="F18224" s="9" t="s">
        <v>349</v>
      </c>
      <c r="G18224" s="9" t="s">
        <v>350</v>
      </c>
      <c r="H18224" s="9">
        <v>2025</v>
      </c>
    </row>
    <row r="18225" spans="1:8" x14ac:dyDescent="0.25">
      <c r="A18225" s="9" t="s">
        <v>22</v>
      </c>
      <c r="B18225" s="9" t="s">
        <v>20</v>
      </c>
      <c r="C18225" s="9">
        <v>-0.8</v>
      </c>
      <c r="D18225" s="9" t="s">
        <v>10</v>
      </c>
      <c r="E18225" s="9">
        <v>14</v>
      </c>
      <c r="F18225" s="9" t="s">
        <v>349</v>
      </c>
      <c r="G18225" s="9" t="s">
        <v>350</v>
      </c>
      <c r="H18225" s="9">
        <v>2025</v>
      </c>
    </row>
    <row r="18226" spans="1:8" x14ac:dyDescent="0.25">
      <c r="A18226" s="9" t="s">
        <v>497</v>
      </c>
      <c r="B18226" s="9" t="s">
        <v>24</v>
      </c>
      <c r="C18226" s="9">
        <v>9.9</v>
      </c>
      <c r="D18226" s="9" t="s">
        <v>10</v>
      </c>
      <c r="E18226" s="9">
        <v>14</v>
      </c>
      <c r="F18226" s="9" t="s">
        <v>349</v>
      </c>
      <c r="G18226" s="9" t="s">
        <v>350</v>
      </c>
      <c r="H18226" s="9">
        <v>2025</v>
      </c>
    </row>
    <row r="18227" spans="1:8" x14ac:dyDescent="0.25">
      <c r="A18227" s="9" t="s">
        <v>311</v>
      </c>
      <c r="B18227" s="9" t="s">
        <v>24</v>
      </c>
      <c r="C18227" s="9">
        <v>7.3</v>
      </c>
      <c r="D18227" s="9" t="s">
        <v>25</v>
      </c>
      <c r="E18227" s="9">
        <v>14</v>
      </c>
      <c r="F18227" s="9" t="s">
        <v>349</v>
      </c>
      <c r="G18227" s="9" t="s">
        <v>350</v>
      </c>
      <c r="H18227" s="9">
        <v>2025</v>
      </c>
    </row>
    <row r="18228" spans="1:8" x14ac:dyDescent="0.25">
      <c r="A18228" s="9" t="s">
        <v>477</v>
      </c>
      <c r="B18228" s="9" t="s">
        <v>24</v>
      </c>
      <c r="C18228" s="9">
        <v>5.5</v>
      </c>
      <c r="D18228" s="9" t="s">
        <v>10</v>
      </c>
      <c r="E18228" s="9">
        <v>14</v>
      </c>
      <c r="F18228" s="9" t="s">
        <v>349</v>
      </c>
      <c r="G18228" s="9" t="s">
        <v>350</v>
      </c>
      <c r="H18228" s="9">
        <v>2025</v>
      </c>
    </row>
    <row r="18229" spans="1:8" x14ac:dyDescent="0.25">
      <c r="A18229" s="9" t="s">
        <v>449</v>
      </c>
      <c r="B18229" s="9" t="s">
        <v>29</v>
      </c>
      <c r="C18229" s="9">
        <v>4.45</v>
      </c>
      <c r="D18229" s="9" t="s">
        <v>10</v>
      </c>
      <c r="E18229" s="9">
        <v>14</v>
      </c>
      <c r="F18229" s="9" t="s">
        <v>349</v>
      </c>
      <c r="G18229" s="9" t="s">
        <v>350</v>
      </c>
      <c r="H18229" s="9">
        <v>2025</v>
      </c>
    </row>
    <row r="18230" spans="1:8" x14ac:dyDescent="0.25">
      <c r="A18230" s="9" t="s">
        <v>519</v>
      </c>
      <c r="B18230" s="9" t="s">
        <v>9</v>
      </c>
      <c r="C18230" s="9">
        <v>6.8</v>
      </c>
      <c r="D18230" s="9" t="s">
        <v>10</v>
      </c>
      <c r="E18230" s="9">
        <v>14</v>
      </c>
      <c r="F18230" s="9" t="s">
        <v>351</v>
      </c>
      <c r="G18230" s="9" t="s">
        <v>352</v>
      </c>
      <c r="H18230" s="9">
        <v>2025</v>
      </c>
    </row>
    <row r="18231" spans="1:8" x14ac:dyDescent="0.25">
      <c r="A18231" s="9" t="s">
        <v>109</v>
      </c>
      <c r="B18231" s="9" t="s">
        <v>14</v>
      </c>
      <c r="C18231" s="9">
        <v>3.3</v>
      </c>
      <c r="D18231" s="9" t="s">
        <v>10</v>
      </c>
      <c r="E18231" s="9">
        <v>14</v>
      </c>
      <c r="F18231" s="9" t="s">
        <v>351</v>
      </c>
      <c r="G18231" s="9" t="s">
        <v>352</v>
      </c>
      <c r="H18231" s="9">
        <v>2025</v>
      </c>
    </row>
    <row r="18232" spans="1:8" x14ac:dyDescent="0.25">
      <c r="A18232" s="9" t="s">
        <v>634</v>
      </c>
      <c r="B18232" s="9" t="s">
        <v>14</v>
      </c>
      <c r="C18232" s="9">
        <v>5.5</v>
      </c>
      <c r="D18232" s="9" t="s">
        <v>10</v>
      </c>
      <c r="E18232" s="9">
        <v>14</v>
      </c>
      <c r="F18232" s="9" t="s">
        <v>351</v>
      </c>
      <c r="G18232" s="9" t="s">
        <v>352</v>
      </c>
      <c r="H18232" s="9">
        <v>2025</v>
      </c>
    </row>
    <row r="18233" spans="1:8" x14ac:dyDescent="0.25">
      <c r="A18233" s="9" t="s">
        <v>97</v>
      </c>
      <c r="B18233" s="9" t="s">
        <v>17</v>
      </c>
      <c r="C18233" s="9">
        <v>9.6999999999999993</v>
      </c>
      <c r="D18233" s="9" t="s">
        <v>10</v>
      </c>
      <c r="E18233" s="9">
        <v>14</v>
      </c>
      <c r="F18233" s="9" t="s">
        <v>351</v>
      </c>
      <c r="G18233" s="9" t="s">
        <v>352</v>
      </c>
      <c r="H18233" s="9">
        <v>2025</v>
      </c>
    </row>
    <row r="18234" spans="1:8" x14ac:dyDescent="0.25">
      <c r="A18234" s="9" t="s">
        <v>86</v>
      </c>
      <c r="B18234" s="9" t="s">
        <v>17</v>
      </c>
      <c r="C18234" s="9">
        <v>1.2</v>
      </c>
      <c r="D18234" s="9" t="s">
        <v>10</v>
      </c>
      <c r="E18234" s="9">
        <v>14</v>
      </c>
      <c r="F18234" s="9" t="s">
        <v>351</v>
      </c>
      <c r="G18234" s="9" t="s">
        <v>352</v>
      </c>
      <c r="H18234" s="9">
        <v>2025</v>
      </c>
    </row>
    <row r="18235" spans="1:8" x14ac:dyDescent="0.25">
      <c r="A18235" s="9" t="s">
        <v>22</v>
      </c>
      <c r="B18235" s="9" t="s">
        <v>20</v>
      </c>
      <c r="C18235" s="9">
        <v>-0.8</v>
      </c>
      <c r="D18235" s="9" t="s">
        <v>10</v>
      </c>
      <c r="E18235" s="9">
        <v>14</v>
      </c>
      <c r="F18235" s="9" t="s">
        <v>351</v>
      </c>
      <c r="G18235" s="9" t="s">
        <v>352</v>
      </c>
      <c r="H18235" s="9">
        <v>2025</v>
      </c>
    </row>
    <row r="18236" spans="1:8" x14ac:dyDescent="0.25">
      <c r="A18236" s="9" t="s">
        <v>79</v>
      </c>
      <c r="B18236" s="9" t="s">
        <v>20</v>
      </c>
      <c r="C18236" s="9">
        <v>3.6</v>
      </c>
      <c r="D18236" s="9" t="s">
        <v>10</v>
      </c>
      <c r="E18236" s="9">
        <v>14</v>
      </c>
      <c r="F18236" s="9" t="s">
        <v>351</v>
      </c>
      <c r="G18236" s="9" t="s">
        <v>352</v>
      </c>
      <c r="H18236" s="9">
        <v>2025</v>
      </c>
    </row>
    <row r="18237" spans="1:8" x14ac:dyDescent="0.25">
      <c r="A18237" s="9" t="s">
        <v>310</v>
      </c>
      <c r="B18237" s="9" t="s">
        <v>20</v>
      </c>
      <c r="C18237" s="9">
        <v>10.8</v>
      </c>
      <c r="D18237" s="9" t="s">
        <v>10</v>
      </c>
      <c r="E18237" s="9">
        <v>14</v>
      </c>
      <c r="F18237" s="9" t="s">
        <v>351</v>
      </c>
      <c r="G18237" s="9" t="s">
        <v>352</v>
      </c>
      <c r="H18237" s="9">
        <v>2025</v>
      </c>
    </row>
    <row r="18238" spans="1:8" x14ac:dyDescent="0.25">
      <c r="A18238" s="9" t="s">
        <v>272</v>
      </c>
      <c r="B18238" s="9" t="s">
        <v>24</v>
      </c>
      <c r="C18238" s="9">
        <v>9.6999999999999993</v>
      </c>
      <c r="D18238" s="9" t="s">
        <v>10</v>
      </c>
      <c r="E18238" s="9">
        <v>14</v>
      </c>
      <c r="F18238" s="9" t="s">
        <v>351</v>
      </c>
      <c r="G18238" s="9" t="s">
        <v>352</v>
      </c>
      <c r="H18238" s="9">
        <v>2025</v>
      </c>
    </row>
    <row r="18239" spans="1:8" x14ac:dyDescent="0.25">
      <c r="A18239" s="9" t="s">
        <v>35</v>
      </c>
      <c r="B18239" s="9" t="s">
        <v>24</v>
      </c>
      <c r="C18239" s="9">
        <v>3.1</v>
      </c>
      <c r="D18239" s="9" t="s">
        <v>10</v>
      </c>
      <c r="E18239" s="9">
        <v>14</v>
      </c>
      <c r="F18239" s="9" t="s">
        <v>351</v>
      </c>
      <c r="G18239" s="9" t="s">
        <v>352</v>
      </c>
      <c r="H18239" s="9">
        <v>2025</v>
      </c>
    </row>
    <row r="18240" spans="1:8" x14ac:dyDescent="0.25">
      <c r="A18240" s="9" t="s">
        <v>311</v>
      </c>
      <c r="B18240" s="9" t="s">
        <v>24</v>
      </c>
      <c r="C18240" s="9">
        <v>7.3</v>
      </c>
      <c r="D18240" s="9" t="s">
        <v>25</v>
      </c>
      <c r="E18240" s="9">
        <v>14</v>
      </c>
      <c r="F18240" s="9" t="s">
        <v>351</v>
      </c>
      <c r="G18240" s="9" t="s">
        <v>352</v>
      </c>
      <c r="H18240" s="9">
        <v>2025</v>
      </c>
    </row>
    <row r="18241" spans="1:8" x14ac:dyDescent="0.25">
      <c r="A18241" s="9" t="s">
        <v>555</v>
      </c>
      <c r="B18241" s="9" t="s">
        <v>29</v>
      </c>
      <c r="C18241" s="9">
        <v>6.85</v>
      </c>
      <c r="D18241" s="9" t="s">
        <v>10</v>
      </c>
      <c r="E18241" s="9">
        <v>14</v>
      </c>
      <c r="F18241" s="9" t="s">
        <v>351</v>
      </c>
      <c r="G18241" s="9" t="s">
        <v>352</v>
      </c>
      <c r="H18241" s="9">
        <v>2025</v>
      </c>
    </row>
    <row r="18242" spans="1:8" x14ac:dyDescent="0.25">
      <c r="A18242" s="9" t="s">
        <v>173</v>
      </c>
      <c r="B18242" s="9" t="s">
        <v>9</v>
      </c>
      <c r="C18242" s="9">
        <v>-1</v>
      </c>
      <c r="D18242" s="9" t="s">
        <v>10</v>
      </c>
      <c r="E18242" s="9">
        <v>14</v>
      </c>
      <c r="F18242" s="9" t="s">
        <v>353</v>
      </c>
      <c r="G18242" s="9" t="s">
        <v>354</v>
      </c>
      <c r="H18242" s="9">
        <v>2025</v>
      </c>
    </row>
    <row r="18243" spans="1:8" x14ac:dyDescent="0.25">
      <c r="A18243" s="9" t="s">
        <v>417</v>
      </c>
      <c r="B18243" s="9" t="s">
        <v>14</v>
      </c>
      <c r="C18243" s="9">
        <v>5.7</v>
      </c>
      <c r="D18243" s="9" t="s">
        <v>10</v>
      </c>
      <c r="E18243" s="9">
        <v>14</v>
      </c>
      <c r="F18243" s="9" t="s">
        <v>353</v>
      </c>
      <c r="G18243" s="9" t="s">
        <v>354</v>
      </c>
      <c r="H18243" s="9">
        <v>2025</v>
      </c>
    </row>
    <row r="18244" spans="1:8" x14ac:dyDescent="0.25">
      <c r="A18244" s="9" t="s">
        <v>109</v>
      </c>
      <c r="B18244" s="9" t="s">
        <v>14</v>
      </c>
      <c r="C18244" s="9">
        <v>3.3</v>
      </c>
      <c r="D18244" s="9" t="s">
        <v>10</v>
      </c>
      <c r="E18244" s="9">
        <v>14</v>
      </c>
      <c r="F18244" s="9" t="s">
        <v>353</v>
      </c>
      <c r="G18244" s="9" t="s">
        <v>354</v>
      </c>
      <c r="H18244" s="9">
        <v>2025</v>
      </c>
    </row>
    <row r="18245" spans="1:8" x14ac:dyDescent="0.25">
      <c r="A18245" s="9" t="s">
        <v>50</v>
      </c>
      <c r="B18245" s="9" t="s">
        <v>17</v>
      </c>
      <c r="C18245" s="9">
        <v>5</v>
      </c>
      <c r="D18245" s="9" t="s">
        <v>10</v>
      </c>
      <c r="E18245" s="9">
        <v>14</v>
      </c>
      <c r="F18245" s="9" t="s">
        <v>353</v>
      </c>
      <c r="G18245" s="9" t="s">
        <v>354</v>
      </c>
      <c r="H18245" s="9">
        <v>2025</v>
      </c>
    </row>
    <row r="18246" spans="1:8" x14ac:dyDescent="0.25">
      <c r="A18246" s="9" t="s">
        <v>97</v>
      </c>
      <c r="B18246" s="9" t="s">
        <v>17</v>
      </c>
      <c r="C18246" s="9">
        <v>9.6999999999999993</v>
      </c>
      <c r="D18246" s="9" t="s">
        <v>10</v>
      </c>
      <c r="E18246" s="9">
        <v>14</v>
      </c>
      <c r="F18246" s="9" t="s">
        <v>353</v>
      </c>
      <c r="G18246" s="9" t="s">
        <v>354</v>
      </c>
      <c r="H18246" s="9">
        <v>2025</v>
      </c>
    </row>
    <row r="18247" spans="1:8" x14ac:dyDescent="0.25">
      <c r="A18247" s="9" t="s">
        <v>22</v>
      </c>
      <c r="B18247" s="9" t="s">
        <v>20</v>
      </c>
      <c r="C18247" s="9">
        <v>-0.8</v>
      </c>
      <c r="D18247" s="9" t="s">
        <v>10</v>
      </c>
      <c r="E18247" s="9">
        <v>14</v>
      </c>
      <c r="F18247" s="9" t="s">
        <v>353</v>
      </c>
      <c r="G18247" s="9" t="s">
        <v>354</v>
      </c>
      <c r="H18247" s="9">
        <v>2025</v>
      </c>
    </row>
    <row r="18248" spans="1:8" x14ac:dyDescent="0.25">
      <c r="A18248" s="9" t="s">
        <v>79</v>
      </c>
      <c r="B18248" s="9" t="s">
        <v>20</v>
      </c>
      <c r="C18248" s="9">
        <v>3.6</v>
      </c>
      <c r="D18248" s="9" t="s">
        <v>10</v>
      </c>
      <c r="E18248" s="9">
        <v>14</v>
      </c>
      <c r="F18248" s="9" t="s">
        <v>353</v>
      </c>
      <c r="G18248" s="9" t="s">
        <v>354</v>
      </c>
      <c r="H18248" s="9">
        <v>2025</v>
      </c>
    </row>
    <row r="18249" spans="1:8" x14ac:dyDescent="0.25">
      <c r="A18249" s="9" t="s">
        <v>575</v>
      </c>
      <c r="B18249" s="9" t="s">
        <v>20</v>
      </c>
      <c r="C18249" s="9">
        <v>4.2</v>
      </c>
      <c r="D18249" s="9" t="s">
        <v>10</v>
      </c>
      <c r="E18249" s="9">
        <v>14</v>
      </c>
      <c r="F18249" s="9" t="s">
        <v>353</v>
      </c>
      <c r="G18249" s="9" t="s">
        <v>354</v>
      </c>
      <c r="H18249" s="9">
        <v>2025</v>
      </c>
    </row>
    <row r="18250" spans="1:8" x14ac:dyDescent="0.25">
      <c r="A18250" s="9" t="s">
        <v>497</v>
      </c>
      <c r="B18250" s="9" t="s">
        <v>24</v>
      </c>
      <c r="C18250" s="9">
        <v>9.9</v>
      </c>
      <c r="D18250" s="9" t="s">
        <v>10</v>
      </c>
      <c r="E18250" s="9">
        <v>14</v>
      </c>
      <c r="F18250" s="9" t="s">
        <v>353</v>
      </c>
      <c r="G18250" s="9" t="s">
        <v>354</v>
      </c>
      <c r="H18250" s="9">
        <v>2025</v>
      </c>
    </row>
    <row r="18251" spans="1:8" x14ac:dyDescent="0.25">
      <c r="A18251" s="9" t="s">
        <v>311</v>
      </c>
      <c r="B18251" s="9" t="s">
        <v>24</v>
      </c>
      <c r="C18251" s="9">
        <v>7.3</v>
      </c>
      <c r="D18251" s="9" t="s">
        <v>25</v>
      </c>
      <c r="E18251" s="9">
        <v>14</v>
      </c>
      <c r="F18251" s="9" t="s">
        <v>353</v>
      </c>
      <c r="G18251" s="9" t="s">
        <v>354</v>
      </c>
      <c r="H18251" s="9">
        <v>2025</v>
      </c>
    </row>
    <row r="18252" spans="1:8" x14ac:dyDescent="0.25">
      <c r="A18252" s="9" t="s">
        <v>478</v>
      </c>
      <c r="B18252" s="9" t="s">
        <v>24</v>
      </c>
      <c r="C18252" s="9">
        <v>3.3</v>
      </c>
      <c r="D18252" s="9" t="s">
        <v>10</v>
      </c>
      <c r="E18252" s="9">
        <v>14</v>
      </c>
      <c r="F18252" s="9" t="s">
        <v>353</v>
      </c>
      <c r="G18252" s="9" t="s">
        <v>354</v>
      </c>
      <c r="H18252" s="9">
        <v>2025</v>
      </c>
    </row>
    <row r="18253" spans="1:8" x14ac:dyDescent="0.25">
      <c r="A18253" s="9" t="s">
        <v>555</v>
      </c>
      <c r="B18253" s="9" t="s">
        <v>29</v>
      </c>
      <c r="C18253" s="9">
        <v>6.85</v>
      </c>
      <c r="D18253" s="9" t="s">
        <v>10</v>
      </c>
      <c r="E18253" s="9">
        <v>14</v>
      </c>
      <c r="F18253" s="9" t="s">
        <v>353</v>
      </c>
      <c r="G18253" s="9" t="s">
        <v>354</v>
      </c>
      <c r="H18253" s="9">
        <v>2025</v>
      </c>
    </row>
    <row r="18254" spans="1:8" x14ac:dyDescent="0.25">
      <c r="A18254" s="9" t="s">
        <v>81</v>
      </c>
      <c r="B18254" s="9" t="s">
        <v>9</v>
      </c>
      <c r="C18254" s="9">
        <v>0</v>
      </c>
      <c r="D18254" s="9" t="s">
        <v>10</v>
      </c>
      <c r="E18254" s="9">
        <v>14</v>
      </c>
      <c r="F18254" s="9" t="s">
        <v>355</v>
      </c>
      <c r="G18254" s="9" t="s">
        <v>356</v>
      </c>
      <c r="H18254" s="9">
        <v>2025</v>
      </c>
    </row>
    <row r="18255" spans="1:8" x14ac:dyDescent="0.25">
      <c r="A18255" s="9" t="s">
        <v>109</v>
      </c>
      <c r="B18255" s="9" t="s">
        <v>14</v>
      </c>
      <c r="C18255" s="9">
        <v>3.3</v>
      </c>
      <c r="D18255" s="9" t="s">
        <v>10</v>
      </c>
      <c r="E18255" s="9">
        <v>14</v>
      </c>
      <c r="F18255" s="9" t="s">
        <v>355</v>
      </c>
      <c r="G18255" s="9" t="s">
        <v>356</v>
      </c>
      <c r="H18255" s="9">
        <v>2025</v>
      </c>
    </row>
    <row r="18256" spans="1:8" x14ac:dyDescent="0.25">
      <c r="A18256" s="9" t="s">
        <v>634</v>
      </c>
      <c r="B18256" s="9" t="s">
        <v>14</v>
      </c>
      <c r="C18256" s="9">
        <v>5.5</v>
      </c>
      <c r="D18256" s="9" t="s">
        <v>10</v>
      </c>
      <c r="E18256" s="9">
        <v>14</v>
      </c>
      <c r="F18256" s="9" t="s">
        <v>355</v>
      </c>
      <c r="G18256" s="9" t="s">
        <v>356</v>
      </c>
      <c r="H18256" s="9">
        <v>2025</v>
      </c>
    </row>
    <row r="18257" spans="1:8" x14ac:dyDescent="0.25">
      <c r="A18257" s="9" t="s">
        <v>97</v>
      </c>
      <c r="B18257" s="9" t="s">
        <v>17</v>
      </c>
      <c r="C18257" s="9">
        <v>9.6999999999999993</v>
      </c>
      <c r="D18257" s="9" t="s">
        <v>10</v>
      </c>
      <c r="E18257" s="9">
        <v>14</v>
      </c>
      <c r="F18257" s="9" t="s">
        <v>355</v>
      </c>
      <c r="G18257" s="9" t="s">
        <v>356</v>
      </c>
      <c r="H18257" s="9">
        <v>2025</v>
      </c>
    </row>
    <row r="18258" spans="1:8" x14ac:dyDescent="0.25">
      <c r="A18258" s="9" t="s">
        <v>50</v>
      </c>
      <c r="B18258" s="9" t="s">
        <v>17</v>
      </c>
      <c r="C18258" s="9">
        <v>5</v>
      </c>
      <c r="D18258" s="9" t="s">
        <v>10</v>
      </c>
      <c r="E18258" s="9">
        <v>14</v>
      </c>
      <c r="F18258" s="9" t="s">
        <v>355</v>
      </c>
      <c r="G18258" s="9" t="s">
        <v>356</v>
      </c>
      <c r="H18258" s="9">
        <v>2025</v>
      </c>
    </row>
    <row r="18259" spans="1:8" x14ac:dyDescent="0.25">
      <c r="A18259" s="9" t="s">
        <v>79</v>
      </c>
      <c r="B18259" s="9" t="s">
        <v>20</v>
      </c>
      <c r="C18259" s="9">
        <v>3.6</v>
      </c>
      <c r="D18259" s="9" t="s">
        <v>10</v>
      </c>
      <c r="E18259" s="9">
        <v>14</v>
      </c>
      <c r="F18259" s="9" t="s">
        <v>355</v>
      </c>
      <c r="G18259" s="9" t="s">
        <v>356</v>
      </c>
      <c r="H18259" s="9">
        <v>2025</v>
      </c>
    </row>
    <row r="18260" spans="1:8" x14ac:dyDescent="0.25">
      <c r="A18260" s="9" t="s">
        <v>19</v>
      </c>
      <c r="B18260" s="9" t="s">
        <v>20</v>
      </c>
      <c r="C18260" s="9">
        <v>13.8</v>
      </c>
      <c r="D18260" s="9" t="s">
        <v>10</v>
      </c>
      <c r="E18260" s="9">
        <v>14</v>
      </c>
      <c r="F18260" s="9" t="s">
        <v>355</v>
      </c>
      <c r="G18260" s="9" t="s">
        <v>356</v>
      </c>
      <c r="H18260" s="9">
        <v>2025</v>
      </c>
    </row>
    <row r="18261" spans="1:8" x14ac:dyDescent="0.25">
      <c r="A18261" s="9" t="s">
        <v>431</v>
      </c>
      <c r="B18261" s="9" t="s">
        <v>20</v>
      </c>
      <c r="C18261" s="9">
        <v>5.2</v>
      </c>
      <c r="D18261" s="9" t="s">
        <v>10</v>
      </c>
      <c r="E18261" s="9">
        <v>14</v>
      </c>
      <c r="F18261" s="9" t="s">
        <v>355</v>
      </c>
      <c r="G18261" s="9" t="s">
        <v>356</v>
      </c>
      <c r="H18261" s="9">
        <v>2025</v>
      </c>
    </row>
    <row r="18262" spans="1:8" x14ac:dyDescent="0.25">
      <c r="A18262" s="9" t="s">
        <v>272</v>
      </c>
      <c r="B18262" s="9" t="s">
        <v>24</v>
      </c>
      <c r="C18262" s="9">
        <v>9.6999999999999993</v>
      </c>
      <c r="D18262" s="9" t="s">
        <v>10</v>
      </c>
      <c r="E18262" s="9">
        <v>14</v>
      </c>
      <c r="F18262" s="9" t="s">
        <v>355</v>
      </c>
      <c r="G18262" s="9" t="s">
        <v>356</v>
      </c>
      <c r="H18262" s="9">
        <v>2025</v>
      </c>
    </row>
    <row r="18263" spans="1:8" x14ac:dyDescent="0.25">
      <c r="A18263" s="9" t="s">
        <v>435</v>
      </c>
      <c r="B18263" s="9" t="s">
        <v>24</v>
      </c>
      <c r="C18263" s="9">
        <v>3</v>
      </c>
      <c r="D18263" s="9" t="s">
        <v>25</v>
      </c>
      <c r="E18263" s="9">
        <v>14</v>
      </c>
      <c r="F18263" s="9" t="s">
        <v>355</v>
      </c>
      <c r="G18263" s="9" t="s">
        <v>356</v>
      </c>
      <c r="H18263" s="9">
        <v>2025</v>
      </c>
    </row>
    <row r="18264" spans="1:8" x14ac:dyDescent="0.25">
      <c r="A18264" s="9" t="s">
        <v>311</v>
      </c>
      <c r="B18264" s="9" t="s">
        <v>24</v>
      </c>
      <c r="C18264" s="9">
        <v>7.3</v>
      </c>
      <c r="D18264" s="9" t="s">
        <v>10</v>
      </c>
      <c r="E18264" s="9">
        <v>14</v>
      </c>
      <c r="F18264" s="9" t="s">
        <v>355</v>
      </c>
      <c r="G18264" s="9" t="s">
        <v>356</v>
      </c>
      <c r="H18264" s="9">
        <v>2025</v>
      </c>
    </row>
    <row r="18265" spans="1:8" x14ac:dyDescent="0.25">
      <c r="A18265" s="9" t="s">
        <v>555</v>
      </c>
      <c r="B18265" s="9" t="s">
        <v>29</v>
      </c>
      <c r="C18265" s="9">
        <v>6.85</v>
      </c>
      <c r="D18265" s="9" t="s">
        <v>10</v>
      </c>
      <c r="E18265" s="9">
        <v>14</v>
      </c>
      <c r="F18265" s="9" t="s">
        <v>355</v>
      </c>
      <c r="G18265" s="9" t="s">
        <v>356</v>
      </c>
      <c r="H18265" s="9">
        <v>2025</v>
      </c>
    </row>
    <row r="18266" spans="1:8" x14ac:dyDescent="0.25">
      <c r="A18266" s="9" t="s">
        <v>173</v>
      </c>
      <c r="B18266" s="9" t="s">
        <v>9</v>
      </c>
      <c r="C18266" s="9">
        <v>-1</v>
      </c>
      <c r="D18266" s="9" t="s">
        <v>10</v>
      </c>
      <c r="E18266" s="9">
        <v>14</v>
      </c>
      <c r="F18266" s="9" t="s">
        <v>357</v>
      </c>
      <c r="G18266" s="9" t="s">
        <v>358</v>
      </c>
      <c r="H18266" s="9">
        <v>2025</v>
      </c>
    </row>
    <row r="18267" spans="1:8" x14ac:dyDescent="0.25">
      <c r="A18267" s="9" t="s">
        <v>109</v>
      </c>
      <c r="B18267" s="9" t="s">
        <v>14</v>
      </c>
      <c r="C18267" s="9">
        <v>3.3</v>
      </c>
      <c r="D18267" s="9" t="s">
        <v>10</v>
      </c>
      <c r="E18267" s="9">
        <v>14</v>
      </c>
      <c r="F18267" s="9" t="s">
        <v>357</v>
      </c>
      <c r="G18267" s="9" t="s">
        <v>358</v>
      </c>
      <c r="H18267" s="9">
        <v>2025</v>
      </c>
    </row>
    <row r="18268" spans="1:8" x14ac:dyDescent="0.25">
      <c r="A18268" s="9" t="s">
        <v>464</v>
      </c>
      <c r="B18268" s="9" t="s">
        <v>14</v>
      </c>
      <c r="C18268" s="9">
        <v>1.2</v>
      </c>
      <c r="D18268" s="9" t="s">
        <v>10</v>
      </c>
      <c r="E18268" s="9">
        <v>14</v>
      </c>
      <c r="F18268" s="9" t="s">
        <v>357</v>
      </c>
      <c r="G18268" s="9" t="s">
        <v>358</v>
      </c>
      <c r="H18268" s="9">
        <v>2025</v>
      </c>
    </row>
    <row r="18269" spans="1:8" x14ac:dyDescent="0.25">
      <c r="A18269" s="9" t="s">
        <v>50</v>
      </c>
      <c r="B18269" s="9" t="s">
        <v>17</v>
      </c>
      <c r="C18269" s="9">
        <v>5</v>
      </c>
      <c r="D18269" s="9" t="s">
        <v>10</v>
      </c>
      <c r="E18269" s="9">
        <v>14</v>
      </c>
      <c r="F18269" s="9" t="s">
        <v>357</v>
      </c>
      <c r="G18269" s="9" t="s">
        <v>358</v>
      </c>
      <c r="H18269" s="9">
        <v>2025</v>
      </c>
    </row>
    <row r="18270" spans="1:8" x14ac:dyDescent="0.25">
      <c r="A18270" s="9" t="s">
        <v>309</v>
      </c>
      <c r="B18270" s="9" t="s">
        <v>17</v>
      </c>
      <c r="C18270" s="9">
        <v>7.9</v>
      </c>
      <c r="D18270" s="9" t="s">
        <v>10</v>
      </c>
      <c r="E18270" s="9">
        <v>14</v>
      </c>
      <c r="F18270" s="9" t="s">
        <v>357</v>
      </c>
      <c r="G18270" s="9" t="s">
        <v>358</v>
      </c>
      <c r="H18270" s="9">
        <v>2025</v>
      </c>
    </row>
    <row r="18271" spans="1:8" x14ac:dyDescent="0.25">
      <c r="A18271" s="9" t="s">
        <v>79</v>
      </c>
      <c r="B18271" s="9" t="s">
        <v>20</v>
      </c>
      <c r="C18271" s="9">
        <v>3.6</v>
      </c>
      <c r="D18271" s="9" t="s">
        <v>10</v>
      </c>
      <c r="E18271" s="9">
        <v>14</v>
      </c>
      <c r="F18271" s="9" t="s">
        <v>357</v>
      </c>
      <c r="G18271" s="9" t="s">
        <v>358</v>
      </c>
      <c r="H18271" s="9">
        <v>2025</v>
      </c>
    </row>
    <row r="18272" spans="1:8" x14ac:dyDescent="0.25">
      <c r="A18272" s="9" t="s">
        <v>22</v>
      </c>
      <c r="B18272" s="9" t="s">
        <v>20</v>
      </c>
      <c r="C18272" s="9">
        <v>-0.8</v>
      </c>
      <c r="D18272" s="9" t="s">
        <v>25</v>
      </c>
      <c r="E18272" s="9">
        <v>14</v>
      </c>
      <c r="F18272" s="9" t="s">
        <v>357</v>
      </c>
      <c r="G18272" s="9" t="s">
        <v>358</v>
      </c>
      <c r="H18272" s="9">
        <v>2025</v>
      </c>
    </row>
    <row r="18273" spans="1:8" x14ac:dyDescent="0.25">
      <c r="A18273" s="9" t="s">
        <v>545</v>
      </c>
      <c r="B18273" s="9" t="s">
        <v>20</v>
      </c>
      <c r="C18273" s="9">
        <v>8.1</v>
      </c>
      <c r="D18273" s="9" t="s">
        <v>10</v>
      </c>
      <c r="E18273" s="9">
        <v>14</v>
      </c>
      <c r="F18273" s="9" t="s">
        <v>357</v>
      </c>
      <c r="G18273" s="9" t="s">
        <v>358</v>
      </c>
      <c r="H18273" s="9">
        <v>2025</v>
      </c>
    </row>
    <row r="18274" spans="1:8" x14ac:dyDescent="0.25">
      <c r="A18274" s="9" t="s">
        <v>311</v>
      </c>
      <c r="B18274" s="9" t="s">
        <v>24</v>
      </c>
      <c r="C18274" s="9">
        <v>7.3</v>
      </c>
      <c r="D18274" s="9" t="s">
        <v>10</v>
      </c>
      <c r="E18274" s="9">
        <v>14</v>
      </c>
      <c r="F18274" s="9" t="s">
        <v>357</v>
      </c>
      <c r="G18274" s="9" t="s">
        <v>358</v>
      </c>
      <c r="H18274" s="9">
        <v>2025</v>
      </c>
    </row>
    <row r="18275" spans="1:8" x14ac:dyDescent="0.25">
      <c r="A18275" s="9" t="s">
        <v>35</v>
      </c>
      <c r="B18275" s="9" t="s">
        <v>24</v>
      </c>
      <c r="C18275" s="9">
        <v>3.1</v>
      </c>
      <c r="D18275" s="9" t="s">
        <v>10</v>
      </c>
      <c r="E18275" s="9">
        <v>14</v>
      </c>
      <c r="F18275" s="9" t="s">
        <v>357</v>
      </c>
      <c r="G18275" s="9" t="s">
        <v>358</v>
      </c>
      <c r="H18275" s="9">
        <v>2025</v>
      </c>
    </row>
    <row r="18276" spans="1:8" x14ac:dyDescent="0.25">
      <c r="A18276" s="9" t="s">
        <v>435</v>
      </c>
      <c r="B18276" s="9" t="s">
        <v>24</v>
      </c>
      <c r="C18276" s="9">
        <v>3</v>
      </c>
      <c r="D18276" s="9" t="s">
        <v>10</v>
      </c>
      <c r="E18276" s="9">
        <v>14</v>
      </c>
      <c r="F18276" s="9" t="s">
        <v>357</v>
      </c>
      <c r="G18276" s="9" t="s">
        <v>358</v>
      </c>
      <c r="H18276" s="9">
        <v>2025</v>
      </c>
    </row>
    <row r="18277" spans="1:8" x14ac:dyDescent="0.25">
      <c r="A18277" s="9" t="s">
        <v>449</v>
      </c>
      <c r="B18277" s="9" t="s">
        <v>29</v>
      </c>
      <c r="C18277" s="9">
        <v>4.45</v>
      </c>
      <c r="D18277" s="9" t="s">
        <v>10</v>
      </c>
      <c r="E18277" s="9">
        <v>14</v>
      </c>
      <c r="F18277" s="9" t="s">
        <v>357</v>
      </c>
      <c r="G18277" s="9" t="s">
        <v>358</v>
      </c>
      <c r="H18277" s="9">
        <v>2025</v>
      </c>
    </row>
    <row r="18278" spans="1:8" x14ac:dyDescent="0.25">
      <c r="A18278" s="9" t="s">
        <v>8</v>
      </c>
      <c r="B18278" s="9" t="s">
        <v>9</v>
      </c>
      <c r="C18278" s="9">
        <v>11.8</v>
      </c>
      <c r="D18278" s="9" t="s">
        <v>10</v>
      </c>
      <c r="E18278" s="9">
        <v>14</v>
      </c>
      <c r="F18278" s="9" t="s">
        <v>360</v>
      </c>
      <c r="G18278" s="9" t="s">
        <v>361</v>
      </c>
      <c r="H18278" s="9">
        <v>2025</v>
      </c>
    </row>
    <row r="18279" spans="1:8" x14ac:dyDescent="0.25">
      <c r="A18279" s="9" t="s">
        <v>109</v>
      </c>
      <c r="B18279" s="9" t="s">
        <v>14</v>
      </c>
      <c r="C18279" s="9">
        <v>3.3</v>
      </c>
      <c r="D18279" s="9" t="s">
        <v>10</v>
      </c>
      <c r="E18279" s="9">
        <v>14</v>
      </c>
      <c r="F18279" s="9" t="s">
        <v>360</v>
      </c>
      <c r="G18279" s="9" t="s">
        <v>361</v>
      </c>
      <c r="H18279" s="9">
        <v>2025</v>
      </c>
    </row>
    <row r="18280" spans="1:8" x14ac:dyDescent="0.25">
      <c r="A18280" s="9" t="s">
        <v>610</v>
      </c>
      <c r="B18280" s="9" t="s">
        <v>14</v>
      </c>
      <c r="C18280" s="9">
        <v>6</v>
      </c>
      <c r="D18280" s="9" t="s">
        <v>10</v>
      </c>
      <c r="E18280" s="9">
        <v>14</v>
      </c>
      <c r="F18280" s="9" t="s">
        <v>360</v>
      </c>
      <c r="G18280" s="9" t="s">
        <v>361</v>
      </c>
      <c r="H18280" s="9">
        <v>2025</v>
      </c>
    </row>
    <row r="18281" spans="1:8" x14ac:dyDescent="0.25">
      <c r="A18281" s="9" t="s">
        <v>222</v>
      </c>
      <c r="B18281" s="9" t="s">
        <v>17</v>
      </c>
      <c r="C18281" s="9">
        <v>2</v>
      </c>
      <c r="D18281" s="9" t="s">
        <v>10</v>
      </c>
      <c r="E18281" s="9">
        <v>14</v>
      </c>
      <c r="F18281" s="9" t="s">
        <v>360</v>
      </c>
      <c r="G18281" s="9" t="s">
        <v>361</v>
      </c>
      <c r="H18281" s="9">
        <v>2025</v>
      </c>
    </row>
    <row r="18282" spans="1:8" x14ac:dyDescent="0.25">
      <c r="A18282" s="9" t="s">
        <v>451</v>
      </c>
      <c r="B18282" s="9" t="s">
        <v>17</v>
      </c>
      <c r="C18282" s="9">
        <v>3.5</v>
      </c>
      <c r="D18282" s="9" t="s">
        <v>10</v>
      </c>
      <c r="E18282" s="9">
        <v>14</v>
      </c>
      <c r="F18282" s="9" t="s">
        <v>360</v>
      </c>
      <c r="G18282" s="9" t="s">
        <v>361</v>
      </c>
      <c r="H18282" s="9">
        <v>2025</v>
      </c>
    </row>
    <row r="18283" spans="1:8" x14ac:dyDescent="0.25">
      <c r="A18283" s="9" t="s">
        <v>79</v>
      </c>
      <c r="B18283" s="9" t="s">
        <v>20</v>
      </c>
      <c r="C18283" s="9">
        <v>3.6</v>
      </c>
      <c r="D18283" s="9" t="s">
        <v>10</v>
      </c>
      <c r="E18283" s="9">
        <v>14</v>
      </c>
      <c r="F18283" s="9" t="s">
        <v>360</v>
      </c>
      <c r="G18283" s="9" t="s">
        <v>361</v>
      </c>
      <c r="H18283" s="9">
        <v>2025</v>
      </c>
    </row>
    <row r="18284" spans="1:8" x14ac:dyDescent="0.25">
      <c r="A18284" s="9" t="s">
        <v>59</v>
      </c>
      <c r="B18284" s="9" t="s">
        <v>20</v>
      </c>
      <c r="C18284" s="9">
        <v>2.4</v>
      </c>
      <c r="D18284" s="9" t="s">
        <v>10</v>
      </c>
      <c r="E18284" s="9">
        <v>14</v>
      </c>
      <c r="F18284" s="9" t="s">
        <v>360</v>
      </c>
      <c r="G18284" s="9" t="s">
        <v>361</v>
      </c>
      <c r="H18284" s="9">
        <v>2025</v>
      </c>
    </row>
    <row r="18285" spans="1:8" x14ac:dyDescent="0.25">
      <c r="A18285" s="9" t="s">
        <v>22</v>
      </c>
      <c r="B18285" s="9" t="s">
        <v>20</v>
      </c>
      <c r="C18285" s="9">
        <v>-0.8</v>
      </c>
      <c r="D18285" s="9" t="s">
        <v>10</v>
      </c>
      <c r="E18285" s="9">
        <v>14</v>
      </c>
      <c r="F18285" s="9" t="s">
        <v>360</v>
      </c>
      <c r="G18285" s="9" t="s">
        <v>361</v>
      </c>
      <c r="H18285" s="9">
        <v>2025</v>
      </c>
    </row>
    <row r="18286" spans="1:8" x14ac:dyDescent="0.25">
      <c r="A18286" s="9" t="s">
        <v>477</v>
      </c>
      <c r="B18286" s="9" t="s">
        <v>24</v>
      </c>
      <c r="C18286" s="9">
        <v>5.5</v>
      </c>
      <c r="D18286" s="9" t="s">
        <v>10</v>
      </c>
      <c r="E18286" s="9">
        <v>14</v>
      </c>
      <c r="F18286" s="9" t="s">
        <v>360</v>
      </c>
      <c r="G18286" s="9" t="s">
        <v>361</v>
      </c>
      <c r="H18286" s="9">
        <v>2025</v>
      </c>
    </row>
    <row r="18287" spans="1:8" x14ac:dyDescent="0.25">
      <c r="A18287" s="9" t="s">
        <v>311</v>
      </c>
      <c r="B18287" s="9" t="s">
        <v>24</v>
      </c>
      <c r="C18287" s="9">
        <v>7.3</v>
      </c>
      <c r="D18287" s="9" t="s">
        <v>25</v>
      </c>
      <c r="E18287" s="9">
        <v>14</v>
      </c>
      <c r="F18287" s="9" t="s">
        <v>360</v>
      </c>
      <c r="G18287" s="9" t="s">
        <v>361</v>
      </c>
      <c r="H18287" s="9">
        <v>2025</v>
      </c>
    </row>
    <row r="18288" spans="1:8" x14ac:dyDescent="0.25">
      <c r="A18288" s="9" t="s">
        <v>435</v>
      </c>
      <c r="B18288" s="9" t="s">
        <v>24</v>
      </c>
      <c r="C18288" s="9">
        <v>3</v>
      </c>
      <c r="D18288" s="9" t="s">
        <v>10</v>
      </c>
      <c r="E18288" s="9">
        <v>14</v>
      </c>
      <c r="F18288" s="9" t="s">
        <v>360</v>
      </c>
      <c r="G18288" s="9" t="s">
        <v>361</v>
      </c>
      <c r="H18288" s="9">
        <v>2025</v>
      </c>
    </row>
    <row r="18289" spans="1:8" x14ac:dyDescent="0.25">
      <c r="A18289" s="9" t="s">
        <v>555</v>
      </c>
      <c r="B18289" s="9" t="s">
        <v>29</v>
      </c>
      <c r="C18289" s="9">
        <v>6.85</v>
      </c>
      <c r="D18289" s="9" t="s">
        <v>10</v>
      </c>
      <c r="E18289" s="9">
        <v>14</v>
      </c>
      <c r="F18289" s="9" t="s">
        <v>360</v>
      </c>
      <c r="G18289" s="9" t="s">
        <v>361</v>
      </c>
      <c r="H18289" s="9">
        <v>2025</v>
      </c>
    </row>
    <row r="18290" spans="1:8" x14ac:dyDescent="0.25">
      <c r="A18290" s="9" t="s">
        <v>173</v>
      </c>
      <c r="B18290" s="9" t="s">
        <v>9</v>
      </c>
      <c r="C18290" s="9">
        <v>-1</v>
      </c>
      <c r="D18290" s="9" t="s">
        <v>10</v>
      </c>
      <c r="E18290" s="9">
        <v>14</v>
      </c>
      <c r="F18290" s="9" t="s">
        <v>364</v>
      </c>
      <c r="G18290" s="9" t="s">
        <v>365</v>
      </c>
      <c r="H18290" s="9">
        <v>2025</v>
      </c>
    </row>
    <row r="18291" spans="1:8" x14ac:dyDescent="0.25">
      <c r="A18291" s="9" t="s">
        <v>109</v>
      </c>
      <c r="B18291" s="9" t="s">
        <v>14</v>
      </c>
      <c r="C18291" s="9">
        <v>3.3</v>
      </c>
      <c r="D18291" s="9" t="s">
        <v>10</v>
      </c>
      <c r="E18291" s="9">
        <v>14</v>
      </c>
      <c r="F18291" s="9" t="s">
        <v>364</v>
      </c>
      <c r="G18291" s="9" t="s">
        <v>365</v>
      </c>
      <c r="H18291" s="9">
        <v>2025</v>
      </c>
    </row>
    <row r="18292" spans="1:8" x14ac:dyDescent="0.25">
      <c r="A18292" s="9" t="s">
        <v>634</v>
      </c>
      <c r="B18292" s="9" t="s">
        <v>14</v>
      </c>
      <c r="C18292" s="9">
        <v>5.5</v>
      </c>
      <c r="D18292" s="9" t="s">
        <v>10</v>
      </c>
      <c r="E18292" s="9">
        <v>14</v>
      </c>
      <c r="F18292" s="9" t="s">
        <v>364</v>
      </c>
      <c r="G18292" s="9" t="s">
        <v>365</v>
      </c>
      <c r="H18292" s="9">
        <v>2025</v>
      </c>
    </row>
    <row r="18293" spans="1:8" x14ac:dyDescent="0.25">
      <c r="A18293" s="9" t="s">
        <v>97</v>
      </c>
      <c r="B18293" s="9" t="s">
        <v>17</v>
      </c>
      <c r="C18293" s="9">
        <v>9.6999999999999993</v>
      </c>
      <c r="D18293" s="9" t="s">
        <v>10</v>
      </c>
      <c r="E18293" s="9">
        <v>14</v>
      </c>
      <c r="F18293" s="9" t="s">
        <v>364</v>
      </c>
      <c r="G18293" s="9" t="s">
        <v>365</v>
      </c>
      <c r="H18293" s="9">
        <v>2025</v>
      </c>
    </row>
    <row r="18294" spans="1:8" x14ac:dyDescent="0.25">
      <c r="A18294" s="9" t="s">
        <v>50</v>
      </c>
      <c r="B18294" s="9" t="s">
        <v>17</v>
      </c>
      <c r="C18294" s="9">
        <v>5</v>
      </c>
      <c r="D18294" s="9" t="s">
        <v>10</v>
      </c>
      <c r="E18294" s="9">
        <v>14</v>
      </c>
      <c r="F18294" s="9" t="s">
        <v>364</v>
      </c>
      <c r="G18294" s="9" t="s">
        <v>365</v>
      </c>
      <c r="H18294" s="9">
        <v>2025</v>
      </c>
    </row>
    <row r="18295" spans="1:8" x14ac:dyDescent="0.25">
      <c r="A18295" s="9" t="s">
        <v>19</v>
      </c>
      <c r="B18295" s="9" t="s">
        <v>20</v>
      </c>
      <c r="C18295" s="9">
        <v>13.8</v>
      </c>
      <c r="D18295" s="9" t="s">
        <v>10</v>
      </c>
      <c r="E18295" s="9">
        <v>14</v>
      </c>
      <c r="F18295" s="9" t="s">
        <v>364</v>
      </c>
      <c r="G18295" s="9" t="s">
        <v>365</v>
      </c>
      <c r="H18295" s="9">
        <v>2025</v>
      </c>
    </row>
    <row r="18296" spans="1:8" x14ac:dyDescent="0.25">
      <c r="A18296" s="9" t="s">
        <v>59</v>
      </c>
      <c r="B18296" s="9" t="s">
        <v>20</v>
      </c>
      <c r="C18296" s="9">
        <v>2.4</v>
      </c>
      <c r="D18296" s="9" t="s">
        <v>10</v>
      </c>
      <c r="E18296" s="9">
        <v>14</v>
      </c>
      <c r="F18296" s="9" t="s">
        <v>364</v>
      </c>
      <c r="G18296" s="9" t="s">
        <v>365</v>
      </c>
      <c r="H18296" s="9">
        <v>2025</v>
      </c>
    </row>
    <row r="18297" spans="1:8" x14ac:dyDescent="0.25">
      <c r="A18297" s="9" t="s">
        <v>22</v>
      </c>
      <c r="B18297" s="9" t="s">
        <v>20</v>
      </c>
      <c r="C18297" s="9">
        <v>-0.8</v>
      </c>
      <c r="D18297" s="9" t="s">
        <v>10</v>
      </c>
      <c r="E18297" s="9">
        <v>14</v>
      </c>
      <c r="F18297" s="9" t="s">
        <v>364</v>
      </c>
      <c r="G18297" s="9" t="s">
        <v>365</v>
      </c>
      <c r="H18297" s="9">
        <v>2025</v>
      </c>
    </row>
    <row r="18298" spans="1:8" x14ac:dyDescent="0.25">
      <c r="A18298" s="9" t="s">
        <v>272</v>
      </c>
      <c r="B18298" s="9" t="s">
        <v>24</v>
      </c>
      <c r="C18298" s="9">
        <v>9.6999999999999993</v>
      </c>
      <c r="D18298" s="9" t="s">
        <v>25</v>
      </c>
      <c r="E18298" s="9">
        <v>14</v>
      </c>
      <c r="F18298" s="9" t="s">
        <v>364</v>
      </c>
      <c r="G18298" s="9" t="s">
        <v>365</v>
      </c>
      <c r="H18298" s="9">
        <v>2025</v>
      </c>
    </row>
    <row r="18299" spans="1:8" x14ac:dyDescent="0.25">
      <c r="A18299" s="9" t="s">
        <v>435</v>
      </c>
      <c r="B18299" s="9" t="s">
        <v>24</v>
      </c>
      <c r="C18299" s="9">
        <v>3</v>
      </c>
      <c r="D18299" s="9" t="s">
        <v>10</v>
      </c>
      <c r="E18299" s="9">
        <v>14</v>
      </c>
      <c r="F18299" s="9" t="s">
        <v>364</v>
      </c>
      <c r="G18299" s="9" t="s">
        <v>365</v>
      </c>
      <c r="H18299" s="9">
        <v>2025</v>
      </c>
    </row>
    <row r="18300" spans="1:8" x14ac:dyDescent="0.25">
      <c r="A18300" s="9" t="s">
        <v>311</v>
      </c>
      <c r="B18300" s="9" t="s">
        <v>24</v>
      </c>
      <c r="C18300" s="9">
        <v>7.3</v>
      </c>
      <c r="D18300" s="9" t="s">
        <v>10</v>
      </c>
      <c r="E18300" s="9">
        <v>14</v>
      </c>
      <c r="F18300" s="9" t="s">
        <v>364</v>
      </c>
      <c r="G18300" s="9" t="s">
        <v>365</v>
      </c>
      <c r="H18300" s="9">
        <v>2025</v>
      </c>
    </row>
    <row r="18301" spans="1:8" x14ac:dyDescent="0.25">
      <c r="A18301" s="9" t="s">
        <v>555</v>
      </c>
      <c r="B18301" s="9" t="s">
        <v>29</v>
      </c>
      <c r="C18301" s="9">
        <v>6.85</v>
      </c>
      <c r="D18301" s="9" t="s">
        <v>10</v>
      </c>
      <c r="E18301" s="9">
        <v>14</v>
      </c>
      <c r="F18301" s="9" t="s">
        <v>364</v>
      </c>
      <c r="G18301" s="9" t="s">
        <v>365</v>
      </c>
      <c r="H18301" s="9">
        <v>2025</v>
      </c>
    </row>
    <row r="18302" spans="1:8" x14ac:dyDescent="0.25">
      <c r="A18302" s="9" t="s">
        <v>519</v>
      </c>
      <c r="B18302" s="9" t="s">
        <v>9</v>
      </c>
      <c r="C18302" s="9">
        <v>6.8</v>
      </c>
      <c r="D18302" s="9" t="s">
        <v>10</v>
      </c>
      <c r="E18302" s="9">
        <v>14</v>
      </c>
      <c r="F18302" s="9" t="s">
        <v>366</v>
      </c>
      <c r="G18302" s="9" t="s">
        <v>367</v>
      </c>
      <c r="H18302" s="9">
        <v>2025</v>
      </c>
    </row>
    <row r="18303" spans="1:8" x14ac:dyDescent="0.25">
      <c r="A18303" s="9" t="s">
        <v>109</v>
      </c>
      <c r="B18303" s="9" t="s">
        <v>14</v>
      </c>
      <c r="C18303" s="9">
        <v>3.3</v>
      </c>
      <c r="D18303" s="9" t="s">
        <v>10</v>
      </c>
      <c r="E18303" s="9">
        <v>14</v>
      </c>
      <c r="F18303" s="9" t="s">
        <v>366</v>
      </c>
      <c r="G18303" s="9" t="s">
        <v>367</v>
      </c>
      <c r="H18303" s="9">
        <v>2025</v>
      </c>
    </row>
    <row r="18304" spans="1:8" x14ac:dyDescent="0.25">
      <c r="A18304" s="9" t="s">
        <v>634</v>
      </c>
      <c r="B18304" s="9" t="s">
        <v>14</v>
      </c>
      <c r="C18304" s="9">
        <v>5.5</v>
      </c>
      <c r="D18304" s="9" t="s">
        <v>10</v>
      </c>
      <c r="E18304" s="9">
        <v>14</v>
      </c>
      <c r="F18304" s="9" t="s">
        <v>366</v>
      </c>
      <c r="G18304" s="9" t="s">
        <v>367</v>
      </c>
      <c r="H18304" s="9">
        <v>2025</v>
      </c>
    </row>
    <row r="18305" spans="1:8" x14ac:dyDescent="0.25">
      <c r="A18305" s="9" t="s">
        <v>97</v>
      </c>
      <c r="B18305" s="9" t="s">
        <v>17</v>
      </c>
      <c r="C18305" s="9">
        <v>9.6999999999999993</v>
      </c>
      <c r="D18305" s="9" t="s">
        <v>10</v>
      </c>
      <c r="E18305" s="9">
        <v>14</v>
      </c>
      <c r="F18305" s="9" t="s">
        <v>366</v>
      </c>
      <c r="G18305" s="9" t="s">
        <v>367</v>
      </c>
      <c r="H18305" s="9">
        <v>2025</v>
      </c>
    </row>
    <row r="18306" spans="1:8" x14ac:dyDescent="0.25">
      <c r="A18306" s="9" t="s">
        <v>309</v>
      </c>
      <c r="B18306" s="9" t="s">
        <v>17</v>
      </c>
      <c r="C18306" s="9">
        <v>7.9</v>
      </c>
      <c r="D18306" s="9" t="s">
        <v>10</v>
      </c>
      <c r="E18306" s="9">
        <v>14</v>
      </c>
      <c r="F18306" s="9" t="s">
        <v>366</v>
      </c>
      <c r="G18306" s="9" t="s">
        <v>367</v>
      </c>
      <c r="H18306" s="9">
        <v>2025</v>
      </c>
    </row>
    <row r="18307" spans="1:8" x14ac:dyDescent="0.25">
      <c r="A18307" s="9" t="s">
        <v>545</v>
      </c>
      <c r="B18307" s="9" t="s">
        <v>20</v>
      </c>
      <c r="C18307" s="9">
        <v>8.1</v>
      </c>
      <c r="D18307" s="9" t="s">
        <v>10</v>
      </c>
      <c r="E18307" s="9">
        <v>14</v>
      </c>
      <c r="F18307" s="9" t="s">
        <v>366</v>
      </c>
      <c r="G18307" s="9" t="s">
        <v>367</v>
      </c>
      <c r="H18307" s="9">
        <v>2025</v>
      </c>
    </row>
    <row r="18308" spans="1:8" x14ac:dyDescent="0.25">
      <c r="A18308" s="9" t="s">
        <v>22</v>
      </c>
      <c r="B18308" s="9" t="s">
        <v>20</v>
      </c>
      <c r="C18308" s="9">
        <v>-0.8</v>
      </c>
      <c r="D18308" s="9" t="s">
        <v>10</v>
      </c>
      <c r="E18308" s="9">
        <v>14</v>
      </c>
      <c r="F18308" s="9" t="s">
        <v>366</v>
      </c>
      <c r="G18308" s="9" t="s">
        <v>367</v>
      </c>
      <c r="H18308" s="9">
        <v>2025</v>
      </c>
    </row>
    <row r="18309" spans="1:8" x14ac:dyDescent="0.25">
      <c r="A18309" s="9" t="s">
        <v>431</v>
      </c>
      <c r="B18309" s="9" t="s">
        <v>20</v>
      </c>
      <c r="C18309" s="9">
        <v>5.2</v>
      </c>
      <c r="D18309" s="9" t="s">
        <v>10</v>
      </c>
      <c r="E18309" s="9">
        <v>14</v>
      </c>
      <c r="F18309" s="9" t="s">
        <v>366</v>
      </c>
      <c r="G18309" s="9" t="s">
        <v>367</v>
      </c>
      <c r="H18309" s="9">
        <v>2025</v>
      </c>
    </row>
    <row r="18310" spans="1:8" x14ac:dyDescent="0.25">
      <c r="A18310" s="9" t="s">
        <v>477</v>
      </c>
      <c r="B18310" s="9" t="s">
        <v>24</v>
      </c>
      <c r="C18310" s="9">
        <v>5.5</v>
      </c>
      <c r="D18310" s="9" t="s">
        <v>10</v>
      </c>
      <c r="E18310" s="9">
        <v>14</v>
      </c>
      <c r="F18310" s="9" t="s">
        <v>366</v>
      </c>
      <c r="G18310" s="9" t="s">
        <v>367</v>
      </c>
      <c r="H18310" s="9">
        <v>2025</v>
      </c>
    </row>
    <row r="18311" spans="1:8" x14ac:dyDescent="0.25">
      <c r="A18311" s="9" t="s">
        <v>272</v>
      </c>
      <c r="B18311" s="9" t="s">
        <v>24</v>
      </c>
      <c r="C18311" s="9">
        <v>9.6999999999999993</v>
      </c>
      <c r="D18311" s="9" t="s">
        <v>10</v>
      </c>
      <c r="E18311" s="9">
        <v>14</v>
      </c>
      <c r="F18311" s="9" t="s">
        <v>366</v>
      </c>
      <c r="G18311" s="9" t="s">
        <v>367</v>
      </c>
      <c r="H18311" s="9">
        <v>2025</v>
      </c>
    </row>
    <row r="18312" spans="1:8" x14ac:dyDescent="0.25">
      <c r="A18312" s="9" t="s">
        <v>311</v>
      </c>
      <c r="B18312" s="9" t="s">
        <v>24</v>
      </c>
      <c r="C18312" s="9">
        <v>7.3</v>
      </c>
      <c r="D18312" s="9" t="s">
        <v>25</v>
      </c>
      <c r="E18312" s="9">
        <v>14</v>
      </c>
      <c r="F18312" s="9" t="s">
        <v>366</v>
      </c>
      <c r="G18312" s="9" t="s">
        <v>367</v>
      </c>
      <c r="H18312" s="9">
        <v>2025</v>
      </c>
    </row>
    <row r="18313" spans="1:8" x14ac:dyDescent="0.25">
      <c r="A18313" s="9" t="s">
        <v>555</v>
      </c>
      <c r="B18313" s="9" t="s">
        <v>29</v>
      </c>
      <c r="C18313" s="9">
        <v>6.85</v>
      </c>
      <c r="D18313" s="9" t="s">
        <v>10</v>
      </c>
      <c r="E18313" s="9">
        <v>14</v>
      </c>
      <c r="F18313" s="9" t="s">
        <v>366</v>
      </c>
      <c r="G18313" s="9" t="s">
        <v>367</v>
      </c>
      <c r="H18313" s="9">
        <v>2025</v>
      </c>
    </row>
    <row r="18314" spans="1:8" x14ac:dyDescent="0.25">
      <c r="A18314" s="9" t="s">
        <v>519</v>
      </c>
      <c r="B18314" s="9" t="s">
        <v>9</v>
      </c>
      <c r="C18314" s="9">
        <v>6.8</v>
      </c>
      <c r="D18314" s="9" t="s">
        <v>10</v>
      </c>
      <c r="E18314" s="9">
        <v>14</v>
      </c>
      <c r="F18314" s="9" t="s">
        <v>368</v>
      </c>
      <c r="G18314" s="9" t="s">
        <v>369</v>
      </c>
      <c r="H18314" s="9">
        <v>2025</v>
      </c>
    </row>
    <row r="18315" spans="1:8" x14ac:dyDescent="0.25">
      <c r="A18315" s="9" t="s">
        <v>109</v>
      </c>
      <c r="B18315" s="9" t="s">
        <v>14</v>
      </c>
      <c r="C18315" s="9">
        <v>3.3</v>
      </c>
      <c r="D18315" s="9" t="s">
        <v>10</v>
      </c>
      <c r="E18315" s="9">
        <v>14</v>
      </c>
      <c r="F18315" s="9" t="s">
        <v>368</v>
      </c>
      <c r="G18315" s="9" t="s">
        <v>369</v>
      </c>
      <c r="H18315" s="9">
        <v>2025</v>
      </c>
    </row>
    <row r="18316" spans="1:8" x14ac:dyDescent="0.25">
      <c r="A18316" s="9" t="s">
        <v>475</v>
      </c>
      <c r="B18316" s="9" t="s">
        <v>14</v>
      </c>
      <c r="C18316" s="9">
        <v>11</v>
      </c>
      <c r="D18316" s="9" t="s">
        <v>10</v>
      </c>
      <c r="E18316" s="9">
        <v>14</v>
      </c>
      <c r="F18316" s="9" t="s">
        <v>368</v>
      </c>
      <c r="G18316" s="9" t="s">
        <v>369</v>
      </c>
      <c r="H18316" s="9">
        <v>2025</v>
      </c>
    </row>
    <row r="18317" spans="1:8" x14ac:dyDescent="0.25">
      <c r="A18317" s="9" t="s">
        <v>97</v>
      </c>
      <c r="B18317" s="9" t="s">
        <v>17</v>
      </c>
      <c r="C18317" s="9">
        <v>9.6999999999999993</v>
      </c>
      <c r="D18317" s="9" t="s">
        <v>10</v>
      </c>
      <c r="E18317" s="9">
        <v>14</v>
      </c>
      <c r="F18317" s="9" t="s">
        <v>368</v>
      </c>
      <c r="G18317" s="9" t="s">
        <v>369</v>
      </c>
      <c r="H18317" s="9">
        <v>2025</v>
      </c>
    </row>
    <row r="18318" spans="1:8" x14ac:dyDescent="0.25">
      <c r="A18318" s="9" t="s">
        <v>50</v>
      </c>
      <c r="B18318" s="9" t="s">
        <v>17</v>
      </c>
      <c r="C18318" s="9">
        <v>5</v>
      </c>
      <c r="D18318" s="9" t="s">
        <v>10</v>
      </c>
      <c r="E18318" s="9">
        <v>14</v>
      </c>
      <c r="F18318" s="9" t="s">
        <v>368</v>
      </c>
      <c r="G18318" s="9" t="s">
        <v>369</v>
      </c>
      <c r="H18318" s="9">
        <v>2025</v>
      </c>
    </row>
    <row r="18319" spans="1:8" x14ac:dyDescent="0.25">
      <c r="A18319" s="9" t="s">
        <v>545</v>
      </c>
      <c r="B18319" s="9" t="s">
        <v>20</v>
      </c>
      <c r="C18319" s="9">
        <v>8.1</v>
      </c>
      <c r="D18319" s="9" t="s">
        <v>10</v>
      </c>
      <c r="E18319" s="9">
        <v>14</v>
      </c>
      <c r="F18319" s="9" t="s">
        <v>368</v>
      </c>
      <c r="G18319" s="9" t="s">
        <v>369</v>
      </c>
      <c r="H18319" s="9">
        <v>2025</v>
      </c>
    </row>
    <row r="18320" spans="1:8" x14ac:dyDescent="0.25">
      <c r="A18320" s="9" t="s">
        <v>22</v>
      </c>
      <c r="B18320" s="9" t="s">
        <v>20</v>
      </c>
      <c r="C18320" s="9">
        <v>-0.8</v>
      </c>
      <c r="D18320" s="9" t="s">
        <v>10</v>
      </c>
      <c r="E18320" s="9">
        <v>14</v>
      </c>
      <c r="F18320" s="9" t="s">
        <v>368</v>
      </c>
      <c r="G18320" s="9" t="s">
        <v>369</v>
      </c>
      <c r="H18320" s="9">
        <v>2025</v>
      </c>
    </row>
    <row r="18321" spans="1:8" x14ac:dyDescent="0.25">
      <c r="A18321" s="9" t="s">
        <v>79</v>
      </c>
      <c r="B18321" s="9" t="s">
        <v>20</v>
      </c>
      <c r="C18321" s="9">
        <v>3.6</v>
      </c>
      <c r="D18321" s="9" t="s">
        <v>10</v>
      </c>
      <c r="E18321" s="9">
        <v>14</v>
      </c>
      <c r="F18321" s="9" t="s">
        <v>368</v>
      </c>
      <c r="G18321" s="9" t="s">
        <v>369</v>
      </c>
      <c r="H18321" s="9">
        <v>2025</v>
      </c>
    </row>
    <row r="18322" spans="1:8" x14ac:dyDescent="0.25">
      <c r="A18322" s="9" t="s">
        <v>272</v>
      </c>
      <c r="B18322" s="9" t="s">
        <v>24</v>
      </c>
      <c r="C18322" s="9">
        <v>9.6999999999999993</v>
      </c>
      <c r="D18322" s="9" t="s">
        <v>10</v>
      </c>
      <c r="E18322" s="9">
        <v>14</v>
      </c>
      <c r="F18322" s="9" t="s">
        <v>368</v>
      </c>
      <c r="G18322" s="9" t="s">
        <v>369</v>
      </c>
      <c r="H18322" s="9">
        <v>2025</v>
      </c>
    </row>
    <row r="18323" spans="1:8" x14ac:dyDescent="0.25">
      <c r="A18323" s="9" t="s">
        <v>311</v>
      </c>
      <c r="B18323" s="9" t="s">
        <v>24</v>
      </c>
      <c r="C18323" s="9">
        <v>7.3</v>
      </c>
      <c r="D18323" s="9" t="s">
        <v>25</v>
      </c>
      <c r="E18323" s="9">
        <v>14</v>
      </c>
      <c r="F18323" s="9" t="s">
        <v>368</v>
      </c>
      <c r="G18323" s="9" t="s">
        <v>369</v>
      </c>
      <c r="H18323" s="9">
        <v>2025</v>
      </c>
    </row>
    <row r="18324" spans="1:8" x14ac:dyDescent="0.25">
      <c r="A18324" s="9" t="s">
        <v>497</v>
      </c>
      <c r="B18324" s="9" t="s">
        <v>24</v>
      </c>
      <c r="C18324" s="9">
        <v>9.9</v>
      </c>
      <c r="D18324" s="9" t="s">
        <v>10</v>
      </c>
      <c r="E18324" s="9">
        <v>14</v>
      </c>
      <c r="F18324" s="9" t="s">
        <v>368</v>
      </c>
      <c r="G18324" s="9" t="s">
        <v>369</v>
      </c>
      <c r="H18324" s="9">
        <v>2025</v>
      </c>
    </row>
    <row r="18325" spans="1:8" x14ac:dyDescent="0.25">
      <c r="A18325" s="9" t="s">
        <v>555</v>
      </c>
      <c r="B18325" s="9" t="s">
        <v>29</v>
      </c>
      <c r="C18325" s="9">
        <v>6.85</v>
      </c>
      <c r="D18325" s="9" t="s">
        <v>10</v>
      </c>
      <c r="E18325" s="9">
        <v>14</v>
      </c>
      <c r="F18325" s="9" t="s">
        <v>368</v>
      </c>
      <c r="G18325" s="9" t="s">
        <v>369</v>
      </c>
      <c r="H18325" s="9">
        <v>2025</v>
      </c>
    </row>
    <row r="18326" spans="1:8" x14ac:dyDescent="0.25">
      <c r="A18326" s="9" t="s">
        <v>519</v>
      </c>
      <c r="B18326" s="9" t="s">
        <v>9</v>
      </c>
      <c r="C18326" s="9">
        <v>6.8</v>
      </c>
      <c r="D18326" s="9" t="s">
        <v>10</v>
      </c>
      <c r="E18326" s="9">
        <v>14</v>
      </c>
      <c r="F18326" s="9" t="s">
        <v>370</v>
      </c>
      <c r="G18326" s="9" t="s">
        <v>371</v>
      </c>
      <c r="H18326" s="9">
        <v>2025</v>
      </c>
    </row>
    <row r="18327" spans="1:8" x14ac:dyDescent="0.25">
      <c r="A18327" s="9" t="s">
        <v>475</v>
      </c>
      <c r="B18327" s="9" t="s">
        <v>14</v>
      </c>
      <c r="C18327" s="9">
        <v>11</v>
      </c>
      <c r="D18327" s="9" t="s">
        <v>10</v>
      </c>
      <c r="E18327" s="9">
        <v>14</v>
      </c>
      <c r="F18327" s="9" t="s">
        <v>370</v>
      </c>
      <c r="G18327" s="9" t="s">
        <v>371</v>
      </c>
      <c r="H18327" s="9">
        <v>2025</v>
      </c>
    </row>
    <row r="18328" spans="1:8" x14ac:dyDescent="0.25">
      <c r="A18328" s="9" t="s">
        <v>109</v>
      </c>
      <c r="B18328" s="9" t="s">
        <v>14</v>
      </c>
      <c r="C18328" s="9">
        <v>3.3</v>
      </c>
      <c r="D18328" s="9" t="s">
        <v>10</v>
      </c>
      <c r="E18328" s="9">
        <v>14</v>
      </c>
      <c r="F18328" s="9" t="s">
        <v>370</v>
      </c>
      <c r="G18328" s="9" t="s">
        <v>371</v>
      </c>
      <c r="H18328" s="9">
        <v>2025</v>
      </c>
    </row>
    <row r="18329" spans="1:8" x14ac:dyDescent="0.25">
      <c r="A18329" s="9" t="s">
        <v>50</v>
      </c>
      <c r="B18329" s="9" t="s">
        <v>17</v>
      </c>
      <c r="C18329" s="9">
        <v>5</v>
      </c>
      <c r="D18329" s="9" t="s">
        <v>10</v>
      </c>
      <c r="E18329" s="9">
        <v>14</v>
      </c>
      <c r="F18329" s="9" t="s">
        <v>370</v>
      </c>
      <c r="G18329" s="9" t="s">
        <v>371</v>
      </c>
      <c r="H18329" s="9">
        <v>2025</v>
      </c>
    </row>
    <row r="18330" spans="1:8" x14ac:dyDescent="0.25">
      <c r="A18330" s="9" t="s">
        <v>97</v>
      </c>
      <c r="B18330" s="9" t="s">
        <v>17</v>
      </c>
      <c r="C18330" s="9">
        <v>9.6999999999999993</v>
      </c>
      <c r="D18330" s="9" t="s">
        <v>10</v>
      </c>
      <c r="E18330" s="9">
        <v>14</v>
      </c>
      <c r="F18330" s="9" t="s">
        <v>370</v>
      </c>
      <c r="G18330" s="9" t="s">
        <v>371</v>
      </c>
      <c r="H18330" s="9">
        <v>2025</v>
      </c>
    </row>
    <row r="18331" spans="1:8" x14ac:dyDescent="0.25">
      <c r="A18331" s="9" t="s">
        <v>22</v>
      </c>
      <c r="B18331" s="9" t="s">
        <v>20</v>
      </c>
      <c r="C18331" s="9">
        <v>-0.8</v>
      </c>
      <c r="D18331" s="9" t="s">
        <v>10</v>
      </c>
      <c r="E18331" s="9">
        <v>14</v>
      </c>
      <c r="F18331" s="9" t="s">
        <v>370</v>
      </c>
      <c r="G18331" s="9" t="s">
        <v>371</v>
      </c>
      <c r="H18331" s="9">
        <v>2025</v>
      </c>
    </row>
    <row r="18332" spans="1:8" x14ac:dyDescent="0.25">
      <c r="A18332" s="9" t="s">
        <v>79</v>
      </c>
      <c r="B18332" s="9" t="s">
        <v>20</v>
      </c>
      <c r="C18332" s="9">
        <v>3.6</v>
      </c>
      <c r="D18332" s="9" t="s">
        <v>10</v>
      </c>
      <c r="E18332" s="9">
        <v>14</v>
      </c>
      <c r="F18332" s="9" t="s">
        <v>370</v>
      </c>
      <c r="G18332" s="9" t="s">
        <v>371</v>
      </c>
      <c r="H18332" s="9">
        <v>2025</v>
      </c>
    </row>
    <row r="18333" spans="1:8" x14ac:dyDescent="0.25">
      <c r="A18333" s="9" t="s">
        <v>545</v>
      </c>
      <c r="B18333" s="9" t="s">
        <v>20</v>
      </c>
      <c r="C18333" s="9">
        <v>8.1</v>
      </c>
      <c r="D18333" s="9" t="s">
        <v>10</v>
      </c>
      <c r="E18333" s="9">
        <v>14</v>
      </c>
      <c r="F18333" s="9" t="s">
        <v>370</v>
      </c>
      <c r="G18333" s="9" t="s">
        <v>371</v>
      </c>
      <c r="H18333" s="9">
        <v>2025</v>
      </c>
    </row>
    <row r="18334" spans="1:8" x14ac:dyDescent="0.25">
      <c r="A18334" s="9" t="s">
        <v>497</v>
      </c>
      <c r="B18334" s="9" t="s">
        <v>24</v>
      </c>
      <c r="C18334" s="9">
        <v>9.9</v>
      </c>
      <c r="D18334" s="9" t="s">
        <v>10</v>
      </c>
      <c r="E18334" s="9">
        <v>14</v>
      </c>
      <c r="F18334" s="9" t="s">
        <v>370</v>
      </c>
      <c r="G18334" s="9" t="s">
        <v>371</v>
      </c>
      <c r="H18334" s="9">
        <v>2025</v>
      </c>
    </row>
    <row r="18335" spans="1:8" x14ac:dyDescent="0.25">
      <c r="A18335" s="9" t="s">
        <v>311</v>
      </c>
      <c r="B18335" s="9" t="s">
        <v>24</v>
      </c>
      <c r="C18335" s="9">
        <v>7.3</v>
      </c>
      <c r="D18335" s="9" t="s">
        <v>25</v>
      </c>
      <c r="E18335" s="9">
        <v>14</v>
      </c>
      <c r="F18335" s="9" t="s">
        <v>370</v>
      </c>
      <c r="G18335" s="9" t="s">
        <v>371</v>
      </c>
      <c r="H18335" s="9">
        <v>2025</v>
      </c>
    </row>
    <row r="18336" spans="1:8" x14ac:dyDescent="0.25">
      <c r="A18336" s="9" t="s">
        <v>35</v>
      </c>
      <c r="B18336" s="9" t="s">
        <v>24</v>
      </c>
      <c r="C18336" s="9">
        <v>3.1</v>
      </c>
      <c r="D18336" s="9" t="s">
        <v>10</v>
      </c>
      <c r="E18336" s="9">
        <v>14</v>
      </c>
      <c r="F18336" s="9" t="s">
        <v>370</v>
      </c>
      <c r="G18336" s="9" t="s">
        <v>371</v>
      </c>
      <c r="H18336" s="9">
        <v>2025</v>
      </c>
    </row>
    <row r="18337" spans="1:8" x14ac:dyDescent="0.25">
      <c r="A18337" s="9" t="s">
        <v>449</v>
      </c>
      <c r="B18337" s="9" t="s">
        <v>29</v>
      </c>
      <c r="C18337" s="9">
        <v>4.45</v>
      </c>
      <c r="D18337" s="9" t="s">
        <v>10</v>
      </c>
      <c r="E18337" s="9">
        <v>14</v>
      </c>
      <c r="F18337" s="9" t="s">
        <v>370</v>
      </c>
      <c r="G18337" s="9" t="s">
        <v>371</v>
      </c>
      <c r="H18337" s="9">
        <v>2025</v>
      </c>
    </row>
    <row r="18338" spans="1:8" x14ac:dyDescent="0.25">
      <c r="A18338" s="9" t="s">
        <v>30</v>
      </c>
      <c r="B18338" s="9" t="s">
        <v>9</v>
      </c>
      <c r="C18338" s="9">
        <v>1.6</v>
      </c>
      <c r="D18338" s="9" t="s">
        <v>10</v>
      </c>
      <c r="E18338" s="9">
        <v>14</v>
      </c>
      <c r="F18338" s="9" t="s">
        <v>372</v>
      </c>
      <c r="G18338" s="9" t="s">
        <v>373</v>
      </c>
      <c r="H18338" s="9">
        <v>2025</v>
      </c>
    </row>
    <row r="18339" spans="1:8" x14ac:dyDescent="0.25">
      <c r="A18339" s="9" t="s">
        <v>634</v>
      </c>
      <c r="B18339" s="9" t="s">
        <v>14</v>
      </c>
      <c r="C18339" s="9">
        <v>5.5</v>
      </c>
      <c r="D18339" s="9" t="s">
        <v>10</v>
      </c>
      <c r="E18339" s="9">
        <v>14</v>
      </c>
      <c r="F18339" s="9" t="s">
        <v>372</v>
      </c>
      <c r="G18339" s="9" t="s">
        <v>373</v>
      </c>
      <c r="H18339" s="9">
        <v>2025</v>
      </c>
    </row>
    <row r="18340" spans="1:8" x14ac:dyDescent="0.25">
      <c r="A18340" s="9" t="s">
        <v>109</v>
      </c>
      <c r="B18340" s="9" t="s">
        <v>14</v>
      </c>
      <c r="C18340" s="9">
        <v>3.3</v>
      </c>
      <c r="D18340" s="9" t="s">
        <v>10</v>
      </c>
      <c r="E18340" s="9">
        <v>14</v>
      </c>
      <c r="F18340" s="9" t="s">
        <v>372</v>
      </c>
      <c r="G18340" s="9" t="s">
        <v>373</v>
      </c>
      <c r="H18340" s="9">
        <v>2025</v>
      </c>
    </row>
    <row r="18341" spans="1:8" x14ac:dyDescent="0.25">
      <c r="A18341" s="9" t="s">
        <v>97</v>
      </c>
      <c r="B18341" s="9" t="s">
        <v>17</v>
      </c>
      <c r="C18341" s="9">
        <v>9.6999999999999993</v>
      </c>
      <c r="D18341" s="9" t="s">
        <v>10</v>
      </c>
      <c r="E18341" s="9">
        <v>14</v>
      </c>
      <c r="F18341" s="9" t="s">
        <v>372</v>
      </c>
      <c r="G18341" s="9" t="s">
        <v>373</v>
      </c>
      <c r="H18341" s="9">
        <v>2025</v>
      </c>
    </row>
    <row r="18342" spans="1:8" x14ac:dyDescent="0.25">
      <c r="A18342" s="9" t="s">
        <v>309</v>
      </c>
      <c r="B18342" s="9" t="s">
        <v>17</v>
      </c>
      <c r="C18342" s="9">
        <v>7.9</v>
      </c>
      <c r="D18342" s="9" t="s">
        <v>10</v>
      </c>
      <c r="E18342" s="9">
        <v>14</v>
      </c>
      <c r="F18342" s="9" t="s">
        <v>372</v>
      </c>
      <c r="G18342" s="9" t="s">
        <v>373</v>
      </c>
      <c r="H18342" s="9">
        <v>2025</v>
      </c>
    </row>
    <row r="18343" spans="1:8" x14ac:dyDescent="0.25">
      <c r="A18343" s="9" t="s">
        <v>545</v>
      </c>
      <c r="B18343" s="9" t="s">
        <v>20</v>
      </c>
      <c r="C18343" s="9">
        <v>8.1</v>
      </c>
      <c r="D18343" s="9" t="s">
        <v>10</v>
      </c>
      <c r="E18343" s="9">
        <v>14</v>
      </c>
      <c r="F18343" s="9" t="s">
        <v>372</v>
      </c>
      <c r="G18343" s="9" t="s">
        <v>373</v>
      </c>
      <c r="H18343" s="9">
        <v>2025</v>
      </c>
    </row>
    <row r="18344" spans="1:8" x14ac:dyDescent="0.25">
      <c r="A18344" s="9" t="s">
        <v>79</v>
      </c>
      <c r="B18344" s="9" t="s">
        <v>20</v>
      </c>
      <c r="C18344" s="9">
        <v>3.6</v>
      </c>
      <c r="D18344" s="9" t="s">
        <v>10</v>
      </c>
      <c r="E18344" s="9">
        <v>14</v>
      </c>
      <c r="F18344" s="9" t="s">
        <v>372</v>
      </c>
      <c r="G18344" s="9" t="s">
        <v>373</v>
      </c>
      <c r="H18344" s="9">
        <v>2025</v>
      </c>
    </row>
    <row r="18345" spans="1:8" x14ac:dyDescent="0.25">
      <c r="A18345" s="9" t="s">
        <v>22</v>
      </c>
      <c r="B18345" s="9" t="s">
        <v>20</v>
      </c>
      <c r="C18345" s="9">
        <v>-0.8</v>
      </c>
      <c r="D18345" s="9" t="s">
        <v>10</v>
      </c>
      <c r="E18345" s="9">
        <v>14</v>
      </c>
      <c r="F18345" s="9" t="s">
        <v>372</v>
      </c>
      <c r="G18345" s="9" t="s">
        <v>373</v>
      </c>
      <c r="H18345" s="9">
        <v>2025</v>
      </c>
    </row>
    <row r="18346" spans="1:8" x14ac:dyDescent="0.25">
      <c r="A18346" s="9" t="s">
        <v>311</v>
      </c>
      <c r="B18346" s="9" t="s">
        <v>24</v>
      </c>
      <c r="C18346" s="9">
        <v>7.3</v>
      </c>
      <c r="D18346" s="9" t="s">
        <v>25</v>
      </c>
      <c r="E18346" s="9">
        <v>14</v>
      </c>
      <c r="F18346" s="9" t="s">
        <v>372</v>
      </c>
      <c r="G18346" s="9" t="s">
        <v>373</v>
      </c>
      <c r="H18346" s="9">
        <v>2025</v>
      </c>
    </row>
    <row r="18347" spans="1:8" x14ac:dyDescent="0.25">
      <c r="A18347" s="9" t="s">
        <v>35</v>
      </c>
      <c r="B18347" s="9" t="s">
        <v>24</v>
      </c>
      <c r="C18347" s="9">
        <v>3.1</v>
      </c>
      <c r="D18347" s="9" t="s">
        <v>10</v>
      </c>
      <c r="E18347" s="9">
        <v>14</v>
      </c>
      <c r="F18347" s="9" t="s">
        <v>372</v>
      </c>
      <c r="G18347" s="9" t="s">
        <v>373</v>
      </c>
      <c r="H18347" s="9">
        <v>2025</v>
      </c>
    </row>
    <row r="18348" spans="1:8" x14ac:dyDescent="0.25">
      <c r="A18348" s="9" t="s">
        <v>477</v>
      </c>
      <c r="B18348" s="9" t="s">
        <v>24</v>
      </c>
      <c r="C18348" s="9">
        <v>5.5</v>
      </c>
      <c r="D18348" s="9" t="s">
        <v>10</v>
      </c>
      <c r="E18348" s="9">
        <v>14</v>
      </c>
      <c r="F18348" s="9" t="s">
        <v>372</v>
      </c>
      <c r="G18348" s="9" t="s">
        <v>373</v>
      </c>
      <c r="H18348" s="9">
        <v>2025</v>
      </c>
    </row>
    <row r="18349" spans="1:8" x14ac:dyDescent="0.25">
      <c r="A18349" s="9" t="s">
        <v>555</v>
      </c>
      <c r="B18349" s="9" t="s">
        <v>29</v>
      </c>
      <c r="C18349" s="9">
        <v>6.85</v>
      </c>
      <c r="D18349" s="9" t="s">
        <v>10</v>
      </c>
      <c r="E18349" s="9">
        <v>14</v>
      </c>
      <c r="F18349" s="9" t="s">
        <v>372</v>
      </c>
      <c r="G18349" s="9" t="s">
        <v>373</v>
      </c>
      <c r="H18349" s="9">
        <v>2025</v>
      </c>
    </row>
    <row r="18350" spans="1:8" x14ac:dyDescent="0.25">
      <c r="A18350" s="9" t="s">
        <v>158</v>
      </c>
      <c r="B18350" s="9" t="s">
        <v>9</v>
      </c>
      <c r="C18350" s="9">
        <v>0</v>
      </c>
      <c r="D18350" s="9" t="s">
        <v>10</v>
      </c>
      <c r="E18350" s="9">
        <v>14</v>
      </c>
      <c r="F18350" s="9" t="s">
        <v>374</v>
      </c>
      <c r="G18350" s="9" t="s">
        <v>375</v>
      </c>
      <c r="H18350" s="9">
        <v>2025</v>
      </c>
    </row>
    <row r="18351" spans="1:8" x14ac:dyDescent="0.25">
      <c r="A18351" s="9" t="s">
        <v>634</v>
      </c>
      <c r="B18351" s="9" t="s">
        <v>14</v>
      </c>
      <c r="C18351" s="9">
        <v>5.5</v>
      </c>
      <c r="D18351" s="9" t="s">
        <v>10</v>
      </c>
      <c r="E18351" s="9">
        <v>14</v>
      </c>
      <c r="F18351" s="9" t="s">
        <v>374</v>
      </c>
      <c r="G18351" s="9" t="s">
        <v>375</v>
      </c>
      <c r="H18351" s="9">
        <v>2025</v>
      </c>
    </row>
    <row r="18352" spans="1:8" x14ac:dyDescent="0.25">
      <c r="A18352" s="9" t="s">
        <v>109</v>
      </c>
      <c r="B18352" s="9" t="s">
        <v>14</v>
      </c>
      <c r="C18352" s="9">
        <v>3.3</v>
      </c>
      <c r="D18352" s="9" t="s">
        <v>10</v>
      </c>
      <c r="E18352" s="9">
        <v>14</v>
      </c>
      <c r="F18352" s="9" t="s">
        <v>374</v>
      </c>
      <c r="G18352" s="9" t="s">
        <v>375</v>
      </c>
      <c r="H18352" s="9">
        <v>2025</v>
      </c>
    </row>
    <row r="18353" spans="1:8" x14ac:dyDescent="0.25">
      <c r="A18353" s="9" t="s">
        <v>97</v>
      </c>
      <c r="B18353" s="9" t="s">
        <v>17</v>
      </c>
      <c r="C18353" s="9">
        <v>9.6999999999999993</v>
      </c>
      <c r="D18353" s="9" t="s">
        <v>10</v>
      </c>
      <c r="E18353" s="9">
        <v>14</v>
      </c>
      <c r="F18353" s="9" t="s">
        <v>374</v>
      </c>
      <c r="G18353" s="9" t="s">
        <v>375</v>
      </c>
      <c r="H18353" s="9">
        <v>2025</v>
      </c>
    </row>
    <row r="18354" spans="1:8" x14ac:dyDescent="0.25">
      <c r="A18354" s="9" t="s">
        <v>309</v>
      </c>
      <c r="B18354" s="9" t="s">
        <v>17</v>
      </c>
      <c r="C18354" s="9">
        <v>7.9</v>
      </c>
      <c r="D18354" s="9" t="s">
        <v>10</v>
      </c>
      <c r="E18354" s="9">
        <v>14</v>
      </c>
      <c r="F18354" s="9" t="s">
        <v>374</v>
      </c>
      <c r="G18354" s="9" t="s">
        <v>375</v>
      </c>
      <c r="H18354" s="9">
        <v>2025</v>
      </c>
    </row>
    <row r="18355" spans="1:8" x14ac:dyDescent="0.25">
      <c r="A18355" s="9" t="s">
        <v>431</v>
      </c>
      <c r="B18355" s="9" t="s">
        <v>20</v>
      </c>
      <c r="C18355" s="9">
        <v>5.2</v>
      </c>
      <c r="D18355" s="9" t="s">
        <v>10</v>
      </c>
      <c r="E18355" s="9">
        <v>14</v>
      </c>
      <c r="F18355" s="9" t="s">
        <v>374</v>
      </c>
      <c r="G18355" s="9" t="s">
        <v>375</v>
      </c>
      <c r="H18355" s="9">
        <v>2025</v>
      </c>
    </row>
    <row r="18356" spans="1:8" x14ac:dyDescent="0.25">
      <c r="A18356" s="9" t="s">
        <v>22</v>
      </c>
      <c r="B18356" s="9" t="s">
        <v>20</v>
      </c>
      <c r="C18356" s="9">
        <v>-0.8</v>
      </c>
      <c r="D18356" s="9" t="s">
        <v>10</v>
      </c>
      <c r="E18356" s="9">
        <v>14</v>
      </c>
      <c r="F18356" s="9" t="s">
        <v>374</v>
      </c>
      <c r="G18356" s="9" t="s">
        <v>375</v>
      </c>
      <c r="H18356" s="9">
        <v>2025</v>
      </c>
    </row>
    <row r="18357" spans="1:8" x14ac:dyDescent="0.25">
      <c r="A18357" s="9" t="s">
        <v>19</v>
      </c>
      <c r="B18357" s="9" t="s">
        <v>20</v>
      </c>
      <c r="C18357" s="9">
        <v>13.8</v>
      </c>
      <c r="D18357" s="9" t="s">
        <v>10</v>
      </c>
      <c r="E18357" s="9">
        <v>14</v>
      </c>
      <c r="F18357" s="9" t="s">
        <v>374</v>
      </c>
      <c r="G18357" s="9" t="s">
        <v>375</v>
      </c>
      <c r="H18357" s="9">
        <v>2025</v>
      </c>
    </row>
    <row r="18358" spans="1:8" x14ac:dyDescent="0.25">
      <c r="A18358" s="9" t="s">
        <v>311</v>
      </c>
      <c r="B18358" s="9" t="s">
        <v>24</v>
      </c>
      <c r="C18358" s="9">
        <v>7.3</v>
      </c>
      <c r="D18358" s="9" t="s">
        <v>25</v>
      </c>
      <c r="E18358" s="9">
        <v>14</v>
      </c>
      <c r="F18358" s="9" t="s">
        <v>374</v>
      </c>
      <c r="G18358" s="9" t="s">
        <v>375</v>
      </c>
      <c r="H18358" s="9">
        <v>2025</v>
      </c>
    </row>
    <row r="18359" spans="1:8" x14ac:dyDescent="0.25">
      <c r="A18359" s="9" t="s">
        <v>477</v>
      </c>
      <c r="B18359" s="9" t="s">
        <v>24</v>
      </c>
      <c r="C18359" s="9">
        <v>5.5</v>
      </c>
      <c r="D18359" s="9" t="s">
        <v>10</v>
      </c>
      <c r="E18359" s="9">
        <v>14</v>
      </c>
      <c r="F18359" s="9" t="s">
        <v>374</v>
      </c>
      <c r="G18359" s="9" t="s">
        <v>375</v>
      </c>
      <c r="H18359" s="9">
        <v>2025</v>
      </c>
    </row>
    <row r="18360" spans="1:8" x14ac:dyDescent="0.25">
      <c r="A18360" s="9" t="s">
        <v>35</v>
      </c>
      <c r="B18360" s="9" t="s">
        <v>24</v>
      </c>
      <c r="C18360" s="9">
        <v>3.1</v>
      </c>
      <c r="D18360" s="9" t="s">
        <v>10</v>
      </c>
      <c r="E18360" s="9">
        <v>14</v>
      </c>
      <c r="F18360" s="9" t="s">
        <v>374</v>
      </c>
      <c r="G18360" s="9" t="s">
        <v>375</v>
      </c>
      <c r="H18360" s="9">
        <v>2025</v>
      </c>
    </row>
    <row r="18361" spans="1:8" x14ac:dyDescent="0.25">
      <c r="A18361" s="9" t="s">
        <v>555</v>
      </c>
      <c r="B18361" s="9" t="s">
        <v>29</v>
      </c>
      <c r="C18361" s="9">
        <v>6.85</v>
      </c>
      <c r="D18361" s="9" t="s">
        <v>10</v>
      </c>
      <c r="E18361" s="9">
        <v>14</v>
      </c>
      <c r="F18361" s="9" t="s">
        <v>374</v>
      </c>
      <c r="G18361" s="9" t="s">
        <v>375</v>
      </c>
      <c r="H18361" s="9">
        <v>2025</v>
      </c>
    </row>
    <row r="18362" spans="1:8" x14ac:dyDescent="0.25">
      <c r="A18362" s="9" t="s">
        <v>294</v>
      </c>
      <c r="B18362" s="9" t="s">
        <v>9</v>
      </c>
      <c r="C18362" s="9">
        <v>0.3</v>
      </c>
      <c r="D18362" s="9" t="s">
        <v>10</v>
      </c>
      <c r="E18362" s="9">
        <v>14</v>
      </c>
      <c r="F18362" s="9" t="s">
        <v>376</v>
      </c>
      <c r="G18362" s="9" t="s">
        <v>377</v>
      </c>
      <c r="H18362" s="9">
        <v>2025</v>
      </c>
    </row>
    <row r="18363" spans="1:8" x14ac:dyDescent="0.25">
      <c r="A18363" s="9" t="s">
        <v>475</v>
      </c>
      <c r="B18363" s="9" t="s">
        <v>14</v>
      </c>
      <c r="C18363" s="9">
        <v>11</v>
      </c>
      <c r="D18363" s="9" t="s">
        <v>10</v>
      </c>
      <c r="E18363" s="9">
        <v>14</v>
      </c>
      <c r="F18363" s="9" t="s">
        <v>376</v>
      </c>
      <c r="G18363" s="9" t="s">
        <v>377</v>
      </c>
      <c r="H18363" s="9">
        <v>2025</v>
      </c>
    </row>
    <row r="18364" spans="1:8" x14ac:dyDescent="0.25">
      <c r="A18364" s="9" t="s">
        <v>109</v>
      </c>
      <c r="B18364" s="9" t="s">
        <v>14</v>
      </c>
      <c r="C18364" s="9">
        <v>3.3</v>
      </c>
      <c r="D18364" s="9" t="s">
        <v>10</v>
      </c>
      <c r="E18364" s="9">
        <v>14</v>
      </c>
      <c r="F18364" s="9" t="s">
        <v>376</v>
      </c>
      <c r="G18364" s="9" t="s">
        <v>377</v>
      </c>
      <c r="H18364" s="9">
        <v>2025</v>
      </c>
    </row>
    <row r="18365" spans="1:8" x14ac:dyDescent="0.25">
      <c r="A18365" s="9" t="s">
        <v>451</v>
      </c>
      <c r="B18365" s="9" t="s">
        <v>17</v>
      </c>
      <c r="C18365" s="9">
        <v>3.5</v>
      </c>
      <c r="D18365" s="9" t="s">
        <v>10</v>
      </c>
      <c r="E18365" s="9">
        <v>14</v>
      </c>
      <c r="F18365" s="9" t="s">
        <v>376</v>
      </c>
      <c r="G18365" s="9" t="s">
        <v>377</v>
      </c>
      <c r="H18365" s="9">
        <v>2025</v>
      </c>
    </row>
    <row r="18366" spans="1:8" x14ac:dyDescent="0.25">
      <c r="A18366" s="9" t="s">
        <v>309</v>
      </c>
      <c r="B18366" s="9" t="s">
        <v>17</v>
      </c>
      <c r="C18366" s="9">
        <v>7.9</v>
      </c>
      <c r="D18366" s="9" t="s">
        <v>10</v>
      </c>
      <c r="E18366" s="9">
        <v>14</v>
      </c>
      <c r="F18366" s="9" t="s">
        <v>376</v>
      </c>
      <c r="G18366" s="9" t="s">
        <v>377</v>
      </c>
      <c r="H18366" s="9">
        <v>2025</v>
      </c>
    </row>
    <row r="18367" spans="1:8" x14ac:dyDescent="0.25">
      <c r="A18367" s="9" t="s">
        <v>431</v>
      </c>
      <c r="B18367" s="9" t="s">
        <v>20</v>
      </c>
      <c r="C18367" s="9">
        <v>5.2</v>
      </c>
      <c r="D18367" s="9" t="s">
        <v>10</v>
      </c>
      <c r="E18367" s="9">
        <v>14</v>
      </c>
      <c r="F18367" s="9" t="s">
        <v>376</v>
      </c>
      <c r="G18367" s="9" t="s">
        <v>377</v>
      </c>
      <c r="H18367" s="9">
        <v>2025</v>
      </c>
    </row>
    <row r="18368" spans="1:8" x14ac:dyDescent="0.25">
      <c r="A18368" s="9" t="s">
        <v>545</v>
      </c>
      <c r="B18368" s="9" t="s">
        <v>20</v>
      </c>
      <c r="C18368" s="9">
        <v>8.1</v>
      </c>
      <c r="D18368" s="9" t="s">
        <v>10</v>
      </c>
      <c r="E18368" s="9">
        <v>14</v>
      </c>
      <c r="F18368" s="9" t="s">
        <v>376</v>
      </c>
      <c r="G18368" s="9" t="s">
        <v>377</v>
      </c>
      <c r="H18368" s="9">
        <v>2025</v>
      </c>
    </row>
    <row r="18369" spans="1:8" x14ac:dyDescent="0.25">
      <c r="A18369" s="9" t="s">
        <v>22</v>
      </c>
      <c r="B18369" s="9" t="s">
        <v>20</v>
      </c>
      <c r="C18369" s="9">
        <v>-0.8</v>
      </c>
      <c r="D18369" s="9" t="s">
        <v>10</v>
      </c>
      <c r="E18369" s="9">
        <v>14</v>
      </c>
      <c r="F18369" s="9" t="s">
        <v>376</v>
      </c>
      <c r="G18369" s="9" t="s">
        <v>377</v>
      </c>
      <c r="H18369" s="9">
        <v>2025</v>
      </c>
    </row>
    <row r="18370" spans="1:8" x14ac:dyDescent="0.25">
      <c r="A18370" s="9" t="s">
        <v>311</v>
      </c>
      <c r="B18370" s="9" t="s">
        <v>24</v>
      </c>
      <c r="C18370" s="9">
        <v>7.3</v>
      </c>
      <c r="D18370" s="9" t="s">
        <v>25</v>
      </c>
      <c r="E18370" s="9">
        <v>14</v>
      </c>
      <c r="F18370" s="9" t="s">
        <v>376</v>
      </c>
      <c r="G18370" s="9" t="s">
        <v>377</v>
      </c>
      <c r="H18370" s="9">
        <v>2025</v>
      </c>
    </row>
    <row r="18371" spans="1:8" x14ac:dyDescent="0.25">
      <c r="A18371" s="9" t="s">
        <v>35</v>
      </c>
      <c r="B18371" s="9" t="s">
        <v>24</v>
      </c>
      <c r="C18371" s="9">
        <v>3.1</v>
      </c>
      <c r="D18371" s="9" t="s">
        <v>10</v>
      </c>
      <c r="E18371" s="9">
        <v>14</v>
      </c>
      <c r="F18371" s="9" t="s">
        <v>376</v>
      </c>
      <c r="G18371" s="9" t="s">
        <v>377</v>
      </c>
      <c r="H18371" s="9">
        <v>2025</v>
      </c>
    </row>
    <row r="18372" spans="1:8" x14ac:dyDescent="0.25">
      <c r="A18372" s="9" t="s">
        <v>272</v>
      </c>
      <c r="B18372" s="9" t="s">
        <v>24</v>
      </c>
      <c r="C18372" s="9">
        <v>9.6999999999999993</v>
      </c>
      <c r="D18372" s="9" t="s">
        <v>10</v>
      </c>
      <c r="E18372" s="9">
        <v>14</v>
      </c>
      <c r="F18372" s="9" t="s">
        <v>376</v>
      </c>
      <c r="G18372" s="9" t="s">
        <v>377</v>
      </c>
      <c r="H18372" s="9">
        <v>2025</v>
      </c>
    </row>
    <row r="18373" spans="1:8" x14ac:dyDescent="0.25">
      <c r="A18373" s="9" t="s">
        <v>555</v>
      </c>
      <c r="B18373" s="9" t="s">
        <v>29</v>
      </c>
      <c r="C18373" s="9">
        <v>6.85</v>
      </c>
      <c r="D18373" s="9" t="s">
        <v>10</v>
      </c>
      <c r="E18373" s="9">
        <v>14</v>
      </c>
      <c r="F18373" s="9" t="s">
        <v>376</v>
      </c>
      <c r="G18373" s="9" t="s">
        <v>377</v>
      </c>
      <c r="H18373" s="9">
        <v>2025</v>
      </c>
    </row>
    <row r="18374" spans="1:8" x14ac:dyDescent="0.25">
      <c r="A18374" s="9" t="s">
        <v>173</v>
      </c>
      <c r="B18374" s="9" t="s">
        <v>9</v>
      </c>
      <c r="C18374" s="9">
        <v>-1</v>
      </c>
      <c r="D18374" s="9" t="s">
        <v>10</v>
      </c>
      <c r="E18374" s="9">
        <v>14</v>
      </c>
      <c r="F18374" s="9" t="s">
        <v>378</v>
      </c>
      <c r="G18374" s="9" t="s">
        <v>379</v>
      </c>
      <c r="H18374" s="9">
        <v>2025</v>
      </c>
    </row>
    <row r="18375" spans="1:8" x14ac:dyDescent="0.25">
      <c r="A18375" s="9" t="s">
        <v>109</v>
      </c>
      <c r="B18375" s="9" t="s">
        <v>14</v>
      </c>
      <c r="C18375" s="9">
        <v>3.3</v>
      </c>
      <c r="D18375" s="9" t="s">
        <v>10</v>
      </c>
      <c r="E18375" s="9">
        <v>14</v>
      </c>
      <c r="F18375" s="9" t="s">
        <v>378</v>
      </c>
      <c r="G18375" s="9" t="s">
        <v>379</v>
      </c>
      <c r="H18375" s="9">
        <v>2025</v>
      </c>
    </row>
    <row r="18376" spans="1:8" x14ac:dyDescent="0.25">
      <c r="A18376" s="9" t="s">
        <v>634</v>
      </c>
      <c r="B18376" s="9" t="s">
        <v>14</v>
      </c>
      <c r="C18376" s="9">
        <v>5.5</v>
      </c>
      <c r="D18376" s="9" t="s">
        <v>10</v>
      </c>
      <c r="E18376" s="9">
        <v>14</v>
      </c>
      <c r="F18376" s="9" t="s">
        <v>378</v>
      </c>
      <c r="G18376" s="9" t="s">
        <v>379</v>
      </c>
      <c r="H18376" s="9">
        <v>2025</v>
      </c>
    </row>
    <row r="18377" spans="1:8" x14ac:dyDescent="0.25">
      <c r="A18377" s="9" t="s">
        <v>97</v>
      </c>
      <c r="B18377" s="9" t="s">
        <v>17</v>
      </c>
      <c r="C18377" s="9">
        <v>9.6999999999999993</v>
      </c>
      <c r="D18377" s="9" t="s">
        <v>10</v>
      </c>
      <c r="E18377" s="9">
        <v>14</v>
      </c>
      <c r="F18377" s="9" t="s">
        <v>378</v>
      </c>
      <c r="G18377" s="9" t="s">
        <v>379</v>
      </c>
      <c r="H18377" s="9">
        <v>2025</v>
      </c>
    </row>
    <row r="18378" spans="1:8" x14ac:dyDescent="0.25">
      <c r="A18378" s="9" t="s">
        <v>50</v>
      </c>
      <c r="B18378" s="9" t="s">
        <v>17</v>
      </c>
      <c r="C18378" s="9">
        <v>5</v>
      </c>
      <c r="D18378" s="9" t="s">
        <v>10</v>
      </c>
      <c r="E18378" s="9">
        <v>14</v>
      </c>
      <c r="F18378" s="9" t="s">
        <v>378</v>
      </c>
      <c r="G18378" s="9" t="s">
        <v>379</v>
      </c>
      <c r="H18378" s="9">
        <v>2025</v>
      </c>
    </row>
    <row r="18379" spans="1:8" x14ac:dyDescent="0.25">
      <c r="A18379" s="9" t="s">
        <v>310</v>
      </c>
      <c r="B18379" s="9" t="s">
        <v>20</v>
      </c>
      <c r="C18379" s="9">
        <v>10.8</v>
      </c>
      <c r="D18379" s="9" t="s">
        <v>10</v>
      </c>
      <c r="E18379" s="9">
        <v>14</v>
      </c>
      <c r="F18379" s="9" t="s">
        <v>378</v>
      </c>
      <c r="G18379" s="9" t="s">
        <v>379</v>
      </c>
      <c r="H18379" s="9">
        <v>2025</v>
      </c>
    </row>
    <row r="18380" spans="1:8" x14ac:dyDescent="0.25">
      <c r="A18380" s="9" t="s">
        <v>79</v>
      </c>
      <c r="B18380" s="9" t="s">
        <v>20</v>
      </c>
      <c r="C18380" s="9">
        <v>3.6</v>
      </c>
      <c r="D18380" s="9" t="s">
        <v>10</v>
      </c>
      <c r="E18380" s="9">
        <v>14</v>
      </c>
      <c r="F18380" s="9" t="s">
        <v>378</v>
      </c>
      <c r="G18380" s="9" t="s">
        <v>379</v>
      </c>
      <c r="H18380" s="9">
        <v>2025</v>
      </c>
    </row>
    <row r="18381" spans="1:8" x14ac:dyDescent="0.25">
      <c r="A18381" s="9" t="s">
        <v>22</v>
      </c>
      <c r="B18381" s="9" t="s">
        <v>20</v>
      </c>
      <c r="C18381" s="9">
        <v>-0.8</v>
      </c>
      <c r="D18381" s="9" t="s">
        <v>10</v>
      </c>
      <c r="E18381" s="9">
        <v>14</v>
      </c>
      <c r="F18381" s="9" t="s">
        <v>378</v>
      </c>
      <c r="G18381" s="9" t="s">
        <v>379</v>
      </c>
      <c r="H18381" s="9">
        <v>2025</v>
      </c>
    </row>
    <row r="18382" spans="1:8" x14ac:dyDescent="0.25">
      <c r="A18382" s="9" t="s">
        <v>35</v>
      </c>
      <c r="B18382" s="9" t="s">
        <v>24</v>
      </c>
      <c r="C18382" s="9">
        <v>3.1</v>
      </c>
      <c r="D18382" s="9" t="s">
        <v>10</v>
      </c>
      <c r="E18382" s="9">
        <v>14</v>
      </c>
      <c r="F18382" s="9" t="s">
        <v>378</v>
      </c>
      <c r="G18382" s="9" t="s">
        <v>379</v>
      </c>
      <c r="H18382" s="9">
        <v>2025</v>
      </c>
    </row>
    <row r="18383" spans="1:8" x14ac:dyDescent="0.25">
      <c r="A18383" s="9" t="s">
        <v>477</v>
      </c>
      <c r="B18383" s="9" t="s">
        <v>24</v>
      </c>
      <c r="C18383" s="9">
        <v>5.5</v>
      </c>
      <c r="D18383" s="9" t="s">
        <v>10</v>
      </c>
      <c r="E18383" s="9">
        <v>14</v>
      </c>
      <c r="F18383" s="9" t="s">
        <v>378</v>
      </c>
      <c r="G18383" s="9" t="s">
        <v>379</v>
      </c>
      <c r="H18383" s="9">
        <v>2025</v>
      </c>
    </row>
    <row r="18384" spans="1:8" x14ac:dyDescent="0.25">
      <c r="A18384" s="9" t="s">
        <v>311</v>
      </c>
      <c r="B18384" s="9" t="s">
        <v>24</v>
      </c>
      <c r="C18384" s="9">
        <v>7.3</v>
      </c>
      <c r="D18384" s="9" t="s">
        <v>25</v>
      </c>
      <c r="E18384" s="9">
        <v>14</v>
      </c>
      <c r="F18384" s="9" t="s">
        <v>378</v>
      </c>
      <c r="G18384" s="9" t="s">
        <v>379</v>
      </c>
      <c r="H18384" s="9">
        <v>2025</v>
      </c>
    </row>
    <row r="18385" spans="1:8" x14ac:dyDescent="0.25">
      <c r="A18385" s="9" t="s">
        <v>555</v>
      </c>
      <c r="B18385" s="9" t="s">
        <v>29</v>
      </c>
      <c r="C18385" s="9">
        <v>6.85</v>
      </c>
      <c r="D18385" s="9" t="s">
        <v>10</v>
      </c>
      <c r="E18385" s="9">
        <v>14</v>
      </c>
      <c r="F18385" s="9" t="s">
        <v>378</v>
      </c>
      <c r="G18385" s="9" t="s">
        <v>379</v>
      </c>
      <c r="H18385" s="9">
        <v>2025</v>
      </c>
    </row>
    <row r="18386" spans="1:8" x14ac:dyDescent="0.25">
      <c r="A18386" s="9" t="s">
        <v>37</v>
      </c>
      <c r="B18386" s="9" t="s">
        <v>9</v>
      </c>
      <c r="C18386" s="9">
        <v>0</v>
      </c>
      <c r="D18386" s="9" t="s">
        <v>10</v>
      </c>
      <c r="E18386" s="9">
        <v>14</v>
      </c>
      <c r="F18386" s="9" t="s">
        <v>380</v>
      </c>
      <c r="G18386" s="9" t="s">
        <v>260</v>
      </c>
      <c r="H18386" s="9">
        <v>2025</v>
      </c>
    </row>
    <row r="18387" spans="1:8" x14ac:dyDescent="0.25">
      <c r="A18387" s="9" t="s">
        <v>15</v>
      </c>
      <c r="B18387" s="9" t="s">
        <v>14</v>
      </c>
      <c r="C18387" s="9">
        <v>0</v>
      </c>
      <c r="D18387" s="9" t="s">
        <v>10</v>
      </c>
      <c r="E18387" s="9">
        <v>14</v>
      </c>
      <c r="F18387" s="9" t="s">
        <v>380</v>
      </c>
      <c r="G18387" s="9" t="s">
        <v>260</v>
      </c>
      <c r="H18387" s="9">
        <v>2025</v>
      </c>
    </row>
    <row r="18388" spans="1:8" x14ac:dyDescent="0.25">
      <c r="A18388" s="9" t="s">
        <v>417</v>
      </c>
      <c r="B18388" s="9" t="s">
        <v>14</v>
      </c>
      <c r="C18388" s="9">
        <v>5.7</v>
      </c>
      <c r="D18388" s="9" t="s">
        <v>10</v>
      </c>
      <c r="E18388" s="9">
        <v>14</v>
      </c>
      <c r="F18388" s="9" t="s">
        <v>380</v>
      </c>
      <c r="G18388" s="9" t="s">
        <v>260</v>
      </c>
      <c r="H18388" s="9">
        <v>2025</v>
      </c>
    </row>
    <row r="18389" spans="1:8" x14ac:dyDescent="0.25">
      <c r="A18389" s="9" t="s">
        <v>633</v>
      </c>
      <c r="B18389" s="9" t="s">
        <v>17</v>
      </c>
      <c r="C18389" s="9">
        <v>0</v>
      </c>
      <c r="D18389" s="9" t="s">
        <v>10</v>
      </c>
      <c r="E18389" s="9">
        <v>14</v>
      </c>
      <c r="F18389" s="9" t="s">
        <v>380</v>
      </c>
      <c r="G18389" s="9" t="s">
        <v>260</v>
      </c>
      <c r="H18389" s="9">
        <v>2025</v>
      </c>
    </row>
    <row r="18390" spans="1:8" x14ac:dyDescent="0.25">
      <c r="A18390" s="9" t="s">
        <v>18</v>
      </c>
      <c r="B18390" s="9" t="s">
        <v>17</v>
      </c>
      <c r="C18390" s="9">
        <v>1.2</v>
      </c>
      <c r="D18390" s="9" t="s">
        <v>10</v>
      </c>
      <c r="E18390" s="9">
        <v>14</v>
      </c>
      <c r="F18390" s="9" t="s">
        <v>380</v>
      </c>
      <c r="G18390" s="9" t="s">
        <v>260</v>
      </c>
      <c r="H18390" s="9">
        <v>2025</v>
      </c>
    </row>
    <row r="18391" spans="1:8" x14ac:dyDescent="0.25">
      <c r="A18391" s="9" t="s">
        <v>22</v>
      </c>
      <c r="B18391" s="9" t="s">
        <v>20</v>
      </c>
      <c r="C18391" s="9">
        <v>-0.8</v>
      </c>
      <c r="D18391" s="9" t="s">
        <v>10</v>
      </c>
      <c r="E18391" s="9">
        <v>14</v>
      </c>
      <c r="F18391" s="9" t="s">
        <v>380</v>
      </c>
      <c r="G18391" s="9" t="s">
        <v>260</v>
      </c>
      <c r="H18391" s="9">
        <v>2025</v>
      </c>
    </row>
    <row r="18392" spans="1:8" x14ac:dyDescent="0.25">
      <c r="A18392" s="9" t="s">
        <v>19</v>
      </c>
      <c r="B18392" s="9" t="s">
        <v>20</v>
      </c>
      <c r="C18392" s="9">
        <v>13.8</v>
      </c>
      <c r="D18392" s="9" t="s">
        <v>10</v>
      </c>
      <c r="E18392" s="9">
        <v>14</v>
      </c>
      <c r="F18392" s="9" t="s">
        <v>380</v>
      </c>
      <c r="G18392" s="9" t="s">
        <v>260</v>
      </c>
      <c r="H18392" s="9">
        <v>2025</v>
      </c>
    </row>
    <row r="18393" spans="1:8" x14ac:dyDescent="0.25">
      <c r="A18393" s="9" t="s">
        <v>34</v>
      </c>
      <c r="B18393" s="9" t="s">
        <v>20</v>
      </c>
      <c r="C18393" s="9">
        <v>0</v>
      </c>
      <c r="D18393" s="9" t="s">
        <v>10</v>
      </c>
      <c r="E18393" s="9">
        <v>14</v>
      </c>
      <c r="F18393" s="9" t="s">
        <v>380</v>
      </c>
      <c r="G18393" s="9" t="s">
        <v>260</v>
      </c>
      <c r="H18393" s="9">
        <v>2025</v>
      </c>
    </row>
    <row r="18394" spans="1:8" x14ac:dyDescent="0.25">
      <c r="A18394" s="9" t="s">
        <v>572</v>
      </c>
      <c r="B18394" s="9" t="s">
        <v>24</v>
      </c>
      <c r="C18394" s="9">
        <v>0</v>
      </c>
      <c r="D18394" s="9" t="s">
        <v>10</v>
      </c>
      <c r="E18394" s="9">
        <v>14</v>
      </c>
      <c r="F18394" s="9" t="s">
        <v>380</v>
      </c>
      <c r="G18394" s="9" t="s">
        <v>260</v>
      </c>
      <c r="H18394" s="9">
        <v>2025</v>
      </c>
    </row>
    <row r="18395" spans="1:8" x14ac:dyDescent="0.25">
      <c r="A18395" s="9" t="s">
        <v>435</v>
      </c>
      <c r="B18395" s="9" t="s">
        <v>24</v>
      </c>
      <c r="C18395" s="9">
        <v>3</v>
      </c>
      <c r="D18395" s="9" t="s">
        <v>25</v>
      </c>
      <c r="E18395" s="9">
        <v>14</v>
      </c>
      <c r="F18395" s="9" t="s">
        <v>380</v>
      </c>
      <c r="G18395" s="9" t="s">
        <v>260</v>
      </c>
      <c r="H18395" s="9">
        <v>2025</v>
      </c>
    </row>
    <row r="18396" spans="1:8" x14ac:dyDescent="0.25">
      <c r="A18396" s="9" t="s">
        <v>272</v>
      </c>
      <c r="B18396" s="9" t="s">
        <v>24</v>
      </c>
      <c r="C18396" s="9">
        <v>9.6999999999999993</v>
      </c>
      <c r="D18396" s="9" t="s">
        <v>10</v>
      </c>
      <c r="E18396" s="9">
        <v>14</v>
      </c>
      <c r="F18396" s="9" t="s">
        <v>380</v>
      </c>
      <c r="G18396" s="9" t="s">
        <v>260</v>
      </c>
      <c r="H18396" s="9">
        <v>2025</v>
      </c>
    </row>
    <row r="18397" spans="1:8" x14ac:dyDescent="0.25">
      <c r="A18397" s="9" t="s">
        <v>100</v>
      </c>
      <c r="B18397" s="9" t="s">
        <v>29</v>
      </c>
      <c r="C18397" s="9">
        <v>2.52</v>
      </c>
      <c r="D18397" s="9" t="s">
        <v>10</v>
      </c>
      <c r="E18397" s="9">
        <v>14</v>
      </c>
      <c r="F18397" s="9" t="s">
        <v>380</v>
      </c>
      <c r="G18397" s="9" t="s">
        <v>260</v>
      </c>
      <c r="H18397" s="9">
        <v>2025</v>
      </c>
    </row>
    <row r="18398" spans="1:8" x14ac:dyDescent="0.25">
      <c r="A18398" s="9" t="s">
        <v>519</v>
      </c>
      <c r="B18398" s="9" t="s">
        <v>9</v>
      </c>
      <c r="C18398" s="9">
        <v>6.8</v>
      </c>
      <c r="D18398" s="9" t="s">
        <v>10</v>
      </c>
      <c r="E18398" s="9">
        <v>14</v>
      </c>
      <c r="F18398" s="9" t="s">
        <v>381</v>
      </c>
      <c r="G18398" s="9" t="s">
        <v>382</v>
      </c>
      <c r="H18398" s="9">
        <v>2025</v>
      </c>
    </row>
    <row r="18399" spans="1:8" x14ac:dyDescent="0.25">
      <c r="A18399" s="9" t="s">
        <v>634</v>
      </c>
      <c r="B18399" s="9" t="s">
        <v>14</v>
      </c>
      <c r="C18399" s="9">
        <v>5.5</v>
      </c>
      <c r="D18399" s="9" t="s">
        <v>10</v>
      </c>
      <c r="E18399" s="9">
        <v>14</v>
      </c>
      <c r="F18399" s="9" t="s">
        <v>381</v>
      </c>
      <c r="G18399" s="9" t="s">
        <v>382</v>
      </c>
      <c r="H18399" s="9">
        <v>2025</v>
      </c>
    </row>
    <row r="18400" spans="1:8" x14ac:dyDescent="0.25">
      <c r="A18400" s="9" t="s">
        <v>475</v>
      </c>
      <c r="B18400" s="9" t="s">
        <v>14</v>
      </c>
      <c r="C18400" s="9">
        <v>11</v>
      </c>
      <c r="D18400" s="9" t="s">
        <v>10</v>
      </c>
      <c r="E18400" s="9">
        <v>14</v>
      </c>
      <c r="F18400" s="9" t="s">
        <v>381</v>
      </c>
      <c r="G18400" s="9" t="s">
        <v>382</v>
      </c>
      <c r="H18400" s="9">
        <v>2025</v>
      </c>
    </row>
    <row r="18401" spans="1:8" x14ac:dyDescent="0.25">
      <c r="A18401" s="9" t="s">
        <v>309</v>
      </c>
      <c r="B18401" s="9" t="s">
        <v>17</v>
      </c>
      <c r="C18401" s="9">
        <v>7.9</v>
      </c>
      <c r="D18401" s="9" t="s">
        <v>10</v>
      </c>
      <c r="E18401" s="9">
        <v>14</v>
      </c>
      <c r="F18401" s="9" t="s">
        <v>381</v>
      </c>
      <c r="G18401" s="9" t="s">
        <v>382</v>
      </c>
      <c r="H18401" s="9">
        <v>2025</v>
      </c>
    </row>
    <row r="18402" spans="1:8" x14ac:dyDescent="0.25">
      <c r="A18402" s="9" t="s">
        <v>97</v>
      </c>
      <c r="B18402" s="9" t="s">
        <v>17</v>
      </c>
      <c r="C18402" s="9">
        <v>9.6999999999999993</v>
      </c>
      <c r="D18402" s="9" t="s">
        <v>10</v>
      </c>
      <c r="E18402" s="9">
        <v>14</v>
      </c>
      <c r="F18402" s="9" t="s">
        <v>381</v>
      </c>
      <c r="G18402" s="9" t="s">
        <v>382</v>
      </c>
      <c r="H18402" s="9">
        <v>2025</v>
      </c>
    </row>
    <row r="18403" spans="1:8" x14ac:dyDescent="0.25">
      <c r="A18403" s="9" t="s">
        <v>22</v>
      </c>
      <c r="B18403" s="9" t="s">
        <v>20</v>
      </c>
      <c r="C18403" s="9">
        <v>-0.8</v>
      </c>
      <c r="D18403" s="9" t="s">
        <v>10</v>
      </c>
      <c r="E18403" s="9">
        <v>14</v>
      </c>
      <c r="F18403" s="9" t="s">
        <v>381</v>
      </c>
      <c r="G18403" s="9" t="s">
        <v>382</v>
      </c>
      <c r="H18403" s="9">
        <v>2025</v>
      </c>
    </row>
    <row r="18404" spans="1:8" x14ac:dyDescent="0.25">
      <c r="A18404" s="9" t="s">
        <v>79</v>
      </c>
      <c r="B18404" s="9" t="s">
        <v>20</v>
      </c>
      <c r="C18404" s="9">
        <v>3.6</v>
      </c>
      <c r="D18404" s="9" t="s">
        <v>10</v>
      </c>
      <c r="E18404" s="9">
        <v>14</v>
      </c>
      <c r="F18404" s="9" t="s">
        <v>381</v>
      </c>
      <c r="G18404" s="9" t="s">
        <v>382</v>
      </c>
      <c r="H18404" s="9">
        <v>2025</v>
      </c>
    </row>
    <row r="18405" spans="1:8" x14ac:dyDescent="0.25">
      <c r="A18405" s="9" t="s">
        <v>19</v>
      </c>
      <c r="B18405" s="9" t="s">
        <v>20</v>
      </c>
      <c r="C18405" s="9">
        <v>13.8</v>
      </c>
      <c r="D18405" s="9" t="s">
        <v>10</v>
      </c>
      <c r="E18405" s="9">
        <v>14</v>
      </c>
      <c r="F18405" s="9" t="s">
        <v>381</v>
      </c>
      <c r="G18405" s="9" t="s">
        <v>382</v>
      </c>
      <c r="H18405" s="9">
        <v>2025</v>
      </c>
    </row>
    <row r="18406" spans="1:8" x14ac:dyDescent="0.25">
      <c r="A18406" s="9" t="s">
        <v>311</v>
      </c>
      <c r="B18406" s="9" t="s">
        <v>24</v>
      </c>
      <c r="C18406" s="9">
        <v>7.3</v>
      </c>
      <c r="D18406" s="9" t="s">
        <v>25</v>
      </c>
      <c r="E18406" s="9">
        <v>14</v>
      </c>
      <c r="F18406" s="9" t="s">
        <v>381</v>
      </c>
      <c r="G18406" s="9" t="s">
        <v>382</v>
      </c>
      <c r="H18406" s="9">
        <v>2025</v>
      </c>
    </row>
    <row r="18407" spans="1:8" x14ac:dyDescent="0.25">
      <c r="A18407" s="9" t="s">
        <v>477</v>
      </c>
      <c r="B18407" s="9" t="s">
        <v>24</v>
      </c>
      <c r="C18407" s="9">
        <v>5.5</v>
      </c>
      <c r="D18407" s="9" t="s">
        <v>10</v>
      </c>
      <c r="E18407" s="9">
        <v>14</v>
      </c>
      <c r="F18407" s="9" t="s">
        <v>381</v>
      </c>
      <c r="G18407" s="9" t="s">
        <v>382</v>
      </c>
      <c r="H18407" s="9">
        <v>2025</v>
      </c>
    </row>
    <row r="18408" spans="1:8" x14ac:dyDescent="0.25">
      <c r="A18408" s="9" t="s">
        <v>272</v>
      </c>
      <c r="B18408" s="9" t="s">
        <v>24</v>
      </c>
      <c r="C18408" s="9">
        <v>9.6999999999999993</v>
      </c>
      <c r="D18408" s="9" t="s">
        <v>10</v>
      </c>
      <c r="E18408" s="9">
        <v>14</v>
      </c>
      <c r="F18408" s="9" t="s">
        <v>381</v>
      </c>
      <c r="G18408" s="9" t="s">
        <v>382</v>
      </c>
      <c r="H18408" s="9">
        <v>2025</v>
      </c>
    </row>
    <row r="18409" spans="1:8" x14ac:dyDescent="0.25">
      <c r="A18409" s="9" t="s">
        <v>555</v>
      </c>
      <c r="B18409" s="9" t="s">
        <v>29</v>
      </c>
      <c r="C18409" s="9">
        <v>6.85</v>
      </c>
      <c r="D18409" s="9" t="s">
        <v>10</v>
      </c>
      <c r="E18409" s="9">
        <v>14</v>
      </c>
      <c r="F18409" s="9" t="s">
        <v>381</v>
      </c>
      <c r="G18409" s="9" t="s">
        <v>382</v>
      </c>
      <c r="H18409" s="9">
        <v>2025</v>
      </c>
    </row>
    <row r="18410" spans="1:8" x14ac:dyDescent="0.25">
      <c r="A18410" s="9" t="s">
        <v>30</v>
      </c>
      <c r="B18410" s="9" t="s">
        <v>9</v>
      </c>
      <c r="C18410" s="9">
        <v>1.6</v>
      </c>
      <c r="D18410" s="9" t="s">
        <v>10</v>
      </c>
      <c r="E18410" s="9">
        <v>14</v>
      </c>
      <c r="F18410" s="9" t="s">
        <v>383</v>
      </c>
      <c r="G18410" s="9" t="s">
        <v>384</v>
      </c>
      <c r="H18410" s="9">
        <v>2025</v>
      </c>
    </row>
    <row r="18411" spans="1:8" x14ac:dyDescent="0.25">
      <c r="A18411" s="9" t="s">
        <v>417</v>
      </c>
      <c r="B18411" s="9" t="s">
        <v>14</v>
      </c>
      <c r="C18411" s="9">
        <v>5.7</v>
      </c>
      <c r="D18411" s="9" t="s">
        <v>10</v>
      </c>
      <c r="E18411" s="9">
        <v>14</v>
      </c>
      <c r="F18411" s="9" t="s">
        <v>383</v>
      </c>
      <c r="G18411" s="9" t="s">
        <v>384</v>
      </c>
      <c r="H18411" s="9">
        <v>2025</v>
      </c>
    </row>
    <row r="18412" spans="1:8" x14ac:dyDescent="0.25">
      <c r="A18412" s="9" t="s">
        <v>15</v>
      </c>
      <c r="B18412" s="9" t="s">
        <v>14</v>
      </c>
      <c r="C18412" s="9">
        <v>0</v>
      </c>
      <c r="D18412" s="9" t="s">
        <v>10</v>
      </c>
      <c r="E18412" s="9">
        <v>14</v>
      </c>
      <c r="F18412" s="9" t="s">
        <v>383</v>
      </c>
      <c r="G18412" s="9" t="s">
        <v>384</v>
      </c>
      <c r="H18412" s="9">
        <v>2025</v>
      </c>
    </row>
    <row r="18413" spans="1:8" x14ac:dyDescent="0.25">
      <c r="A18413" s="9" t="s">
        <v>18</v>
      </c>
      <c r="B18413" s="9" t="s">
        <v>17</v>
      </c>
      <c r="C18413" s="9">
        <v>1.2</v>
      </c>
      <c r="D18413" s="9" t="s">
        <v>10</v>
      </c>
      <c r="E18413" s="9">
        <v>14</v>
      </c>
      <c r="F18413" s="9" t="s">
        <v>383</v>
      </c>
      <c r="G18413" s="9" t="s">
        <v>384</v>
      </c>
      <c r="H18413" s="9">
        <v>2025</v>
      </c>
    </row>
    <row r="18414" spans="1:8" x14ac:dyDescent="0.25">
      <c r="A18414" s="9" t="s">
        <v>501</v>
      </c>
      <c r="B18414" s="9" t="s">
        <v>17</v>
      </c>
      <c r="C18414" s="9">
        <v>0</v>
      </c>
      <c r="D18414" s="9" t="s">
        <v>10</v>
      </c>
      <c r="E18414" s="9">
        <v>14</v>
      </c>
      <c r="F18414" s="9" t="s">
        <v>383</v>
      </c>
      <c r="G18414" s="9" t="s">
        <v>384</v>
      </c>
      <c r="H18414" s="9">
        <v>2025</v>
      </c>
    </row>
    <row r="18415" spans="1:8" x14ac:dyDescent="0.25">
      <c r="A18415" s="9" t="s">
        <v>19</v>
      </c>
      <c r="B18415" s="9" t="s">
        <v>20</v>
      </c>
      <c r="C18415" s="9">
        <v>13.8</v>
      </c>
      <c r="D18415" s="9" t="s">
        <v>10</v>
      </c>
      <c r="E18415" s="9">
        <v>14</v>
      </c>
      <c r="F18415" s="9" t="s">
        <v>383</v>
      </c>
      <c r="G18415" s="9" t="s">
        <v>384</v>
      </c>
      <c r="H18415" s="9">
        <v>2025</v>
      </c>
    </row>
    <row r="18416" spans="1:8" x14ac:dyDescent="0.25">
      <c r="A18416" s="9" t="s">
        <v>22</v>
      </c>
      <c r="B18416" s="9" t="s">
        <v>20</v>
      </c>
      <c r="C18416" s="9">
        <v>-0.8</v>
      </c>
      <c r="D18416" s="9" t="s">
        <v>10</v>
      </c>
      <c r="E18416" s="9">
        <v>14</v>
      </c>
      <c r="F18416" s="9" t="s">
        <v>383</v>
      </c>
      <c r="G18416" s="9" t="s">
        <v>384</v>
      </c>
      <c r="H18416" s="9">
        <v>2025</v>
      </c>
    </row>
    <row r="18417" spans="1:8" x14ac:dyDescent="0.25">
      <c r="A18417" s="9" t="s">
        <v>34</v>
      </c>
      <c r="B18417" s="9" t="s">
        <v>20</v>
      </c>
      <c r="C18417" s="9">
        <v>0</v>
      </c>
      <c r="D18417" s="9" t="s">
        <v>10</v>
      </c>
      <c r="E18417" s="9">
        <v>14</v>
      </c>
      <c r="F18417" s="9" t="s">
        <v>383</v>
      </c>
      <c r="G18417" s="9" t="s">
        <v>384</v>
      </c>
      <c r="H18417" s="9">
        <v>2025</v>
      </c>
    </row>
    <row r="18418" spans="1:8" x14ac:dyDescent="0.25">
      <c r="A18418" s="9" t="s">
        <v>435</v>
      </c>
      <c r="B18418" s="9" t="s">
        <v>24</v>
      </c>
      <c r="C18418" s="9">
        <v>3</v>
      </c>
      <c r="D18418" s="9" t="s">
        <v>10</v>
      </c>
      <c r="E18418" s="9">
        <v>14</v>
      </c>
      <c r="F18418" s="9" t="s">
        <v>383</v>
      </c>
      <c r="G18418" s="9" t="s">
        <v>384</v>
      </c>
      <c r="H18418" s="9">
        <v>2025</v>
      </c>
    </row>
    <row r="18419" spans="1:8" x14ac:dyDescent="0.25">
      <c r="A18419" s="9" t="s">
        <v>272</v>
      </c>
      <c r="B18419" s="9" t="s">
        <v>24</v>
      </c>
      <c r="C18419" s="9">
        <v>9.6999999999999993</v>
      </c>
      <c r="D18419" s="9" t="s">
        <v>25</v>
      </c>
      <c r="E18419" s="9">
        <v>14</v>
      </c>
      <c r="F18419" s="9" t="s">
        <v>383</v>
      </c>
      <c r="G18419" s="9" t="s">
        <v>384</v>
      </c>
      <c r="H18419" s="9">
        <v>2025</v>
      </c>
    </row>
    <row r="18420" spans="1:8" x14ac:dyDescent="0.25">
      <c r="A18420" s="9" t="s">
        <v>257</v>
      </c>
      <c r="B18420" s="9" t="s">
        <v>24</v>
      </c>
      <c r="C18420" s="9">
        <v>0</v>
      </c>
      <c r="D18420" s="9" t="s">
        <v>10</v>
      </c>
      <c r="E18420" s="9">
        <v>14</v>
      </c>
      <c r="F18420" s="9" t="s">
        <v>383</v>
      </c>
      <c r="G18420" s="9" t="s">
        <v>384</v>
      </c>
      <c r="H18420" s="9">
        <v>2025</v>
      </c>
    </row>
    <row r="18421" spans="1:8" x14ac:dyDescent="0.25">
      <c r="A18421" s="9" t="s">
        <v>28</v>
      </c>
      <c r="B18421" s="9" t="s">
        <v>29</v>
      </c>
      <c r="C18421" s="9">
        <v>9.15</v>
      </c>
      <c r="D18421" s="9" t="s">
        <v>10</v>
      </c>
      <c r="E18421" s="9">
        <v>14</v>
      </c>
      <c r="F18421" s="9" t="s">
        <v>383</v>
      </c>
      <c r="G18421" s="9" t="s">
        <v>384</v>
      </c>
      <c r="H18421" s="9">
        <v>2025</v>
      </c>
    </row>
    <row r="18422" spans="1:8" x14ac:dyDescent="0.25">
      <c r="A18422" s="9" t="s">
        <v>173</v>
      </c>
      <c r="B18422" s="9" t="s">
        <v>9</v>
      </c>
      <c r="C18422" s="9">
        <v>-1</v>
      </c>
      <c r="D18422" s="9" t="s">
        <v>10</v>
      </c>
      <c r="E18422" s="9">
        <v>14</v>
      </c>
      <c r="F18422" s="9" t="s">
        <v>385</v>
      </c>
      <c r="G18422" s="9" t="s">
        <v>386</v>
      </c>
      <c r="H18422" s="9">
        <v>2025</v>
      </c>
    </row>
    <row r="18423" spans="1:8" x14ac:dyDescent="0.25">
      <c r="A18423" s="9" t="s">
        <v>109</v>
      </c>
      <c r="B18423" s="9" t="s">
        <v>14</v>
      </c>
      <c r="C18423" s="9">
        <v>3.3</v>
      </c>
      <c r="D18423" s="9" t="s">
        <v>10</v>
      </c>
      <c r="E18423" s="9">
        <v>14</v>
      </c>
      <c r="F18423" s="9" t="s">
        <v>385</v>
      </c>
      <c r="G18423" s="9" t="s">
        <v>386</v>
      </c>
      <c r="H18423" s="9">
        <v>2025</v>
      </c>
    </row>
    <row r="18424" spans="1:8" x14ac:dyDescent="0.25">
      <c r="A18424" s="9" t="s">
        <v>634</v>
      </c>
      <c r="B18424" s="9" t="s">
        <v>14</v>
      </c>
      <c r="C18424" s="9">
        <v>5.5</v>
      </c>
      <c r="D18424" s="9" t="s">
        <v>10</v>
      </c>
      <c r="E18424" s="9">
        <v>14</v>
      </c>
      <c r="F18424" s="9" t="s">
        <v>385</v>
      </c>
      <c r="G18424" s="9" t="s">
        <v>386</v>
      </c>
      <c r="H18424" s="9">
        <v>2025</v>
      </c>
    </row>
    <row r="18425" spans="1:8" x14ac:dyDescent="0.25">
      <c r="A18425" s="9" t="s">
        <v>97</v>
      </c>
      <c r="B18425" s="9" t="s">
        <v>17</v>
      </c>
      <c r="C18425" s="9">
        <v>9.6999999999999993</v>
      </c>
      <c r="D18425" s="9" t="s">
        <v>10</v>
      </c>
      <c r="E18425" s="9">
        <v>14</v>
      </c>
      <c r="F18425" s="9" t="s">
        <v>385</v>
      </c>
      <c r="G18425" s="9" t="s">
        <v>386</v>
      </c>
      <c r="H18425" s="9">
        <v>2025</v>
      </c>
    </row>
    <row r="18426" spans="1:8" x14ac:dyDescent="0.25">
      <c r="A18426" s="9" t="s">
        <v>50</v>
      </c>
      <c r="B18426" s="9" t="s">
        <v>17</v>
      </c>
      <c r="C18426" s="9">
        <v>5</v>
      </c>
      <c r="D18426" s="9" t="s">
        <v>10</v>
      </c>
      <c r="E18426" s="9">
        <v>14</v>
      </c>
      <c r="F18426" s="9" t="s">
        <v>385</v>
      </c>
      <c r="G18426" s="9" t="s">
        <v>386</v>
      </c>
      <c r="H18426" s="9">
        <v>2025</v>
      </c>
    </row>
    <row r="18427" spans="1:8" x14ac:dyDescent="0.25">
      <c r="A18427" s="9" t="s">
        <v>310</v>
      </c>
      <c r="B18427" s="9" t="s">
        <v>20</v>
      </c>
      <c r="C18427" s="9">
        <v>10.8</v>
      </c>
      <c r="D18427" s="9" t="s">
        <v>10</v>
      </c>
      <c r="E18427" s="9">
        <v>14</v>
      </c>
      <c r="F18427" s="9" t="s">
        <v>385</v>
      </c>
      <c r="G18427" s="9" t="s">
        <v>386</v>
      </c>
      <c r="H18427" s="9">
        <v>2025</v>
      </c>
    </row>
    <row r="18428" spans="1:8" x14ac:dyDescent="0.25">
      <c r="A18428" s="9" t="s">
        <v>79</v>
      </c>
      <c r="B18428" s="9" t="s">
        <v>20</v>
      </c>
      <c r="C18428" s="9">
        <v>3.6</v>
      </c>
      <c r="D18428" s="9" t="s">
        <v>10</v>
      </c>
      <c r="E18428" s="9">
        <v>14</v>
      </c>
      <c r="F18428" s="9" t="s">
        <v>385</v>
      </c>
      <c r="G18428" s="9" t="s">
        <v>386</v>
      </c>
      <c r="H18428" s="9">
        <v>2025</v>
      </c>
    </row>
    <row r="18429" spans="1:8" x14ac:dyDescent="0.25">
      <c r="A18429" s="9" t="s">
        <v>22</v>
      </c>
      <c r="B18429" s="9" t="s">
        <v>20</v>
      </c>
      <c r="C18429" s="9">
        <v>-0.8</v>
      </c>
      <c r="D18429" s="9" t="s">
        <v>10</v>
      </c>
      <c r="E18429" s="9">
        <v>14</v>
      </c>
      <c r="F18429" s="9" t="s">
        <v>385</v>
      </c>
      <c r="G18429" s="9" t="s">
        <v>386</v>
      </c>
      <c r="H18429" s="9">
        <v>2025</v>
      </c>
    </row>
    <row r="18430" spans="1:8" x14ac:dyDescent="0.25">
      <c r="A18430" s="9" t="s">
        <v>35</v>
      </c>
      <c r="B18430" s="9" t="s">
        <v>24</v>
      </c>
      <c r="C18430" s="9">
        <v>3.1</v>
      </c>
      <c r="D18430" s="9" t="s">
        <v>10</v>
      </c>
      <c r="E18430" s="9">
        <v>14</v>
      </c>
      <c r="F18430" s="9" t="s">
        <v>385</v>
      </c>
      <c r="G18430" s="9" t="s">
        <v>386</v>
      </c>
      <c r="H18430" s="9">
        <v>2025</v>
      </c>
    </row>
    <row r="18431" spans="1:8" x14ac:dyDescent="0.25">
      <c r="A18431" s="9" t="s">
        <v>477</v>
      </c>
      <c r="B18431" s="9" t="s">
        <v>24</v>
      </c>
      <c r="C18431" s="9">
        <v>5.5</v>
      </c>
      <c r="D18431" s="9" t="s">
        <v>10</v>
      </c>
      <c r="E18431" s="9">
        <v>14</v>
      </c>
      <c r="F18431" s="9" t="s">
        <v>385</v>
      </c>
      <c r="G18431" s="9" t="s">
        <v>386</v>
      </c>
      <c r="H18431" s="9">
        <v>2025</v>
      </c>
    </row>
    <row r="18432" spans="1:8" x14ac:dyDescent="0.25">
      <c r="A18432" s="9" t="s">
        <v>311</v>
      </c>
      <c r="B18432" s="9" t="s">
        <v>24</v>
      </c>
      <c r="C18432" s="9">
        <v>7.3</v>
      </c>
      <c r="D18432" s="9" t="s">
        <v>25</v>
      </c>
      <c r="E18432" s="9">
        <v>14</v>
      </c>
      <c r="F18432" s="9" t="s">
        <v>385</v>
      </c>
      <c r="G18432" s="9" t="s">
        <v>386</v>
      </c>
      <c r="H18432" s="9">
        <v>2025</v>
      </c>
    </row>
    <row r="18433" spans="1:8" x14ac:dyDescent="0.25">
      <c r="A18433" s="9" t="s">
        <v>555</v>
      </c>
      <c r="B18433" s="9" t="s">
        <v>29</v>
      </c>
      <c r="C18433" s="9">
        <v>6.85</v>
      </c>
      <c r="D18433" s="9" t="s">
        <v>10</v>
      </c>
      <c r="E18433" s="9">
        <v>14</v>
      </c>
      <c r="F18433" s="9" t="s">
        <v>385</v>
      </c>
      <c r="G18433" s="9" t="s">
        <v>386</v>
      </c>
      <c r="H18433" s="9">
        <v>2025</v>
      </c>
    </row>
    <row r="18434" spans="1:8" x14ac:dyDescent="0.25">
      <c r="A18434" t="s">
        <v>474</v>
      </c>
      <c r="B18434" t="s">
        <v>9</v>
      </c>
      <c r="C18434">
        <v>6.3</v>
      </c>
      <c r="D18434" t="s">
        <v>10</v>
      </c>
      <c r="E18434">
        <v>15</v>
      </c>
      <c r="F18434" t="s">
        <v>11</v>
      </c>
      <c r="G18434" t="s">
        <v>12</v>
      </c>
      <c r="H18434">
        <v>2025</v>
      </c>
    </row>
    <row r="18435" spans="1:8" x14ac:dyDescent="0.25">
      <c r="A18435" t="s">
        <v>15</v>
      </c>
      <c r="B18435" t="s">
        <v>14</v>
      </c>
      <c r="C18435">
        <v>8.6999999999999993</v>
      </c>
      <c r="D18435" t="s">
        <v>10</v>
      </c>
      <c r="E18435">
        <v>15</v>
      </c>
      <c r="F18435" t="s">
        <v>11</v>
      </c>
      <c r="G18435" t="s">
        <v>12</v>
      </c>
      <c r="H18435">
        <v>2025</v>
      </c>
    </row>
    <row r="18436" spans="1:8" x14ac:dyDescent="0.25">
      <c r="A18436" t="s">
        <v>475</v>
      </c>
      <c r="B18436" t="s">
        <v>14</v>
      </c>
      <c r="C18436">
        <v>10.3</v>
      </c>
      <c r="D18436" t="s">
        <v>10</v>
      </c>
      <c r="E18436">
        <v>15</v>
      </c>
      <c r="F18436" t="s">
        <v>11</v>
      </c>
      <c r="G18436" t="s">
        <v>12</v>
      </c>
      <c r="H18436">
        <v>2025</v>
      </c>
    </row>
    <row r="18437" spans="1:8" x14ac:dyDescent="0.25">
      <c r="A18437" t="s">
        <v>309</v>
      </c>
      <c r="B18437" t="s">
        <v>17</v>
      </c>
      <c r="C18437">
        <v>11.5</v>
      </c>
      <c r="D18437" t="s">
        <v>10</v>
      </c>
      <c r="E18437">
        <v>15</v>
      </c>
      <c r="F18437" t="s">
        <v>11</v>
      </c>
      <c r="G18437" t="s">
        <v>12</v>
      </c>
      <c r="H18437">
        <v>2025</v>
      </c>
    </row>
    <row r="18438" spans="1:8" x14ac:dyDescent="0.25">
      <c r="A18438" t="s">
        <v>16</v>
      </c>
      <c r="B18438" t="s">
        <v>17</v>
      </c>
      <c r="C18438">
        <v>4.7</v>
      </c>
      <c r="D18438" t="s">
        <v>10</v>
      </c>
      <c r="E18438">
        <v>15</v>
      </c>
      <c r="F18438" t="s">
        <v>11</v>
      </c>
      <c r="G18438" t="s">
        <v>12</v>
      </c>
      <c r="H18438">
        <v>2025</v>
      </c>
    </row>
    <row r="18439" spans="1:8" x14ac:dyDescent="0.25">
      <c r="A18439" t="s">
        <v>19</v>
      </c>
      <c r="B18439" t="s">
        <v>20</v>
      </c>
      <c r="C18439">
        <v>0.5</v>
      </c>
      <c r="D18439" t="s">
        <v>10</v>
      </c>
      <c r="E18439">
        <v>15</v>
      </c>
      <c r="F18439" t="s">
        <v>11</v>
      </c>
      <c r="G18439" t="s">
        <v>12</v>
      </c>
      <c r="H18439">
        <v>2025</v>
      </c>
    </row>
    <row r="18440" spans="1:8" x14ac:dyDescent="0.25">
      <c r="A18440" t="s">
        <v>22</v>
      </c>
      <c r="B18440" t="s">
        <v>20</v>
      </c>
      <c r="C18440">
        <v>0.5</v>
      </c>
      <c r="D18440" t="s">
        <v>10</v>
      </c>
      <c r="E18440">
        <v>15</v>
      </c>
      <c r="F18440" t="s">
        <v>11</v>
      </c>
      <c r="G18440" t="s">
        <v>12</v>
      </c>
      <c r="H18440">
        <v>2025</v>
      </c>
    </row>
    <row r="18441" spans="1:8" x14ac:dyDescent="0.25">
      <c r="A18441" t="s">
        <v>310</v>
      </c>
      <c r="B18441" t="s">
        <v>20</v>
      </c>
      <c r="C18441">
        <v>3.2</v>
      </c>
      <c r="D18441" t="s">
        <v>10</v>
      </c>
      <c r="E18441">
        <v>15</v>
      </c>
      <c r="F18441" t="s">
        <v>11</v>
      </c>
      <c r="G18441" t="s">
        <v>12</v>
      </c>
      <c r="H18441">
        <v>2025</v>
      </c>
    </row>
    <row r="18442" spans="1:8" x14ac:dyDescent="0.25">
      <c r="A18442" t="s">
        <v>435</v>
      </c>
      <c r="B18442" t="s">
        <v>24</v>
      </c>
      <c r="C18442">
        <v>3.2</v>
      </c>
      <c r="D18442" t="s">
        <v>10</v>
      </c>
      <c r="E18442">
        <v>15</v>
      </c>
      <c r="F18442" t="s">
        <v>11</v>
      </c>
      <c r="G18442" t="s">
        <v>12</v>
      </c>
      <c r="H18442">
        <v>2025</v>
      </c>
    </row>
    <row r="18443" spans="1:8" x14ac:dyDescent="0.25">
      <c r="A18443" t="s">
        <v>36</v>
      </c>
      <c r="B18443" t="s">
        <v>24</v>
      </c>
      <c r="C18443">
        <v>8</v>
      </c>
      <c r="D18443" t="s">
        <v>10</v>
      </c>
      <c r="E18443">
        <v>15</v>
      </c>
      <c r="F18443" t="s">
        <v>11</v>
      </c>
      <c r="G18443" t="s">
        <v>12</v>
      </c>
      <c r="H18443">
        <v>2025</v>
      </c>
    </row>
    <row r="18444" spans="1:8" x14ac:dyDescent="0.25">
      <c r="A18444" t="s">
        <v>272</v>
      </c>
      <c r="B18444" t="s">
        <v>24</v>
      </c>
      <c r="C18444">
        <v>13.6</v>
      </c>
      <c r="D18444" t="s">
        <v>25</v>
      </c>
      <c r="E18444">
        <v>15</v>
      </c>
      <c r="F18444" t="s">
        <v>11</v>
      </c>
      <c r="G18444" t="s">
        <v>12</v>
      </c>
      <c r="H18444">
        <v>2025</v>
      </c>
    </row>
    <row r="18445" spans="1:8" x14ac:dyDescent="0.25">
      <c r="A18445" t="s">
        <v>28</v>
      </c>
      <c r="B18445" t="s">
        <v>29</v>
      </c>
      <c r="C18445">
        <v>10.8</v>
      </c>
      <c r="D18445" t="s">
        <v>10</v>
      </c>
      <c r="E18445">
        <v>15</v>
      </c>
      <c r="F18445" t="s">
        <v>11</v>
      </c>
      <c r="G18445" t="s">
        <v>12</v>
      </c>
      <c r="H18445">
        <v>2025</v>
      </c>
    </row>
    <row r="18446" spans="1:8" x14ac:dyDescent="0.25">
      <c r="A18446" t="s">
        <v>474</v>
      </c>
      <c r="B18446" t="s">
        <v>9</v>
      </c>
      <c r="C18446">
        <v>6.3</v>
      </c>
      <c r="D18446" t="s">
        <v>10</v>
      </c>
      <c r="E18446">
        <v>15</v>
      </c>
      <c r="F18446" t="s">
        <v>31</v>
      </c>
      <c r="G18446" t="s">
        <v>32</v>
      </c>
      <c r="H18446">
        <v>2025</v>
      </c>
    </row>
    <row r="18447" spans="1:8" x14ac:dyDescent="0.25">
      <c r="A18447" t="s">
        <v>475</v>
      </c>
      <c r="B18447" t="s">
        <v>14</v>
      </c>
      <c r="C18447">
        <v>10.3</v>
      </c>
      <c r="D18447" t="s">
        <v>10</v>
      </c>
      <c r="E18447">
        <v>15</v>
      </c>
      <c r="F18447" t="s">
        <v>31</v>
      </c>
      <c r="G18447" t="s">
        <v>32</v>
      </c>
      <c r="H18447">
        <v>2025</v>
      </c>
    </row>
    <row r="18448" spans="1:8" x14ac:dyDescent="0.25">
      <c r="A18448" t="s">
        <v>15</v>
      </c>
      <c r="B18448" t="s">
        <v>14</v>
      </c>
      <c r="C18448">
        <v>8.6999999999999993</v>
      </c>
      <c r="D18448" t="s">
        <v>10</v>
      </c>
      <c r="E18448">
        <v>15</v>
      </c>
      <c r="F18448" t="s">
        <v>31</v>
      </c>
      <c r="G18448" t="s">
        <v>32</v>
      </c>
      <c r="H18448">
        <v>2025</v>
      </c>
    </row>
    <row r="18449" spans="1:8" x14ac:dyDescent="0.25">
      <c r="A18449" t="s">
        <v>392</v>
      </c>
      <c r="B18449" t="s">
        <v>17</v>
      </c>
      <c r="C18449">
        <v>5.9</v>
      </c>
      <c r="D18449" t="s">
        <v>10</v>
      </c>
      <c r="E18449">
        <v>15</v>
      </c>
      <c r="F18449" t="s">
        <v>31</v>
      </c>
      <c r="G18449" t="s">
        <v>32</v>
      </c>
      <c r="H18449">
        <v>2025</v>
      </c>
    </row>
    <row r="18450" spans="1:8" x14ac:dyDescent="0.25">
      <c r="A18450" t="s">
        <v>16</v>
      </c>
      <c r="B18450" t="s">
        <v>17</v>
      </c>
      <c r="C18450">
        <v>4.7</v>
      </c>
      <c r="D18450" t="s">
        <v>10</v>
      </c>
      <c r="E18450">
        <v>15</v>
      </c>
      <c r="F18450" t="s">
        <v>31</v>
      </c>
      <c r="G18450" t="s">
        <v>32</v>
      </c>
      <c r="H18450">
        <v>2025</v>
      </c>
    </row>
    <row r="18451" spans="1:8" x14ac:dyDescent="0.25">
      <c r="A18451" t="s">
        <v>19</v>
      </c>
      <c r="B18451" t="s">
        <v>20</v>
      </c>
      <c r="C18451">
        <v>0.5</v>
      </c>
      <c r="D18451" t="s">
        <v>10</v>
      </c>
      <c r="E18451">
        <v>15</v>
      </c>
      <c r="F18451" t="s">
        <v>31</v>
      </c>
      <c r="G18451" t="s">
        <v>32</v>
      </c>
      <c r="H18451">
        <v>2025</v>
      </c>
    </row>
    <row r="18452" spans="1:8" x14ac:dyDescent="0.25">
      <c r="A18452" t="s">
        <v>310</v>
      </c>
      <c r="B18452" t="s">
        <v>20</v>
      </c>
      <c r="C18452">
        <v>3.2</v>
      </c>
      <c r="D18452" t="s">
        <v>10</v>
      </c>
      <c r="E18452">
        <v>15</v>
      </c>
      <c r="F18452" t="s">
        <v>31</v>
      </c>
      <c r="G18452" t="s">
        <v>32</v>
      </c>
      <c r="H18452">
        <v>2025</v>
      </c>
    </row>
    <row r="18453" spans="1:8" x14ac:dyDescent="0.25">
      <c r="A18453" t="s">
        <v>22</v>
      </c>
      <c r="B18453" t="s">
        <v>20</v>
      </c>
      <c r="C18453">
        <v>0.5</v>
      </c>
      <c r="D18453" t="s">
        <v>10</v>
      </c>
      <c r="E18453">
        <v>15</v>
      </c>
      <c r="F18453" t="s">
        <v>31</v>
      </c>
      <c r="G18453" t="s">
        <v>32</v>
      </c>
      <c r="H18453">
        <v>2025</v>
      </c>
    </row>
    <row r="18454" spans="1:8" x14ac:dyDescent="0.25">
      <c r="A18454" t="s">
        <v>435</v>
      </c>
      <c r="B18454" t="s">
        <v>24</v>
      </c>
      <c r="C18454">
        <v>3.2</v>
      </c>
      <c r="D18454" t="s">
        <v>10</v>
      </c>
      <c r="E18454">
        <v>15</v>
      </c>
      <c r="F18454" t="s">
        <v>31</v>
      </c>
      <c r="G18454" t="s">
        <v>32</v>
      </c>
      <c r="H18454">
        <v>2025</v>
      </c>
    </row>
    <row r="18455" spans="1:8" x14ac:dyDescent="0.25">
      <c r="A18455" t="s">
        <v>36</v>
      </c>
      <c r="B18455" t="s">
        <v>24</v>
      </c>
      <c r="C18455">
        <v>8</v>
      </c>
      <c r="D18455" t="s">
        <v>10</v>
      </c>
      <c r="E18455">
        <v>15</v>
      </c>
      <c r="F18455" t="s">
        <v>31</v>
      </c>
      <c r="G18455" t="s">
        <v>32</v>
      </c>
      <c r="H18455">
        <v>2025</v>
      </c>
    </row>
    <row r="18456" spans="1:8" x14ac:dyDescent="0.25">
      <c r="A18456" t="s">
        <v>272</v>
      </c>
      <c r="B18456" t="s">
        <v>24</v>
      </c>
      <c r="C18456">
        <v>13.6</v>
      </c>
      <c r="D18456" t="s">
        <v>25</v>
      </c>
      <c r="E18456">
        <v>15</v>
      </c>
      <c r="F18456" t="s">
        <v>31</v>
      </c>
      <c r="G18456" t="s">
        <v>32</v>
      </c>
      <c r="H18456">
        <v>2025</v>
      </c>
    </row>
    <row r="18457" spans="1:8" x14ac:dyDescent="0.25">
      <c r="A18457" t="s">
        <v>28</v>
      </c>
      <c r="B18457" t="s">
        <v>29</v>
      </c>
      <c r="C18457">
        <v>10.8</v>
      </c>
      <c r="D18457" t="s">
        <v>10</v>
      </c>
      <c r="E18457">
        <v>15</v>
      </c>
      <c r="F18457" t="s">
        <v>31</v>
      </c>
      <c r="G18457" t="s">
        <v>32</v>
      </c>
      <c r="H18457">
        <v>2025</v>
      </c>
    </row>
    <row r="18458" spans="1:8" x14ac:dyDescent="0.25">
      <c r="A18458" t="s">
        <v>474</v>
      </c>
      <c r="B18458" t="s">
        <v>9</v>
      </c>
      <c r="C18458">
        <v>6.3</v>
      </c>
      <c r="D18458" t="s">
        <v>10</v>
      </c>
      <c r="E18458">
        <v>15</v>
      </c>
      <c r="F18458" t="s">
        <v>38</v>
      </c>
      <c r="G18458" t="s">
        <v>39</v>
      </c>
      <c r="H18458">
        <v>2025</v>
      </c>
    </row>
    <row r="18459" spans="1:8" x14ac:dyDescent="0.25">
      <c r="A18459" t="s">
        <v>15</v>
      </c>
      <c r="B18459" t="s">
        <v>14</v>
      </c>
      <c r="C18459">
        <v>8.6999999999999993</v>
      </c>
      <c r="D18459" t="s">
        <v>10</v>
      </c>
      <c r="E18459">
        <v>15</v>
      </c>
      <c r="F18459" t="s">
        <v>38</v>
      </c>
      <c r="G18459" t="s">
        <v>39</v>
      </c>
      <c r="H18459">
        <v>2025</v>
      </c>
    </row>
    <row r="18460" spans="1:8" x14ac:dyDescent="0.25">
      <c r="A18460" t="s">
        <v>475</v>
      </c>
      <c r="B18460" t="s">
        <v>14</v>
      </c>
      <c r="C18460">
        <v>10.3</v>
      </c>
      <c r="D18460" t="s">
        <v>10</v>
      </c>
      <c r="E18460">
        <v>15</v>
      </c>
      <c r="F18460" t="s">
        <v>38</v>
      </c>
      <c r="G18460" t="s">
        <v>39</v>
      </c>
      <c r="H18460">
        <v>2025</v>
      </c>
    </row>
    <row r="18461" spans="1:8" x14ac:dyDescent="0.25">
      <c r="A18461" t="s">
        <v>97</v>
      </c>
      <c r="B18461" t="s">
        <v>17</v>
      </c>
      <c r="C18461">
        <v>11</v>
      </c>
      <c r="D18461" t="s">
        <v>10</v>
      </c>
      <c r="E18461">
        <v>15</v>
      </c>
      <c r="F18461" t="s">
        <v>38</v>
      </c>
      <c r="G18461" t="s">
        <v>39</v>
      </c>
      <c r="H18461">
        <v>2025</v>
      </c>
    </row>
    <row r="18462" spans="1:8" x14ac:dyDescent="0.25">
      <c r="A18462" t="s">
        <v>16</v>
      </c>
      <c r="B18462" t="s">
        <v>17</v>
      </c>
      <c r="C18462">
        <v>4.7</v>
      </c>
      <c r="D18462" t="s">
        <v>10</v>
      </c>
      <c r="E18462">
        <v>15</v>
      </c>
      <c r="F18462" t="s">
        <v>38</v>
      </c>
      <c r="G18462" t="s">
        <v>39</v>
      </c>
      <c r="H18462">
        <v>2025</v>
      </c>
    </row>
    <row r="18463" spans="1:8" x14ac:dyDescent="0.25">
      <c r="A18463" t="s">
        <v>431</v>
      </c>
      <c r="B18463" t="s">
        <v>20</v>
      </c>
      <c r="C18463">
        <v>2.4</v>
      </c>
      <c r="D18463" t="s">
        <v>10</v>
      </c>
      <c r="E18463">
        <v>15</v>
      </c>
      <c r="F18463" t="s">
        <v>38</v>
      </c>
      <c r="G18463" t="s">
        <v>39</v>
      </c>
      <c r="H18463">
        <v>2025</v>
      </c>
    </row>
    <row r="18464" spans="1:8" x14ac:dyDescent="0.25">
      <c r="A18464" t="s">
        <v>281</v>
      </c>
      <c r="B18464" t="s">
        <v>20</v>
      </c>
      <c r="C18464">
        <v>2.4</v>
      </c>
      <c r="D18464" t="s">
        <v>10</v>
      </c>
      <c r="E18464">
        <v>15</v>
      </c>
      <c r="F18464" t="s">
        <v>38</v>
      </c>
      <c r="G18464" t="s">
        <v>39</v>
      </c>
      <c r="H18464">
        <v>2025</v>
      </c>
    </row>
    <row r="18465" spans="1:8" x14ac:dyDescent="0.25">
      <c r="A18465" t="s">
        <v>446</v>
      </c>
      <c r="B18465" t="s">
        <v>20</v>
      </c>
      <c r="C18465">
        <v>0.9</v>
      </c>
      <c r="D18465" t="s">
        <v>10</v>
      </c>
      <c r="E18465">
        <v>15</v>
      </c>
      <c r="F18465" t="s">
        <v>38</v>
      </c>
      <c r="G18465" t="s">
        <v>39</v>
      </c>
      <c r="H18465">
        <v>2025</v>
      </c>
    </row>
    <row r="18466" spans="1:8" x14ac:dyDescent="0.25">
      <c r="A18466" t="s">
        <v>272</v>
      </c>
      <c r="B18466" t="s">
        <v>24</v>
      </c>
      <c r="C18466">
        <v>13.6</v>
      </c>
      <c r="D18466" t="s">
        <v>10</v>
      </c>
      <c r="E18466">
        <v>15</v>
      </c>
      <c r="F18466" t="s">
        <v>38</v>
      </c>
      <c r="G18466" t="s">
        <v>39</v>
      </c>
      <c r="H18466">
        <v>2025</v>
      </c>
    </row>
    <row r="18467" spans="1:8" x14ac:dyDescent="0.25">
      <c r="A18467" t="s">
        <v>311</v>
      </c>
      <c r="B18467" t="s">
        <v>24</v>
      </c>
      <c r="C18467">
        <v>1.6</v>
      </c>
      <c r="D18467" t="s">
        <v>25</v>
      </c>
      <c r="E18467">
        <v>15</v>
      </c>
      <c r="F18467" t="s">
        <v>38</v>
      </c>
      <c r="G18467" t="s">
        <v>39</v>
      </c>
      <c r="H18467">
        <v>2025</v>
      </c>
    </row>
    <row r="18468" spans="1:8" x14ac:dyDescent="0.25">
      <c r="A18468" t="s">
        <v>435</v>
      </c>
      <c r="B18468" t="s">
        <v>24</v>
      </c>
      <c r="C18468">
        <v>3.2</v>
      </c>
      <c r="D18468" t="s">
        <v>10</v>
      </c>
      <c r="E18468">
        <v>15</v>
      </c>
      <c r="F18468" t="s">
        <v>38</v>
      </c>
      <c r="G18468" t="s">
        <v>39</v>
      </c>
      <c r="H18468">
        <v>2025</v>
      </c>
    </row>
    <row r="18469" spans="1:8" x14ac:dyDescent="0.25">
      <c r="A18469" t="s">
        <v>555</v>
      </c>
      <c r="B18469" t="s">
        <v>29</v>
      </c>
      <c r="C18469">
        <v>9.92</v>
      </c>
      <c r="D18469" t="s">
        <v>10</v>
      </c>
      <c r="E18469">
        <v>15</v>
      </c>
      <c r="F18469" t="s">
        <v>38</v>
      </c>
      <c r="G18469" t="s">
        <v>39</v>
      </c>
      <c r="H18469">
        <v>2025</v>
      </c>
    </row>
    <row r="18470" spans="1:8" x14ac:dyDescent="0.25">
      <c r="A18470" t="s">
        <v>474</v>
      </c>
      <c r="B18470" t="s">
        <v>9</v>
      </c>
      <c r="C18470">
        <v>6.3</v>
      </c>
      <c r="D18470" t="s">
        <v>10</v>
      </c>
      <c r="E18470">
        <v>15</v>
      </c>
      <c r="F18470" t="s">
        <v>44</v>
      </c>
      <c r="G18470" t="s">
        <v>45</v>
      </c>
      <c r="H18470">
        <v>2025</v>
      </c>
    </row>
    <row r="18471" spans="1:8" x14ac:dyDescent="0.25">
      <c r="A18471" t="s">
        <v>15</v>
      </c>
      <c r="B18471" t="s">
        <v>14</v>
      </c>
      <c r="C18471">
        <v>8.6999999999999993</v>
      </c>
      <c r="D18471" t="s">
        <v>10</v>
      </c>
      <c r="E18471">
        <v>15</v>
      </c>
      <c r="F18471" t="s">
        <v>44</v>
      </c>
      <c r="G18471" t="s">
        <v>45</v>
      </c>
      <c r="H18471">
        <v>2025</v>
      </c>
    </row>
    <row r="18472" spans="1:8" x14ac:dyDescent="0.25">
      <c r="A18472" t="s">
        <v>362</v>
      </c>
      <c r="B18472" t="s">
        <v>14</v>
      </c>
      <c r="C18472">
        <v>4.7</v>
      </c>
      <c r="D18472" t="s">
        <v>10</v>
      </c>
      <c r="E18472">
        <v>15</v>
      </c>
      <c r="F18472" t="s">
        <v>44</v>
      </c>
      <c r="G18472" t="s">
        <v>45</v>
      </c>
      <c r="H18472">
        <v>2025</v>
      </c>
    </row>
    <row r="18473" spans="1:8" x14ac:dyDescent="0.25">
      <c r="A18473" t="s">
        <v>16</v>
      </c>
      <c r="B18473" t="s">
        <v>17</v>
      </c>
      <c r="C18473">
        <v>4.7</v>
      </c>
      <c r="D18473" t="s">
        <v>10</v>
      </c>
      <c r="E18473">
        <v>15</v>
      </c>
      <c r="F18473" t="s">
        <v>44</v>
      </c>
      <c r="G18473" t="s">
        <v>45</v>
      </c>
      <c r="H18473">
        <v>2025</v>
      </c>
    </row>
    <row r="18474" spans="1:8" x14ac:dyDescent="0.25">
      <c r="A18474" t="s">
        <v>97</v>
      </c>
      <c r="B18474" t="s">
        <v>17</v>
      </c>
      <c r="C18474">
        <v>11</v>
      </c>
      <c r="D18474" t="s">
        <v>10</v>
      </c>
      <c r="E18474">
        <v>15</v>
      </c>
      <c r="F18474" t="s">
        <v>44</v>
      </c>
      <c r="G18474" t="s">
        <v>45</v>
      </c>
      <c r="H18474">
        <v>2025</v>
      </c>
    </row>
    <row r="18475" spans="1:8" x14ac:dyDescent="0.25">
      <c r="A18475" t="s">
        <v>22</v>
      </c>
      <c r="B18475" t="s">
        <v>20</v>
      </c>
      <c r="C18475">
        <v>0.5</v>
      </c>
      <c r="D18475" t="s">
        <v>10</v>
      </c>
      <c r="E18475">
        <v>15</v>
      </c>
      <c r="F18475" t="s">
        <v>44</v>
      </c>
      <c r="G18475" t="s">
        <v>45</v>
      </c>
      <c r="H18475">
        <v>2025</v>
      </c>
    </row>
    <row r="18476" spans="1:8" x14ac:dyDescent="0.25">
      <c r="A18476" t="s">
        <v>34</v>
      </c>
      <c r="B18476" t="s">
        <v>20</v>
      </c>
      <c r="C18476">
        <v>14.1</v>
      </c>
      <c r="D18476" t="s">
        <v>10</v>
      </c>
      <c r="E18476">
        <v>15</v>
      </c>
      <c r="F18476" t="s">
        <v>44</v>
      </c>
      <c r="G18476" t="s">
        <v>45</v>
      </c>
      <c r="H18476">
        <v>2025</v>
      </c>
    </row>
    <row r="18477" spans="1:8" x14ac:dyDescent="0.25">
      <c r="A18477" t="s">
        <v>310</v>
      </c>
      <c r="B18477" t="s">
        <v>20</v>
      </c>
      <c r="C18477">
        <v>3.2</v>
      </c>
      <c r="D18477" t="s">
        <v>10</v>
      </c>
      <c r="E18477">
        <v>15</v>
      </c>
      <c r="F18477" t="s">
        <v>44</v>
      </c>
      <c r="G18477" t="s">
        <v>45</v>
      </c>
      <c r="H18477">
        <v>2025</v>
      </c>
    </row>
    <row r="18478" spans="1:8" x14ac:dyDescent="0.25">
      <c r="A18478" t="s">
        <v>435</v>
      </c>
      <c r="B18478" t="s">
        <v>24</v>
      </c>
      <c r="C18478">
        <v>3.2</v>
      </c>
      <c r="D18478" t="s">
        <v>25</v>
      </c>
      <c r="E18478">
        <v>15</v>
      </c>
      <c r="F18478" t="s">
        <v>44</v>
      </c>
      <c r="G18478" t="s">
        <v>45</v>
      </c>
      <c r="H18478">
        <v>2025</v>
      </c>
    </row>
    <row r="18479" spans="1:8" x14ac:dyDescent="0.25">
      <c r="A18479" t="s">
        <v>36</v>
      </c>
      <c r="B18479" t="s">
        <v>24</v>
      </c>
      <c r="C18479">
        <v>8</v>
      </c>
      <c r="D18479" t="s">
        <v>10</v>
      </c>
      <c r="E18479">
        <v>15</v>
      </c>
      <c r="F18479" t="s">
        <v>44</v>
      </c>
      <c r="G18479" t="s">
        <v>45</v>
      </c>
      <c r="H18479">
        <v>2025</v>
      </c>
    </row>
    <row r="18480" spans="1:8" x14ac:dyDescent="0.25">
      <c r="A18480" t="s">
        <v>272</v>
      </c>
      <c r="B18480" t="s">
        <v>24</v>
      </c>
      <c r="C18480">
        <v>13.6</v>
      </c>
      <c r="D18480" t="s">
        <v>10</v>
      </c>
      <c r="E18480">
        <v>15</v>
      </c>
      <c r="F18480" t="s">
        <v>44</v>
      </c>
      <c r="G18480" t="s">
        <v>45</v>
      </c>
      <c r="H18480">
        <v>2025</v>
      </c>
    </row>
    <row r="18481" spans="1:8" x14ac:dyDescent="0.25">
      <c r="A18481" t="s">
        <v>28</v>
      </c>
      <c r="B18481" t="s">
        <v>29</v>
      </c>
      <c r="C18481">
        <v>10.8</v>
      </c>
      <c r="D18481" t="s">
        <v>10</v>
      </c>
      <c r="E18481">
        <v>15</v>
      </c>
      <c r="F18481" t="s">
        <v>44</v>
      </c>
      <c r="G18481" t="s">
        <v>45</v>
      </c>
      <c r="H18481">
        <v>2025</v>
      </c>
    </row>
    <row r="18482" spans="1:8" x14ac:dyDescent="0.25">
      <c r="A18482" t="s">
        <v>474</v>
      </c>
      <c r="B18482" t="s">
        <v>9</v>
      </c>
      <c r="C18482">
        <v>6.3</v>
      </c>
      <c r="D18482" t="s">
        <v>10</v>
      </c>
      <c r="E18482">
        <v>15</v>
      </c>
      <c r="F18482" t="s">
        <v>48</v>
      </c>
      <c r="G18482" t="s">
        <v>49</v>
      </c>
      <c r="H18482">
        <v>2025</v>
      </c>
    </row>
    <row r="18483" spans="1:8" x14ac:dyDescent="0.25">
      <c r="A18483" t="s">
        <v>15</v>
      </c>
      <c r="B18483" t="s">
        <v>14</v>
      </c>
      <c r="C18483">
        <v>8.6999999999999993</v>
      </c>
      <c r="D18483" t="s">
        <v>10</v>
      </c>
      <c r="E18483">
        <v>15</v>
      </c>
      <c r="F18483" t="s">
        <v>48</v>
      </c>
      <c r="G18483" t="s">
        <v>49</v>
      </c>
      <c r="H18483">
        <v>2025</v>
      </c>
    </row>
    <row r="18484" spans="1:8" x14ac:dyDescent="0.25">
      <c r="A18484" t="s">
        <v>362</v>
      </c>
      <c r="B18484" t="s">
        <v>14</v>
      </c>
      <c r="C18484">
        <v>4.7</v>
      </c>
      <c r="D18484" t="s">
        <v>10</v>
      </c>
      <c r="E18484">
        <v>15</v>
      </c>
      <c r="F18484" t="s">
        <v>48</v>
      </c>
      <c r="G18484" t="s">
        <v>49</v>
      </c>
      <c r="H18484">
        <v>2025</v>
      </c>
    </row>
    <row r="18485" spans="1:8" x14ac:dyDescent="0.25">
      <c r="A18485" t="s">
        <v>16</v>
      </c>
      <c r="B18485" t="s">
        <v>17</v>
      </c>
      <c r="C18485">
        <v>4.7</v>
      </c>
      <c r="D18485" t="s">
        <v>10</v>
      </c>
      <c r="E18485">
        <v>15</v>
      </c>
      <c r="F18485" t="s">
        <v>48</v>
      </c>
      <c r="G18485" t="s">
        <v>49</v>
      </c>
      <c r="H18485">
        <v>2025</v>
      </c>
    </row>
    <row r="18486" spans="1:8" x14ac:dyDescent="0.25">
      <c r="A18486" t="s">
        <v>97</v>
      </c>
      <c r="B18486" t="s">
        <v>17</v>
      </c>
      <c r="C18486">
        <v>11</v>
      </c>
      <c r="D18486" t="s">
        <v>10</v>
      </c>
      <c r="E18486">
        <v>15</v>
      </c>
      <c r="F18486" t="s">
        <v>48</v>
      </c>
      <c r="G18486" t="s">
        <v>49</v>
      </c>
      <c r="H18486">
        <v>2025</v>
      </c>
    </row>
    <row r="18487" spans="1:8" x14ac:dyDescent="0.25">
      <c r="A18487" t="s">
        <v>79</v>
      </c>
      <c r="B18487" t="s">
        <v>20</v>
      </c>
      <c r="C18487">
        <v>0</v>
      </c>
      <c r="D18487" t="s">
        <v>10</v>
      </c>
      <c r="E18487">
        <v>15</v>
      </c>
      <c r="F18487" t="s">
        <v>48</v>
      </c>
      <c r="G18487" t="s">
        <v>49</v>
      </c>
      <c r="H18487">
        <v>2025</v>
      </c>
    </row>
    <row r="18488" spans="1:8" x14ac:dyDescent="0.25">
      <c r="A18488" t="s">
        <v>34</v>
      </c>
      <c r="B18488" t="s">
        <v>20</v>
      </c>
      <c r="C18488">
        <v>14.1</v>
      </c>
      <c r="D18488" t="s">
        <v>10</v>
      </c>
      <c r="E18488">
        <v>15</v>
      </c>
      <c r="F18488" t="s">
        <v>48</v>
      </c>
      <c r="G18488" t="s">
        <v>49</v>
      </c>
      <c r="H18488">
        <v>2025</v>
      </c>
    </row>
    <row r="18489" spans="1:8" x14ac:dyDescent="0.25">
      <c r="A18489" t="s">
        <v>310</v>
      </c>
      <c r="B18489" t="s">
        <v>20</v>
      </c>
      <c r="C18489">
        <v>3.2</v>
      </c>
      <c r="D18489" t="s">
        <v>10</v>
      </c>
      <c r="E18489">
        <v>15</v>
      </c>
      <c r="F18489" t="s">
        <v>48</v>
      </c>
      <c r="G18489" t="s">
        <v>49</v>
      </c>
      <c r="H18489">
        <v>2025</v>
      </c>
    </row>
    <row r="18490" spans="1:8" x14ac:dyDescent="0.25">
      <c r="A18490" t="s">
        <v>435</v>
      </c>
      <c r="B18490" t="s">
        <v>24</v>
      </c>
      <c r="C18490">
        <v>3.2</v>
      </c>
      <c r="D18490" t="s">
        <v>10</v>
      </c>
      <c r="E18490">
        <v>15</v>
      </c>
      <c r="F18490" t="s">
        <v>48</v>
      </c>
      <c r="G18490" t="s">
        <v>49</v>
      </c>
      <c r="H18490">
        <v>2025</v>
      </c>
    </row>
    <row r="18491" spans="1:8" x14ac:dyDescent="0.25">
      <c r="A18491" t="s">
        <v>572</v>
      </c>
      <c r="B18491" t="s">
        <v>24</v>
      </c>
      <c r="C18491">
        <v>1.7</v>
      </c>
      <c r="D18491" t="s">
        <v>10</v>
      </c>
      <c r="E18491">
        <v>15</v>
      </c>
      <c r="F18491" t="s">
        <v>48</v>
      </c>
      <c r="G18491" t="s">
        <v>49</v>
      </c>
      <c r="H18491">
        <v>2025</v>
      </c>
    </row>
    <row r="18492" spans="1:8" x14ac:dyDescent="0.25">
      <c r="A18492" t="s">
        <v>272</v>
      </c>
      <c r="B18492" t="s">
        <v>24</v>
      </c>
      <c r="C18492">
        <v>13.6</v>
      </c>
      <c r="D18492" t="s">
        <v>25</v>
      </c>
      <c r="E18492">
        <v>15</v>
      </c>
      <c r="F18492" t="s">
        <v>48</v>
      </c>
      <c r="G18492" t="s">
        <v>49</v>
      </c>
      <c r="H18492">
        <v>2025</v>
      </c>
    </row>
    <row r="18493" spans="1:8" x14ac:dyDescent="0.25">
      <c r="A18493" t="s">
        <v>28</v>
      </c>
      <c r="B18493" t="s">
        <v>29</v>
      </c>
      <c r="C18493">
        <v>10.8</v>
      </c>
      <c r="D18493" t="s">
        <v>10</v>
      </c>
      <c r="E18493">
        <v>15</v>
      </c>
      <c r="F18493" t="s">
        <v>48</v>
      </c>
      <c r="G18493" t="s">
        <v>49</v>
      </c>
      <c r="H18493">
        <v>2025</v>
      </c>
    </row>
    <row r="18494" spans="1:8" x14ac:dyDescent="0.25">
      <c r="A18494" t="s">
        <v>519</v>
      </c>
      <c r="B18494" t="s">
        <v>9</v>
      </c>
      <c r="C18494">
        <v>11.5</v>
      </c>
      <c r="D18494" t="s">
        <v>10</v>
      </c>
      <c r="E18494">
        <v>15</v>
      </c>
      <c r="F18494" t="s">
        <v>51</v>
      </c>
      <c r="G18494" t="s">
        <v>52</v>
      </c>
      <c r="H18494">
        <v>2025</v>
      </c>
    </row>
    <row r="18495" spans="1:8" x14ac:dyDescent="0.25">
      <c r="A18495" t="s">
        <v>424</v>
      </c>
      <c r="B18495" t="s">
        <v>14</v>
      </c>
      <c r="C18495">
        <v>3</v>
      </c>
      <c r="D18495" t="s">
        <v>10</v>
      </c>
      <c r="E18495">
        <v>15</v>
      </c>
      <c r="F18495" t="s">
        <v>51</v>
      </c>
      <c r="G18495" t="s">
        <v>52</v>
      </c>
      <c r="H18495">
        <v>2025</v>
      </c>
    </row>
    <row r="18496" spans="1:8" x14ac:dyDescent="0.25">
      <c r="A18496" t="s">
        <v>15</v>
      </c>
      <c r="B18496" t="s">
        <v>14</v>
      </c>
      <c r="C18496">
        <v>8.6999999999999993</v>
      </c>
      <c r="D18496" t="s">
        <v>10</v>
      </c>
      <c r="E18496">
        <v>15</v>
      </c>
      <c r="F18496" t="s">
        <v>51</v>
      </c>
      <c r="G18496" t="s">
        <v>52</v>
      </c>
      <c r="H18496">
        <v>2025</v>
      </c>
    </row>
    <row r="18497" spans="1:8" x14ac:dyDescent="0.25">
      <c r="A18497" t="s">
        <v>16</v>
      </c>
      <c r="B18497" t="s">
        <v>17</v>
      </c>
      <c r="C18497">
        <v>4.7</v>
      </c>
      <c r="D18497" t="s">
        <v>10</v>
      </c>
      <c r="E18497">
        <v>15</v>
      </c>
      <c r="F18497" t="s">
        <v>51</v>
      </c>
      <c r="G18497" t="s">
        <v>52</v>
      </c>
      <c r="H18497">
        <v>2025</v>
      </c>
    </row>
    <row r="18498" spans="1:8" x14ac:dyDescent="0.25">
      <c r="A18498" t="s">
        <v>473</v>
      </c>
      <c r="B18498" t="s">
        <v>17</v>
      </c>
      <c r="C18498">
        <v>8.8000000000000007</v>
      </c>
      <c r="D18498" t="s">
        <v>10</v>
      </c>
      <c r="E18498">
        <v>15</v>
      </c>
      <c r="F18498" t="s">
        <v>51</v>
      </c>
      <c r="G18498" t="s">
        <v>52</v>
      </c>
      <c r="H18498">
        <v>2025</v>
      </c>
    </row>
    <row r="18499" spans="1:8" x14ac:dyDescent="0.25">
      <c r="A18499" t="s">
        <v>310</v>
      </c>
      <c r="B18499" t="s">
        <v>20</v>
      </c>
      <c r="C18499">
        <v>3.2</v>
      </c>
      <c r="D18499" t="s">
        <v>10</v>
      </c>
      <c r="E18499">
        <v>15</v>
      </c>
      <c r="F18499" t="s">
        <v>51</v>
      </c>
      <c r="G18499" t="s">
        <v>52</v>
      </c>
      <c r="H18499">
        <v>2025</v>
      </c>
    </row>
    <row r="18500" spans="1:8" x14ac:dyDescent="0.25">
      <c r="A18500" t="s">
        <v>446</v>
      </c>
      <c r="B18500" t="s">
        <v>20</v>
      </c>
      <c r="C18500">
        <v>0.9</v>
      </c>
      <c r="D18500" t="s">
        <v>10</v>
      </c>
      <c r="E18500">
        <v>15</v>
      </c>
      <c r="F18500" t="s">
        <v>51</v>
      </c>
      <c r="G18500" t="s">
        <v>52</v>
      </c>
      <c r="H18500">
        <v>2025</v>
      </c>
    </row>
    <row r="18501" spans="1:8" x14ac:dyDescent="0.25">
      <c r="A18501" t="s">
        <v>34</v>
      </c>
      <c r="B18501" t="s">
        <v>20</v>
      </c>
      <c r="C18501">
        <v>14.1</v>
      </c>
      <c r="D18501" t="s">
        <v>10</v>
      </c>
      <c r="E18501">
        <v>15</v>
      </c>
      <c r="F18501" t="s">
        <v>51</v>
      </c>
      <c r="G18501" t="s">
        <v>52</v>
      </c>
      <c r="H18501">
        <v>2025</v>
      </c>
    </row>
    <row r="18502" spans="1:8" x14ac:dyDescent="0.25">
      <c r="A18502" t="s">
        <v>272</v>
      </c>
      <c r="B18502" t="s">
        <v>24</v>
      </c>
      <c r="C18502">
        <v>13.6</v>
      </c>
      <c r="D18502" t="s">
        <v>25</v>
      </c>
      <c r="E18502">
        <v>15</v>
      </c>
      <c r="F18502" t="s">
        <v>51</v>
      </c>
      <c r="G18502" t="s">
        <v>52</v>
      </c>
      <c r="H18502">
        <v>2025</v>
      </c>
    </row>
    <row r="18503" spans="1:8" x14ac:dyDescent="0.25">
      <c r="A18503" t="s">
        <v>311</v>
      </c>
      <c r="B18503" t="s">
        <v>24</v>
      </c>
      <c r="C18503">
        <v>1.6</v>
      </c>
      <c r="D18503" t="s">
        <v>10</v>
      </c>
      <c r="E18503">
        <v>15</v>
      </c>
      <c r="F18503" t="s">
        <v>51</v>
      </c>
      <c r="G18503" t="s">
        <v>52</v>
      </c>
      <c r="H18503">
        <v>2025</v>
      </c>
    </row>
    <row r="18504" spans="1:8" x14ac:dyDescent="0.25">
      <c r="A18504" t="s">
        <v>617</v>
      </c>
      <c r="B18504" t="s">
        <v>24</v>
      </c>
      <c r="C18504">
        <v>4.4000000000000004</v>
      </c>
      <c r="D18504" t="s">
        <v>10</v>
      </c>
      <c r="E18504">
        <v>15</v>
      </c>
      <c r="F18504" t="s">
        <v>51</v>
      </c>
      <c r="G18504" t="s">
        <v>52</v>
      </c>
      <c r="H18504">
        <v>2025</v>
      </c>
    </row>
    <row r="18505" spans="1:8" x14ac:dyDescent="0.25">
      <c r="A18505" t="s">
        <v>28</v>
      </c>
      <c r="B18505" t="s">
        <v>29</v>
      </c>
      <c r="C18505">
        <v>10.8</v>
      </c>
      <c r="D18505" t="s">
        <v>10</v>
      </c>
      <c r="E18505">
        <v>15</v>
      </c>
      <c r="F18505" t="s">
        <v>51</v>
      </c>
      <c r="G18505" t="s">
        <v>52</v>
      </c>
      <c r="H18505">
        <v>2025</v>
      </c>
    </row>
    <row r="18506" spans="1:8" x14ac:dyDescent="0.25">
      <c r="A18506" t="s">
        <v>30</v>
      </c>
      <c r="B18506" t="s">
        <v>9</v>
      </c>
      <c r="C18506">
        <v>6.3</v>
      </c>
      <c r="D18506" t="s">
        <v>10</v>
      </c>
      <c r="E18506">
        <v>15</v>
      </c>
      <c r="F18506" t="s">
        <v>54</v>
      </c>
      <c r="G18506" t="s">
        <v>55</v>
      </c>
      <c r="H18506">
        <v>2025</v>
      </c>
    </row>
    <row r="18507" spans="1:8" x14ac:dyDescent="0.25">
      <c r="A18507" t="s">
        <v>77</v>
      </c>
      <c r="B18507" t="s">
        <v>14</v>
      </c>
      <c r="C18507">
        <v>15</v>
      </c>
      <c r="D18507" t="s">
        <v>10</v>
      </c>
      <c r="E18507">
        <v>15</v>
      </c>
      <c r="F18507" t="s">
        <v>54</v>
      </c>
      <c r="G18507" t="s">
        <v>55</v>
      </c>
      <c r="H18507">
        <v>2025</v>
      </c>
    </row>
    <row r="18508" spans="1:8" x14ac:dyDescent="0.25">
      <c r="A18508" t="s">
        <v>297</v>
      </c>
      <c r="B18508" t="s">
        <v>14</v>
      </c>
      <c r="C18508">
        <v>12.5</v>
      </c>
      <c r="D18508" t="s">
        <v>10</v>
      </c>
      <c r="E18508">
        <v>15</v>
      </c>
      <c r="F18508" t="s">
        <v>54</v>
      </c>
      <c r="G18508" t="s">
        <v>55</v>
      </c>
      <c r="H18508">
        <v>2025</v>
      </c>
    </row>
    <row r="18509" spans="1:8" x14ac:dyDescent="0.25">
      <c r="A18509" t="s">
        <v>501</v>
      </c>
      <c r="B18509" t="s">
        <v>17</v>
      </c>
      <c r="C18509">
        <v>10.7</v>
      </c>
      <c r="D18509" t="s">
        <v>10</v>
      </c>
      <c r="E18509">
        <v>15</v>
      </c>
      <c r="F18509" t="s">
        <v>54</v>
      </c>
      <c r="G18509" t="s">
        <v>55</v>
      </c>
      <c r="H18509">
        <v>2025</v>
      </c>
    </row>
    <row r="18510" spans="1:8" x14ac:dyDescent="0.25">
      <c r="A18510" t="s">
        <v>16</v>
      </c>
      <c r="B18510" t="s">
        <v>17</v>
      </c>
      <c r="C18510">
        <v>4.7</v>
      </c>
      <c r="D18510" t="s">
        <v>10</v>
      </c>
      <c r="E18510">
        <v>15</v>
      </c>
      <c r="F18510" t="s">
        <v>54</v>
      </c>
      <c r="G18510" t="s">
        <v>55</v>
      </c>
      <c r="H18510">
        <v>2025</v>
      </c>
    </row>
    <row r="18511" spans="1:8" x14ac:dyDescent="0.25">
      <c r="A18511" t="s">
        <v>22</v>
      </c>
      <c r="B18511" t="s">
        <v>20</v>
      </c>
      <c r="C18511">
        <v>0.5</v>
      </c>
      <c r="D18511" t="s">
        <v>10</v>
      </c>
      <c r="E18511">
        <v>15</v>
      </c>
      <c r="F18511" t="s">
        <v>54</v>
      </c>
      <c r="G18511" t="s">
        <v>55</v>
      </c>
      <c r="H18511">
        <v>2025</v>
      </c>
    </row>
    <row r="18512" spans="1:8" x14ac:dyDescent="0.25">
      <c r="A18512" t="s">
        <v>19</v>
      </c>
      <c r="B18512" t="s">
        <v>20</v>
      </c>
      <c r="C18512">
        <v>0.5</v>
      </c>
      <c r="D18512" t="s">
        <v>10</v>
      </c>
      <c r="E18512">
        <v>15</v>
      </c>
      <c r="F18512" t="s">
        <v>54</v>
      </c>
      <c r="G18512" t="s">
        <v>55</v>
      </c>
      <c r="H18512">
        <v>2025</v>
      </c>
    </row>
    <row r="18513" spans="1:8" x14ac:dyDescent="0.25">
      <c r="A18513" t="s">
        <v>431</v>
      </c>
      <c r="B18513" t="s">
        <v>20</v>
      </c>
      <c r="C18513">
        <v>2.4</v>
      </c>
      <c r="D18513" t="s">
        <v>10</v>
      </c>
      <c r="E18513">
        <v>15</v>
      </c>
      <c r="F18513" t="s">
        <v>54</v>
      </c>
      <c r="G18513" t="s">
        <v>55</v>
      </c>
      <c r="H18513">
        <v>2025</v>
      </c>
    </row>
    <row r="18514" spans="1:8" x14ac:dyDescent="0.25">
      <c r="A18514" t="s">
        <v>435</v>
      </c>
      <c r="B18514" t="s">
        <v>24</v>
      </c>
      <c r="C18514">
        <v>3.2</v>
      </c>
      <c r="D18514" t="s">
        <v>10</v>
      </c>
      <c r="E18514">
        <v>15</v>
      </c>
      <c r="F18514" t="s">
        <v>54</v>
      </c>
      <c r="G18514" t="s">
        <v>55</v>
      </c>
      <c r="H18514">
        <v>2025</v>
      </c>
    </row>
    <row r="18515" spans="1:8" x14ac:dyDescent="0.25">
      <c r="A18515" t="s">
        <v>36</v>
      </c>
      <c r="B18515" t="s">
        <v>24</v>
      </c>
      <c r="C18515">
        <v>8</v>
      </c>
      <c r="D18515" t="s">
        <v>10</v>
      </c>
      <c r="E18515">
        <v>15</v>
      </c>
      <c r="F18515" t="s">
        <v>54</v>
      </c>
      <c r="G18515" t="s">
        <v>55</v>
      </c>
      <c r="H18515">
        <v>2025</v>
      </c>
    </row>
    <row r="18516" spans="1:8" x14ac:dyDescent="0.25">
      <c r="A18516" t="s">
        <v>272</v>
      </c>
      <c r="B18516" t="s">
        <v>24</v>
      </c>
      <c r="C18516">
        <v>13.6</v>
      </c>
      <c r="D18516" t="s">
        <v>25</v>
      </c>
      <c r="E18516">
        <v>15</v>
      </c>
      <c r="F18516" t="s">
        <v>54</v>
      </c>
      <c r="G18516" t="s">
        <v>55</v>
      </c>
      <c r="H18516">
        <v>2025</v>
      </c>
    </row>
    <row r="18517" spans="1:8" x14ac:dyDescent="0.25">
      <c r="A18517" t="s">
        <v>28</v>
      </c>
      <c r="B18517" t="s">
        <v>29</v>
      </c>
      <c r="C18517">
        <v>10.8</v>
      </c>
      <c r="D18517" t="s">
        <v>10</v>
      </c>
      <c r="E18517">
        <v>15</v>
      </c>
      <c r="F18517" t="s">
        <v>54</v>
      </c>
      <c r="G18517" t="s">
        <v>55</v>
      </c>
      <c r="H18517">
        <v>2025</v>
      </c>
    </row>
    <row r="18518" spans="1:8" x14ac:dyDescent="0.25">
      <c r="A18518" t="s">
        <v>30</v>
      </c>
      <c r="B18518" t="s">
        <v>9</v>
      </c>
      <c r="C18518">
        <v>6.3</v>
      </c>
      <c r="D18518" t="s">
        <v>10</v>
      </c>
      <c r="E18518">
        <v>15</v>
      </c>
      <c r="F18518" t="s">
        <v>57</v>
      </c>
      <c r="G18518" t="s">
        <v>58</v>
      </c>
      <c r="H18518">
        <v>2025</v>
      </c>
    </row>
    <row r="18519" spans="1:8" x14ac:dyDescent="0.25">
      <c r="A18519" t="s">
        <v>15</v>
      </c>
      <c r="B18519" t="s">
        <v>14</v>
      </c>
      <c r="C18519">
        <v>8.6999999999999993</v>
      </c>
      <c r="D18519" t="s">
        <v>10</v>
      </c>
      <c r="E18519">
        <v>15</v>
      </c>
      <c r="F18519" t="s">
        <v>57</v>
      </c>
      <c r="G18519" t="s">
        <v>58</v>
      </c>
      <c r="H18519">
        <v>2025</v>
      </c>
    </row>
    <row r="18520" spans="1:8" x14ac:dyDescent="0.25">
      <c r="A18520" t="s">
        <v>362</v>
      </c>
      <c r="B18520" t="s">
        <v>14</v>
      </c>
      <c r="C18520">
        <v>4.7</v>
      </c>
      <c r="D18520" t="s">
        <v>10</v>
      </c>
      <c r="E18520">
        <v>15</v>
      </c>
      <c r="F18520" t="s">
        <v>57</v>
      </c>
      <c r="G18520" t="s">
        <v>58</v>
      </c>
      <c r="H18520">
        <v>2025</v>
      </c>
    </row>
    <row r="18521" spans="1:8" x14ac:dyDescent="0.25">
      <c r="A18521" t="s">
        <v>451</v>
      </c>
      <c r="B18521" t="s">
        <v>17</v>
      </c>
      <c r="C18521">
        <v>3.3</v>
      </c>
      <c r="D18521" t="s">
        <v>10</v>
      </c>
      <c r="E18521">
        <v>15</v>
      </c>
      <c r="F18521" t="s">
        <v>57</v>
      </c>
      <c r="G18521" t="s">
        <v>58</v>
      </c>
      <c r="H18521">
        <v>2025</v>
      </c>
    </row>
    <row r="18522" spans="1:8" x14ac:dyDescent="0.25">
      <c r="A18522" t="s">
        <v>16</v>
      </c>
      <c r="B18522" t="s">
        <v>17</v>
      </c>
      <c r="C18522">
        <v>4.7</v>
      </c>
      <c r="D18522" t="s">
        <v>10</v>
      </c>
      <c r="E18522">
        <v>15</v>
      </c>
      <c r="F18522" t="s">
        <v>57</v>
      </c>
      <c r="G18522" t="s">
        <v>58</v>
      </c>
      <c r="H18522">
        <v>2025</v>
      </c>
    </row>
    <row r="18523" spans="1:8" x14ac:dyDescent="0.25">
      <c r="A18523" t="s">
        <v>194</v>
      </c>
      <c r="B18523" t="s">
        <v>20</v>
      </c>
      <c r="C18523">
        <v>1.2</v>
      </c>
      <c r="D18523" t="s">
        <v>10</v>
      </c>
      <c r="E18523">
        <v>15</v>
      </c>
      <c r="F18523" t="s">
        <v>57</v>
      </c>
      <c r="G18523" t="s">
        <v>58</v>
      </c>
      <c r="H18523">
        <v>2025</v>
      </c>
    </row>
    <row r="18524" spans="1:8" x14ac:dyDescent="0.25">
      <c r="A18524" t="s">
        <v>234</v>
      </c>
      <c r="B18524" t="s">
        <v>20</v>
      </c>
      <c r="C18524">
        <v>3.2</v>
      </c>
      <c r="D18524" t="s">
        <v>10</v>
      </c>
      <c r="E18524">
        <v>15</v>
      </c>
      <c r="F18524" t="s">
        <v>57</v>
      </c>
      <c r="G18524" t="s">
        <v>58</v>
      </c>
      <c r="H18524">
        <v>2025</v>
      </c>
    </row>
    <row r="18525" spans="1:8" x14ac:dyDescent="0.25">
      <c r="A18525" t="s">
        <v>446</v>
      </c>
      <c r="B18525" t="s">
        <v>20</v>
      </c>
      <c r="C18525">
        <v>0.9</v>
      </c>
      <c r="D18525" t="s">
        <v>10</v>
      </c>
      <c r="E18525">
        <v>15</v>
      </c>
      <c r="F18525" t="s">
        <v>57</v>
      </c>
      <c r="G18525" t="s">
        <v>58</v>
      </c>
      <c r="H18525">
        <v>2025</v>
      </c>
    </row>
    <row r="18526" spans="1:8" x14ac:dyDescent="0.25">
      <c r="A18526" t="s">
        <v>518</v>
      </c>
      <c r="B18526" t="s">
        <v>24</v>
      </c>
      <c r="C18526">
        <v>9.3000000000000007</v>
      </c>
      <c r="D18526" t="s">
        <v>10</v>
      </c>
      <c r="E18526">
        <v>15</v>
      </c>
      <c r="F18526" t="s">
        <v>57</v>
      </c>
      <c r="G18526" t="s">
        <v>58</v>
      </c>
      <c r="H18526">
        <v>2025</v>
      </c>
    </row>
    <row r="18527" spans="1:8" x14ac:dyDescent="0.25">
      <c r="A18527" t="s">
        <v>272</v>
      </c>
      <c r="B18527" t="s">
        <v>24</v>
      </c>
      <c r="C18527">
        <v>13.6</v>
      </c>
      <c r="D18527" t="s">
        <v>25</v>
      </c>
      <c r="E18527">
        <v>15</v>
      </c>
      <c r="F18527" t="s">
        <v>57</v>
      </c>
      <c r="G18527" t="s">
        <v>58</v>
      </c>
      <c r="H18527">
        <v>2025</v>
      </c>
    </row>
    <row r="18528" spans="1:8" x14ac:dyDescent="0.25">
      <c r="A18528" t="s">
        <v>125</v>
      </c>
      <c r="B18528" t="s">
        <v>24</v>
      </c>
      <c r="C18528">
        <v>20.3</v>
      </c>
      <c r="D18528" t="s">
        <v>10</v>
      </c>
      <c r="E18528">
        <v>15</v>
      </c>
      <c r="F18528" t="s">
        <v>57</v>
      </c>
      <c r="G18528" t="s">
        <v>58</v>
      </c>
      <c r="H18528">
        <v>2025</v>
      </c>
    </row>
    <row r="18529" spans="1:8" x14ac:dyDescent="0.25">
      <c r="A18529" t="s">
        <v>28</v>
      </c>
      <c r="B18529" t="s">
        <v>29</v>
      </c>
      <c r="C18529">
        <v>10.8</v>
      </c>
      <c r="D18529" t="s">
        <v>10</v>
      </c>
      <c r="E18529">
        <v>15</v>
      </c>
      <c r="F18529" t="s">
        <v>57</v>
      </c>
      <c r="G18529" t="s">
        <v>58</v>
      </c>
      <c r="H18529">
        <v>2025</v>
      </c>
    </row>
    <row r="18530" spans="1:8" x14ac:dyDescent="0.25">
      <c r="A18530" t="s">
        <v>474</v>
      </c>
      <c r="B18530" t="s">
        <v>9</v>
      </c>
      <c r="C18530">
        <v>6.3</v>
      </c>
      <c r="D18530" t="s">
        <v>10</v>
      </c>
      <c r="E18530">
        <v>15</v>
      </c>
      <c r="F18530" t="s">
        <v>60</v>
      </c>
      <c r="G18530" t="s">
        <v>61</v>
      </c>
      <c r="H18530">
        <v>2025</v>
      </c>
    </row>
    <row r="18531" spans="1:8" x14ac:dyDescent="0.25">
      <c r="A18531" t="s">
        <v>15</v>
      </c>
      <c r="B18531" t="s">
        <v>14</v>
      </c>
      <c r="C18531">
        <v>8.6999999999999993</v>
      </c>
      <c r="D18531" t="s">
        <v>10</v>
      </c>
      <c r="E18531">
        <v>15</v>
      </c>
      <c r="F18531" t="s">
        <v>60</v>
      </c>
      <c r="G18531" t="s">
        <v>61</v>
      </c>
      <c r="H18531">
        <v>2025</v>
      </c>
    </row>
    <row r="18532" spans="1:8" x14ac:dyDescent="0.25">
      <c r="A18532" t="s">
        <v>424</v>
      </c>
      <c r="B18532" t="s">
        <v>14</v>
      </c>
      <c r="C18532">
        <v>3</v>
      </c>
      <c r="D18532" t="s">
        <v>10</v>
      </c>
      <c r="E18532">
        <v>15</v>
      </c>
      <c r="F18532" t="s">
        <v>60</v>
      </c>
      <c r="G18532" t="s">
        <v>61</v>
      </c>
      <c r="H18532">
        <v>2025</v>
      </c>
    </row>
    <row r="18533" spans="1:8" x14ac:dyDescent="0.25">
      <c r="A18533" t="s">
        <v>620</v>
      </c>
      <c r="B18533" t="s">
        <v>17</v>
      </c>
      <c r="C18533">
        <v>0</v>
      </c>
      <c r="D18533" t="s">
        <v>10</v>
      </c>
      <c r="E18533">
        <v>15</v>
      </c>
      <c r="F18533" t="s">
        <v>60</v>
      </c>
      <c r="G18533" t="s">
        <v>61</v>
      </c>
      <c r="H18533">
        <v>2025</v>
      </c>
    </row>
    <row r="18534" spans="1:8" x14ac:dyDescent="0.25">
      <c r="A18534" t="s">
        <v>16</v>
      </c>
      <c r="B18534" t="s">
        <v>17</v>
      </c>
      <c r="C18534">
        <v>4.7</v>
      </c>
      <c r="D18534" t="s">
        <v>10</v>
      </c>
      <c r="E18534">
        <v>15</v>
      </c>
      <c r="F18534" t="s">
        <v>60</v>
      </c>
      <c r="G18534" t="s">
        <v>61</v>
      </c>
      <c r="H18534">
        <v>2025</v>
      </c>
    </row>
    <row r="18535" spans="1:8" x14ac:dyDescent="0.25">
      <c r="A18535" t="s">
        <v>269</v>
      </c>
      <c r="B18535" t="s">
        <v>20</v>
      </c>
      <c r="C18535">
        <v>0</v>
      </c>
      <c r="D18535" t="s">
        <v>10</v>
      </c>
      <c r="E18535">
        <v>15</v>
      </c>
      <c r="F18535" t="s">
        <v>60</v>
      </c>
      <c r="G18535" t="s">
        <v>61</v>
      </c>
      <c r="H18535">
        <v>2025</v>
      </c>
    </row>
    <row r="18536" spans="1:8" x14ac:dyDescent="0.25">
      <c r="A18536" t="s">
        <v>34</v>
      </c>
      <c r="B18536" t="s">
        <v>20</v>
      </c>
      <c r="C18536">
        <v>14.1</v>
      </c>
      <c r="D18536" t="s">
        <v>10</v>
      </c>
      <c r="E18536">
        <v>15</v>
      </c>
      <c r="F18536" t="s">
        <v>60</v>
      </c>
      <c r="G18536" t="s">
        <v>61</v>
      </c>
      <c r="H18536">
        <v>2025</v>
      </c>
    </row>
    <row r="18537" spans="1:8" x14ac:dyDescent="0.25">
      <c r="A18537" t="s">
        <v>310</v>
      </c>
      <c r="B18537" t="s">
        <v>20</v>
      </c>
      <c r="C18537">
        <v>3.2</v>
      </c>
      <c r="D18537" t="s">
        <v>10</v>
      </c>
      <c r="E18537">
        <v>15</v>
      </c>
      <c r="F18537" t="s">
        <v>60</v>
      </c>
      <c r="G18537" t="s">
        <v>61</v>
      </c>
      <c r="H18537">
        <v>2025</v>
      </c>
    </row>
    <row r="18538" spans="1:8" x14ac:dyDescent="0.25">
      <c r="A18538" t="s">
        <v>582</v>
      </c>
      <c r="B18538" t="s">
        <v>24</v>
      </c>
      <c r="C18538">
        <v>3.9</v>
      </c>
      <c r="D18538" t="s">
        <v>10</v>
      </c>
      <c r="E18538">
        <v>15</v>
      </c>
      <c r="F18538" t="s">
        <v>60</v>
      </c>
      <c r="G18538" t="s">
        <v>61</v>
      </c>
      <c r="H18538">
        <v>2025</v>
      </c>
    </row>
    <row r="18539" spans="1:8" x14ac:dyDescent="0.25">
      <c r="A18539" t="s">
        <v>497</v>
      </c>
      <c r="B18539" t="s">
        <v>24</v>
      </c>
      <c r="C18539">
        <v>9.1999999999999993</v>
      </c>
      <c r="D18539" t="s">
        <v>10</v>
      </c>
      <c r="E18539">
        <v>15</v>
      </c>
      <c r="F18539" t="s">
        <v>60</v>
      </c>
      <c r="G18539" t="s">
        <v>61</v>
      </c>
      <c r="H18539">
        <v>2025</v>
      </c>
    </row>
    <row r="18540" spans="1:8" x14ac:dyDescent="0.25">
      <c r="A18540" t="s">
        <v>272</v>
      </c>
      <c r="B18540" t="s">
        <v>24</v>
      </c>
      <c r="C18540">
        <v>13.6</v>
      </c>
      <c r="D18540" t="s">
        <v>25</v>
      </c>
      <c r="E18540">
        <v>15</v>
      </c>
      <c r="F18540" t="s">
        <v>60</v>
      </c>
      <c r="G18540" t="s">
        <v>61</v>
      </c>
      <c r="H18540">
        <v>2025</v>
      </c>
    </row>
    <row r="18541" spans="1:8" x14ac:dyDescent="0.25">
      <c r="A18541" t="s">
        <v>80</v>
      </c>
      <c r="B18541" t="s">
        <v>29</v>
      </c>
      <c r="C18541">
        <v>8.2899999999999991</v>
      </c>
      <c r="D18541" t="s">
        <v>10</v>
      </c>
      <c r="E18541">
        <v>15</v>
      </c>
      <c r="F18541" t="s">
        <v>60</v>
      </c>
      <c r="G18541" t="s">
        <v>61</v>
      </c>
      <c r="H18541">
        <v>2025</v>
      </c>
    </row>
    <row r="18542" spans="1:8" x14ac:dyDescent="0.25">
      <c r="A18542" t="s">
        <v>474</v>
      </c>
      <c r="B18542" t="s">
        <v>9</v>
      </c>
      <c r="C18542">
        <v>6.3</v>
      </c>
      <c r="D18542" t="s">
        <v>10</v>
      </c>
      <c r="E18542">
        <v>15</v>
      </c>
      <c r="F18542" t="s">
        <v>62</v>
      </c>
      <c r="G18542" t="s">
        <v>63</v>
      </c>
      <c r="H18542">
        <v>2025</v>
      </c>
    </row>
    <row r="18543" spans="1:8" x14ac:dyDescent="0.25">
      <c r="A18543" t="s">
        <v>119</v>
      </c>
      <c r="B18543" t="s">
        <v>14</v>
      </c>
      <c r="C18543">
        <v>7.5</v>
      </c>
      <c r="D18543" t="s">
        <v>10</v>
      </c>
      <c r="E18543">
        <v>15</v>
      </c>
      <c r="F18543" t="s">
        <v>62</v>
      </c>
      <c r="G18543" t="s">
        <v>63</v>
      </c>
      <c r="H18543">
        <v>2025</v>
      </c>
    </row>
    <row r="18544" spans="1:8" x14ac:dyDescent="0.25">
      <c r="A18544" t="s">
        <v>15</v>
      </c>
      <c r="B18544" t="s">
        <v>14</v>
      </c>
      <c r="C18544">
        <v>8.6999999999999993</v>
      </c>
      <c r="D18544" t="s">
        <v>10</v>
      </c>
      <c r="E18544">
        <v>15</v>
      </c>
      <c r="F18544" t="s">
        <v>62</v>
      </c>
      <c r="G18544" t="s">
        <v>63</v>
      </c>
      <c r="H18544">
        <v>2025</v>
      </c>
    </row>
    <row r="18545" spans="1:8" x14ac:dyDescent="0.25">
      <c r="A18545" t="s">
        <v>309</v>
      </c>
      <c r="B18545" t="s">
        <v>17</v>
      </c>
      <c r="C18545">
        <v>11.5</v>
      </c>
      <c r="D18545" t="s">
        <v>10</v>
      </c>
      <c r="E18545">
        <v>15</v>
      </c>
      <c r="F18545" t="s">
        <v>62</v>
      </c>
      <c r="G18545" t="s">
        <v>63</v>
      </c>
      <c r="H18545">
        <v>2025</v>
      </c>
    </row>
    <row r="18546" spans="1:8" x14ac:dyDescent="0.25">
      <c r="A18546" t="s">
        <v>16</v>
      </c>
      <c r="B18546" t="s">
        <v>17</v>
      </c>
      <c r="C18546">
        <v>4.7</v>
      </c>
      <c r="D18546" t="s">
        <v>10</v>
      </c>
      <c r="E18546">
        <v>15</v>
      </c>
      <c r="F18546" t="s">
        <v>62</v>
      </c>
      <c r="G18546" t="s">
        <v>63</v>
      </c>
      <c r="H18546">
        <v>2025</v>
      </c>
    </row>
    <row r="18547" spans="1:8" x14ac:dyDescent="0.25">
      <c r="A18547" t="s">
        <v>19</v>
      </c>
      <c r="B18547" t="s">
        <v>20</v>
      </c>
      <c r="C18547">
        <v>0.5</v>
      </c>
      <c r="D18547" t="s">
        <v>10</v>
      </c>
      <c r="E18547">
        <v>15</v>
      </c>
      <c r="F18547" t="s">
        <v>62</v>
      </c>
      <c r="G18547" t="s">
        <v>63</v>
      </c>
      <c r="H18547">
        <v>2025</v>
      </c>
    </row>
    <row r="18548" spans="1:8" x14ac:dyDescent="0.25">
      <c r="A18548" t="s">
        <v>22</v>
      </c>
      <c r="B18548" t="s">
        <v>20</v>
      </c>
      <c r="C18548">
        <v>0.5</v>
      </c>
      <c r="D18548" t="s">
        <v>10</v>
      </c>
      <c r="E18548">
        <v>15</v>
      </c>
      <c r="F18548" t="s">
        <v>62</v>
      </c>
      <c r="G18548" t="s">
        <v>63</v>
      </c>
      <c r="H18548">
        <v>2025</v>
      </c>
    </row>
    <row r="18549" spans="1:8" x14ac:dyDescent="0.25">
      <c r="A18549" t="s">
        <v>34</v>
      </c>
      <c r="B18549" t="s">
        <v>20</v>
      </c>
      <c r="C18549">
        <v>14.1</v>
      </c>
      <c r="D18549" t="s">
        <v>10</v>
      </c>
      <c r="E18549">
        <v>15</v>
      </c>
      <c r="F18549" t="s">
        <v>62</v>
      </c>
      <c r="G18549" t="s">
        <v>63</v>
      </c>
      <c r="H18549">
        <v>2025</v>
      </c>
    </row>
    <row r="18550" spans="1:8" x14ac:dyDescent="0.25">
      <c r="A18550" t="s">
        <v>435</v>
      </c>
      <c r="B18550" t="s">
        <v>24</v>
      </c>
      <c r="C18550">
        <v>3.2</v>
      </c>
      <c r="D18550" t="s">
        <v>10</v>
      </c>
      <c r="E18550">
        <v>15</v>
      </c>
      <c r="F18550" t="s">
        <v>62</v>
      </c>
      <c r="G18550" t="s">
        <v>63</v>
      </c>
      <c r="H18550">
        <v>2025</v>
      </c>
    </row>
    <row r="18551" spans="1:8" x14ac:dyDescent="0.25">
      <c r="A18551" t="s">
        <v>572</v>
      </c>
      <c r="B18551" t="s">
        <v>24</v>
      </c>
      <c r="C18551">
        <v>1.7</v>
      </c>
      <c r="D18551" t="s">
        <v>10</v>
      </c>
      <c r="E18551">
        <v>15</v>
      </c>
      <c r="F18551" t="s">
        <v>62</v>
      </c>
      <c r="G18551" t="s">
        <v>63</v>
      </c>
      <c r="H18551">
        <v>2025</v>
      </c>
    </row>
    <row r="18552" spans="1:8" x14ac:dyDescent="0.25">
      <c r="A18552" t="s">
        <v>272</v>
      </c>
      <c r="B18552" t="s">
        <v>24</v>
      </c>
      <c r="C18552">
        <v>13.6</v>
      </c>
      <c r="D18552" t="s">
        <v>25</v>
      </c>
      <c r="E18552">
        <v>15</v>
      </c>
      <c r="F18552" t="s">
        <v>62</v>
      </c>
      <c r="G18552" t="s">
        <v>63</v>
      </c>
      <c r="H18552">
        <v>2025</v>
      </c>
    </row>
    <row r="18553" spans="1:8" x14ac:dyDescent="0.25">
      <c r="A18553" t="s">
        <v>28</v>
      </c>
      <c r="B18553" t="s">
        <v>29</v>
      </c>
      <c r="C18553">
        <v>10.8</v>
      </c>
      <c r="D18553" t="s">
        <v>10</v>
      </c>
      <c r="E18553">
        <v>15</v>
      </c>
      <c r="F18553" t="s">
        <v>62</v>
      </c>
      <c r="G18553" t="s">
        <v>63</v>
      </c>
      <c r="H18553">
        <v>2025</v>
      </c>
    </row>
    <row r="18554" spans="1:8" x14ac:dyDescent="0.25">
      <c r="A18554" t="s">
        <v>474</v>
      </c>
      <c r="B18554" t="s">
        <v>9</v>
      </c>
      <c r="C18554">
        <v>6.3</v>
      </c>
      <c r="D18554" t="s">
        <v>10</v>
      </c>
      <c r="E18554">
        <v>15</v>
      </c>
      <c r="F18554" t="s">
        <v>64</v>
      </c>
      <c r="G18554" t="s">
        <v>65</v>
      </c>
      <c r="H18554">
        <v>2025</v>
      </c>
    </row>
    <row r="18555" spans="1:8" x14ac:dyDescent="0.25">
      <c r="A18555" t="s">
        <v>572</v>
      </c>
      <c r="B18555" t="s">
        <v>14</v>
      </c>
      <c r="C18555">
        <v>0</v>
      </c>
      <c r="D18555" t="s">
        <v>10</v>
      </c>
      <c r="E18555">
        <v>15</v>
      </c>
      <c r="F18555" t="s">
        <v>64</v>
      </c>
      <c r="G18555" t="s">
        <v>65</v>
      </c>
      <c r="H18555">
        <v>2025</v>
      </c>
    </row>
    <row r="18556" spans="1:8" x14ac:dyDescent="0.25">
      <c r="A18556" t="s">
        <v>15</v>
      </c>
      <c r="B18556" t="s">
        <v>14</v>
      </c>
      <c r="C18556">
        <v>8.6999999999999993</v>
      </c>
      <c r="D18556" t="s">
        <v>10</v>
      </c>
      <c r="E18556">
        <v>15</v>
      </c>
      <c r="F18556" t="s">
        <v>64</v>
      </c>
      <c r="G18556" t="s">
        <v>65</v>
      </c>
      <c r="H18556">
        <v>2025</v>
      </c>
    </row>
    <row r="18557" spans="1:8" x14ac:dyDescent="0.25">
      <c r="A18557" t="s">
        <v>16</v>
      </c>
      <c r="B18557" t="s">
        <v>17</v>
      </c>
      <c r="C18557">
        <v>4.7</v>
      </c>
      <c r="D18557" t="s">
        <v>10</v>
      </c>
      <c r="E18557">
        <v>15</v>
      </c>
      <c r="F18557" t="s">
        <v>64</v>
      </c>
      <c r="G18557" t="s">
        <v>65</v>
      </c>
      <c r="H18557">
        <v>2025</v>
      </c>
    </row>
    <row r="18558" spans="1:8" x14ac:dyDescent="0.25">
      <c r="A18558" t="s">
        <v>97</v>
      </c>
      <c r="B18558" t="s">
        <v>17</v>
      </c>
      <c r="C18558">
        <v>11</v>
      </c>
      <c r="D18558" t="s">
        <v>10</v>
      </c>
      <c r="E18558">
        <v>15</v>
      </c>
      <c r="F18558" t="s">
        <v>64</v>
      </c>
      <c r="G18558" t="s">
        <v>65</v>
      </c>
      <c r="H18558">
        <v>2025</v>
      </c>
    </row>
    <row r="18559" spans="1:8" x14ac:dyDescent="0.25">
      <c r="A18559" t="s">
        <v>19</v>
      </c>
      <c r="B18559" t="s">
        <v>20</v>
      </c>
      <c r="C18559">
        <v>0.5</v>
      </c>
      <c r="D18559" t="s">
        <v>10</v>
      </c>
      <c r="E18559">
        <v>15</v>
      </c>
      <c r="F18559" t="s">
        <v>64</v>
      </c>
      <c r="G18559" t="s">
        <v>65</v>
      </c>
      <c r="H18559">
        <v>2025</v>
      </c>
    </row>
    <row r="18560" spans="1:8" x14ac:dyDescent="0.25">
      <c r="A18560" t="s">
        <v>34</v>
      </c>
      <c r="B18560" t="s">
        <v>20</v>
      </c>
      <c r="C18560">
        <v>14.1</v>
      </c>
      <c r="D18560" t="s">
        <v>10</v>
      </c>
      <c r="E18560">
        <v>15</v>
      </c>
      <c r="F18560" t="s">
        <v>64</v>
      </c>
      <c r="G18560" t="s">
        <v>65</v>
      </c>
      <c r="H18560">
        <v>2025</v>
      </c>
    </row>
    <row r="18561" spans="1:8" x14ac:dyDescent="0.25">
      <c r="A18561" t="s">
        <v>310</v>
      </c>
      <c r="B18561" t="s">
        <v>20</v>
      </c>
      <c r="C18561">
        <v>3.2</v>
      </c>
      <c r="D18561" t="s">
        <v>10</v>
      </c>
      <c r="E18561">
        <v>15</v>
      </c>
      <c r="F18561" t="s">
        <v>64</v>
      </c>
      <c r="G18561" t="s">
        <v>65</v>
      </c>
      <c r="H18561">
        <v>2025</v>
      </c>
    </row>
    <row r="18562" spans="1:8" x14ac:dyDescent="0.25">
      <c r="A18562" t="s">
        <v>22</v>
      </c>
      <c r="B18562" t="s">
        <v>20</v>
      </c>
      <c r="C18562">
        <v>0.5</v>
      </c>
      <c r="D18562" t="s">
        <v>10</v>
      </c>
      <c r="E18562">
        <v>15</v>
      </c>
      <c r="F18562" t="s">
        <v>64</v>
      </c>
      <c r="G18562" t="s">
        <v>65</v>
      </c>
      <c r="H18562">
        <v>2025</v>
      </c>
    </row>
    <row r="18563" spans="1:8" x14ac:dyDescent="0.25">
      <c r="A18563" t="s">
        <v>36</v>
      </c>
      <c r="B18563" t="s">
        <v>24</v>
      </c>
      <c r="C18563">
        <v>8</v>
      </c>
      <c r="D18563" t="s">
        <v>10</v>
      </c>
      <c r="E18563">
        <v>15</v>
      </c>
      <c r="F18563" t="s">
        <v>64</v>
      </c>
      <c r="G18563" t="s">
        <v>65</v>
      </c>
      <c r="H18563">
        <v>2025</v>
      </c>
    </row>
    <row r="18564" spans="1:8" x14ac:dyDescent="0.25">
      <c r="A18564" t="s">
        <v>272</v>
      </c>
      <c r="B18564" t="s">
        <v>24</v>
      </c>
      <c r="C18564">
        <v>13.6</v>
      </c>
      <c r="D18564" t="s">
        <v>25</v>
      </c>
      <c r="E18564">
        <v>15</v>
      </c>
      <c r="F18564" t="s">
        <v>64</v>
      </c>
      <c r="G18564" t="s">
        <v>65</v>
      </c>
      <c r="H18564">
        <v>2025</v>
      </c>
    </row>
    <row r="18565" spans="1:8" x14ac:dyDescent="0.25">
      <c r="A18565" t="s">
        <v>28</v>
      </c>
      <c r="B18565" t="s">
        <v>29</v>
      </c>
      <c r="C18565">
        <v>10.8</v>
      </c>
      <c r="D18565" t="s">
        <v>10</v>
      </c>
      <c r="E18565">
        <v>15</v>
      </c>
      <c r="F18565" t="s">
        <v>64</v>
      </c>
      <c r="G18565" t="s">
        <v>65</v>
      </c>
      <c r="H18565">
        <v>2025</v>
      </c>
    </row>
    <row r="18566" spans="1:8" x14ac:dyDescent="0.25">
      <c r="A18566" t="s">
        <v>37</v>
      </c>
      <c r="B18566" t="s">
        <v>9</v>
      </c>
      <c r="C18566">
        <v>3.4</v>
      </c>
      <c r="D18566" t="s">
        <v>10</v>
      </c>
      <c r="E18566">
        <v>15</v>
      </c>
      <c r="F18566" t="s">
        <v>66</v>
      </c>
      <c r="G18566" t="s">
        <v>67</v>
      </c>
      <c r="H18566">
        <v>2025</v>
      </c>
    </row>
    <row r="18567" spans="1:8" x14ac:dyDescent="0.25">
      <c r="A18567" t="s">
        <v>119</v>
      </c>
      <c r="B18567" t="s">
        <v>14</v>
      </c>
      <c r="C18567">
        <v>7.5</v>
      </c>
      <c r="D18567" t="s">
        <v>10</v>
      </c>
      <c r="E18567">
        <v>15</v>
      </c>
      <c r="F18567" t="s">
        <v>66</v>
      </c>
      <c r="G18567" t="s">
        <v>67</v>
      </c>
      <c r="H18567">
        <v>2025</v>
      </c>
    </row>
    <row r="18568" spans="1:8" x14ac:dyDescent="0.25">
      <c r="A18568" t="s">
        <v>15</v>
      </c>
      <c r="B18568" t="s">
        <v>14</v>
      </c>
      <c r="C18568">
        <v>8.6999999999999993</v>
      </c>
      <c r="D18568" t="s">
        <v>10</v>
      </c>
      <c r="E18568">
        <v>15</v>
      </c>
      <c r="F18568" t="s">
        <v>66</v>
      </c>
      <c r="G18568" t="s">
        <v>67</v>
      </c>
      <c r="H18568">
        <v>2025</v>
      </c>
    </row>
    <row r="18569" spans="1:8" x14ac:dyDescent="0.25">
      <c r="A18569" t="s">
        <v>473</v>
      </c>
      <c r="B18569" t="s">
        <v>17</v>
      </c>
      <c r="C18569">
        <v>8.8000000000000007</v>
      </c>
      <c r="D18569" t="s">
        <v>10</v>
      </c>
      <c r="E18569">
        <v>15</v>
      </c>
      <c r="F18569" t="s">
        <v>66</v>
      </c>
      <c r="G18569" t="s">
        <v>67</v>
      </c>
      <c r="H18569">
        <v>2025</v>
      </c>
    </row>
    <row r="18570" spans="1:8" x14ac:dyDescent="0.25">
      <c r="A18570" t="s">
        <v>16</v>
      </c>
      <c r="B18570" t="s">
        <v>17</v>
      </c>
      <c r="C18570">
        <v>4.7</v>
      </c>
      <c r="D18570" t="s">
        <v>10</v>
      </c>
      <c r="E18570">
        <v>15</v>
      </c>
      <c r="F18570" t="s">
        <v>66</v>
      </c>
      <c r="G18570" t="s">
        <v>67</v>
      </c>
      <c r="H18570">
        <v>2025</v>
      </c>
    </row>
    <row r="18571" spans="1:8" x14ac:dyDescent="0.25">
      <c r="A18571" t="s">
        <v>79</v>
      </c>
      <c r="B18571" t="s">
        <v>20</v>
      </c>
      <c r="C18571">
        <v>0</v>
      </c>
      <c r="D18571" t="s">
        <v>10</v>
      </c>
      <c r="E18571">
        <v>15</v>
      </c>
      <c r="F18571" t="s">
        <v>66</v>
      </c>
      <c r="G18571" t="s">
        <v>67</v>
      </c>
      <c r="H18571">
        <v>2025</v>
      </c>
    </row>
    <row r="18572" spans="1:8" x14ac:dyDescent="0.25">
      <c r="A18572" t="s">
        <v>59</v>
      </c>
      <c r="B18572" t="s">
        <v>20</v>
      </c>
      <c r="C18572">
        <v>0</v>
      </c>
      <c r="D18572" t="s">
        <v>10</v>
      </c>
      <c r="E18572">
        <v>15</v>
      </c>
      <c r="F18572" t="s">
        <v>66</v>
      </c>
      <c r="G18572" t="s">
        <v>67</v>
      </c>
      <c r="H18572">
        <v>2025</v>
      </c>
    </row>
    <row r="18573" spans="1:8" x14ac:dyDescent="0.25">
      <c r="A18573" t="s">
        <v>34</v>
      </c>
      <c r="B18573" t="s">
        <v>20</v>
      </c>
      <c r="C18573">
        <v>14.1</v>
      </c>
      <c r="D18573" t="s">
        <v>10</v>
      </c>
      <c r="E18573">
        <v>15</v>
      </c>
      <c r="F18573" t="s">
        <v>66</v>
      </c>
      <c r="G18573" t="s">
        <v>67</v>
      </c>
      <c r="H18573">
        <v>2025</v>
      </c>
    </row>
    <row r="18574" spans="1:8" x14ac:dyDescent="0.25">
      <c r="A18574" t="s">
        <v>36</v>
      </c>
      <c r="B18574" t="s">
        <v>24</v>
      </c>
      <c r="C18574">
        <v>8</v>
      </c>
      <c r="D18574" t="s">
        <v>10</v>
      </c>
      <c r="E18574">
        <v>15</v>
      </c>
      <c r="F18574" t="s">
        <v>66</v>
      </c>
      <c r="G18574" t="s">
        <v>67</v>
      </c>
      <c r="H18574">
        <v>2025</v>
      </c>
    </row>
    <row r="18575" spans="1:8" x14ac:dyDescent="0.25">
      <c r="A18575" t="s">
        <v>518</v>
      </c>
      <c r="B18575" t="s">
        <v>24</v>
      </c>
      <c r="C18575">
        <v>9.3000000000000007</v>
      </c>
      <c r="D18575" t="s">
        <v>10</v>
      </c>
      <c r="E18575">
        <v>15</v>
      </c>
      <c r="F18575" t="s">
        <v>66</v>
      </c>
      <c r="G18575" t="s">
        <v>67</v>
      </c>
      <c r="H18575">
        <v>2025</v>
      </c>
    </row>
    <row r="18576" spans="1:8" x14ac:dyDescent="0.25">
      <c r="A18576" t="s">
        <v>272</v>
      </c>
      <c r="B18576" t="s">
        <v>24</v>
      </c>
      <c r="C18576">
        <v>13.6</v>
      </c>
      <c r="D18576" t="s">
        <v>25</v>
      </c>
      <c r="E18576">
        <v>15</v>
      </c>
      <c r="F18576" t="s">
        <v>66</v>
      </c>
      <c r="G18576" t="s">
        <v>67</v>
      </c>
      <c r="H18576">
        <v>2025</v>
      </c>
    </row>
    <row r="18577" spans="1:8" x14ac:dyDescent="0.25">
      <c r="A18577" t="s">
        <v>28</v>
      </c>
      <c r="B18577" t="s">
        <v>29</v>
      </c>
      <c r="C18577">
        <v>10.8</v>
      </c>
      <c r="D18577" t="s">
        <v>10</v>
      </c>
      <c r="E18577">
        <v>15</v>
      </c>
      <c r="F18577" t="s">
        <v>66</v>
      </c>
      <c r="G18577" t="s">
        <v>67</v>
      </c>
      <c r="H18577">
        <v>2025</v>
      </c>
    </row>
    <row r="18578" spans="1:8" x14ac:dyDescent="0.25">
      <c r="A18578" t="s">
        <v>474</v>
      </c>
      <c r="B18578" t="s">
        <v>9</v>
      </c>
      <c r="C18578">
        <v>6.3</v>
      </c>
      <c r="D18578" t="s">
        <v>10</v>
      </c>
      <c r="E18578">
        <v>15</v>
      </c>
      <c r="F18578" t="s">
        <v>69</v>
      </c>
      <c r="G18578" t="s">
        <v>70</v>
      </c>
      <c r="H18578">
        <v>2025</v>
      </c>
    </row>
    <row r="18579" spans="1:8" x14ac:dyDescent="0.25">
      <c r="A18579" t="s">
        <v>362</v>
      </c>
      <c r="B18579" t="s">
        <v>14</v>
      </c>
      <c r="C18579">
        <v>4.7</v>
      </c>
      <c r="D18579" t="s">
        <v>10</v>
      </c>
      <c r="E18579">
        <v>15</v>
      </c>
      <c r="F18579" t="s">
        <v>69</v>
      </c>
      <c r="G18579" t="s">
        <v>70</v>
      </c>
      <c r="H18579">
        <v>2025</v>
      </c>
    </row>
    <row r="18580" spans="1:8" x14ac:dyDescent="0.25">
      <c r="A18580" t="s">
        <v>15</v>
      </c>
      <c r="B18580" t="s">
        <v>14</v>
      </c>
      <c r="C18580">
        <v>8.6999999999999993</v>
      </c>
      <c r="D18580" t="s">
        <v>10</v>
      </c>
      <c r="E18580">
        <v>15</v>
      </c>
      <c r="F18580" t="s">
        <v>69</v>
      </c>
      <c r="G18580" t="s">
        <v>70</v>
      </c>
      <c r="H18580">
        <v>2025</v>
      </c>
    </row>
    <row r="18581" spans="1:8" x14ac:dyDescent="0.25">
      <c r="A18581" t="s">
        <v>16</v>
      </c>
      <c r="B18581" t="s">
        <v>17</v>
      </c>
      <c r="C18581">
        <v>4.7</v>
      </c>
      <c r="D18581" t="s">
        <v>10</v>
      </c>
      <c r="E18581">
        <v>15</v>
      </c>
      <c r="F18581" t="s">
        <v>69</v>
      </c>
      <c r="G18581" t="s">
        <v>70</v>
      </c>
      <c r="H18581">
        <v>2025</v>
      </c>
    </row>
    <row r="18582" spans="1:8" x14ac:dyDescent="0.25">
      <c r="A18582" t="s">
        <v>501</v>
      </c>
      <c r="B18582" t="s">
        <v>17</v>
      </c>
      <c r="C18582">
        <v>10.7</v>
      </c>
      <c r="D18582" t="s">
        <v>10</v>
      </c>
      <c r="E18582">
        <v>15</v>
      </c>
      <c r="F18582" t="s">
        <v>69</v>
      </c>
      <c r="G18582" t="s">
        <v>70</v>
      </c>
      <c r="H18582">
        <v>2025</v>
      </c>
    </row>
    <row r="18583" spans="1:8" x14ac:dyDescent="0.25">
      <c r="A18583" t="s">
        <v>34</v>
      </c>
      <c r="B18583" t="s">
        <v>20</v>
      </c>
      <c r="C18583">
        <v>14.1</v>
      </c>
      <c r="D18583" t="s">
        <v>10</v>
      </c>
      <c r="E18583">
        <v>15</v>
      </c>
      <c r="F18583" t="s">
        <v>69</v>
      </c>
      <c r="G18583" t="s">
        <v>70</v>
      </c>
      <c r="H18583">
        <v>2025</v>
      </c>
    </row>
    <row r="18584" spans="1:8" x14ac:dyDescent="0.25">
      <c r="A18584" t="s">
        <v>22</v>
      </c>
      <c r="B18584" t="s">
        <v>20</v>
      </c>
      <c r="C18584">
        <v>0.5</v>
      </c>
      <c r="D18584" t="s">
        <v>10</v>
      </c>
      <c r="E18584">
        <v>15</v>
      </c>
      <c r="F18584" t="s">
        <v>69</v>
      </c>
      <c r="G18584" t="s">
        <v>70</v>
      </c>
      <c r="H18584">
        <v>2025</v>
      </c>
    </row>
    <row r="18585" spans="1:8" x14ac:dyDescent="0.25">
      <c r="A18585" t="s">
        <v>19</v>
      </c>
      <c r="B18585" t="s">
        <v>20</v>
      </c>
      <c r="C18585">
        <v>0.5</v>
      </c>
      <c r="D18585" t="s">
        <v>10</v>
      </c>
      <c r="E18585">
        <v>15</v>
      </c>
      <c r="F18585" t="s">
        <v>69</v>
      </c>
      <c r="G18585" t="s">
        <v>70</v>
      </c>
      <c r="H18585">
        <v>2025</v>
      </c>
    </row>
    <row r="18586" spans="1:8" x14ac:dyDescent="0.25">
      <c r="A18586" t="s">
        <v>125</v>
      </c>
      <c r="B18586" t="s">
        <v>24</v>
      </c>
      <c r="C18586">
        <v>20.3</v>
      </c>
      <c r="D18586" t="s">
        <v>10</v>
      </c>
      <c r="E18586">
        <v>15</v>
      </c>
      <c r="F18586" t="s">
        <v>69</v>
      </c>
      <c r="G18586" t="s">
        <v>70</v>
      </c>
      <c r="H18586">
        <v>2025</v>
      </c>
    </row>
    <row r="18587" spans="1:8" x14ac:dyDescent="0.25">
      <c r="A18587" t="s">
        <v>272</v>
      </c>
      <c r="B18587" t="s">
        <v>24</v>
      </c>
      <c r="C18587">
        <v>13.6</v>
      </c>
      <c r="D18587" t="s">
        <v>25</v>
      </c>
      <c r="E18587">
        <v>15</v>
      </c>
      <c r="F18587" t="s">
        <v>69</v>
      </c>
      <c r="G18587" t="s">
        <v>70</v>
      </c>
      <c r="H18587">
        <v>2025</v>
      </c>
    </row>
    <row r="18588" spans="1:8" x14ac:dyDescent="0.25">
      <c r="A18588" t="s">
        <v>435</v>
      </c>
      <c r="B18588" t="s">
        <v>24</v>
      </c>
      <c r="C18588">
        <v>3.2</v>
      </c>
      <c r="D18588" t="s">
        <v>10</v>
      </c>
      <c r="E18588">
        <v>15</v>
      </c>
      <c r="F18588" t="s">
        <v>69</v>
      </c>
      <c r="G18588" t="s">
        <v>70</v>
      </c>
      <c r="H18588">
        <v>2025</v>
      </c>
    </row>
    <row r="18589" spans="1:8" x14ac:dyDescent="0.25">
      <c r="A18589" t="s">
        <v>433</v>
      </c>
      <c r="B18589" t="s">
        <v>29</v>
      </c>
      <c r="C18589">
        <v>10.63</v>
      </c>
      <c r="D18589" t="s">
        <v>10</v>
      </c>
      <c r="E18589">
        <v>15</v>
      </c>
      <c r="F18589" t="s">
        <v>69</v>
      </c>
      <c r="G18589" t="s">
        <v>70</v>
      </c>
      <c r="H18589">
        <v>2025</v>
      </c>
    </row>
    <row r="18590" spans="1:8" x14ac:dyDescent="0.25">
      <c r="A18590" t="s">
        <v>519</v>
      </c>
      <c r="B18590" t="s">
        <v>9</v>
      </c>
      <c r="C18590">
        <v>11.5</v>
      </c>
      <c r="D18590" t="s">
        <v>10</v>
      </c>
      <c r="E18590">
        <v>15</v>
      </c>
      <c r="F18590" t="s">
        <v>75</v>
      </c>
      <c r="G18590" t="s">
        <v>76</v>
      </c>
      <c r="H18590">
        <v>2025</v>
      </c>
    </row>
    <row r="18591" spans="1:8" x14ac:dyDescent="0.25">
      <c r="A18591" t="s">
        <v>109</v>
      </c>
      <c r="B18591" t="s">
        <v>14</v>
      </c>
      <c r="C18591">
        <v>6.5</v>
      </c>
      <c r="D18591" t="s">
        <v>10</v>
      </c>
      <c r="E18591">
        <v>15</v>
      </c>
      <c r="F18591" t="s">
        <v>75</v>
      </c>
      <c r="G18591" t="s">
        <v>76</v>
      </c>
      <c r="H18591">
        <v>2025</v>
      </c>
    </row>
    <row r="18592" spans="1:8" x14ac:dyDescent="0.25">
      <c r="A18592" t="s">
        <v>634</v>
      </c>
      <c r="B18592" t="s">
        <v>14</v>
      </c>
      <c r="C18592">
        <v>9.3000000000000007</v>
      </c>
      <c r="D18592" t="s">
        <v>10</v>
      </c>
      <c r="E18592">
        <v>15</v>
      </c>
      <c r="F18592" t="s">
        <v>75</v>
      </c>
      <c r="G18592" t="s">
        <v>76</v>
      </c>
      <c r="H18592">
        <v>2025</v>
      </c>
    </row>
    <row r="18593" spans="1:8" x14ac:dyDescent="0.25">
      <c r="A18593" t="s">
        <v>309</v>
      </c>
      <c r="B18593" t="s">
        <v>17</v>
      </c>
      <c r="C18593">
        <v>11.5</v>
      </c>
      <c r="D18593" t="s">
        <v>10</v>
      </c>
      <c r="E18593">
        <v>15</v>
      </c>
      <c r="F18593" t="s">
        <v>75</v>
      </c>
      <c r="G18593" t="s">
        <v>76</v>
      </c>
      <c r="H18593">
        <v>2025</v>
      </c>
    </row>
    <row r="18594" spans="1:8" x14ac:dyDescent="0.25">
      <c r="A18594" t="s">
        <v>50</v>
      </c>
      <c r="B18594" t="s">
        <v>17</v>
      </c>
      <c r="C18594">
        <v>6.1</v>
      </c>
      <c r="D18594" t="s">
        <v>10</v>
      </c>
      <c r="E18594">
        <v>15</v>
      </c>
      <c r="F18594" t="s">
        <v>75</v>
      </c>
      <c r="G18594" t="s">
        <v>76</v>
      </c>
      <c r="H18594">
        <v>2025</v>
      </c>
    </row>
    <row r="18595" spans="1:8" x14ac:dyDescent="0.25">
      <c r="A18595" t="s">
        <v>79</v>
      </c>
      <c r="B18595" t="s">
        <v>20</v>
      </c>
      <c r="C18595">
        <v>0</v>
      </c>
      <c r="D18595" t="s">
        <v>10</v>
      </c>
      <c r="E18595">
        <v>15</v>
      </c>
      <c r="F18595" t="s">
        <v>75</v>
      </c>
      <c r="G18595" t="s">
        <v>76</v>
      </c>
      <c r="H18595">
        <v>2025</v>
      </c>
    </row>
    <row r="18596" spans="1:8" x14ac:dyDescent="0.25">
      <c r="A18596" t="s">
        <v>22</v>
      </c>
      <c r="B18596" t="s">
        <v>20</v>
      </c>
      <c r="C18596">
        <v>0.5</v>
      </c>
      <c r="D18596" t="s">
        <v>10</v>
      </c>
      <c r="E18596">
        <v>15</v>
      </c>
      <c r="F18596" t="s">
        <v>75</v>
      </c>
      <c r="G18596" t="s">
        <v>76</v>
      </c>
      <c r="H18596">
        <v>2025</v>
      </c>
    </row>
    <row r="18597" spans="1:8" x14ac:dyDescent="0.25">
      <c r="A18597" t="s">
        <v>428</v>
      </c>
      <c r="B18597" t="s">
        <v>20</v>
      </c>
      <c r="C18597">
        <v>0</v>
      </c>
      <c r="D18597" t="s">
        <v>10</v>
      </c>
      <c r="E18597">
        <v>15</v>
      </c>
      <c r="F18597" t="s">
        <v>75</v>
      </c>
      <c r="G18597" t="s">
        <v>76</v>
      </c>
      <c r="H18597">
        <v>2025</v>
      </c>
    </row>
    <row r="18598" spans="1:8" x14ac:dyDescent="0.25">
      <c r="A18598" t="s">
        <v>125</v>
      </c>
      <c r="B18598" t="s">
        <v>24</v>
      </c>
      <c r="C18598">
        <v>20.3</v>
      </c>
      <c r="D18598" t="s">
        <v>10</v>
      </c>
      <c r="E18598">
        <v>15</v>
      </c>
      <c r="F18598" t="s">
        <v>75</v>
      </c>
      <c r="G18598" t="s">
        <v>76</v>
      </c>
      <c r="H18598">
        <v>2025</v>
      </c>
    </row>
    <row r="18599" spans="1:8" x14ac:dyDescent="0.25">
      <c r="A18599" t="s">
        <v>311</v>
      </c>
      <c r="B18599" t="s">
        <v>24</v>
      </c>
      <c r="C18599">
        <v>1.6</v>
      </c>
      <c r="D18599" t="s">
        <v>10</v>
      </c>
      <c r="E18599">
        <v>15</v>
      </c>
      <c r="F18599" t="s">
        <v>75</v>
      </c>
      <c r="G18599" t="s">
        <v>76</v>
      </c>
      <c r="H18599">
        <v>2025</v>
      </c>
    </row>
    <row r="18600" spans="1:8" x14ac:dyDescent="0.25">
      <c r="A18600" t="s">
        <v>478</v>
      </c>
      <c r="B18600" t="s">
        <v>24</v>
      </c>
      <c r="C18600">
        <v>0</v>
      </c>
      <c r="D18600" t="s">
        <v>25</v>
      </c>
      <c r="E18600">
        <v>15</v>
      </c>
      <c r="F18600" t="s">
        <v>75</v>
      </c>
      <c r="G18600" t="s">
        <v>76</v>
      </c>
      <c r="H18600">
        <v>2025</v>
      </c>
    </row>
    <row r="18601" spans="1:8" x14ac:dyDescent="0.25">
      <c r="A18601" t="s">
        <v>500</v>
      </c>
      <c r="B18601" t="s">
        <v>29</v>
      </c>
      <c r="C18601">
        <v>2.3199999999999998</v>
      </c>
      <c r="D18601" t="s">
        <v>10</v>
      </c>
      <c r="E18601">
        <v>15</v>
      </c>
      <c r="F18601" t="s">
        <v>75</v>
      </c>
      <c r="G18601" t="s">
        <v>76</v>
      </c>
      <c r="H18601">
        <v>2025</v>
      </c>
    </row>
    <row r="18602" spans="1:8" x14ac:dyDescent="0.25">
      <c r="A18602" t="s">
        <v>519</v>
      </c>
      <c r="B18602" t="s">
        <v>9</v>
      </c>
      <c r="C18602">
        <v>11.5</v>
      </c>
      <c r="D18602" t="s">
        <v>10</v>
      </c>
      <c r="E18602">
        <v>15</v>
      </c>
      <c r="F18602" t="s">
        <v>82</v>
      </c>
      <c r="G18602" t="s">
        <v>83</v>
      </c>
      <c r="H18602">
        <v>2025</v>
      </c>
    </row>
    <row r="18603" spans="1:8" x14ac:dyDescent="0.25">
      <c r="A18603" t="s">
        <v>15</v>
      </c>
      <c r="B18603" t="s">
        <v>14</v>
      </c>
      <c r="C18603">
        <v>8.6999999999999993</v>
      </c>
      <c r="D18603" t="s">
        <v>10</v>
      </c>
      <c r="E18603">
        <v>15</v>
      </c>
      <c r="F18603" t="s">
        <v>82</v>
      </c>
      <c r="G18603" t="s">
        <v>83</v>
      </c>
      <c r="H18603">
        <v>2025</v>
      </c>
    </row>
    <row r="18604" spans="1:8" x14ac:dyDescent="0.25">
      <c r="A18604" t="s">
        <v>475</v>
      </c>
      <c r="B18604" t="s">
        <v>14</v>
      </c>
      <c r="C18604">
        <v>10.3</v>
      </c>
      <c r="D18604" t="s">
        <v>10</v>
      </c>
      <c r="E18604">
        <v>15</v>
      </c>
      <c r="F18604" t="s">
        <v>82</v>
      </c>
      <c r="G18604" t="s">
        <v>83</v>
      </c>
      <c r="H18604">
        <v>2025</v>
      </c>
    </row>
    <row r="18605" spans="1:8" x14ac:dyDescent="0.25">
      <c r="A18605" t="s">
        <v>309</v>
      </c>
      <c r="B18605" t="s">
        <v>17</v>
      </c>
      <c r="C18605">
        <v>11.5</v>
      </c>
      <c r="D18605" t="s">
        <v>10</v>
      </c>
      <c r="E18605">
        <v>15</v>
      </c>
      <c r="F18605" t="s">
        <v>82</v>
      </c>
      <c r="G18605" t="s">
        <v>83</v>
      </c>
      <c r="H18605">
        <v>2025</v>
      </c>
    </row>
    <row r="18606" spans="1:8" x14ac:dyDescent="0.25">
      <c r="A18606" t="s">
        <v>16</v>
      </c>
      <c r="B18606" t="s">
        <v>17</v>
      </c>
      <c r="C18606">
        <v>4.7</v>
      </c>
      <c r="D18606" t="s">
        <v>10</v>
      </c>
      <c r="E18606">
        <v>15</v>
      </c>
      <c r="F18606" t="s">
        <v>82</v>
      </c>
      <c r="G18606" t="s">
        <v>83</v>
      </c>
      <c r="H18606">
        <v>2025</v>
      </c>
    </row>
    <row r="18607" spans="1:8" x14ac:dyDescent="0.25">
      <c r="A18607" t="s">
        <v>19</v>
      </c>
      <c r="B18607" t="s">
        <v>20</v>
      </c>
      <c r="C18607">
        <v>0.5</v>
      </c>
      <c r="D18607" t="s">
        <v>10</v>
      </c>
      <c r="E18607">
        <v>15</v>
      </c>
      <c r="F18607" t="s">
        <v>82</v>
      </c>
      <c r="G18607" t="s">
        <v>83</v>
      </c>
      <c r="H18607">
        <v>2025</v>
      </c>
    </row>
    <row r="18608" spans="1:8" x14ac:dyDescent="0.25">
      <c r="A18608" t="s">
        <v>34</v>
      </c>
      <c r="B18608" t="s">
        <v>20</v>
      </c>
      <c r="C18608">
        <v>14.1</v>
      </c>
      <c r="D18608" t="s">
        <v>10</v>
      </c>
      <c r="E18608">
        <v>15</v>
      </c>
      <c r="F18608" t="s">
        <v>82</v>
      </c>
      <c r="G18608" t="s">
        <v>83</v>
      </c>
      <c r="H18608">
        <v>2025</v>
      </c>
    </row>
    <row r="18609" spans="1:8" x14ac:dyDescent="0.25">
      <c r="A18609" t="s">
        <v>22</v>
      </c>
      <c r="B18609" t="s">
        <v>20</v>
      </c>
      <c r="C18609">
        <v>0.5</v>
      </c>
      <c r="D18609" t="s">
        <v>10</v>
      </c>
      <c r="E18609">
        <v>15</v>
      </c>
      <c r="F18609" t="s">
        <v>82</v>
      </c>
      <c r="G18609" t="s">
        <v>83</v>
      </c>
      <c r="H18609">
        <v>2025</v>
      </c>
    </row>
    <row r="18610" spans="1:8" x14ac:dyDescent="0.25">
      <c r="A18610" t="s">
        <v>36</v>
      </c>
      <c r="B18610" t="s">
        <v>24</v>
      </c>
      <c r="C18610">
        <v>8</v>
      </c>
      <c r="D18610" t="s">
        <v>25</v>
      </c>
      <c r="E18610">
        <v>15</v>
      </c>
      <c r="F18610" t="s">
        <v>82</v>
      </c>
      <c r="G18610" t="s">
        <v>83</v>
      </c>
      <c r="H18610">
        <v>2025</v>
      </c>
    </row>
    <row r="18611" spans="1:8" x14ac:dyDescent="0.25">
      <c r="A18611" t="s">
        <v>461</v>
      </c>
      <c r="B18611" t="s">
        <v>24</v>
      </c>
      <c r="C18611">
        <v>1.7</v>
      </c>
      <c r="D18611" t="s">
        <v>10</v>
      </c>
      <c r="E18611">
        <v>15</v>
      </c>
      <c r="F18611" t="s">
        <v>82</v>
      </c>
      <c r="G18611" t="s">
        <v>83</v>
      </c>
      <c r="H18611">
        <v>2025</v>
      </c>
    </row>
    <row r="18612" spans="1:8" x14ac:dyDescent="0.25">
      <c r="A18612" t="s">
        <v>272</v>
      </c>
      <c r="B18612" t="s">
        <v>24</v>
      </c>
      <c r="C18612">
        <v>13.6</v>
      </c>
      <c r="D18612" t="s">
        <v>10</v>
      </c>
      <c r="E18612">
        <v>15</v>
      </c>
      <c r="F18612" t="s">
        <v>82</v>
      </c>
      <c r="G18612" t="s">
        <v>83</v>
      </c>
      <c r="H18612">
        <v>2025</v>
      </c>
    </row>
    <row r="18613" spans="1:8" x14ac:dyDescent="0.25">
      <c r="A18613" t="s">
        <v>28</v>
      </c>
      <c r="B18613" t="s">
        <v>29</v>
      </c>
      <c r="C18613">
        <v>10.8</v>
      </c>
      <c r="D18613" t="s">
        <v>10</v>
      </c>
      <c r="E18613">
        <v>15</v>
      </c>
      <c r="F18613" t="s">
        <v>82</v>
      </c>
      <c r="G18613" t="s">
        <v>83</v>
      </c>
      <c r="H18613">
        <v>2025</v>
      </c>
    </row>
    <row r="18614" spans="1:8" x14ac:dyDescent="0.25">
      <c r="A18614" t="s">
        <v>30</v>
      </c>
      <c r="B18614" t="s">
        <v>9</v>
      </c>
      <c r="C18614">
        <v>6.3</v>
      </c>
      <c r="D18614" t="s">
        <v>10</v>
      </c>
      <c r="E18614">
        <v>15</v>
      </c>
      <c r="F18614" t="s">
        <v>84</v>
      </c>
      <c r="G18614" t="s">
        <v>85</v>
      </c>
      <c r="H18614">
        <v>2025</v>
      </c>
    </row>
    <row r="18615" spans="1:8" x14ac:dyDescent="0.25">
      <c r="A18615" t="s">
        <v>77</v>
      </c>
      <c r="B18615" t="s">
        <v>14</v>
      </c>
      <c r="C18615">
        <v>15</v>
      </c>
      <c r="D18615" t="s">
        <v>10</v>
      </c>
      <c r="E18615">
        <v>15</v>
      </c>
      <c r="F18615" t="s">
        <v>84</v>
      </c>
      <c r="G18615" t="s">
        <v>85</v>
      </c>
      <c r="H18615">
        <v>2025</v>
      </c>
    </row>
    <row r="18616" spans="1:8" x14ac:dyDescent="0.25">
      <c r="A18616" t="s">
        <v>15</v>
      </c>
      <c r="B18616" t="s">
        <v>14</v>
      </c>
      <c r="C18616">
        <v>8.6999999999999993</v>
      </c>
      <c r="D18616" t="s">
        <v>10</v>
      </c>
      <c r="E18616">
        <v>15</v>
      </c>
      <c r="F18616" t="s">
        <v>84</v>
      </c>
      <c r="G18616" t="s">
        <v>85</v>
      </c>
      <c r="H18616">
        <v>2025</v>
      </c>
    </row>
    <row r="18617" spans="1:8" x14ac:dyDescent="0.25">
      <c r="A18617" t="s">
        <v>16</v>
      </c>
      <c r="B18617" t="s">
        <v>17</v>
      </c>
      <c r="C18617">
        <v>4.7</v>
      </c>
      <c r="D18617" t="s">
        <v>10</v>
      </c>
      <c r="E18617">
        <v>15</v>
      </c>
      <c r="F18617" t="s">
        <v>84</v>
      </c>
      <c r="G18617" t="s">
        <v>85</v>
      </c>
      <c r="H18617">
        <v>2025</v>
      </c>
    </row>
    <row r="18618" spans="1:8" x14ac:dyDescent="0.25">
      <c r="A18618" t="s">
        <v>97</v>
      </c>
      <c r="B18618" t="s">
        <v>17</v>
      </c>
      <c r="C18618">
        <v>11</v>
      </c>
      <c r="D18618" t="s">
        <v>10</v>
      </c>
      <c r="E18618">
        <v>15</v>
      </c>
      <c r="F18618" t="s">
        <v>84</v>
      </c>
      <c r="G18618" t="s">
        <v>85</v>
      </c>
      <c r="H18618">
        <v>2025</v>
      </c>
    </row>
    <row r="18619" spans="1:8" x14ac:dyDescent="0.25">
      <c r="A18619" t="s">
        <v>22</v>
      </c>
      <c r="B18619" t="s">
        <v>20</v>
      </c>
      <c r="C18619">
        <v>0.5</v>
      </c>
      <c r="D18619" t="s">
        <v>10</v>
      </c>
      <c r="E18619">
        <v>15</v>
      </c>
      <c r="F18619" t="s">
        <v>84</v>
      </c>
      <c r="G18619" t="s">
        <v>85</v>
      </c>
      <c r="H18619">
        <v>2025</v>
      </c>
    </row>
    <row r="18620" spans="1:8" x14ac:dyDescent="0.25">
      <c r="A18620" t="s">
        <v>19</v>
      </c>
      <c r="B18620" t="s">
        <v>20</v>
      </c>
      <c r="C18620">
        <v>0.5</v>
      </c>
      <c r="D18620" t="s">
        <v>10</v>
      </c>
      <c r="E18620">
        <v>15</v>
      </c>
      <c r="F18620" t="s">
        <v>84</v>
      </c>
      <c r="G18620" t="s">
        <v>85</v>
      </c>
      <c r="H18620">
        <v>2025</v>
      </c>
    </row>
    <row r="18621" spans="1:8" x14ac:dyDescent="0.25">
      <c r="A18621" t="s">
        <v>34</v>
      </c>
      <c r="B18621" t="s">
        <v>20</v>
      </c>
      <c r="C18621">
        <v>14.1</v>
      </c>
      <c r="D18621" t="s">
        <v>10</v>
      </c>
      <c r="E18621">
        <v>15</v>
      </c>
      <c r="F18621" t="s">
        <v>84</v>
      </c>
      <c r="G18621" t="s">
        <v>85</v>
      </c>
      <c r="H18621">
        <v>2025</v>
      </c>
    </row>
    <row r="18622" spans="1:8" x14ac:dyDescent="0.25">
      <c r="A18622" t="s">
        <v>435</v>
      </c>
      <c r="B18622" t="s">
        <v>24</v>
      </c>
      <c r="C18622">
        <v>3.2</v>
      </c>
      <c r="D18622" t="s">
        <v>10</v>
      </c>
      <c r="E18622">
        <v>15</v>
      </c>
      <c r="F18622" t="s">
        <v>84</v>
      </c>
      <c r="G18622" t="s">
        <v>85</v>
      </c>
      <c r="H18622">
        <v>2025</v>
      </c>
    </row>
    <row r="18623" spans="1:8" x14ac:dyDescent="0.25">
      <c r="A18623" t="s">
        <v>36</v>
      </c>
      <c r="B18623" t="s">
        <v>24</v>
      </c>
      <c r="C18623">
        <v>8</v>
      </c>
      <c r="D18623" t="s">
        <v>10</v>
      </c>
      <c r="E18623">
        <v>15</v>
      </c>
      <c r="F18623" t="s">
        <v>84</v>
      </c>
      <c r="G18623" t="s">
        <v>85</v>
      </c>
      <c r="H18623">
        <v>2025</v>
      </c>
    </row>
    <row r="18624" spans="1:8" x14ac:dyDescent="0.25">
      <c r="A18624" t="s">
        <v>272</v>
      </c>
      <c r="B18624" t="s">
        <v>24</v>
      </c>
      <c r="C18624">
        <v>13.6</v>
      </c>
      <c r="D18624" t="s">
        <v>25</v>
      </c>
      <c r="E18624">
        <v>15</v>
      </c>
      <c r="F18624" t="s">
        <v>84</v>
      </c>
      <c r="G18624" t="s">
        <v>85</v>
      </c>
      <c r="H18624">
        <v>2025</v>
      </c>
    </row>
    <row r="18625" spans="1:8" x14ac:dyDescent="0.25">
      <c r="A18625" t="s">
        <v>28</v>
      </c>
      <c r="B18625" t="s">
        <v>29</v>
      </c>
      <c r="C18625">
        <v>10.8</v>
      </c>
      <c r="D18625" t="s">
        <v>10</v>
      </c>
      <c r="E18625">
        <v>15</v>
      </c>
      <c r="F18625" t="s">
        <v>84</v>
      </c>
      <c r="G18625" t="s">
        <v>85</v>
      </c>
      <c r="H18625">
        <v>2025</v>
      </c>
    </row>
    <row r="18626" spans="1:8" x14ac:dyDescent="0.25">
      <c r="A18626" t="s">
        <v>474</v>
      </c>
      <c r="B18626" t="s">
        <v>9</v>
      </c>
      <c r="C18626">
        <v>6.3</v>
      </c>
      <c r="D18626" t="s">
        <v>10</v>
      </c>
      <c r="E18626">
        <v>15</v>
      </c>
      <c r="F18626" t="s">
        <v>87</v>
      </c>
      <c r="G18626" t="s">
        <v>88</v>
      </c>
      <c r="H18626">
        <v>2025</v>
      </c>
    </row>
    <row r="18627" spans="1:8" x14ac:dyDescent="0.25">
      <c r="A18627" t="s">
        <v>297</v>
      </c>
      <c r="B18627" t="s">
        <v>14</v>
      </c>
      <c r="C18627">
        <v>12.5</v>
      </c>
      <c r="D18627" t="s">
        <v>10</v>
      </c>
      <c r="E18627">
        <v>15</v>
      </c>
      <c r="F18627" t="s">
        <v>87</v>
      </c>
      <c r="G18627" t="s">
        <v>88</v>
      </c>
      <c r="H18627">
        <v>2025</v>
      </c>
    </row>
    <row r="18628" spans="1:8" x14ac:dyDescent="0.25">
      <c r="A18628" t="s">
        <v>15</v>
      </c>
      <c r="B18628" t="s">
        <v>14</v>
      </c>
      <c r="C18628">
        <v>8.6999999999999993</v>
      </c>
      <c r="D18628" t="s">
        <v>10</v>
      </c>
      <c r="E18628">
        <v>15</v>
      </c>
      <c r="F18628" t="s">
        <v>87</v>
      </c>
      <c r="G18628" t="s">
        <v>88</v>
      </c>
      <c r="H18628">
        <v>2025</v>
      </c>
    </row>
    <row r="18629" spans="1:8" x14ac:dyDescent="0.25">
      <c r="A18629" t="s">
        <v>50</v>
      </c>
      <c r="B18629" t="s">
        <v>17</v>
      </c>
      <c r="C18629">
        <v>6.1</v>
      </c>
      <c r="D18629" t="s">
        <v>10</v>
      </c>
      <c r="E18629">
        <v>15</v>
      </c>
      <c r="F18629" t="s">
        <v>87</v>
      </c>
      <c r="G18629" t="s">
        <v>88</v>
      </c>
      <c r="H18629">
        <v>2025</v>
      </c>
    </row>
    <row r="18630" spans="1:8" x14ac:dyDescent="0.25">
      <c r="A18630" t="s">
        <v>309</v>
      </c>
      <c r="B18630" t="s">
        <v>17</v>
      </c>
      <c r="C18630">
        <v>11.5</v>
      </c>
      <c r="D18630" t="s">
        <v>10</v>
      </c>
      <c r="E18630">
        <v>15</v>
      </c>
      <c r="F18630" t="s">
        <v>87</v>
      </c>
      <c r="G18630" t="s">
        <v>88</v>
      </c>
      <c r="H18630">
        <v>2025</v>
      </c>
    </row>
    <row r="18631" spans="1:8" x14ac:dyDescent="0.25">
      <c r="A18631" t="s">
        <v>310</v>
      </c>
      <c r="B18631" t="s">
        <v>20</v>
      </c>
      <c r="C18631">
        <v>3.2</v>
      </c>
      <c r="D18631" t="s">
        <v>10</v>
      </c>
      <c r="E18631">
        <v>15</v>
      </c>
      <c r="F18631" t="s">
        <v>87</v>
      </c>
      <c r="G18631" t="s">
        <v>88</v>
      </c>
      <c r="H18631">
        <v>2025</v>
      </c>
    </row>
    <row r="18632" spans="1:8" x14ac:dyDescent="0.25">
      <c r="A18632" t="s">
        <v>19</v>
      </c>
      <c r="B18632" t="s">
        <v>20</v>
      </c>
      <c r="C18632">
        <v>0.5</v>
      </c>
      <c r="D18632" t="s">
        <v>10</v>
      </c>
      <c r="E18632">
        <v>15</v>
      </c>
      <c r="F18632" t="s">
        <v>87</v>
      </c>
      <c r="G18632" t="s">
        <v>88</v>
      </c>
      <c r="H18632">
        <v>2025</v>
      </c>
    </row>
    <row r="18633" spans="1:8" x14ac:dyDescent="0.25">
      <c r="A18633" t="s">
        <v>22</v>
      </c>
      <c r="B18633" t="s">
        <v>20</v>
      </c>
      <c r="C18633">
        <v>0.5</v>
      </c>
      <c r="D18633" t="s">
        <v>10</v>
      </c>
      <c r="E18633">
        <v>15</v>
      </c>
      <c r="F18633" t="s">
        <v>87</v>
      </c>
      <c r="G18633" t="s">
        <v>88</v>
      </c>
      <c r="H18633">
        <v>2025</v>
      </c>
    </row>
    <row r="18634" spans="1:8" x14ac:dyDescent="0.25">
      <c r="A18634" t="s">
        <v>272</v>
      </c>
      <c r="B18634" t="s">
        <v>24</v>
      </c>
      <c r="C18634">
        <v>13.6</v>
      </c>
      <c r="D18634" t="s">
        <v>25</v>
      </c>
      <c r="E18634">
        <v>15</v>
      </c>
      <c r="F18634" t="s">
        <v>87</v>
      </c>
      <c r="G18634" t="s">
        <v>88</v>
      </c>
      <c r="H18634">
        <v>2025</v>
      </c>
    </row>
    <row r="18635" spans="1:8" x14ac:dyDescent="0.25">
      <c r="A18635" t="s">
        <v>36</v>
      </c>
      <c r="B18635" t="s">
        <v>24</v>
      </c>
      <c r="C18635">
        <v>8</v>
      </c>
      <c r="D18635" t="s">
        <v>10</v>
      </c>
      <c r="E18635">
        <v>15</v>
      </c>
      <c r="F18635" t="s">
        <v>87</v>
      </c>
      <c r="G18635" t="s">
        <v>88</v>
      </c>
      <c r="H18635">
        <v>2025</v>
      </c>
    </row>
    <row r="18636" spans="1:8" x14ac:dyDescent="0.25">
      <c r="A18636" t="s">
        <v>435</v>
      </c>
      <c r="B18636" t="s">
        <v>24</v>
      </c>
      <c r="C18636">
        <v>3.2</v>
      </c>
      <c r="D18636" t="s">
        <v>10</v>
      </c>
      <c r="E18636">
        <v>15</v>
      </c>
      <c r="F18636" t="s">
        <v>87</v>
      </c>
      <c r="G18636" t="s">
        <v>88</v>
      </c>
      <c r="H18636">
        <v>2025</v>
      </c>
    </row>
    <row r="18637" spans="1:8" x14ac:dyDescent="0.25">
      <c r="A18637" t="s">
        <v>28</v>
      </c>
      <c r="B18637" t="s">
        <v>29</v>
      </c>
      <c r="C18637">
        <v>10.8</v>
      </c>
      <c r="D18637" t="s">
        <v>10</v>
      </c>
      <c r="E18637">
        <v>15</v>
      </c>
      <c r="F18637" t="s">
        <v>87</v>
      </c>
      <c r="G18637" t="s">
        <v>88</v>
      </c>
      <c r="H18637">
        <v>2025</v>
      </c>
    </row>
    <row r="18638" spans="1:8" x14ac:dyDescent="0.25">
      <c r="A18638" t="s">
        <v>474</v>
      </c>
      <c r="B18638" t="s">
        <v>9</v>
      </c>
      <c r="C18638">
        <v>6.3</v>
      </c>
      <c r="D18638" t="s">
        <v>10</v>
      </c>
      <c r="E18638">
        <v>15</v>
      </c>
      <c r="F18638" t="s">
        <v>89</v>
      </c>
      <c r="G18638" t="s">
        <v>90</v>
      </c>
      <c r="H18638">
        <v>2025</v>
      </c>
    </row>
    <row r="18639" spans="1:8" x14ac:dyDescent="0.25">
      <c r="A18639" t="s">
        <v>15</v>
      </c>
      <c r="B18639" t="s">
        <v>14</v>
      </c>
      <c r="C18639">
        <v>8.6999999999999993</v>
      </c>
      <c r="D18639" t="s">
        <v>10</v>
      </c>
      <c r="E18639">
        <v>15</v>
      </c>
      <c r="F18639" t="s">
        <v>89</v>
      </c>
      <c r="G18639" t="s">
        <v>90</v>
      </c>
      <c r="H18639">
        <v>2025</v>
      </c>
    </row>
    <row r="18640" spans="1:8" x14ac:dyDescent="0.25">
      <c r="A18640" t="s">
        <v>297</v>
      </c>
      <c r="B18640" t="s">
        <v>14</v>
      </c>
      <c r="C18640">
        <v>12.5</v>
      </c>
      <c r="D18640" t="s">
        <v>10</v>
      </c>
      <c r="E18640">
        <v>15</v>
      </c>
      <c r="F18640" t="s">
        <v>89</v>
      </c>
      <c r="G18640" t="s">
        <v>90</v>
      </c>
      <c r="H18640">
        <v>2025</v>
      </c>
    </row>
    <row r="18641" spans="1:8" x14ac:dyDescent="0.25">
      <c r="A18641" t="s">
        <v>16</v>
      </c>
      <c r="B18641" t="s">
        <v>17</v>
      </c>
      <c r="C18641">
        <v>4.7</v>
      </c>
      <c r="D18641" t="s">
        <v>10</v>
      </c>
      <c r="E18641">
        <v>15</v>
      </c>
      <c r="F18641" t="s">
        <v>89</v>
      </c>
      <c r="G18641" t="s">
        <v>90</v>
      </c>
      <c r="H18641">
        <v>2025</v>
      </c>
    </row>
    <row r="18642" spans="1:8" x14ac:dyDescent="0.25">
      <c r="A18642" t="s">
        <v>392</v>
      </c>
      <c r="B18642" t="s">
        <v>17</v>
      </c>
      <c r="C18642">
        <v>5.9</v>
      </c>
      <c r="D18642" t="s">
        <v>10</v>
      </c>
      <c r="E18642">
        <v>15</v>
      </c>
      <c r="F18642" t="s">
        <v>89</v>
      </c>
      <c r="G18642" t="s">
        <v>90</v>
      </c>
      <c r="H18642">
        <v>2025</v>
      </c>
    </row>
    <row r="18643" spans="1:8" x14ac:dyDescent="0.25">
      <c r="A18643" t="s">
        <v>19</v>
      </c>
      <c r="B18643" t="s">
        <v>20</v>
      </c>
      <c r="C18643">
        <v>0.5</v>
      </c>
      <c r="D18643" t="s">
        <v>10</v>
      </c>
      <c r="E18643">
        <v>15</v>
      </c>
      <c r="F18643" t="s">
        <v>89</v>
      </c>
      <c r="G18643" t="s">
        <v>90</v>
      </c>
      <c r="H18643">
        <v>2025</v>
      </c>
    </row>
    <row r="18644" spans="1:8" x14ac:dyDescent="0.25">
      <c r="A18644" t="s">
        <v>22</v>
      </c>
      <c r="B18644" t="s">
        <v>20</v>
      </c>
      <c r="C18644">
        <v>0.5</v>
      </c>
      <c r="D18644" t="s">
        <v>10</v>
      </c>
      <c r="E18644">
        <v>15</v>
      </c>
      <c r="F18644" t="s">
        <v>89</v>
      </c>
      <c r="G18644" t="s">
        <v>90</v>
      </c>
      <c r="H18644">
        <v>2025</v>
      </c>
    </row>
    <row r="18645" spans="1:8" x14ac:dyDescent="0.25">
      <c r="A18645" t="s">
        <v>34</v>
      </c>
      <c r="B18645" t="s">
        <v>20</v>
      </c>
      <c r="C18645">
        <v>14.1</v>
      </c>
      <c r="D18645" t="s">
        <v>10</v>
      </c>
      <c r="E18645">
        <v>15</v>
      </c>
      <c r="F18645" t="s">
        <v>89</v>
      </c>
      <c r="G18645" t="s">
        <v>90</v>
      </c>
      <c r="H18645">
        <v>2025</v>
      </c>
    </row>
    <row r="18646" spans="1:8" x14ac:dyDescent="0.25">
      <c r="A18646" t="s">
        <v>257</v>
      </c>
      <c r="B18646" t="s">
        <v>24</v>
      </c>
      <c r="C18646">
        <v>7.9</v>
      </c>
      <c r="D18646" t="s">
        <v>10</v>
      </c>
      <c r="E18646">
        <v>15</v>
      </c>
      <c r="F18646" t="s">
        <v>89</v>
      </c>
      <c r="G18646" t="s">
        <v>90</v>
      </c>
      <c r="H18646">
        <v>2025</v>
      </c>
    </row>
    <row r="18647" spans="1:8" x14ac:dyDescent="0.25">
      <c r="A18647" t="s">
        <v>36</v>
      </c>
      <c r="B18647" t="s">
        <v>24</v>
      </c>
      <c r="C18647">
        <v>8</v>
      </c>
      <c r="D18647" t="s">
        <v>10</v>
      </c>
      <c r="E18647">
        <v>15</v>
      </c>
      <c r="F18647" t="s">
        <v>89</v>
      </c>
      <c r="G18647" t="s">
        <v>90</v>
      </c>
      <c r="H18647">
        <v>2025</v>
      </c>
    </row>
    <row r="18648" spans="1:8" x14ac:dyDescent="0.25">
      <c r="A18648" t="s">
        <v>272</v>
      </c>
      <c r="B18648" t="s">
        <v>24</v>
      </c>
      <c r="C18648">
        <v>13.6</v>
      </c>
      <c r="D18648" t="s">
        <v>25</v>
      </c>
      <c r="E18648">
        <v>15</v>
      </c>
      <c r="F18648" t="s">
        <v>89</v>
      </c>
      <c r="G18648" t="s">
        <v>90</v>
      </c>
      <c r="H18648">
        <v>2025</v>
      </c>
    </row>
    <row r="18649" spans="1:8" x14ac:dyDescent="0.25">
      <c r="A18649" t="s">
        <v>500</v>
      </c>
      <c r="B18649" t="s">
        <v>29</v>
      </c>
      <c r="C18649">
        <v>2.3199999999999998</v>
      </c>
      <c r="D18649" t="s">
        <v>10</v>
      </c>
      <c r="E18649">
        <v>15</v>
      </c>
      <c r="F18649" t="s">
        <v>89</v>
      </c>
      <c r="G18649" t="s">
        <v>90</v>
      </c>
      <c r="H18649">
        <v>2025</v>
      </c>
    </row>
    <row r="18650" spans="1:8" x14ac:dyDescent="0.25">
      <c r="A18650" t="s">
        <v>37</v>
      </c>
      <c r="B18650" t="s">
        <v>9</v>
      </c>
      <c r="C18650">
        <v>3.4</v>
      </c>
      <c r="D18650" t="s">
        <v>10</v>
      </c>
      <c r="E18650">
        <v>15</v>
      </c>
      <c r="F18650" t="s">
        <v>91</v>
      </c>
      <c r="G18650" t="s">
        <v>92</v>
      </c>
      <c r="H18650">
        <v>2025</v>
      </c>
    </row>
    <row r="18651" spans="1:8" x14ac:dyDescent="0.25">
      <c r="A18651" t="s">
        <v>15</v>
      </c>
      <c r="B18651" t="s">
        <v>14</v>
      </c>
      <c r="C18651">
        <v>8.6999999999999993</v>
      </c>
      <c r="D18651" t="s">
        <v>10</v>
      </c>
      <c r="E18651">
        <v>15</v>
      </c>
      <c r="F18651" t="s">
        <v>91</v>
      </c>
      <c r="G18651" t="s">
        <v>92</v>
      </c>
      <c r="H18651">
        <v>2025</v>
      </c>
    </row>
    <row r="18652" spans="1:8" x14ac:dyDescent="0.25">
      <c r="A18652" t="s">
        <v>119</v>
      </c>
      <c r="B18652" t="s">
        <v>14</v>
      </c>
      <c r="C18652">
        <v>7.5</v>
      </c>
      <c r="D18652" t="s">
        <v>10</v>
      </c>
      <c r="E18652">
        <v>15</v>
      </c>
      <c r="F18652" t="s">
        <v>91</v>
      </c>
      <c r="G18652" t="s">
        <v>92</v>
      </c>
      <c r="H18652">
        <v>2025</v>
      </c>
    </row>
    <row r="18653" spans="1:8" x14ac:dyDescent="0.25">
      <c r="A18653" t="s">
        <v>501</v>
      </c>
      <c r="B18653" t="s">
        <v>17</v>
      </c>
      <c r="C18653">
        <v>10.7</v>
      </c>
      <c r="D18653" t="s">
        <v>10</v>
      </c>
      <c r="E18653">
        <v>15</v>
      </c>
      <c r="F18653" t="s">
        <v>91</v>
      </c>
      <c r="G18653" t="s">
        <v>92</v>
      </c>
      <c r="H18653">
        <v>2025</v>
      </c>
    </row>
    <row r="18654" spans="1:8" x14ac:dyDescent="0.25">
      <c r="A18654" t="s">
        <v>16</v>
      </c>
      <c r="B18654" t="s">
        <v>17</v>
      </c>
      <c r="C18654">
        <v>4.7</v>
      </c>
      <c r="D18654" t="s">
        <v>10</v>
      </c>
      <c r="E18654">
        <v>15</v>
      </c>
      <c r="F18654" t="s">
        <v>91</v>
      </c>
      <c r="G18654" t="s">
        <v>92</v>
      </c>
      <c r="H18654">
        <v>2025</v>
      </c>
    </row>
    <row r="18655" spans="1:8" x14ac:dyDescent="0.25">
      <c r="A18655" t="s">
        <v>34</v>
      </c>
      <c r="B18655" t="s">
        <v>20</v>
      </c>
      <c r="C18655">
        <v>14.1</v>
      </c>
      <c r="D18655" t="s">
        <v>10</v>
      </c>
      <c r="E18655">
        <v>15</v>
      </c>
      <c r="F18655" t="s">
        <v>91</v>
      </c>
      <c r="G18655" t="s">
        <v>92</v>
      </c>
      <c r="H18655">
        <v>2025</v>
      </c>
    </row>
    <row r="18656" spans="1:8" x14ac:dyDescent="0.25">
      <c r="A18656" t="s">
        <v>431</v>
      </c>
      <c r="B18656" t="s">
        <v>20</v>
      </c>
      <c r="C18656">
        <v>2.4</v>
      </c>
      <c r="D18656" t="s">
        <v>10</v>
      </c>
      <c r="E18656">
        <v>15</v>
      </c>
      <c r="F18656" t="s">
        <v>91</v>
      </c>
      <c r="G18656" t="s">
        <v>92</v>
      </c>
      <c r="H18656">
        <v>2025</v>
      </c>
    </row>
    <row r="18657" spans="1:8" x14ac:dyDescent="0.25">
      <c r="A18657" t="s">
        <v>446</v>
      </c>
      <c r="B18657" t="s">
        <v>20</v>
      </c>
      <c r="C18657">
        <v>0.9</v>
      </c>
      <c r="D18657" t="s">
        <v>10</v>
      </c>
      <c r="E18657">
        <v>15</v>
      </c>
      <c r="F18657" t="s">
        <v>91</v>
      </c>
      <c r="G18657" t="s">
        <v>92</v>
      </c>
      <c r="H18657">
        <v>2025</v>
      </c>
    </row>
    <row r="18658" spans="1:8" x14ac:dyDescent="0.25">
      <c r="A18658" t="s">
        <v>435</v>
      </c>
      <c r="B18658" t="s">
        <v>24</v>
      </c>
      <c r="C18658">
        <v>3.2</v>
      </c>
      <c r="D18658" t="s">
        <v>10</v>
      </c>
      <c r="E18658">
        <v>15</v>
      </c>
      <c r="F18658" t="s">
        <v>91</v>
      </c>
      <c r="G18658" t="s">
        <v>92</v>
      </c>
      <c r="H18658">
        <v>2025</v>
      </c>
    </row>
    <row r="18659" spans="1:8" x14ac:dyDescent="0.25">
      <c r="A18659" t="s">
        <v>36</v>
      </c>
      <c r="B18659" t="s">
        <v>24</v>
      </c>
      <c r="C18659">
        <v>8</v>
      </c>
      <c r="D18659" t="s">
        <v>10</v>
      </c>
      <c r="E18659">
        <v>15</v>
      </c>
      <c r="F18659" t="s">
        <v>91</v>
      </c>
      <c r="G18659" t="s">
        <v>92</v>
      </c>
      <c r="H18659">
        <v>2025</v>
      </c>
    </row>
    <row r="18660" spans="1:8" x14ac:dyDescent="0.25">
      <c r="A18660" t="s">
        <v>272</v>
      </c>
      <c r="B18660" t="s">
        <v>24</v>
      </c>
      <c r="C18660">
        <v>13.6</v>
      </c>
      <c r="D18660" t="s">
        <v>25</v>
      </c>
      <c r="E18660">
        <v>15</v>
      </c>
      <c r="F18660" t="s">
        <v>91</v>
      </c>
      <c r="G18660" t="s">
        <v>92</v>
      </c>
      <c r="H18660">
        <v>2025</v>
      </c>
    </row>
    <row r="18661" spans="1:8" x14ac:dyDescent="0.25">
      <c r="A18661" t="s">
        <v>28</v>
      </c>
      <c r="B18661" t="s">
        <v>29</v>
      </c>
      <c r="C18661">
        <v>10.8</v>
      </c>
      <c r="D18661" t="s">
        <v>10</v>
      </c>
      <c r="E18661">
        <v>15</v>
      </c>
      <c r="F18661" t="s">
        <v>91</v>
      </c>
      <c r="G18661" t="s">
        <v>92</v>
      </c>
      <c r="H18661">
        <v>2025</v>
      </c>
    </row>
    <row r="18662" spans="1:8" x14ac:dyDescent="0.25">
      <c r="A18662" t="s">
        <v>474</v>
      </c>
      <c r="B18662" t="s">
        <v>9</v>
      </c>
      <c r="C18662">
        <v>6.3</v>
      </c>
      <c r="D18662" t="s">
        <v>10</v>
      </c>
      <c r="E18662">
        <v>15</v>
      </c>
      <c r="F18662" t="s">
        <v>94</v>
      </c>
      <c r="G18662" t="s">
        <v>85</v>
      </c>
      <c r="H18662">
        <v>2025</v>
      </c>
    </row>
    <row r="18663" spans="1:8" x14ac:dyDescent="0.25">
      <c r="A18663" t="s">
        <v>15</v>
      </c>
      <c r="B18663" t="s">
        <v>14</v>
      </c>
      <c r="C18663">
        <v>8.6999999999999993</v>
      </c>
      <c r="D18663" t="s">
        <v>10</v>
      </c>
      <c r="E18663">
        <v>15</v>
      </c>
      <c r="F18663" t="s">
        <v>94</v>
      </c>
      <c r="G18663" t="s">
        <v>85</v>
      </c>
      <c r="H18663">
        <v>2025</v>
      </c>
    </row>
    <row r="18664" spans="1:8" x14ac:dyDescent="0.25">
      <c r="A18664" t="s">
        <v>475</v>
      </c>
      <c r="B18664" t="s">
        <v>14</v>
      </c>
      <c r="C18664">
        <v>10.3</v>
      </c>
      <c r="D18664" t="s">
        <v>10</v>
      </c>
      <c r="E18664">
        <v>15</v>
      </c>
      <c r="F18664" t="s">
        <v>94</v>
      </c>
      <c r="G18664" t="s">
        <v>85</v>
      </c>
      <c r="H18664">
        <v>2025</v>
      </c>
    </row>
    <row r="18665" spans="1:8" x14ac:dyDescent="0.25">
      <c r="A18665" t="s">
        <v>222</v>
      </c>
      <c r="B18665" t="s">
        <v>17</v>
      </c>
      <c r="C18665">
        <v>3.7</v>
      </c>
      <c r="D18665" t="s">
        <v>10</v>
      </c>
      <c r="E18665">
        <v>15</v>
      </c>
      <c r="F18665" t="s">
        <v>94</v>
      </c>
      <c r="G18665" t="s">
        <v>85</v>
      </c>
      <c r="H18665">
        <v>2025</v>
      </c>
    </row>
    <row r="18666" spans="1:8" x14ac:dyDescent="0.25">
      <c r="A18666" t="s">
        <v>16</v>
      </c>
      <c r="B18666" t="s">
        <v>17</v>
      </c>
      <c r="C18666">
        <v>4.7</v>
      </c>
      <c r="D18666" t="s">
        <v>10</v>
      </c>
      <c r="E18666">
        <v>15</v>
      </c>
      <c r="F18666" t="s">
        <v>94</v>
      </c>
      <c r="G18666" t="s">
        <v>85</v>
      </c>
      <c r="H18666">
        <v>2025</v>
      </c>
    </row>
    <row r="18667" spans="1:8" x14ac:dyDescent="0.25">
      <c r="A18667" t="s">
        <v>19</v>
      </c>
      <c r="B18667" t="s">
        <v>20</v>
      </c>
      <c r="C18667">
        <v>0.5</v>
      </c>
      <c r="D18667" t="s">
        <v>10</v>
      </c>
      <c r="E18667">
        <v>15</v>
      </c>
      <c r="F18667" t="s">
        <v>94</v>
      </c>
      <c r="G18667" t="s">
        <v>85</v>
      </c>
      <c r="H18667">
        <v>2025</v>
      </c>
    </row>
    <row r="18668" spans="1:8" x14ac:dyDescent="0.25">
      <c r="A18668" t="s">
        <v>22</v>
      </c>
      <c r="B18668" t="s">
        <v>20</v>
      </c>
      <c r="C18668">
        <v>0.5</v>
      </c>
      <c r="D18668" t="s">
        <v>10</v>
      </c>
      <c r="E18668">
        <v>15</v>
      </c>
      <c r="F18668" t="s">
        <v>94</v>
      </c>
      <c r="G18668" t="s">
        <v>85</v>
      </c>
      <c r="H18668">
        <v>2025</v>
      </c>
    </row>
    <row r="18669" spans="1:8" x14ac:dyDescent="0.25">
      <c r="A18669" t="s">
        <v>34</v>
      </c>
      <c r="B18669" t="s">
        <v>20</v>
      </c>
      <c r="C18669">
        <v>14.1</v>
      </c>
      <c r="D18669" t="s">
        <v>10</v>
      </c>
      <c r="E18669">
        <v>15</v>
      </c>
      <c r="F18669" t="s">
        <v>94</v>
      </c>
      <c r="G18669" t="s">
        <v>85</v>
      </c>
      <c r="H18669">
        <v>2025</v>
      </c>
    </row>
    <row r="18670" spans="1:8" x14ac:dyDescent="0.25">
      <c r="A18670" t="s">
        <v>311</v>
      </c>
      <c r="B18670" t="s">
        <v>24</v>
      </c>
      <c r="C18670">
        <v>1.6</v>
      </c>
      <c r="D18670" t="s">
        <v>10</v>
      </c>
      <c r="E18670">
        <v>15</v>
      </c>
      <c r="F18670" t="s">
        <v>94</v>
      </c>
      <c r="G18670" t="s">
        <v>85</v>
      </c>
      <c r="H18670">
        <v>2025</v>
      </c>
    </row>
    <row r="18671" spans="1:8" x14ac:dyDescent="0.25">
      <c r="A18671" t="s">
        <v>435</v>
      </c>
      <c r="B18671" t="s">
        <v>24</v>
      </c>
      <c r="C18671">
        <v>3.2</v>
      </c>
      <c r="D18671" t="s">
        <v>10</v>
      </c>
      <c r="E18671">
        <v>15</v>
      </c>
      <c r="F18671" t="s">
        <v>94</v>
      </c>
      <c r="G18671" t="s">
        <v>85</v>
      </c>
      <c r="H18671">
        <v>2025</v>
      </c>
    </row>
    <row r="18672" spans="1:8" x14ac:dyDescent="0.25">
      <c r="A18672" t="s">
        <v>272</v>
      </c>
      <c r="B18672" t="s">
        <v>24</v>
      </c>
      <c r="C18672">
        <v>13.6</v>
      </c>
      <c r="D18672" t="s">
        <v>25</v>
      </c>
      <c r="E18672">
        <v>15</v>
      </c>
      <c r="F18672" t="s">
        <v>94</v>
      </c>
      <c r="G18672" t="s">
        <v>85</v>
      </c>
      <c r="H18672">
        <v>2025</v>
      </c>
    </row>
    <row r="18673" spans="1:8" x14ac:dyDescent="0.25">
      <c r="A18673" t="s">
        <v>28</v>
      </c>
      <c r="B18673" t="s">
        <v>29</v>
      </c>
      <c r="C18673">
        <v>10.8</v>
      </c>
      <c r="D18673" t="s">
        <v>10</v>
      </c>
      <c r="E18673">
        <v>15</v>
      </c>
      <c r="F18673" t="s">
        <v>94</v>
      </c>
      <c r="G18673" t="s">
        <v>85</v>
      </c>
      <c r="H18673">
        <v>2025</v>
      </c>
    </row>
    <row r="18674" spans="1:8" x14ac:dyDescent="0.25">
      <c r="A18674" t="s">
        <v>173</v>
      </c>
      <c r="B18674" t="s">
        <v>9</v>
      </c>
      <c r="C18674">
        <v>-0.7</v>
      </c>
      <c r="D18674" t="s">
        <v>10</v>
      </c>
      <c r="E18674">
        <v>15</v>
      </c>
      <c r="F18674" t="s">
        <v>95</v>
      </c>
      <c r="G18674" t="s">
        <v>96</v>
      </c>
      <c r="H18674">
        <v>2025</v>
      </c>
    </row>
    <row r="18675" spans="1:8" x14ac:dyDescent="0.25">
      <c r="A18675" t="s">
        <v>362</v>
      </c>
      <c r="B18675" t="s">
        <v>14</v>
      </c>
      <c r="C18675">
        <v>4.7</v>
      </c>
      <c r="D18675" t="s">
        <v>10</v>
      </c>
      <c r="E18675">
        <v>15</v>
      </c>
      <c r="F18675" t="s">
        <v>95</v>
      </c>
      <c r="G18675" t="s">
        <v>96</v>
      </c>
      <c r="H18675">
        <v>2025</v>
      </c>
    </row>
    <row r="18676" spans="1:8" x14ac:dyDescent="0.25">
      <c r="A18676" t="s">
        <v>15</v>
      </c>
      <c r="B18676" t="s">
        <v>14</v>
      </c>
      <c r="C18676">
        <v>8.6999999999999993</v>
      </c>
      <c r="D18676" t="s">
        <v>10</v>
      </c>
      <c r="E18676">
        <v>15</v>
      </c>
      <c r="F18676" t="s">
        <v>95</v>
      </c>
      <c r="G18676" t="s">
        <v>96</v>
      </c>
      <c r="H18676">
        <v>2025</v>
      </c>
    </row>
    <row r="18677" spans="1:8" x14ac:dyDescent="0.25">
      <c r="A18677" t="s">
        <v>434</v>
      </c>
      <c r="B18677" t="s">
        <v>17</v>
      </c>
      <c r="C18677">
        <v>14.2</v>
      </c>
      <c r="D18677" t="s">
        <v>10</v>
      </c>
      <c r="E18677">
        <v>15</v>
      </c>
      <c r="F18677" t="s">
        <v>95</v>
      </c>
      <c r="G18677" t="s">
        <v>96</v>
      </c>
      <c r="H18677">
        <v>2025</v>
      </c>
    </row>
    <row r="18678" spans="1:8" x14ac:dyDescent="0.25">
      <c r="A18678" t="s">
        <v>392</v>
      </c>
      <c r="B18678" t="s">
        <v>17</v>
      </c>
      <c r="C18678">
        <v>5.9</v>
      </c>
      <c r="D18678" t="s">
        <v>10</v>
      </c>
      <c r="E18678">
        <v>15</v>
      </c>
      <c r="F18678" t="s">
        <v>95</v>
      </c>
      <c r="G18678" t="s">
        <v>96</v>
      </c>
      <c r="H18678">
        <v>2025</v>
      </c>
    </row>
    <row r="18679" spans="1:8" x14ac:dyDescent="0.25">
      <c r="A18679" t="s">
        <v>34</v>
      </c>
      <c r="B18679" t="s">
        <v>20</v>
      </c>
      <c r="C18679">
        <v>14.1</v>
      </c>
      <c r="D18679" t="s">
        <v>10</v>
      </c>
      <c r="E18679">
        <v>15</v>
      </c>
      <c r="F18679" t="s">
        <v>95</v>
      </c>
      <c r="G18679" t="s">
        <v>96</v>
      </c>
      <c r="H18679">
        <v>2025</v>
      </c>
    </row>
    <row r="18680" spans="1:8" x14ac:dyDescent="0.25">
      <c r="A18680" t="s">
        <v>22</v>
      </c>
      <c r="B18680" t="s">
        <v>20</v>
      </c>
      <c r="C18680">
        <v>0.5</v>
      </c>
      <c r="D18680" t="s">
        <v>10</v>
      </c>
      <c r="E18680">
        <v>15</v>
      </c>
      <c r="F18680" t="s">
        <v>95</v>
      </c>
      <c r="G18680" t="s">
        <v>96</v>
      </c>
      <c r="H18680">
        <v>2025</v>
      </c>
    </row>
    <row r="18681" spans="1:8" x14ac:dyDescent="0.25">
      <c r="A18681" t="s">
        <v>310</v>
      </c>
      <c r="B18681" t="s">
        <v>20</v>
      </c>
      <c r="C18681">
        <v>3.2</v>
      </c>
      <c r="D18681" t="s">
        <v>10</v>
      </c>
      <c r="E18681">
        <v>15</v>
      </c>
      <c r="F18681" t="s">
        <v>95</v>
      </c>
      <c r="G18681" t="s">
        <v>96</v>
      </c>
      <c r="H18681">
        <v>2025</v>
      </c>
    </row>
    <row r="18682" spans="1:8" x14ac:dyDescent="0.25">
      <c r="A18682" t="s">
        <v>36</v>
      </c>
      <c r="B18682" t="s">
        <v>24</v>
      </c>
      <c r="C18682">
        <v>8</v>
      </c>
      <c r="D18682" t="s">
        <v>10</v>
      </c>
      <c r="E18682">
        <v>15</v>
      </c>
      <c r="F18682" t="s">
        <v>95</v>
      </c>
      <c r="G18682" t="s">
        <v>96</v>
      </c>
      <c r="H18682">
        <v>2025</v>
      </c>
    </row>
    <row r="18683" spans="1:8" x14ac:dyDescent="0.25">
      <c r="A18683" t="s">
        <v>272</v>
      </c>
      <c r="B18683" t="s">
        <v>24</v>
      </c>
      <c r="C18683">
        <v>13.6</v>
      </c>
      <c r="D18683" t="s">
        <v>25</v>
      </c>
      <c r="E18683">
        <v>15</v>
      </c>
      <c r="F18683" t="s">
        <v>95</v>
      </c>
      <c r="G18683" t="s">
        <v>96</v>
      </c>
      <c r="H18683">
        <v>2025</v>
      </c>
    </row>
    <row r="18684" spans="1:8" x14ac:dyDescent="0.25">
      <c r="A18684" t="s">
        <v>617</v>
      </c>
      <c r="B18684" t="s">
        <v>24</v>
      </c>
      <c r="C18684">
        <v>4.4000000000000004</v>
      </c>
      <c r="D18684" t="s">
        <v>10</v>
      </c>
      <c r="E18684">
        <v>15</v>
      </c>
      <c r="F18684" t="s">
        <v>95</v>
      </c>
      <c r="G18684" t="s">
        <v>96</v>
      </c>
      <c r="H18684">
        <v>2025</v>
      </c>
    </row>
    <row r="18685" spans="1:8" x14ac:dyDescent="0.25">
      <c r="A18685" t="s">
        <v>28</v>
      </c>
      <c r="B18685" t="s">
        <v>29</v>
      </c>
      <c r="C18685">
        <v>10.8</v>
      </c>
      <c r="D18685" t="s">
        <v>10</v>
      </c>
      <c r="E18685">
        <v>15</v>
      </c>
      <c r="F18685" t="s">
        <v>95</v>
      </c>
      <c r="G18685" t="s">
        <v>96</v>
      </c>
      <c r="H18685">
        <v>2025</v>
      </c>
    </row>
    <row r="18686" spans="1:8" x14ac:dyDescent="0.25">
      <c r="A18686" t="s">
        <v>519</v>
      </c>
      <c r="B18686" t="s">
        <v>9</v>
      </c>
      <c r="C18686">
        <v>11.5</v>
      </c>
      <c r="D18686" t="s">
        <v>10</v>
      </c>
      <c r="E18686">
        <v>15</v>
      </c>
      <c r="F18686" t="s">
        <v>98</v>
      </c>
      <c r="G18686" t="s">
        <v>99</v>
      </c>
      <c r="H18686">
        <v>2025</v>
      </c>
    </row>
    <row r="18687" spans="1:8" x14ac:dyDescent="0.25">
      <c r="A18687" t="s">
        <v>362</v>
      </c>
      <c r="B18687" t="s">
        <v>14</v>
      </c>
      <c r="C18687">
        <v>4.7</v>
      </c>
      <c r="D18687" t="s">
        <v>10</v>
      </c>
      <c r="E18687">
        <v>15</v>
      </c>
      <c r="F18687" t="s">
        <v>98</v>
      </c>
      <c r="G18687" t="s">
        <v>99</v>
      </c>
      <c r="H18687">
        <v>2025</v>
      </c>
    </row>
    <row r="18688" spans="1:8" x14ac:dyDescent="0.25">
      <c r="A18688" t="s">
        <v>15</v>
      </c>
      <c r="B18688" t="s">
        <v>14</v>
      </c>
      <c r="C18688">
        <v>8.6999999999999993</v>
      </c>
      <c r="D18688" t="s">
        <v>10</v>
      </c>
      <c r="E18688">
        <v>15</v>
      </c>
      <c r="F18688" t="s">
        <v>98</v>
      </c>
      <c r="G18688" t="s">
        <v>99</v>
      </c>
      <c r="H18688">
        <v>2025</v>
      </c>
    </row>
    <row r="18689" spans="1:8" x14ac:dyDescent="0.25">
      <c r="A18689" t="s">
        <v>16</v>
      </c>
      <c r="B18689" t="s">
        <v>17</v>
      </c>
      <c r="C18689">
        <v>4.7</v>
      </c>
      <c r="D18689" t="s">
        <v>10</v>
      </c>
      <c r="E18689">
        <v>15</v>
      </c>
      <c r="F18689" t="s">
        <v>98</v>
      </c>
      <c r="G18689" t="s">
        <v>99</v>
      </c>
      <c r="H18689">
        <v>2025</v>
      </c>
    </row>
    <row r="18690" spans="1:8" x14ac:dyDescent="0.25">
      <c r="A18690" t="s">
        <v>309</v>
      </c>
      <c r="B18690" t="s">
        <v>17</v>
      </c>
      <c r="C18690">
        <v>11.5</v>
      </c>
      <c r="D18690" t="s">
        <v>10</v>
      </c>
      <c r="E18690">
        <v>15</v>
      </c>
      <c r="F18690" t="s">
        <v>98</v>
      </c>
      <c r="G18690" t="s">
        <v>99</v>
      </c>
      <c r="H18690">
        <v>2025</v>
      </c>
    </row>
    <row r="18691" spans="1:8" x14ac:dyDescent="0.25">
      <c r="A18691" t="s">
        <v>310</v>
      </c>
      <c r="B18691" t="s">
        <v>20</v>
      </c>
      <c r="C18691">
        <v>3.2</v>
      </c>
      <c r="D18691" t="s">
        <v>10</v>
      </c>
      <c r="E18691">
        <v>15</v>
      </c>
      <c r="F18691" t="s">
        <v>98</v>
      </c>
      <c r="G18691" t="s">
        <v>99</v>
      </c>
      <c r="H18691">
        <v>2025</v>
      </c>
    </row>
    <row r="18692" spans="1:8" x14ac:dyDescent="0.25">
      <c r="A18692" t="s">
        <v>34</v>
      </c>
      <c r="B18692" t="s">
        <v>20</v>
      </c>
      <c r="C18692">
        <v>14.1</v>
      </c>
      <c r="D18692" t="s">
        <v>10</v>
      </c>
      <c r="E18692">
        <v>15</v>
      </c>
      <c r="F18692" t="s">
        <v>98</v>
      </c>
      <c r="G18692" t="s">
        <v>99</v>
      </c>
      <c r="H18692">
        <v>2025</v>
      </c>
    </row>
    <row r="18693" spans="1:8" x14ac:dyDescent="0.25">
      <c r="A18693" t="s">
        <v>22</v>
      </c>
      <c r="B18693" t="s">
        <v>20</v>
      </c>
      <c r="C18693">
        <v>0.5</v>
      </c>
      <c r="D18693" t="s">
        <v>10</v>
      </c>
      <c r="E18693">
        <v>15</v>
      </c>
      <c r="F18693" t="s">
        <v>98</v>
      </c>
      <c r="G18693" t="s">
        <v>99</v>
      </c>
      <c r="H18693">
        <v>2025</v>
      </c>
    </row>
    <row r="18694" spans="1:8" x14ac:dyDescent="0.25">
      <c r="A18694" t="s">
        <v>272</v>
      </c>
      <c r="B18694" t="s">
        <v>24</v>
      </c>
      <c r="C18694">
        <v>13.6</v>
      </c>
      <c r="D18694" t="s">
        <v>10</v>
      </c>
      <c r="E18694">
        <v>15</v>
      </c>
      <c r="F18694" t="s">
        <v>98</v>
      </c>
      <c r="G18694" t="s">
        <v>99</v>
      </c>
      <c r="H18694">
        <v>2025</v>
      </c>
    </row>
    <row r="18695" spans="1:8" x14ac:dyDescent="0.25">
      <c r="A18695" t="s">
        <v>311</v>
      </c>
      <c r="B18695" t="s">
        <v>24</v>
      </c>
      <c r="C18695">
        <v>1.6</v>
      </c>
      <c r="D18695" t="s">
        <v>25</v>
      </c>
      <c r="E18695">
        <v>15</v>
      </c>
      <c r="F18695" t="s">
        <v>98</v>
      </c>
      <c r="G18695" t="s">
        <v>99</v>
      </c>
      <c r="H18695">
        <v>2025</v>
      </c>
    </row>
    <row r="18696" spans="1:8" x14ac:dyDescent="0.25">
      <c r="A18696" t="s">
        <v>36</v>
      </c>
      <c r="B18696" t="s">
        <v>24</v>
      </c>
      <c r="C18696">
        <v>8</v>
      </c>
      <c r="D18696" t="s">
        <v>10</v>
      </c>
      <c r="E18696">
        <v>15</v>
      </c>
      <c r="F18696" t="s">
        <v>98</v>
      </c>
      <c r="G18696" t="s">
        <v>99</v>
      </c>
      <c r="H18696">
        <v>2025</v>
      </c>
    </row>
    <row r="18697" spans="1:8" x14ac:dyDescent="0.25">
      <c r="A18697" t="s">
        <v>28</v>
      </c>
      <c r="B18697" t="s">
        <v>29</v>
      </c>
      <c r="C18697">
        <v>10.8</v>
      </c>
      <c r="D18697" t="s">
        <v>10</v>
      </c>
      <c r="E18697">
        <v>15</v>
      </c>
      <c r="F18697" t="s">
        <v>98</v>
      </c>
      <c r="G18697" t="s">
        <v>99</v>
      </c>
      <c r="H18697">
        <v>2025</v>
      </c>
    </row>
    <row r="18698" spans="1:8" x14ac:dyDescent="0.25">
      <c r="A18698" t="s">
        <v>493</v>
      </c>
      <c r="B18698" t="s">
        <v>9</v>
      </c>
      <c r="C18698">
        <v>0.3</v>
      </c>
      <c r="D18698" t="s">
        <v>10</v>
      </c>
      <c r="E18698">
        <v>15</v>
      </c>
      <c r="F18698" t="s">
        <v>102</v>
      </c>
      <c r="G18698" t="s">
        <v>103</v>
      </c>
      <c r="H18698">
        <v>2025</v>
      </c>
    </row>
    <row r="18699" spans="1:8" x14ac:dyDescent="0.25">
      <c r="A18699" t="s">
        <v>77</v>
      </c>
      <c r="B18699" t="s">
        <v>14</v>
      </c>
      <c r="C18699">
        <v>15</v>
      </c>
      <c r="D18699" t="s">
        <v>10</v>
      </c>
      <c r="E18699">
        <v>15</v>
      </c>
      <c r="F18699" t="s">
        <v>102</v>
      </c>
      <c r="G18699" t="s">
        <v>103</v>
      </c>
      <c r="H18699">
        <v>2025</v>
      </c>
    </row>
    <row r="18700" spans="1:8" x14ac:dyDescent="0.25">
      <c r="A18700" t="s">
        <v>15</v>
      </c>
      <c r="B18700" t="s">
        <v>14</v>
      </c>
      <c r="C18700">
        <v>8.6999999999999993</v>
      </c>
      <c r="D18700" t="s">
        <v>10</v>
      </c>
      <c r="E18700">
        <v>15</v>
      </c>
      <c r="F18700" t="s">
        <v>102</v>
      </c>
      <c r="G18700" t="s">
        <v>103</v>
      </c>
      <c r="H18700">
        <v>2025</v>
      </c>
    </row>
    <row r="18701" spans="1:8" x14ac:dyDescent="0.25">
      <c r="A18701" t="s">
        <v>309</v>
      </c>
      <c r="B18701" t="s">
        <v>17</v>
      </c>
      <c r="C18701">
        <v>11.5</v>
      </c>
      <c r="D18701" t="s">
        <v>10</v>
      </c>
      <c r="E18701">
        <v>15</v>
      </c>
      <c r="F18701" t="s">
        <v>102</v>
      </c>
      <c r="G18701" t="s">
        <v>103</v>
      </c>
      <c r="H18701">
        <v>2025</v>
      </c>
    </row>
    <row r="18702" spans="1:8" x14ac:dyDescent="0.25">
      <c r="A18702" t="s">
        <v>392</v>
      </c>
      <c r="B18702" t="s">
        <v>17</v>
      </c>
      <c r="C18702">
        <v>5.9</v>
      </c>
      <c r="D18702" t="s">
        <v>10</v>
      </c>
      <c r="E18702">
        <v>15</v>
      </c>
      <c r="F18702" t="s">
        <v>102</v>
      </c>
      <c r="G18702" t="s">
        <v>103</v>
      </c>
      <c r="H18702">
        <v>2025</v>
      </c>
    </row>
    <row r="18703" spans="1:8" x14ac:dyDescent="0.25">
      <c r="A18703" t="s">
        <v>19</v>
      </c>
      <c r="B18703" t="s">
        <v>20</v>
      </c>
      <c r="C18703">
        <v>0.5</v>
      </c>
      <c r="D18703" t="s">
        <v>10</v>
      </c>
      <c r="E18703">
        <v>15</v>
      </c>
      <c r="F18703" t="s">
        <v>102</v>
      </c>
      <c r="G18703" t="s">
        <v>103</v>
      </c>
      <c r="H18703">
        <v>2025</v>
      </c>
    </row>
    <row r="18704" spans="1:8" x14ac:dyDescent="0.25">
      <c r="A18704" t="s">
        <v>34</v>
      </c>
      <c r="B18704" t="s">
        <v>20</v>
      </c>
      <c r="C18704">
        <v>14.1</v>
      </c>
      <c r="D18704" t="s">
        <v>10</v>
      </c>
      <c r="E18704">
        <v>15</v>
      </c>
      <c r="F18704" t="s">
        <v>102</v>
      </c>
      <c r="G18704" t="s">
        <v>103</v>
      </c>
      <c r="H18704">
        <v>2025</v>
      </c>
    </row>
    <row r="18705" spans="1:8" x14ac:dyDescent="0.25">
      <c r="A18705" t="s">
        <v>545</v>
      </c>
      <c r="B18705" t="s">
        <v>20</v>
      </c>
      <c r="C18705">
        <v>0.5</v>
      </c>
      <c r="D18705" t="s">
        <v>10</v>
      </c>
      <c r="E18705">
        <v>15</v>
      </c>
      <c r="F18705" t="s">
        <v>102</v>
      </c>
      <c r="G18705" t="s">
        <v>103</v>
      </c>
      <c r="H18705">
        <v>2025</v>
      </c>
    </row>
    <row r="18706" spans="1:8" x14ac:dyDescent="0.25">
      <c r="A18706" t="s">
        <v>36</v>
      </c>
      <c r="B18706" t="s">
        <v>24</v>
      </c>
      <c r="C18706">
        <v>8</v>
      </c>
      <c r="D18706" t="s">
        <v>10</v>
      </c>
      <c r="E18706">
        <v>15</v>
      </c>
      <c r="F18706" t="s">
        <v>102</v>
      </c>
      <c r="G18706" t="s">
        <v>103</v>
      </c>
      <c r="H18706">
        <v>2025</v>
      </c>
    </row>
    <row r="18707" spans="1:8" x14ac:dyDescent="0.25">
      <c r="A18707" t="s">
        <v>272</v>
      </c>
      <c r="B18707" t="s">
        <v>24</v>
      </c>
      <c r="C18707">
        <v>13.6</v>
      </c>
      <c r="D18707" t="s">
        <v>25</v>
      </c>
      <c r="E18707">
        <v>15</v>
      </c>
      <c r="F18707" t="s">
        <v>102</v>
      </c>
      <c r="G18707" t="s">
        <v>103</v>
      </c>
      <c r="H18707">
        <v>2025</v>
      </c>
    </row>
    <row r="18708" spans="1:8" x14ac:dyDescent="0.25">
      <c r="A18708" t="s">
        <v>311</v>
      </c>
      <c r="B18708" t="s">
        <v>24</v>
      </c>
      <c r="C18708">
        <v>1.6</v>
      </c>
      <c r="D18708" t="s">
        <v>10</v>
      </c>
      <c r="E18708">
        <v>15</v>
      </c>
      <c r="F18708" t="s">
        <v>102</v>
      </c>
      <c r="G18708" t="s">
        <v>103</v>
      </c>
      <c r="H18708">
        <v>2025</v>
      </c>
    </row>
    <row r="18709" spans="1:8" x14ac:dyDescent="0.25">
      <c r="A18709" t="s">
        <v>28</v>
      </c>
      <c r="B18709" t="s">
        <v>29</v>
      </c>
      <c r="C18709">
        <v>10.8</v>
      </c>
      <c r="D18709" t="s">
        <v>10</v>
      </c>
      <c r="E18709">
        <v>15</v>
      </c>
      <c r="F18709" t="s">
        <v>102</v>
      </c>
      <c r="G18709" t="s">
        <v>103</v>
      </c>
      <c r="H18709">
        <v>2025</v>
      </c>
    </row>
    <row r="18710" spans="1:8" x14ac:dyDescent="0.25">
      <c r="A18710" t="s">
        <v>474</v>
      </c>
      <c r="B18710" t="s">
        <v>9</v>
      </c>
      <c r="C18710">
        <v>6.3</v>
      </c>
      <c r="D18710" t="s">
        <v>10</v>
      </c>
      <c r="E18710">
        <v>15</v>
      </c>
      <c r="F18710" t="s">
        <v>105</v>
      </c>
      <c r="G18710" t="s">
        <v>106</v>
      </c>
      <c r="H18710">
        <v>2025</v>
      </c>
    </row>
    <row r="18711" spans="1:8" x14ac:dyDescent="0.25">
      <c r="A18711" t="s">
        <v>634</v>
      </c>
      <c r="B18711" t="s">
        <v>14</v>
      </c>
      <c r="C18711">
        <v>9.3000000000000007</v>
      </c>
      <c r="D18711" t="s">
        <v>10</v>
      </c>
      <c r="E18711">
        <v>15</v>
      </c>
      <c r="F18711" t="s">
        <v>105</v>
      </c>
      <c r="G18711" t="s">
        <v>106</v>
      </c>
      <c r="H18711">
        <v>2025</v>
      </c>
    </row>
    <row r="18712" spans="1:8" x14ac:dyDescent="0.25">
      <c r="A18712" t="s">
        <v>15</v>
      </c>
      <c r="B18712" t="s">
        <v>14</v>
      </c>
      <c r="C18712">
        <v>8.6999999999999993</v>
      </c>
      <c r="D18712" t="s">
        <v>10</v>
      </c>
      <c r="E18712">
        <v>15</v>
      </c>
      <c r="F18712" t="s">
        <v>105</v>
      </c>
      <c r="G18712" t="s">
        <v>106</v>
      </c>
      <c r="H18712">
        <v>2025</v>
      </c>
    </row>
    <row r="18713" spans="1:8" x14ac:dyDescent="0.25">
      <c r="A18713" t="s">
        <v>392</v>
      </c>
      <c r="B18713" t="s">
        <v>17</v>
      </c>
      <c r="C18713">
        <v>5.9</v>
      </c>
      <c r="D18713" t="s">
        <v>10</v>
      </c>
      <c r="E18713">
        <v>15</v>
      </c>
      <c r="F18713" t="s">
        <v>105</v>
      </c>
      <c r="G18713" t="s">
        <v>106</v>
      </c>
      <c r="H18713">
        <v>2025</v>
      </c>
    </row>
    <row r="18714" spans="1:8" x14ac:dyDescent="0.25">
      <c r="A18714" t="s">
        <v>16</v>
      </c>
      <c r="B18714" t="s">
        <v>17</v>
      </c>
      <c r="C18714">
        <v>4.7</v>
      </c>
      <c r="D18714" t="s">
        <v>10</v>
      </c>
      <c r="E18714">
        <v>15</v>
      </c>
      <c r="F18714" t="s">
        <v>105</v>
      </c>
      <c r="G18714" t="s">
        <v>106</v>
      </c>
      <c r="H18714">
        <v>2025</v>
      </c>
    </row>
    <row r="18715" spans="1:8" x14ac:dyDescent="0.25">
      <c r="A18715" t="s">
        <v>34</v>
      </c>
      <c r="B18715" t="s">
        <v>20</v>
      </c>
      <c r="C18715">
        <v>14.1</v>
      </c>
      <c r="D18715" t="s">
        <v>10</v>
      </c>
      <c r="E18715">
        <v>15</v>
      </c>
      <c r="F18715" t="s">
        <v>105</v>
      </c>
      <c r="G18715" t="s">
        <v>106</v>
      </c>
      <c r="H18715">
        <v>2025</v>
      </c>
    </row>
    <row r="18716" spans="1:8" x14ac:dyDescent="0.25">
      <c r="A18716" t="s">
        <v>19</v>
      </c>
      <c r="B18716" t="s">
        <v>20</v>
      </c>
      <c r="C18716">
        <v>0.5</v>
      </c>
      <c r="D18716" t="s">
        <v>10</v>
      </c>
      <c r="E18716">
        <v>15</v>
      </c>
      <c r="F18716" t="s">
        <v>105</v>
      </c>
      <c r="G18716" t="s">
        <v>106</v>
      </c>
      <c r="H18716">
        <v>2025</v>
      </c>
    </row>
    <row r="18717" spans="1:8" x14ac:dyDescent="0.25">
      <c r="A18717" t="s">
        <v>22</v>
      </c>
      <c r="B18717" t="s">
        <v>20</v>
      </c>
      <c r="C18717">
        <v>0.5</v>
      </c>
      <c r="D18717" t="s">
        <v>10</v>
      </c>
      <c r="E18717">
        <v>15</v>
      </c>
      <c r="F18717" t="s">
        <v>105</v>
      </c>
      <c r="G18717" t="s">
        <v>106</v>
      </c>
      <c r="H18717">
        <v>2025</v>
      </c>
    </row>
    <row r="18718" spans="1:8" x14ac:dyDescent="0.25">
      <c r="A18718" t="s">
        <v>272</v>
      </c>
      <c r="B18718" t="s">
        <v>24</v>
      </c>
      <c r="C18718">
        <v>13.6</v>
      </c>
      <c r="D18718" t="s">
        <v>25</v>
      </c>
      <c r="E18718">
        <v>15</v>
      </c>
      <c r="F18718" t="s">
        <v>105</v>
      </c>
      <c r="G18718" t="s">
        <v>106</v>
      </c>
      <c r="H18718">
        <v>2025</v>
      </c>
    </row>
    <row r="18719" spans="1:8" x14ac:dyDescent="0.25">
      <c r="A18719" t="s">
        <v>311</v>
      </c>
      <c r="B18719" t="s">
        <v>24</v>
      </c>
      <c r="C18719">
        <v>1.6</v>
      </c>
      <c r="D18719" t="s">
        <v>10</v>
      </c>
      <c r="E18719">
        <v>15</v>
      </c>
      <c r="F18719" t="s">
        <v>105</v>
      </c>
      <c r="G18719" t="s">
        <v>106</v>
      </c>
      <c r="H18719">
        <v>2025</v>
      </c>
    </row>
    <row r="18720" spans="1:8" x14ac:dyDescent="0.25">
      <c r="A18720" t="s">
        <v>257</v>
      </c>
      <c r="B18720" t="s">
        <v>24</v>
      </c>
      <c r="C18720">
        <v>7.9</v>
      </c>
      <c r="D18720" t="s">
        <v>10</v>
      </c>
      <c r="E18720">
        <v>15</v>
      </c>
      <c r="F18720" t="s">
        <v>105</v>
      </c>
      <c r="G18720" t="s">
        <v>106</v>
      </c>
      <c r="H18720">
        <v>2025</v>
      </c>
    </row>
    <row r="18721" spans="1:8" x14ac:dyDescent="0.25">
      <c r="A18721" t="s">
        <v>28</v>
      </c>
      <c r="B18721" t="s">
        <v>29</v>
      </c>
      <c r="C18721">
        <v>10.8</v>
      </c>
      <c r="D18721" t="s">
        <v>10</v>
      </c>
      <c r="E18721">
        <v>15</v>
      </c>
      <c r="F18721" t="s">
        <v>105</v>
      </c>
      <c r="G18721" t="s">
        <v>106</v>
      </c>
      <c r="H18721">
        <v>2025</v>
      </c>
    </row>
    <row r="18722" spans="1:8" x14ac:dyDescent="0.25">
      <c r="A18722" t="s">
        <v>519</v>
      </c>
      <c r="B18722" t="s">
        <v>9</v>
      </c>
      <c r="C18722">
        <v>11.5</v>
      </c>
      <c r="D18722" t="s">
        <v>10</v>
      </c>
      <c r="E18722">
        <v>15</v>
      </c>
      <c r="F18722" t="s">
        <v>107</v>
      </c>
      <c r="G18722" t="s">
        <v>108</v>
      </c>
      <c r="H18722">
        <v>2025</v>
      </c>
    </row>
    <row r="18723" spans="1:8" x14ac:dyDescent="0.25">
      <c r="A18723" t="s">
        <v>15</v>
      </c>
      <c r="B18723" t="s">
        <v>14</v>
      </c>
      <c r="C18723">
        <v>8.6999999999999993</v>
      </c>
      <c r="D18723" t="s">
        <v>10</v>
      </c>
      <c r="E18723">
        <v>15</v>
      </c>
      <c r="F18723" t="s">
        <v>107</v>
      </c>
      <c r="G18723" t="s">
        <v>108</v>
      </c>
      <c r="H18723">
        <v>2025</v>
      </c>
    </row>
    <row r="18724" spans="1:8" x14ac:dyDescent="0.25">
      <c r="A18724" t="s">
        <v>475</v>
      </c>
      <c r="B18724" t="s">
        <v>14</v>
      </c>
      <c r="C18724">
        <v>10.3</v>
      </c>
      <c r="D18724" t="s">
        <v>10</v>
      </c>
      <c r="E18724">
        <v>15</v>
      </c>
      <c r="F18724" t="s">
        <v>107</v>
      </c>
      <c r="G18724" t="s">
        <v>108</v>
      </c>
      <c r="H18724">
        <v>2025</v>
      </c>
    </row>
    <row r="18725" spans="1:8" x14ac:dyDescent="0.25">
      <c r="A18725" t="s">
        <v>501</v>
      </c>
      <c r="B18725" t="s">
        <v>17</v>
      </c>
      <c r="C18725">
        <v>10.7</v>
      </c>
      <c r="D18725" t="s">
        <v>10</v>
      </c>
      <c r="E18725">
        <v>15</v>
      </c>
      <c r="F18725" t="s">
        <v>107</v>
      </c>
      <c r="G18725" t="s">
        <v>108</v>
      </c>
      <c r="H18725">
        <v>2025</v>
      </c>
    </row>
    <row r="18726" spans="1:8" x14ac:dyDescent="0.25">
      <c r="A18726" t="s">
        <v>16</v>
      </c>
      <c r="B18726" t="s">
        <v>17</v>
      </c>
      <c r="C18726">
        <v>4.7</v>
      </c>
      <c r="D18726" t="s">
        <v>10</v>
      </c>
      <c r="E18726">
        <v>15</v>
      </c>
      <c r="F18726" t="s">
        <v>107</v>
      </c>
      <c r="G18726" t="s">
        <v>108</v>
      </c>
      <c r="H18726">
        <v>2025</v>
      </c>
    </row>
    <row r="18727" spans="1:8" x14ac:dyDescent="0.25">
      <c r="A18727" t="s">
        <v>575</v>
      </c>
      <c r="B18727" t="s">
        <v>20</v>
      </c>
      <c r="C18727">
        <v>0</v>
      </c>
      <c r="D18727" t="s">
        <v>10</v>
      </c>
      <c r="E18727">
        <v>15</v>
      </c>
      <c r="F18727" t="s">
        <v>107</v>
      </c>
      <c r="G18727" t="s">
        <v>108</v>
      </c>
      <c r="H18727">
        <v>2025</v>
      </c>
    </row>
    <row r="18728" spans="1:8" x14ac:dyDescent="0.25">
      <c r="A18728" t="s">
        <v>431</v>
      </c>
      <c r="B18728" t="s">
        <v>20</v>
      </c>
      <c r="C18728">
        <v>2.4</v>
      </c>
      <c r="D18728" t="s">
        <v>10</v>
      </c>
      <c r="E18728">
        <v>15</v>
      </c>
      <c r="F18728" t="s">
        <v>107</v>
      </c>
      <c r="G18728" t="s">
        <v>108</v>
      </c>
      <c r="H18728">
        <v>2025</v>
      </c>
    </row>
    <row r="18729" spans="1:8" x14ac:dyDescent="0.25">
      <c r="A18729" t="s">
        <v>34</v>
      </c>
      <c r="B18729" t="s">
        <v>20</v>
      </c>
      <c r="C18729">
        <v>14.1</v>
      </c>
      <c r="D18729" t="s">
        <v>10</v>
      </c>
      <c r="E18729">
        <v>15</v>
      </c>
      <c r="F18729" t="s">
        <v>107</v>
      </c>
      <c r="G18729" t="s">
        <v>108</v>
      </c>
      <c r="H18729">
        <v>2025</v>
      </c>
    </row>
    <row r="18730" spans="1:8" x14ac:dyDescent="0.25">
      <c r="A18730" t="s">
        <v>36</v>
      </c>
      <c r="B18730" t="s">
        <v>24</v>
      </c>
      <c r="C18730">
        <v>8</v>
      </c>
      <c r="D18730" t="s">
        <v>10</v>
      </c>
      <c r="E18730">
        <v>15</v>
      </c>
      <c r="F18730" t="s">
        <v>107</v>
      </c>
      <c r="G18730" t="s">
        <v>108</v>
      </c>
      <c r="H18730">
        <v>2025</v>
      </c>
    </row>
    <row r="18731" spans="1:8" x14ac:dyDescent="0.25">
      <c r="A18731" t="s">
        <v>435</v>
      </c>
      <c r="B18731" t="s">
        <v>24</v>
      </c>
      <c r="C18731">
        <v>3.2</v>
      </c>
      <c r="D18731" t="s">
        <v>25</v>
      </c>
      <c r="E18731">
        <v>15</v>
      </c>
      <c r="F18731" t="s">
        <v>107</v>
      </c>
      <c r="G18731" t="s">
        <v>108</v>
      </c>
      <c r="H18731">
        <v>2025</v>
      </c>
    </row>
    <row r="18732" spans="1:8" x14ac:dyDescent="0.25">
      <c r="A18732" t="s">
        <v>272</v>
      </c>
      <c r="B18732" t="s">
        <v>24</v>
      </c>
      <c r="C18732">
        <v>13.6</v>
      </c>
      <c r="D18732" t="s">
        <v>10</v>
      </c>
      <c r="E18732">
        <v>15</v>
      </c>
      <c r="F18732" t="s">
        <v>107</v>
      </c>
      <c r="G18732" t="s">
        <v>108</v>
      </c>
      <c r="H18732">
        <v>2025</v>
      </c>
    </row>
    <row r="18733" spans="1:8" x14ac:dyDescent="0.25">
      <c r="A18733" t="s">
        <v>28</v>
      </c>
      <c r="B18733" t="s">
        <v>29</v>
      </c>
      <c r="C18733">
        <v>10.8</v>
      </c>
      <c r="D18733" t="s">
        <v>10</v>
      </c>
      <c r="E18733">
        <v>15</v>
      </c>
      <c r="F18733" t="s">
        <v>107</v>
      </c>
      <c r="G18733" t="s">
        <v>108</v>
      </c>
      <c r="H18733">
        <v>2025</v>
      </c>
    </row>
    <row r="18734" spans="1:8" x14ac:dyDescent="0.25">
      <c r="A18734" t="s">
        <v>519</v>
      </c>
      <c r="B18734" t="s">
        <v>9</v>
      </c>
      <c r="C18734">
        <v>11.5</v>
      </c>
      <c r="D18734" t="s">
        <v>10</v>
      </c>
      <c r="E18734">
        <v>15</v>
      </c>
      <c r="F18734" t="s">
        <v>111</v>
      </c>
      <c r="G18734" t="s">
        <v>112</v>
      </c>
      <c r="H18734">
        <v>2025</v>
      </c>
    </row>
    <row r="18735" spans="1:8" x14ac:dyDescent="0.25">
      <c r="A18735" t="s">
        <v>15</v>
      </c>
      <c r="B18735" t="s">
        <v>14</v>
      </c>
      <c r="C18735">
        <v>8.6999999999999993</v>
      </c>
      <c r="D18735" t="s">
        <v>10</v>
      </c>
      <c r="E18735">
        <v>15</v>
      </c>
      <c r="F18735" t="s">
        <v>111</v>
      </c>
      <c r="G18735" t="s">
        <v>112</v>
      </c>
      <c r="H18735">
        <v>2025</v>
      </c>
    </row>
    <row r="18736" spans="1:8" x14ac:dyDescent="0.25">
      <c r="A18736" t="s">
        <v>634</v>
      </c>
      <c r="B18736" t="s">
        <v>14</v>
      </c>
      <c r="C18736">
        <v>9.3000000000000007</v>
      </c>
      <c r="D18736" t="s">
        <v>10</v>
      </c>
      <c r="E18736">
        <v>15</v>
      </c>
      <c r="F18736" t="s">
        <v>111</v>
      </c>
      <c r="G18736" t="s">
        <v>112</v>
      </c>
      <c r="H18736">
        <v>2025</v>
      </c>
    </row>
    <row r="18737" spans="1:8" x14ac:dyDescent="0.25">
      <c r="A18737" t="s">
        <v>309</v>
      </c>
      <c r="B18737" t="s">
        <v>17</v>
      </c>
      <c r="C18737">
        <v>11.5</v>
      </c>
      <c r="D18737" t="s">
        <v>10</v>
      </c>
      <c r="E18737">
        <v>15</v>
      </c>
      <c r="F18737" t="s">
        <v>111</v>
      </c>
      <c r="G18737" t="s">
        <v>112</v>
      </c>
      <c r="H18737">
        <v>2025</v>
      </c>
    </row>
    <row r="18738" spans="1:8" x14ac:dyDescent="0.25">
      <c r="A18738" t="s">
        <v>16</v>
      </c>
      <c r="B18738" t="s">
        <v>17</v>
      </c>
      <c r="C18738">
        <v>4.7</v>
      </c>
      <c r="D18738" t="s">
        <v>10</v>
      </c>
      <c r="E18738">
        <v>15</v>
      </c>
      <c r="F18738" t="s">
        <v>111</v>
      </c>
      <c r="G18738" t="s">
        <v>112</v>
      </c>
      <c r="H18738">
        <v>2025</v>
      </c>
    </row>
    <row r="18739" spans="1:8" x14ac:dyDescent="0.25">
      <c r="A18739" t="s">
        <v>22</v>
      </c>
      <c r="B18739" t="s">
        <v>20</v>
      </c>
      <c r="C18739">
        <v>0.5</v>
      </c>
      <c r="D18739" t="s">
        <v>10</v>
      </c>
      <c r="E18739">
        <v>15</v>
      </c>
      <c r="F18739" t="s">
        <v>111</v>
      </c>
      <c r="G18739" t="s">
        <v>112</v>
      </c>
      <c r="H18739">
        <v>2025</v>
      </c>
    </row>
    <row r="18740" spans="1:8" x14ac:dyDescent="0.25">
      <c r="A18740" t="s">
        <v>19</v>
      </c>
      <c r="B18740" t="s">
        <v>20</v>
      </c>
      <c r="C18740">
        <v>0.5</v>
      </c>
      <c r="D18740" t="s">
        <v>10</v>
      </c>
      <c r="E18740">
        <v>15</v>
      </c>
      <c r="F18740" t="s">
        <v>111</v>
      </c>
      <c r="G18740" t="s">
        <v>112</v>
      </c>
      <c r="H18740">
        <v>2025</v>
      </c>
    </row>
    <row r="18741" spans="1:8" x14ac:dyDescent="0.25">
      <c r="A18741" t="s">
        <v>310</v>
      </c>
      <c r="B18741" t="s">
        <v>20</v>
      </c>
      <c r="C18741">
        <v>3.2</v>
      </c>
      <c r="D18741" t="s">
        <v>10</v>
      </c>
      <c r="E18741">
        <v>15</v>
      </c>
      <c r="F18741" t="s">
        <v>111</v>
      </c>
      <c r="G18741" t="s">
        <v>112</v>
      </c>
      <c r="H18741">
        <v>2025</v>
      </c>
    </row>
    <row r="18742" spans="1:8" x14ac:dyDescent="0.25">
      <c r="A18742" t="s">
        <v>36</v>
      </c>
      <c r="B18742" t="s">
        <v>24</v>
      </c>
      <c r="C18742">
        <v>8</v>
      </c>
      <c r="D18742" t="s">
        <v>10</v>
      </c>
      <c r="E18742">
        <v>15</v>
      </c>
      <c r="F18742" t="s">
        <v>111</v>
      </c>
      <c r="G18742" t="s">
        <v>112</v>
      </c>
      <c r="H18742">
        <v>2025</v>
      </c>
    </row>
    <row r="18743" spans="1:8" x14ac:dyDescent="0.25">
      <c r="A18743" t="s">
        <v>389</v>
      </c>
      <c r="B18743" t="s">
        <v>24</v>
      </c>
      <c r="C18743">
        <v>4.3</v>
      </c>
      <c r="D18743" t="s">
        <v>10</v>
      </c>
      <c r="E18743">
        <v>15</v>
      </c>
      <c r="F18743" t="s">
        <v>111</v>
      </c>
      <c r="G18743" t="s">
        <v>112</v>
      </c>
      <c r="H18743">
        <v>2025</v>
      </c>
    </row>
    <row r="18744" spans="1:8" x14ac:dyDescent="0.25">
      <c r="A18744" t="s">
        <v>272</v>
      </c>
      <c r="B18744" t="s">
        <v>24</v>
      </c>
      <c r="C18744">
        <v>13.6</v>
      </c>
      <c r="D18744" t="s">
        <v>25</v>
      </c>
      <c r="E18744">
        <v>15</v>
      </c>
      <c r="F18744" t="s">
        <v>111</v>
      </c>
      <c r="G18744" t="s">
        <v>112</v>
      </c>
      <c r="H18744">
        <v>2025</v>
      </c>
    </row>
    <row r="18745" spans="1:8" x14ac:dyDescent="0.25">
      <c r="A18745" t="s">
        <v>80</v>
      </c>
      <c r="B18745" t="s">
        <v>29</v>
      </c>
      <c r="C18745">
        <v>8.2899999999999991</v>
      </c>
      <c r="D18745" t="s">
        <v>10</v>
      </c>
      <c r="E18745">
        <v>15</v>
      </c>
      <c r="F18745" t="s">
        <v>111</v>
      </c>
      <c r="G18745" t="s">
        <v>112</v>
      </c>
      <c r="H18745">
        <v>2025</v>
      </c>
    </row>
    <row r="18746" spans="1:8" x14ac:dyDescent="0.25">
      <c r="A18746" t="s">
        <v>474</v>
      </c>
      <c r="B18746" t="s">
        <v>9</v>
      </c>
      <c r="C18746">
        <v>6.3</v>
      </c>
      <c r="D18746" t="s">
        <v>10</v>
      </c>
      <c r="E18746">
        <v>15</v>
      </c>
      <c r="F18746" t="s">
        <v>113</v>
      </c>
      <c r="G18746" t="s">
        <v>114</v>
      </c>
      <c r="H18746">
        <v>2025</v>
      </c>
    </row>
    <row r="18747" spans="1:8" x14ac:dyDescent="0.25">
      <c r="A18747" t="s">
        <v>15</v>
      </c>
      <c r="B18747" t="s">
        <v>14</v>
      </c>
      <c r="C18747">
        <v>8.6999999999999993</v>
      </c>
      <c r="D18747" t="s">
        <v>10</v>
      </c>
      <c r="E18747">
        <v>15</v>
      </c>
      <c r="F18747" t="s">
        <v>113</v>
      </c>
      <c r="G18747" t="s">
        <v>114</v>
      </c>
      <c r="H18747">
        <v>2025</v>
      </c>
    </row>
    <row r="18748" spans="1:8" x14ac:dyDescent="0.25">
      <c r="A18748" t="s">
        <v>475</v>
      </c>
      <c r="B18748" t="s">
        <v>14</v>
      </c>
      <c r="C18748">
        <v>10.3</v>
      </c>
      <c r="D18748" t="s">
        <v>10</v>
      </c>
      <c r="E18748">
        <v>15</v>
      </c>
      <c r="F18748" t="s">
        <v>113</v>
      </c>
      <c r="G18748" t="s">
        <v>114</v>
      </c>
      <c r="H18748">
        <v>2025</v>
      </c>
    </row>
    <row r="18749" spans="1:8" x14ac:dyDescent="0.25">
      <c r="A18749" t="s">
        <v>309</v>
      </c>
      <c r="B18749" t="s">
        <v>17</v>
      </c>
      <c r="C18749">
        <v>11.5</v>
      </c>
      <c r="D18749" t="s">
        <v>10</v>
      </c>
      <c r="E18749">
        <v>15</v>
      </c>
      <c r="F18749" t="s">
        <v>113</v>
      </c>
      <c r="G18749" t="s">
        <v>114</v>
      </c>
      <c r="H18749">
        <v>2025</v>
      </c>
    </row>
    <row r="18750" spans="1:8" x14ac:dyDescent="0.25">
      <c r="A18750" t="s">
        <v>97</v>
      </c>
      <c r="B18750" t="s">
        <v>17</v>
      </c>
      <c r="C18750">
        <v>11</v>
      </c>
      <c r="D18750" t="s">
        <v>10</v>
      </c>
      <c r="E18750">
        <v>15</v>
      </c>
      <c r="F18750" t="s">
        <v>113</v>
      </c>
      <c r="G18750" t="s">
        <v>114</v>
      </c>
      <c r="H18750">
        <v>2025</v>
      </c>
    </row>
    <row r="18751" spans="1:8" x14ac:dyDescent="0.25">
      <c r="A18751" t="s">
        <v>19</v>
      </c>
      <c r="B18751" t="s">
        <v>20</v>
      </c>
      <c r="C18751">
        <v>0.5</v>
      </c>
      <c r="D18751" t="s">
        <v>10</v>
      </c>
      <c r="E18751">
        <v>15</v>
      </c>
      <c r="F18751" t="s">
        <v>113</v>
      </c>
      <c r="G18751" t="s">
        <v>114</v>
      </c>
      <c r="H18751">
        <v>2025</v>
      </c>
    </row>
    <row r="18752" spans="1:8" x14ac:dyDescent="0.25">
      <c r="A18752" t="s">
        <v>446</v>
      </c>
      <c r="B18752" t="s">
        <v>20</v>
      </c>
      <c r="C18752">
        <v>0.9</v>
      </c>
      <c r="D18752" t="s">
        <v>10</v>
      </c>
      <c r="E18752">
        <v>15</v>
      </c>
      <c r="F18752" t="s">
        <v>113</v>
      </c>
      <c r="G18752" t="s">
        <v>114</v>
      </c>
      <c r="H18752">
        <v>2025</v>
      </c>
    </row>
    <row r="18753" spans="1:8" x14ac:dyDescent="0.25">
      <c r="A18753" t="s">
        <v>71</v>
      </c>
      <c r="B18753" t="s">
        <v>20</v>
      </c>
      <c r="C18753">
        <v>10</v>
      </c>
      <c r="D18753" t="s">
        <v>10</v>
      </c>
      <c r="E18753">
        <v>15</v>
      </c>
      <c r="F18753" t="s">
        <v>113</v>
      </c>
      <c r="G18753" t="s">
        <v>114</v>
      </c>
      <c r="H18753">
        <v>2025</v>
      </c>
    </row>
    <row r="18754" spans="1:8" x14ac:dyDescent="0.25">
      <c r="A18754" t="s">
        <v>272</v>
      </c>
      <c r="B18754" t="s">
        <v>24</v>
      </c>
      <c r="C18754">
        <v>13.6</v>
      </c>
      <c r="D18754" t="s">
        <v>25</v>
      </c>
      <c r="E18754">
        <v>15</v>
      </c>
      <c r="F18754" t="s">
        <v>113</v>
      </c>
      <c r="G18754" t="s">
        <v>114</v>
      </c>
      <c r="H18754">
        <v>2025</v>
      </c>
    </row>
    <row r="18755" spans="1:8" x14ac:dyDescent="0.25">
      <c r="A18755" t="s">
        <v>311</v>
      </c>
      <c r="B18755" t="s">
        <v>24</v>
      </c>
      <c r="C18755">
        <v>1.6</v>
      </c>
      <c r="D18755" t="s">
        <v>10</v>
      </c>
      <c r="E18755">
        <v>15</v>
      </c>
      <c r="F18755" t="s">
        <v>113</v>
      </c>
      <c r="G18755" t="s">
        <v>114</v>
      </c>
      <c r="H18755">
        <v>2025</v>
      </c>
    </row>
    <row r="18756" spans="1:8" x14ac:dyDescent="0.25">
      <c r="A18756" t="s">
        <v>27</v>
      </c>
      <c r="B18756" t="s">
        <v>24</v>
      </c>
      <c r="C18756">
        <v>20.399999999999999</v>
      </c>
      <c r="D18756" t="s">
        <v>10</v>
      </c>
      <c r="E18756">
        <v>15</v>
      </c>
      <c r="F18756" t="s">
        <v>113</v>
      </c>
      <c r="G18756" t="s">
        <v>114</v>
      </c>
      <c r="H18756">
        <v>2025</v>
      </c>
    </row>
    <row r="18757" spans="1:8" x14ac:dyDescent="0.25">
      <c r="A18757" t="s">
        <v>555</v>
      </c>
      <c r="B18757" t="s">
        <v>29</v>
      </c>
      <c r="C18757">
        <v>9.92</v>
      </c>
      <c r="D18757" t="s">
        <v>10</v>
      </c>
      <c r="E18757">
        <v>15</v>
      </c>
      <c r="F18757" t="s">
        <v>113</v>
      </c>
      <c r="G18757" t="s">
        <v>114</v>
      </c>
      <c r="H18757">
        <v>2025</v>
      </c>
    </row>
    <row r="18758" spans="1:8" x14ac:dyDescent="0.25">
      <c r="A18758" t="s">
        <v>474</v>
      </c>
      <c r="B18758" t="s">
        <v>9</v>
      </c>
      <c r="C18758">
        <v>6.3</v>
      </c>
      <c r="D18758" t="s">
        <v>10</v>
      </c>
      <c r="E18758">
        <v>15</v>
      </c>
      <c r="F18758" t="s">
        <v>115</v>
      </c>
      <c r="G18758" t="s">
        <v>116</v>
      </c>
      <c r="H18758">
        <v>2025</v>
      </c>
    </row>
    <row r="18759" spans="1:8" x14ac:dyDescent="0.25">
      <c r="A18759" t="s">
        <v>297</v>
      </c>
      <c r="B18759" t="s">
        <v>14</v>
      </c>
      <c r="C18759">
        <v>12.5</v>
      </c>
      <c r="D18759" t="s">
        <v>10</v>
      </c>
      <c r="E18759">
        <v>15</v>
      </c>
      <c r="F18759" t="s">
        <v>115</v>
      </c>
      <c r="G18759" t="s">
        <v>116</v>
      </c>
      <c r="H18759">
        <v>2025</v>
      </c>
    </row>
    <row r="18760" spans="1:8" x14ac:dyDescent="0.25">
      <c r="A18760" t="s">
        <v>15</v>
      </c>
      <c r="B18760" t="s">
        <v>14</v>
      </c>
      <c r="C18760">
        <v>8.6999999999999993</v>
      </c>
      <c r="D18760" t="s">
        <v>10</v>
      </c>
      <c r="E18760">
        <v>15</v>
      </c>
      <c r="F18760" t="s">
        <v>115</v>
      </c>
      <c r="G18760" t="s">
        <v>116</v>
      </c>
      <c r="H18760">
        <v>2025</v>
      </c>
    </row>
    <row r="18761" spans="1:8" x14ac:dyDescent="0.25">
      <c r="A18761" t="s">
        <v>16</v>
      </c>
      <c r="B18761" t="s">
        <v>17</v>
      </c>
      <c r="C18761">
        <v>4.7</v>
      </c>
      <c r="D18761" t="s">
        <v>10</v>
      </c>
      <c r="E18761">
        <v>15</v>
      </c>
      <c r="F18761" t="s">
        <v>115</v>
      </c>
      <c r="G18761" t="s">
        <v>116</v>
      </c>
      <c r="H18761">
        <v>2025</v>
      </c>
    </row>
    <row r="18762" spans="1:8" x14ac:dyDescent="0.25">
      <c r="A18762" t="s">
        <v>501</v>
      </c>
      <c r="B18762" t="s">
        <v>17</v>
      </c>
      <c r="C18762">
        <v>10.7</v>
      </c>
      <c r="D18762" t="s">
        <v>10</v>
      </c>
      <c r="E18762">
        <v>15</v>
      </c>
      <c r="F18762" t="s">
        <v>115</v>
      </c>
      <c r="G18762" t="s">
        <v>116</v>
      </c>
      <c r="H18762">
        <v>2025</v>
      </c>
    </row>
    <row r="18763" spans="1:8" x14ac:dyDescent="0.25">
      <c r="A18763" t="s">
        <v>34</v>
      </c>
      <c r="B18763" t="s">
        <v>20</v>
      </c>
      <c r="C18763">
        <v>14.1</v>
      </c>
      <c r="D18763" t="s">
        <v>10</v>
      </c>
      <c r="E18763">
        <v>15</v>
      </c>
      <c r="F18763" t="s">
        <v>115</v>
      </c>
      <c r="G18763" t="s">
        <v>116</v>
      </c>
      <c r="H18763">
        <v>2025</v>
      </c>
    </row>
    <row r="18764" spans="1:8" x14ac:dyDescent="0.25">
      <c r="A18764" t="s">
        <v>19</v>
      </c>
      <c r="B18764" t="s">
        <v>20</v>
      </c>
      <c r="C18764">
        <v>0.5</v>
      </c>
      <c r="D18764" t="s">
        <v>10</v>
      </c>
      <c r="E18764">
        <v>15</v>
      </c>
      <c r="F18764" t="s">
        <v>115</v>
      </c>
      <c r="G18764" t="s">
        <v>116</v>
      </c>
      <c r="H18764">
        <v>2025</v>
      </c>
    </row>
    <row r="18765" spans="1:8" x14ac:dyDescent="0.25">
      <c r="A18765" t="s">
        <v>22</v>
      </c>
      <c r="B18765" t="s">
        <v>20</v>
      </c>
      <c r="C18765">
        <v>0.5</v>
      </c>
      <c r="D18765" t="s">
        <v>10</v>
      </c>
      <c r="E18765">
        <v>15</v>
      </c>
      <c r="F18765" t="s">
        <v>115</v>
      </c>
      <c r="G18765" t="s">
        <v>116</v>
      </c>
      <c r="H18765">
        <v>2025</v>
      </c>
    </row>
    <row r="18766" spans="1:8" x14ac:dyDescent="0.25">
      <c r="A18766" t="s">
        <v>272</v>
      </c>
      <c r="B18766" t="s">
        <v>24</v>
      </c>
      <c r="C18766">
        <v>13.6</v>
      </c>
      <c r="D18766" t="s">
        <v>25</v>
      </c>
      <c r="E18766">
        <v>15</v>
      </c>
      <c r="F18766" t="s">
        <v>115</v>
      </c>
      <c r="G18766" t="s">
        <v>116</v>
      </c>
      <c r="H18766">
        <v>2025</v>
      </c>
    </row>
    <row r="18767" spans="1:8" x14ac:dyDescent="0.25">
      <c r="A18767" t="s">
        <v>257</v>
      </c>
      <c r="B18767" t="s">
        <v>24</v>
      </c>
      <c r="C18767">
        <v>7.9</v>
      </c>
      <c r="D18767" t="s">
        <v>10</v>
      </c>
      <c r="E18767">
        <v>15</v>
      </c>
      <c r="F18767" t="s">
        <v>115</v>
      </c>
      <c r="G18767" t="s">
        <v>116</v>
      </c>
      <c r="H18767">
        <v>2025</v>
      </c>
    </row>
    <row r="18768" spans="1:8" x14ac:dyDescent="0.25">
      <c r="A18768" t="s">
        <v>36</v>
      </c>
      <c r="B18768" t="s">
        <v>24</v>
      </c>
      <c r="C18768">
        <v>8</v>
      </c>
      <c r="D18768" t="s">
        <v>10</v>
      </c>
      <c r="E18768">
        <v>15</v>
      </c>
      <c r="F18768" t="s">
        <v>115</v>
      </c>
      <c r="G18768" t="s">
        <v>116</v>
      </c>
      <c r="H18768">
        <v>2025</v>
      </c>
    </row>
    <row r="18769" spans="1:8" x14ac:dyDescent="0.25">
      <c r="A18769" t="s">
        <v>80</v>
      </c>
      <c r="B18769" t="s">
        <v>29</v>
      </c>
      <c r="C18769">
        <v>8.2899999999999991</v>
      </c>
      <c r="D18769" t="s">
        <v>10</v>
      </c>
      <c r="E18769">
        <v>15</v>
      </c>
      <c r="F18769" t="s">
        <v>115</v>
      </c>
      <c r="G18769" t="s">
        <v>116</v>
      </c>
      <c r="H18769">
        <v>2025</v>
      </c>
    </row>
    <row r="18770" spans="1:8" x14ac:dyDescent="0.25">
      <c r="A18770" t="s">
        <v>74</v>
      </c>
      <c r="B18770" t="s">
        <v>9</v>
      </c>
      <c r="C18770">
        <v>5</v>
      </c>
      <c r="D18770" t="s">
        <v>10</v>
      </c>
      <c r="E18770">
        <v>15</v>
      </c>
      <c r="F18770" t="s">
        <v>117</v>
      </c>
      <c r="G18770" t="s">
        <v>118</v>
      </c>
      <c r="H18770">
        <v>2025</v>
      </c>
    </row>
    <row r="18771" spans="1:8" x14ac:dyDescent="0.25">
      <c r="A18771" t="s">
        <v>119</v>
      </c>
      <c r="B18771" t="s">
        <v>14</v>
      </c>
      <c r="C18771">
        <v>7.5</v>
      </c>
      <c r="D18771" t="s">
        <v>10</v>
      </c>
      <c r="E18771">
        <v>15</v>
      </c>
      <c r="F18771" t="s">
        <v>117</v>
      </c>
      <c r="G18771" t="s">
        <v>118</v>
      </c>
      <c r="H18771">
        <v>2025</v>
      </c>
    </row>
    <row r="18772" spans="1:8" x14ac:dyDescent="0.25">
      <c r="A18772" t="s">
        <v>263</v>
      </c>
      <c r="B18772" t="s">
        <v>14</v>
      </c>
      <c r="C18772">
        <v>0.2</v>
      </c>
      <c r="D18772" t="s">
        <v>10</v>
      </c>
      <c r="E18772">
        <v>15</v>
      </c>
      <c r="F18772" t="s">
        <v>117</v>
      </c>
      <c r="G18772" t="s">
        <v>118</v>
      </c>
      <c r="H18772">
        <v>2025</v>
      </c>
    </row>
    <row r="18773" spans="1:8" x14ac:dyDescent="0.25">
      <c r="A18773" t="s">
        <v>16</v>
      </c>
      <c r="B18773" t="s">
        <v>17</v>
      </c>
      <c r="C18773">
        <v>4.7</v>
      </c>
      <c r="D18773" t="s">
        <v>10</v>
      </c>
      <c r="E18773">
        <v>15</v>
      </c>
      <c r="F18773" t="s">
        <v>117</v>
      </c>
      <c r="G18773" t="s">
        <v>118</v>
      </c>
      <c r="H18773">
        <v>2025</v>
      </c>
    </row>
    <row r="18774" spans="1:8" x14ac:dyDescent="0.25">
      <c r="A18774" t="s">
        <v>501</v>
      </c>
      <c r="B18774" t="s">
        <v>17</v>
      </c>
      <c r="C18774">
        <v>10.7</v>
      </c>
      <c r="D18774" t="s">
        <v>10</v>
      </c>
      <c r="E18774">
        <v>15</v>
      </c>
      <c r="F18774" t="s">
        <v>117</v>
      </c>
      <c r="G18774" t="s">
        <v>118</v>
      </c>
      <c r="H18774">
        <v>2025</v>
      </c>
    </row>
    <row r="18775" spans="1:8" x14ac:dyDescent="0.25">
      <c r="A18775" t="s">
        <v>310</v>
      </c>
      <c r="B18775" t="s">
        <v>20</v>
      </c>
      <c r="C18775">
        <v>3.2</v>
      </c>
      <c r="D18775" t="s">
        <v>10</v>
      </c>
      <c r="E18775">
        <v>15</v>
      </c>
      <c r="F18775" t="s">
        <v>117</v>
      </c>
      <c r="G18775" t="s">
        <v>118</v>
      </c>
      <c r="H18775">
        <v>2025</v>
      </c>
    </row>
    <row r="18776" spans="1:8" x14ac:dyDescent="0.25">
      <c r="A18776" t="s">
        <v>423</v>
      </c>
      <c r="B18776" t="s">
        <v>20</v>
      </c>
      <c r="C18776">
        <v>2.2000000000000002</v>
      </c>
      <c r="D18776" t="s">
        <v>10</v>
      </c>
      <c r="E18776">
        <v>15</v>
      </c>
      <c r="F18776" t="s">
        <v>117</v>
      </c>
      <c r="G18776" t="s">
        <v>118</v>
      </c>
      <c r="H18776">
        <v>2025</v>
      </c>
    </row>
    <row r="18777" spans="1:8" x14ac:dyDescent="0.25">
      <c r="A18777" t="s">
        <v>34</v>
      </c>
      <c r="B18777" t="s">
        <v>20</v>
      </c>
      <c r="C18777">
        <v>14.1</v>
      </c>
      <c r="D18777" t="s">
        <v>10</v>
      </c>
      <c r="E18777">
        <v>15</v>
      </c>
      <c r="F18777" t="s">
        <v>117</v>
      </c>
      <c r="G18777" t="s">
        <v>118</v>
      </c>
      <c r="H18777">
        <v>2025</v>
      </c>
    </row>
    <row r="18778" spans="1:8" x14ac:dyDescent="0.25">
      <c r="A18778" t="s">
        <v>582</v>
      </c>
      <c r="B18778" t="s">
        <v>24</v>
      </c>
      <c r="C18778">
        <v>3.9</v>
      </c>
      <c r="D18778" t="s">
        <v>25</v>
      </c>
      <c r="E18778">
        <v>15</v>
      </c>
      <c r="F18778" t="s">
        <v>117</v>
      </c>
      <c r="G18778" t="s">
        <v>118</v>
      </c>
      <c r="H18778">
        <v>2025</v>
      </c>
    </row>
    <row r="18779" spans="1:8" x14ac:dyDescent="0.25">
      <c r="A18779" t="s">
        <v>272</v>
      </c>
      <c r="B18779" t="s">
        <v>24</v>
      </c>
      <c r="C18779">
        <v>13.6</v>
      </c>
      <c r="D18779" t="s">
        <v>10</v>
      </c>
      <c r="E18779">
        <v>15</v>
      </c>
      <c r="F18779" t="s">
        <v>117</v>
      </c>
      <c r="G18779" t="s">
        <v>118</v>
      </c>
      <c r="H18779">
        <v>2025</v>
      </c>
    </row>
    <row r="18780" spans="1:8" x14ac:dyDescent="0.25">
      <c r="A18780" t="s">
        <v>435</v>
      </c>
      <c r="B18780" t="s">
        <v>24</v>
      </c>
      <c r="C18780">
        <v>3.2</v>
      </c>
      <c r="D18780" t="s">
        <v>10</v>
      </c>
      <c r="E18780">
        <v>15</v>
      </c>
      <c r="F18780" t="s">
        <v>117</v>
      </c>
      <c r="G18780" t="s">
        <v>118</v>
      </c>
      <c r="H18780">
        <v>2025</v>
      </c>
    </row>
    <row r="18781" spans="1:8" x14ac:dyDescent="0.25">
      <c r="A18781" t="s">
        <v>630</v>
      </c>
      <c r="B18781" t="s">
        <v>29</v>
      </c>
      <c r="C18781">
        <v>4.3899999999999997</v>
      </c>
      <c r="D18781" t="s">
        <v>10</v>
      </c>
      <c r="E18781">
        <v>15</v>
      </c>
      <c r="F18781" t="s">
        <v>117</v>
      </c>
      <c r="G18781" t="s">
        <v>118</v>
      </c>
      <c r="H18781">
        <v>2025</v>
      </c>
    </row>
    <row r="18782" spans="1:8" x14ac:dyDescent="0.25">
      <c r="A18782" t="s">
        <v>30</v>
      </c>
      <c r="B18782" t="s">
        <v>9</v>
      </c>
      <c r="C18782">
        <v>6.3</v>
      </c>
      <c r="D18782" t="s">
        <v>10</v>
      </c>
      <c r="E18782">
        <v>15</v>
      </c>
      <c r="F18782" t="s">
        <v>121</v>
      </c>
      <c r="G18782" t="s">
        <v>122</v>
      </c>
      <c r="H18782">
        <v>2025</v>
      </c>
    </row>
    <row r="18783" spans="1:8" x14ac:dyDescent="0.25">
      <c r="A18783" t="s">
        <v>13</v>
      </c>
      <c r="B18783" t="s">
        <v>14</v>
      </c>
      <c r="C18783">
        <v>5.4</v>
      </c>
      <c r="D18783" t="s">
        <v>10</v>
      </c>
      <c r="E18783">
        <v>15</v>
      </c>
      <c r="F18783" t="s">
        <v>121</v>
      </c>
      <c r="G18783" t="s">
        <v>122</v>
      </c>
      <c r="H18783">
        <v>2025</v>
      </c>
    </row>
    <row r="18784" spans="1:8" x14ac:dyDescent="0.25">
      <c r="A18784" t="s">
        <v>15</v>
      </c>
      <c r="B18784" t="s">
        <v>14</v>
      </c>
      <c r="C18784">
        <v>8.6999999999999993</v>
      </c>
      <c r="D18784" t="s">
        <v>10</v>
      </c>
      <c r="E18784">
        <v>15</v>
      </c>
      <c r="F18784" t="s">
        <v>121</v>
      </c>
      <c r="G18784" t="s">
        <v>122</v>
      </c>
      <c r="H18784">
        <v>2025</v>
      </c>
    </row>
    <row r="18785" spans="1:8" x14ac:dyDescent="0.25">
      <c r="A18785" t="s">
        <v>33</v>
      </c>
      <c r="B18785" t="s">
        <v>17</v>
      </c>
      <c r="C18785">
        <v>4.9000000000000004</v>
      </c>
      <c r="D18785" t="s">
        <v>10</v>
      </c>
      <c r="E18785">
        <v>15</v>
      </c>
      <c r="F18785" t="s">
        <v>121</v>
      </c>
      <c r="G18785" t="s">
        <v>122</v>
      </c>
      <c r="H18785">
        <v>2025</v>
      </c>
    </row>
    <row r="18786" spans="1:8" x14ac:dyDescent="0.25">
      <c r="A18786" t="s">
        <v>16</v>
      </c>
      <c r="B18786" t="s">
        <v>17</v>
      </c>
      <c r="C18786">
        <v>4.7</v>
      </c>
      <c r="D18786" t="s">
        <v>10</v>
      </c>
      <c r="E18786">
        <v>15</v>
      </c>
      <c r="F18786" t="s">
        <v>121</v>
      </c>
      <c r="G18786" t="s">
        <v>122</v>
      </c>
      <c r="H18786">
        <v>2025</v>
      </c>
    </row>
    <row r="18787" spans="1:8" x14ac:dyDescent="0.25">
      <c r="A18787" t="s">
        <v>22</v>
      </c>
      <c r="B18787" t="s">
        <v>20</v>
      </c>
      <c r="C18787">
        <v>0.5</v>
      </c>
      <c r="D18787" t="s">
        <v>10</v>
      </c>
      <c r="E18787">
        <v>15</v>
      </c>
      <c r="F18787" t="s">
        <v>121</v>
      </c>
      <c r="G18787" t="s">
        <v>122</v>
      </c>
      <c r="H18787">
        <v>2025</v>
      </c>
    </row>
    <row r="18788" spans="1:8" x14ac:dyDescent="0.25">
      <c r="A18788" t="s">
        <v>19</v>
      </c>
      <c r="B18788" t="s">
        <v>20</v>
      </c>
      <c r="C18788">
        <v>0.5</v>
      </c>
      <c r="D18788" t="s">
        <v>10</v>
      </c>
      <c r="E18788">
        <v>15</v>
      </c>
      <c r="F18788" t="s">
        <v>121</v>
      </c>
      <c r="G18788" t="s">
        <v>122</v>
      </c>
      <c r="H18788">
        <v>2025</v>
      </c>
    </row>
    <row r="18789" spans="1:8" x14ac:dyDescent="0.25">
      <c r="A18789" t="s">
        <v>194</v>
      </c>
      <c r="B18789" t="s">
        <v>20</v>
      </c>
      <c r="C18789">
        <v>1.2</v>
      </c>
      <c r="D18789" t="s">
        <v>10</v>
      </c>
      <c r="E18789">
        <v>15</v>
      </c>
      <c r="F18789" t="s">
        <v>121</v>
      </c>
      <c r="G18789" t="s">
        <v>122</v>
      </c>
      <c r="H18789">
        <v>2025</v>
      </c>
    </row>
    <row r="18790" spans="1:8" x14ac:dyDescent="0.25">
      <c r="A18790" t="s">
        <v>36</v>
      </c>
      <c r="B18790" t="s">
        <v>24</v>
      </c>
      <c r="C18790">
        <v>8</v>
      </c>
      <c r="D18790" t="s">
        <v>10</v>
      </c>
      <c r="E18790">
        <v>15</v>
      </c>
      <c r="F18790" t="s">
        <v>121</v>
      </c>
      <c r="G18790" t="s">
        <v>122</v>
      </c>
      <c r="H18790">
        <v>2025</v>
      </c>
    </row>
    <row r="18791" spans="1:8" x14ac:dyDescent="0.25">
      <c r="A18791" t="s">
        <v>120</v>
      </c>
      <c r="B18791" t="s">
        <v>24</v>
      </c>
      <c r="C18791">
        <v>8.1999999999999993</v>
      </c>
      <c r="D18791" t="s">
        <v>10</v>
      </c>
      <c r="E18791">
        <v>15</v>
      </c>
      <c r="F18791" t="s">
        <v>121</v>
      </c>
      <c r="G18791" t="s">
        <v>122</v>
      </c>
      <c r="H18791">
        <v>2025</v>
      </c>
    </row>
    <row r="18792" spans="1:8" x14ac:dyDescent="0.25">
      <c r="A18792" t="s">
        <v>272</v>
      </c>
      <c r="B18792" t="s">
        <v>24</v>
      </c>
      <c r="C18792">
        <v>13.6</v>
      </c>
      <c r="D18792" t="s">
        <v>25</v>
      </c>
      <c r="E18792">
        <v>15</v>
      </c>
      <c r="F18792" t="s">
        <v>121</v>
      </c>
      <c r="G18792" t="s">
        <v>122</v>
      </c>
      <c r="H18792">
        <v>2025</v>
      </c>
    </row>
    <row r="18793" spans="1:8" x14ac:dyDescent="0.25">
      <c r="A18793" t="s">
        <v>28</v>
      </c>
      <c r="B18793" t="s">
        <v>29</v>
      </c>
      <c r="C18793">
        <v>10.8</v>
      </c>
      <c r="D18793" t="s">
        <v>10</v>
      </c>
      <c r="E18793">
        <v>15</v>
      </c>
      <c r="F18793" t="s">
        <v>121</v>
      </c>
      <c r="G18793" t="s">
        <v>122</v>
      </c>
      <c r="H18793">
        <v>2025</v>
      </c>
    </row>
    <row r="18794" spans="1:8" x14ac:dyDescent="0.25">
      <c r="A18794" t="s">
        <v>474</v>
      </c>
      <c r="B18794" t="s">
        <v>9</v>
      </c>
      <c r="C18794">
        <v>6.3</v>
      </c>
      <c r="D18794" t="s">
        <v>10</v>
      </c>
      <c r="E18794">
        <v>15</v>
      </c>
      <c r="F18794" t="s">
        <v>126</v>
      </c>
      <c r="G18794" t="s">
        <v>127</v>
      </c>
      <c r="H18794">
        <v>2025</v>
      </c>
    </row>
    <row r="18795" spans="1:8" x14ac:dyDescent="0.25">
      <c r="A18795" t="s">
        <v>15</v>
      </c>
      <c r="B18795" t="s">
        <v>14</v>
      </c>
      <c r="C18795">
        <v>8.6999999999999993</v>
      </c>
      <c r="D18795" t="s">
        <v>10</v>
      </c>
      <c r="E18795">
        <v>15</v>
      </c>
      <c r="F18795" t="s">
        <v>126</v>
      </c>
      <c r="G18795" t="s">
        <v>127</v>
      </c>
      <c r="H18795">
        <v>2025</v>
      </c>
    </row>
    <row r="18796" spans="1:8" x14ac:dyDescent="0.25">
      <c r="A18796" t="s">
        <v>475</v>
      </c>
      <c r="B18796" t="s">
        <v>14</v>
      </c>
      <c r="C18796">
        <v>10.3</v>
      </c>
      <c r="D18796" t="s">
        <v>10</v>
      </c>
      <c r="E18796">
        <v>15</v>
      </c>
      <c r="F18796" t="s">
        <v>126</v>
      </c>
      <c r="G18796" t="s">
        <v>127</v>
      </c>
      <c r="H18796">
        <v>2025</v>
      </c>
    </row>
    <row r="18797" spans="1:8" x14ac:dyDescent="0.25">
      <c r="A18797" t="s">
        <v>16</v>
      </c>
      <c r="B18797" t="s">
        <v>17</v>
      </c>
      <c r="C18797">
        <v>4.7</v>
      </c>
      <c r="D18797" t="s">
        <v>10</v>
      </c>
      <c r="E18797">
        <v>15</v>
      </c>
      <c r="F18797" t="s">
        <v>126</v>
      </c>
      <c r="G18797" t="s">
        <v>127</v>
      </c>
      <c r="H18797">
        <v>2025</v>
      </c>
    </row>
    <row r="18798" spans="1:8" x14ac:dyDescent="0.25">
      <c r="A18798" t="s">
        <v>392</v>
      </c>
      <c r="B18798" t="s">
        <v>17</v>
      </c>
      <c r="C18798">
        <v>5.9</v>
      </c>
      <c r="D18798" t="s">
        <v>10</v>
      </c>
      <c r="E18798">
        <v>15</v>
      </c>
      <c r="F18798" t="s">
        <v>126</v>
      </c>
      <c r="G18798" t="s">
        <v>127</v>
      </c>
      <c r="H18798">
        <v>2025</v>
      </c>
    </row>
    <row r="18799" spans="1:8" x14ac:dyDescent="0.25">
      <c r="A18799" t="s">
        <v>22</v>
      </c>
      <c r="B18799" t="s">
        <v>20</v>
      </c>
      <c r="C18799">
        <v>0.5</v>
      </c>
      <c r="D18799" t="s">
        <v>10</v>
      </c>
      <c r="E18799">
        <v>15</v>
      </c>
      <c r="F18799" t="s">
        <v>126</v>
      </c>
      <c r="G18799" t="s">
        <v>127</v>
      </c>
      <c r="H18799">
        <v>2025</v>
      </c>
    </row>
    <row r="18800" spans="1:8" x14ac:dyDescent="0.25">
      <c r="A18800" t="s">
        <v>19</v>
      </c>
      <c r="B18800" t="s">
        <v>20</v>
      </c>
      <c r="C18800">
        <v>0.5</v>
      </c>
      <c r="D18800" t="s">
        <v>10</v>
      </c>
      <c r="E18800">
        <v>15</v>
      </c>
      <c r="F18800" t="s">
        <v>126</v>
      </c>
      <c r="G18800" t="s">
        <v>127</v>
      </c>
      <c r="H18800">
        <v>2025</v>
      </c>
    </row>
    <row r="18801" spans="1:8" x14ac:dyDescent="0.25">
      <c r="A18801" t="s">
        <v>310</v>
      </c>
      <c r="B18801" t="s">
        <v>20</v>
      </c>
      <c r="C18801">
        <v>3.2</v>
      </c>
      <c r="D18801" t="s">
        <v>10</v>
      </c>
      <c r="E18801">
        <v>15</v>
      </c>
      <c r="F18801" t="s">
        <v>126</v>
      </c>
      <c r="G18801" t="s">
        <v>127</v>
      </c>
      <c r="H18801">
        <v>2025</v>
      </c>
    </row>
    <row r="18802" spans="1:8" x14ac:dyDescent="0.25">
      <c r="A18802" t="s">
        <v>36</v>
      </c>
      <c r="B18802" t="s">
        <v>24</v>
      </c>
      <c r="C18802">
        <v>8</v>
      </c>
      <c r="D18802" t="s">
        <v>10</v>
      </c>
      <c r="E18802">
        <v>15</v>
      </c>
      <c r="F18802" t="s">
        <v>126</v>
      </c>
      <c r="G18802" t="s">
        <v>127</v>
      </c>
      <c r="H18802">
        <v>2025</v>
      </c>
    </row>
    <row r="18803" spans="1:8" x14ac:dyDescent="0.25">
      <c r="A18803" t="s">
        <v>435</v>
      </c>
      <c r="B18803" t="s">
        <v>24</v>
      </c>
      <c r="C18803">
        <v>3.2</v>
      </c>
      <c r="D18803" t="s">
        <v>10</v>
      </c>
      <c r="E18803">
        <v>15</v>
      </c>
      <c r="F18803" t="s">
        <v>126</v>
      </c>
      <c r="G18803" t="s">
        <v>127</v>
      </c>
      <c r="H18803">
        <v>2025</v>
      </c>
    </row>
    <row r="18804" spans="1:8" x14ac:dyDescent="0.25">
      <c r="A18804" t="s">
        <v>272</v>
      </c>
      <c r="B18804" t="s">
        <v>24</v>
      </c>
      <c r="C18804">
        <v>13.6</v>
      </c>
      <c r="D18804" t="s">
        <v>25</v>
      </c>
      <c r="E18804">
        <v>15</v>
      </c>
      <c r="F18804" t="s">
        <v>126</v>
      </c>
      <c r="G18804" t="s">
        <v>127</v>
      </c>
      <c r="H18804">
        <v>2025</v>
      </c>
    </row>
    <row r="18805" spans="1:8" x14ac:dyDescent="0.25">
      <c r="A18805" t="s">
        <v>28</v>
      </c>
      <c r="B18805" t="s">
        <v>29</v>
      </c>
      <c r="C18805">
        <v>10.8</v>
      </c>
      <c r="D18805" t="s">
        <v>10</v>
      </c>
      <c r="E18805">
        <v>15</v>
      </c>
      <c r="F18805" t="s">
        <v>126</v>
      </c>
      <c r="G18805" t="s">
        <v>127</v>
      </c>
      <c r="H18805">
        <v>2025</v>
      </c>
    </row>
    <row r="18806" spans="1:8" x14ac:dyDescent="0.25">
      <c r="A18806" t="s">
        <v>474</v>
      </c>
      <c r="B18806" t="s">
        <v>9</v>
      </c>
      <c r="C18806">
        <v>6.3</v>
      </c>
      <c r="D18806" t="s">
        <v>10</v>
      </c>
      <c r="E18806">
        <v>15</v>
      </c>
      <c r="F18806" t="s">
        <v>128</v>
      </c>
      <c r="G18806" t="s">
        <v>129</v>
      </c>
      <c r="H18806">
        <v>2025</v>
      </c>
    </row>
    <row r="18807" spans="1:8" x14ac:dyDescent="0.25">
      <c r="A18807" t="s">
        <v>362</v>
      </c>
      <c r="B18807" t="s">
        <v>14</v>
      </c>
      <c r="C18807">
        <v>4.7</v>
      </c>
      <c r="D18807" t="s">
        <v>10</v>
      </c>
      <c r="E18807">
        <v>15</v>
      </c>
      <c r="F18807" t="s">
        <v>128</v>
      </c>
      <c r="G18807" t="s">
        <v>129</v>
      </c>
      <c r="H18807">
        <v>2025</v>
      </c>
    </row>
    <row r="18808" spans="1:8" x14ac:dyDescent="0.25">
      <c r="A18808" t="s">
        <v>297</v>
      </c>
      <c r="B18808" t="s">
        <v>14</v>
      </c>
      <c r="C18808">
        <v>12.5</v>
      </c>
      <c r="D18808" t="s">
        <v>10</v>
      </c>
      <c r="E18808">
        <v>15</v>
      </c>
      <c r="F18808" t="s">
        <v>128</v>
      </c>
      <c r="G18808" t="s">
        <v>129</v>
      </c>
      <c r="H18808">
        <v>2025</v>
      </c>
    </row>
    <row r="18809" spans="1:8" x14ac:dyDescent="0.25">
      <c r="A18809" t="s">
        <v>16</v>
      </c>
      <c r="B18809" t="s">
        <v>17</v>
      </c>
      <c r="C18809">
        <v>4.7</v>
      </c>
      <c r="D18809" t="s">
        <v>10</v>
      </c>
      <c r="E18809">
        <v>15</v>
      </c>
      <c r="F18809" t="s">
        <v>128</v>
      </c>
      <c r="G18809" t="s">
        <v>129</v>
      </c>
      <c r="H18809">
        <v>2025</v>
      </c>
    </row>
    <row r="18810" spans="1:8" x14ac:dyDescent="0.25">
      <c r="A18810" t="s">
        <v>473</v>
      </c>
      <c r="B18810" t="s">
        <v>17</v>
      </c>
      <c r="C18810">
        <v>8.8000000000000007</v>
      </c>
      <c r="D18810" t="s">
        <v>10</v>
      </c>
      <c r="E18810">
        <v>15</v>
      </c>
      <c r="F18810" t="s">
        <v>128</v>
      </c>
      <c r="G18810" t="s">
        <v>129</v>
      </c>
      <c r="H18810">
        <v>2025</v>
      </c>
    </row>
    <row r="18811" spans="1:8" x14ac:dyDescent="0.25">
      <c r="A18811" t="s">
        <v>310</v>
      </c>
      <c r="B18811" t="s">
        <v>20</v>
      </c>
      <c r="C18811">
        <v>3.2</v>
      </c>
      <c r="D18811" t="s">
        <v>10</v>
      </c>
      <c r="E18811">
        <v>15</v>
      </c>
      <c r="F18811" t="s">
        <v>128</v>
      </c>
      <c r="G18811" t="s">
        <v>129</v>
      </c>
      <c r="H18811">
        <v>2025</v>
      </c>
    </row>
    <row r="18812" spans="1:8" x14ac:dyDescent="0.25">
      <c r="A18812" t="s">
        <v>34</v>
      </c>
      <c r="B18812" t="s">
        <v>20</v>
      </c>
      <c r="C18812">
        <v>14.1</v>
      </c>
      <c r="D18812" t="s">
        <v>10</v>
      </c>
      <c r="E18812">
        <v>15</v>
      </c>
      <c r="F18812" t="s">
        <v>128</v>
      </c>
      <c r="G18812" t="s">
        <v>129</v>
      </c>
      <c r="H18812">
        <v>2025</v>
      </c>
    </row>
    <row r="18813" spans="1:8" x14ac:dyDescent="0.25">
      <c r="A18813" t="s">
        <v>431</v>
      </c>
      <c r="B18813" t="s">
        <v>20</v>
      </c>
      <c r="C18813">
        <v>2.4</v>
      </c>
      <c r="D18813" t="s">
        <v>10</v>
      </c>
      <c r="E18813">
        <v>15</v>
      </c>
      <c r="F18813" t="s">
        <v>128</v>
      </c>
      <c r="G18813" t="s">
        <v>129</v>
      </c>
      <c r="H18813">
        <v>2025</v>
      </c>
    </row>
    <row r="18814" spans="1:8" x14ac:dyDescent="0.25">
      <c r="A18814" t="s">
        <v>572</v>
      </c>
      <c r="B18814" t="s">
        <v>24</v>
      </c>
      <c r="C18814">
        <v>1.7</v>
      </c>
      <c r="D18814" t="s">
        <v>10</v>
      </c>
      <c r="E18814">
        <v>15</v>
      </c>
      <c r="F18814" t="s">
        <v>128</v>
      </c>
      <c r="G18814" t="s">
        <v>129</v>
      </c>
      <c r="H18814">
        <v>2025</v>
      </c>
    </row>
    <row r="18815" spans="1:8" x14ac:dyDescent="0.25">
      <c r="A18815" t="s">
        <v>272</v>
      </c>
      <c r="B18815" t="s">
        <v>24</v>
      </c>
      <c r="C18815">
        <v>13.6</v>
      </c>
      <c r="D18815" t="s">
        <v>25</v>
      </c>
      <c r="E18815">
        <v>15</v>
      </c>
      <c r="F18815" t="s">
        <v>128</v>
      </c>
      <c r="G18815" t="s">
        <v>129</v>
      </c>
      <c r="H18815">
        <v>2025</v>
      </c>
    </row>
    <row r="18816" spans="1:8" x14ac:dyDescent="0.25">
      <c r="A18816" t="s">
        <v>35</v>
      </c>
      <c r="B18816" t="s">
        <v>24</v>
      </c>
      <c r="C18816">
        <v>8</v>
      </c>
      <c r="D18816" t="s">
        <v>10</v>
      </c>
      <c r="E18816">
        <v>15</v>
      </c>
      <c r="F18816" t="s">
        <v>128</v>
      </c>
      <c r="G18816" t="s">
        <v>129</v>
      </c>
      <c r="H18816">
        <v>2025</v>
      </c>
    </row>
    <row r="18817" spans="1:8" x14ac:dyDescent="0.25">
      <c r="A18817" t="s">
        <v>28</v>
      </c>
      <c r="B18817" t="s">
        <v>29</v>
      </c>
      <c r="C18817">
        <v>10.8</v>
      </c>
      <c r="D18817" t="s">
        <v>10</v>
      </c>
      <c r="E18817">
        <v>15</v>
      </c>
      <c r="F18817" t="s">
        <v>128</v>
      </c>
      <c r="G18817" t="s">
        <v>129</v>
      </c>
      <c r="H18817">
        <v>2025</v>
      </c>
    </row>
    <row r="18818" spans="1:8" x14ac:dyDescent="0.25">
      <c r="A18818" t="s">
        <v>493</v>
      </c>
      <c r="B18818" t="s">
        <v>9</v>
      </c>
      <c r="C18818">
        <v>0.3</v>
      </c>
      <c r="D18818" t="s">
        <v>10</v>
      </c>
      <c r="E18818">
        <v>15</v>
      </c>
      <c r="F18818" t="s">
        <v>130</v>
      </c>
      <c r="G18818" t="s">
        <v>131</v>
      </c>
      <c r="H18818">
        <v>2025</v>
      </c>
    </row>
    <row r="18819" spans="1:8" x14ac:dyDescent="0.25">
      <c r="A18819" t="s">
        <v>475</v>
      </c>
      <c r="B18819" t="s">
        <v>14</v>
      </c>
      <c r="C18819">
        <v>10.3</v>
      </c>
      <c r="D18819" t="s">
        <v>10</v>
      </c>
      <c r="E18819">
        <v>15</v>
      </c>
      <c r="F18819" t="s">
        <v>130</v>
      </c>
      <c r="G18819" t="s">
        <v>131</v>
      </c>
      <c r="H18819">
        <v>2025</v>
      </c>
    </row>
    <row r="18820" spans="1:8" x14ac:dyDescent="0.25">
      <c r="A18820" t="s">
        <v>119</v>
      </c>
      <c r="B18820" t="s">
        <v>14</v>
      </c>
      <c r="C18820">
        <v>7.5</v>
      </c>
      <c r="D18820" t="s">
        <v>10</v>
      </c>
      <c r="E18820">
        <v>15</v>
      </c>
      <c r="F18820" t="s">
        <v>130</v>
      </c>
      <c r="G18820" t="s">
        <v>131</v>
      </c>
      <c r="H18820">
        <v>2025</v>
      </c>
    </row>
    <row r="18821" spans="1:8" x14ac:dyDescent="0.25">
      <c r="A18821" t="s">
        <v>16</v>
      </c>
      <c r="B18821" t="s">
        <v>17</v>
      </c>
      <c r="C18821">
        <v>4.7</v>
      </c>
      <c r="D18821" t="s">
        <v>10</v>
      </c>
      <c r="E18821">
        <v>15</v>
      </c>
      <c r="F18821" t="s">
        <v>130</v>
      </c>
      <c r="G18821" t="s">
        <v>131</v>
      </c>
      <c r="H18821">
        <v>2025</v>
      </c>
    </row>
    <row r="18822" spans="1:8" x14ac:dyDescent="0.25">
      <c r="A18822" t="s">
        <v>501</v>
      </c>
      <c r="B18822" t="s">
        <v>17</v>
      </c>
      <c r="C18822">
        <v>10.7</v>
      </c>
      <c r="D18822" t="s">
        <v>10</v>
      </c>
      <c r="E18822">
        <v>15</v>
      </c>
      <c r="F18822" t="s">
        <v>130</v>
      </c>
      <c r="G18822" t="s">
        <v>131</v>
      </c>
      <c r="H18822">
        <v>2025</v>
      </c>
    </row>
    <row r="18823" spans="1:8" x14ac:dyDescent="0.25">
      <c r="A18823" t="s">
        <v>19</v>
      </c>
      <c r="B18823" t="s">
        <v>20</v>
      </c>
      <c r="C18823">
        <v>0.5</v>
      </c>
      <c r="D18823" t="s">
        <v>10</v>
      </c>
      <c r="E18823">
        <v>15</v>
      </c>
      <c r="F18823" t="s">
        <v>130</v>
      </c>
      <c r="G18823" t="s">
        <v>131</v>
      </c>
      <c r="H18823">
        <v>2025</v>
      </c>
    </row>
    <row r="18824" spans="1:8" x14ac:dyDescent="0.25">
      <c r="A18824" t="s">
        <v>22</v>
      </c>
      <c r="B18824" t="s">
        <v>20</v>
      </c>
      <c r="C18824">
        <v>0.5</v>
      </c>
      <c r="D18824" t="s">
        <v>10</v>
      </c>
      <c r="E18824">
        <v>15</v>
      </c>
      <c r="F18824" t="s">
        <v>130</v>
      </c>
      <c r="G18824" t="s">
        <v>131</v>
      </c>
      <c r="H18824">
        <v>2025</v>
      </c>
    </row>
    <row r="18825" spans="1:8" x14ac:dyDescent="0.25">
      <c r="A18825" t="s">
        <v>34</v>
      </c>
      <c r="B18825" t="s">
        <v>20</v>
      </c>
      <c r="C18825">
        <v>14.1</v>
      </c>
      <c r="D18825" t="s">
        <v>10</v>
      </c>
      <c r="E18825">
        <v>15</v>
      </c>
      <c r="F18825" t="s">
        <v>130</v>
      </c>
      <c r="G18825" t="s">
        <v>131</v>
      </c>
      <c r="H18825">
        <v>2025</v>
      </c>
    </row>
    <row r="18826" spans="1:8" x14ac:dyDescent="0.25">
      <c r="A18826" t="s">
        <v>272</v>
      </c>
      <c r="B18826" t="s">
        <v>24</v>
      </c>
      <c r="C18826">
        <v>13.6</v>
      </c>
      <c r="D18826" t="s">
        <v>25</v>
      </c>
      <c r="E18826">
        <v>15</v>
      </c>
      <c r="F18826" t="s">
        <v>130</v>
      </c>
      <c r="G18826" t="s">
        <v>131</v>
      </c>
      <c r="H18826">
        <v>2025</v>
      </c>
    </row>
    <row r="18827" spans="1:8" x14ac:dyDescent="0.25">
      <c r="A18827" t="s">
        <v>36</v>
      </c>
      <c r="B18827" t="s">
        <v>24</v>
      </c>
      <c r="C18827">
        <v>8</v>
      </c>
      <c r="D18827" t="s">
        <v>10</v>
      </c>
      <c r="E18827">
        <v>15</v>
      </c>
      <c r="F18827" t="s">
        <v>130</v>
      </c>
      <c r="G18827" t="s">
        <v>131</v>
      </c>
      <c r="H18827">
        <v>2025</v>
      </c>
    </row>
    <row r="18828" spans="1:8" x14ac:dyDescent="0.25">
      <c r="A18828" t="s">
        <v>572</v>
      </c>
      <c r="B18828" t="s">
        <v>24</v>
      </c>
      <c r="C18828">
        <v>1.7</v>
      </c>
      <c r="D18828" t="s">
        <v>10</v>
      </c>
      <c r="E18828">
        <v>15</v>
      </c>
      <c r="F18828" t="s">
        <v>130</v>
      </c>
      <c r="G18828" t="s">
        <v>131</v>
      </c>
      <c r="H18828">
        <v>2025</v>
      </c>
    </row>
    <row r="18829" spans="1:8" x14ac:dyDescent="0.25">
      <c r="A18829" t="s">
        <v>28</v>
      </c>
      <c r="B18829" t="s">
        <v>29</v>
      </c>
      <c r="C18829">
        <v>10.8</v>
      </c>
      <c r="D18829" t="s">
        <v>10</v>
      </c>
      <c r="E18829">
        <v>15</v>
      </c>
      <c r="F18829" t="s">
        <v>130</v>
      </c>
      <c r="G18829" t="s">
        <v>131</v>
      </c>
      <c r="H18829">
        <v>2025</v>
      </c>
    </row>
    <row r="18830" spans="1:8" x14ac:dyDescent="0.25">
      <c r="A18830" t="s">
        <v>474</v>
      </c>
      <c r="B18830" t="s">
        <v>9</v>
      </c>
      <c r="C18830">
        <v>6.3</v>
      </c>
      <c r="D18830" t="s">
        <v>10</v>
      </c>
      <c r="E18830">
        <v>15</v>
      </c>
      <c r="F18830" t="s">
        <v>133</v>
      </c>
      <c r="G18830" t="s">
        <v>134</v>
      </c>
      <c r="H18830">
        <v>2025</v>
      </c>
    </row>
    <row r="18831" spans="1:8" x14ac:dyDescent="0.25">
      <c r="A18831" t="s">
        <v>77</v>
      </c>
      <c r="B18831" t="s">
        <v>14</v>
      </c>
      <c r="C18831">
        <v>15</v>
      </c>
      <c r="D18831" t="s">
        <v>10</v>
      </c>
      <c r="E18831">
        <v>15</v>
      </c>
      <c r="F18831" t="s">
        <v>133</v>
      </c>
      <c r="G18831" t="s">
        <v>134</v>
      </c>
      <c r="H18831">
        <v>2025</v>
      </c>
    </row>
    <row r="18832" spans="1:8" x14ac:dyDescent="0.25">
      <c r="A18832" t="s">
        <v>362</v>
      </c>
      <c r="B18832" t="s">
        <v>14</v>
      </c>
      <c r="C18832">
        <v>4.7</v>
      </c>
      <c r="D18832" t="s">
        <v>10</v>
      </c>
      <c r="E18832">
        <v>15</v>
      </c>
      <c r="F18832" t="s">
        <v>133</v>
      </c>
      <c r="G18832" t="s">
        <v>134</v>
      </c>
      <c r="H18832">
        <v>2025</v>
      </c>
    </row>
    <row r="18833" spans="1:8" x14ac:dyDescent="0.25">
      <c r="A18833" t="s">
        <v>392</v>
      </c>
      <c r="B18833" t="s">
        <v>17</v>
      </c>
      <c r="C18833">
        <v>5.9</v>
      </c>
      <c r="D18833" t="s">
        <v>10</v>
      </c>
      <c r="E18833">
        <v>15</v>
      </c>
      <c r="F18833" t="s">
        <v>133</v>
      </c>
      <c r="G18833" t="s">
        <v>134</v>
      </c>
      <c r="H18833">
        <v>2025</v>
      </c>
    </row>
    <row r="18834" spans="1:8" x14ac:dyDescent="0.25">
      <c r="A18834" t="s">
        <v>97</v>
      </c>
      <c r="B18834" t="s">
        <v>17</v>
      </c>
      <c r="C18834">
        <v>11</v>
      </c>
      <c r="D18834" t="s">
        <v>10</v>
      </c>
      <c r="E18834">
        <v>15</v>
      </c>
      <c r="F18834" t="s">
        <v>133</v>
      </c>
      <c r="G18834" t="s">
        <v>134</v>
      </c>
      <c r="H18834">
        <v>2025</v>
      </c>
    </row>
    <row r="18835" spans="1:8" x14ac:dyDescent="0.25">
      <c r="A18835" t="s">
        <v>34</v>
      </c>
      <c r="B18835" t="s">
        <v>20</v>
      </c>
      <c r="C18835">
        <v>14.1</v>
      </c>
      <c r="D18835" t="s">
        <v>10</v>
      </c>
      <c r="E18835">
        <v>15</v>
      </c>
      <c r="F18835" t="s">
        <v>133</v>
      </c>
      <c r="G18835" t="s">
        <v>134</v>
      </c>
      <c r="H18835">
        <v>2025</v>
      </c>
    </row>
    <row r="18836" spans="1:8" x14ac:dyDescent="0.25">
      <c r="A18836" t="s">
        <v>316</v>
      </c>
      <c r="B18836" t="s">
        <v>20</v>
      </c>
      <c r="C18836">
        <v>2</v>
      </c>
      <c r="D18836" t="s">
        <v>10</v>
      </c>
      <c r="E18836">
        <v>15</v>
      </c>
      <c r="F18836" t="s">
        <v>133</v>
      </c>
      <c r="G18836" t="s">
        <v>134</v>
      </c>
      <c r="H18836">
        <v>2025</v>
      </c>
    </row>
    <row r="18837" spans="1:8" x14ac:dyDescent="0.25">
      <c r="A18837" t="s">
        <v>310</v>
      </c>
      <c r="B18837" t="s">
        <v>20</v>
      </c>
      <c r="C18837">
        <v>3.2</v>
      </c>
      <c r="D18837" t="s">
        <v>10</v>
      </c>
      <c r="E18837">
        <v>15</v>
      </c>
      <c r="F18837" t="s">
        <v>133</v>
      </c>
      <c r="G18837" t="s">
        <v>134</v>
      </c>
      <c r="H18837">
        <v>2025</v>
      </c>
    </row>
    <row r="18838" spans="1:8" x14ac:dyDescent="0.25">
      <c r="A18838" t="s">
        <v>257</v>
      </c>
      <c r="B18838" t="s">
        <v>24</v>
      </c>
      <c r="C18838">
        <v>7.9</v>
      </c>
      <c r="D18838" t="s">
        <v>10</v>
      </c>
      <c r="E18838">
        <v>15</v>
      </c>
      <c r="F18838" t="s">
        <v>133</v>
      </c>
      <c r="G18838" t="s">
        <v>134</v>
      </c>
      <c r="H18838">
        <v>2025</v>
      </c>
    </row>
    <row r="18839" spans="1:8" x14ac:dyDescent="0.25">
      <c r="A18839" t="s">
        <v>311</v>
      </c>
      <c r="B18839" t="s">
        <v>24</v>
      </c>
      <c r="C18839">
        <v>1.6</v>
      </c>
      <c r="D18839" t="s">
        <v>10</v>
      </c>
      <c r="E18839">
        <v>15</v>
      </c>
      <c r="F18839" t="s">
        <v>133</v>
      </c>
      <c r="G18839" t="s">
        <v>134</v>
      </c>
      <c r="H18839">
        <v>2025</v>
      </c>
    </row>
    <row r="18840" spans="1:8" x14ac:dyDescent="0.25">
      <c r="A18840" t="s">
        <v>272</v>
      </c>
      <c r="B18840" t="s">
        <v>24</v>
      </c>
      <c r="C18840">
        <v>13.6</v>
      </c>
      <c r="D18840" t="s">
        <v>25</v>
      </c>
      <c r="E18840">
        <v>15</v>
      </c>
      <c r="F18840" t="s">
        <v>133</v>
      </c>
      <c r="G18840" t="s">
        <v>134</v>
      </c>
      <c r="H18840">
        <v>2025</v>
      </c>
    </row>
    <row r="18841" spans="1:8" x14ac:dyDescent="0.25">
      <c r="A18841" t="s">
        <v>28</v>
      </c>
      <c r="B18841" t="s">
        <v>29</v>
      </c>
      <c r="C18841">
        <v>10.8</v>
      </c>
      <c r="D18841" t="s">
        <v>10</v>
      </c>
      <c r="E18841">
        <v>15</v>
      </c>
      <c r="F18841" t="s">
        <v>133</v>
      </c>
      <c r="G18841" t="s">
        <v>134</v>
      </c>
      <c r="H18841">
        <v>2025</v>
      </c>
    </row>
    <row r="18842" spans="1:8" x14ac:dyDescent="0.25">
      <c r="A18842" t="s">
        <v>474</v>
      </c>
      <c r="B18842" t="s">
        <v>9</v>
      </c>
      <c r="C18842">
        <v>6.3</v>
      </c>
      <c r="D18842" t="s">
        <v>10</v>
      </c>
      <c r="E18842">
        <v>15</v>
      </c>
      <c r="F18842" t="s">
        <v>135</v>
      </c>
      <c r="G18842" t="s">
        <v>136</v>
      </c>
      <c r="H18842">
        <v>2025</v>
      </c>
    </row>
    <row r="18843" spans="1:8" x14ac:dyDescent="0.25">
      <c r="A18843" t="s">
        <v>15</v>
      </c>
      <c r="B18843" t="s">
        <v>14</v>
      </c>
      <c r="C18843">
        <v>8.6999999999999993</v>
      </c>
      <c r="D18843" t="s">
        <v>10</v>
      </c>
      <c r="E18843">
        <v>15</v>
      </c>
      <c r="F18843" t="s">
        <v>135</v>
      </c>
      <c r="G18843" t="s">
        <v>136</v>
      </c>
      <c r="H18843">
        <v>2025</v>
      </c>
    </row>
    <row r="18844" spans="1:8" x14ac:dyDescent="0.25">
      <c r="A18844" t="s">
        <v>475</v>
      </c>
      <c r="B18844" t="s">
        <v>14</v>
      </c>
      <c r="C18844">
        <v>10.3</v>
      </c>
      <c r="D18844" t="s">
        <v>10</v>
      </c>
      <c r="E18844">
        <v>15</v>
      </c>
      <c r="F18844" t="s">
        <v>135</v>
      </c>
      <c r="G18844" t="s">
        <v>136</v>
      </c>
      <c r="H18844">
        <v>2025</v>
      </c>
    </row>
    <row r="18845" spans="1:8" x14ac:dyDescent="0.25">
      <c r="A18845" t="s">
        <v>392</v>
      </c>
      <c r="B18845" t="s">
        <v>17</v>
      </c>
      <c r="C18845">
        <v>5.9</v>
      </c>
      <c r="D18845" t="s">
        <v>10</v>
      </c>
      <c r="E18845">
        <v>15</v>
      </c>
      <c r="F18845" t="s">
        <v>135</v>
      </c>
      <c r="G18845" t="s">
        <v>136</v>
      </c>
      <c r="H18845">
        <v>2025</v>
      </c>
    </row>
    <row r="18846" spans="1:8" x14ac:dyDescent="0.25">
      <c r="A18846" t="s">
        <v>16</v>
      </c>
      <c r="B18846" t="s">
        <v>17</v>
      </c>
      <c r="C18846">
        <v>4.7</v>
      </c>
      <c r="D18846" t="s">
        <v>10</v>
      </c>
      <c r="E18846">
        <v>15</v>
      </c>
      <c r="F18846" t="s">
        <v>135</v>
      </c>
      <c r="G18846" t="s">
        <v>136</v>
      </c>
      <c r="H18846">
        <v>2025</v>
      </c>
    </row>
    <row r="18847" spans="1:8" x14ac:dyDescent="0.25">
      <c r="A18847" t="s">
        <v>22</v>
      </c>
      <c r="B18847" t="s">
        <v>20</v>
      </c>
      <c r="C18847">
        <v>0.5</v>
      </c>
      <c r="D18847" t="s">
        <v>10</v>
      </c>
      <c r="E18847">
        <v>15</v>
      </c>
      <c r="F18847" t="s">
        <v>135</v>
      </c>
      <c r="G18847" t="s">
        <v>136</v>
      </c>
      <c r="H18847">
        <v>2025</v>
      </c>
    </row>
    <row r="18848" spans="1:8" x14ac:dyDescent="0.25">
      <c r="A18848" t="s">
        <v>19</v>
      </c>
      <c r="B18848" t="s">
        <v>20</v>
      </c>
      <c r="C18848">
        <v>0.5</v>
      </c>
      <c r="D18848" t="s">
        <v>10</v>
      </c>
      <c r="E18848">
        <v>15</v>
      </c>
      <c r="F18848" t="s">
        <v>135</v>
      </c>
      <c r="G18848" t="s">
        <v>136</v>
      </c>
      <c r="H18848">
        <v>2025</v>
      </c>
    </row>
    <row r="18849" spans="1:8" x14ac:dyDescent="0.25">
      <c r="A18849" t="s">
        <v>34</v>
      </c>
      <c r="B18849" t="s">
        <v>20</v>
      </c>
      <c r="C18849">
        <v>14.1</v>
      </c>
      <c r="D18849" t="s">
        <v>10</v>
      </c>
      <c r="E18849">
        <v>15</v>
      </c>
      <c r="F18849" t="s">
        <v>135</v>
      </c>
      <c r="G18849" t="s">
        <v>136</v>
      </c>
      <c r="H18849">
        <v>2025</v>
      </c>
    </row>
    <row r="18850" spans="1:8" x14ac:dyDescent="0.25">
      <c r="A18850" t="s">
        <v>310</v>
      </c>
      <c r="B18850" t="s">
        <v>20</v>
      </c>
      <c r="C18850">
        <v>3.2</v>
      </c>
      <c r="D18850" t="s">
        <v>10</v>
      </c>
      <c r="E18850">
        <v>15</v>
      </c>
      <c r="F18850" t="s">
        <v>135</v>
      </c>
      <c r="G18850" t="s">
        <v>136</v>
      </c>
      <c r="H18850">
        <v>2025</v>
      </c>
    </row>
    <row r="18851" spans="1:8" x14ac:dyDescent="0.25">
      <c r="A18851" t="s">
        <v>36</v>
      </c>
      <c r="B18851" t="s">
        <v>24</v>
      </c>
      <c r="C18851">
        <v>8</v>
      </c>
      <c r="D18851" t="s">
        <v>25</v>
      </c>
      <c r="E18851">
        <v>15</v>
      </c>
      <c r="F18851" t="s">
        <v>135</v>
      </c>
      <c r="G18851" t="s">
        <v>136</v>
      </c>
      <c r="H18851">
        <v>2025</v>
      </c>
    </row>
    <row r="18852" spans="1:8" x14ac:dyDescent="0.25">
      <c r="A18852" t="s">
        <v>272</v>
      </c>
      <c r="B18852" t="s">
        <v>24</v>
      </c>
      <c r="C18852">
        <v>13.6</v>
      </c>
      <c r="D18852" t="s">
        <v>10</v>
      </c>
      <c r="E18852">
        <v>15</v>
      </c>
      <c r="F18852" t="s">
        <v>135</v>
      </c>
      <c r="G18852" t="s">
        <v>136</v>
      </c>
      <c r="H18852">
        <v>2025</v>
      </c>
    </row>
    <row r="18853" spans="1:8" x14ac:dyDescent="0.25">
      <c r="A18853" t="s">
        <v>28</v>
      </c>
      <c r="B18853" t="s">
        <v>29</v>
      </c>
      <c r="C18853">
        <v>10.8</v>
      </c>
      <c r="D18853" t="s">
        <v>10</v>
      </c>
      <c r="E18853">
        <v>15</v>
      </c>
      <c r="F18853" t="s">
        <v>135</v>
      </c>
      <c r="G18853" t="s">
        <v>136</v>
      </c>
      <c r="H18853">
        <v>2025</v>
      </c>
    </row>
    <row r="18854" spans="1:8" x14ac:dyDescent="0.25">
      <c r="A18854" t="s">
        <v>474</v>
      </c>
      <c r="B18854" t="s">
        <v>9</v>
      </c>
      <c r="C18854">
        <v>6.3</v>
      </c>
      <c r="D18854" t="s">
        <v>10</v>
      </c>
      <c r="E18854">
        <v>15</v>
      </c>
      <c r="F18854" t="s">
        <v>137</v>
      </c>
      <c r="G18854" t="s">
        <v>138</v>
      </c>
      <c r="H18854">
        <v>2025</v>
      </c>
    </row>
    <row r="18855" spans="1:8" x14ac:dyDescent="0.25">
      <c r="A18855" t="s">
        <v>15</v>
      </c>
      <c r="B18855" t="s">
        <v>14</v>
      </c>
      <c r="C18855">
        <v>8.6999999999999993</v>
      </c>
      <c r="D18855" t="s">
        <v>10</v>
      </c>
      <c r="E18855">
        <v>15</v>
      </c>
      <c r="F18855" t="s">
        <v>137</v>
      </c>
      <c r="G18855" t="s">
        <v>138</v>
      </c>
      <c r="H18855">
        <v>2025</v>
      </c>
    </row>
    <row r="18856" spans="1:8" x14ac:dyDescent="0.25">
      <c r="A18856" t="s">
        <v>119</v>
      </c>
      <c r="B18856" t="s">
        <v>14</v>
      </c>
      <c r="C18856">
        <v>7.5</v>
      </c>
      <c r="D18856" t="s">
        <v>10</v>
      </c>
      <c r="E18856">
        <v>15</v>
      </c>
      <c r="F18856" t="s">
        <v>137</v>
      </c>
      <c r="G18856" t="s">
        <v>138</v>
      </c>
      <c r="H18856">
        <v>2025</v>
      </c>
    </row>
    <row r="18857" spans="1:8" x14ac:dyDescent="0.25">
      <c r="A18857" t="s">
        <v>309</v>
      </c>
      <c r="B18857" t="s">
        <v>17</v>
      </c>
      <c r="C18857">
        <v>11.5</v>
      </c>
      <c r="D18857" t="s">
        <v>10</v>
      </c>
      <c r="E18857">
        <v>15</v>
      </c>
      <c r="F18857" t="s">
        <v>137</v>
      </c>
      <c r="G18857" t="s">
        <v>138</v>
      </c>
      <c r="H18857">
        <v>2025</v>
      </c>
    </row>
    <row r="18858" spans="1:8" x14ac:dyDescent="0.25">
      <c r="A18858" t="s">
        <v>16</v>
      </c>
      <c r="B18858" t="s">
        <v>17</v>
      </c>
      <c r="C18858">
        <v>4.7</v>
      </c>
      <c r="D18858" t="s">
        <v>10</v>
      </c>
      <c r="E18858">
        <v>15</v>
      </c>
      <c r="F18858" t="s">
        <v>137</v>
      </c>
      <c r="G18858" t="s">
        <v>138</v>
      </c>
      <c r="H18858">
        <v>2025</v>
      </c>
    </row>
    <row r="18859" spans="1:8" x14ac:dyDescent="0.25">
      <c r="A18859" t="s">
        <v>22</v>
      </c>
      <c r="B18859" t="s">
        <v>20</v>
      </c>
      <c r="C18859">
        <v>0.5</v>
      </c>
      <c r="D18859" t="s">
        <v>10</v>
      </c>
      <c r="E18859">
        <v>15</v>
      </c>
      <c r="F18859" t="s">
        <v>137</v>
      </c>
      <c r="G18859" t="s">
        <v>138</v>
      </c>
      <c r="H18859">
        <v>2025</v>
      </c>
    </row>
    <row r="18860" spans="1:8" x14ac:dyDescent="0.25">
      <c r="A18860" t="s">
        <v>19</v>
      </c>
      <c r="B18860" t="s">
        <v>20</v>
      </c>
      <c r="C18860">
        <v>0.5</v>
      </c>
      <c r="D18860" t="s">
        <v>10</v>
      </c>
      <c r="E18860">
        <v>15</v>
      </c>
      <c r="F18860" t="s">
        <v>137</v>
      </c>
      <c r="G18860" t="s">
        <v>138</v>
      </c>
      <c r="H18860">
        <v>2025</v>
      </c>
    </row>
    <row r="18861" spans="1:8" x14ac:dyDescent="0.25">
      <c r="A18861" t="s">
        <v>34</v>
      </c>
      <c r="B18861" t="s">
        <v>20</v>
      </c>
      <c r="C18861">
        <v>14.1</v>
      </c>
      <c r="D18861" t="s">
        <v>10</v>
      </c>
      <c r="E18861">
        <v>15</v>
      </c>
      <c r="F18861" t="s">
        <v>137</v>
      </c>
      <c r="G18861" t="s">
        <v>138</v>
      </c>
      <c r="H18861">
        <v>2025</v>
      </c>
    </row>
    <row r="18862" spans="1:8" x14ac:dyDescent="0.25">
      <c r="A18862" t="s">
        <v>435</v>
      </c>
      <c r="B18862" t="s">
        <v>24</v>
      </c>
      <c r="C18862">
        <v>3.2</v>
      </c>
      <c r="D18862" t="s">
        <v>10</v>
      </c>
      <c r="E18862">
        <v>15</v>
      </c>
      <c r="F18862" t="s">
        <v>137</v>
      </c>
      <c r="G18862" t="s">
        <v>138</v>
      </c>
      <c r="H18862">
        <v>2025</v>
      </c>
    </row>
    <row r="18863" spans="1:8" x14ac:dyDescent="0.25">
      <c r="A18863" t="s">
        <v>272</v>
      </c>
      <c r="B18863" t="s">
        <v>24</v>
      </c>
      <c r="C18863">
        <v>13.6</v>
      </c>
      <c r="D18863" t="s">
        <v>25</v>
      </c>
      <c r="E18863">
        <v>15</v>
      </c>
      <c r="F18863" t="s">
        <v>137</v>
      </c>
      <c r="G18863" t="s">
        <v>138</v>
      </c>
      <c r="H18863">
        <v>2025</v>
      </c>
    </row>
    <row r="18864" spans="1:8" x14ac:dyDescent="0.25">
      <c r="A18864" t="s">
        <v>572</v>
      </c>
      <c r="B18864" t="s">
        <v>24</v>
      </c>
      <c r="C18864">
        <v>1.7</v>
      </c>
      <c r="D18864" t="s">
        <v>10</v>
      </c>
      <c r="E18864">
        <v>15</v>
      </c>
      <c r="F18864" t="s">
        <v>137</v>
      </c>
      <c r="G18864" t="s">
        <v>138</v>
      </c>
      <c r="H18864">
        <v>2025</v>
      </c>
    </row>
    <row r="18865" spans="1:8" x14ac:dyDescent="0.25">
      <c r="A18865" t="s">
        <v>28</v>
      </c>
      <c r="B18865" t="s">
        <v>29</v>
      </c>
      <c r="C18865">
        <v>10.8</v>
      </c>
      <c r="D18865" t="s">
        <v>10</v>
      </c>
      <c r="E18865">
        <v>15</v>
      </c>
      <c r="F18865" t="s">
        <v>137</v>
      </c>
      <c r="G18865" t="s">
        <v>138</v>
      </c>
      <c r="H18865">
        <v>2025</v>
      </c>
    </row>
    <row r="18866" spans="1:8" x14ac:dyDescent="0.25">
      <c r="A18866" t="s">
        <v>447</v>
      </c>
      <c r="B18866" t="s">
        <v>9</v>
      </c>
      <c r="C18866">
        <v>8.9</v>
      </c>
      <c r="D18866" t="s">
        <v>10</v>
      </c>
      <c r="E18866">
        <v>15</v>
      </c>
      <c r="F18866" t="s">
        <v>140</v>
      </c>
      <c r="G18866" t="s">
        <v>141</v>
      </c>
      <c r="H18866">
        <v>2025</v>
      </c>
    </row>
    <row r="18867" spans="1:8" x14ac:dyDescent="0.25">
      <c r="A18867" t="s">
        <v>362</v>
      </c>
      <c r="B18867" t="s">
        <v>14</v>
      </c>
      <c r="C18867">
        <v>4.7</v>
      </c>
      <c r="D18867" t="s">
        <v>10</v>
      </c>
      <c r="E18867">
        <v>15</v>
      </c>
      <c r="F18867" t="s">
        <v>140</v>
      </c>
      <c r="G18867" t="s">
        <v>141</v>
      </c>
      <c r="H18867">
        <v>2025</v>
      </c>
    </row>
    <row r="18868" spans="1:8" x14ac:dyDescent="0.25">
      <c r="A18868" t="s">
        <v>77</v>
      </c>
      <c r="B18868" t="s">
        <v>14</v>
      </c>
      <c r="C18868">
        <v>15</v>
      </c>
      <c r="D18868" t="s">
        <v>10</v>
      </c>
      <c r="E18868">
        <v>15</v>
      </c>
      <c r="F18868" t="s">
        <v>140</v>
      </c>
      <c r="G18868" t="s">
        <v>141</v>
      </c>
      <c r="H18868">
        <v>2025</v>
      </c>
    </row>
    <row r="18869" spans="1:8" x14ac:dyDescent="0.25">
      <c r="A18869" t="s">
        <v>16</v>
      </c>
      <c r="B18869" t="s">
        <v>17</v>
      </c>
      <c r="C18869">
        <v>4.7</v>
      </c>
      <c r="D18869" t="s">
        <v>10</v>
      </c>
      <c r="E18869">
        <v>15</v>
      </c>
      <c r="F18869" t="s">
        <v>140</v>
      </c>
      <c r="G18869" t="s">
        <v>141</v>
      </c>
      <c r="H18869">
        <v>2025</v>
      </c>
    </row>
    <row r="18870" spans="1:8" x14ac:dyDescent="0.25">
      <c r="A18870" t="s">
        <v>501</v>
      </c>
      <c r="B18870" t="s">
        <v>17</v>
      </c>
      <c r="C18870">
        <v>10.7</v>
      </c>
      <c r="D18870" t="s">
        <v>10</v>
      </c>
      <c r="E18870">
        <v>15</v>
      </c>
      <c r="F18870" t="s">
        <v>140</v>
      </c>
      <c r="G18870" t="s">
        <v>141</v>
      </c>
      <c r="H18870">
        <v>2025</v>
      </c>
    </row>
    <row r="18871" spans="1:8" x14ac:dyDescent="0.25">
      <c r="A18871" t="s">
        <v>234</v>
      </c>
      <c r="B18871" t="s">
        <v>20</v>
      </c>
      <c r="C18871">
        <v>3.2</v>
      </c>
      <c r="D18871" t="s">
        <v>10</v>
      </c>
      <c r="E18871">
        <v>15</v>
      </c>
      <c r="F18871" t="s">
        <v>140</v>
      </c>
      <c r="G18871" t="s">
        <v>141</v>
      </c>
      <c r="H18871">
        <v>2025</v>
      </c>
    </row>
    <row r="18872" spans="1:8" x14ac:dyDescent="0.25">
      <c r="A18872" t="s">
        <v>34</v>
      </c>
      <c r="B18872" t="s">
        <v>20</v>
      </c>
      <c r="C18872">
        <v>14.1</v>
      </c>
      <c r="D18872" t="s">
        <v>10</v>
      </c>
      <c r="E18872">
        <v>15</v>
      </c>
      <c r="F18872" t="s">
        <v>140</v>
      </c>
      <c r="G18872" t="s">
        <v>141</v>
      </c>
      <c r="H18872">
        <v>2025</v>
      </c>
    </row>
    <row r="18873" spans="1:8" x14ac:dyDescent="0.25">
      <c r="A18873" t="s">
        <v>194</v>
      </c>
      <c r="B18873" t="s">
        <v>20</v>
      </c>
      <c r="C18873">
        <v>1.2</v>
      </c>
      <c r="D18873" t="s">
        <v>10</v>
      </c>
      <c r="E18873">
        <v>15</v>
      </c>
      <c r="F18873" t="s">
        <v>140</v>
      </c>
      <c r="G18873" t="s">
        <v>141</v>
      </c>
      <c r="H18873">
        <v>2025</v>
      </c>
    </row>
    <row r="18874" spans="1:8" x14ac:dyDescent="0.25">
      <c r="A18874" t="s">
        <v>272</v>
      </c>
      <c r="B18874" t="s">
        <v>24</v>
      </c>
      <c r="C18874">
        <v>13.6</v>
      </c>
      <c r="D18874" t="s">
        <v>25</v>
      </c>
      <c r="E18874">
        <v>15</v>
      </c>
      <c r="F18874" t="s">
        <v>140</v>
      </c>
      <c r="G18874" t="s">
        <v>141</v>
      </c>
      <c r="H18874">
        <v>2025</v>
      </c>
    </row>
    <row r="18875" spans="1:8" x14ac:dyDescent="0.25">
      <c r="A18875" t="s">
        <v>617</v>
      </c>
      <c r="B18875" t="s">
        <v>24</v>
      </c>
      <c r="C18875">
        <v>4.4000000000000004</v>
      </c>
      <c r="D18875" t="s">
        <v>10</v>
      </c>
      <c r="E18875">
        <v>15</v>
      </c>
      <c r="F18875" t="s">
        <v>140</v>
      </c>
      <c r="G18875" t="s">
        <v>141</v>
      </c>
      <c r="H18875">
        <v>2025</v>
      </c>
    </row>
    <row r="18876" spans="1:8" x14ac:dyDescent="0.25">
      <c r="A18876" t="s">
        <v>435</v>
      </c>
      <c r="B18876" t="s">
        <v>24</v>
      </c>
      <c r="C18876">
        <v>3.2</v>
      </c>
      <c r="D18876" t="s">
        <v>10</v>
      </c>
      <c r="E18876">
        <v>15</v>
      </c>
      <c r="F18876" t="s">
        <v>140</v>
      </c>
      <c r="G18876" t="s">
        <v>141</v>
      </c>
      <c r="H18876">
        <v>2025</v>
      </c>
    </row>
    <row r="18877" spans="1:8" x14ac:dyDescent="0.25">
      <c r="A18877" t="s">
        <v>80</v>
      </c>
      <c r="B18877" t="s">
        <v>29</v>
      </c>
      <c r="C18877">
        <v>8.2899999999999991</v>
      </c>
      <c r="D18877" t="s">
        <v>10</v>
      </c>
      <c r="E18877">
        <v>15</v>
      </c>
      <c r="F18877" t="s">
        <v>140</v>
      </c>
      <c r="G18877" t="s">
        <v>141</v>
      </c>
      <c r="H18877">
        <v>2025</v>
      </c>
    </row>
    <row r="18878" spans="1:8" x14ac:dyDescent="0.25">
      <c r="A18878" t="s">
        <v>447</v>
      </c>
      <c r="B18878" t="s">
        <v>9</v>
      </c>
      <c r="C18878">
        <v>8.9</v>
      </c>
      <c r="D18878" t="s">
        <v>10</v>
      </c>
      <c r="E18878">
        <v>15</v>
      </c>
      <c r="F18878" t="s">
        <v>143</v>
      </c>
      <c r="G18878" t="s">
        <v>144</v>
      </c>
      <c r="H18878">
        <v>2025</v>
      </c>
    </row>
    <row r="18879" spans="1:8" x14ac:dyDescent="0.25">
      <c r="A18879" t="s">
        <v>109</v>
      </c>
      <c r="B18879" t="s">
        <v>14</v>
      </c>
      <c r="C18879">
        <v>6.5</v>
      </c>
      <c r="D18879" t="s">
        <v>10</v>
      </c>
      <c r="E18879">
        <v>15</v>
      </c>
      <c r="F18879" t="s">
        <v>143</v>
      </c>
      <c r="G18879" t="s">
        <v>144</v>
      </c>
      <c r="H18879">
        <v>2025</v>
      </c>
    </row>
    <row r="18880" spans="1:8" x14ac:dyDescent="0.25">
      <c r="A18880" t="s">
        <v>475</v>
      </c>
      <c r="B18880" t="s">
        <v>14</v>
      </c>
      <c r="C18880">
        <v>10.3</v>
      </c>
      <c r="D18880" t="s">
        <v>10</v>
      </c>
      <c r="E18880">
        <v>15</v>
      </c>
      <c r="F18880" t="s">
        <v>143</v>
      </c>
      <c r="G18880" t="s">
        <v>144</v>
      </c>
      <c r="H18880">
        <v>2025</v>
      </c>
    </row>
    <row r="18881" spans="1:8" x14ac:dyDescent="0.25">
      <c r="A18881" t="s">
        <v>50</v>
      </c>
      <c r="B18881" t="s">
        <v>17</v>
      </c>
      <c r="C18881">
        <v>6.1</v>
      </c>
      <c r="D18881" t="s">
        <v>10</v>
      </c>
      <c r="E18881">
        <v>15</v>
      </c>
      <c r="F18881" t="s">
        <v>143</v>
      </c>
      <c r="G18881" t="s">
        <v>144</v>
      </c>
      <c r="H18881">
        <v>2025</v>
      </c>
    </row>
    <row r="18882" spans="1:8" x14ac:dyDescent="0.25">
      <c r="A18882" t="s">
        <v>222</v>
      </c>
      <c r="B18882" t="s">
        <v>17</v>
      </c>
      <c r="C18882">
        <v>3.7</v>
      </c>
      <c r="D18882" t="s">
        <v>10</v>
      </c>
      <c r="E18882">
        <v>15</v>
      </c>
      <c r="F18882" t="s">
        <v>143</v>
      </c>
      <c r="G18882" t="s">
        <v>144</v>
      </c>
      <c r="H18882">
        <v>2025</v>
      </c>
    </row>
    <row r="18883" spans="1:8" x14ac:dyDescent="0.25">
      <c r="A18883" t="s">
        <v>22</v>
      </c>
      <c r="B18883" t="s">
        <v>20</v>
      </c>
      <c r="C18883">
        <v>0.5</v>
      </c>
      <c r="D18883" t="s">
        <v>10</v>
      </c>
      <c r="E18883">
        <v>15</v>
      </c>
      <c r="F18883" t="s">
        <v>143</v>
      </c>
      <c r="G18883" t="s">
        <v>144</v>
      </c>
      <c r="H18883">
        <v>2025</v>
      </c>
    </row>
    <row r="18884" spans="1:8" x14ac:dyDescent="0.25">
      <c r="A18884" t="s">
        <v>575</v>
      </c>
      <c r="B18884" t="s">
        <v>20</v>
      </c>
      <c r="C18884">
        <v>0</v>
      </c>
      <c r="D18884" t="s">
        <v>10</v>
      </c>
      <c r="E18884">
        <v>15</v>
      </c>
      <c r="F18884" t="s">
        <v>143</v>
      </c>
      <c r="G18884" t="s">
        <v>144</v>
      </c>
      <c r="H18884">
        <v>2025</v>
      </c>
    </row>
    <row r="18885" spans="1:8" x14ac:dyDescent="0.25">
      <c r="A18885" t="s">
        <v>79</v>
      </c>
      <c r="B18885" t="s">
        <v>20</v>
      </c>
      <c r="C18885">
        <v>0</v>
      </c>
      <c r="D18885" t="s">
        <v>10</v>
      </c>
      <c r="E18885">
        <v>15</v>
      </c>
      <c r="F18885" t="s">
        <v>143</v>
      </c>
      <c r="G18885" t="s">
        <v>144</v>
      </c>
      <c r="H18885">
        <v>2025</v>
      </c>
    </row>
    <row r="18886" spans="1:8" x14ac:dyDescent="0.25">
      <c r="A18886" t="s">
        <v>478</v>
      </c>
      <c r="B18886" t="s">
        <v>24</v>
      </c>
      <c r="C18886">
        <v>0</v>
      </c>
      <c r="D18886" t="s">
        <v>10</v>
      </c>
      <c r="E18886">
        <v>15</v>
      </c>
      <c r="F18886" t="s">
        <v>143</v>
      </c>
      <c r="G18886" t="s">
        <v>144</v>
      </c>
      <c r="H18886">
        <v>2025</v>
      </c>
    </row>
    <row r="18887" spans="1:8" x14ac:dyDescent="0.25">
      <c r="A18887" t="s">
        <v>272</v>
      </c>
      <c r="B18887" t="s">
        <v>24</v>
      </c>
      <c r="C18887">
        <v>13.6</v>
      </c>
      <c r="D18887" t="s">
        <v>10</v>
      </c>
      <c r="E18887">
        <v>15</v>
      </c>
      <c r="F18887" t="s">
        <v>143</v>
      </c>
      <c r="G18887" t="s">
        <v>144</v>
      </c>
      <c r="H18887">
        <v>2025</v>
      </c>
    </row>
    <row r="18888" spans="1:8" x14ac:dyDescent="0.25">
      <c r="A18888" t="s">
        <v>477</v>
      </c>
      <c r="B18888" t="s">
        <v>24</v>
      </c>
      <c r="C18888">
        <v>1</v>
      </c>
      <c r="D18888" t="s">
        <v>25</v>
      </c>
      <c r="E18888">
        <v>15</v>
      </c>
      <c r="F18888" t="s">
        <v>143</v>
      </c>
      <c r="G18888" t="s">
        <v>144</v>
      </c>
      <c r="H18888">
        <v>2025</v>
      </c>
    </row>
    <row r="18889" spans="1:8" x14ac:dyDescent="0.25">
      <c r="A18889" t="s">
        <v>555</v>
      </c>
      <c r="B18889" t="s">
        <v>29</v>
      </c>
      <c r="C18889">
        <v>9.92</v>
      </c>
      <c r="D18889" t="s">
        <v>10</v>
      </c>
      <c r="E18889">
        <v>15</v>
      </c>
      <c r="F18889" t="s">
        <v>143</v>
      </c>
      <c r="G18889" t="s">
        <v>144</v>
      </c>
      <c r="H18889">
        <v>2025</v>
      </c>
    </row>
    <row r="18890" spans="1:8" x14ac:dyDescent="0.25">
      <c r="A18890" t="s">
        <v>519</v>
      </c>
      <c r="B18890" t="s">
        <v>9</v>
      </c>
      <c r="C18890">
        <v>11.5</v>
      </c>
      <c r="D18890" t="s">
        <v>10</v>
      </c>
      <c r="E18890">
        <v>15</v>
      </c>
      <c r="F18890" t="s">
        <v>146</v>
      </c>
      <c r="G18890" t="s">
        <v>147</v>
      </c>
      <c r="H18890">
        <v>2025</v>
      </c>
    </row>
    <row r="18891" spans="1:8" x14ac:dyDescent="0.25">
      <c r="A18891" t="s">
        <v>15</v>
      </c>
      <c r="B18891" t="s">
        <v>14</v>
      </c>
      <c r="C18891">
        <v>8.6999999999999993</v>
      </c>
      <c r="D18891" t="s">
        <v>10</v>
      </c>
      <c r="E18891">
        <v>15</v>
      </c>
      <c r="F18891" t="s">
        <v>146</v>
      </c>
      <c r="G18891" t="s">
        <v>147</v>
      </c>
      <c r="H18891">
        <v>2025</v>
      </c>
    </row>
    <row r="18892" spans="1:8" x14ac:dyDescent="0.25">
      <c r="A18892" t="s">
        <v>297</v>
      </c>
      <c r="B18892" t="s">
        <v>14</v>
      </c>
      <c r="C18892">
        <v>12.5</v>
      </c>
      <c r="D18892" t="s">
        <v>10</v>
      </c>
      <c r="E18892">
        <v>15</v>
      </c>
      <c r="F18892" t="s">
        <v>146</v>
      </c>
      <c r="G18892" t="s">
        <v>147</v>
      </c>
      <c r="H18892">
        <v>2025</v>
      </c>
    </row>
    <row r="18893" spans="1:8" x14ac:dyDescent="0.25">
      <c r="A18893" t="s">
        <v>16</v>
      </c>
      <c r="B18893" t="s">
        <v>17</v>
      </c>
      <c r="C18893">
        <v>4.7</v>
      </c>
      <c r="D18893" t="s">
        <v>10</v>
      </c>
      <c r="E18893">
        <v>15</v>
      </c>
      <c r="F18893" t="s">
        <v>146</v>
      </c>
      <c r="G18893" t="s">
        <v>147</v>
      </c>
      <c r="H18893">
        <v>2025</v>
      </c>
    </row>
    <row r="18894" spans="1:8" x14ac:dyDescent="0.25">
      <c r="A18894" t="s">
        <v>392</v>
      </c>
      <c r="B18894" t="s">
        <v>17</v>
      </c>
      <c r="C18894">
        <v>5.9</v>
      </c>
      <c r="D18894" t="s">
        <v>10</v>
      </c>
      <c r="E18894">
        <v>15</v>
      </c>
      <c r="F18894" t="s">
        <v>146</v>
      </c>
      <c r="G18894" t="s">
        <v>147</v>
      </c>
      <c r="H18894">
        <v>2025</v>
      </c>
    </row>
    <row r="18895" spans="1:8" x14ac:dyDescent="0.25">
      <c r="A18895" t="s">
        <v>22</v>
      </c>
      <c r="B18895" t="s">
        <v>20</v>
      </c>
      <c r="C18895">
        <v>0.5</v>
      </c>
      <c r="D18895" t="s">
        <v>10</v>
      </c>
      <c r="E18895">
        <v>15</v>
      </c>
      <c r="F18895" t="s">
        <v>146</v>
      </c>
      <c r="G18895" t="s">
        <v>147</v>
      </c>
      <c r="H18895">
        <v>2025</v>
      </c>
    </row>
    <row r="18896" spans="1:8" x14ac:dyDescent="0.25">
      <c r="A18896" t="s">
        <v>19</v>
      </c>
      <c r="B18896" t="s">
        <v>20</v>
      </c>
      <c r="C18896">
        <v>0.5</v>
      </c>
      <c r="D18896" t="s">
        <v>10</v>
      </c>
      <c r="E18896">
        <v>15</v>
      </c>
      <c r="F18896" t="s">
        <v>146</v>
      </c>
      <c r="G18896" t="s">
        <v>147</v>
      </c>
      <c r="H18896">
        <v>2025</v>
      </c>
    </row>
    <row r="18897" spans="1:8" x14ac:dyDescent="0.25">
      <c r="A18897" t="s">
        <v>34</v>
      </c>
      <c r="B18897" t="s">
        <v>20</v>
      </c>
      <c r="C18897">
        <v>14.1</v>
      </c>
      <c r="D18897" t="s">
        <v>10</v>
      </c>
      <c r="E18897">
        <v>15</v>
      </c>
      <c r="F18897" t="s">
        <v>146</v>
      </c>
      <c r="G18897" t="s">
        <v>147</v>
      </c>
      <c r="H18897">
        <v>2025</v>
      </c>
    </row>
    <row r="18898" spans="1:8" x14ac:dyDescent="0.25">
      <c r="A18898" t="s">
        <v>36</v>
      </c>
      <c r="B18898" t="s">
        <v>24</v>
      </c>
      <c r="C18898">
        <v>8</v>
      </c>
      <c r="D18898" t="s">
        <v>10</v>
      </c>
      <c r="E18898">
        <v>15</v>
      </c>
      <c r="F18898" t="s">
        <v>146</v>
      </c>
      <c r="G18898" t="s">
        <v>147</v>
      </c>
      <c r="H18898">
        <v>2025</v>
      </c>
    </row>
    <row r="18899" spans="1:8" x14ac:dyDescent="0.25">
      <c r="A18899" t="s">
        <v>272</v>
      </c>
      <c r="B18899" t="s">
        <v>24</v>
      </c>
      <c r="C18899">
        <v>13.6</v>
      </c>
      <c r="D18899" t="s">
        <v>25</v>
      </c>
      <c r="E18899">
        <v>15</v>
      </c>
      <c r="F18899" t="s">
        <v>146</v>
      </c>
      <c r="G18899" t="s">
        <v>147</v>
      </c>
      <c r="H18899">
        <v>2025</v>
      </c>
    </row>
    <row r="18900" spans="1:8" x14ac:dyDescent="0.25">
      <c r="A18900" t="s">
        <v>311</v>
      </c>
      <c r="B18900" t="s">
        <v>24</v>
      </c>
      <c r="C18900">
        <v>1.6</v>
      </c>
      <c r="D18900" t="s">
        <v>10</v>
      </c>
      <c r="E18900">
        <v>15</v>
      </c>
      <c r="F18900" t="s">
        <v>146</v>
      </c>
      <c r="G18900" t="s">
        <v>147</v>
      </c>
      <c r="H18900">
        <v>2025</v>
      </c>
    </row>
    <row r="18901" spans="1:8" x14ac:dyDescent="0.25">
      <c r="A18901" t="s">
        <v>28</v>
      </c>
      <c r="B18901" t="s">
        <v>29</v>
      </c>
      <c r="C18901">
        <v>10.8</v>
      </c>
      <c r="D18901" t="s">
        <v>10</v>
      </c>
      <c r="E18901">
        <v>15</v>
      </c>
      <c r="F18901" t="s">
        <v>146</v>
      </c>
      <c r="G18901" t="s">
        <v>147</v>
      </c>
      <c r="H18901">
        <v>2025</v>
      </c>
    </row>
    <row r="18902" spans="1:8" x14ac:dyDescent="0.25">
      <c r="A18902" t="s">
        <v>30</v>
      </c>
      <c r="B18902" t="s">
        <v>9</v>
      </c>
      <c r="C18902">
        <v>6.3</v>
      </c>
      <c r="D18902" t="s">
        <v>10</v>
      </c>
      <c r="E18902">
        <v>15</v>
      </c>
      <c r="F18902" t="s">
        <v>148</v>
      </c>
      <c r="G18902" t="s">
        <v>149</v>
      </c>
      <c r="H18902">
        <v>2025</v>
      </c>
    </row>
    <row r="18903" spans="1:8" x14ac:dyDescent="0.25">
      <c r="A18903" t="s">
        <v>15</v>
      </c>
      <c r="B18903" t="s">
        <v>14</v>
      </c>
      <c r="C18903">
        <v>8.6999999999999993</v>
      </c>
      <c r="D18903" t="s">
        <v>10</v>
      </c>
      <c r="E18903">
        <v>15</v>
      </c>
      <c r="F18903" t="s">
        <v>148</v>
      </c>
      <c r="G18903" t="s">
        <v>149</v>
      </c>
      <c r="H18903">
        <v>2025</v>
      </c>
    </row>
    <row r="18904" spans="1:8" x14ac:dyDescent="0.25">
      <c r="A18904" t="s">
        <v>475</v>
      </c>
      <c r="B18904" t="s">
        <v>14</v>
      </c>
      <c r="C18904">
        <v>10.3</v>
      </c>
      <c r="D18904" t="s">
        <v>10</v>
      </c>
      <c r="E18904">
        <v>15</v>
      </c>
      <c r="F18904" t="s">
        <v>148</v>
      </c>
      <c r="G18904" t="s">
        <v>149</v>
      </c>
      <c r="H18904">
        <v>2025</v>
      </c>
    </row>
    <row r="18905" spans="1:8" x14ac:dyDescent="0.25">
      <c r="A18905" t="s">
        <v>309</v>
      </c>
      <c r="B18905" t="s">
        <v>17</v>
      </c>
      <c r="C18905">
        <v>11.5</v>
      </c>
      <c r="D18905" t="s">
        <v>10</v>
      </c>
      <c r="E18905">
        <v>15</v>
      </c>
      <c r="F18905" t="s">
        <v>148</v>
      </c>
      <c r="G18905" t="s">
        <v>149</v>
      </c>
      <c r="H18905">
        <v>2025</v>
      </c>
    </row>
    <row r="18906" spans="1:8" x14ac:dyDescent="0.25">
      <c r="A18906" t="s">
        <v>16</v>
      </c>
      <c r="B18906" t="s">
        <v>17</v>
      </c>
      <c r="C18906">
        <v>4.7</v>
      </c>
      <c r="D18906" t="s">
        <v>10</v>
      </c>
      <c r="E18906">
        <v>15</v>
      </c>
      <c r="F18906" t="s">
        <v>148</v>
      </c>
      <c r="G18906" t="s">
        <v>149</v>
      </c>
      <c r="H18906">
        <v>2025</v>
      </c>
    </row>
    <row r="18907" spans="1:8" x14ac:dyDescent="0.25">
      <c r="A18907" t="s">
        <v>19</v>
      </c>
      <c r="B18907" t="s">
        <v>20</v>
      </c>
      <c r="C18907">
        <v>0.5</v>
      </c>
      <c r="D18907" t="s">
        <v>10</v>
      </c>
      <c r="E18907">
        <v>15</v>
      </c>
      <c r="F18907" t="s">
        <v>148</v>
      </c>
      <c r="G18907" t="s">
        <v>149</v>
      </c>
      <c r="H18907">
        <v>2025</v>
      </c>
    </row>
    <row r="18908" spans="1:8" x14ac:dyDescent="0.25">
      <c r="A18908" t="s">
        <v>22</v>
      </c>
      <c r="B18908" t="s">
        <v>20</v>
      </c>
      <c r="C18908">
        <v>0.5</v>
      </c>
      <c r="D18908" t="s">
        <v>10</v>
      </c>
      <c r="E18908">
        <v>15</v>
      </c>
      <c r="F18908" t="s">
        <v>148</v>
      </c>
      <c r="G18908" t="s">
        <v>149</v>
      </c>
      <c r="H18908">
        <v>2025</v>
      </c>
    </row>
    <row r="18909" spans="1:8" x14ac:dyDescent="0.25">
      <c r="A18909" t="s">
        <v>34</v>
      </c>
      <c r="B18909" t="s">
        <v>20</v>
      </c>
      <c r="C18909">
        <v>14.1</v>
      </c>
      <c r="D18909" t="s">
        <v>10</v>
      </c>
      <c r="E18909">
        <v>15</v>
      </c>
      <c r="F18909" t="s">
        <v>148</v>
      </c>
      <c r="G18909" t="s">
        <v>149</v>
      </c>
      <c r="H18909">
        <v>2025</v>
      </c>
    </row>
    <row r="18910" spans="1:8" x14ac:dyDescent="0.25">
      <c r="A18910" t="s">
        <v>310</v>
      </c>
      <c r="B18910" t="s">
        <v>20</v>
      </c>
      <c r="C18910">
        <v>3.2</v>
      </c>
      <c r="D18910" t="s">
        <v>10</v>
      </c>
      <c r="E18910">
        <v>15</v>
      </c>
      <c r="F18910" t="s">
        <v>148</v>
      </c>
      <c r="G18910" t="s">
        <v>149</v>
      </c>
      <c r="H18910">
        <v>2025</v>
      </c>
    </row>
    <row r="18911" spans="1:8" x14ac:dyDescent="0.25">
      <c r="A18911" t="s">
        <v>435</v>
      </c>
      <c r="B18911" t="s">
        <v>24</v>
      </c>
      <c r="C18911">
        <v>3.2</v>
      </c>
      <c r="D18911" t="s">
        <v>10</v>
      </c>
      <c r="E18911">
        <v>15</v>
      </c>
      <c r="F18911" t="s">
        <v>148</v>
      </c>
      <c r="G18911" t="s">
        <v>149</v>
      </c>
      <c r="H18911">
        <v>2025</v>
      </c>
    </row>
    <row r="18912" spans="1:8" x14ac:dyDescent="0.25">
      <c r="A18912" t="s">
        <v>272</v>
      </c>
      <c r="B18912" t="s">
        <v>24</v>
      </c>
      <c r="C18912">
        <v>13.6</v>
      </c>
      <c r="D18912" t="s">
        <v>25</v>
      </c>
      <c r="E18912">
        <v>15</v>
      </c>
      <c r="F18912" t="s">
        <v>148</v>
      </c>
      <c r="G18912" t="s">
        <v>149</v>
      </c>
      <c r="H18912">
        <v>2025</v>
      </c>
    </row>
    <row r="18913" spans="1:8" x14ac:dyDescent="0.25">
      <c r="A18913" t="s">
        <v>28</v>
      </c>
      <c r="B18913" t="s">
        <v>29</v>
      </c>
      <c r="C18913">
        <v>10.8</v>
      </c>
      <c r="D18913" t="s">
        <v>10</v>
      </c>
      <c r="E18913">
        <v>15</v>
      </c>
      <c r="F18913" t="s">
        <v>148</v>
      </c>
      <c r="G18913" t="s">
        <v>149</v>
      </c>
      <c r="H18913">
        <v>2025</v>
      </c>
    </row>
    <row r="18914" spans="1:8" x14ac:dyDescent="0.25">
      <c r="A18914" t="s">
        <v>474</v>
      </c>
      <c r="B18914" t="s">
        <v>9</v>
      </c>
      <c r="C18914">
        <v>6.3</v>
      </c>
      <c r="D18914" t="s">
        <v>10</v>
      </c>
      <c r="E18914">
        <v>15</v>
      </c>
      <c r="F18914" t="s">
        <v>151</v>
      </c>
      <c r="G18914" t="s">
        <v>152</v>
      </c>
      <c r="H18914">
        <v>2025</v>
      </c>
    </row>
    <row r="18915" spans="1:8" x14ac:dyDescent="0.25">
      <c r="A18915" t="s">
        <v>109</v>
      </c>
      <c r="B18915" t="s">
        <v>14</v>
      </c>
      <c r="C18915">
        <v>6.5</v>
      </c>
      <c r="D18915" t="s">
        <v>10</v>
      </c>
      <c r="E18915">
        <v>15</v>
      </c>
      <c r="F18915" t="s">
        <v>151</v>
      </c>
      <c r="G18915" t="s">
        <v>152</v>
      </c>
      <c r="H18915">
        <v>2025</v>
      </c>
    </row>
    <row r="18916" spans="1:8" x14ac:dyDescent="0.25">
      <c r="A18916" t="s">
        <v>119</v>
      </c>
      <c r="B18916" t="s">
        <v>14</v>
      </c>
      <c r="C18916">
        <v>7.5</v>
      </c>
      <c r="D18916" t="s">
        <v>10</v>
      </c>
      <c r="E18916">
        <v>15</v>
      </c>
      <c r="F18916" t="s">
        <v>151</v>
      </c>
      <c r="G18916" t="s">
        <v>152</v>
      </c>
      <c r="H18916">
        <v>2025</v>
      </c>
    </row>
    <row r="18917" spans="1:8" x14ac:dyDescent="0.25">
      <c r="A18917" t="s">
        <v>473</v>
      </c>
      <c r="B18917" t="s">
        <v>17</v>
      </c>
      <c r="C18917">
        <v>8.8000000000000007</v>
      </c>
      <c r="D18917" t="s">
        <v>10</v>
      </c>
      <c r="E18917">
        <v>15</v>
      </c>
      <c r="F18917" t="s">
        <v>151</v>
      </c>
      <c r="G18917" t="s">
        <v>152</v>
      </c>
      <c r="H18917">
        <v>2025</v>
      </c>
    </row>
    <row r="18918" spans="1:8" x14ac:dyDescent="0.25">
      <c r="A18918" t="s">
        <v>16</v>
      </c>
      <c r="B18918" t="s">
        <v>17</v>
      </c>
      <c r="C18918">
        <v>4.7</v>
      </c>
      <c r="D18918" t="s">
        <v>10</v>
      </c>
      <c r="E18918">
        <v>15</v>
      </c>
      <c r="F18918" t="s">
        <v>151</v>
      </c>
      <c r="G18918" t="s">
        <v>152</v>
      </c>
      <c r="H18918">
        <v>2025</v>
      </c>
    </row>
    <row r="18919" spans="1:8" x14ac:dyDescent="0.25">
      <c r="A18919" t="s">
        <v>22</v>
      </c>
      <c r="B18919" t="s">
        <v>20</v>
      </c>
      <c r="C18919">
        <v>0.5</v>
      </c>
      <c r="D18919" t="s">
        <v>10</v>
      </c>
      <c r="E18919">
        <v>15</v>
      </c>
      <c r="F18919" t="s">
        <v>151</v>
      </c>
      <c r="G18919" t="s">
        <v>152</v>
      </c>
      <c r="H18919">
        <v>2025</v>
      </c>
    </row>
    <row r="18920" spans="1:8" x14ac:dyDescent="0.25">
      <c r="A18920" t="s">
        <v>34</v>
      </c>
      <c r="B18920" t="s">
        <v>20</v>
      </c>
      <c r="C18920">
        <v>14.1</v>
      </c>
      <c r="D18920" t="s">
        <v>10</v>
      </c>
      <c r="E18920">
        <v>15</v>
      </c>
      <c r="F18920" t="s">
        <v>151</v>
      </c>
      <c r="G18920" t="s">
        <v>152</v>
      </c>
      <c r="H18920">
        <v>2025</v>
      </c>
    </row>
    <row r="18921" spans="1:8" x14ac:dyDescent="0.25">
      <c r="A18921" t="s">
        <v>310</v>
      </c>
      <c r="B18921" t="s">
        <v>20</v>
      </c>
      <c r="C18921">
        <v>3.2</v>
      </c>
      <c r="D18921" t="s">
        <v>10</v>
      </c>
      <c r="E18921">
        <v>15</v>
      </c>
      <c r="F18921" t="s">
        <v>151</v>
      </c>
      <c r="G18921" t="s">
        <v>152</v>
      </c>
      <c r="H18921">
        <v>2025</v>
      </c>
    </row>
    <row r="18922" spans="1:8" x14ac:dyDescent="0.25">
      <c r="A18922" t="s">
        <v>435</v>
      </c>
      <c r="B18922" t="s">
        <v>24</v>
      </c>
      <c r="C18922">
        <v>3.2</v>
      </c>
      <c r="D18922" t="s">
        <v>10</v>
      </c>
      <c r="E18922">
        <v>15</v>
      </c>
      <c r="F18922" t="s">
        <v>151</v>
      </c>
      <c r="G18922" t="s">
        <v>152</v>
      </c>
      <c r="H18922">
        <v>2025</v>
      </c>
    </row>
    <row r="18923" spans="1:8" x14ac:dyDescent="0.25">
      <c r="A18923" t="s">
        <v>36</v>
      </c>
      <c r="B18923" t="s">
        <v>24</v>
      </c>
      <c r="C18923">
        <v>8</v>
      </c>
      <c r="D18923" t="s">
        <v>10</v>
      </c>
      <c r="E18923">
        <v>15</v>
      </c>
      <c r="F18923" t="s">
        <v>151</v>
      </c>
      <c r="G18923" t="s">
        <v>152</v>
      </c>
      <c r="H18923">
        <v>2025</v>
      </c>
    </row>
    <row r="18924" spans="1:8" x14ac:dyDescent="0.25">
      <c r="A18924" t="s">
        <v>272</v>
      </c>
      <c r="B18924" t="s">
        <v>24</v>
      </c>
      <c r="C18924">
        <v>13.6</v>
      </c>
      <c r="D18924" t="s">
        <v>25</v>
      </c>
      <c r="E18924">
        <v>15</v>
      </c>
      <c r="F18924" t="s">
        <v>151</v>
      </c>
      <c r="G18924" t="s">
        <v>152</v>
      </c>
      <c r="H18924">
        <v>2025</v>
      </c>
    </row>
    <row r="18925" spans="1:8" x14ac:dyDescent="0.25">
      <c r="A18925" t="s">
        <v>28</v>
      </c>
      <c r="B18925" t="s">
        <v>29</v>
      </c>
      <c r="C18925">
        <v>10.8</v>
      </c>
      <c r="D18925" t="s">
        <v>10</v>
      </c>
      <c r="E18925">
        <v>15</v>
      </c>
      <c r="F18925" t="s">
        <v>151</v>
      </c>
      <c r="G18925" t="s">
        <v>152</v>
      </c>
      <c r="H18925">
        <v>2025</v>
      </c>
    </row>
    <row r="18926" spans="1:8" x14ac:dyDescent="0.25">
      <c r="A18926" t="s">
        <v>474</v>
      </c>
      <c r="B18926" t="s">
        <v>9</v>
      </c>
      <c r="C18926">
        <v>6.3</v>
      </c>
      <c r="D18926" t="s">
        <v>10</v>
      </c>
      <c r="E18926">
        <v>15</v>
      </c>
      <c r="F18926" t="s">
        <v>153</v>
      </c>
      <c r="G18926" t="s">
        <v>154</v>
      </c>
      <c r="H18926">
        <v>2025</v>
      </c>
    </row>
    <row r="18927" spans="1:8" x14ac:dyDescent="0.25">
      <c r="A18927" t="s">
        <v>15</v>
      </c>
      <c r="B18927" t="s">
        <v>14</v>
      </c>
      <c r="C18927">
        <v>8.6999999999999993</v>
      </c>
      <c r="D18927" t="s">
        <v>10</v>
      </c>
      <c r="E18927">
        <v>15</v>
      </c>
      <c r="F18927" t="s">
        <v>153</v>
      </c>
      <c r="G18927" t="s">
        <v>154</v>
      </c>
      <c r="H18927">
        <v>2025</v>
      </c>
    </row>
    <row r="18928" spans="1:8" x14ac:dyDescent="0.25">
      <c r="A18928" t="s">
        <v>362</v>
      </c>
      <c r="B18928" t="s">
        <v>14</v>
      </c>
      <c r="C18928">
        <v>4.7</v>
      </c>
      <c r="D18928" t="s">
        <v>10</v>
      </c>
      <c r="E18928">
        <v>15</v>
      </c>
      <c r="F18928" t="s">
        <v>153</v>
      </c>
      <c r="G18928" t="s">
        <v>154</v>
      </c>
      <c r="H18928">
        <v>2025</v>
      </c>
    </row>
    <row r="18929" spans="1:8" x14ac:dyDescent="0.25">
      <c r="A18929" t="s">
        <v>501</v>
      </c>
      <c r="B18929" t="s">
        <v>17</v>
      </c>
      <c r="C18929">
        <v>10.7</v>
      </c>
      <c r="D18929" t="s">
        <v>10</v>
      </c>
      <c r="E18929">
        <v>15</v>
      </c>
      <c r="F18929" t="s">
        <v>153</v>
      </c>
      <c r="G18929" t="s">
        <v>154</v>
      </c>
      <c r="H18929">
        <v>2025</v>
      </c>
    </row>
    <row r="18930" spans="1:8" x14ac:dyDescent="0.25">
      <c r="A18930" t="s">
        <v>16</v>
      </c>
      <c r="B18930" t="s">
        <v>17</v>
      </c>
      <c r="C18930">
        <v>4.7</v>
      </c>
      <c r="D18930" t="s">
        <v>10</v>
      </c>
      <c r="E18930">
        <v>15</v>
      </c>
      <c r="F18930" t="s">
        <v>153</v>
      </c>
      <c r="G18930" t="s">
        <v>154</v>
      </c>
      <c r="H18930">
        <v>2025</v>
      </c>
    </row>
    <row r="18931" spans="1:8" x14ac:dyDescent="0.25">
      <c r="A18931" t="s">
        <v>22</v>
      </c>
      <c r="B18931" t="s">
        <v>20</v>
      </c>
      <c r="C18931">
        <v>0.5</v>
      </c>
      <c r="D18931" t="s">
        <v>10</v>
      </c>
      <c r="E18931">
        <v>15</v>
      </c>
      <c r="F18931" t="s">
        <v>153</v>
      </c>
      <c r="G18931" t="s">
        <v>154</v>
      </c>
      <c r="H18931">
        <v>2025</v>
      </c>
    </row>
    <row r="18932" spans="1:8" x14ac:dyDescent="0.25">
      <c r="A18932" t="s">
        <v>34</v>
      </c>
      <c r="B18932" t="s">
        <v>20</v>
      </c>
      <c r="C18932">
        <v>14.1</v>
      </c>
      <c r="D18932" t="s">
        <v>10</v>
      </c>
      <c r="E18932">
        <v>15</v>
      </c>
      <c r="F18932" t="s">
        <v>153</v>
      </c>
      <c r="G18932" t="s">
        <v>154</v>
      </c>
      <c r="H18932">
        <v>2025</v>
      </c>
    </row>
    <row r="18933" spans="1:8" x14ac:dyDescent="0.25">
      <c r="A18933" t="s">
        <v>310</v>
      </c>
      <c r="B18933" t="s">
        <v>20</v>
      </c>
      <c r="C18933">
        <v>3.2</v>
      </c>
      <c r="D18933" t="s">
        <v>10</v>
      </c>
      <c r="E18933">
        <v>15</v>
      </c>
      <c r="F18933" t="s">
        <v>153</v>
      </c>
      <c r="G18933" t="s">
        <v>154</v>
      </c>
      <c r="H18933">
        <v>2025</v>
      </c>
    </row>
    <row r="18934" spans="1:8" x14ac:dyDescent="0.25">
      <c r="A18934" t="s">
        <v>36</v>
      </c>
      <c r="B18934" t="s">
        <v>24</v>
      </c>
      <c r="C18934">
        <v>8</v>
      </c>
      <c r="D18934" t="s">
        <v>10</v>
      </c>
      <c r="E18934">
        <v>15</v>
      </c>
      <c r="F18934" t="s">
        <v>153</v>
      </c>
      <c r="G18934" t="s">
        <v>154</v>
      </c>
      <c r="H18934">
        <v>2025</v>
      </c>
    </row>
    <row r="18935" spans="1:8" x14ac:dyDescent="0.25">
      <c r="A18935" t="s">
        <v>311</v>
      </c>
      <c r="B18935" t="s">
        <v>24</v>
      </c>
      <c r="C18935">
        <v>1.6</v>
      </c>
      <c r="D18935" t="s">
        <v>10</v>
      </c>
      <c r="E18935">
        <v>15</v>
      </c>
      <c r="F18935" t="s">
        <v>153</v>
      </c>
      <c r="G18935" t="s">
        <v>154</v>
      </c>
      <c r="H18935">
        <v>2025</v>
      </c>
    </row>
    <row r="18936" spans="1:8" x14ac:dyDescent="0.25">
      <c r="A18936" t="s">
        <v>272</v>
      </c>
      <c r="B18936" t="s">
        <v>24</v>
      </c>
      <c r="C18936">
        <v>13.6</v>
      </c>
      <c r="D18936" t="s">
        <v>25</v>
      </c>
      <c r="E18936">
        <v>15</v>
      </c>
      <c r="F18936" t="s">
        <v>153</v>
      </c>
      <c r="G18936" t="s">
        <v>154</v>
      </c>
      <c r="H18936">
        <v>2025</v>
      </c>
    </row>
    <row r="18937" spans="1:8" x14ac:dyDescent="0.25">
      <c r="A18937" t="s">
        <v>28</v>
      </c>
      <c r="B18937" t="s">
        <v>29</v>
      </c>
      <c r="C18937">
        <v>10.8</v>
      </c>
      <c r="D18937" t="s">
        <v>10</v>
      </c>
      <c r="E18937">
        <v>15</v>
      </c>
      <c r="F18937" t="s">
        <v>153</v>
      </c>
      <c r="G18937" t="s">
        <v>154</v>
      </c>
      <c r="H18937">
        <v>2025</v>
      </c>
    </row>
    <row r="18938" spans="1:8" x14ac:dyDescent="0.25">
      <c r="A18938" t="s">
        <v>519</v>
      </c>
      <c r="B18938" t="s">
        <v>9</v>
      </c>
      <c r="C18938">
        <v>11.5</v>
      </c>
      <c r="D18938" t="s">
        <v>10</v>
      </c>
      <c r="E18938">
        <v>15</v>
      </c>
      <c r="F18938" t="s">
        <v>155</v>
      </c>
      <c r="G18938" t="s">
        <v>156</v>
      </c>
      <c r="H18938">
        <v>2025</v>
      </c>
    </row>
    <row r="18939" spans="1:8" x14ac:dyDescent="0.25">
      <c r="A18939" t="s">
        <v>15</v>
      </c>
      <c r="B18939" t="s">
        <v>14</v>
      </c>
      <c r="C18939">
        <v>8.6999999999999993</v>
      </c>
      <c r="D18939" t="s">
        <v>10</v>
      </c>
      <c r="E18939">
        <v>15</v>
      </c>
      <c r="F18939" t="s">
        <v>155</v>
      </c>
      <c r="G18939" t="s">
        <v>156</v>
      </c>
      <c r="H18939">
        <v>2025</v>
      </c>
    </row>
    <row r="18940" spans="1:8" x14ac:dyDescent="0.25">
      <c r="A18940" t="s">
        <v>119</v>
      </c>
      <c r="B18940" t="s">
        <v>14</v>
      </c>
      <c r="C18940">
        <v>7.5</v>
      </c>
      <c r="D18940" t="s">
        <v>10</v>
      </c>
      <c r="E18940">
        <v>15</v>
      </c>
      <c r="F18940" t="s">
        <v>155</v>
      </c>
      <c r="G18940" t="s">
        <v>156</v>
      </c>
      <c r="H18940">
        <v>2025</v>
      </c>
    </row>
    <row r="18941" spans="1:8" x14ac:dyDescent="0.25">
      <c r="A18941" t="s">
        <v>16</v>
      </c>
      <c r="B18941" t="s">
        <v>17</v>
      </c>
      <c r="C18941">
        <v>4.7</v>
      </c>
      <c r="D18941" t="s">
        <v>10</v>
      </c>
      <c r="E18941">
        <v>15</v>
      </c>
      <c r="F18941" t="s">
        <v>155</v>
      </c>
      <c r="G18941" t="s">
        <v>156</v>
      </c>
      <c r="H18941">
        <v>2025</v>
      </c>
    </row>
    <row r="18942" spans="1:8" x14ac:dyDescent="0.25">
      <c r="A18942" t="s">
        <v>392</v>
      </c>
      <c r="B18942" t="s">
        <v>17</v>
      </c>
      <c r="C18942">
        <v>5.9</v>
      </c>
      <c r="D18942" t="s">
        <v>10</v>
      </c>
      <c r="E18942">
        <v>15</v>
      </c>
      <c r="F18942" t="s">
        <v>155</v>
      </c>
      <c r="G18942" t="s">
        <v>156</v>
      </c>
      <c r="H18942">
        <v>2025</v>
      </c>
    </row>
    <row r="18943" spans="1:8" x14ac:dyDescent="0.25">
      <c r="A18943" t="s">
        <v>19</v>
      </c>
      <c r="B18943" t="s">
        <v>20</v>
      </c>
      <c r="C18943">
        <v>0.5</v>
      </c>
      <c r="D18943" t="s">
        <v>10</v>
      </c>
      <c r="E18943">
        <v>15</v>
      </c>
      <c r="F18943" t="s">
        <v>155</v>
      </c>
      <c r="G18943" t="s">
        <v>156</v>
      </c>
      <c r="H18943">
        <v>2025</v>
      </c>
    </row>
    <row r="18944" spans="1:8" x14ac:dyDescent="0.25">
      <c r="A18944" t="s">
        <v>34</v>
      </c>
      <c r="B18944" t="s">
        <v>20</v>
      </c>
      <c r="C18944">
        <v>14.1</v>
      </c>
      <c r="D18944" t="s">
        <v>10</v>
      </c>
      <c r="E18944">
        <v>15</v>
      </c>
      <c r="F18944" t="s">
        <v>155</v>
      </c>
      <c r="G18944" t="s">
        <v>156</v>
      </c>
      <c r="H18944">
        <v>2025</v>
      </c>
    </row>
    <row r="18945" spans="1:8" x14ac:dyDescent="0.25">
      <c r="A18945" t="s">
        <v>22</v>
      </c>
      <c r="B18945" t="s">
        <v>20</v>
      </c>
      <c r="C18945">
        <v>0.5</v>
      </c>
      <c r="D18945" t="s">
        <v>10</v>
      </c>
      <c r="E18945">
        <v>15</v>
      </c>
      <c r="F18945" t="s">
        <v>155</v>
      </c>
      <c r="G18945" t="s">
        <v>156</v>
      </c>
      <c r="H18945">
        <v>2025</v>
      </c>
    </row>
    <row r="18946" spans="1:8" x14ac:dyDescent="0.25">
      <c r="A18946" t="s">
        <v>310</v>
      </c>
      <c r="B18946" t="s">
        <v>20</v>
      </c>
      <c r="C18946">
        <v>3.2</v>
      </c>
      <c r="D18946" t="s">
        <v>10</v>
      </c>
      <c r="E18946">
        <v>15</v>
      </c>
      <c r="F18946" t="s">
        <v>155</v>
      </c>
      <c r="G18946" t="s">
        <v>156</v>
      </c>
      <c r="H18946">
        <v>2025</v>
      </c>
    </row>
    <row r="18947" spans="1:8" x14ac:dyDescent="0.25">
      <c r="A18947" t="s">
        <v>435</v>
      </c>
      <c r="B18947" t="s">
        <v>24</v>
      </c>
      <c r="C18947">
        <v>3.2</v>
      </c>
      <c r="D18947" t="s">
        <v>10</v>
      </c>
      <c r="E18947">
        <v>15</v>
      </c>
      <c r="F18947" t="s">
        <v>155</v>
      </c>
      <c r="G18947" t="s">
        <v>156</v>
      </c>
      <c r="H18947">
        <v>2025</v>
      </c>
    </row>
    <row r="18948" spans="1:8" x14ac:dyDescent="0.25">
      <c r="A18948" t="s">
        <v>272</v>
      </c>
      <c r="B18948" t="s">
        <v>24</v>
      </c>
      <c r="C18948">
        <v>13.6</v>
      </c>
      <c r="D18948" t="s">
        <v>25</v>
      </c>
      <c r="E18948">
        <v>15</v>
      </c>
      <c r="F18948" t="s">
        <v>155</v>
      </c>
      <c r="G18948" t="s">
        <v>156</v>
      </c>
      <c r="H18948">
        <v>2025</v>
      </c>
    </row>
    <row r="18949" spans="1:8" x14ac:dyDescent="0.25">
      <c r="A18949" t="s">
        <v>28</v>
      </c>
      <c r="B18949" t="s">
        <v>29</v>
      </c>
      <c r="C18949">
        <v>10.8</v>
      </c>
      <c r="D18949" t="s">
        <v>10</v>
      </c>
      <c r="E18949">
        <v>15</v>
      </c>
      <c r="F18949" t="s">
        <v>155</v>
      </c>
      <c r="G18949" t="s">
        <v>156</v>
      </c>
      <c r="H18949">
        <v>2025</v>
      </c>
    </row>
    <row r="18950" spans="1:8" x14ac:dyDescent="0.25">
      <c r="A18950" t="s">
        <v>474</v>
      </c>
      <c r="B18950" t="s">
        <v>9</v>
      </c>
      <c r="C18950">
        <v>6.3</v>
      </c>
      <c r="D18950" t="s">
        <v>10</v>
      </c>
      <c r="E18950">
        <v>15</v>
      </c>
      <c r="F18950" t="s">
        <v>157</v>
      </c>
      <c r="G18950" t="s">
        <v>61</v>
      </c>
      <c r="H18950">
        <v>2025</v>
      </c>
    </row>
    <row r="18951" spans="1:8" x14ac:dyDescent="0.25">
      <c r="A18951" t="s">
        <v>15</v>
      </c>
      <c r="B18951" t="s">
        <v>14</v>
      </c>
      <c r="C18951">
        <v>8.6999999999999993</v>
      </c>
      <c r="D18951" t="s">
        <v>10</v>
      </c>
      <c r="E18951">
        <v>15</v>
      </c>
      <c r="F18951" t="s">
        <v>157</v>
      </c>
      <c r="G18951" t="s">
        <v>61</v>
      </c>
      <c r="H18951">
        <v>2025</v>
      </c>
    </row>
    <row r="18952" spans="1:8" x14ac:dyDescent="0.25">
      <c r="A18952" t="s">
        <v>424</v>
      </c>
      <c r="B18952" t="s">
        <v>14</v>
      </c>
      <c r="C18952">
        <v>3</v>
      </c>
      <c r="D18952" t="s">
        <v>10</v>
      </c>
      <c r="E18952">
        <v>15</v>
      </c>
      <c r="F18952" t="s">
        <v>157</v>
      </c>
      <c r="G18952" t="s">
        <v>61</v>
      </c>
      <c r="H18952">
        <v>2025</v>
      </c>
    </row>
    <row r="18953" spans="1:8" x14ac:dyDescent="0.25">
      <c r="A18953" t="s">
        <v>620</v>
      </c>
      <c r="B18953" t="s">
        <v>17</v>
      </c>
      <c r="C18953">
        <v>0</v>
      </c>
      <c r="D18953" t="s">
        <v>10</v>
      </c>
      <c r="E18953">
        <v>15</v>
      </c>
      <c r="F18953" t="s">
        <v>157</v>
      </c>
      <c r="G18953" t="s">
        <v>61</v>
      </c>
      <c r="H18953">
        <v>2025</v>
      </c>
    </row>
    <row r="18954" spans="1:8" x14ac:dyDescent="0.25">
      <c r="A18954" t="s">
        <v>16</v>
      </c>
      <c r="B18954" t="s">
        <v>17</v>
      </c>
      <c r="C18954">
        <v>4.7</v>
      </c>
      <c r="D18954" t="s">
        <v>10</v>
      </c>
      <c r="E18954">
        <v>15</v>
      </c>
      <c r="F18954" t="s">
        <v>157</v>
      </c>
      <c r="G18954" t="s">
        <v>61</v>
      </c>
      <c r="H18954">
        <v>2025</v>
      </c>
    </row>
    <row r="18955" spans="1:8" x14ac:dyDescent="0.25">
      <c r="A18955" t="s">
        <v>269</v>
      </c>
      <c r="B18955" t="s">
        <v>20</v>
      </c>
      <c r="C18955">
        <v>0</v>
      </c>
      <c r="D18955" t="s">
        <v>10</v>
      </c>
      <c r="E18955">
        <v>15</v>
      </c>
      <c r="F18955" t="s">
        <v>157</v>
      </c>
      <c r="G18955" t="s">
        <v>61</v>
      </c>
      <c r="H18955">
        <v>2025</v>
      </c>
    </row>
    <row r="18956" spans="1:8" x14ac:dyDescent="0.25">
      <c r="A18956" t="s">
        <v>34</v>
      </c>
      <c r="B18956" t="s">
        <v>20</v>
      </c>
      <c r="C18956">
        <v>14.1</v>
      </c>
      <c r="D18956" t="s">
        <v>10</v>
      </c>
      <c r="E18956">
        <v>15</v>
      </c>
      <c r="F18956" t="s">
        <v>157</v>
      </c>
      <c r="G18956" t="s">
        <v>61</v>
      </c>
      <c r="H18956">
        <v>2025</v>
      </c>
    </row>
    <row r="18957" spans="1:8" x14ac:dyDescent="0.25">
      <c r="A18957" t="s">
        <v>310</v>
      </c>
      <c r="B18957" t="s">
        <v>20</v>
      </c>
      <c r="C18957">
        <v>3.2</v>
      </c>
      <c r="D18957" t="s">
        <v>10</v>
      </c>
      <c r="E18957">
        <v>15</v>
      </c>
      <c r="F18957" t="s">
        <v>157</v>
      </c>
      <c r="G18957" t="s">
        <v>61</v>
      </c>
      <c r="H18957">
        <v>2025</v>
      </c>
    </row>
    <row r="18958" spans="1:8" x14ac:dyDescent="0.25">
      <c r="A18958" t="s">
        <v>582</v>
      </c>
      <c r="B18958" t="s">
        <v>24</v>
      </c>
      <c r="C18958">
        <v>3.9</v>
      </c>
      <c r="D18958" t="s">
        <v>10</v>
      </c>
      <c r="E18958">
        <v>15</v>
      </c>
      <c r="F18958" t="s">
        <v>157</v>
      </c>
      <c r="G18958" t="s">
        <v>61</v>
      </c>
      <c r="H18958">
        <v>2025</v>
      </c>
    </row>
    <row r="18959" spans="1:8" x14ac:dyDescent="0.25">
      <c r="A18959" t="s">
        <v>497</v>
      </c>
      <c r="B18959" t="s">
        <v>24</v>
      </c>
      <c r="C18959">
        <v>9.1999999999999993</v>
      </c>
      <c r="D18959" t="s">
        <v>10</v>
      </c>
      <c r="E18959">
        <v>15</v>
      </c>
      <c r="F18959" t="s">
        <v>157</v>
      </c>
      <c r="G18959" t="s">
        <v>61</v>
      </c>
      <c r="H18959">
        <v>2025</v>
      </c>
    </row>
    <row r="18960" spans="1:8" x14ac:dyDescent="0.25">
      <c r="A18960" t="s">
        <v>272</v>
      </c>
      <c r="B18960" t="s">
        <v>24</v>
      </c>
      <c r="C18960">
        <v>13.6</v>
      </c>
      <c r="D18960" t="s">
        <v>25</v>
      </c>
      <c r="E18960">
        <v>15</v>
      </c>
      <c r="F18960" t="s">
        <v>157</v>
      </c>
      <c r="G18960" t="s">
        <v>61</v>
      </c>
      <c r="H18960">
        <v>2025</v>
      </c>
    </row>
    <row r="18961" spans="1:8" x14ac:dyDescent="0.25">
      <c r="A18961" t="s">
        <v>80</v>
      </c>
      <c r="B18961" t="s">
        <v>29</v>
      </c>
      <c r="C18961">
        <v>8.2899999999999991</v>
      </c>
      <c r="D18961" t="s">
        <v>10</v>
      </c>
      <c r="E18961">
        <v>15</v>
      </c>
      <c r="F18961" t="s">
        <v>157</v>
      </c>
      <c r="G18961" t="s">
        <v>61</v>
      </c>
      <c r="H18961">
        <v>2025</v>
      </c>
    </row>
    <row r="18962" spans="1:8" x14ac:dyDescent="0.25">
      <c r="A18962" t="s">
        <v>493</v>
      </c>
      <c r="B18962" t="s">
        <v>9</v>
      </c>
      <c r="C18962">
        <v>0.3</v>
      </c>
      <c r="D18962" t="s">
        <v>10</v>
      </c>
      <c r="E18962">
        <v>15</v>
      </c>
      <c r="F18962" t="s">
        <v>159</v>
      </c>
      <c r="G18962" t="s">
        <v>160</v>
      </c>
      <c r="H18962">
        <v>2025</v>
      </c>
    </row>
    <row r="18963" spans="1:8" x14ac:dyDescent="0.25">
      <c r="A18963" t="s">
        <v>109</v>
      </c>
      <c r="B18963" t="s">
        <v>14</v>
      </c>
      <c r="C18963">
        <v>6.5</v>
      </c>
      <c r="D18963" t="s">
        <v>10</v>
      </c>
      <c r="E18963">
        <v>15</v>
      </c>
      <c r="F18963" t="s">
        <v>159</v>
      </c>
      <c r="G18963" t="s">
        <v>160</v>
      </c>
      <c r="H18963">
        <v>2025</v>
      </c>
    </row>
    <row r="18964" spans="1:8" x14ac:dyDescent="0.25">
      <c r="A18964" t="s">
        <v>572</v>
      </c>
      <c r="B18964" t="s">
        <v>14</v>
      </c>
      <c r="C18964">
        <v>0</v>
      </c>
      <c r="D18964" t="s">
        <v>10</v>
      </c>
      <c r="E18964">
        <v>15</v>
      </c>
      <c r="F18964" t="s">
        <v>159</v>
      </c>
      <c r="G18964" t="s">
        <v>160</v>
      </c>
      <c r="H18964">
        <v>2025</v>
      </c>
    </row>
    <row r="18965" spans="1:8" x14ac:dyDescent="0.25">
      <c r="A18965" t="s">
        <v>309</v>
      </c>
      <c r="B18965" t="s">
        <v>17</v>
      </c>
      <c r="C18965">
        <v>11.5</v>
      </c>
      <c r="D18965" t="s">
        <v>10</v>
      </c>
      <c r="E18965">
        <v>15</v>
      </c>
      <c r="F18965" t="s">
        <v>159</v>
      </c>
      <c r="G18965" t="s">
        <v>160</v>
      </c>
      <c r="H18965">
        <v>2025</v>
      </c>
    </row>
    <row r="18966" spans="1:8" x14ac:dyDescent="0.25">
      <c r="A18966" t="s">
        <v>97</v>
      </c>
      <c r="B18966" t="s">
        <v>17</v>
      </c>
      <c r="C18966">
        <v>11</v>
      </c>
      <c r="D18966" t="s">
        <v>10</v>
      </c>
      <c r="E18966">
        <v>15</v>
      </c>
      <c r="F18966" t="s">
        <v>159</v>
      </c>
      <c r="G18966" t="s">
        <v>160</v>
      </c>
      <c r="H18966">
        <v>2025</v>
      </c>
    </row>
    <row r="18967" spans="1:8" x14ac:dyDescent="0.25">
      <c r="A18967" t="s">
        <v>22</v>
      </c>
      <c r="B18967" t="s">
        <v>20</v>
      </c>
      <c r="C18967">
        <v>0.5</v>
      </c>
      <c r="D18967" t="s">
        <v>10</v>
      </c>
      <c r="E18967">
        <v>15</v>
      </c>
      <c r="F18967" t="s">
        <v>159</v>
      </c>
      <c r="G18967" t="s">
        <v>160</v>
      </c>
      <c r="H18967">
        <v>2025</v>
      </c>
    </row>
    <row r="18968" spans="1:8" x14ac:dyDescent="0.25">
      <c r="A18968" t="s">
        <v>428</v>
      </c>
      <c r="B18968" t="s">
        <v>20</v>
      </c>
      <c r="C18968">
        <v>0</v>
      </c>
      <c r="D18968" t="s">
        <v>10</v>
      </c>
      <c r="E18968">
        <v>15</v>
      </c>
      <c r="F18968" t="s">
        <v>159</v>
      </c>
      <c r="G18968" t="s">
        <v>160</v>
      </c>
      <c r="H18968">
        <v>2025</v>
      </c>
    </row>
    <row r="18969" spans="1:8" x14ac:dyDescent="0.25">
      <c r="A18969" t="s">
        <v>19</v>
      </c>
      <c r="B18969" t="s">
        <v>20</v>
      </c>
      <c r="C18969">
        <v>0.5</v>
      </c>
      <c r="D18969" t="s">
        <v>10</v>
      </c>
      <c r="E18969">
        <v>15</v>
      </c>
      <c r="F18969" t="s">
        <v>159</v>
      </c>
      <c r="G18969" t="s">
        <v>160</v>
      </c>
      <c r="H18969">
        <v>2025</v>
      </c>
    </row>
    <row r="18970" spans="1:8" x14ac:dyDescent="0.25">
      <c r="A18970" t="s">
        <v>311</v>
      </c>
      <c r="B18970" t="s">
        <v>24</v>
      </c>
      <c r="C18970">
        <v>1.6</v>
      </c>
      <c r="D18970" t="s">
        <v>25</v>
      </c>
      <c r="E18970">
        <v>15</v>
      </c>
      <c r="F18970" t="s">
        <v>159</v>
      </c>
      <c r="G18970" t="s">
        <v>160</v>
      </c>
      <c r="H18970">
        <v>2025</v>
      </c>
    </row>
    <row r="18971" spans="1:8" x14ac:dyDescent="0.25">
      <c r="A18971" t="s">
        <v>272</v>
      </c>
      <c r="B18971" t="s">
        <v>24</v>
      </c>
      <c r="C18971">
        <v>13.6</v>
      </c>
      <c r="D18971" t="s">
        <v>10</v>
      </c>
      <c r="E18971">
        <v>15</v>
      </c>
      <c r="F18971" t="s">
        <v>159</v>
      </c>
      <c r="G18971" t="s">
        <v>160</v>
      </c>
      <c r="H18971">
        <v>2025</v>
      </c>
    </row>
    <row r="18972" spans="1:8" x14ac:dyDescent="0.25">
      <c r="A18972" t="s">
        <v>477</v>
      </c>
      <c r="B18972" t="s">
        <v>24</v>
      </c>
      <c r="C18972">
        <v>1</v>
      </c>
      <c r="D18972" t="s">
        <v>10</v>
      </c>
      <c r="E18972">
        <v>15</v>
      </c>
      <c r="F18972" t="s">
        <v>159</v>
      </c>
      <c r="G18972" t="s">
        <v>160</v>
      </c>
      <c r="H18972">
        <v>2025</v>
      </c>
    </row>
    <row r="18973" spans="1:8" x14ac:dyDescent="0.25">
      <c r="A18973" t="s">
        <v>500</v>
      </c>
      <c r="B18973" t="s">
        <v>29</v>
      </c>
      <c r="C18973">
        <v>2.3199999999999998</v>
      </c>
      <c r="D18973" t="s">
        <v>10</v>
      </c>
      <c r="E18973">
        <v>15</v>
      </c>
      <c r="F18973" t="s">
        <v>159</v>
      </c>
      <c r="G18973" t="s">
        <v>160</v>
      </c>
      <c r="H18973">
        <v>2025</v>
      </c>
    </row>
    <row r="18974" spans="1:8" x14ac:dyDescent="0.25">
      <c r="A18974" t="s">
        <v>30</v>
      </c>
      <c r="B18974" t="s">
        <v>9</v>
      </c>
      <c r="C18974">
        <v>6.3</v>
      </c>
      <c r="D18974" t="s">
        <v>10</v>
      </c>
      <c r="E18974">
        <v>15</v>
      </c>
      <c r="F18974" t="s">
        <v>161</v>
      </c>
      <c r="G18974" t="s">
        <v>162</v>
      </c>
      <c r="H18974">
        <v>2025</v>
      </c>
    </row>
    <row r="18975" spans="1:8" x14ac:dyDescent="0.25">
      <c r="A18975" t="s">
        <v>119</v>
      </c>
      <c r="B18975" t="s">
        <v>14</v>
      </c>
      <c r="C18975">
        <v>7.5</v>
      </c>
      <c r="D18975" t="s">
        <v>10</v>
      </c>
      <c r="E18975">
        <v>15</v>
      </c>
      <c r="F18975" t="s">
        <v>161</v>
      </c>
      <c r="G18975" t="s">
        <v>162</v>
      </c>
      <c r="H18975">
        <v>2025</v>
      </c>
    </row>
    <row r="18976" spans="1:8" x14ac:dyDescent="0.25">
      <c r="A18976" t="s">
        <v>424</v>
      </c>
      <c r="B18976" t="s">
        <v>14</v>
      </c>
      <c r="C18976">
        <v>3</v>
      </c>
      <c r="D18976" t="s">
        <v>10</v>
      </c>
      <c r="E18976">
        <v>15</v>
      </c>
      <c r="F18976" t="s">
        <v>161</v>
      </c>
      <c r="G18976" t="s">
        <v>162</v>
      </c>
      <c r="H18976">
        <v>2025</v>
      </c>
    </row>
    <row r="18977" spans="1:8" x14ac:dyDescent="0.25">
      <c r="A18977" t="s">
        <v>16</v>
      </c>
      <c r="B18977" t="s">
        <v>17</v>
      </c>
      <c r="C18977">
        <v>4.7</v>
      </c>
      <c r="D18977" t="s">
        <v>10</v>
      </c>
      <c r="E18977">
        <v>15</v>
      </c>
      <c r="F18977" t="s">
        <v>161</v>
      </c>
      <c r="G18977" t="s">
        <v>162</v>
      </c>
      <c r="H18977">
        <v>2025</v>
      </c>
    </row>
    <row r="18978" spans="1:8" x14ac:dyDescent="0.25">
      <c r="A18978" t="s">
        <v>392</v>
      </c>
      <c r="B18978" t="s">
        <v>17</v>
      </c>
      <c r="C18978">
        <v>5.9</v>
      </c>
      <c r="D18978" t="s">
        <v>10</v>
      </c>
      <c r="E18978">
        <v>15</v>
      </c>
      <c r="F18978" t="s">
        <v>161</v>
      </c>
      <c r="G18978" t="s">
        <v>162</v>
      </c>
      <c r="H18978">
        <v>2025</v>
      </c>
    </row>
    <row r="18979" spans="1:8" x14ac:dyDescent="0.25">
      <c r="A18979" t="s">
        <v>22</v>
      </c>
      <c r="B18979" t="s">
        <v>20</v>
      </c>
      <c r="C18979">
        <v>0.5</v>
      </c>
      <c r="D18979" t="s">
        <v>10</v>
      </c>
      <c r="E18979">
        <v>15</v>
      </c>
      <c r="F18979" t="s">
        <v>161</v>
      </c>
      <c r="G18979" t="s">
        <v>162</v>
      </c>
      <c r="H18979">
        <v>2025</v>
      </c>
    </row>
    <row r="18980" spans="1:8" x14ac:dyDescent="0.25">
      <c r="A18980" t="s">
        <v>19</v>
      </c>
      <c r="B18980" t="s">
        <v>20</v>
      </c>
      <c r="C18980">
        <v>0.5</v>
      </c>
      <c r="D18980" t="s">
        <v>10</v>
      </c>
      <c r="E18980">
        <v>15</v>
      </c>
      <c r="F18980" t="s">
        <v>161</v>
      </c>
      <c r="G18980" t="s">
        <v>162</v>
      </c>
      <c r="H18980">
        <v>2025</v>
      </c>
    </row>
    <row r="18981" spans="1:8" x14ac:dyDescent="0.25">
      <c r="A18981" t="s">
        <v>310</v>
      </c>
      <c r="B18981" t="s">
        <v>20</v>
      </c>
      <c r="C18981">
        <v>3.2</v>
      </c>
      <c r="D18981" t="s">
        <v>10</v>
      </c>
      <c r="E18981">
        <v>15</v>
      </c>
      <c r="F18981" t="s">
        <v>161</v>
      </c>
      <c r="G18981" t="s">
        <v>162</v>
      </c>
      <c r="H18981">
        <v>2025</v>
      </c>
    </row>
    <row r="18982" spans="1:8" x14ac:dyDescent="0.25">
      <c r="A18982" t="s">
        <v>36</v>
      </c>
      <c r="B18982" t="s">
        <v>24</v>
      </c>
      <c r="C18982">
        <v>8</v>
      </c>
      <c r="D18982" t="s">
        <v>10</v>
      </c>
      <c r="E18982">
        <v>15</v>
      </c>
      <c r="F18982" t="s">
        <v>161</v>
      </c>
      <c r="G18982" t="s">
        <v>162</v>
      </c>
      <c r="H18982">
        <v>2025</v>
      </c>
    </row>
    <row r="18983" spans="1:8" x14ac:dyDescent="0.25">
      <c r="A18983" t="s">
        <v>125</v>
      </c>
      <c r="B18983" t="s">
        <v>24</v>
      </c>
      <c r="C18983">
        <v>20.3</v>
      </c>
      <c r="D18983" t="s">
        <v>10</v>
      </c>
      <c r="E18983">
        <v>15</v>
      </c>
      <c r="F18983" t="s">
        <v>161</v>
      </c>
      <c r="G18983" t="s">
        <v>162</v>
      </c>
      <c r="H18983">
        <v>2025</v>
      </c>
    </row>
    <row r="18984" spans="1:8" x14ac:dyDescent="0.25">
      <c r="A18984" t="s">
        <v>272</v>
      </c>
      <c r="B18984" t="s">
        <v>24</v>
      </c>
      <c r="C18984">
        <v>13.6</v>
      </c>
      <c r="D18984" t="s">
        <v>25</v>
      </c>
      <c r="E18984">
        <v>15</v>
      </c>
      <c r="F18984" t="s">
        <v>161</v>
      </c>
      <c r="G18984" t="s">
        <v>162</v>
      </c>
      <c r="H18984">
        <v>2025</v>
      </c>
    </row>
    <row r="18985" spans="1:8" x14ac:dyDescent="0.25">
      <c r="A18985" t="s">
        <v>28</v>
      </c>
      <c r="B18985" t="s">
        <v>29</v>
      </c>
      <c r="C18985">
        <v>10.8</v>
      </c>
      <c r="D18985" t="s">
        <v>10</v>
      </c>
      <c r="E18985">
        <v>15</v>
      </c>
      <c r="F18985" t="s">
        <v>161</v>
      </c>
      <c r="G18985" t="s">
        <v>162</v>
      </c>
      <c r="H18985">
        <v>2025</v>
      </c>
    </row>
    <row r="18986" spans="1:8" x14ac:dyDescent="0.25">
      <c r="A18986" t="s">
        <v>47</v>
      </c>
      <c r="B18986" t="s">
        <v>9</v>
      </c>
      <c r="C18986">
        <v>-0.7</v>
      </c>
      <c r="D18986" t="s">
        <v>10</v>
      </c>
      <c r="E18986">
        <v>15</v>
      </c>
      <c r="F18986" t="s">
        <v>163</v>
      </c>
      <c r="G18986" t="s">
        <v>164</v>
      </c>
      <c r="H18986">
        <v>2025</v>
      </c>
    </row>
    <row r="18987" spans="1:8" x14ac:dyDescent="0.25">
      <c r="A18987" t="s">
        <v>109</v>
      </c>
      <c r="B18987" t="s">
        <v>14</v>
      </c>
      <c r="C18987">
        <v>6.5</v>
      </c>
      <c r="D18987" t="s">
        <v>10</v>
      </c>
      <c r="E18987">
        <v>15</v>
      </c>
      <c r="F18987" t="s">
        <v>163</v>
      </c>
      <c r="G18987" t="s">
        <v>164</v>
      </c>
      <c r="H18987">
        <v>2025</v>
      </c>
    </row>
    <row r="18988" spans="1:8" x14ac:dyDescent="0.25">
      <c r="A18988" t="s">
        <v>119</v>
      </c>
      <c r="B18988" t="s">
        <v>14</v>
      </c>
      <c r="C18988">
        <v>7.5</v>
      </c>
      <c r="D18988" t="s">
        <v>10</v>
      </c>
      <c r="E18988">
        <v>15</v>
      </c>
      <c r="F18988" t="s">
        <v>163</v>
      </c>
      <c r="G18988" t="s">
        <v>164</v>
      </c>
      <c r="H18988">
        <v>2025</v>
      </c>
    </row>
    <row r="18989" spans="1:8" x14ac:dyDescent="0.25">
      <c r="A18989" t="s">
        <v>392</v>
      </c>
      <c r="B18989" t="s">
        <v>17</v>
      </c>
      <c r="C18989">
        <v>5.9</v>
      </c>
      <c r="D18989" t="s">
        <v>10</v>
      </c>
      <c r="E18989">
        <v>15</v>
      </c>
      <c r="F18989" t="s">
        <v>163</v>
      </c>
      <c r="G18989" t="s">
        <v>164</v>
      </c>
      <c r="H18989">
        <v>2025</v>
      </c>
    </row>
    <row r="18990" spans="1:8" x14ac:dyDescent="0.25">
      <c r="A18990" t="s">
        <v>421</v>
      </c>
      <c r="B18990" t="s">
        <v>17</v>
      </c>
      <c r="C18990">
        <v>6.2</v>
      </c>
      <c r="D18990" t="s">
        <v>10</v>
      </c>
      <c r="E18990">
        <v>15</v>
      </c>
      <c r="F18990" t="s">
        <v>163</v>
      </c>
      <c r="G18990" t="s">
        <v>164</v>
      </c>
      <c r="H18990">
        <v>2025</v>
      </c>
    </row>
    <row r="18991" spans="1:8" x14ac:dyDescent="0.25">
      <c r="A18991" t="s">
        <v>545</v>
      </c>
      <c r="B18991" t="s">
        <v>20</v>
      </c>
      <c r="C18991">
        <v>0.5</v>
      </c>
      <c r="D18991" t="s">
        <v>10</v>
      </c>
      <c r="E18991">
        <v>15</v>
      </c>
      <c r="F18991" t="s">
        <v>163</v>
      </c>
      <c r="G18991" t="s">
        <v>164</v>
      </c>
      <c r="H18991">
        <v>2025</v>
      </c>
    </row>
    <row r="18992" spans="1:8" x14ac:dyDescent="0.25">
      <c r="A18992" t="s">
        <v>310</v>
      </c>
      <c r="B18992" t="s">
        <v>20</v>
      </c>
      <c r="C18992">
        <v>3.2</v>
      </c>
      <c r="D18992" t="s">
        <v>10</v>
      </c>
      <c r="E18992">
        <v>15</v>
      </c>
      <c r="F18992" t="s">
        <v>163</v>
      </c>
      <c r="G18992" t="s">
        <v>164</v>
      </c>
      <c r="H18992">
        <v>2025</v>
      </c>
    </row>
    <row r="18993" spans="1:8" x14ac:dyDescent="0.25">
      <c r="A18993" t="s">
        <v>34</v>
      </c>
      <c r="B18993" t="s">
        <v>20</v>
      </c>
      <c r="C18993">
        <v>14.1</v>
      </c>
      <c r="D18993" t="s">
        <v>10</v>
      </c>
      <c r="E18993">
        <v>15</v>
      </c>
      <c r="F18993" t="s">
        <v>163</v>
      </c>
      <c r="G18993" t="s">
        <v>164</v>
      </c>
      <c r="H18993">
        <v>2025</v>
      </c>
    </row>
    <row r="18994" spans="1:8" x14ac:dyDescent="0.25">
      <c r="A18994" t="s">
        <v>272</v>
      </c>
      <c r="B18994" t="s">
        <v>24</v>
      </c>
      <c r="C18994">
        <v>13.6</v>
      </c>
      <c r="D18994" t="s">
        <v>25</v>
      </c>
      <c r="E18994">
        <v>15</v>
      </c>
      <c r="F18994" t="s">
        <v>163</v>
      </c>
      <c r="G18994" t="s">
        <v>164</v>
      </c>
      <c r="H18994">
        <v>2025</v>
      </c>
    </row>
    <row r="18995" spans="1:8" x14ac:dyDescent="0.25">
      <c r="A18995" t="s">
        <v>572</v>
      </c>
      <c r="B18995" t="s">
        <v>24</v>
      </c>
      <c r="C18995">
        <v>1.7</v>
      </c>
      <c r="D18995" t="s">
        <v>10</v>
      </c>
      <c r="E18995">
        <v>15</v>
      </c>
      <c r="F18995" t="s">
        <v>163</v>
      </c>
      <c r="G18995" t="s">
        <v>164</v>
      </c>
      <c r="H18995">
        <v>2025</v>
      </c>
    </row>
    <row r="18996" spans="1:8" x14ac:dyDescent="0.25">
      <c r="A18996" t="s">
        <v>497</v>
      </c>
      <c r="B18996" t="s">
        <v>24</v>
      </c>
      <c r="C18996">
        <v>9.1999999999999993</v>
      </c>
      <c r="D18996" t="s">
        <v>10</v>
      </c>
      <c r="E18996">
        <v>15</v>
      </c>
      <c r="F18996" t="s">
        <v>163</v>
      </c>
      <c r="G18996" t="s">
        <v>164</v>
      </c>
      <c r="H18996">
        <v>2025</v>
      </c>
    </row>
    <row r="18997" spans="1:8" x14ac:dyDescent="0.25">
      <c r="A18997" t="s">
        <v>80</v>
      </c>
      <c r="B18997" t="s">
        <v>29</v>
      </c>
      <c r="C18997">
        <v>8.2899999999999991</v>
      </c>
      <c r="D18997" t="s">
        <v>10</v>
      </c>
      <c r="E18997">
        <v>15</v>
      </c>
      <c r="F18997" t="s">
        <v>163</v>
      </c>
      <c r="G18997" t="s">
        <v>164</v>
      </c>
      <c r="H18997">
        <v>2025</v>
      </c>
    </row>
    <row r="18998" spans="1:8" x14ac:dyDescent="0.25">
      <c r="A18998" t="s">
        <v>519</v>
      </c>
      <c r="B18998" t="s">
        <v>9</v>
      </c>
      <c r="C18998">
        <v>11.5</v>
      </c>
      <c r="D18998" t="s">
        <v>10</v>
      </c>
      <c r="E18998">
        <v>15</v>
      </c>
      <c r="F18998" t="s">
        <v>165</v>
      </c>
      <c r="G18998" t="s">
        <v>166</v>
      </c>
      <c r="H18998">
        <v>2025</v>
      </c>
    </row>
    <row r="18999" spans="1:8" x14ac:dyDescent="0.25">
      <c r="A18999" t="s">
        <v>15</v>
      </c>
      <c r="B18999" t="s">
        <v>14</v>
      </c>
      <c r="C18999">
        <v>8.6999999999999993</v>
      </c>
      <c r="D18999" t="s">
        <v>10</v>
      </c>
      <c r="E18999">
        <v>15</v>
      </c>
      <c r="F18999" t="s">
        <v>165</v>
      </c>
      <c r="G18999" t="s">
        <v>166</v>
      </c>
      <c r="H18999">
        <v>2025</v>
      </c>
    </row>
    <row r="19000" spans="1:8" x14ac:dyDescent="0.25">
      <c r="A19000" t="s">
        <v>297</v>
      </c>
      <c r="B19000" t="s">
        <v>14</v>
      </c>
      <c r="C19000">
        <v>12.5</v>
      </c>
      <c r="D19000" t="s">
        <v>10</v>
      </c>
      <c r="E19000">
        <v>15</v>
      </c>
      <c r="F19000" t="s">
        <v>165</v>
      </c>
      <c r="G19000" t="s">
        <v>166</v>
      </c>
      <c r="H19000">
        <v>2025</v>
      </c>
    </row>
    <row r="19001" spans="1:8" x14ac:dyDescent="0.25">
      <c r="A19001" t="s">
        <v>309</v>
      </c>
      <c r="B19001" t="s">
        <v>17</v>
      </c>
      <c r="C19001">
        <v>11.5</v>
      </c>
      <c r="D19001" t="s">
        <v>10</v>
      </c>
      <c r="E19001">
        <v>15</v>
      </c>
      <c r="F19001" t="s">
        <v>165</v>
      </c>
      <c r="G19001" t="s">
        <v>166</v>
      </c>
      <c r="H19001">
        <v>2025</v>
      </c>
    </row>
    <row r="19002" spans="1:8" x14ac:dyDescent="0.25">
      <c r="A19002" t="s">
        <v>16</v>
      </c>
      <c r="B19002" t="s">
        <v>17</v>
      </c>
      <c r="C19002">
        <v>4.7</v>
      </c>
      <c r="D19002" t="s">
        <v>10</v>
      </c>
      <c r="E19002">
        <v>15</v>
      </c>
      <c r="F19002" t="s">
        <v>165</v>
      </c>
      <c r="G19002" t="s">
        <v>166</v>
      </c>
      <c r="H19002">
        <v>2025</v>
      </c>
    </row>
    <row r="19003" spans="1:8" x14ac:dyDescent="0.25">
      <c r="A19003" t="s">
        <v>22</v>
      </c>
      <c r="B19003" t="s">
        <v>20</v>
      </c>
      <c r="C19003">
        <v>0.5</v>
      </c>
      <c r="D19003" t="s">
        <v>10</v>
      </c>
      <c r="E19003">
        <v>15</v>
      </c>
      <c r="F19003" t="s">
        <v>165</v>
      </c>
      <c r="G19003" t="s">
        <v>166</v>
      </c>
      <c r="H19003">
        <v>2025</v>
      </c>
    </row>
    <row r="19004" spans="1:8" x14ac:dyDescent="0.25">
      <c r="A19004" t="s">
        <v>34</v>
      </c>
      <c r="B19004" t="s">
        <v>20</v>
      </c>
      <c r="C19004">
        <v>14.1</v>
      </c>
      <c r="D19004" t="s">
        <v>10</v>
      </c>
      <c r="E19004">
        <v>15</v>
      </c>
      <c r="F19004" t="s">
        <v>165</v>
      </c>
      <c r="G19004" t="s">
        <v>166</v>
      </c>
      <c r="H19004">
        <v>2025</v>
      </c>
    </row>
    <row r="19005" spans="1:8" x14ac:dyDescent="0.25">
      <c r="A19005" t="s">
        <v>310</v>
      </c>
      <c r="B19005" t="s">
        <v>20</v>
      </c>
      <c r="C19005">
        <v>3.2</v>
      </c>
      <c r="D19005" t="s">
        <v>10</v>
      </c>
      <c r="E19005">
        <v>15</v>
      </c>
      <c r="F19005" t="s">
        <v>165</v>
      </c>
      <c r="G19005" t="s">
        <v>166</v>
      </c>
      <c r="H19005">
        <v>2025</v>
      </c>
    </row>
    <row r="19006" spans="1:8" x14ac:dyDescent="0.25">
      <c r="A19006" t="s">
        <v>435</v>
      </c>
      <c r="B19006" t="s">
        <v>24</v>
      </c>
      <c r="C19006">
        <v>3.2</v>
      </c>
      <c r="D19006" t="s">
        <v>10</v>
      </c>
      <c r="E19006">
        <v>15</v>
      </c>
      <c r="F19006" t="s">
        <v>165</v>
      </c>
      <c r="G19006" t="s">
        <v>166</v>
      </c>
      <c r="H19006">
        <v>2025</v>
      </c>
    </row>
    <row r="19007" spans="1:8" x14ac:dyDescent="0.25">
      <c r="A19007" t="s">
        <v>36</v>
      </c>
      <c r="B19007" t="s">
        <v>24</v>
      </c>
      <c r="C19007">
        <v>8</v>
      </c>
      <c r="D19007" t="s">
        <v>10</v>
      </c>
      <c r="E19007">
        <v>15</v>
      </c>
      <c r="F19007" t="s">
        <v>165</v>
      </c>
      <c r="G19007" t="s">
        <v>166</v>
      </c>
      <c r="H19007">
        <v>2025</v>
      </c>
    </row>
    <row r="19008" spans="1:8" x14ac:dyDescent="0.25">
      <c r="A19008" t="s">
        <v>272</v>
      </c>
      <c r="B19008" t="s">
        <v>24</v>
      </c>
      <c r="C19008">
        <v>13.6</v>
      </c>
      <c r="D19008" t="s">
        <v>25</v>
      </c>
      <c r="E19008">
        <v>15</v>
      </c>
      <c r="F19008" t="s">
        <v>165</v>
      </c>
      <c r="G19008" t="s">
        <v>166</v>
      </c>
      <c r="H19008">
        <v>2025</v>
      </c>
    </row>
    <row r="19009" spans="1:8" x14ac:dyDescent="0.25">
      <c r="A19009" t="s">
        <v>28</v>
      </c>
      <c r="B19009" t="s">
        <v>29</v>
      </c>
      <c r="C19009">
        <v>10.8</v>
      </c>
      <c r="D19009" t="s">
        <v>10</v>
      </c>
      <c r="E19009">
        <v>15</v>
      </c>
      <c r="F19009" t="s">
        <v>165</v>
      </c>
      <c r="G19009" t="s">
        <v>166</v>
      </c>
      <c r="H19009">
        <v>2025</v>
      </c>
    </row>
    <row r="19010" spans="1:8" x14ac:dyDescent="0.25">
      <c r="A19010" t="s">
        <v>474</v>
      </c>
      <c r="B19010" t="s">
        <v>9</v>
      </c>
      <c r="C19010">
        <v>6.3</v>
      </c>
      <c r="D19010" t="s">
        <v>10</v>
      </c>
      <c r="E19010">
        <v>15</v>
      </c>
      <c r="F19010" t="s">
        <v>167</v>
      </c>
      <c r="G19010" t="s">
        <v>168</v>
      </c>
      <c r="H19010">
        <v>2025</v>
      </c>
    </row>
    <row r="19011" spans="1:8" x14ac:dyDescent="0.25">
      <c r="A19011" t="s">
        <v>15</v>
      </c>
      <c r="B19011" t="s">
        <v>14</v>
      </c>
      <c r="C19011">
        <v>8.6999999999999993</v>
      </c>
      <c r="D19011" t="s">
        <v>10</v>
      </c>
      <c r="E19011">
        <v>15</v>
      </c>
      <c r="F19011" t="s">
        <v>167</v>
      </c>
      <c r="G19011" t="s">
        <v>168</v>
      </c>
      <c r="H19011">
        <v>2025</v>
      </c>
    </row>
    <row r="19012" spans="1:8" x14ac:dyDescent="0.25">
      <c r="A19012" t="s">
        <v>77</v>
      </c>
      <c r="B19012" t="s">
        <v>14</v>
      </c>
      <c r="C19012">
        <v>15</v>
      </c>
      <c r="D19012" t="s">
        <v>10</v>
      </c>
      <c r="E19012">
        <v>15</v>
      </c>
      <c r="F19012" t="s">
        <v>167</v>
      </c>
      <c r="G19012" t="s">
        <v>168</v>
      </c>
      <c r="H19012">
        <v>2025</v>
      </c>
    </row>
    <row r="19013" spans="1:8" x14ac:dyDescent="0.25">
      <c r="A19013" t="s">
        <v>16</v>
      </c>
      <c r="B19013" t="s">
        <v>17</v>
      </c>
      <c r="C19013">
        <v>4.7</v>
      </c>
      <c r="D19013" t="s">
        <v>10</v>
      </c>
      <c r="E19013">
        <v>15</v>
      </c>
      <c r="F19013" t="s">
        <v>167</v>
      </c>
      <c r="G19013" t="s">
        <v>168</v>
      </c>
      <c r="H19013">
        <v>2025</v>
      </c>
    </row>
    <row r="19014" spans="1:8" x14ac:dyDescent="0.25">
      <c r="A19014" t="s">
        <v>97</v>
      </c>
      <c r="B19014" t="s">
        <v>17</v>
      </c>
      <c r="C19014">
        <v>11</v>
      </c>
      <c r="D19014" t="s">
        <v>10</v>
      </c>
      <c r="E19014">
        <v>15</v>
      </c>
      <c r="F19014" t="s">
        <v>167</v>
      </c>
      <c r="G19014" t="s">
        <v>168</v>
      </c>
      <c r="H19014">
        <v>2025</v>
      </c>
    </row>
    <row r="19015" spans="1:8" x14ac:dyDescent="0.25">
      <c r="A19015" t="s">
        <v>19</v>
      </c>
      <c r="B19015" t="s">
        <v>20</v>
      </c>
      <c r="C19015">
        <v>0.5</v>
      </c>
      <c r="D19015" t="s">
        <v>10</v>
      </c>
      <c r="E19015">
        <v>15</v>
      </c>
      <c r="F19015" t="s">
        <v>167</v>
      </c>
      <c r="G19015" t="s">
        <v>168</v>
      </c>
      <c r="H19015">
        <v>2025</v>
      </c>
    </row>
    <row r="19016" spans="1:8" x14ac:dyDescent="0.25">
      <c r="A19016" t="s">
        <v>22</v>
      </c>
      <c r="B19016" t="s">
        <v>20</v>
      </c>
      <c r="C19016">
        <v>0.5</v>
      </c>
      <c r="D19016" t="s">
        <v>10</v>
      </c>
      <c r="E19016">
        <v>15</v>
      </c>
      <c r="F19016" t="s">
        <v>167</v>
      </c>
      <c r="G19016" t="s">
        <v>168</v>
      </c>
      <c r="H19016">
        <v>2025</v>
      </c>
    </row>
    <row r="19017" spans="1:8" x14ac:dyDescent="0.25">
      <c r="A19017" t="s">
        <v>34</v>
      </c>
      <c r="B19017" t="s">
        <v>20</v>
      </c>
      <c r="C19017">
        <v>14.1</v>
      </c>
      <c r="D19017" t="s">
        <v>10</v>
      </c>
      <c r="E19017">
        <v>15</v>
      </c>
      <c r="F19017" t="s">
        <v>167</v>
      </c>
      <c r="G19017" t="s">
        <v>168</v>
      </c>
      <c r="H19017">
        <v>2025</v>
      </c>
    </row>
    <row r="19018" spans="1:8" x14ac:dyDescent="0.25">
      <c r="A19018" t="s">
        <v>435</v>
      </c>
      <c r="B19018" t="s">
        <v>24</v>
      </c>
      <c r="C19018">
        <v>3.2</v>
      </c>
      <c r="D19018" t="s">
        <v>10</v>
      </c>
      <c r="E19018">
        <v>15</v>
      </c>
      <c r="F19018" t="s">
        <v>167</v>
      </c>
      <c r="G19018" t="s">
        <v>168</v>
      </c>
      <c r="H19018">
        <v>2025</v>
      </c>
    </row>
    <row r="19019" spans="1:8" x14ac:dyDescent="0.25">
      <c r="A19019" t="s">
        <v>36</v>
      </c>
      <c r="B19019" t="s">
        <v>24</v>
      </c>
      <c r="C19019">
        <v>8</v>
      </c>
      <c r="D19019" t="s">
        <v>10</v>
      </c>
      <c r="E19019">
        <v>15</v>
      </c>
      <c r="F19019" t="s">
        <v>167</v>
      </c>
      <c r="G19019" t="s">
        <v>168</v>
      </c>
      <c r="H19019">
        <v>2025</v>
      </c>
    </row>
    <row r="19020" spans="1:8" x14ac:dyDescent="0.25">
      <c r="A19020" t="s">
        <v>272</v>
      </c>
      <c r="B19020" t="s">
        <v>24</v>
      </c>
      <c r="C19020">
        <v>13.6</v>
      </c>
      <c r="D19020" t="s">
        <v>25</v>
      </c>
      <c r="E19020">
        <v>15</v>
      </c>
      <c r="F19020" t="s">
        <v>167</v>
      </c>
      <c r="G19020" t="s">
        <v>168</v>
      </c>
      <c r="H19020">
        <v>2025</v>
      </c>
    </row>
    <row r="19021" spans="1:8" x14ac:dyDescent="0.25">
      <c r="A19021" t="s">
        <v>28</v>
      </c>
      <c r="B19021" t="s">
        <v>29</v>
      </c>
      <c r="C19021">
        <v>10.8</v>
      </c>
      <c r="D19021" t="s">
        <v>10</v>
      </c>
      <c r="E19021">
        <v>15</v>
      </c>
      <c r="F19021" t="s">
        <v>167</v>
      </c>
      <c r="G19021" t="s">
        <v>168</v>
      </c>
      <c r="H19021">
        <v>2025</v>
      </c>
    </row>
    <row r="19022" spans="1:8" x14ac:dyDescent="0.25">
      <c r="A19022" t="s">
        <v>474</v>
      </c>
      <c r="B19022" t="s">
        <v>9</v>
      </c>
      <c r="C19022">
        <v>6.3</v>
      </c>
      <c r="D19022" t="s">
        <v>10</v>
      </c>
      <c r="E19022">
        <v>15</v>
      </c>
      <c r="F19022" t="s">
        <v>169</v>
      </c>
      <c r="G19022" t="s">
        <v>170</v>
      </c>
      <c r="H19022">
        <v>2025</v>
      </c>
    </row>
    <row r="19023" spans="1:8" x14ac:dyDescent="0.25">
      <c r="A19023" t="s">
        <v>15</v>
      </c>
      <c r="B19023" t="s">
        <v>14</v>
      </c>
      <c r="C19023">
        <v>8.6999999999999993</v>
      </c>
      <c r="D19023" t="s">
        <v>10</v>
      </c>
      <c r="E19023">
        <v>15</v>
      </c>
      <c r="F19023" t="s">
        <v>169</v>
      </c>
      <c r="G19023" t="s">
        <v>170</v>
      </c>
      <c r="H19023">
        <v>2025</v>
      </c>
    </row>
    <row r="19024" spans="1:8" x14ac:dyDescent="0.25">
      <c r="A19024" t="s">
        <v>362</v>
      </c>
      <c r="B19024" t="s">
        <v>14</v>
      </c>
      <c r="C19024">
        <v>4.7</v>
      </c>
      <c r="D19024" t="s">
        <v>10</v>
      </c>
      <c r="E19024">
        <v>15</v>
      </c>
      <c r="F19024" t="s">
        <v>169</v>
      </c>
      <c r="G19024" t="s">
        <v>170</v>
      </c>
      <c r="H19024">
        <v>2025</v>
      </c>
    </row>
    <row r="19025" spans="1:8" x14ac:dyDescent="0.25">
      <c r="A19025" t="s">
        <v>16</v>
      </c>
      <c r="B19025" t="s">
        <v>17</v>
      </c>
      <c r="C19025">
        <v>4.7</v>
      </c>
      <c r="D19025" t="s">
        <v>10</v>
      </c>
      <c r="E19025">
        <v>15</v>
      </c>
      <c r="F19025" t="s">
        <v>169</v>
      </c>
      <c r="G19025" t="s">
        <v>170</v>
      </c>
      <c r="H19025">
        <v>2025</v>
      </c>
    </row>
    <row r="19026" spans="1:8" x14ac:dyDescent="0.25">
      <c r="A19026" t="s">
        <v>392</v>
      </c>
      <c r="B19026" t="s">
        <v>17</v>
      </c>
      <c r="C19026">
        <v>5.9</v>
      </c>
      <c r="D19026" t="s">
        <v>10</v>
      </c>
      <c r="E19026">
        <v>15</v>
      </c>
      <c r="F19026" t="s">
        <v>169</v>
      </c>
      <c r="G19026" t="s">
        <v>170</v>
      </c>
      <c r="H19026">
        <v>2025</v>
      </c>
    </row>
    <row r="19027" spans="1:8" x14ac:dyDescent="0.25">
      <c r="A19027" t="s">
        <v>22</v>
      </c>
      <c r="B19027" t="s">
        <v>20</v>
      </c>
      <c r="C19027">
        <v>0.5</v>
      </c>
      <c r="D19027" t="s">
        <v>10</v>
      </c>
      <c r="E19027">
        <v>15</v>
      </c>
      <c r="F19027" t="s">
        <v>169</v>
      </c>
      <c r="G19027" t="s">
        <v>170</v>
      </c>
      <c r="H19027">
        <v>2025</v>
      </c>
    </row>
    <row r="19028" spans="1:8" x14ac:dyDescent="0.25">
      <c r="A19028" t="s">
        <v>34</v>
      </c>
      <c r="B19028" t="s">
        <v>20</v>
      </c>
      <c r="C19028">
        <v>14.1</v>
      </c>
      <c r="D19028" t="s">
        <v>10</v>
      </c>
      <c r="E19028">
        <v>15</v>
      </c>
      <c r="F19028" t="s">
        <v>169</v>
      </c>
      <c r="G19028" t="s">
        <v>170</v>
      </c>
      <c r="H19028">
        <v>2025</v>
      </c>
    </row>
    <row r="19029" spans="1:8" x14ac:dyDescent="0.25">
      <c r="A19029" t="s">
        <v>310</v>
      </c>
      <c r="B19029" t="s">
        <v>20</v>
      </c>
      <c r="C19029">
        <v>3.2</v>
      </c>
      <c r="D19029" t="s">
        <v>10</v>
      </c>
      <c r="E19029">
        <v>15</v>
      </c>
      <c r="F19029" t="s">
        <v>169</v>
      </c>
      <c r="G19029" t="s">
        <v>170</v>
      </c>
      <c r="H19029">
        <v>2025</v>
      </c>
    </row>
    <row r="19030" spans="1:8" x14ac:dyDescent="0.25">
      <c r="A19030" t="s">
        <v>435</v>
      </c>
      <c r="B19030" t="s">
        <v>24</v>
      </c>
      <c r="C19030">
        <v>3.2</v>
      </c>
      <c r="D19030" t="s">
        <v>10</v>
      </c>
      <c r="E19030">
        <v>15</v>
      </c>
      <c r="F19030" t="s">
        <v>169</v>
      </c>
      <c r="G19030" t="s">
        <v>170</v>
      </c>
      <c r="H19030">
        <v>2025</v>
      </c>
    </row>
    <row r="19031" spans="1:8" x14ac:dyDescent="0.25">
      <c r="A19031" t="s">
        <v>36</v>
      </c>
      <c r="B19031" t="s">
        <v>24</v>
      </c>
      <c r="C19031">
        <v>8</v>
      </c>
      <c r="D19031" t="s">
        <v>10</v>
      </c>
      <c r="E19031">
        <v>15</v>
      </c>
      <c r="F19031" t="s">
        <v>169</v>
      </c>
      <c r="G19031" t="s">
        <v>170</v>
      </c>
      <c r="H19031">
        <v>2025</v>
      </c>
    </row>
    <row r="19032" spans="1:8" x14ac:dyDescent="0.25">
      <c r="A19032" t="s">
        <v>272</v>
      </c>
      <c r="B19032" t="s">
        <v>24</v>
      </c>
      <c r="C19032">
        <v>13.6</v>
      </c>
      <c r="D19032" t="s">
        <v>25</v>
      </c>
      <c r="E19032">
        <v>15</v>
      </c>
      <c r="F19032" t="s">
        <v>169</v>
      </c>
      <c r="G19032" t="s">
        <v>170</v>
      </c>
      <c r="H19032">
        <v>2025</v>
      </c>
    </row>
    <row r="19033" spans="1:8" x14ac:dyDescent="0.25">
      <c r="A19033" t="s">
        <v>28</v>
      </c>
      <c r="B19033" t="s">
        <v>29</v>
      </c>
      <c r="C19033">
        <v>10.8</v>
      </c>
      <c r="D19033" t="s">
        <v>10</v>
      </c>
      <c r="E19033">
        <v>15</v>
      </c>
      <c r="F19033" t="s">
        <v>169</v>
      </c>
      <c r="G19033" t="s">
        <v>170</v>
      </c>
      <c r="H19033">
        <v>2025</v>
      </c>
    </row>
    <row r="19034" spans="1:8" x14ac:dyDescent="0.25">
      <c r="A19034" t="s">
        <v>474</v>
      </c>
      <c r="B19034" t="s">
        <v>9</v>
      </c>
      <c r="C19034">
        <v>6.3</v>
      </c>
      <c r="D19034" t="s">
        <v>10</v>
      </c>
      <c r="E19034">
        <v>15</v>
      </c>
      <c r="F19034" t="s">
        <v>171</v>
      </c>
      <c r="G19034" t="s">
        <v>172</v>
      </c>
      <c r="H19034">
        <v>2025</v>
      </c>
    </row>
    <row r="19035" spans="1:8" x14ac:dyDescent="0.25">
      <c r="A19035" t="s">
        <v>15</v>
      </c>
      <c r="B19035" t="s">
        <v>14</v>
      </c>
      <c r="C19035">
        <v>8.6999999999999993</v>
      </c>
      <c r="D19035" t="s">
        <v>10</v>
      </c>
      <c r="E19035">
        <v>15</v>
      </c>
      <c r="F19035" t="s">
        <v>171</v>
      </c>
      <c r="G19035" t="s">
        <v>172</v>
      </c>
      <c r="H19035">
        <v>2025</v>
      </c>
    </row>
    <row r="19036" spans="1:8" x14ac:dyDescent="0.25">
      <c r="A19036" t="s">
        <v>417</v>
      </c>
      <c r="B19036" t="s">
        <v>14</v>
      </c>
      <c r="C19036">
        <v>10</v>
      </c>
      <c r="D19036" t="s">
        <v>10</v>
      </c>
      <c r="E19036">
        <v>15</v>
      </c>
      <c r="F19036" t="s">
        <v>171</v>
      </c>
      <c r="G19036" t="s">
        <v>172</v>
      </c>
      <c r="H19036">
        <v>2025</v>
      </c>
    </row>
    <row r="19037" spans="1:8" x14ac:dyDescent="0.25">
      <c r="A19037" t="s">
        <v>392</v>
      </c>
      <c r="B19037" t="s">
        <v>17</v>
      </c>
      <c r="C19037">
        <v>5.9</v>
      </c>
      <c r="D19037" t="s">
        <v>10</v>
      </c>
      <c r="E19037">
        <v>15</v>
      </c>
      <c r="F19037" t="s">
        <v>171</v>
      </c>
      <c r="G19037" t="s">
        <v>172</v>
      </c>
      <c r="H19037">
        <v>2025</v>
      </c>
    </row>
    <row r="19038" spans="1:8" x14ac:dyDescent="0.25">
      <c r="A19038" t="s">
        <v>16</v>
      </c>
      <c r="B19038" t="s">
        <v>17</v>
      </c>
      <c r="C19038">
        <v>4.7</v>
      </c>
      <c r="D19038" t="s">
        <v>10</v>
      </c>
      <c r="E19038">
        <v>15</v>
      </c>
      <c r="F19038" t="s">
        <v>171</v>
      </c>
      <c r="G19038" t="s">
        <v>172</v>
      </c>
      <c r="H19038">
        <v>2025</v>
      </c>
    </row>
    <row r="19039" spans="1:8" x14ac:dyDescent="0.25">
      <c r="A19039" t="s">
        <v>310</v>
      </c>
      <c r="B19039" t="s">
        <v>20</v>
      </c>
      <c r="C19039">
        <v>3.2</v>
      </c>
      <c r="D19039" t="s">
        <v>10</v>
      </c>
      <c r="E19039">
        <v>15</v>
      </c>
      <c r="F19039" t="s">
        <v>171</v>
      </c>
      <c r="G19039" t="s">
        <v>172</v>
      </c>
      <c r="H19039">
        <v>2025</v>
      </c>
    </row>
    <row r="19040" spans="1:8" x14ac:dyDescent="0.25">
      <c r="A19040" t="s">
        <v>19</v>
      </c>
      <c r="B19040" t="s">
        <v>20</v>
      </c>
      <c r="C19040">
        <v>0.5</v>
      </c>
      <c r="D19040" t="s">
        <v>10</v>
      </c>
      <c r="E19040">
        <v>15</v>
      </c>
      <c r="F19040" t="s">
        <v>171</v>
      </c>
      <c r="G19040" t="s">
        <v>172</v>
      </c>
      <c r="H19040">
        <v>2025</v>
      </c>
    </row>
    <row r="19041" spans="1:8" x14ac:dyDescent="0.25">
      <c r="A19041" t="s">
        <v>22</v>
      </c>
      <c r="B19041" t="s">
        <v>20</v>
      </c>
      <c r="C19041">
        <v>0.5</v>
      </c>
      <c r="D19041" t="s">
        <v>10</v>
      </c>
      <c r="E19041">
        <v>15</v>
      </c>
      <c r="F19041" t="s">
        <v>171</v>
      </c>
      <c r="G19041" t="s">
        <v>172</v>
      </c>
      <c r="H19041">
        <v>2025</v>
      </c>
    </row>
    <row r="19042" spans="1:8" x14ac:dyDescent="0.25">
      <c r="A19042" t="s">
        <v>272</v>
      </c>
      <c r="B19042" t="s">
        <v>24</v>
      </c>
      <c r="C19042">
        <v>13.6</v>
      </c>
      <c r="D19042" t="s">
        <v>25</v>
      </c>
      <c r="E19042">
        <v>15</v>
      </c>
      <c r="F19042" t="s">
        <v>171</v>
      </c>
      <c r="G19042" t="s">
        <v>172</v>
      </c>
      <c r="H19042">
        <v>2025</v>
      </c>
    </row>
    <row r="19043" spans="1:8" x14ac:dyDescent="0.25">
      <c r="A19043" t="s">
        <v>311</v>
      </c>
      <c r="B19043" t="s">
        <v>24</v>
      </c>
      <c r="C19043">
        <v>1.6</v>
      </c>
      <c r="D19043" t="s">
        <v>10</v>
      </c>
      <c r="E19043">
        <v>15</v>
      </c>
      <c r="F19043" t="s">
        <v>171</v>
      </c>
      <c r="G19043" t="s">
        <v>172</v>
      </c>
      <c r="H19043">
        <v>2025</v>
      </c>
    </row>
    <row r="19044" spans="1:8" x14ac:dyDescent="0.25">
      <c r="A19044" t="s">
        <v>435</v>
      </c>
      <c r="B19044" t="s">
        <v>24</v>
      </c>
      <c r="C19044">
        <v>3.2</v>
      </c>
      <c r="D19044" t="s">
        <v>10</v>
      </c>
      <c r="E19044">
        <v>15</v>
      </c>
      <c r="F19044" t="s">
        <v>171</v>
      </c>
      <c r="G19044" t="s">
        <v>172</v>
      </c>
      <c r="H19044">
        <v>2025</v>
      </c>
    </row>
    <row r="19045" spans="1:8" x14ac:dyDescent="0.25">
      <c r="A19045" t="s">
        <v>28</v>
      </c>
      <c r="B19045" t="s">
        <v>29</v>
      </c>
      <c r="C19045">
        <v>10.8</v>
      </c>
      <c r="D19045" t="s">
        <v>10</v>
      </c>
      <c r="E19045">
        <v>15</v>
      </c>
      <c r="F19045" t="s">
        <v>171</v>
      </c>
      <c r="G19045" t="s">
        <v>172</v>
      </c>
      <c r="H19045">
        <v>2025</v>
      </c>
    </row>
    <row r="19046" spans="1:8" x14ac:dyDescent="0.25">
      <c r="A19046" t="s">
        <v>150</v>
      </c>
      <c r="B19046" t="s">
        <v>9</v>
      </c>
      <c r="C19046">
        <v>1.6</v>
      </c>
      <c r="D19046" t="s">
        <v>10</v>
      </c>
      <c r="E19046">
        <v>15</v>
      </c>
      <c r="F19046" t="s">
        <v>174</v>
      </c>
      <c r="G19046" t="s">
        <v>175</v>
      </c>
      <c r="H19046">
        <v>2025</v>
      </c>
    </row>
    <row r="19047" spans="1:8" x14ac:dyDescent="0.25">
      <c r="A19047" t="s">
        <v>15</v>
      </c>
      <c r="B19047" t="s">
        <v>14</v>
      </c>
      <c r="C19047">
        <v>8.6999999999999993</v>
      </c>
      <c r="D19047" t="s">
        <v>10</v>
      </c>
      <c r="E19047">
        <v>15</v>
      </c>
      <c r="F19047" t="s">
        <v>174</v>
      </c>
      <c r="G19047" t="s">
        <v>175</v>
      </c>
      <c r="H19047">
        <v>2025</v>
      </c>
    </row>
    <row r="19048" spans="1:8" x14ac:dyDescent="0.25">
      <c r="A19048" t="s">
        <v>13</v>
      </c>
      <c r="B19048" t="s">
        <v>14</v>
      </c>
      <c r="C19048">
        <v>5.4</v>
      </c>
      <c r="D19048" t="s">
        <v>10</v>
      </c>
      <c r="E19048">
        <v>15</v>
      </c>
      <c r="F19048" t="s">
        <v>174</v>
      </c>
      <c r="G19048" t="s">
        <v>175</v>
      </c>
      <c r="H19048">
        <v>2025</v>
      </c>
    </row>
    <row r="19049" spans="1:8" x14ac:dyDescent="0.25">
      <c r="A19049" t="s">
        <v>16</v>
      </c>
      <c r="B19049" t="s">
        <v>17</v>
      </c>
      <c r="C19049">
        <v>4.7</v>
      </c>
      <c r="D19049" t="s">
        <v>10</v>
      </c>
      <c r="E19049">
        <v>15</v>
      </c>
      <c r="F19049" t="s">
        <v>174</v>
      </c>
      <c r="G19049" t="s">
        <v>175</v>
      </c>
      <c r="H19049">
        <v>2025</v>
      </c>
    </row>
    <row r="19050" spans="1:8" x14ac:dyDescent="0.25">
      <c r="A19050" t="s">
        <v>392</v>
      </c>
      <c r="B19050" t="s">
        <v>17</v>
      </c>
      <c r="C19050">
        <v>5.9</v>
      </c>
      <c r="D19050" t="s">
        <v>10</v>
      </c>
      <c r="E19050">
        <v>15</v>
      </c>
      <c r="F19050" t="s">
        <v>174</v>
      </c>
      <c r="G19050" t="s">
        <v>175</v>
      </c>
      <c r="H19050">
        <v>2025</v>
      </c>
    </row>
    <row r="19051" spans="1:8" x14ac:dyDescent="0.25">
      <c r="A19051" t="s">
        <v>19</v>
      </c>
      <c r="B19051" t="s">
        <v>20</v>
      </c>
      <c r="C19051">
        <v>0.5</v>
      </c>
      <c r="D19051" t="s">
        <v>10</v>
      </c>
      <c r="E19051">
        <v>15</v>
      </c>
      <c r="F19051" t="s">
        <v>174</v>
      </c>
      <c r="G19051" t="s">
        <v>175</v>
      </c>
      <c r="H19051">
        <v>2025</v>
      </c>
    </row>
    <row r="19052" spans="1:8" x14ac:dyDescent="0.25">
      <c r="A19052" t="s">
        <v>34</v>
      </c>
      <c r="B19052" t="s">
        <v>20</v>
      </c>
      <c r="C19052">
        <v>14.1</v>
      </c>
      <c r="D19052" t="s">
        <v>10</v>
      </c>
      <c r="E19052">
        <v>15</v>
      </c>
      <c r="F19052" t="s">
        <v>174</v>
      </c>
      <c r="G19052" t="s">
        <v>175</v>
      </c>
      <c r="H19052">
        <v>2025</v>
      </c>
    </row>
    <row r="19053" spans="1:8" x14ac:dyDescent="0.25">
      <c r="A19053" t="s">
        <v>310</v>
      </c>
      <c r="B19053" t="s">
        <v>20</v>
      </c>
      <c r="C19053">
        <v>3.2</v>
      </c>
      <c r="D19053" t="s">
        <v>10</v>
      </c>
      <c r="E19053">
        <v>15</v>
      </c>
      <c r="F19053" t="s">
        <v>174</v>
      </c>
      <c r="G19053" t="s">
        <v>175</v>
      </c>
      <c r="H19053">
        <v>2025</v>
      </c>
    </row>
    <row r="19054" spans="1:8" x14ac:dyDescent="0.25">
      <c r="A19054" t="s">
        <v>36</v>
      </c>
      <c r="B19054" t="s">
        <v>24</v>
      </c>
      <c r="C19054">
        <v>8</v>
      </c>
      <c r="D19054" t="s">
        <v>10</v>
      </c>
      <c r="E19054">
        <v>15</v>
      </c>
      <c r="F19054" t="s">
        <v>174</v>
      </c>
      <c r="G19054" t="s">
        <v>175</v>
      </c>
      <c r="H19054">
        <v>2025</v>
      </c>
    </row>
    <row r="19055" spans="1:8" x14ac:dyDescent="0.25">
      <c r="A19055" t="s">
        <v>257</v>
      </c>
      <c r="B19055" t="s">
        <v>24</v>
      </c>
      <c r="C19055">
        <v>7.9</v>
      </c>
      <c r="D19055" t="s">
        <v>10</v>
      </c>
      <c r="E19055">
        <v>15</v>
      </c>
      <c r="F19055" t="s">
        <v>174</v>
      </c>
      <c r="G19055" t="s">
        <v>175</v>
      </c>
      <c r="H19055">
        <v>2025</v>
      </c>
    </row>
    <row r="19056" spans="1:8" x14ac:dyDescent="0.25">
      <c r="A19056" t="s">
        <v>272</v>
      </c>
      <c r="B19056" t="s">
        <v>24</v>
      </c>
      <c r="C19056">
        <v>13.6</v>
      </c>
      <c r="D19056" t="s">
        <v>25</v>
      </c>
      <c r="E19056">
        <v>15</v>
      </c>
      <c r="F19056" t="s">
        <v>174</v>
      </c>
      <c r="G19056" t="s">
        <v>175</v>
      </c>
      <c r="H19056">
        <v>2025</v>
      </c>
    </row>
    <row r="19057" spans="1:8" x14ac:dyDescent="0.25">
      <c r="A19057" t="s">
        <v>28</v>
      </c>
      <c r="B19057" t="s">
        <v>29</v>
      </c>
      <c r="C19057">
        <v>10.8</v>
      </c>
      <c r="D19057" t="s">
        <v>10</v>
      </c>
      <c r="E19057">
        <v>15</v>
      </c>
      <c r="F19057" t="s">
        <v>174</v>
      </c>
      <c r="G19057" t="s">
        <v>175</v>
      </c>
      <c r="H19057">
        <v>2025</v>
      </c>
    </row>
    <row r="19058" spans="1:8" x14ac:dyDescent="0.25">
      <c r="A19058" t="s">
        <v>474</v>
      </c>
      <c r="B19058" t="s">
        <v>9</v>
      </c>
      <c r="C19058">
        <v>6.3</v>
      </c>
      <c r="D19058" t="s">
        <v>10</v>
      </c>
      <c r="E19058">
        <v>15</v>
      </c>
      <c r="F19058" t="s">
        <v>176</v>
      </c>
      <c r="G19058" t="s">
        <v>177</v>
      </c>
      <c r="H19058">
        <v>2025</v>
      </c>
    </row>
    <row r="19059" spans="1:8" x14ac:dyDescent="0.25">
      <c r="A19059" t="s">
        <v>15</v>
      </c>
      <c r="B19059" t="s">
        <v>14</v>
      </c>
      <c r="C19059">
        <v>8.6999999999999993</v>
      </c>
      <c r="D19059" t="s">
        <v>10</v>
      </c>
      <c r="E19059">
        <v>15</v>
      </c>
      <c r="F19059" t="s">
        <v>176</v>
      </c>
      <c r="G19059" t="s">
        <v>177</v>
      </c>
      <c r="H19059">
        <v>2025</v>
      </c>
    </row>
    <row r="19060" spans="1:8" x14ac:dyDescent="0.25">
      <c r="A19060" t="s">
        <v>297</v>
      </c>
      <c r="B19060" t="s">
        <v>14</v>
      </c>
      <c r="C19060">
        <v>12.5</v>
      </c>
      <c r="D19060" t="s">
        <v>10</v>
      </c>
      <c r="E19060">
        <v>15</v>
      </c>
      <c r="F19060" t="s">
        <v>176</v>
      </c>
      <c r="G19060" t="s">
        <v>177</v>
      </c>
      <c r="H19060">
        <v>2025</v>
      </c>
    </row>
    <row r="19061" spans="1:8" x14ac:dyDescent="0.25">
      <c r="A19061" t="s">
        <v>309</v>
      </c>
      <c r="B19061" t="s">
        <v>17</v>
      </c>
      <c r="C19061">
        <v>11.5</v>
      </c>
      <c r="D19061" t="s">
        <v>10</v>
      </c>
      <c r="E19061">
        <v>15</v>
      </c>
      <c r="F19061" t="s">
        <v>176</v>
      </c>
      <c r="G19061" t="s">
        <v>177</v>
      </c>
      <c r="H19061">
        <v>2025</v>
      </c>
    </row>
    <row r="19062" spans="1:8" x14ac:dyDescent="0.25">
      <c r="A19062" t="s">
        <v>392</v>
      </c>
      <c r="B19062" t="s">
        <v>17</v>
      </c>
      <c r="C19062">
        <v>5.9</v>
      </c>
      <c r="D19062" t="s">
        <v>10</v>
      </c>
      <c r="E19062">
        <v>15</v>
      </c>
      <c r="F19062" t="s">
        <v>176</v>
      </c>
      <c r="G19062" t="s">
        <v>177</v>
      </c>
      <c r="H19062">
        <v>2025</v>
      </c>
    </row>
    <row r="19063" spans="1:8" x14ac:dyDescent="0.25">
      <c r="A19063" t="s">
        <v>22</v>
      </c>
      <c r="B19063" t="s">
        <v>20</v>
      </c>
      <c r="C19063">
        <v>0.5</v>
      </c>
      <c r="D19063" t="s">
        <v>10</v>
      </c>
      <c r="E19063">
        <v>15</v>
      </c>
      <c r="F19063" t="s">
        <v>176</v>
      </c>
      <c r="G19063" t="s">
        <v>177</v>
      </c>
      <c r="H19063">
        <v>2025</v>
      </c>
    </row>
    <row r="19064" spans="1:8" x14ac:dyDescent="0.25">
      <c r="A19064" t="s">
        <v>34</v>
      </c>
      <c r="B19064" t="s">
        <v>20</v>
      </c>
      <c r="C19064">
        <v>14.1</v>
      </c>
      <c r="D19064" t="s">
        <v>10</v>
      </c>
      <c r="E19064">
        <v>15</v>
      </c>
      <c r="F19064" t="s">
        <v>176</v>
      </c>
      <c r="G19064" t="s">
        <v>177</v>
      </c>
      <c r="H19064">
        <v>2025</v>
      </c>
    </row>
    <row r="19065" spans="1:8" x14ac:dyDescent="0.25">
      <c r="A19065" t="s">
        <v>19</v>
      </c>
      <c r="B19065" t="s">
        <v>20</v>
      </c>
      <c r="C19065">
        <v>0.5</v>
      </c>
      <c r="D19065" t="s">
        <v>10</v>
      </c>
      <c r="E19065">
        <v>15</v>
      </c>
      <c r="F19065" t="s">
        <v>176</v>
      </c>
      <c r="G19065" t="s">
        <v>177</v>
      </c>
      <c r="H19065">
        <v>2025</v>
      </c>
    </row>
    <row r="19066" spans="1:8" x14ac:dyDescent="0.25">
      <c r="A19066" t="s">
        <v>36</v>
      </c>
      <c r="B19066" t="s">
        <v>24</v>
      </c>
      <c r="C19066">
        <v>8</v>
      </c>
      <c r="D19066" t="s">
        <v>10</v>
      </c>
      <c r="E19066">
        <v>15</v>
      </c>
      <c r="F19066" t="s">
        <v>176</v>
      </c>
      <c r="G19066" t="s">
        <v>177</v>
      </c>
      <c r="H19066">
        <v>2025</v>
      </c>
    </row>
    <row r="19067" spans="1:8" x14ac:dyDescent="0.25">
      <c r="A19067" t="s">
        <v>125</v>
      </c>
      <c r="B19067" t="s">
        <v>24</v>
      </c>
      <c r="C19067">
        <v>20.3</v>
      </c>
      <c r="D19067" t="s">
        <v>10</v>
      </c>
      <c r="E19067">
        <v>15</v>
      </c>
      <c r="F19067" t="s">
        <v>176</v>
      </c>
      <c r="G19067" t="s">
        <v>177</v>
      </c>
      <c r="H19067">
        <v>2025</v>
      </c>
    </row>
    <row r="19068" spans="1:8" x14ac:dyDescent="0.25">
      <c r="A19068" t="s">
        <v>272</v>
      </c>
      <c r="B19068" t="s">
        <v>24</v>
      </c>
      <c r="C19068">
        <v>13.6</v>
      </c>
      <c r="D19068" t="s">
        <v>25</v>
      </c>
      <c r="E19068">
        <v>15</v>
      </c>
      <c r="F19068" t="s">
        <v>176</v>
      </c>
      <c r="G19068" t="s">
        <v>177</v>
      </c>
      <c r="H19068">
        <v>2025</v>
      </c>
    </row>
    <row r="19069" spans="1:8" x14ac:dyDescent="0.25">
      <c r="A19069" t="s">
        <v>28</v>
      </c>
      <c r="B19069" t="s">
        <v>29</v>
      </c>
      <c r="C19069">
        <v>10.8</v>
      </c>
      <c r="D19069" t="s">
        <v>10</v>
      </c>
      <c r="E19069">
        <v>15</v>
      </c>
      <c r="F19069" t="s">
        <v>176</v>
      </c>
      <c r="G19069" t="s">
        <v>177</v>
      </c>
      <c r="H19069">
        <v>2025</v>
      </c>
    </row>
    <row r="19070" spans="1:8" x14ac:dyDescent="0.25">
      <c r="A19070" t="s">
        <v>74</v>
      </c>
      <c r="B19070" t="s">
        <v>9</v>
      </c>
      <c r="C19070">
        <v>5</v>
      </c>
      <c r="D19070" t="s">
        <v>10</v>
      </c>
      <c r="E19070">
        <v>15</v>
      </c>
      <c r="F19070" t="s">
        <v>178</v>
      </c>
      <c r="G19070" t="s">
        <v>179</v>
      </c>
      <c r="H19070">
        <v>2025</v>
      </c>
    </row>
    <row r="19071" spans="1:8" x14ac:dyDescent="0.25">
      <c r="A19071" t="s">
        <v>15</v>
      </c>
      <c r="B19071" t="s">
        <v>14</v>
      </c>
      <c r="C19071">
        <v>8.6999999999999993</v>
      </c>
      <c r="D19071" t="s">
        <v>10</v>
      </c>
      <c r="E19071">
        <v>15</v>
      </c>
      <c r="F19071" t="s">
        <v>178</v>
      </c>
      <c r="G19071" t="s">
        <v>179</v>
      </c>
      <c r="H19071">
        <v>2025</v>
      </c>
    </row>
    <row r="19072" spans="1:8" x14ac:dyDescent="0.25">
      <c r="A19072" t="s">
        <v>77</v>
      </c>
      <c r="B19072" t="s">
        <v>14</v>
      </c>
      <c r="C19072">
        <v>15</v>
      </c>
      <c r="D19072" t="s">
        <v>10</v>
      </c>
      <c r="E19072">
        <v>15</v>
      </c>
      <c r="F19072" t="s">
        <v>178</v>
      </c>
      <c r="G19072" t="s">
        <v>179</v>
      </c>
      <c r="H19072">
        <v>2025</v>
      </c>
    </row>
    <row r="19073" spans="1:8" x14ac:dyDescent="0.25">
      <c r="A19073" t="s">
        <v>501</v>
      </c>
      <c r="B19073" t="s">
        <v>17</v>
      </c>
      <c r="C19073">
        <v>10.7</v>
      </c>
      <c r="D19073" t="s">
        <v>10</v>
      </c>
      <c r="E19073">
        <v>15</v>
      </c>
      <c r="F19073" t="s">
        <v>178</v>
      </c>
      <c r="G19073" t="s">
        <v>179</v>
      </c>
      <c r="H19073">
        <v>2025</v>
      </c>
    </row>
    <row r="19074" spans="1:8" x14ac:dyDescent="0.25">
      <c r="A19074" t="s">
        <v>16</v>
      </c>
      <c r="B19074" t="s">
        <v>17</v>
      </c>
      <c r="C19074">
        <v>4.7</v>
      </c>
      <c r="D19074" t="s">
        <v>10</v>
      </c>
      <c r="E19074">
        <v>15</v>
      </c>
      <c r="F19074" t="s">
        <v>178</v>
      </c>
      <c r="G19074" t="s">
        <v>179</v>
      </c>
      <c r="H19074">
        <v>2025</v>
      </c>
    </row>
    <row r="19075" spans="1:8" x14ac:dyDescent="0.25">
      <c r="A19075" t="s">
        <v>22</v>
      </c>
      <c r="B19075" t="s">
        <v>20</v>
      </c>
      <c r="C19075">
        <v>0.5</v>
      </c>
      <c r="D19075" t="s">
        <v>10</v>
      </c>
      <c r="E19075">
        <v>15</v>
      </c>
      <c r="F19075" t="s">
        <v>178</v>
      </c>
      <c r="G19075" t="s">
        <v>179</v>
      </c>
      <c r="H19075">
        <v>2025</v>
      </c>
    </row>
    <row r="19076" spans="1:8" x14ac:dyDescent="0.25">
      <c r="A19076" t="s">
        <v>34</v>
      </c>
      <c r="B19076" t="s">
        <v>20</v>
      </c>
      <c r="C19076">
        <v>14.1</v>
      </c>
      <c r="D19076" t="s">
        <v>10</v>
      </c>
      <c r="E19076">
        <v>15</v>
      </c>
      <c r="F19076" t="s">
        <v>178</v>
      </c>
      <c r="G19076" t="s">
        <v>179</v>
      </c>
      <c r="H19076">
        <v>2025</v>
      </c>
    </row>
    <row r="19077" spans="1:8" x14ac:dyDescent="0.25">
      <c r="A19077" t="s">
        <v>446</v>
      </c>
      <c r="B19077" t="s">
        <v>20</v>
      </c>
      <c r="C19077">
        <v>0.9</v>
      </c>
      <c r="D19077" t="s">
        <v>10</v>
      </c>
      <c r="E19077">
        <v>15</v>
      </c>
      <c r="F19077" t="s">
        <v>178</v>
      </c>
      <c r="G19077" t="s">
        <v>179</v>
      </c>
      <c r="H19077">
        <v>2025</v>
      </c>
    </row>
    <row r="19078" spans="1:8" x14ac:dyDescent="0.25">
      <c r="A19078" t="s">
        <v>518</v>
      </c>
      <c r="B19078" t="s">
        <v>24</v>
      </c>
      <c r="C19078">
        <v>9.3000000000000007</v>
      </c>
      <c r="D19078" t="s">
        <v>10</v>
      </c>
      <c r="E19078">
        <v>15</v>
      </c>
      <c r="F19078" t="s">
        <v>178</v>
      </c>
      <c r="G19078" t="s">
        <v>179</v>
      </c>
      <c r="H19078">
        <v>2025</v>
      </c>
    </row>
    <row r="19079" spans="1:8" x14ac:dyDescent="0.25">
      <c r="A19079" t="s">
        <v>272</v>
      </c>
      <c r="B19079" t="s">
        <v>24</v>
      </c>
      <c r="C19079">
        <v>13.6</v>
      </c>
      <c r="D19079" t="s">
        <v>25</v>
      </c>
      <c r="E19079">
        <v>15</v>
      </c>
      <c r="F19079" t="s">
        <v>178</v>
      </c>
      <c r="G19079" t="s">
        <v>179</v>
      </c>
      <c r="H19079">
        <v>2025</v>
      </c>
    </row>
    <row r="19080" spans="1:8" x14ac:dyDescent="0.25">
      <c r="A19080" t="s">
        <v>497</v>
      </c>
      <c r="B19080" t="s">
        <v>24</v>
      </c>
      <c r="C19080">
        <v>9.1999999999999993</v>
      </c>
      <c r="D19080" t="s">
        <v>10</v>
      </c>
      <c r="E19080">
        <v>15</v>
      </c>
      <c r="F19080" t="s">
        <v>178</v>
      </c>
      <c r="G19080" t="s">
        <v>179</v>
      </c>
      <c r="H19080">
        <v>2025</v>
      </c>
    </row>
    <row r="19081" spans="1:8" x14ac:dyDescent="0.25">
      <c r="A19081" t="s">
        <v>28</v>
      </c>
      <c r="B19081" t="s">
        <v>29</v>
      </c>
      <c r="C19081">
        <v>10.8</v>
      </c>
      <c r="D19081" t="s">
        <v>10</v>
      </c>
      <c r="E19081">
        <v>15</v>
      </c>
      <c r="F19081" t="s">
        <v>178</v>
      </c>
      <c r="G19081" t="s">
        <v>179</v>
      </c>
      <c r="H19081">
        <v>2025</v>
      </c>
    </row>
    <row r="19082" spans="1:8" x14ac:dyDescent="0.25">
      <c r="A19082" t="s">
        <v>474</v>
      </c>
      <c r="B19082" t="s">
        <v>9</v>
      </c>
      <c r="C19082">
        <v>6.3</v>
      </c>
      <c r="D19082" t="s">
        <v>10</v>
      </c>
      <c r="E19082">
        <v>15</v>
      </c>
      <c r="F19082" t="s">
        <v>180</v>
      </c>
      <c r="G19082" t="s">
        <v>181</v>
      </c>
      <c r="H19082">
        <v>2025</v>
      </c>
    </row>
    <row r="19083" spans="1:8" x14ac:dyDescent="0.25">
      <c r="A19083" t="s">
        <v>15</v>
      </c>
      <c r="B19083" t="s">
        <v>14</v>
      </c>
      <c r="C19083">
        <v>8.6999999999999993</v>
      </c>
      <c r="D19083" t="s">
        <v>10</v>
      </c>
      <c r="E19083">
        <v>15</v>
      </c>
      <c r="F19083" t="s">
        <v>180</v>
      </c>
      <c r="G19083" t="s">
        <v>181</v>
      </c>
      <c r="H19083">
        <v>2025</v>
      </c>
    </row>
    <row r="19084" spans="1:8" x14ac:dyDescent="0.25">
      <c r="A19084" t="s">
        <v>362</v>
      </c>
      <c r="B19084" t="s">
        <v>14</v>
      </c>
      <c r="C19084">
        <v>4.7</v>
      </c>
      <c r="D19084" t="s">
        <v>10</v>
      </c>
      <c r="E19084">
        <v>15</v>
      </c>
      <c r="F19084" t="s">
        <v>180</v>
      </c>
      <c r="G19084" t="s">
        <v>181</v>
      </c>
      <c r="H19084">
        <v>2025</v>
      </c>
    </row>
    <row r="19085" spans="1:8" x14ac:dyDescent="0.25">
      <c r="A19085" t="s">
        <v>501</v>
      </c>
      <c r="B19085" t="s">
        <v>17</v>
      </c>
      <c r="C19085">
        <v>10.7</v>
      </c>
      <c r="D19085" t="s">
        <v>10</v>
      </c>
      <c r="E19085">
        <v>15</v>
      </c>
      <c r="F19085" t="s">
        <v>180</v>
      </c>
      <c r="G19085" t="s">
        <v>181</v>
      </c>
      <c r="H19085">
        <v>2025</v>
      </c>
    </row>
    <row r="19086" spans="1:8" x14ac:dyDescent="0.25">
      <c r="A19086" t="s">
        <v>16</v>
      </c>
      <c r="B19086" t="s">
        <v>17</v>
      </c>
      <c r="C19086">
        <v>4.7</v>
      </c>
      <c r="D19086" t="s">
        <v>10</v>
      </c>
      <c r="E19086">
        <v>15</v>
      </c>
      <c r="F19086" t="s">
        <v>180</v>
      </c>
      <c r="G19086" t="s">
        <v>181</v>
      </c>
      <c r="H19086">
        <v>2025</v>
      </c>
    </row>
    <row r="19087" spans="1:8" x14ac:dyDescent="0.25">
      <c r="A19087" t="s">
        <v>19</v>
      </c>
      <c r="B19087" t="s">
        <v>20</v>
      </c>
      <c r="C19087">
        <v>0.5</v>
      </c>
      <c r="D19087" t="s">
        <v>10</v>
      </c>
      <c r="E19087">
        <v>15</v>
      </c>
      <c r="F19087" t="s">
        <v>180</v>
      </c>
      <c r="G19087" t="s">
        <v>181</v>
      </c>
      <c r="H19087">
        <v>2025</v>
      </c>
    </row>
    <row r="19088" spans="1:8" x14ac:dyDescent="0.25">
      <c r="A19088" t="s">
        <v>34</v>
      </c>
      <c r="B19088" t="s">
        <v>20</v>
      </c>
      <c r="C19088">
        <v>14.1</v>
      </c>
      <c r="D19088" t="s">
        <v>10</v>
      </c>
      <c r="E19088">
        <v>15</v>
      </c>
      <c r="F19088" t="s">
        <v>180</v>
      </c>
      <c r="G19088" t="s">
        <v>181</v>
      </c>
      <c r="H19088">
        <v>2025</v>
      </c>
    </row>
    <row r="19089" spans="1:8" x14ac:dyDescent="0.25">
      <c r="A19089" t="s">
        <v>310</v>
      </c>
      <c r="B19089" t="s">
        <v>20</v>
      </c>
      <c r="C19089">
        <v>3.2</v>
      </c>
      <c r="D19089" t="s">
        <v>10</v>
      </c>
      <c r="E19089">
        <v>15</v>
      </c>
      <c r="F19089" t="s">
        <v>180</v>
      </c>
      <c r="G19089" t="s">
        <v>181</v>
      </c>
      <c r="H19089">
        <v>2025</v>
      </c>
    </row>
    <row r="19090" spans="1:8" x14ac:dyDescent="0.25">
      <c r="A19090" t="s">
        <v>257</v>
      </c>
      <c r="B19090" t="s">
        <v>24</v>
      </c>
      <c r="C19090">
        <v>7.9</v>
      </c>
      <c r="D19090" t="s">
        <v>10</v>
      </c>
      <c r="E19090">
        <v>15</v>
      </c>
      <c r="F19090" t="s">
        <v>180</v>
      </c>
      <c r="G19090" t="s">
        <v>181</v>
      </c>
      <c r="H19090">
        <v>2025</v>
      </c>
    </row>
    <row r="19091" spans="1:8" x14ac:dyDescent="0.25">
      <c r="A19091" t="s">
        <v>36</v>
      </c>
      <c r="B19091" t="s">
        <v>24</v>
      </c>
      <c r="C19091">
        <v>8</v>
      </c>
      <c r="D19091" t="s">
        <v>10</v>
      </c>
      <c r="E19091">
        <v>15</v>
      </c>
      <c r="F19091" t="s">
        <v>180</v>
      </c>
      <c r="G19091" t="s">
        <v>181</v>
      </c>
      <c r="H19091">
        <v>2025</v>
      </c>
    </row>
    <row r="19092" spans="1:8" x14ac:dyDescent="0.25">
      <c r="A19092" t="s">
        <v>272</v>
      </c>
      <c r="B19092" t="s">
        <v>24</v>
      </c>
      <c r="C19092">
        <v>13.6</v>
      </c>
      <c r="D19092" t="s">
        <v>25</v>
      </c>
      <c r="E19092">
        <v>15</v>
      </c>
      <c r="F19092" t="s">
        <v>180</v>
      </c>
      <c r="G19092" t="s">
        <v>181</v>
      </c>
      <c r="H19092">
        <v>2025</v>
      </c>
    </row>
    <row r="19093" spans="1:8" x14ac:dyDescent="0.25">
      <c r="A19093" t="s">
        <v>28</v>
      </c>
      <c r="B19093" t="s">
        <v>29</v>
      </c>
      <c r="C19093">
        <v>10.8</v>
      </c>
      <c r="D19093" t="s">
        <v>10</v>
      </c>
      <c r="E19093">
        <v>15</v>
      </c>
      <c r="F19093" t="s">
        <v>180</v>
      </c>
      <c r="G19093" t="s">
        <v>181</v>
      </c>
      <c r="H19093">
        <v>2025</v>
      </c>
    </row>
    <row r="19094" spans="1:8" x14ac:dyDescent="0.25">
      <c r="A19094" t="s">
        <v>519</v>
      </c>
      <c r="B19094" t="s">
        <v>9</v>
      </c>
      <c r="C19094">
        <v>11.5</v>
      </c>
      <c r="D19094" t="s">
        <v>10</v>
      </c>
      <c r="E19094">
        <v>15</v>
      </c>
      <c r="F19094" t="s">
        <v>182</v>
      </c>
      <c r="G19094" t="s">
        <v>183</v>
      </c>
      <c r="H19094">
        <v>2025</v>
      </c>
    </row>
    <row r="19095" spans="1:8" x14ac:dyDescent="0.25">
      <c r="A19095" t="s">
        <v>610</v>
      </c>
      <c r="B19095" t="s">
        <v>14</v>
      </c>
      <c r="C19095">
        <v>0.2</v>
      </c>
      <c r="D19095" t="s">
        <v>10</v>
      </c>
      <c r="E19095">
        <v>15</v>
      </c>
      <c r="F19095" t="s">
        <v>182</v>
      </c>
      <c r="G19095" t="s">
        <v>183</v>
      </c>
      <c r="H19095">
        <v>2025</v>
      </c>
    </row>
    <row r="19096" spans="1:8" x14ac:dyDescent="0.25">
      <c r="A19096" t="s">
        <v>15</v>
      </c>
      <c r="B19096" t="s">
        <v>14</v>
      </c>
      <c r="C19096">
        <v>8.6999999999999993</v>
      </c>
      <c r="D19096" t="s">
        <v>10</v>
      </c>
      <c r="E19096">
        <v>15</v>
      </c>
      <c r="F19096" t="s">
        <v>182</v>
      </c>
      <c r="G19096" t="s">
        <v>183</v>
      </c>
      <c r="H19096">
        <v>2025</v>
      </c>
    </row>
    <row r="19097" spans="1:8" x14ac:dyDescent="0.25">
      <c r="A19097" t="s">
        <v>97</v>
      </c>
      <c r="B19097" t="s">
        <v>17</v>
      </c>
      <c r="C19097">
        <v>11</v>
      </c>
      <c r="D19097" t="s">
        <v>10</v>
      </c>
      <c r="E19097">
        <v>15</v>
      </c>
      <c r="F19097" t="s">
        <v>182</v>
      </c>
      <c r="G19097" t="s">
        <v>183</v>
      </c>
      <c r="H19097">
        <v>2025</v>
      </c>
    </row>
    <row r="19098" spans="1:8" x14ac:dyDescent="0.25">
      <c r="A19098" t="s">
        <v>16</v>
      </c>
      <c r="B19098" t="s">
        <v>17</v>
      </c>
      <c r="C19098">
        <v>4.7</v>
      </c>
      <c r="D19098" t="s">
        <v>10</v>
      </c>
      <c r="E19098">
        <v>15</v>
      </c>
      <c r="F19098" t="s">
        <v>182</v>
      </c>
      <c r="G19098" t="s">
        <v>183</v>
      </c>
      <c r="H19098">
        <v>2025</v>
      </c>
    </row>
    <row r="19099" spans="1:8" x14ac:dyDescent="0.25">
      <c r="A19099" t="s">
        <v>34</v>
      </c>
      <c r="B19099" t="s">
        <v>20</v>
      </c>
      <c r="C19099">
        <v>14.1</v>
      </c>
      <c r="D19099" t="s">
        <v>10</v>
      </c>
      <c r="E19099">
        <v>15</v>
      </c>
      <c r="F19099" t="s">
        <v>182</v>
      </c>
      <c r="G19099" t="s">
        <v>183</v>
      </c>
      <c r="H19099">
        <v>2025</v>
      </c>
    </row>
    <row r="19100" spans="1:8" x14ac:dyDescent="0.25">
      <c r="A19100" t="s">
        <v>310</v>
      </c>
      <c r="B19100" t="s">
        <v>20</v>
      </c>
      <c r="C19100">
        <v>3.2</v>
      </c>
      <c r="D19100" t="s">
        <v>10</v>
      </c>
      <c r="E19100">
        <v>15</v>
      </c>
      <c r="F19100" t="s">
        <v>182</v>
      </c>
      <c r="G19100" t="s">
        <v>183</v>
      </c>
      <c r="H19100">
        <v>2025</v>
      </c>
    </row>
    <row r="19101" spans="1:8" x14ac:dyDescent="0.25">
      <c r="A19101" t="s">
        <v>545</v>
      </c>
      <c r="B19101" t="s">
        <v>20</v>
      </c>
      <c r="C19101">
        <v>0.5</v>
      </c>
      <c r="D19101" t="s">
        <v>10</v>
      </c>
      <c r="E19101">
        <v>15</v>
      </c>
      <c r="F19101" t="s">
        <v>182</v>
      </c>
      <c r="G19101" t="s">
        <v>183</v>
      </c>
      <c r="H19101">
        <v>2025</v>
      </c>
    </row>
    <row r="19102" spans="1:8" x14ac:dyDescent="0.25">
      <c r="A19102" t="s">
        <v>272</v>
      </c>
      <c r="B19102" t="s">
        <v>24</v>
      </c>
      <c r="C19102">
        <v>13.6</v>
      </c>
      <c r="D19102" t="s">
        <v>25</v>
      </c>
      <c r="E19102">
        <v>15</v>
      </c>
      <c r="F19102" t="s">
        <v>182</v>
      </c>
      <c r="G19102" t="s">
        <v>183</v>
      </c>
      <c r="H19102">
        <v>2025</v>
      </c>
    </row>
    <row r="19103" spans="1:8" x14ac:dyDescent="0.25">
      <c r="A19103" t="s">
        <v>435</v>
      </c>
      <c r="B19103" t="s">
        <v>24</v>
      </c>
      <c r="C19103">
        <v>3.2</v>
      </c>
      <c r="D19103" t="s">
        <v>10</v>
      </c>
      <c r="E19103">
        <v>15</v>
      </c>
      <c r="F19103" t="s">
        <v>182</v>
      </c>
      <c r="G19103" t="s">
        <v>183</v>
      </c>
      <c r="H19103">
        <v>2025</v>
      </c>
    </row>
    <row r="19104" spans="1:8" x14ac:dyDescent="0.25">
      <c r="A19104" t="s">
        <v>311</v>
      </c>
      <c r="B19104" t="s">
        <v>24</v>
      </c>
      <c r="C19104">
        <v>1.6</v>
      </c>
      <c r="D19104" t="s">
        <v>10</v>
      </c>
      <c r="E19104">
        <v>15</v>
      </c>
      <c r="F19104" t="s">
        <v>182</v>
      </c>
      <c r="G19104" t="s">
        <v>183</v>
      </c>
      <c r="H19104">
        <v>2025</v>
      </c>
    </row>
    <row r="19105" spans="1:8" x14ac:dyDescent="0.25">
      <c r="A19105" t="s">
        <v>28</v>
      </c>
      <c r="B19105" t="s">
        <v>29</v>
      </c>
      <c r="C19105">
        <v>10.8</v>
      </c>
      <c r="D19105" t="s">
        <v>10</v>
      </c>
      <c r="E19105">
        <v>15</v>
      </c>
      <c r="F19105" t="s">
        <v>182</v>
      </c>
      <c r="G19105" t="s">
        <v>183</v>
      </c>
      <c r="H19105">
        <v>2025</v>
      </c>
    </row>
    <row r="19106" spans="1:8" x14ac:dyDescent="0.25">
      <c r="A19106" t="s">
        <v>474</v>
      </c>
      <c r="B19106" t="s">
        <v>9</v>
      </c>
      <c r="C19106">
        <v>6.3</v>
      </c>
      <c r="D19106" t="s">
        <v>10</v>
      </c>
      <c r="E19106">
        <v>15</v>
      </c>
      <c r="F19106" t="s">
        <v>184</v>
      </c>
      <c r="G19106" t="s">
        <v>185</v>
      </c>
      <c r="H19106">
        <v>2025</v>
      </c>
    </row>
    <row r="19107" spans="1:8" x14ac:dyDescent="0.25">
      <c r="A19107" t="s">
        <v>15</v>
      </c>
      <c r="B19107" t="s">
        <v>14</v>
      </c>
      <c r="C19107">
        <v>8.6999999999999993</v>
      </c>
      <c r="D19107" t="s">
        <v>10</v>
      </c>
      <c r="E19107">
        <v>15</v>
      </c>
      <c r="F19107" t="s">
        <v>184</v>
      </c>
      <c r="G19107" t="s">
        <v>185</v>
      </c>
      <c r="H19107">
        <v>2025</v>
      </c>
    </row>
    <row r="19108" spans="1:8" x14ac:dyDescent="0.25">
      <c r="A19108" t="s">
        <v>475</v>
      </c>
      <c r="B19108" t="s">
        <v>14</v>
      </c>
      <c r="C19108">
        <v>10.3</v>
      </c>
      <c r="D19108" t="s">
        <v>10</v>
      </c>
      <c r="E19108">
        <v>15</v>
      </c>
      <c r="F19108" t="s">
        <v>184</v>
      </c>
      <c r="G19108" t="s">
        <v>185</v>
      </c>
      <c r="H19108">
        <v>2025</v>
      </c>
    </row>
    <row r="19109" spans="1:8" x14ac:dyDescent="0.25">
      <c r="A19109" t="s">
        <v>392</v>
      </c>
      <c r="B19109" t="s">
        <v>17</v>
      </c>
      <c r="C19109">
        <v>5.9</v>
      </c>
      <c r="D19109" t="s">
        <v>10</v>
      </c>
      <c r="E19109">
        <v>15</v>
      </c>
      <c r="F19109" t="s">
        <v>184</v>
      </c>
      <c r="G19109" t="s">
        <v>185</v>
      </c>
      <c r="H19109">
        <v>2025</v>
      </c>
    </row>
    <row r="19110" spans="1:8" x14ac:dyDescent="0.25">
      <c r="A19110" t="s">
        <v>16</v>
      </c>
      <c r="B19110" t="s">
        <v>17</v>
      </c>
      <c r="C19110">
        <v>4.7</v>
      </c>
      <c r="D19110" t="s">
        <v>10</v>
      </c>
      <c r="E19110">
        <v>15</v>
      </c>
      <c r="F19110" t="s">
        <v>184</v>
      </c>
      <c r="G19110" t="s">
        <v>185</v>
      </c>
      <c r="H19110">
        <v>2025</v>
      </c>
    </row>
    <row r="19111" spans="1:8" x14ac:dyDescent="0.25">
      <c r="A19111" t="s">
        <v>22</v>
      </c>
      <c r="B19111" t="s">
        <v>20</v>
      </c>
      <c r="C19111">
        <v>0.5</v>
      </c>
      <c r="D19111" t="s">
        <v>10</v>
      </c>
      <c r="E19111">
        <v>15</v>
      </c>
      <c r="F19111" t="s">
        <v>184</v>
      </c>
      <c r="G19111" t="s">
        <v>185</v>
      </c>
      <c r="H19111">
        <v>2025</v>
      </c>
    </row>
    <row r="19112" spans="1:8" x14ac:dyDescent="0.25">
      <c r="A19112" t="s">
        <v>310</v>
      </c>
      <c r="B19112" t="s">
        <v>20</v>
      </c>
      <c r="C19112">
        <v>3.2</v>
      </c>
      <c r="D19112" t="s">
        <v>10</v>
      </c>
      <c r="E19112">
        <v>15</v>
      </c>
      <c r="F19112" t="s">
        <v>184</v>
      </c>
      <c r="G19112" t="s">
        <v>185</v>
      </c>
      <c r="H19112">
        <v>2025</v>
      </c>
    </row>
    <row r="19113" spans="1:8" x14ac:dyDescent="0.25">
      <c r="A19113" t="s">
        <v>446</v>
      </c>
      <c r="B19113" t="s">
        <v>20</v>
      </c>
      <c r="C19113">
        <v>0.9</v>
      </c>
      <c r="D19113" t="s">
        <v>10</v>
      </c>
      <c r="E19113">
        <v>15</v>
      </c>
      <c r="F19113" t="s">
        <v>184</v>
      </c>
      <c r="G19113" t="s">
        <v>185</v>
      </c>
      <c r="H19113">
        <v>2025</v>
      </c>
    </row>
    <row r="19114" spans="1:8" x14ac:dyDescent="0.25">
      <c r="A19114" t="s">
        <v>36</v>
      </c>
      <c r="B19114" t="s">
        <v>24</v>
      </c>
      <c r="C19114">
        <v>8</v>
      </c>
      <c r="D19114" t="s">
        <v>10</v>
      </c>
      <c r="E19114">
        <v>15</v>
      </c>
      <c r="F19114" t="s">
        <v>184</v>
      </c>
      <c r="G19114" t="s">
        <v>185</v>
      </c>
      <c r="H19114">
        <v>2025</v>
      </c>
    </row>
    <row r="19115" spans="1:8" x14ac:dyDescent="0.25">
      <c r="A19115" t="s">
        <v>272</v>
      </c>
      <c r="B19115" t="s">
        <v>24</v>
      </c>
      <c r="C19115">
        <v>13.6</v>
      </c>
      <c r="D19115" t="s">
        <v>25</v>
      </c>
      <c r="E19115">
        <v>15</v>
      </c>
      <c r="F19115" t="s">
        <v>184</v>
      </c>
      <c r="G19115" t="s">
        <v>185</v>
      </c>
      <c r="H19115">
        <v>2025</v>
      </c>
    </row>
    <row r="19116" spans="1:8" x14ac:dyDescent="0.25">
      <c r="A19116" t="s">
        <v>523</v>
      </c>
      <c r="B19116" t="s">
        <v>24</v>
      </c>
      <c r="C19116">
        <v>1.4</v>
      </c>
      <c r="D19116" t="s">
        <v>10</v>
      </c>
      <c r="E19116">
        <v>15</v>
      </c>
      <c r="F19116" t="s">
        <v>184</v>
      </c>
      <c r="G19116" t="s">
        <v>185</v>
      </c>
      <c r="H19116">
        <v>2025</v>
      </c>
    </row>
    <row r="19117" spans="1:8" x14ac:dyDescent="0.25">
      <c r="A19117" t="s">
        <v>80</v>
      </c>
      <c r="B19117" t="s">
        <v>29</v>
      </c>
      <c r="C19117">
        <v>8.2899999999999991</v>
      </c>
      <c r="D19117" t="s">
        <v>10</v>
      </c>
      <c r="E19117">
        <v>15</v>
      </c>
      <c r="F19117" t="s">
        <v>184</v>
      </c>
      <c r="G19117" t="s">
        <v>185</v>
      </c>
      <c r="H19117">
        <v>2025</v>
      </c>
    </row>
    <row r="19118" spans="1:8" x14ac:dyDescent="0.25">
      <c r="A19118" t="s">
        <v>474</v>
      </c>
      <c r="B19118" t="s">
        <v>9</v>
      </c>
      <c r="C19118">
        <v>6.3</v>
      </c>
      <c r="D19118" t="s">
        <v>10</v>
      </c>
      <c r="E19118">
        <v>15</v>
      </c>
      <c r="F19118" t="s">
        <v>186</v>
      </c>
      <c r="G19118" t="s">
        <v>187</v>
      </c>
      <c r="H19118">
        <v>2025</v>
      </c>
    </row>
    <row r="19119" spans="1:8" x14ac:dyDescent="0.25">
      <c r="A19119" t="s">
        <v>15</v>
      </c>
      <c r="B19119" t="s">
        <v>14</v>
      </c>
      <c r="C19119">
        <v>8.6999999999999993</v>
      </c>
      <c r="D19119" t="s">
        <v>10</v>
      </c>
      <c r="E19119">
        <v>15</v>
      </c>
      <c r="F19119" t="s">
        <v>186</v>
      </c>
      <c r="G19119" t="s">
        <v>187</v>
      </c>
      <c r="H19119">
        <v>2025</v>
      </c>
    </row>
    <row r="19120" spans="1:8" x14ac:dyDescent="0.25">
      <c r="A19120" t="s">
        <v>634</v>
      </c>
      <c r="B19120" t="s">
        <v>14</v>
      </c>
      <c r="C19120">
        <v>9.3000000000000007</v>
      </c>
      <c r="D19120" t="s">
        <v>10</v>
      </c>
      <c r="E19120">
        <v>15</v>
      </c>
      <c r="F19120" t="s">
        <v>186</v>
      </c>
      <c r="G19120" t="s">
        <v>187</v>
      </c>
      <c r="H19120">
        <v>2025</v>
      </c>
    </row>
    <row r="19121" spans="1:8" x14ac:dyDescent="0.25">
      <c r="A19121" t="s">
        <v>16</v>
      </c>
      <c r="B19121" t="s">
        <v>17</v>
      </c>
      <c r="C19121">
        <v>4.7</v>
      </c>
      <c r="D19121" t="s">
        <v>10</v>
      </c>
      <c r="E19121">
        <v>15</v>
      </c>
      <c r="F19121" t="s">
        <v>186</v>
      </c>
      <c r="G19121" t="s">
        <v>187</v>
      </c>
      <c r="H19121">
        <v>2025</v>
      </c>
    </row>
    <row r="19122" spans="1:8" x14ac:dyDescent="0.25">
      <c r="A19122" t="s">
        <v>392</v>
      </c>
      <c r="B19122" t="s">
        <v>17</v>
      </c>
      <c r="C19122">
        <v>5.9</v>
      </c>
      <c r="D19122" t="s">
        <v>10</v>
      </c>
      <c r="E19122">
        <v>15</v>
      </c>
      <c r="F19122" t="s">
        <v>186</v>
      </c>
      <c r="G19122" t="s">
        <v>187</v>
      </c>
      <c r="H19122">
        <v>2025</v>
      </c>
    </row>
    <row r="19123" spans="1:8" x14ac:dyDescent="0.25">
      <c r="A19123" t="s">
        <v>22</v>
      </c>
      <c r="B19123" t="s">
        <v>20</v>
      </c>
      <c r="C19123">
        <v>0.5</v>
      </c>
      <c r="D19123" t="s">
        <v>10</v>
      </c>
      <c r="E19123">
        <v>15</v>
      </c>
      <c r="F19123" t="s">
        <v>186</v>
      </c>
      <c r="G19123" t="s">
        <v>187</v>
      </c>
      <c r="H19123">
        <v>2025</v>
      </c>
    </row>
    <row r="19124" spans="1:8" x14ac:dyDescent="0.25">
      <c r="A19124" t="s">
        <v>431</v>
      </c>
      <c r="B19124" t="s">
        <v>20</v>
      </c>
      <c r="C19124">
        <v>2.4</v>
      </c>
      <c r="D19124" t="s">
        <v>10</v>
      </c>
      <c r="E19124">
        <v>15</v>
      </c>
      <c r="F19124" t="s">
        <v>186</v>
      </c>
      <c r="G19124" t="s">
        <v>187</v>
      </c>
      <c r="H19124">
        <v>2025</v>
      </c>
    </row>
    <row r="19125" spans="1:8" x14ac:dyDescent="0.25">
      <c r="A19125" t="s">
        <v>310</v>
      </c>
      <c r="B19125" t="s">
        <v>20</v>
      </c>
      <c r="C19125">
        <v>3.2</v>
      </c>
      <c r="D19125" t="s">
        <v>10</v>
      </c>
      <c r="E19125">
        <v>15</v>
      </c>
      <c r="F19125" t="s">
        <v>186</v>
      </c>
      <c r="G19125" t="s">
        <v>187</v>
      </c>
      <c r="H19125">
        <v>2025</v>
      </c>
    </row>
    <row r="19126" spans="1:8" x14ac:dyDescent="0.25">
      <c r="A19126" t="s">
        <v>35</v>
      </c>
      <c r="B19126" t="s">
        <v>24</v>
      </c>
      <c r="C19126">
        <v>8</v>
      </c>
      <c r="D19126" t="s">
        <v>10</v>
      </c>
      <c r="E19126">
        <v>15</v>
      </c>
      <c r="F19126" t="s">
        <v>186</v>
      </c>
      <c r="G19126" t="s">
        <v>187</v>
      </c>
      <c r="H19126">
        <v>2025</v>
      </c>
    </row>
    <row r="19127" spans="1:8" x14ac:dyDescent="0.25">
      <c r="A19127" t="s">
        <v>435</v>
      </c>
      <c r="B19127" t="s">
        <v>24</v>
      </c>
      <c r="C19127">
        <v>3.2</v>
      </c>
      <c r="D19127" t="s">
        <v>10</v>
      </c>
      <c r="E19127">
        <v>15</v>
      </c>
      <c r="F19127" t="s">
        <v>186</v>
      </c>
      <c r="G19127" t="s">
        <v>187</v>
      </c>
      <c r="H19127">
        <v>2025</v>
      </c>
    </row>
    <row r="19128" spans="1:8" x14ac:dyDescent="0.25">
      <c r="A19128" t="s">
        <v>272</v>
      </c>
      <c r="B19128" t="s">
        <v>24</v>
      </c>
      <c r="C19128">
        <v>13.6</v>
      </c>
      <c r="D19128" t="s">
        <v>25</v>
      </c>
      <c r="E19128">
        <v>15</v>
      </c>
      <c r="F19128" t="s">
        <v>186</v>
      </c>
      <c r="G19128" t="s">
        <v>187</v>
      </c>
      <c r="H19128">
        <v>2025</v>
      </c>
    </row>
    <row r="19129" spans="1:8" x14ac:dyDescent="0.25">
      <c r="A19129" t="s">
        <v>80</v>
      </c>
      <c r="B19129" t="s">
        <v>29</v>
      </c>
      <c r="C19129">
        <v>8.2899999999999991</v>
      </c>
      <c r="D19129" t="s">
        <v>10</v>
      </c>
      <c r="E19129">
        <v>15</v>
      </c>
      <c r="F19129" t="s">
        <v>186</v>
      </c>
      <c r="G19129" t="s">
        <v>187</v>
      </c>
      <c r="H19129">
        <v>2025</v>
      </c>
    </row>
    <row r="19130" spans="1:8" x14ac:dyDescent="0.25">
      <c r="A19130" t="s">
        <v>519</v>
      </c>
      <c r="B19130" t="s">
        <v>9</v>
      </c>
      <c r="C19130">
        <v>11.5</v>
      </c>
      <c r="D19130" t="s">
        <v>10</v>
      </c>
      <c r="E19130">
        <v>15</v>
      </c>
      <c r="F19130" t="s">
        <v>188</v>
      </c>
      <c r="G19130" t="s">
        <v>189</v>
      </c>
      <c r="H19130">
        <v>2025</v>
      </c>
    </row>
    <row r="19131" spans="1:8" x14ac:dyDescent="0.25">
      <c r="A19131" t="s">
        <v>77</v>
      </c>
      <c r="B19131" t="s">
        <v>14</v>
      </c>
      <c r="C19131">
        <v>15</v>
      </c>
      <c r="D19131" t="s">
        <v>10</v>
      </c>
      <c r="E19131">
        <v>15</v>
      </c>
      <c r="F19131" t="s">
        <v>188</v>
      </c>
      <c r="G19131" t="s">
        <v>189</v>
      </c>
      <c r="H19131">
        <v>2025</v>
      </c>
    </row>
    <row r="19132" spans="1:8" x14ac:dyDescent="0.25">
      <c r="A19132" t="s">
        <v>15</v>
      </c>
      <c r="B19132" t="s">
        <v>14</v>
      </c>
      <c r="C19132">
        <v>8.6999999999999993</v>
      </c>
      <c r="D19132" t="s">
        <v>10</v>
      </c>
      <c r="E19132">
        <v>15</v>
      </c>
      <c r="F19132" t="s">
        <v>188</v>
      </c>
      <c r="G19132" t="s">
        <v>189</v>
      </c>
      <c r="H19132">
        <v>2025</v>
      </c>
    </row>
    <row r="19133" spans="1:8" x14ac:dyDescent="0.25">
      <c r="A19133" t="s">
        <v>473</v>
      </c>
      <c r="B19133" t="s">
        <v>17</v>
      </c>
      <c r="C19133">
        <v>8.8000000000000007</v>
      </c>
      <c r="D19133" t="s">
        <v>10</v>
      </c>
      <c r="E19133">
        <v>15</v>
      </c>
      <c r="F19133" t="s">
        <v>188</v>
      </c>
      <c r="G19133" t="s">
        <v>189</v>
      </c>
      <c r="H19133">
        <v>2025</v>
      </c>
    </row>
    <row r="19134" spans="1:8" x14ac:dyDescent="0.25">
      <c r="A19134" t="s">
        <v>16</v>
      </c>
      <c r="B19134" t="s">
        <v>17</v>
      </c>
      <c r="C19134">
        <v>4.7</v>
      </c>
      <c r="D19134" t="s">
        <v>10</v>
      </c>
      <c r="E19134">
        <v>15</v>
      </c>
      <c r="F19134" t="s">
        <v>188</v>
      </c>
      <c r="G19134" t="s">
        <v>189</v>
      </c>
      <c r="H19134">
        <v>2025</v>
      </c>
    </row>
    <row r="19135" spans="1:8" x14ac:dyDescent="0.25">
      <c r="A19135" t="s">
        <v>22</v>
      </c>
      <c r="B19135" t="s">
        <v>20</v>
      </c>
      <c r="C19135">
        <v>0.5</v>
      </c>
      <c r="D19135" t="s">
        <v>10</v>
      </c>
      <c r="E19135">
        <v>15</v>
      </c>
      <c r="F19135" t="s">
        <v>188</v>
      </c>
      <c r="G19135" t="s">
        <v>189</v>
      </c>
      <c r="H19135">
        <v>2025</v>
      </c>
    </row>
    <row r="19136" spans="1:8" x14ac:dyDescent="0.25">
      <c r="A19136" t="s">
        <v>34</v>
      </c>
      <c r="B19136" t="s">
        <v>20</v>
      </c>
      <c r="C19136">
        <v>14.1</v>
      </c>
      <c r="D19136" t="s">
        <v>10</v>
      </c>
      <c r="E19136">
        <v>15</v>
      </c>
      <c r="F19136" t="s">
        <v>188</v>
      </c>
      <c r="G19136" t="s">
        <v>189</v>
      </c>
      <c r="H19136">
        <v>2025</v>
      </c>
    </row>
    <row r="19137" spans="1:8" x14ac:dyDescent="0.25">
      <c r="A19137" t="s">
        <v>310</v>
      </c>
      <c r="B19137" t="s">
        <v>20</v>
      </c>
      <c r="C19137">
        <v>3.2</v>
      </c>
      <c r="D19137" t="s">
        <v>10</v>
      </c>
      <c r="E19137">
        <v>15</v>
      </c>
      <c r="F19137" t="s">
        <v>188</v>
      </c>
      <c r="G19137" t="s">
        <v>189</v>
      </c>
      <c r="H19137">
        <v>2025</v>
      </c>
    </row>
    <row r="19138" spans="1:8" x14ac:dyDescent="0.25">
      <c r="A19138" t="s">
        <v>435</v>
      </c>
      <c r="B19138" t="s">
        <v>24</v>
      </c>
      <c r="C19138">
        <v>3.2</v>
      </c>
      <c r="D19138" t="s">
        <v>10</v>
      </c>
      <c r="E19138">
        <v>15</v>
      </c>
      <c r="F19138" t="s">
        <v>188</v>
      </c>
      <c r="G19138" t="s">
        <v>189</v>
      </c>
      <c r="H19138">
        <v>2025</v>
      </c>
    </row>
    <row r="19139" spans="1:8" x14ac:dyDescent="0.25">
      <c r="A19139" t="s">
        <v>359</v>
      </c>
      <c r="B19139" t="s">
        <v>24</v>
      </c>
      <c r="C19139">
        <v>0.2</v>
      </c>
      <c r="D19139" t="s">
        <v>10</v>
      </c>
      <c r="E19139">
        <v>15</v>
      </c>
      <c r="F19139" t="s">
        <v>188</v>
      </c>
      <c r="G19139" t="s">
        <v>189</v>
      </c>
      <c r="H19139">
        <v>2025</v>
      </c>
    </row>
    <row r="19140" spans="1:8" x14ac:dyDescent="0.25">
      <c r="A19140" t="s">
        <v>272</v>
      </c>
      <c r="B19140" t="s">
        <v>24</v>
      </c>
      <c r="C19140">
        <v>13.6</v>
      </c>
      <c r="D19140" t="s">
        <v>25</v>
      </c>
      <c r="E19140">
        <v>15</v>
      </c>
      <c r="F19140" t="s">
        <v>188</v>
      </c>
      <c r="G19140" t="s">
        <v>189</v>
      </c>
      <c r="H19140">
        <v>2025</v>
      </c>
    </row>
    <row r="19141" spans="1:8" x14ac:dyDescent="0.25">
      <c r="A19141" t="s">
        <v>524</v>
      </c>
      <c r="B19141" t="s">
        <v>29</v>
      </c>
      <c r="C19141">
        <v>8.16</v>
      </c>
      <c r="D19141" t="s">
        <v>10</v>
      </c>
      <c r="E19141">
        <v>15</v>
      </c>
      <c r="F19141" t="s">
        <v>188</v>
      </c>
      <c r="G19141" t="s">
        <v>189</v>
      </c>
      <c r="H19141">
        <v>2025</v>
      </c>
    </row>
    <row r="19142" spans="1:8" x14ac:dyDescent="0.25">
      <c r="A19142" t="s">
        <v>30</v>
      </c>
      <c r="B19142" t="s">
        <v>9</v>
      </c>
      <c r="C19142">
        <v>6.3</v>
      </c>
      <c r="D19142" t="s">
        <v>10</v>
      </c>
      <c r="E19142">
        <v>15</v>
      </c>
      <c r="F19142" t="s">
        <v>190</v>
      </c>
      <c r="G19142" t="s">
        <v>191</v>
      </c>
      <c r="H19142">
        <v>2025</v>
      </c>
    </row>
    <row r="19143" spans="1:8" x14ac:dyDescent="0.25">
      <c r="A19143" t="s">
        <v>641</v>
      </c>
      <c r="B19143" t="s">
        <v>14</v>
      </c>
      <c r="C19143">
        <v>5.2</v>
      </c>
      <c r="D19143" t="s">
        <v>10</v>
      </c>
      <c r="E19143">
        <v>15</v>
      </c>
      <c r="F19143" t="s">
        <v>190</v>
      </c>
      <c r="G19143" t="s">
        <v>191</v>
      </c>
      <c r="H19143">
        <v>2025</v>
      </c>
    </row>
    <row r="19144" spans="1:8" x14ac:dyDescent="0.25">
      <c r="A19144" t="s">
        <v>362</v>
      </c>
      <c r="B19144" t="s">
        <v>14</v>
      </c>
      <c r="C19144">
        <v>4.7</v>
      </c>
      <c r="D19144" t="s">
        <v>10</v>
      </c>
      <c r="E19144">
        <v>15</v>
      </c>
      <c r="F19144" t="s">
        <v>190</v>
      </c>
      <c r="G19144" t="s">
        <v>191</v>
      </c>
      <c r="H19144">
        <v>2025</v>
      </c>
    </row>
    <row r="19145" spans="1:8" x14ac:dyDescent="0.25">
      <c r="A19145" t="s">
        <v>18</v>
      </c>
      <c r="B19145" t="s">
        <v>17</v>
      </c>
      <c r="C19145">
        <v>11.7</v>
      </c>
      <c r="D19145" t="s">
        <v>10</v>
      </c>
      <c r="E19145">
        <v>15</v>
      </c>
      <c r="F19145" t="s">
        <v>190</v>
      </c>
      <c r="G19145" t="s">
        <v>191</v>
      </c>
      <c r="H19145">
        <v>2025</v>
      </c>
    </row>
    <row r="19146" spans="1:8" x14ac:dyDescent="0.25">
      <c r="A19146" t="s">
        <v>222</v>
      </c>
      <c r="B19146" t="s">
        <v>17</v>
      </c>
      <c r="C19146">
        <v>3.7</v>
      </c>
      <c r="D19146" t="s">
        <v>10</v>
      </c>
      <c r="E19146">
        <v>15</v>
      </c>
      <c r="F19146" t="s">
        <v>190</v>
      </c>
      <c r="G19146" t="s">
        <v>191</v>
      </c>
      <c r="H19146">
        <v>2025</v>
      </c>
    </row>
    <row r="19147" spans="1:8" x14ac:dyDescent="0.25">
      <c r="A19147" t="s">
        <v>428</v>
      </c>
      <c r="B19147" t="s">
        <v>20</v>
      </c>
      <c r="C19147">
        <v>-1.4</v>
      </c>
      <c r="D19147" t="s">
        <v>10</v>
      </c>
      <c r="E19147">
        <v>15</v>
      </c>
      <c r="F19147" t="s">
        <v>190</v>
      </c>
      <c r="G19147" t="s">
        <v>191</v>
      </c>
      <c r="H19147">
        <v>2025</v>
      </c>
    </row>
    <row r="19148" spans="1:8" x14ac:dyDescent="0.25">
      <c r="A19148" t="s">
        <v>22</v>
      </c>
      <c r="B19148" t="s">
        <v>20</v>
      </c>
      <c r="C19148">
        <v>0.5</v>
      </c>
      <c r="D19148" t="s">
        <v>25</v>
      </c>
      <c r="E19148">
        <v>15</v>
      </c>
      <c r="F19148" t="s">
        <v>190</v>
      </c>
      <c r="G19148" t="s">
        <v>191</v>
      </c>
      <c r="H19148">
        <v>2025</v>
      </c>
    </row>
    <row r="19149" spans="1:8" x14ac:dyDescent="0.25">
      <c r="A19149" t="s">
        <v>194</v>
      </c>
      <c r="B19149" t="s">
        <v>20</v>
      </c>
      <c r="C19149">
        <v>1.2</v>
      </c>
      <c r="D19149" t="s">
        <v>10</v>
      </c>
      <c r="E19149">
        <v>15</v>
      </c>
      <c r="F19149" t="s">
        <v>190</v>
      </c>
      <c r="G19149" t="s">
        <v>191</v>
      </c>
      <c r="H19149">
        <v>2025</v>
      </c>
    </row>
    <row r="19150" spans="1:8" x14ac:dyDescent="0.25">
      <c r="A19150" t="s">
        <v>435</v>
      </c>
      <c r="B19150" t="s">
        <v>24</v>
      </c>
      <c r="C19150">
        <v>3.2</v>
      </c>
      <c r="D19150" t="s">
        <v>10</v>
      </c>
      <c r="E19150">
        <v>15</v>
      </c>
      <c r="F19150" t="s">
        <v>190</v>
      </c>
      <c r="G19150" t="s">
        <v>191</v>
      </c>
      <c r="H19150">
        <v>2025</v>
      </c>
    </row>
    <row r="19151" spans="1:8" x14ac:dyDescent="0.25">
      <c r="A19151" t="s">
        <v>642</v>
      </c>
      <c r="B19151" t="s">
        <v>24</v>
      </c>
      <c r="C19151">
        <v>3.7</v>
      </c>
      <c r="D19151" t="s">
        <v>10</v>
      </c>
      <c r="E19151">
        <v>15</v>
      </c>
      <c r="F19151" t="s">
        <v>190</v>
      </c>
      <c r="G19151" t="s">
        <v>191</v>
      </c>
      <c r="H19151">
        <v>2025</v>
      </c>
    </row>
    <row r="19152" spans="1:8" x14ac:dyDescent="0.25">
      <c r="A19152" t="s">
        <v>478</v>
      </c>
      <c r="B19152" t="s">
        <v>24</v>
      </c>
      <c r="C19152">
        <v>0</v>
      </c>
      <c r="D19152" t="s">
        <v>10</v>
      </c>
      <c r="E19152">
        <v>15</v>
      </c>
      <c r="F19152" t="s">
        <v>190</v>
      </c>
      <c r="G19152" t="s">
        <v>191</v>
      </c>
      <c r="H19152">
        <v>2025</v>
      </c>
    </row>
    <row r="19153" spans="1:8" x14ac:dyDescent="0.25">
      <c r="A19153" t="s">
        <v>80</v>
      </c>
      <c r="B19153" t="s">
        <v>29</v>
      </c>
      <c r="C19153">
        <v>8.2899999999999991</v>
      </c>
      <c r="D19153" t="s">
        <v>10</v>
      </c>
      <c r="E19153">
        <v>15</v>
      </c>
      <c r="F19153" t="s">
        <v>190</v>
      </c>
      <c r="G19153" t="s">
        <v>191</v>
      </c>
      <c r="H19153">
        <v>2025</v>
      </c>
    </row>
    <row r="19154" spans="1:8" x14ac:dyDescent="0.25">
      <c r="A19154" t="s">
        <v>474</v>
      </c>
      <c r="B19154" t="s">
        <v>9</v>
      </c>
      <c r="C19154">
        <v>6.3</v>
      </c>
      <c r="D19154" t="s">
        <v>10</v>
      </c>
      <c r="E19154">
        <v>15</v>
      </c>
      <c r="F19154" t="s">
        <v>197</v>
      </c>
      <c r="G19154" t="s">
        <v>198</v>
      </c>
      <c r="H19154">
        <v>2025</v>
      </c>
    </row>
    <row r="19155" spans="1:8" x14ac:dyDescent="0.25">
      <c r="A19155" t="s">
        <v>15</v>
      </c>
      <c r="B19155" t="s">
        <v>14</v>
      </c>
      <c r="C19155">
        <v>8.6999999999999993</v>
      </c>
      <c r="D19155" t="s">
        <v>10</v>
      </c>
      <c r="E19155">
        <v>15</v>
      </c>
      <c r="F19155" t="s">
        <v>197</v>
      </c>
      <c r="G19155" t="s">
        <v>198</v>
      </c>
      <c r="H19155">
        <v>2025</v>
      </c>
    </row>
    <row r="19156" spans="1:8" x14ac:dyDescent="0.25">
      <c r="A19156" t="s">
        <v>634</v>
      </c>
      <c r="B19156" t="s">
        <v>14</v>
      </c>
      <c r="C19156">
        <v>9.3000000000000007</v>
      </c>
      <c r="D19156" t="s">
        <v>10</v>
      </c>
      <c r="E19156">
        <v>15</v>
      </c>
      <c r="F19156" t="s">
        <v>197</v>
      </c>
      <c r="G19156" t="s">
        <v>198</v>
      </c>
      <c r="H19156">
        <v>2025</v>
      </c>
    </row>
    <row r="19157" spans="1:8" x14ac:dyDescent="0.25">
      <c r="A19157" t="s">
        <v>16</v>
      </c>
      <c r="B19157" t="s">
        <v>17</v>
      </c>
      <c r="C19157">
        <v>4.7</v>
      </c>
      <c r="D19157" t="s">
        <v>10</v>
      </c>
      <c r="E19157">
        <v>15</v>
      </c>
      <c r="F19157" t="s">
        <v>197</v>
      </c>
      <c r="G19157" t="s">
        <v>198</v>
      </c>
      <c r="H19157">
        <v>2025</v>
      </c>
    </row>
    <row r="19158" spans="1:8" x14ac:dyDescent="0.25">
      <c r="A19158" t="s">
        <v>392</v>
      </c>
      <c r="B19158" t="s">
        <v>17</v>
      </c>
      <c r="C19158">
        <v>5.9</v>
      </c>
      <c r="D19158" t="s">
        <v>10</v>
      </c>
      <c r="E19158">
        <v>15</v>
      </c>
      <c r="F19158" t="s">
        <v>197</v>
      </c>
      <c r="G19158" t="s">
        <v>198</v>
      </c>
      <c r="H19158">
        <v>2025</v>
      </c>
    </row>
    <row r="19159" spans="1:8" x14ac:dyDescent="0.25">
      <c r="A19159" t="s">
        <v>22</v>
      </c>
      <c r="B19159" t="s">
        <v>20</v>
      </c>
      <c r="C19159">
        <v>0.5</v>
      </c>
      <c r="D19159" t="s">
        <v>10</v>
      </c>
      <c r="E19159">
        <v>15</v>
      </c>
      <c r="F19159" t="s">
        <v>197</v>
      </c>
      <c r="G19159" t="s">
        <v>198</v>
      </c>
      <c r="H19159">
        <v>2025</v>
      </c>
    </row>
    <row r="19160" spans="1:8" x14ac:dyDescent="0.25">
      <c r="A19160" t="s">
        <v>310</v>
      </c>
      <c r="B19160" t="s">
        <v>20</v>
      </c>
      <c r="C19160">
        <v>3.2</v>
      </c>
      <c r="D19160" t="s">
        <v>10</v>
      </c>
      <c r="E19160">
        <v>15</v>
      </c>
      <c r="F19160" t="s">
        <v>197</v>
      </c>
      <c r="G19160" t="s">
        <v>198</v>
      </c>
      <c r="H19160">
        <v>2025</v>
      </c>
    </row>
    <row r="19161" spans="1:8" x14ac:dyDescent="0.25">
      <c r="A19161" t="s">
        <v>19</v>
      </c>
      <c r="B19161" t="s">
        <v>20</v>
      </c>
      <c r="C19161">
        <v>0.5</v>
      </c>
      <c r="D19161" t="s">
        <v>10</v>
      </c>
      <c r="E19161">
        <v>15</v>
      </c>
      <c r="F19161" t="s">
        <v>197</v>
      </c>
      <c r="G19161" t="s">
        <v>198</v>
      </c>
      <c r="H19161">
        <v>2025</v>
      </c>
    </row>
    <row r="19162" spans="1:8" x14ac:dyDescent="0.25">
      <c r="A19162" t="s">
        <v>545</v>
      </c>
      <c r="B19162" t="s">
        <v>20</v>
      </c>
      <c r="C19162">
        <v>0.5</v>
      </c>
      <c r="D19162" t="s">
        <v>10</v>
      </c>
      <c r="E19162">
        <v>15</v>
      </c>
      <c r="F19162" t="s">
        <v>197</v>
      </c>
      <c r="G19162" t="s">
        <v>198</v>
      </c>
      <c r="H19162">
        <v>2025</v>
      </c>
    </row>
    <row r="19163" spans="1:8" x14ac:dyDescent="0.25">
      <c r="A19163" t="s">
        <v>272</v>
      </c>
      <c r="B19163" t="s">
        <v>24</v>
      </c>
      <c r="C19163">
        <v>13.6</v>
      </c>
      <c r="D19163" t="s">
        <v>25</v>
      </c>
      <c r="E19163">
        <v>15</v>
      </c>
      <c r="F19163" t="s">
        <v>197</v>
      </c>
      <c r="G19163" t="s">
        <v>198</v>
      </c>
      <c r="H19163">
        <v>2025</v>
      </c>
    </row>
    <row r="19164" spans="1:8" x14ac:dyDescent="0.25">
      <c r="A19164" t="s">
        <v>125</v>
      </c>
      <c r="B19164" t="s">
        <v>24</v>
      </c>
      <c r="C19164">
        <v>20.3</v>
      </c>
      <c r="D19164" t="s">
        <v>10</v>
      </c>
      <c r="E19164">
        <v>15</v>
      </c>
      <c r="F19164" t="s">
        <v>197</v>
      </c>
      <c r="G19164" t="s">
        <v>198</v>
      </c>
      <c r="H19164">
        <v>2025</v>
      </c>
    </row>
    <row r="19165" spans="1:8" x14ac:dyDescent="0.25">
      <c r="A19165" t="s">
        <v>28</v>
      </c>
      <c r="B19165" t="s">
        <v>29</v>
      </c>
      <c r="C19165">
        <v>10.8</v>
      </c>
      <c r="D19165" t="s">
        <v>10</v>
      </c>
      <c r="E19165">
        <v>15</v>
      </c>
      <c r="F19165" t="s">
        <v>197</v>
      </c>
      <c r="G19165" t="s">
        <v>198</v>
      </c>
      <c r="H19165">
        <v>2025</v>
      </c>
    </row>
    <row r="19166" spans="1:8" x14ac:dyDescent="0.25">
      <c r="A19166" t="s">
        <v>439</v>
      </c>
      <c r="B19166" t="s">
        <v>9</v>
      </c>
      <c r="C19166">
        <v>6.8</v>
      </c>
      <c r="D19166" t="s">
        <v>10</v>
      </c>
      <c r="E19166">
        <v>15</v>
      </c>
      <c r="F19166" t="s">
        <v>200</v>
      </c>
      <c r="G19166" t="s">
        <v>201</v>
      </c>
      <c r="H19166">
        <v>2025</v>
      </c>
    </row>
    <row r="19167" spans="1:8" x14ac:dyDescent="0.25">
      <c r="A19167" t="s">
        <v>15</v>
      </c>
      <c r="B19167" t="s">
        <v>14</v>
      </c>
      <c r="C19167">
        <v>8.6999999999999993</v>
      </c>
      <c r="D19167" t="s">
        <v>10</v>
      </c>
      <c r="E19167">
        <v>15</v>
      </c>
      <c r="F19167" t="s">
        <v>200</v>
      </c>
      <c r="G19167" t="s">
        <v>201</v>
      </c>
      <c r="H19167">
        <v>2025</v>
      </c>
    </row>
    <row r="19168" spans="1:8" x14ac:dyDescent="0.25">
      <c r="A19168" t="s">
        <v>530</v>
      </c>
      <c r="B19168" t="s">
        <v>14</v>
      </c>
      <c r="C19168">
        <v>7</v>
      </c>
      <c r="D19168" t="s">
        <v>10</v>
      </c>
      <c r="E19168">
        <v>15</v>
      </c>
      <c r="F19168" t="s">
        <v>200</v>
      </c>
      <c r="G19168" t="s">
        <v>201</v>
      </c>
      <c r="H19168">
        <v>2025</v>
      </c>
    </row>
    <row r="19169" spans="1:8" x14ac:dyDescent="0.25">
      <c r="A19169" t="s">
        <v>436</v>
      </c>
      <c r="B19169" t="s">
        <v>17</v>
      </c>
      <c r="C19169">
        <v>1.2</v>
      </c>
      <c r="D19169" t="s">
        <v>10</v>
      </c>
      <c r="E19169">
        <v>15</v>
      </c>
      <c r="F19169" t="s">
        <v>200</v>
      </c>
      <c r="G19169" t="s">
        <v>201</v>
      </c>
      <c r="H19169">
        <v>2025</v>
      </c>
    </row>
    <row r="19170" spans="1:8" x14ac:dyDescent="0.25">
      <c r="A19170" t="s">
        <v>40</v>
      </c>
      <c r="B19170" t="s">
        <v>17</v>
      </c>
      <c r="C19170">
        <v>5</v>
      </c>
      <c r="D19170" t="s">
        <v>10</v>
      </c>
      <c r="E19170">
        <v>15</v>
      </c>
      <c r="F19170" t="s">
        <v>200</v>
      </c>
      <c r="G19170" t="s">
        <v>201</v>
      </c>
      <c r="H19170">
        <v>2025</v>
      </c>
    </row>
    <row r="19171" spans="1:8" x14ac:dyDescent="0.25">
      <c r="A19171" t="s">
        <v>19</v>
      </c>
      <c r="B19171" t="s">
        <v>20</v>
      </c>
      <c r="C19171">
        <v>0.5</v>
      </c>
      <c r="D19171" t="s">
        <v>10</v>
      </c>
      <c r="E19171">
        <v>15</v>
      </c>
      <c r="F19171" t="s">
        <v>200</v>
      </c>
      <c r="G19171" t="s">
        <v>201</v>
      </c>
      <c r="H19171">
        <v>2025</v>
      </c>
    </row>
    <row r="19172" spans="1:8" x14ac:dyDescent="0.25">
      <c r="A19172" t="s">
        <v>22</v>
      </c>
      <c r="B19172" t="s">
        <v>20</v>
      </c>
      <c r="C19172">
        <v>0.5</v>
      </c>
      <c r="D19172" t="s">
        <v>10</v>
      </c>
      <c r="E19172">
        <v>15</v>
      </c>
      <c r="F19172" t="s">
        <v>200</v>
      </c>
      <c r="G19172" t="s">
        <v>201</v>
      </c>
      <c r="H19172">
        <v>2025</v>
      </c>
    </row>
    <row r="19173" spans="1:8" x14ac:dyDescent="0.25">
      <c r="A19173" t="s">
        <v>310</v>
      </c>
      <c r="B19173" t="s">
        <v>20</v>
      </c>
      <c r="C19173">
        <v>3.2</v>
      </c>
      <c r="D19173" t="s">
        <v>10</v>
      </c>
      <c r="E19173">
        <v>15</v>
      </c>
      <c r="F19173" t="s">
        <v>200</v>
      </c>
      <c r="G19173" t="s">
        <v>201</v>
      </c>
      <c r="H19173">
        <v>2025</v>
      </c>
    </row>
    <row r="19174" spans="1:8" x14ac:dyDescent="0.25">
      <c r="A19174" t="s">
        <v>272</v>
      </c>
      <c r="B19174" t="s">
        <v>24</v>
      </c>
      <c r="C19174">
        <v>13.6</v>
      </c>
      <c r="D19174" t="s">
        <v>25</v>
      </c>
      <c r="E19174">
        <v>15</v>
      </c>
      <c r="F19174" t="s">
        <v>200</v>
      </c>
      <c r="G19174" t="s">
        <v>201</v>
      </c>
      <c r="H19174">
        <v>2025</v>
      </c>
    </row>
    <row r="19175" spans="1:8" x14ac:dyDescent="0.25">
      <c r="A19175" t="s">
        <v>36</v>
      </c>
      <c r="B19175" t="s">
        <v>24</v>
      </c>
      <c r="C19175">
        <v>8</v>
      </c>
      <c r="D19175" t="s">
        <v>10</v>
      </c>
      <c r="E19175">
        <v>15</v>
      </c>
      <c r="F19175" t="s">
        <v>200</v>
      </c>
      <c r="G19175" t="s">
        <v>201</v>
      </c>
      <c r="H19175">
        <v>2025</v>
      </c>
    </row>
    <row r="19176" spans="1:8" x14ac:dyDescent="0.25">
      <c r="A19176" t="s">
        <v>23</v>
      </c>
      <c r="B19176" t="s">
        <v>24</v>
      </c>
      <c r="C19176">
        <v>10.199999999999999</v>
      </c>
      <c r="D19176" t="s">
        <v>10</v>
      </c>
      <c r="E19176">
        <v>15</v>
      </c>
      <c r="F19176" t="s">
        <v>200</v>
      </c>
      <c r="G19176" t="s">
        <v>201</v>
      </c>
      <c r="H19176">
        <v>2025</v>
      </c>
    </row>
    <row r="19177" spans="1:8" x14ac:dyDescent="0.25">
      <c r="A19177" t="s">
        <v>80</v>
      </c>
      <c r="B19177" t="s">
        <v>29</v>
      </c>
      <c r="C19177">
        <v>8.2899999999999991</v>
      </c>
      <c r="D19177" t="s">
        <v>10</v>
      </c>
      <c r="E19177">
        <v>15</v>
      </c>
      <c r="F19177" t="s">
        <v>200</v>
      </c>
      <c r="G19177" t="s">
        <v>201</v>
      </c>
      <c r="H19177">
        <v>2025</v>
      </c>
    </row>
    <row r="19178" spans="1:8" x14ac:dyDescent="0.25">
      <c r="A19178" t="s">
        <v>474</v>
      </c>
      <c r="B19178" t="s">
        <v>9</v>
      </c>
      <c r="C19178">
        <v>6.3</v>
      </c>
      <c r="D19178" t="s">
        <v>10</v>
      </c>
      <c r="E19178">
        <v>15</v>
      </c>
      <c r="F19178" t="s">
        <v>203</v>
      </c>
      <c r="G19178" t="s">
        <v>508</v>
      </c>
      <c r="H19178">
        <v>2025</v>
      </c>
    </row>
    <row r="19179" spans="1:8" x14ac:dyDescent="0.25">
      <c r="A19179" t="s">
        <v>77</v>
      </c>
      <c r="B19179" t="s">
        <v>14</v>
      </c>
      <c r="C19179">
        <v>15</v>
      </c>
      <c r="D19179" t="s">
        <v>10</v>
      </c>
      <c r="E19179">
        <v>15</v>
      </c>
      <c r="F19179" t="s">
        <v>203</v>
      </c>
      <c r="G19179" t="s">
        <v>508</v>
      </c>
      <c r="H19179">
        <v>2025</v>
      </c>
    </row>
    <row r="19180" spans="1:8" x14ac:dyDescent="0.25">
      <c r="A19180" t="s">
        <v>15</v>
      </c>
      <c r="B19180" t="s">
        <v>14</v>
      </c>
      <c r="C19180">
        <v>8.6999999999999993</v>
      </c>
      <c r="D19180" t="s">
        <v>10</v>
      </c>
      <c r="E19180">
        <v>15</v>
      </c>
      <c r="F19180" t="s">
        <v>203</v>
      </c>
      <c r="G19180" t="s">
        <v>508</v>
      </c>
      <c r="H19180">
        <v>2025</v>
      </c>
    </row>
    <row r="19181" spans="1:8" x14ac:dyDescent="0.25">
      <c r="A19181" t="s">
        <v>16</v>
      </c>
      <c r="B19181" t="s">
        <v>17</v>
      </c>
      <c r="C19181">
        <v>4.7</v>
      </c>
      <c r="D19181" t="s">
        <v>10</v>
      </c>
      <c r="E19181">
        <v>15</v>
      </c>
      <c r="F19181" t="s">
        <v>203</v>
      </c>
      <c r="G19181" t="s">
        <v>508</v>
      </c>
      <c r="H19181">
        <v>2025</v>
      </c>
    </row>
    <row r="19182" spans="1:8" x14ac:dyDescent="0.25">
      <c r="A19182" t="s">
        <v>309</v>
      </c>
      <c r="B19182" t="s">
        <v>17</v>
      </c>
      <c r="C19182">
        <v>11.5</v>
      </c>
      <c r="D19182" t="s">
        <v>10</v>
      </c>
      <c r="E19182">
        <v>15</v>
      </c>
      <c r="F19182" t="s">
        <v>203</v>
      </c>
      <c r="G19182" t="s">
        <v>508</v>
      </c>
      <c r="H19182">
        <v>2025</v>
      </c>
    </row>
    <row r="19183" spans="1:8" x14ac:dyDescent="0.25">
      <c r="A19183" t="s">
        <v>34</v>
      </c>
      <c r="B19183" t="s">
        <v>20</v>
      </c>
      <c r="C19183">
        <v>14.1</v>
      </c>
      <c r="D19183" t="s">
        <v>10</v>
      </c>
      <c r="E19183">
        <v>15</v>
      </c>
      <c r="F19183" t="s">
        <v>203</v>
      </c>
      <c r="G19183" t="s">
        <v>508</v>
      </c>
      <c r="H19183">
        <v>2025</v>
      </c>
    </row>
    <row r="19184" spans="1:8" x14ac:dyDescent="0.25">
      <c r="A19184" t="s">
        <v>431</v>
      </c>
      <c r="B19184" t="s">
        <v>20</v>
      </c>
      <c r="C19184">
        <v>2.4</v>
      </c>
      <c r="D19184" t="s">
        <v>10</v>
      </c>
      <c r="E19184">
        <v>15</v>
      </c>
      <c r="F19184" t="s">
        <v>203</v>
      </c>
      <c r="G19184" t="s">
        <v>508</v>
      </c>
      <c r="H19184">
        <v>2025</v>
      </c>
    </row>
    <row r="19185" spans="1:8" x14ac:dyDescent="0.25">
      <c r="A19185" t="s">
        <v>22</v>
      </c>
      <c r="B19185" t="s">
        <v>20</v>
      </c>
      <c r="C19185">
        <v>0.5</v>
      </c>
      <c r="D19185" t="s">
        <v>10</v>
      </c>
      <c r="E19185">
        <v>15</v>
      </c>
      <c r="F19185" t="s">
        <v>203</v>
      </c>
      <c r="G19185" t="s">
        <v>508</v>
      </c>
      <c r="H19185">
        <v>2025</v>
      </c>
    </row>
    <row r="19186" spans="1:8" x14ac:dyDescent="0.25">
      <c r="A19186" t="s">
        <v>272</v>
      </c>
      <c r="B19186" t="s">
        <v>24</v>
      </c>
      <c r="C19186">
        <v>13.6</v>
      </c>
      <c r="D19186" t="s">
        <v>25</v>
      </c>
      <c r="E19186">
        <v>15</v>
      </c>
      <c r="F19186" t="s">
        <v>203</v>
      </c>
      <c r="G19186" t="s">
        <v>508</v>
      </c>
      <c r="H19186">
        <v>2025</v>
      </c>
    </row>
    <row r="19187" spans="1:8" x14ac:dyDescent="0.25">
      <c r="A19187" t="s">
        <v>435</v>
      </c>
      <c r="B19187" t="s">
        <v>24</v>
      </c>
      <c r="C19187">
        <v>3.2</v>
      </c>
      <c r="D19187" t="s">
        <v>10</v>
      </c>
      <c r="E19187">
        <v>15</v>
      </c>
      <c r="F19187" t="s">
        <v>203</v>
      </c>
      <c r="G19187" t="s">
        <v>508</v>
      </c>
      <c r="H19187">
        <v>2025</v>
      </c>
    </row>
    <row r="19188" spans="1:8" x14ac:dyDescent="0.25">
      <c r="A19188" t="s">
        <v>36</v>
      </c>
      <c r="B19188" t="s">
        <v>24</v>
      </c>
      <c r="C19188">
        <v>8</v>
      </c>
      <c r="D19188" t="s">
        <v>10</v>
      </c>
      <c r="E19188">
        <v>15</v>
      </c>
      <c r="F19188" t="s">
        <v>203</v>
      </c>
      <c r="G19188" t="s">
        <v>508</v>
      </c>
      <c r="H19188">
        <v>2025</v>
      </c>
    </row>
    <row r="19189" spans="1:8" x14ac:dyDescent="0.25">
      <c r="A19189" t="s">
        <v>28</v>
      </c>
      <c r="B19189" t="s">
        <v>29</v>
      </c>
      <c r="C19189">
        <v>10.8</v>
      </c>
      <c r="D19189" t="s">
        <v>10</v>
      </c>
      <c r="E19189">
        <v>15</v>
      </c>
      <c r="F19189" t="s">
        <v>203</v>
      </c>
      <c r="G19189" t="s">
        <v>508</v>
      </c>
      <c r="H19189">
        <v>2025</v>
      </c>
    </row>
    <row r="19190" spans="1:8" x14ac:dyDescent="0.25">
      <c r="A19190" t="s">
        <v>519</v>
      </c>
      <c r="B19190" t="s">
        <v>9</v>
      </c>
      <c r="C19190">
        <v>11.5</v>
      </c>
      <c r="D19190" t="s">
        <v>10</v>
      </c>
      <c r="E19190">
        <v>15</v>
      </c>
      <c r="F19190" t="s">
        <v>205</v>
      </c>
      <c r="G19190" t="s">
        <v>206</v>
      </c>
      <c r="H19190">
        <v>2025</v>
      </c>
    </row>
    <row r="19191" spans="1:8" x14ac:dyDescent="0.25">
      <c r="A19191" t="s">
        <v>424</v>
      </c>
      <c r="B19191" t="s">
        <v>14</v>
      </c>
      <c r="C19191">
        <v>3</v>
      </c>
      <c r="D19191" t="s">
        <v>10</v>
      </c>
      <c r="E19191">
        <v>15</v>
      </c>
      <c r="F19191" t="s">
        <v>205</v>
      </c>
      <c r="G19191" t="s">
        <v>206</v>
      </c>
      <c r="H19191">
        <v>2025</v>
      </c>
    </row>
    <row r="19192" spans="1:8" x14ac:dyDescent="0.25">
      <c r="A19192" t="s">
        <v>15</v>
      </c>
      <c r="B19192" t="s">
        <v>14</v>
      </c>
      <c r="C19192">
        <v>8.6999999999999993</v>
      </c>
      <c r="D19192" t="s">
        <v>10</v>
      </c>
      <c r="E19192">
        <v>15</v>
      </c>
      <c r="F19192" t="s">
        <v>205</v>
      </c>
      <c r="G19192" t="s">
        <v>206</v>
      </c>
      <c r="H19192">
        <v>2025</v>
      </c>
    </row>
    <row r="19193" spans="1:8" x14ac:dyDescent="0.25">
      <c r="A19193" t="s">
        <v>222</v>
      </c>
      <c r="B19193" t="s">
        <v>17</v>
      </c>
      <c r="C19193">
        <v>3.7</v>
      </c>
      <c r="D19193" t="s">
        <v>10</v>
      </c>
      <c r="E19193">
        <v>15</v>
      </c>
      <c r="F19193" t="s">
        <v>205</v>
      </c>
      <c r="G19193" t="s">
        <v>206</v>
      </c>
      <c r="H19193">
        <v>2025</v>
      </c>
    </row>
    <row r="19194" spans="1:8" x14ac:dyDescent="0.25">
      <c r="A19194" t="s">
        <v>16</v>
      </c>
      <c r="B19194" t="s">
        <v>17</v>
      </c>
      <c r="C19194">
        <v>4.7</v>
      </c>
      <c r="D19194" t="s">
        <v>10</v>
      </c>
      <c r="E19194">
        <v>15</v>
      </c>
      <c r="F19194" t="s">
        <v>205</v>
      </c>
      <c r="G19194" t="s">
        <v>206</v>
      </c>
      <c r="H19194">
        <v>2025</v>
      </c>
    </row>
    <row r="19195" spans="1:8" x14ac:dyDescent="0.25">
      <c r="A19195" t="s">
        <v>34</v>
      </c>
      <c r="B19195" t="s">
        <v>20</v>
      </c>
      <c r="C19195">
        <v>14.1</v>
      </c>
      <c r="D19195" t="s">
        <v>10</v>
      </c>
      <c r="E19195">
        <v>15</v>
      </c>
      <c r="F19195" t="s">
        <v>205</v>
      </c>
      <c r="G19195" t="s">
        <v>206</v>
      </c>
      <c r="H19195">
        <v>2025</v>
      </c>
    </row>
    <row r="19196" spans="1:8" x14ac:dyDescent="0.25">
      <c r="A19196" t="s">
        <v>446</v>
      </c>
      <c r="B19196" t="s">
        <v>20</v>
      </c>
      <c r="C19196">
        <v>0.9</v>
      </c>
      <c r="D19196" t="s">
        <v>10</v>
      </c>
      <c r="E19196">
        <v>15</v>
      </c>
      <c r="F19196" t="s">
        <v>205</v>
      </c>
      <c r="G19196" t="s">
        <v>206</v>
      </c>
      <c r="H19196">
        <v>2025</v>
      </c>
    </row>
    <row r="19197" spans="1:8" x14ac:dyDescent="0.25">
      <c r="A19197" t="s">
        <v>310</v>
      </c>
      <c r="B19197" t="s">
        <v>20</v>
      </c>
      <c r="C19197">
        <v>3.2</v>
      </c>
      <c r="D19197" t="s">
        <v>10</v>
      </c>
      <c r="E19197">
        <v>15</v>
      </c>
      <c r="F19197" t="s">
        <v>205</v>
      </c>
      <c r="G19197" t="s">
        <v>206</v>
      </c>
      <c r="H19197">
        <v>2025</v>
      </c>
    </row>
    <row r="19198" spans="1:8" x14ac:dyDescent="0.25">
      <c r="A19198" t="s">
        <v>435</v>
      </c>
      <c r="B19198" t="s">
        <v>24</v>
      </c>
      <c r="C19198">
        <v>3.2</v>
      </c>
      <c r="D19198" t="s">
        <v>10</v>
      </c>
      <c r="E19198">
        <v>15</v>
      </c>
      <c r="F19198" t="s">
        <v>205</v>
      </c>
      <c r="G19198" t="s">
        <v>206</v>
      </c>
      <c r="H19198">
        <v>2025</v>
      </c>
    </row>
    <row r="19199" spans="1:8" x14ac:dyDescent="0.25">
      <c r="A19199" t="s">
        <v>272</v>
      </c>
      <c r="B19199" t="s">
        <v>24</v>
      </c>
      <c r="C19199">
        <v>13.6</v>
      </c>
      <c r="D19199" t="s">
        <v>25</v>
      </c>
      <c r="E19199">
        <v>15</v>
      </c>
      <c r="F19199" t="s">
        <v>205</v>
      </c>
      <c r="G19199" t="s">
        <v>206</v>
      </c>
      <c r="H19199">
        <v>2025</v>
      </c>
    </row>
    <row r="19200" spans="1:8" x14ac:dyDescent="0.25">
      <c r="A19200" t="s">
        <v>477</v>
      </c>
      <c r="B19200" t="s">
        <v>24</v>
      </c>
      <c r="C19200">
        <v>1</v>
      </c>
      <c r="D19200" t="s">
        <v>10</v>
      </c>
      <c r="E19200">
        <v>15</v>
      </c>
      <c r="F19200" t="s">
        <v>205</v>
      </c>
      <c r="G19200" t="s">
        <v>206</v>
      </c>
      <c r="H19200">
        <v>2025</v>
      </c>
    </row>
    <row r="19201" spans="1:8" x14ac:dyDescent="0.25">
      <c r="A19201" t="s">
        <v>28</v>
      </c>
      <c r="B19201" t="s">
        <v>29</v>
      </c>
      <c r="C19201">
        <v>10.8</v>
      </c>
      <c r="D19201" t="s">
        <v>10</v>
      </c>
      <c r="E19201">
        <v>15</v>
      </c>
      <c r="F19201" t="s">
        <v>205</v>
      </c>
      <c r="G19201" t="s">
        <v>206</v>
      </c>
      <c r="H19201">
        <v>2025</v>
      </c>
    </row>
    <row r="19202" spans="1:8" x14ac:dyDescent="0.25">
      <c r="A19202" t="s">
        <v>47</v>
      </c>
      <c r="B19202" t="s">
        <v>9</v>
      </c>
      <c r="C19202">
        <v>-0.7</v>
      </c>
      <c r="D19202" t="s">
        <v>10</v>
      </c>
      <c r="E19202">
        <v>15</v>
      </c>
      <c r="F19202" t="s">
        <v>209</v>
      </c>
      <c r="G19202" t="s">
        <v>210</v>
      </c>
      <c r="H19202">
        <v>2025</v>
      </c>
    </row>
    <row r="19203" spans="1:8" x14ac:dyDescent="0.25">
      <c r="A19203" t="s">
        <v>15</v>
      </c>
      <c r="B19203" t="s">
        <v>14</v>
      </c>
      <c r="C19203">
        <v>8.6999999999999993</v>
      </c>
      <c r="D19203" t="s">
        <v>10</v>
      </c>
      <c r="E19203">
        <v>15</v>
      </c>
      <c r="F19203" t="s">
        <v>209</v>
      </c>
      <c r="G19203" t="s">
        <v>210</v>
      </c>
      <c r="H19203">
        <v>2025</v>
      </c>
    </row>
    <row r="19204" spans="1:8" x14ac:dyDescent="0.25">
      <c r="A19204" t="s">
        <v>297</v>
      </c>
      <c r="B19204" t="s">
        <v>14</v>
      </c>
      <c r="C19204">
        <v>12.5</v>
      </c>
      <c r="D19204" t="s">
        <v>10</v>
      </c>
      <c r="E19204">
        <v>15</v>
      </c>
      <c r="F19204" t="s">
        <v>209</v>
      </c>
      <c r="G19204" t="s">
        <v>210</v>
      </c>
      <c r="H19204">
        <v>2025</v>
      </c>
    </row>
    <row r="19205" spans="1:8" x14ac:dyDescent="0.25">
      <c r="A19205" t="s">
        <v>473</v>
      </c>
      <c r="B19205" t="s">
        <v>17</v>
      </c>
      <c r="C19205">
        <v>8.8000000000000007</v>
      </c>
      <c r="D19205" t="s">
        <v>10</v>
      </c>
      <c r="E19205">
        <v>15</v>
      </c>
      <c r="F19205" t="s">
        <v>209</v>
      </c>
      <c r="G19205" t="s">
        <v>210</v>
      </c>
      <c r="H19205">
        <v>2025</v>
      </c>
    </row>
    <row r="19206" spans="1:8" x14ac:dyDescent="0.25">
      <c r="A19206" t="s">
        <v>392</v>
      </c>
      <c r="B19206" t="s">
        <v>17</v>
      </c>
      <c r="C19206">
        <v>5.9</v>
      </c>
      <c r="D19206" t="s">
        <v>10</v>
      </c>
      <c r="E19206">
        <v>15</v>
      </c>
      <c r="F19206" t="s">
        <v>209</v>
      </c>
      <c r="G19206" t="s">
        <v>210</v>
      </c>
      <c r="H19206">
        <v>2025</v>
      </c>
    </row>
    <row r="19207" spans="1:8" x14ac:dyDescent="0.25">
      <c r="A19207" t="s">
        <v>34</v>
      </c>
      <c r="B19207" t="s">
        <v>20</v>
      </c>
      <c r="C19207">
        <v>14.1</v>
      </c>
      <c r="D19207" t="s">
        <v>10</v>
      </c>
      <c r="E19207">
        <v>15</v>
      </c>
      <c r="F19207" t="s">
        <v>209</v>
      </c>
      <c r="G19207" t="s">
        <v>210</v>
      </c>
      <c r="H19207">
        <v>2025</v>
      </c>
    </row>
    <row r="19208" spans="1:8" x14ac:dyDescent="0.25">
      <c r="A19208" t="s">
        <v>194</v>
      </c>
      <c r="B19208" t="s">
        <v>20</v>
      </c>
      <c r="C19208">
        <v>1.2</v>
      </c>
      <c r="D19208" t="s">
        <v>10</v>
      </c>
      <c r="E19208">
        <v>15</v>
      </c>
      <c r="F19208" t="s">
        <v>209</v>
      </c>
      <c r="G19208" t="s">
        <v>210</v>
      </c>
      <c r="H19208">
        <v>2025</v>
      </c>
    </row>
    <row r="19209" spans="1:8" x14ac:dyDescent="0.25">
      <c r="A19209" t="s">
        <v>310</v>
      </c>
      <c r="B19209" t="s">
        <v>20</v>
      </c>
      <c r="C19209">
        <v>3.2</v>
      </c>
      <c r="D19209" t="s">
        <v>10</v>
      </c>
      <c r="E19209">
        <v>15</v>
      </c>
      <c r="F19209" t="s">
        <v>209</v>
      </c>
      <c r="G19209" t="s">
        <v>210</v>
      </c>
      <c r="H19209">
        <v>2025</v>
      </c>
    </row>
    <row r="19210" spans="1:8" x14ac:dyDescent="0.25">
      <c r="A19210" t="s">
        <v>613</v>
      </c>
      <c r="B19210" t="s">
        <v>24</v>
      </c>
      <c r="C19210">
        <v>1.5</v>
      </c>
      <c r="D19210" t="s">
        <v>10</v>
      </c>
      <c r="E19210">
        <v>15</v>
      </c>
      <c r="F19210" t="s">
        <v>209</v>
      </c>
      <c r="G19210" t="s">
        <v>210</v>
      </c>
      <c r="H19210">
        <v>2025</v>
      </c>
    </row>
    <row r="19211" spans="1:8" x14ac:dyDescent="0.25">
      <c r="A19211" t="s">
        <v>435</v>
      </c>
      <c r="B19211" t="s">
        <v>24</v>
      </c>
      <c r="C19211">
        <v>3.2</v>
      </c>
      <c r="D19211" t="s">
        <v>10</v>
      </c>
      <c r="E19211">
        <v>15</v>
      </c>
      <c r="F19211" t="s">
        <v>209</v>
      </c>
      <c r="G19211" t="s">
        <v>210</v>
      </c>
      <c r="H19211">
        <v>2025</v>
      </c>
    </row>
    <row r="19212" spans="1:8" x14ac:dyDescent="0.25">
      <c r="A19212" t="s">
        <v>272</v>
      </c>
      <c r="B19212" t="s">
        <v>24</v>
      </c>
      <c r="C19212">
        <v>13.6</v>
      </c>
      <c r="D19212" t="s">
        <v>25</v>
      </c>
      <c r="E19212">
        <v>15</v>
      </c>
      <c r="F19212" t="s">
        <v>209</v>
      </c>
      <c r="G19212" t="s">
        <v>210</v>
      </c>
      <c r="H19212">
        <v>2025</v>
      </c>
    </row>
    <row r="19213" spans="1:8" x14ac:dyDescent="0.25">
      <c r="A19213" t="s">
        <v>524</v>
      </c>
      <c r="B19213" t="s">
        <v>29</v>
      </c>
      <c r="C19213">
        <v>8.16</v>
      </c>
      <c r="D19213" t="s">
        <v>10</v>
      </c>
      <c r="E19213">
        <v>15</v>
      </c>
      <c r="F19213" t="s">
        <v>209</v>
      </c>
      <c r="G19213" t="s">
        <v>210</v>
      </c>
      <c r="H19213">
        <v>2025</v>
      </c>
    </row>
    <row r="19214" spans="1:8" x14ac:dyDescent="0.25">
      <c r="A19214" t="s">
        <v>30</v>
      </c>
      <c r="B19214" t="s">
        <v>9</v>
      </c>
      <c r="C19214">
        <v>6.3</v>
      </c>
      <c r="D19214" t="s">
        <v>10</v>
      </c>
      <c r="E19214">
        <v>15</v>
      </c>
      <c r="F19214" t="s">
        <v>214</v>
      </c>
      <c r="G19214" t="s">
        <v>215</v>
      </c>
      <c r="H19214">
        <v>2025</v>
      </c>
    </row>
    <row r="19215" spans="1:8" x14ac:dyDescent="0.25">
      <c r="A19215" t="s">
        <v>15</v>
      </c>
      <c r="B19215" t="s">
        <v>14</v>
      </c>
      <c r="C19215">
        <v>8.6999999999999993</v>
      </c>
      <c r="D19215" t="s">
        <v>10</v>
      </c>
      <c r="E19215">
        <v>15</v>
      </c>
      <c r="F19215" t="s">
        <v>214</v>
      </c>
      <c r="G19215" t="s">
        <v>215</v>
      </c>
      <c r="H19215">
        <v>2025</v>
      </c>
    </row>
    <row r="19216" spans="1:8" x14ac:dyDescent="0.25">
      <c r="A19216" t="s">
        <v>362</v>
      </c>
      <c r="B19216" t="s">
        <v>14</v>
      </c>
      <c r="C19216">
        <v>4.7</v>
      </c>
      <c r="D19216" t="s">
        <v>10</v>
      </c>
      <c r="E19216">
        <v>15</v>
      </c>
      <c r="F19216" t="s">
        <v>214</v>
      </c>
      <c r="G19216" t="s">
        <v>215</v>
      </c>
      <c r="H19216">
        <v>2025</v>
      </c>
    </row>
    <row r="19217" spans="1:8" x14ac:dyDescent="0.25">
      <c r="A19217" t="s">
        <v>16</v>
      </c>
      <c r="B19217" t="s">
        <v>17</v>
      </c>
      <c r="C19217">
        <v>4.7</v>
      </c>
      <c r="D19217" t="s">
        <v>10</v>
      </c>
      <c r="E19217">
        <v>15</v>
      </c>
      <c r="F19217" t="s">
        <v>214</v>
      </c>
      <c r="G19217" t="s">
        <v>215</v>
      </c>
      <c r="H19217">
        <v>2025</v>
      </c>
    </row>
    <row r="19218" spans="1:8" x14ac:dyDescent="0.25">
      <c r="A19218" t="s">
        <v>392</v>
      </c>
      <c r="B19218" t="s">
        <v>17</v>
      </c>
      <c r="C19218">
        <v>5.9</v>
      </c>
      <c r="D19218" t="s">
        <v>10</v>
      </c>
      <c r="E19218">
        <v>15</v>
      </c>
      <c r="F19218" t="s">
        <v>214</v>
      </c>
      <c r="G19218" t="s">
        <v>215</v>
      </c>
      <c r="H19218">
        <v>2025</v>
      </c>
    </row>
    <row r="19219" spans="1:8" x14ac:dyDescent="0.25">
      <c r="A19219" t="s">
        <v>22</v>
      </c>
      <c r="B19219" t="s">
        <v>20</v>
      </c>
      <c r="C19219">
        <v>0.5</v>
      </c>
      <c r="D19219" t="s">
        <v>10</v>
      </c>
      <c r="E19219">
        <v>15</v>
      </c>
      <c r="F19219" t="s">
        <v>214</v>
      </c>
      <c r="G19219" t="s">
        <v>215</v>
      </c>
      <c r="H19219">
        <v>2025</v>
      </c>
    </row>
    <row r="19220" spans="1:8" x14ac:dyDescent="0.25">
      <c r="A19220" t="s">
        <v>34</v>
      </c>
      <c r="B19220" t="s">
        <v>20</v>
      </c>
      <c r="C19220">
        <v>14.1</v>
      </c>
      <c r="D19220" t="s">
        <v>10</v>
      </c>
      <c r="E19220">
        <v>15</v>
      </c>
      <c r="F19220" t="s">
        <v>214</v>
      </c>
      <c r="G19220" t="s">
        <v>215</v>
      </c>
      <c r="H19220">
        <v>2025</v>
      </c>
    </row>
    <row r="19221" spans="1:8" x14ac:dyDescent="0.25">
      <c r="A19221" t="s">
        <v>310</v>
      </c>
      <c r="B19221" t="s">
        <v>20</v>
      </c>
      <c r="C19221">
        <v>3.2</v>
      </c>
      <c r="D19221" t="s">
        <v>10</v>
      </c>
      <c r="E19221">
        <v>15</v>
      </c>
      <c r="F19221" t="s">
        <v>214</v>
      </c>
      <c r="G19221" t="s">
        <v>215</v>
      </c>
      <c r="H19221">
        <v>2025</v>
      </c>
    </row>
    <row r="19222" spans="1:8" x14ac:dyDescent="0.25">
      <c r="A19222" t="s">
        <v>435</v>
      </c>
      <c r="B19222" t="s">
        <v>24</v>
      </c>
      <c r="C19222">
        <v>3.2</v>
      </c>
      <c r="D19222" t="s">
        <v>10</v>
      </c>
      <c r="E19222">
        <v>15</v>
      </c>
      <c r="F19222" t="s">
        <v>214</v>
      </c>
      <c r="G19222" t="s">
        <v>215</v>
      </c>
      <c r="H19222">
        <v>2025</v>
      </c>
    </row>
    <row r="19223" spans="1:8" x14ac:dyDescent="0.25">
      <c r="A19223" t="s">
        <v>572</v>
      </c>
      <c r="B19223" t="s">
        <v>24</v>
      </c>
      <c r="C19223">
        <v>1.7</v>
      </c>
      <c r="D19223" t="s">
        <v>10</v>
      </c>
      <c r="E19223">
        <v>15</v>
      </c>
      <c r="F19223" t="s">
        <v>214</v>
      </c>
      <c r="G19223" t="s">
        <v>215</v>
      </c>
      <c r="H19223">
        <v>2025</v>
      </c>
    </row>
    <row r="19224" spans="1:8" x14ac:dyDescent="0.25">
      <c r="A19224" t="s">
        <v>272</v>
      </c>
      <c r="B19224" t="s">
        <v>24</v>
      </c>
      <c r="C19224">
        <v>13.6</v>
      </c>
      <c r="D19224" t="s">
        <v>25</v>
      </c>
      <c r="E19224">
        <v>15</v>
      </c>
      <c r="F19224" t="s">
        <v>214</v>
      </c>
      <c r="G19224" t="s">
        <v>215</v>
      </c>
      <c r="H19224">
        <v>2025</v>
      </c>
    </row>
    <row r="19225" spans="1:8" x14ac:dyDescent="0.25">
      <c r="A19225" t="s">
        <v>28</v>
      </c>
      <c r="B19225" t="s">
        <v>29</v>
      </c>
      <c r="C19225">
        <v>10.8</v>
      </c>
      <c r="D19225" t="s">
        <v>10</v>
      </c>
      <c r="E19225">
        <v>15</v>
      </c>
      <c r="F19225" t="s">
        <v>214</v>
      </c>
      <c r="G19225" t="s">
        <v>215</v>
      </c>
      <c r="H19225">
        <v>2025</v>
      </c>
    </row>
    <row r="19226" spans="1:8" x14ac:dyDescent="0.25">
      <c r="A19226" t="s">
        <v>474</v>
      </c>
      <c r="B19226" t="s">
        <v>9</v>
      </c>
      <c r="C19226">
        <v>6.3</v>
      </c>
      <c r="D19226" t="s">
        <v>10</v>
      </c>
      <c r="E19226">
        <v>15</v>
      </c>
      <c r="F19226" t="s">
        <v>216</v>
      </c>
      <c r="G19226" t="s">
        <v>217</v>
      </c>
      <c r="H19226">
        <v>2025</v>
      </c>
    </row>
    <row r="19227" spans="1:8" x14ac:dyDescent="0.25">
      <c r="A19227" t="s">
        <v>496</v>
      </c>
      <c r="B19227" t="s">
        <v>14</v>
      </c>
      <c r="C19227">
        <v>8.8000000000000007</v>
      </c>
      <c r="D19227" t="s">
        <v>10</v>
      </c>
      <c r="E19227">
        <v>15</v>
      </c>
      <c r="F19227" t="s">
        <v>216</v>
      </c>
      <c r="G19227" t="s">
        <v>217</v>
      </c>
      <c r="H19227">
        <v>2025</v>
      </c>
    </row>
    <row r="19228" spans="1:8" x14ac:dyDescent="0.25">
      <c r="A19228" t="s">
        <v>119</v>
      </c>
      <c r="B19228" t="s">
        <v>14</v>
      </c>
      <c r="C19228">
        <v>7.5</v>
      </c>
      <c r="D19228" t="s">
        <v>10</v>
      </c>
      <c r="E19228">
        <v>15</v>
      </c>
      <c r="F19228" t="s">
        <v>216</v>
      </c>
      <c r="G19228" t="s">
        <v>217</v>
      </c>
      <c r="H19228">
        <v>2025</v>
      </c>
    </row>
    <row r="19229" spans="1:8" x14ac:dyDescent="0.25">
      <c r="A19229" t="s">
        <v>309</v>
      </c>
      <c r="B19229" t="s">
        <v>17</v>
      </c>
      <c r="C19229">
        <v>11.5</v>
      </c>
      <c r="D19229" t="s">
        <v>10</v>
      </c>
      <c r="E19229">
        <v>15</v>
      </c>
      <c r="F19229" t="s">
        <v>216</v>
      </c>
      <c r="G19229" t="s">
        <v>217</v>
      </c>
      <c r="H19229">
        <v>2025</v>
      </c>
    </row>
    <row r="19230" spans="1:8" x14ac:dyDescent="0.25">
      <c r="A19230" t="s">
        <v>16</v>
      </c>
      <c r="B19230" t="s">
        <v>17</v>
      </c>
      <c r="C19230">
        <v>4.7</v>
      </c>
      <c r="D19230" t="s">
        <v>10</v>
      </c>
      <c r="E19230">
        <v>15</v>
      </c>
      <c r="F19230" t="s">
        <v>216</v>
      </c>
      <c r="G19230" t="s">
        <v>217</v>
      </c>
      <c r="H19230">
        <v>2025</v>
      </c>
    </row>
    <row r="19231" spans="1:8" x14ac:dyDescent="0.25">
      <c r="A19231" t="s">
        <v>22</v>
      </c>
      <c r="B19231" t="s">
        <v>20</v>
      </c>
      <c r="C19231">
        <v>0.5</v>
      </c>
      <c r="D19231" t="s">
        <v>10</v>
      </c>
      <c r="E19231">
        <v>15</v>
      </c>
      <c r="F19231" t="s">
        <v>216</v>
      </c>
      <c r="G19231" t="s">
        <v>217</v>
      </c>
      <c r="H19231">
        <v>2025</v>
      </c>
    </row>
    <row r="19232" spans="1:8" x14ac:dyDescent="0.25">
      <c r="A19232" t="s">
        <v>19</v>
      </c>
      <c r="B19232" t="s">
        <v>20</v>
      </c>
      <c r="C19232">
        <v>0.5</v>
      </c>
      <c r="D19232" t="s">
        <v>10</v>
      </c>
      <c r="E19232">
        <v>15</v>
      </c>
      <c r="F19232" t="s">
        <v>216</v>
      </c>
      <c r="G19232" t="s">
        <v>217</v>
      </c>
      <c r="H19232">
        <v>2025</v>
      </c>
    </row>
    <row r="19233" spans="1:8" x14ac:dyDescent="0.25">
      <c r="A19233" t="s">
        <v>310</v>
      </c>
      <c r="B19233" t="s">
        <v>20</v>
      </c>
      <c r="C19233">
        <v>3.2</v>
      </c>
      <c r="D19233" t="s">
        <v>10</v>
      </c>
      <c r="E19233">
        <v>15</v>
      </c>
      <c r="F19233" t="s">
        <v>216</v>
      </c>
      <c r="G19233" t="s">
        <v>217</v>
      </c>
      <c r="H19233">
        <v>2025</v>
      </c>
    </row>
    <row r="19234" spans="1:8" x14ac:dyDescent="0.25">
      <c r="A19234" t="s">
        <v>36</v>
      </c>
      <c r="B19234" t="s">
        <v>24</v>
      </c>
      <c r="C19234">
        <v>8</v>
      </c>
      <c r="D19234" t="s">
        <v>10</v>
      </c>
      <c r="E19234">
        <v>15</v>
      </c>
      <c r="F19234" t="s">
        <v>216</v>
      </c>
      <c r="G19234" t="s">
        <v>217</v>
      </c>
      <c r="H19234">
        <v>2025</v>
      </c>
    </row>
    <row r="19235" spans="1:8" x14ac:dyDescent="0.25">
      <c r="A19235" t="s">
        <v>435</v>
      </c>
      <c r="B19235" t="s">
        <v>24</v>
      </c>
      <c r="C19235">
        <v>3.2</v>
      </c>
      <c r="D19235" t="s">
        <v>10</v>
      </c>
      <c r="E19235">
        <v>15</v>
      </c>
      <c r="F19235" t="s">
        <v>216</v>
      </c>
      <c r="G19235" t="s">
        <v>217</v>
      </c>
      <c r="H19235">
        <v>2025</v>
      </c>
    </row>
    <row r="19236" spans="1:8" x14ac:dyDescent="0.25">
      <c r="A19236" t="s">
        <v>272</v>
      </c>
      <c r="B19236" t="s">
        <v>24</v>
      </c>
      <c r="C19236">
        <v>13.6</v>
      </c>
      <c r="D19236" t="s">
        <v>25</v>
      </c>
      <c r="E19236">
        <v>15</v>
      </c>
      <c r="F19236" t="s">
        <v>216</v>
      </c>
      <c r="G19236" t="s">
        <v>217</v>
      </c>
      <c r="H19236">
        <v>2025</v>
      </c>
    </row>
    <row r="19237" spans="1:8" x14ac:dyDescent="0.25">
      <c r="A19237" t="s">
        <v>80</v>
      </c>
      <c r="B19237" t="s">
        <v>29</v>
      </c>
      <c r="C19237">
        <v>8.2899999999999991</v>
      </c>
      <c r="D19237" t="s">
        <v>10</v>
      </c>
      <c r="E19237">
        <v>15</v>
      </c>
      <c r="F19237" t="s">
        <v>216</v>
      </c>
      <c r="G19237" t="s">
        <v>217</v>
      </c>
      <c r="H19237">
        <v>2025</v>
      </c>
    </row>
    <row r="19238" spans="1:8" x14ac:dyDescent="0.25">
      <c r="A19238" t="s">
        <v>519</v>
      </c>
      <c r="B19238" t="s">
        <v>9</v>
      </c>
      <c r="C19238">
        <v>11.5</v>
      </c>
      <c r="D19238" t="s">
        <v>10</v>
      </c>
      <c r="E19238">
        <v>15</v>
      </c>
      <c r="F19238" t="s">
        <v>218</v>
      </c>
      <c r="G19238" t="s">
        <v>219</v>
      </c>
      <c r="H19238">
        <v>2025</v>
      </c>
    </row>
    <row r="19239" spans="1:8" x14ac:dyDescent="0.25">
      <c r="A19239" t="s">
        <v>119</v>
      </c>
      <c r="B19239" t="s">
        <v>14</v>
      </c>
      <c r="C19239">
        <v>7.5</v>
      </c>
      <c r="D19239" t="s">
        <v>10</v>
      </c>
      <c r="E19239">
        <v>15</v>
      </c>
      <c r="F19239" t="s">
        <v>218</v>
      </c>
      <c r="G19239" t="s">
        <v>219</v>
      </c>
      <c r="H19239">
        <v>2025</v>
      </c>
    </row>
    <row r="19240" spans="1:8" x14ac:dyDescent="0.25">
      <c r="A19240" t="s">
        <v>15</v>
      </c>
      <c r="B19240" t="s">
        <v>14</v>
      </c>
      <c r="C19240">
        <v>8.6999999999999993</v>
      </c>
      <c r="D19240" t="s">
        <v>10</v>
      </c>
      <c r="E19240">
        <v>15</v>
      </c>
      <c r="F19240" t="s">
        <v>218</v>
      </c>
      <c r="G19240" t="s">
        <v>219</v>
      </c>
      <c r="H19240">
        <v>2025</v>
      </c>
    </row>
    <row r="19241" spans="1:8" x14ac:dyDescent="0.25">
      <c r="A19241" t="s">
        <v>97</v>
      </c>
      <c r="B19241" t="s">
        <v>17</v>
      </c>
      <c r="C19241">
        <v>11</v>
      </c>
      <c r="D19241" t="s">
        <v>10</v>
      </c>
      <c r="E19241">
        <v>15</v>
      </c>
      <c r="F19241" t="s">
        <v>218</v>
      </c>
      <c r="G19241" t="s">
        <v>219</v>
      </c>
      <c r="H19241">
        <v>2025</v>
      </c>
    </row>
    <row r="19242" spans="1:8" x14ac:dyDescent="0.25">
      <c r="A19242" t="s">
        <v>309</v>
      </c>
      <c r="B19242" t="s">
        <v>17</v>
      </c>
      <c r="C19242">
        <v>11.5</v>
      </c>
      <c r="D19242" t="s">
        <v>10</v>
      </c>
      <c r="E19242">
        <v>15</v>
      </c>
      <c r="F19242" t="s">
        <v>218</v>
      </c>
      <c r="G19242" t="s">
        <v>219</v>
      </c>
      <c r="H19242">
        <v>2025</v>
      </c>
    </row>
    <row r="19243" spans="1:8" x14ac:dyDescent="0.25">
      <c r="A19243" t="s">
        <v>34</v>
      </c>
      <c r="B19243" t="s">
        <v>20</v>
      </c>
      <c r="C19243">
        <v>14.1</v>
      </c>
      <c r="D19243" t="s">
        <v>10</v>
      </c>
      <c r="E19243">
        <v>15</v>
      </c>
      <c r="F19243" t="s">
        <v>218</v>
      </c>
      <c r="G19243" t="s">
        <v>219</v>
      </c>
      <c r="H19243">
        <v>2025</v>
      </c>
    </row>
    <row r="19244" spans="1:8" x14ac:dyDescent="0.25">
      <c r="A19244" t="s">
        <v>431</v>
      </c>
      <c r="B19244" t="s">
        <v>20</v>
      </c>
      <c r="C19244">
        <v>2.4</v>
      </c>
      <c r="D19244" t="s">
        <v>10</v>
      </c>
      <c r="E19244">
        <v>15</v>
      </c>
      <c r="F19244" t="s">
        <v>218</v>
      </c>
      <c r="G19244" t="s">
        <v>219</v>
      </c>
      <c r="H19244">
        <v>2025</v>
      </c>
    </row>
    <row r="19245" spans="1:8" x14ac:dyDescent="0.25">
      <c r="A19245" t="s">
        <v>19</v>
      </c>
      <c r="B19245" t="s">
        <v>20</v>
      </c>
      <c r="C19245">
        <v>0.5</v>
      </c>
      <c r="D19245" t="s">
        <v>10</v>
      </c>
      <c r="E19245">
        <v>15</v>
      </c>
      <c r="F19245" t="s">
        <v>218</v>
      </c>
      <c r="G19245" t="s">
        <v>219</v>
      </c>
      <c r="H19245">
        <v>2025</v>
      </c>
    </row>
    <row r="19246" spans="1:8" x14ac:dyDescent="0.25">
      <c r="A19246" t="s">
        <v>272</v>
      </c>
      <c r="B19246" t="s">
        <v>24</v>
      </c>
      <c r="C19246">
        <v>13.6</v>
      </c>
      <c r="D19246" t="s">
        <v>25</v>
      </c>
      <c r="E19246">
        <v>15</v>
      </c>
      <c r="F19246" t="s">
        <v>218</v>
      </c>
      <c r="G19246" t="s">
        <v>219</v>
      </c>
      <c r="H19246">
        <v>2025</v>
      </c>
    </row>
    <row r="19247" spans="1:8" x14ac:dyDescent="0.25">
      <c r="A19247" t="s">
        <v>311</v>
      </c>
      <c r="B19247" t="s">
        <v>24</v>
      </c>
      <c r="C19247">
        <v>1.6</v>
      </c>
      <c r="D19247" t="s">
        <v>10</v>
      </c>
      <c r="E19247">
        <v>15</v>
      </c>
      <c r="F19247" t="s">
        <v>218</v>
      </c>
      <c r="G19247" t="s">
        <v>219</v>
      </c>
      <c r="H19247">
        <v>2025</v>
      </c>
    </row>
    <row r="19248" spans="1:8" x14ac:dyDescent="0.25">
      <c r="A19248" t="s">
        <v>36</v>
      </c>
      <c r="B19248" t="s">
        <v>24</v>
      </c>
      <c r="C19248">
        <v>8</v>
      </c>
      <c r="D19248" t="s">
        <v>10</v>
      </c>
      <c r="E19248">
        <v>15</v>
      </c>
      <c r="F19248" t="s">
        <v>218</v>
      </c>
      <c r="G19248" t="s">
        <v>219</v>
      </c>
      <c r="H19248">
        <v>2025</v>
      </c>
    </row>
    <row r="19249" spans="1:8" x14ac:dyDescent="0.25">
      <c r="A19249" t="s">
        <v>28</v>
      </c>
      <c r="B19249" t="s">
        <v>29</v>
      </c>
      <c r="C19249">
        <v>10.8</v>
      </c>
      <c r="D19249" t="s">
        <v>10</v>
      </c>
      <c r="E19249">
        <v>15</v>
      </c>
      <c r="F19249" t="s">
        <v>218</v>
      </c>
      <c r="G19249" t="s">
        <v>219</v>
      </c>
      <c r="H19249">
        <v>2025</v>
      </c>
    </row>
    <row r="19250" spans="1:8" x14ac:dyDescent="0.25">
      <c r="A19250" t="s">
        <v>474</v>
      </c>
      <c r="B19250" t="s">
        <v>9</v>
      </c>
      <c r="C19250">
        <v>6.3</v>
      </c>
      <c r="D19250" t="s">
        <v>10</v>
      </c>
      <c r="E19250">
        <v>15</v>
      </c>
      <c r="F19250" t="s">
        <v>220</v>
      </c>
      <c r="G19250" t="s">
        <v>221</v>
      </c>
      <c r="H19250">
        <v>2025</v>
      </c>
    </row>
    <row r="19251" spans="1:8" x14ac:dyDescent="0.25">
      <c r="A19251" t="s">
        <v>297</v>
      </c>
      <c r="B19251" t="s">
        <v>14</v>
      </c>
      <c r="C19251">
        <v>12.5</v>
      </c>
      <c r="D19251" t="s">
        <v>10</v>
      </c>
      <c r="E19251">
        <v>15</v>
      </c>
      <c r="F19251" t="s">
        <v>220</v>
      </c>
      <c r="G19251" t="s">
        <v>221</v>
      </c>
      <c r="H19251">
        <v>2025</v>
      </c>
    </row>
    <row r="19252" spans="1:8" x14ac:dyDescent="0.25">
      <c r="A19252" t="s">
        <v>15</v>
      </c>
      <c r="B19252" t="s">
        <v>14</v>
      </c>
      <c r="C19252">
        <v>8.6999999999999993</v>
      </c>
      <c r="D19252" t="s">
        <v>10</v>
      </c>
      <c r="E19252">
        <v>15</v>
      </c>
      <c r="F19252" t="s">
        <v>220</v>
      </c>
      <c r="G19252" t="s">
        <v>221</v>
      </c>
      <c r="H19252">
        <v>2025</v>
      </c>
    </row>
    <row r="19253" spans="1:8" x14ac:dyDescent="0.25">
      <c r="A19253" t="s">
        <v>16</v>
      </c>
      <c r="B19253" t="s">
        <v>17</v>
      </c>
      <c r="C19253">
        <v>4.7</v>
      </c>
      <c r="D19253" t="s">
        <v>10</v>
      </c>
      <c r="E19253">
        <v>15</v>
      </c>
      <c r="F19253" t="s">
        <v>220</v>
      </c>
      <c r="G19253" t="s">
        <v>221</v>
      </c>
      <c r="H19253">
        <v>2025</v>
      </c>
    </row>
    <row r="19254" spans="1:8" x14ac:dyDescent="0.25">
      <c r="A19254" t="s">
        <v>392</v>
      </c>
      <c r="B19254" t="s">
        <v>17</v>
      </c>
      <c r="C19254">
        <v>5.9</v>
      </c>
      <c r="D19254" t="s">
        <v>10</v>
      </c>
      <c r="E19254">
        <v>15</v>
      </c>
      <c r="F19254" t="s">
        <v>220</v>
      </c>
      <c r="G19254" t="s">
        <v>221</v>
      </c>
      <c r="H19254">
        <v>2025</v>
      </c>
    </row>
    <row r="19255" spans="1:8" x14ac:dyDescent="0.25">
      <c r="A19255" t="s">
        <v>310</v>
      </c>
      <c r="B19255" t="s">
        <v>20</v>
      </c>
      <c r="C19255">
        <v>3.2</v>
      </c>
      <c r="D19255" t="s">
        <v>10</v>
      </c>
      <c r="E19255">
        <v>15</v>
      </c>
      <c r="F19255" t="s">
        <v>220</v>
      </c>
      <c r="G19255" t="s">
        <v>221</v>
      </c>
      <c r="H19255">
        <v>2025</v>
      </c>
    </row>
    <row r="19256" spans="1:8" x14ac:dyDescent="0.25">
      <c r="A19256" t="s">
        <v>19</v>
      </c>
      <c r="B19256" t="s">
        <v>20</v>
      </c>
      <c r="C19256">
        <v>0.5</v>
      </c>
      <c r="D19256" t="s">
        <v>10</v>
      </c>
      <c r="E19256">
        <v>15</v>
      </c>
      <c r="F19256" t="s">
        <v>220</v>
      </c>
      <c r="G19256" t="s">
        <v>221</v>
      </c>
      <c r="H19256">
        <v>2025</v>
      </c>
    </row>
    <row r="19257" spans="1:8" x14ac:dyDescent="0.25">
      <c r="A19257" t="s">
        <v>22</v>
      </c>
      <c r="B19257" t="s">
        <v>20</v>
      </c>
      <c r="C19257">
        <v>0.5</v>
      </c>
      <c r="D19257" t="s">
        <v>10</v>
      </c>
      <c r="E19257">
        <v>15</v>
      </c>
      <c r="F19257" t="s">
        <v>220</v>
      </c>
      <c r="G19257" t="s">
        <v>221</v>
      </c>
      <c r="H19257">
        <v>2025</v>
      </c>
    </row>
    <row r="19258" spans="1:8" x14ac:dyDescent="0.25">
      <c r="A19258" t="s">
        <v>272</v>
      </c>
      <c r="B19258" t="s">
        <v>24</v>
      </c>
      <c r="C19258">
        <v>13.6</v>
      </c>
      <c r="D19258" t="s">
        <v>25</v>
      </c>
      <c r="E19258">
        <v>15</v>
      </c>
      <c r="F19258" t="s">
        <v>220</v>
      </c>
      <c r="G19258" t="s">
        <v>221</v>
      </c>
      <c r="H19258">
        <v>2025</v>
      </c>
    </row>
    <row r="19259" spans="1:8" x14ac:dyDescent="0.25">
      <c r="A19259" t="s">
        <v>435</v>
      </c>
      <c r="B19259" t="s">
        <v>24</v>
      </c>
      <c r="C19259">
        <v>3.2</v>
      </c>
      <c r="D19259" t="s">
        <v>10</v>
      </c>
      <c r="E19259">
        <v>15</v>
      </c>
      <c r="F19259" t="s">
        <v>220</v>
      </c>
      <c r="G19259" t="s">
        <v>221</v>
      </c>
      <c r="H19259">
        <v>2025</v>
      </c>
    </row>
    <row r="19260" spans="1:8" x14ac:dyDescent="0.25">
      <c r="A19260" t="s">
        <v>36</v>
      </c>
      <c r="B19260" t="s">
        <v>24</v>
      </c>
      <c r="C19260">
        <v>8</v>
      </c>
      <c r="D19260" t="s">
        <v>10</v>
      </c>
      <c r="E19260">
        <v>15</v>
      </c>
      <c r="F19260" t="s">
        <v>220</v>
      </c>
      <c r="G19260" t="s">
        <v>221</v>
      </c>
      <c r="H19260">
        <v>2025</v>
      </c>
    </row>
    <row r="19261" spans="1:8" x14ac:dyDescent="0.25">
      <c r="A19261" t="s">
        <v>28</v>
      </c>
      <c r="B19261" t="s">
        <v>29</v>
      </c>
      <c r="C19261">
        <v>10.8</v>
      </c>
      <c r="D19261" t="s">
        <v>10</v>
      </c>
      <c r="E19261">
        <v>15</v>
      </c>
      <c r="F19261" t="s">
        <v>220</v>
      </c>
      <c r="G19261" t="s">
        <v>221</v>
      </c>
      <c r="H19261">
        <v>2025</v>
      </c>
    </row>
    <row r="19262" spans="1:8" x14ac:dyDescent="0.25">
      <c r="A19262" t="s">
        <v>173</v>
      </c>
      <c r="B19262" t="s">
        <v>9</v>
      </c>
      <c r="C19262">
        <v>-0.7</v>
      </c>
      <c r="D19262" t="s">
        <v>10</v>
      </c>
      <c r="E19262">
        <v>15</v>
      </c>
      <c r="F19262" t="s">
        <v>223</v>
      </c>
      <c r="G19262" t="s">
        <v>224</v>
      </c>
      <c r="H19262">
        <v>2025</v>
      </c>
    </row>
    <row r="19263" spans="1:8" x14ac:dyDescent="0.25">
      <c r="A19263" t="s">
        <v>77</v>
      </c>
      <c r="B19263" t="s">
        <v>14</v>
      </c>
      <c r="C19263">
        <v>15</v>
      </c>
      <c r="D19263" t="s">
        <v>10</v>
      </c>
      <c r="E19263">
        <v>15</v>
      </c>
      <c r="F19263" t="s">
        <v>223</v>
      </c>
      <c r="G19263" t="s">
        <v>224</v>
      </c>
      <c r="H19263">
        <v>2025</v>
      </c>
    </row>
    <row r="19264" spans="1:8" x14ac:dyDescent="0.25">
      <c r="A19264" t="s">
        <v>15</v>
      </c>
      <c r="B19264" t="s">
        <v>14</v>
      </c>
      <c r="C19264">
        <v>8.6999999999999993</v>
      </c>
      <c r="D19264" t="s">
        <v>10</v>
      </c>
      <c r="E19264">
        <v>15</v>
      </c>
      <c r="F19264" t="s">
        <v>223</v>
      </c>
      <c r="G19264" t="s">
        <v>224</v>
      </c>
      <c r="H19264">
        <v>2025</v>
      </c>
    </row>
    <row r="19265" spans="1:8" x14ac:dyDescent="0.25">
      <c r="A19265" t="s">
        <v>501</v>
      </c>
      <c r="B19265" t="s">
        <v>17</v>
      </c>
      <c r="C19265">
        <v>10.7</v>
      </c>
      <c r="D19265" t="s">
        <v>10</v>
      </c>
      <c r="E19265">
        <v>15</v>
      </c>
      <c r="F19265" t="s">
        <v>223</v>
      </c>
      <c r="G19265" t="s">
        <v>224</v>
      </c>
      <c r="H19265">
        <v>2025</v>
      </c>
    </row>
    <row r="19266" spans="1:8" x14ac:dyDescent="0.25">
      <c r="A19266" t="s">
        <v>16</v>
      </c>
      <c r="B19266" t="s">
        <v>17</v>
      </c>
      <c r="C19266">
        <v>4.7</v>
      </c>
      <c r="D19266" t="s">
        <v>10</v>
      </c>
      <c r="E19266">
        <v>15</v>
      </c>
      <c r="F19266" t="s">
        <v>223</v>
      </c>
      <c r="G19266" t="s">
        <v>224</v>
      </c>
      <c r="H19266">
        <v>2025</v>
      </c>
    </row>
    <row r="19267" spans="1:8" x14ac:dyDescent="0.25">
      <c r="A19267" t="s">
        <v>19</v>
      </c>
      <c r="B19267" t="s">
        <v>20</v>
      </c>
      <c r="C19267">
        <v>0.5</v>
      </c>
      <c r="D19267" t="s">
        <v>10</v>
      </c>
      <c r="E19267">
        <v>15</v>
      </c>
      <c r="F19267" t="s">
        <v>223</v>
      </c>
      <c r="G19267" t="s">
        <v>224</v>
      </c>
      <c r="H19267">
        <v>2025</v>
      </c>
    </row>
    <row r="19268" spans="1:8" x14ac:dyDescent="0.25">
      <c r="A19268" t="s">
        <v>22</v>
      </c>
      <c r="B19268" t="s">
        <v>20</v>
      </c>
      <c r="C19268">
        <v>0.5</v>
      </c>
      <c r="D19268" t="s">
        <v>10</v>
      </c>
      <c r="E19268">
        <v>15</v>
      </c>
      <c r="F19268" t="s">
        <v>223</v>
      </c>
      <c r="G19268" t="s">
        <v>224</v>
      </c>
      <c r="H19268">
        <v>2025</v>
      </c>
    </row>
    <row r="19269" spans="1:8" x14ac:dyDescent="0.25">
      <c r="A19269" t="s">
        <v>310</v>
      </c>
      <c r="B19269" t="s">
        <v>20</v>
      </c>
      <c r="C19269">
        <v>3.2</v>
      </c>
      <c r="D19269" t="s">
        <v>10</v>
      </c>
      <c r="E19269">
        <v>15</v>
      </c>
      <c r="F19269" t="s">
        <v>223</v>
      </c>
      <c r="G19269" t="s">
        <v>224</v>
      </c>
      <c r="H19269">
        <v>2025</v>
      </c>
    </row>
    <row r="19270" spans="1:8" x14ac:dyDescent="0.25">
      <c r="A19270" t="s">
        <v>36</v>
      </c>
      <c r="B19270" t="s">
        <v>24</v>
      </c>
      <c r="C19270">
        <v>8</v>
      </c>
      <c r="D19270" t="s">
        <v>10</v>
      </c>
      <c r="E19270">
        <v>15</v>
      </c>
      <c r="F19270" t="s">
        <v>223</v>
      </c>
      <c r="G19270" t="s">
        <v>224</v>
      </c>
      <c r="H19270">
        <v>2025</v>
      </c>
    </row>
    <row r="19271" spans="1:8" x14ac:dyDescent="0.25">
      <c r="A19271" t="s">
        <v>125</v>
      </c>
      <c r="B19271" t="s">
        <v>24</v>
      </c>
      <c r="C19271">
        <v>20.3</v>
      </c>
      <c r="D19271" t="s">
        <v>10</v>
      </c>
      <c r="E19271">
        <v>15</v>
      </c>
      <c r="F19271" t="s">
        <v>223</v>
      </c>
      <c r="G19271" t="s">
        <v>224</v>
      </c>
      <c r="H19271">
        <v>2025</v>
      </c>
    </row>
    <row r="19272" spans="1:8" x14ac:dyDescent="0.25">
      <c r="A19272" t="s">
        <v>272</v>
      </c>
      <c r="B19272" t="s">
        <v>24</v>
      </c>
      <c r="C19272">
        <v>13.6</v>
      </c>
      <c r="D19272" t="s">
        <v>25</v>
      </c>
      <c r="E19272">
        <v>15</v>
      </c>
      <c r="F19272" t="s">
        <v>223</v>
      </c>
      <c r="G19272" t="s">
        <v>224</v>
      </c>
      <c r="H19272">
        <v>2025</v>
      </c>
    </row>
    <row r="19273" spans="1:8" x14ac:dyDescent="0.25">
      <c r="A19273" t="s">
        <v>524</v>
      </c>
      <c r="B19273" t="s">
        <v>29</v>
      </c>
      <c r="C19273">
        <v>8.16</v>
      </c>
      <c r="D19273" t="s">
        <v>10</v>
      </c>
      <c r="E19273">
        <v>15</v>
      </c>
      <c r="F19273" t="s">
        <v>223</v>
      </c>
      <c r="G19273" t="s">
        <v>224</v>
      </c>
      <c r="H19273">
        <v>2025</v>
      </c>
    </row>
    <row r="19274" spans="1:8" x14ac:dyDescent="0.25">
      <c r="A19274" t="s">
        <v>81</v>
      </c>
      <c r="B19274" t="s">
        <v>9</v>
      </c>
      <c r="C19274">
        <v>0</v>
      </c>
      <c r="D19274" t="s">
        <v>10</v>
      </c>
      <c r="E19274">
        <v>15</v>
      </c>
      <c r="F19274" t="s">
        <v>225</v>
      </c>
      <c r="G19274" t="s">
        <v>226</v>
      </c>
      <c r="H19274">
        <v>2025</v>
      </c>
    </row>
    <row r="19275" spans="1:8" x14ac:dyDescent="0.25">
      <c r="A19275" t="s">
        <v>15</v>
      </c>
      <c r="B19275" t="s">
        <v>14</v>
      </c>
      <c r="C19275">
        <v>8.6999999999999993</v>
      </c>
      <c r="D19275" t="s">
        <v>10</v>
      </c>
      <c r="E19275">
        <v>15</v>
      </c>
      <c r="F19275" t="s">
        <v>225</v>
      </c>
      <c r="G19275" t="s">
        <v>226</v>
      </c>
      <c r="H19275">
        <v>2025</v>
      </c>
    </row>
    <row r="19276" spans="1:8" x14ac:dyDescent="0.25">
      <c r="A19276" t="s">
        <v>572</v>
      </c>
      <c r="B19276" t="s">
        <v>14</v>
      </c>
      <c r="C19276">
        <v>0</v>
      </c>
      <c r="D19276" t="s">
        <v>10</v>
      </c>
      <c r="E19276">
        <v>15</v>
      </c>
      <c r="F19276" t="s">
        <v>225</v>
      </c>
      <c r="G19276" t="s">
        <v>226</v>
      </c>
      <c r="H19276">
        <v>2025</v>
      </c>
    </row>
    <row r="19277" spans="1:8" x14ac:dyDescent="0.25">
      <c r="A19277" t="s">
        <v>16</v>
      </c>
      <c r="B19277" t="s">
        <v>17</v>
      </c>
      <c r="C19277">
        <v>4.7</v>
      </c>
      <c r="D19277" t="s">
        <v>10</v>
      </c>
      <c r="E19277">
        <v>15</v>
      </c>
      <c r="F19277" t="s">
        <v>225</v>
      </c>
      <c r="G19277" t="s">
        <v>226</v>
      </c>
      <c r="H19277">
        <v>2025</v>
      </c>
    </row>
    <row r="19278" spans="1:8" x14ac:dyDescent="0.25">
      <c r="A19278" t="s">
        <v>392</v>
      </c>
      <c r="B19278" t="s">
        <v>17</v>
      </c>
      <c r="C19278">
        <v>5.9</v>
      </c>
      <c r="D19278" t="s">
        <v>10</v>
      </c>
      <c r="E19278">
        <v>15</v>
      </c>
      <c r="F19278" t="s">
        <v>225</v>
      </c>
      <c r="G19278" t="s">
        <v>226</v>
      </c>
      <c r="H19278">
        <v>2025</v>
      </c>
    </row>
    <row r="19279" spans="1:8" x14ac:dyDescent="0.25">
      <c r="A19279" t="s">
        <v>19</v>
      </c>
      <c r="B19279" t="s">
        <v>20</v>
      </c>
      <c r="C19279">
        <v>0.5</v>
      </c>
      <c r="D19279" t="s">
        <v>10</v>
      </c>
      <c r="E19279">
        <v>15</v>
      </c>
      <c r="F19279" t="s">
        <v>225</v>
      </c>
      <c r="G19279" t="s">
        <v>226</v>
      </c>
      <c r="H19279">
        <v>2025</v>
      </c>
    </row>
    <row r="19280" spans="1:8" x14ac:dyDescent="0.25">
      <c r="A19280" t="s">
        <v>22</v>
      </c>
      <c r="B19280" t="s">
        <v>20</v>
      </c>
      <c r="C19280">
        <v>0.5</v>
      </c>
      <c r="D19280" t="s">
        <v>10</v>
      </c>
      <c r="E19280">
        <v>15</v>
      </c>
      <c r="F19280" t="s">
        <v>225</v>
      </c>
      <c r="G19280" t="s">
        <v>226</v>
      </c>
      <c r="H19280">
        <v>2025</v>
      </c>
    </row>
    <row r="19281" spans="1:8" x14ac:dyDescent="0.25">
      <c r="A19281" t="s">
        <v>310</v>
      </c>
      <c r="B19281" t="s">
        <v>20</v>
      </c>
      <c r="C19281">
        <v>3.2</v>
      </c>
      <c r="D19281" t="s">
        <v>10</v>
      </c>
      <c r="E19281">
        <v>15</v>
      </c>
      <c r="F19281" t="s">
        <v>225</v>
      </c>
      <c r="G19281" t="s">
        <v>226</v>
      </c>
      <c r="H19281">
        <v>2025</v>
      </c>
    </row>
    <row r="19282" spans="1:8" x14ac:dyDescent="0.25">
      <c r="A19282" t="s">
        <v>435</v>
      </c>
      <c r="B19282" t="s">
        <v>24</v>
      </c>
      <c r="C19282">
        <v>3.2</v>
      </c>
      <c r="D19282" t="s">
        <v>10</v>
      </c>
      <c r="E19282">
        <v>15</v>
      </c>
      <c r="F19282" t="s">
        <v>225</v>
      </c>
      <c r="G19282" t="s">
        <v>226</v>
      </c>
      <c r="H19282">
        <v>2025</v>
      </c>
    </row>
    <row r="19283" spans="1:8" x14ac:dyDescent="0.25">
      <c r="A19283" t="s">
        <v>257</v>
      </c>
      <c r="B19283" t="s">
        <v>24</v>
      </c>
      <c r="C19283">
        <v>7.9</v>
      </c>
      <c r="D19283" t="s">
        <v>10</v>
      </c>
      <c r="E19283">
        <v>15</v>
      </c>
      <c r="F19283" t="s">
        <v>225</v>
      </c>
      <c r="G19283" t="s">
        <v>226</v>
      </c>
      <c r="H19283">
        <v>2025</v>
      </c>
    </row>
    <row r="19284" spans="1:8" x14ac:dyDescent="0.25">
      <c r="A19284" t="s">
        <v>272</v>
      </c>
      <c r="B19284" t="s">
        <v>24</v>
      </c>
      <c r="C19284">
        <v>13.6</v>
      </c>
      <c r="D19284" t="s">
        <v>25</v>
      </c>
      <c r="E19284">
        <v>15</v>
      </c>
      <c r="F19284" t="s">
        <v>225</v>
      </c>
      <c r="G19284" t="s">
        <v>226</v>
      </c>
      <c r="H19284">
        <v>2025</v>
      </c>
    </row>
    <row r="19285" spans="1:8" x14ac:dyDescent="0.25">
      <c r="A19285" t="s">
        <v>28</v>
      </c>
      <c r="B19285" t="s">
        <v>29</v>
      </c>
      <c r="C19285">
        <v>10.8</v>
      </c>
      <c r="D19285" t="s">
        <v>10</v>
      </c>
      <c r="E19285">
        <v>15</v>
      </c>
      <c r="F19285" t="s">
        <v>225</v>
      </c>
      <c r="G19285" t="s">
        <v>226</v>
      </c>
      <c r="H19285">
        <v>2025</v>
      </c>
    </row>
    <row r="19286" spans="1:8" x14ac:dyDescent="0.25">
      <c r="A19286" t="s">
        <v>474</v>
      </c>
      <c r="B19286" t="s">
        <v>9</v>
      </c>
      <c r="C19286">
        <v>6.3</v>
      </c>
      <c r="D19286" t="s">
        <v>10</v>
      </c>
      <c r="E19286">
        <v>15</v>
      </c>
      <c r="F19286" t="s">
        <v>227</v>
      </c>
      <c r="G19286" t="s">
        <v>228</v>
      </c>
      <c r="H19286">
        <v>2025</v>
      </c>
    </row>
    <row r="19287" spans="1:8" x14ac:dyDescent="0.25">
      <c r="A19287" t="s">
        <v>15</v>
      </c>
      <c r="B19287" t="s">
        <v>14</v>
      </c>
      <c r="C19287">
        <v>8.6999999999999993</v>
      </c>
      <c r="D19287" t="s">
        <v>10</v>
      </c>
      <c r="E19287">
        <v>15</v>
      </c>
      <c r="F19287" t="s">
        <v>227</v>
      </c>
      <c r="G19287" t="s">
        <v>228</v>
      </c>
      <c r="H19287">
        <v>2025</v>
      </c>
    </row>
    <row r="19288" spans="1:8" x14ac:dyDescent="0.25">
      <c r="A19288" t="s">
        <v>297</v>
      </c>
      <c r="B19288" t="s">
        <v>14</v>
      </c>
      <c r="C19288">
        <v>12.5</v>
      </c>
      <c r="D19288" t="s">
        <v>10</v>
      </c>
      <c r="E19288">
        <v>15</v>
      </c>
      <c r="F19288" t="s">
        <v>227</v>
      </c>
      <c r="G19288" t="s">
        <v>228</v>
      </c>
      <c r="H19288">
        <v>2025</v>
      </c>
    </row>
    <row r="19289" spans="1:8" x14ac:dyDescent="0.25">
      <c r="A19289" t="s">
        <v>97</v>
      </c>
      <c r="B19289" t="s">
        <v>17</v>
      </c>
      <c r="C19289">
        <v>11</v>
      </c>
      <c r="D19289" t="s">
        <v>10</v>
      </c>
      <c r="E19289">
        <v>15</v>
      </c>
      <c r="F19289" t="s">
        <v>227</v>
      </c>
      <c r="G19289" t="s">
        <v>228</v>
      </c>
      <c r="H19289">
        <v>2025</v>
      </c>
    </row>
    <row r="19290" spans="1:8" x14ac:dyDescent="0.25">
      <c r="A19290" t="s">
        <v>16</v>
      </c>
      <c r="B19290" t="s">
        <v>17</v>
      </c>
      <c r="C19290">
        <v>4.7</v>
      </c>
      <c r="D19290" t="s">
        <v>10</v>
      </c>
      <c r="E19290">
        <v>15</v>
      </c>
      <c r="F19290" t="s">
        <v>227</v>
      </c>
      <c r="G19290" t="s">
        <v>228</v>
      </c>
      <c r="H19290">
        <v>2025</v>
      </c>
    </row>
    <row r="19291" spans="1:8" x14ac:dyDescent="0.25">
      <c r="A19291" t="s">
        <v>19</v>
      </c>
      <c r="B19291" t="s">
        <v>20</v>
      </c>
      <c r="C19291">
        <v>0.5</v>
      </c>
      <c r="D19291" t="s">
        <v>10</v>
      </c>
      <c r="E19291">
        <v>15</v>
      </c>
      <c r="F19291" t="s">
        <v>227</v>
      </c>
      <c r="G19291" t="s">
        <v>228</v>
      </c>
      <c r="H19291">
        <v>2025</v>
      </c>
    </row>
    <row r="19292" spans="1:8" x14ac:dyDescent="0.25">
      <c r="A19292" t="s">
        <v>22</v>
      </c>
      <c r="B19292" t="s">
        <v>20</v>
      </c>
      <c r="C19292">
        <v>0.5</v>
      </c>
      <c r="D19292" t="s">
        <v>10</v>
      </c>
      <c r="E19292">
        <v>15</v>
      </c>
      <c r="F19292" t="s">
        <v>227</v>
      </c>
      <c r="G19292" t="s">
        <v>228</v>
      </c>
      <c r="H19292">
        <v>2025</v>
      </c>
    </row>
    <row r="19293" spans="1:8" x14ac:dyDescent="0.25">
      <c r="A19293" t="s">
        <v>310</v>
      </c>
      <c r="B19293" t="s">
        <v>20</v>
      </c>
      <c r="C19293">
        <v>3.2</v>
      </c>
      <c r="D19293" t="s">
        <v>10</v>
      </c>
      <c r="E19293">
        <v>15</v>
      </c>
      <c r="F19293" t="s">
        <v>227</v>
      </c>
      <c r="G19293" t="s">
        <v>228</v>
      </c>
      <c r="H19293">
        <v>2025</v>
      </c>
    </row>
    <row r="19294" spans="1:8" x14ac:dyDescent="0.25">
      <c r="A19294" t="s">
        <v>36</v>
      </c>
      <c r="B19294" t="s">
        <v>24</v>
      </c>
      <c r="C19294">
        <v>8</v>
      </c>
      <c r="D19294" t="s">
        <v>10</v>
      </c>
      <c r="E19294">
        <v>15</v>
      </c>
      <c r="F19294" t="s">
        <v>227</v>
      </c>
      <c r="G19294" t="s">
        <v>228</v>
      </c>
      <c r="H19294">
        <v>2025</v>
      </c>
    </row>
    <row r="19295" spans="1:8" x14ac:dyDescent="0.25">
      <c r="A19295" t="s">
        <v>125</v>
      </c>
      <c r="B19295" t="s">
        <v>24</v>
      </c>
      <c r="C19295">
        <v>20.3</v>
      </c>
      <c r="D19295" t="s">
        <v>10</v>
      </c>
      <c r="E19295">
        <v>15</v>
      </c>
      <c r="F19295" t="s">
        <v>227</v>
      </c>
      <c r="G19295" t="s">
        <v>228</v>
      </c>
      <c r="H19295">
        <v>2025</v>
      </c>
    </row>
    <row r="19296" spans="1:8" x14ac:dyDescent="0.25">
      <c r="A19296" t="s">
        <v>272</v>
      </c>
      <c r="B19296" t="s">
        <v>24</v>
      </c>
      <c r="C19296">
        <v>13.6</v>
      </c>
      <c r="D19296" t="s">
        <v>25</v>
      </c>
      <c r="E19296">
        <v>15</v>
      </c>
      <c r="F19296" t="s">
        <v>227</v>
      </c>
      <c r="G19296" t="s">
        <v>228</v>
      </c>
      <c r="H19296">
        <v>2025</v>
      </c>
    </row>
    <row r="19297" spans="1:8" x14ac:dyDescent="0.25">
      <c r="A19297" t="s">
        <v>28</v>
      </c>
      <c r="B19297" t="s">
        <v>29</v>
      </c>
      <c r="C19297">
        <v>10.8</v>
      </c>
      <c r="D19297" t="s">
        <v>10</v>
      </c>
      <c r="E19297">
        <v>15</v>
      </c>
      <c r="F19297" t="s">
        <v>227</v>
      </c>
      <c r="G19297" t="s">
        <v>228</v>
      </c>
      <c r="H19297">
        <v>2025</v>
      </c>
    </row>
    <row r="19298" spans="1:8" x14ac:dyDescent="0.25">
      <c r="A19298" t="s">
        <v>536</v>
      </c>
      <c r="B19298" t="s">
        <v>9</v>
      </c>
      <c r="C19298">
        <v>7.6</v>
      </c>
      <c r="D19298" t="s">
        <v>10</v>
      </c>
      <c r="E19298">
        <v>15</v>
      </c>
      <c r="F19298" t="s">
        <v>230</v>
      </c>
      <c r="G19298" t="s">
        <v>231</v>
      </c>
      <c r="H19298">
        <v>2025</v>
      </c>
    </row>
    <row r="19299" spans="1:8" x14ac:dyDescent="0.25">
      <c r="A19299" t="s">
        <v>495</v>
      </c>
      <c r="B19299" t="s">
        <v>14</v>
      </c>
      <c r="C19299">
        <v>2.9</v>
      </c>
      <c r="D19299" t="s">
        <v>10</v>
      </c>
      <c r="E19299">
        <v>15</v>
      </c>
      <c r="F19299" t="s">
        <v>230</v>
      </c>
      <c r="G19299" t="s">
        <v>231</v>
      </c>
      <c r="H19299">
        <v>2025</v>
      </c>
    </row>
    <row r="19300" spans="1:8" x14ac:dyDescent="0.25">
      <c r="A19300" t="s">
        <v>15</v>
      </c>
      <c r="B19300" t="s">
        <v>14</v>
      </c>
      <c r="C19300">
        <v>8.6999999999999993</v>
      </c>
      <c r="D19300" t="s">
        <v>10</v>
      </c>
      <c r="E19300">
        <v>15</v>
      </c>
      <c r="F19300" t="s">
        <v>230</v>
      </c>
      <c r="G19300" t="s">
        <v>231</v>
      </c>
      <c r="H19300">
        <v>2025</v>
      </c>
    </row>
    <row r="19301" spans="1:8" x14ac:dyDescent="0.25">
      <c r="A19301" t="s">
        <v>16</v>
      </c>
      <c r="B19301" t="s">
        <v>17</v>
      </c>
      <c r="C19301">
        <v>4.7</v>
      </c>
      <c r="D19301" t="s">
        <v>10</v>
      </c>
      <c r="E19301">
        <v>15</v>
      </c>
      <c r="F19301" t="s">
        <v>230</v>
      </c>
      <c r="G19301" t="s">
        <v>231</v>
      </c>
      <c r="H19301">
        <v>2025</v>
      </c>
    </row>
    <row r="19302" spans="1:8" x14ac:dyDescent="0.25">
      <c r="A19302" t="s">
        <v>473</v>
      </c>
      <c r="B19302" t="s">
        <v>17</v>
      </c>
      <c r="C19302">
        <v>8.8000000000000007</v>
      </c>
      <c r="D19302" t="s">
        <v>10</v>
      </c>
      <c r="E19302">
        <v>15</v>
      </c>
      <c r="F19302" t="s">
        <v>230</v>
      </c>
      <c r="G19302" t="s">
        <v>231</v>
      </c>
      <c r="H19302">
        <v>2025</v>
      </c>
    </row>
    <row r="19303" spans="1:8" x14ac:dyDescent="0.25">
      <c r="A19303" t="s">
        <v>310</v>
      </c>
      <c r="B19303" t="s">
        <v>20</v>
      </c>
      <c r="C19303">
        <v>3.2</v>
      </c>
      <c r="D19303" t="s">
        <v>10</v>
      </c>
      <c r="E19303">
        <v>15</v>
      </c>
      <c r="F19303" t="s">
        <v>230</v>
      </c>
      <c r="G19303" t="s">
        <v>231</v>
      </c>
      <c r="H19303">
        <v>2025</v>
      </c>
    </row>
    <row r="19304" spans="1:8" x14ac:dyDescent="0.25">
      <c r="A19304" t="s">
        <v>19</v>
      </c>
      <c r="B19304" t="s">
        <v>20</v>
      </c>
      <c r="C19304">
        <v>0.5</v>
      </c>
      <c r="D19304" t="s">
        <v>10</v>
      </c>
      <c r="E19304">
        <v>15</v>
      </c>
      <c r="F19304" t="s">
        <v>230</v>
      </c>
      <c r="G19304" t="s">
        <v>231</v>
      </c>
      <c r="H19304">
        <v>2025</v>
      </c>
    </row>
    <row r="19305" spans="1:8" x14ac:dyDescent="0.25">
      <c r="A19305" t="s">
        <v>22</v>
      </c>
      <c r="B19305" t="s">
        <v>20</v>
      </c>
      <c r="C19305">
        <v>0.5</v>
      </c>
      <c r="D19305" t="s">
        <v>10</v>
      </c>
      <c r="E19305">
        <v>15</v>
      </c>
      <c r="F19305" t="s">
        <v>230</v>
      </c>
      <c r="G19305" t="s">
        <v>231</v>
      </c>
      <c r="H19305">
        <v>2025</v>
      </c>
    </row>
    <row r="19306" spans="1:8" x14ac:dyDescent="0.25">
      <c r="A19306" t="s">
        <v>272</v>
      </c>
      <c r="B19306" t="s">
        <v>24</v>
      </c>
      <c r="C19306">
        <v>13.6</v>
      </c>
      <c r="D19306" t="s">
        <v>25</v>
      </c>
      <c r="E19306">
        <v>15</v>
      </c>
      <c r="F19306" t="s">
        <v>230</v>
      </c>
      <c r="G19306" t="s">
        <v>231</v>
      </c>
      <c r="H19306">
        <v>2025</v>
      </c>
    </row>
    <row r="19307" spans="1:8" x14ac:dyDescent="0.25">
      <c r="A19307" t="s">
        <v>435</v>
      </c>
      <c r="B19307" t="s">
        <v>24</v>
      </c>
      <c r="C19307">
        <v>3.2</v>
      </c>
      <c r="D19307" t="s">
        <v>10</v>
      </c>
      <c r="E19307">
        <v>15</v>
      </c>
      <c r="F19307" t="s">
        <v>230</v>
      </c>
      <c r="G19307" t="s">
        <v>231</v>
      </c>
      <c r="H19307">
        <v>2025</v>
      </c>
    </row>
    <row r="19308" spans="1:8" x14ac:dyDescent="0.25">
      <c r="A19308" t="s">
        <v>36</v>
      </c>
      <c r="B19308" t="s">
        <v>24</v>
      </c>
      <c r="C19308">
        <v>8</v>
      </c>
      <c r="D19308" t="s">
        <v>10</v>
      </c>
      <c r="E19308">
        <v>15</v>
      </c>
      <c r="F19308" t="s">
        <v>230</v>
      </c>
      <c r="G19308" t="s">
        <v>231</v>
      </c>
      <c r="H19308">
        <v>2025</v>
      </c>
    </row>
    <row r="19309" spans="1:8" x14ac:dyDescent="0.25">
      <c r="A19309" t="s">
        <v>28</v>
      </c>
      <c r="B19309" t="s">
        <v>29</v>
      </c>
      <c r="C19309">
        <v>10.8</v>
      </c>
      <c r="D19309" t="s">
        <v>10</v>
      </c>
      <c r="E19309">
        <v>15</v>
      </c>
      <c r="F19309" t="s">
        <v>230</v>
      </c>
      <c r="G19309" t="s">
        <v>231</v>
      </c>
      <c r="H19309">
        <v>2025</v>
      </c>
    </row>
    <row r="19310" spans="1:8" x14ac:dyDescent="0.25">
      <c r="A19310" t="s">
        <v>173</v>
      </c>
      <c r="B19310" t="s">
        <v>9</v>
      </c>
      <c r="C19310">
        <v>-0.7</v>
      </c>
      <c r="D19310" t="s">
        <v>10</v>
      </c>
      <c r="E19310">
        <v>15</v>
      </c>
      <c r="F19310" t="s">
        <v>235</v>
      </c>
      <c r="G19310" t="s">
        <v>236</v>
      </c>
      <c r="H19310">
        <v>2025</v>
      </c>
    </row>
    <row r="19311" spans="1:8" x14ac:dyDescent="0.25">
      <c r="A19311" t="s">
        <v>109</v>
      </c>
      <c r="B19311" t="s">
        <v>14</v>
      </c>
      <c r="C19311">
        <v>6.5</v>
      </c>
      <c r="D19311" t="s">
        <v>10</v>
      </c>
      <c r="E19311">
        <v>15</v>
      </c>
      <c r="F19311" t="s">
        <v>235</v>
      </c>
      <c r="G19311" t="s">
        <v>236</v>
      </c>
      <c r="H19311">
        <v>2025</v>
      </c>
    </row>
    <row r="19312" spans="1:8" x14ac:dyDescent="0.25">
      <c r="A19312" t="s">
        <v>15</v>
      </c>
      <c r="B19312" t="s">
        <v>14</v>
      </c>
      <c r="C19312">
        <v>8.6999999999999993</v>
      </c>
      <c r="D19312" t="s">
        <v>10</v>
      </c>
      <c r="E19312">
        <v>15</v>
      </c>
      <c r="F19312" t="s">
        <v>235</v>
      </c>
      <c r="G19312" t="s">
        <v>236</v>
      </c>
      <c r="H19312">
        <v>2025</v>
      </c>
    </row>
    <row r="19313" spans="1:8" x14ac:dyDescent="0.25">
      <c r="A19313" t="s">
        <v>501</v>
      </c>
      <c r="B19313" t="s">
        <v>17</v>
      </c>
      <c r="C19313">
        <v>10.7</v>
      </c>
      <c r="D19313" t="s">
        <v>10</v>
      </c>
      <c r="E19313">
        <v>15</v>
      </c>
      <c r="F19313" t="s">
        <v>235</v>
      </c>
      <c r="G19313" t="s">
        <v>236</v>
      </c>
      <c r="H19313">
        <v>2025</v>
      </c>
    </row>
    <row r="19314" spans="1:8" x14ac:dyDescent="0.25">
      <c r="A19314" t="s">
        <v>97</v>
      </c>
      <c r="B19314" t="s">
        <v>17</v>
      </c>
      <c r="C19314">
        <v>11</v>
      </c>
      <c r="D19314" t="s">
        <v>10</v>
      </c>
      <c r="E19314">
        <v>15</v>
      </c>
      <c r="F19314" t="s">
        <v>235</v>
      </c>
      <c r="G19314" t="s">
        <v>236</v>
      </c>
      <c r="H19314">
        <v>2025</v>
      </c>
    </row>
    <row r="19315" spans="1:8" x14ac:dyDescent="0.25">
      <c r="A19315" t="s">
        <v>22</v>
      </c>
      <c r="B19315" t="s">
        <v>20</v>
      </c>
      <c r="C19315">
        <v>0.5</v>
      </c>
      <c r="D19315" t="s">
        <v>10</v>
      </c>
      <c r="E19315">
        <v>15</v>
      </c>
      <c r="F19315" t="s">
        <v>235</v>
      </c>
      <c r="G19315" t="s">
        <v>236</v>
      </c>
      <c r="H19315">
        <v>2025</v>
      </c>
    </row>
    <row r="19316" spans="1:8" x14ac:dyDescent="0.25">
      <c r="A19316" t="s">
        <v>446</v>
      </c>
      <c r="B19316" t="s">
        <v>20</v>
      </c>
      <c r="C19316">
        <v>0.9</v>
      </c>
      <c r="D19316" t="s">
        <v>10</v>
      </c>
      <c r="E19316">
        <v>15</v>
      </c>
      <c r="F19316" t="s">
        <v>235</v>
      </c>
      <c r="G19316" t="s">
        <v>236</v>
      </c>
      <c r="H19316">
        <v>2025</v>
      </c>
    </row>
    <row r="19317" spans="1:8" x14ac:dyDescent="0.25">
      <c r="A19317" t="s">
        <v>34</v>
      </c>
      <c r="B19317" t="s">
        <v>20</v>
      </c>
      <c r="C19317">
        <v>14.1</v>
      </c>
      <c r="D19317" t="s">
        <v>10</v>
      </c>
      <c r="E19317">
        <v>15</v>
      </c>
      <c r="F19317" t="s">
        <v>235</v>
      </c>
      <c r="G19317" t="s">
        <v>236</v>
      </c>
      <c r="H19317">
        <v>2025</v>
      </c>
    </row>
    <row r="19318" spans="1:8" x14ac:dyDescent="0.25">
      <c r="A19318" t="s">
        <v>435</v>
      </c>
      <c r="B19318" t="s">
        <v>24</v>
      </c>
      <c r="C19318">
        <v>3.2</v>
      </c>
      <c r="D19318" t="s">
        <v>10</v>
      </c>
      <c r="E19318">
        <v>15</v>
      </c>
      <c r="F19318" t="s">
        <v>235</v>
      </c>
      <c r="G19318" t="s">
        <v>236</v>
      </c>
      <c r="H19318">
        <v>2025</v>
      </c>
    </row>
    <row r="19319" spans="1:8" x14ac:dyDescent="0.25">
      <c r="A19319" t="s">
        <v>272</v>
      </c>
      <c r="B19319" t="s">
        <v>24</v>
      </c>
      <c r="C19319">
        <v>13.6</v>
      </c>
      <c r="D19319" t="s">
        <v>25</v>
      </c>
      <c r="E19319">
        <v>15</v>
      </c>
      <c r="F19319" t="s">
        <v>235</v>
      </c>
      <c r="G19319" t="s">
        <v>236</v>
      </c>
      <c r="H19319">
        <v>2025</v>
      </c>
    </row>
    <row r="19320" spans="1:8" x14ac:dyDescent="0.25">
      <c r="A19320" t="s">
        <v>389</v>
      </c>
      <c r="B19320" t="s">
        <v>24</v>
      </c>
      <c r="C19320">
        <v>4.3</v>
      </c>
      <c r="D19320" t="s">
        <v>10</v>
      </c>
      <c r="E19320">
        <v>15</v>
      </c>
      <c r="F19320" t="s">
        <v>235</v>
      </c>
      <c r="G19320" t="s">
        <v>236</v>
      </c>
      <c r="H19320">
        <v>2025</v>
      </c>
    </row>
    <row r="19321" spans="1:8" x14ac:dyDescent="0.25">
      <c r="A19321" t="s">
        <v>100</v>
      </c>
      <c r="B19321" t="s">
        <v>29</v>
      </c>
      <c r="C19321">
        <v>5.89</v>
      </c>
      <c r="D19321" t="s">
        <v>10</v>
      </c>
      <c r="E19321">
        <v>15</v>
      </c>
      <c r="F19321" t="s">
        <v>235</v>
      </c>
      <c r="G19321" t="s">
        <v>236</v>
      </c>
      <c r="H19321">
        <v>2025</v>
      </c>
    </row>
    <row r="19322" spans="1:8" x14ac:dyDescent="0.25">
      <c r="A19322" t="s">
        <v>474</v>
      </c>
      <c r="B19322" t="s">
        <v>9</v>
      </c>
      <c r="C19322">
        <v>6.3</v>
      </c>
      <c r="D19322" t="s">
        <v>10</v>
      </c>
      <c r="E19322">
        <v>15</v>
      </c>
      <c r="F19322" t="s">
        <v>237</v>
      </c>
      <c r="G19322" t="s">
        <v>238</v>
      </c>
      <c r="H19322">
        <v>2025</v>
      </c>
    </row>
    <row r="19323" spans="1:8" x14ac:dyDescent="0.25">
      <c r="A19323" t="s">
        <v>15</v>
      </c>
      <c r="B19323" t="s">
        <v>14</v>
      </c>
      <c r="C19323">
        <v>8.6999999999999993</v>
      </c>
      <c r="D19323" t="s">
        <v>10</v>
      </c>
      <c r="E19323">
        <v>15</v>
      </c>
      <c r="F19323" t="s">
        <v>237</v>
      </c>
      <c r="G19323" t="s">
        <v>238</v>
      </c>
      <c r="H19323">
        <v>2025</v>
      </c>
    </row>
    <row r="19324" spans="1:8" x14ac:dyDescent="0.25">
      <c r="A19324" t="s">
        <v>475</v>
      </c>
      <c r="B19324" t="s">
        <v>14</v>
      </c>
      <c r="C19324">
        <v>10.3</v>
      </c>
      <c r="D19324" t="s">
        <v>10</v>
      </c>
      <c r="E19324">
        <v>15</v>
      </c>
      <c r="F19324" t="s">
        <v>237</v>
      </c>
      <c r="G19324" t="s">
        <v>238</v>
      </c>
      <c r="H19324">
        <v>2025</v>
      </c>
    </row>
    <row r="19325" spans="1:8" x14ac:dyDescent="0.25">
      <c r="A19325" t="s">
        <v>309</v>
      </c>
      <c r="B19325" t="s">
        <v>17</v>
      </c>
      <c r="C19325">
        <v>11.5</v>
      </c>
      <c r="D19325" t="s">
        <v>10</v>
      </c>
      <c r="E19325">
        <v>15</v>
      </c>
      <c r="F19325" t="s">
        <v>237</v>
      </c>
      <c r="G19325" t="s">
        <v>238</v>
      </c>
      <c r="H19325">
        <v>2025</v>
      </c>
    </row>
    <row r="19326" spans="1:8" x14ac:dyDescent="0.25">
      <c r="A19326" t="s">
        <v>16</v>
      </c>
      <c r="B19326" t="s">
        <v>17</v>
      </c>
      <c r="C19326">
        <v>4.7</v>
      </c>
      <c r="D19326" t="s">
        <v>10</v>
      </c>
      <c r="E19326">
        <v>15</v>
      </c>
      <c r="F19326" t="s">
        <v>237</v>
      </c>
      <c r="G19326" t="s">
        <v>238</v>
      </c>
      <c r="H19326">
        <v>2025</v>
      </c>
    </row>
    <row r="19327" spans="1:8" x14ac:dyDescent="0.25">
      <c r="A19327" t="s">
        <v>22</v>
      </c>
      <c r="B19327" t="s">
        <v>20</v>
      </c>
      <c r="C19327">
        <v>0.5</v>
      </c>
      <c r="D19327" t="s">
        <v>10</v>
      </c>
      <c r="E19327">
        <v>15</v>
      </c>
      <c r="F19327" t="s">
        <v>237</v>
      </c>
      <c r="G19327" t="s">
        <v>238</v>
      </c>
      <c r="H19327">
        <v>2025</v>
      </c>
    </row>
    <row r="19328" spans="1:8" x14ac:dyDescent="0.25">
      <c r="A19328" t="s">
        <v>431</v>
      </c>
      <c r="B19328" t="s">
        <v>20</v>
      </c>
      <c r="C19328">
        <v>2.4</v>
      </c>
      <c r="D19328" t="s">
        <v>10</v>
      </c>
      <c r="E19328">
        <v>15</v>
      </c>
      <c r="F19328" t="s">
        <v>237</v>
      </c>
      <c r="G19328" t="s">
        <v>238</v>
      </c>
      <c r="H19328">
        <v>2025</v>
      </c>
    </row>
    <row r="19329" spans="1:8" x14ac:dyDescent="0.25">
      <c r="A19329" t="s">
        <v>19</v>
      </c>
      <c r="B19329" t="s">
        <v>20</v>
      </c>
      <c r="C19329">
        <v>0.5</v>
      </c>
      <c r="D19329" t="s">
        <v>10</v>
      </c>
      <c r="E19329">
        <v>15</v>
      </c>
      <c r="F19329" t="s">
        <v>237</v>
      </c>
      <c r="G19329" t="s">
        <v>238</v>
      </c>
      <c r="H19329">
        <v>2025</v>
      </c>
    </row>
    <row r="19330" spans="1:8" x14ac:dyDescent="0.25">
      <c r="A19330" t="s">
        <v>272</v>
      </c>
      <c r="B19330" t="s">
        <v>24</v>
      </c>
      <c r="C19330">
        <v>13.6</v>
      </c>
      <c r="D19330" t="s">
        <v>25</v>
      </c>
      <c r="E19330">
        <v>15</v>
      </c>
      <c r="F19330" t="s">
        <v>237</v>
      </c>
      <c r="G19330" t="s">
        <v>238</v>
      </c>
      <c r="H19330">
        <v>2025</v>
      </c>
    </row>
    <row r="19331" spans="1:8" x14ac:dyDescent="0.25">
      <c r="A19331" t="s">
        <v>36</v>
      </c>
      <c r="B19331" t="s">
        <v>24</v>
      </c>
      <c r="C19331">
        <v>8</v>
      </c>
      <c r="D19331" t="s">
        <v>10</v>
      </c>
      <c r="E19331">
        <v>15</v>
      </c>
      <c r="F19331" t="s">
        <v>237</v>
      </c>
      <c r="G19331" t="s">
        <v>238</v>
      </c>
      <c r="H19331">
        <v>2025</v>
      </c>
    </row>
    <row r="19332" spans="1:8" x14ac:dyDescent="0.25">
      <c r="A19332" t="s">
        <v>435</v>
      </c>
      <c r="B19332" t="s">
        <v>24</v>
      </c>
      <c r="C19332">
        <v>3.2</v>
      </c>
      <c r="D19332" t="s">
        <v>10</v>
      </c>
      <c r="E19332">
        <v>15</v>
      </c>
      <c r="F19332" t="s">
        <v>237</v>
      </c>
      <c r="G19332" t="s">
        <v>238</v>
      </c>
      <c r="H19332">
        <v>2025</v>
      </c>
    </row>
    <row r="19333" spans="1:8" x14ac:dyDescent="0.25">
      <c r="A19333" t="s">
        <v>555</v>
      </c>
      <c r="B19333" t="s">
        <v>29</v>
      </c>
      <c r="C19333">
        <v>9.92</v>
      </c>
      <c r="D19333" t="s">
        <v>10</v>
      </c>
      <c r="E19333">
        <v>15</v>
      </c>
      <c r="F19333" t="s">
        <v>237</v>
      </c>
      <c r="G19333" t="s">
        <v>238</v>
      </c>
      <c r="H19333">
        <v>2025</v>
      </c>
    </row>
    <row r="19334" spans="1:8" x14ac:dyDescent="0.25">
      <c r="A19334" t="s">
        <v>474</v>
      </c>
      <c r="B19334" t="s">
        <v>9</v>
      </c>
      <c r="C19334">
        <v>6.3</v>
      </c>
      <c r="D19334" t="s">
        <v>10</v>
      </c>
      <c r="E19334">
        <v>15</v>
      </c>
      <c r="F19334" t="s">
        <v>239</v>
      </c>
      <c r="G19334" t="s">
        <v>240</v>
      </c>
      <c r="H19334">
        <v>2025</v>
      </c>
    </row>
    <row r="19335" spans="1:8" x14ac:dyDescent="0.25">
      <c r="A19335" t="s">
        <v>417</v>
      </c>
      <c r="B19335" t="s">
        <v>14</v>
      </c>
      <c r="C19335">
        <v>10</v>
      </c>
      <c r="D19335" t="s">
        <v>10</v>
      </c>
      <c r="E19335">
        <v>15</v>
      </c>
      <c r="F19335" t="s">
        <v>239</v>
      </c>
      <c r="G19335" t="s">
        <v>240</v>
      </c>
      <c r="H19335">
        <v>2025</v>
      </c>
    </row>
    <row r="19336" spans="1:8" x14ac:dyDescent="0.25">
      <c r="A19336" t="s">
        <v>15</v>
      </c>
      <c r="B19336" t="s">
        <v>14</v>
      </c>
      <c r="C19336">
        <v>8.6999999999999993</v>
      </c>
      <c r="D19336" t="s">
        <v>10</v>
      </c>
      <c r="E19336">
        <v>15</v>
      </c>
      <c r="F19336" t="s">
        <v>239</v>
      </c>
      <c r="G19336" t="s">
        <v>240</v>
      </c>
      <c r="H19336">
        <v>2025</v>
      </c>
    </row>
    <row r="19337" spans="1:8" x14ac:dyDescent="0.25">
      <c r="A19337" t="s">
        <v>392</v>
      </c>
      <c r="B19337" t="s">
        <v>17</v>
      </c>
      <c r="C19337">
        <v>5.9</v>
      </c>
      <c r="D19337" t="s">
        <v>10</v>
      </c>
      <c r="E19337">
        <v>15</v>
      </c>
      <c r="F19337" t="s">
        <v>239</v>
      </c>
      <c r="G19337" t="s">
        <v>240</v>
      </c>
      <c r="H19337">
        <v>2025</v>
      </c>
    </row>
    <row r="19338" spans="1:8" x14ac:dyDescent="0.25">
      <c r="A19338" t="s">
        <v>16</v>
      </c>
      <c r="B19338" t="s">
        <v>17</v>
      </c>
      <c r="C19338">
        <v>4.7</v>
      </c>
      <c r="D19338" t="s">
        <v>10</v>
      </c>
      <c r="E19338">
        <v>15</v>
      </c>
      <c r="F19338" t="s">
        <v>239</v>
      </c>
      <c r="G19338" t="s">
        <v>240</v>
      </c>
      <c r="H19338">
        <v>2025</v>
      </c>
    </row>
    <row r="19339" spans="1:8" x14ac:dyDescent="0.25">
      <c r="A19339" t="s">
        <v>310</v>
      </c>
      <c r="B19339" t="s">
        <v>20</v>
      </c>
      <c r="C19339">
        <v>3.2</v>
      </c>
      <c r="D19339" t="s">
        <v>10</v>
      </c>
      <c r="E19339">
        <v>15</v>
      </c>
      <c r="F19339" t="s">
        <v>239</v>
      </c>
      <c r="G19339" t="s">
        <v>240</v>
      </c>
      <c r="H19339">
        <v>2025</v>
      </c>
    </row>
    <row r="19340" spans="1:8" x14ac:dyDescent="0.25">
      <c r="A19340" t="s">
        <v>34</v>
      </c>
      <c r="B19340" t="s">
        <v>20</v>
      </c>
      <c r="C19340">
        <v>14.1</v>
      </c>
      <c r="D19340" t="s">
        <v>10</v>
      </c>
      <c r="E19340">
        <v>15</v>
      </c>
      <c r="F19340" t="s">
        <v>239</v>
      </c>
      <c r="G19340" t="s">
        <v>240</v>
      </c>
      <c r="H19340">
        <v>2025</v>
      </c>
    </row>
    <row r="19341" spans="1:8" x14ac:dyDescent="0.25">
      <c r="A19341" t="s">
        <v>19</v>
      </c>
      <c r="B19341" t="s">
        <v>20</v>
      </c>
      <c r="C19341">
        <v>0.5</v>
      </c>
      <c r="D19341" t="s">
        <v>10</v>
      </c>
      <c r="E19341">
        <v>15</v>
      </c>
      <c r="F19341" t="s">
        <v>239</v>
      </c>
      <c r="G19341" t="s">
        <v>240</v>
      </c>
      <c r="H19341">
        <v>2025</v>
      </c>
    </row>
    <row r="19342" spans="1:8" x14ac:dyDescent="0.25">
      <c r="A19342" t="s">
        <v>272</v>
      </c>
      <c r="B19342" t="s">
        <v>24</v>
      </c>
      <c r="C19342">
        <v>13.6</v>
      </c>
      <c r="D19342" t="s">
        <v>25</v>
      </c>
      <c r="E19342">
        <v>15</v>
      </c>
      <c r="F19342" t="s">
        <v>239</v>
      </c>
      <c r="G19342" t="s">
        <v>240</v>
      </c>
      <c r="H19342">
        <v>2025</v>
      </c>
    </row>
    <row r="19343" spans="1:8" x14ac:dyDescent="0.25">
      <c r="A19343" t="s">
        <v>572</v>
      </c>
      <c r="B19343" t="s">
        <v>24</v>
      </c>
      <c r="C19343">
        <v>1.7</v>
      </c>
      <c r="D19343" t="s">
        <v>10</v>
      </c>
      <c r="E19343">
        <v>15</v>
      </c>
      <c r="F19343" t="s">
        <v>239</v>
      </c>
      <c r="G19343" t="s">
        <v>240</v>
      </c>
      <c r="H19343">
        <v>2025</v>
      </c>
    </row>
    <row r="19344" spans="1:8" x14ac:dyDescent="0.25">
      <c r="A19344" t="s">
        <v>36</v>
      </c>
      <c r="B19344" t="s">
        <v>24</v>
      </c>
      <c r="C19344">
        <v>8</v>
      </c>
      <c r="D19344" t="s">
        <v>10</v>
      </c>
      <c r="E19344">
        <v>15</v>
      </c>
      <c r="F19344" t="s">
        <v>239</v>
      </c>
      <c r="G19344" t="s">
        <v>240</v>
      </c>
      <c r="H19344">
        <v>2025</v>
      </c>
    </row>
    <row r="19345" spans="1:8" x14ac:dyDescent="0.25">
      <c r="A19345" t="s">
        <v>28</v>
      </c>
      <c r="B19345" t="s">
        <v>29</v>
      </c>
      <c r="C19345">
        <v>10.8</v>
      </c>
      <c r="D19345" t="s">
        <v>10</v>
      </c>
      <c r="E19345">
        <v>15</v>
      </c>
      <c r="F19345" t="s">
        <v>239</v>
      </c>
      <c r="G19345" t="s">
        <v>240</v>
      </c>
      <c r="H19345">
        <v>2025</v>
      </c>
    </row>
    <row r="19346" spans="1:8" x14ac:dyDescent="0.25">
      <c r="A19346" t="s">
        <v>474</v>
      </c>
      <c r="B19346" t="s">
        <v>9</v>
      </c>
      <c r="C19346">
        <v>6.3</v>
      </c>
      <c r="D19346" t="s">
        <v>10</v>
      </c>
      <c r="E19346">
        <v>15</v>
      </c>
      <c r="F19346" t="s">
        <v>242</v>
      </c>
      <c r="G19346" t="s">
        <v>243</v>
      </c>
      <c r="H19346">
        <v>2025</v>
      </c>
    </row>
    <row r="19347" spans="1:8" x14ac:dyDescent="0.25">
      <c r="A19347" t="s">
        <v>77</v>
      </c>
      <c r="B19347" t="s">
        <v>14</v>
      </c>
      <c r="C19347">
        <v>15</v>
      </c>
      <c r="D19347" t="s">
        <v>10</v>
      </c>
      <c r="E19347">
        <v>15</v>
      </c>
      <c r="F19347" t="s">
        <v>242</v>
      </c>
      <c r="G19347" t="s">
        <v>243</v>
      </c>
      <c r="H19347">
        <v>2025</v>
      </c>
    </row>
    <row r="19348" spans="1:8" x14ac:dyDescent="0.25">
      <c r="A19348" t="s">
        <v>15</v>
      </c>
      <c r="B19348" t="s">
        <v>14</v>
      </c>
      <c r="C19348">
        <v>8.6999999999999993</v>
      </c>
      <c r="D19348" t="s">
        <v>10</v>
      </c>
      <c r="E19348">
        <v>15</v>
      </c>
      <c r="F19348" t="s">
        <v>242</v>
      </c>
      <c r="G19348" t="s">
        <v>243</v>
      </c>
      <c r="H19348">
        <v>2025</v>
      </c>
    </row>
    <row r="19349" spans="1:8" x14ac:dyDescent="0.25">
      <c r="A19349" t="s">
        <v>473</v>
      </c>
      <c r="B19349" t="s">
        <v>17</v>
      </c>
      <c r="C19349">
        <v>8.8000000000000007</v>
      </c>
      <c r="D19349" t="s">
        <v>10</v>
      </c>
      <c r="E19349">
        <v>15</v>
      </c>
      <c r="F19349" t="s">
        <v>242</v>
      </c>
      <c r="G19349" t="s">
        <v>243</v>
      </c>
      <c r="H19349">
        <v>2025</v>
      </c>
    </row>
    <row r="19350" spans="1:8" x14ac:dyDescent="0.25">
      <c r="A19350" t="s">
        <v>541</v>
      </c>
      <c r="B19350" t="s">
        <v>17</v>
      </c>
      <c r="C19350">
        <v>1.3</v>
      </c>
      <c r="D19350" t="s">
        <v>10</v>
      </c>
      <c r="E19350">
        <v>15</v>
      </c>
      <c r="F19350" t="s">
        <v>242</v>
      </c>
      <c r="G19350" t="s">
        <v>243</v>
      </c>
      <c r="H19350">
        <v>2025</v>
      </c>
    </row>
    <row r="19351" spans="1:8" x14ac:dyDescent="0.25">
      <c r="A19351" t="s">
        <v>71</v>
      </c>
      <c r="B19351" t="s">
        <v>20</v>
      </c>
      <c r="C19351">
        <v>10</v>
      </c>
      <c r="D19351" t="s">
        <v>10</v>
      </c>
      <c r="E19351">
        <v>15</v>
      </c>
      <c r="F19351" t="s">
        <v>242</v>
      </c>
      <c r="G19351" t="s">
        <v>243</v>
      </c>
      <c r="H19351">
        <v>2025</v>
      </c>
    </row>
    <row r="19352" spans="1:8" x14ac:dyDescent="0.25">
      <c r="A19352" t="s">
        <v>34</v>
      </c>
      <c r="B19352" t="s">
        <v>20</v>
      </c>
      <c r="C19352">
        <v>14.1</v>
      </c>
      <c r="D19352" t="s">
        <v>10</v>
      </c>
      <c r="E19352">
        <v>15</v>
      </c>
      <c r="F19352" t="s">
        <v>242</v>
      </c>
      <c r="G19352" t="s">
        <v>243</v>
      </c>
      <c r="H19352">
        <v>2025</v>
      </c>
    </row>
    <row r="19353" spans="1:8" x14ac:dyDescent="0.25">
      <c r="A19353" t="s">
        <v>22</v>
      </c>
      <c r="B19353" t="s">
        <v>20</v>
      </c>
      <c r="C19353">
        <v>0.5</v>
      </c>
      <c r="D19353" t="s">
        <v>10</v>
      </c>
      <c r="E19353">
        <v>15</v>
      </c>
      <c r="F19353" t="s">
        <v>242</v>
      </c>
      <c r="G19353" t="s">
        <v>243</v>
      </c>
      <c r="H19353">
        <v>2025</v>
      </c>
    </row>
    <row r="19354" spans="1:8" x14ac:dyDescent="0.25">
      <c r="A19354" t="s">
        <v>272</v>
      </c>
      <c r="B19354" t="s">
        <v>24</v>
      </c>
      <c r="C19354">
        <v>13.6</v>
      </c>
      <c r="D19354" t="s">
        <v>25</v>
      </c>
      <c r="E19354">
        <v>15</v>
      </c>
      <c r="F19354" t="s">
        <v>242</v>
      </c>
      <c r="G19354" t="s">
        <v>243</v>
      </c>
      <c r="H19354">
        <v>2025</v>
      </c>
    </row>
    <row r="19355" spans="1:8" x14ac:dyDescent="0.25">
      <c r="A19355" t="s">
        <v>572</v>
      </c>
      <c r="B19355" t="s">
        <v>24</v>
      </c>
      <c r="C19355">
        <v>1.7</v>
      </c>
      <c r="D19355" t="s">
        <v>10</v>
      </c>
      <c r="E19355">
        <v>15</v>
      </c>
      <c r="F19355" t="s">
        <v>242</v>
      </c>
      <c r="G19355" t="s">
        <v>243</v>
      </c>
      <c r="H19355">
        <v>2025</v>
      </c>
    </row>
    <row r="19356" spans="1:8" x14ac:dyDescent="0.25">
      <c r="A19356" t="s">
        <v>435</v>
      </c>
      <c r="B19356" t="s">
        <v>24</v>
      </c>
      <c r="C19356">
        <v>3.2</v>
      </c>
      <c r="D19356" t="s">
        <v>10</v>
      </c>
      <c r="E19356">
        <v>15</v>
      </c>
      <c r="F19356" t="s">
        <v>242</v>
      </c>
      <c r="G19356" t="s">
        <v>243</v>
      </c>
      <c r="H19356">
        <v>2025</v>
      </c>
    </row>
    <row r="19357" spans="1:8" x14ac:dyDescent="0.25">
      <c r="A19357" t="s">
        <v>28</v>
      </c>
      <c r="B19357" t="s">
        <v>29</v>
      </c>
      <c r="C19357">
        <v>10.8</v>
      </c>
      <c r="D19357" t="s">
        <v>10</v>
      </c>
      <c r="E19357">
        <v>15</v>
      </c>
      <c r="F19357" t="s">
        <v>242</v>
      </c>
      <c r="G19357" t="s">
        <v>243</v>
      </c>
      <c r="H19357">
        <v>2025</v>
      </c>
    </row>
    <row r="19358" spans="1:8" x14ac:dyDescent="0.25">
      <c r="A19358" t="s">
        <v>474</v>
      </c>
      <c r="B19358" t="s">
        <v>9</v>
      </c>
      <c r="C19358">
        <v>6.3</v>
      </c>
      <c r="D19358" t="s">
        <v>10</v>
      </c>
      <c r="E19358">
        <v>15</v>
      </c>
      <c r="F19358" t="s">
        <v>244</v>
      </c>
      <c r="G19358" t="s">
        <v>245</v>
      </c>
      <c r="H19358">
        <v>2025</v>
      </c>
    </row>
    <row r="19359" spans="1:8" x14ac:dyDescent="0.25">
      <c r="A19359" t="s">
        <v>15</v>
      </c>
      <c r="B19359" t="s">
        <v>14</v>
      </c>
      <c r="C19359">
        <v>8.6999999999999993</v>
      </c>
      <c r="D19359" t="s">
        <v>10</v>
      </c>
      <c r="E19359">
        <v>15</v>
      </c>
      <c r="F19359" t="s">
        <v>244</v>
      </c>
      <c r="G19359" t="s">
        <v>245</v>
      </c>
      <c r="H19359">
        <v>2025</v>
      </c>
    </row>
    <row r="19360" spans="1:8" x14ac:dyDescent="0.25">
      <c r="A19360" t="s">
        <v>362</v>
      </c>
      <c r="B19360" t="s">
        <v>14</v>
      </c>
      <c r="C19360">
        <v>4.7</v>
      </c>
      <c r="D19360" t="s">
        <v>10</v>
      </c>
      <c r="E19360">
        <v>15</v>
      </c>
      <c r="F19360" t="s">
        <v>244</v>
      </c>
      <c r="G19360" t="s">
        <v>245</v>
      </c>
      <c r="H19360">
        <v>2025</v>
      </c>
    </row>
    <row r="19361" spans="1:8" x14ac:dyDescent="0.25">
      <c r="A19361" t="s">
        <v>97</v>
      </c>
      <c r="B19361" t="s">
        <v>17</v>
      </c>
      <c r="C19361">
        <v>11</v>
      </c>
      <c r="D19361" t="s">
        <v>10</v>
      </c>
      <c r="E19361">
        <v>15</v>
      </c>
      <c r="F19361" t="s">
        <v>244</v>
      </c>
      <c r="G19361" t="s">
        <v>245</v>
      </c>
      <c r="H19361">
        <v>2025</v>
      </c>
    </row>
    <row r="19362" spans="1:8" x14ac:dyDescent="0.25">
      <c r="A19362" t="s">
        <v>16</v>
      </c>
      <c r="B19362" t="s">
        <v>17</v>
      </c>
      <c r="C19362">
        <v>4.7</v>
      </c>
      <c r="D19362" t="s">
        <v>10</v>
      </c>
      <c r="E19362">
        <v>15</v>
      </c>
      <c r="F19362" t="s">
        <v>244</v>
      </c>
      <c r="G19362" t="s">
        <v>245</v>
      </c>
      <c r="H19362">
        <v>2025</v>
      </c>
    </row>
    <row r="19363" spans="1:8" x14ac:dyDescent="0.25">
      <c r="A19363" t="s">
        <v>22</v>
      </c>
      <c r="B19363" t="s">
        <v>20</v>
      </c>
      <c r="C19363">
        <v>0.5</v>
      </c>
      <c r="D19363" t="s">
        <v>10</v>
      </c>
      <c r="E19363">
        <v>15</v>
      </c>
      <c r="F19363" t="s">
        <v>244</v>
      </c>
      <c r="G19363" t="s">
        <v>245</v>
      </c>
      <c r="H19363">
        <v>2025</v>
      </c>
    </row>
    <row r="19364" spans="1:8" x14ac:dyDescent="0.25">
      <c r="A19364" t="s">
        <v>34</v>
      </c>
      <c r="B19364" t="s">
        <v>20</v>
      </c>
      <c r="C19364">
        <v>14.1</v>
      </c>
      <c r="D19364" t="s">
        <v>10</v>
      </c>
      <c r="E19364">
        <v>15</v>
      </c>
      <c r="F19364" t="s">
        <v>244</v>
      </c>
      <c r="G19364" t="s">
        <v>245</v>
      </c>
      <c r="H19364">
        <v>2025</v>
      </c>
    </row>
    <row r="19365" spans="1:8" x14ac:dyDescent="0.25">
      <c r="A19365" t="s">
        <v>310</v>
      </c>
      <c r="B19365" t="s">
        <v>20</v>
      </c>
      <c r="C19365">
        <v>3.2</v>
      </c>
      <c r="D19365" t="s">
        <v>10</v>
      </c>
      <c r="E19365">
        <v>15</v>
      </c>
      <c r="F19365" t="s">
        <v>244</v>
      </c>
      <c r="G19365" t="s">
        <v>245</v>
      </c>
      <c r="H19365">
        <v>2025</v>
      </c>
    </row>
    <row r="19366" spans="1:8" x14ac:dyDescent="0.25">
      <c r="A19366" t="s">
        <v>435</v>
      </c>
      <c r="B19366" t="s">
        <v>24</v>
      </c>
      <c r="C19366">
        <v>3.2</v>
      </c>
      <c r="D19366" t="s">
        <v>25</v>
      </c>
      <c r="E19366">
        <v>15</v>
      </c>
      <c r="F19366" t="s">
        <v>244</v>
      </c>
      <c r="G19366" t="s">
        <v>245</v>
      </c>
      <c r="H19366">
        <v>2025</v>
      </c>
    </row>
    <row r="19367" spans="1:8" x14ac:dyDescent="0.25">
      <c r="A19367" t="s">
        <v>36</v>
      </c>
      <c r="B19367" t="s">
        <v>24</v>
      </c>
      <c r="C19367">
        <v>8</v>
      </c>
      <c r="D19367" t="s">
        <v>10</v>
      </c>
      <c r="E19367">
        <v>15</v>
      </c>
      <c r="F19367" t="s">
        <v>244</v>
      </c>
      <c r="G19367" t="s">
        <v>245</v>
      </c>
      <c r="H19367">
        <v>2025</v>
      </c>
    </row>
    <row r="19368" spans="1:8" x14ac:dyDescent="0.25">
      <c r="A19368" t="s">
        <v>272</v>
      </c>
      <c r="B19368" t="s">
        <v>24</v>
      </c>
      <c r="C19368">
        <v>13.6</v>
      </c>
      <c r="D19368" t="s">
        <v>10</v>
      </c>
      <c r="E19368">
        <v>15</v>
      </c>
      <c r="F19368" t="s">
        <v>244</v>
      </c>
      <c r="G19368" t="s">
        <v>245</v>
      </c>
      <c r="H19368">
        <v>2025</v>
      </c>
    </row>
    <row r="19369" spans="1:8" x14ac:dyDescent="0.25">
      <c r="A19369" t="s">
        <v>28</v>
      </c>
      <c r="B19369" t="s">
        <v>29</v>
      </c>
      <c r="C19369">
        <v>10.8</v>
      </c>
      <c r="D19369" t="s">
        <v>10</v>
      </c>
      <c r="E19369">
        <v>15</v>
      </c>
      <c r="F19369" t="s">
        <v>244</v>
      </c>
      <c r="G19369" t="s">
        <v>245</v>
      </c>
      <c r="H19369">
        <v>2025</v>
      </c>
    </row>
    <row r="19370" spans="1:8" x14ac:dyDescent="0.25">
      <c r="A19370" t="s">
        <v>294</v>
      </c>
      <c r="B19370" t="s">
        <v>9</v>
      </c>
      <c r="C19370">
        <v>2.9</v>
      </c>
      <c r="D19370" t="s">
        <v>10</v>
      </c>
      <c r="E19370">
        <v>15</v>
      </c>
      <c r="F19370" t="s">
        <v>247</v>
      </c>
      <c r="G19370" t="s">
        <v>248</v>
      </c>
      <c r="H19370">
        <v>2025</v>
      </c>
    </row>
    <row r="19371" spans="1:8" x14ac:dyDescent="0.25">
      <c r="A19371" t="s">
        <v>109</v>
      </c>
      <c r="B19371" t="s">
        <v>14</v>
      </c>
      <c r="C19371">
        <v>6.5</v>
      </c>
      <c r="D19371" t="s">
        <v>10</v>
      </c>
      <c r="E19371">
        <v>15</v>
      </c>
      <c r="F19371" t="s">
        <v>247</v>
      </c>
      <c r="G19371" t="s">
        <v>248</v>
      </c>
      <c r="H19371">
        <v>2025</v>
      </c>
    </row>
    <row r="19372" spans="1:8" x14ac:dyDescent="0.25">
      <c r="A19372" t="s">
        <v>464</v>
      </c>
      <c r="B19372" t="s">
        <v>14</v>
      </c>
      <c r="C19372">
        <v>0</v>
      </c>
      <c r="D19372" t="s">
        <v>10</v>
      </c>
      <c r="E19372">
        <v>15</v>
      </c>
      <c r="F19372" t="s">
        <v>247</v>
      </c>
      <c r="G19372" t="s">
        <v>248</v>
      </c>
      <c r="H19372">
        <v>2025</v>
      </c>
    </row>
    <row r="19373" spans="1:8" x14ac:dyDescent="0.25">
      <c r="A19373" t="s">
        <v>541</v>
      </c>
      <c r="B19373" t="s">
        <v>17</v>
      </c>
      <c r="C19373">
        <v>1.3</v>
      </c>
      <c r="D19373" t="s">
        <v>10</v>
      </c>
      <c r="E19373">
        <v>15</v>
      </c>
      <c r="F19373" t="s">
        <v>247</v>
      </c>
      <c r="G19373" t="s">
        <v>248</v>
      </c>
      <c r="H19373">
        <v>2025</v>
      </c>
    </row>
    <row r="19374" spans="1:8" x14ac:dyDescent="0.25">
      <c r="A19374" t="s">
        <v>451</v>
      </c>
      <c r="B19374" t="s">
        <v>17</v>
      </c>
      <c r="C19374">
        <v>3.3</v>
      </c>
      <c r="D19374" t="s">
        <v>10</v>
      </c>
      <c r="E19374">
        <v>15</v>
      </c>
      <c r="F19374" t="s">
        <v>247</v>
      </c>
      <c r="G19374" t="s">
        <v>248</v>
      </c>
      <c r="H19374">
        <v>2025</v>
      </c>
    </row>
    <row r="19375" spans="1:8" x14ac:dyDescent="0.25">
      <c r="A19375" t="s">
        <v>79</v>
      </c>
      <c r="B19375" t="s">
        <v>20</v>
      </c>
      <c r="C19375">
        <v>0</v>
      </c>
      <c r="D19375" t="s">
        <v>10</v>
      </c>
      <c r="E19375">
        <v>15</v>
      </c>
      <c r="F19375" t="s">
        <v>247</v>
      </c>
      <c r="G19375" t="s">
        <v>248</v>
      </c>
      <c r="H19375">
        <v>2025</v>
      </c>
    </row>
    <row r="19376" spans="1:8" x14ac:dyDescent="0.25">
      <c r="A19376" t="s">
        <v>545</v>
      </c>
      <c r="B19376" t="s">
        <v>20</v>
      </c>
      <c r="C19376">
        <v>0.5</v>
      </c>
      <c r="D19376" t="s">
        <v>10</v>
      </c>
      <c r="E19376">
        <v>15</v>
      </c>
      <c r="F19376" t="s">
        <v>247</v>
      </c>
      <c r="G19376" t="s">
        <v>248</v>
      </c>
      <c r="H19376">
        <v>2025</v>
      </c>
    </row>
    <row r="19377" spans="1:8" x14ac:dyDescent="0.25">
      <c r="A19377" t="s">
        <v>310</v>
      </c>
      <c r="B19377" t="s">
        <v>20</v>
      </c>
      <c r="C19377">
        <v>3.2</v>
      </c>
      <c r="D19377" t="s">
        <v>25</v>
      </c>
      <c r="E19377">
        <v>15</v>
      </c>
      <c r="F19377" t="s">
        <v>247</v>
      </c>
      <c r="G19377" t="s">
        <v>248</v>
      </c>
      <c r="H19377">
        <v>2025</v>
      </c>
    </row>
    <row r="19378" spans="1:8" x14ac:dyDescent="0.25">
      <c r="A19378" t="s">
        <v>272</v>
      </c>
      <c r="B19378" t="s">
        <v>24</v>
      </c>
      <c r="C19378">
        <v>13.6</v>
      </c>
      <c r="D19378" t="s">
        <v>10</v>
      </c>
      <c r="E19378">
        <v>15</v>
      </c>
      <c r="F19378" t="s">
        <v>247</v>
      </c>
      <c r="G19378" t="s">
        <v>248</v>
      </c>
      <c r="H19378">
        <v>2025</v>
      </c>
    </row>
    <row r="19379" spans="1:8" x14ac:dyDescent="0.25">
      <c r="A19379" t="s">
        <v>311</v>
      </c>
      <c r="B19379" t="s">
        <v>24</v>
      </c>
      <c r="C19379">
        <v>1.6</v>
      </c>
      <c r="D19379" t="s">
        <v>10</v>
      </c>
      <c r="E19379">
        <v>15</v>
      </c>
      <c r="F19379" t="s">
        <v>247</v>
      </c>
      <c r="G19379" t="s">
        <v>248</v>
      </c>
      <c r="H19379">
        <v>2025</v>
      </c>
    </row>
    <row r="19380" spans="1:8" x14ac:dyDescent="0.25">
      <c r="A19380" t="s">
        <v>477</v>
      </c>
      <c r="B19380" t="s">
        <v>24</v>
      </c>
      <c r="C19380">
        <v>1</v>
      </c>
      <c r="D19380" t="s">
        <v>10</v>
      </c>
      <c r="E19380">
        <v>15</v>
      </c>
      <c r="F19380" t="s">
        <v>247</v>
      </c>
      <c r="G19380" t="s">
        <v>248</v>
      </c>
      <c r="H19380">
        <v>2025</v>
      </c>
    </row>
    <row r="19381" spans="1:8" x14ac:dyDescent="0.25">
      <c r="A19381" t="s">
        <v>463</v>
      </c>
      <c r="B19381" t="s">
        <v>29</v>
      </c>
      <c r="C19381">
        <v>2.31</v>
      </c>
      <c r="D19381" t="s">
        <v>10</v>
      </c>
      <c r="E19381">
        <v>15</v>
      </c>
      <c r="F19381" t="s">
        <v>247</v>
      </c>
      <c r="G19381" t="s">
        <v>248</v>
      </c>
      <c r="H19381">
        <v>2025</v>
      </c>
    </row>
    <row r="19382" spans="1:8" x14ac:dyDescent="0.25">
      <c r="A19382" t="s">
        <v>474</v>
      </c>
      <c r="B19382" t="s">
        <v>9</v>
      </c>
      <c r="C19382">
        <v>6.3</v>
      </c>
      <c r="D19382" t="s">
        <v>10</v>
      </c>
      <c r="E19382">
        <v>15</v>
      </c>
      <c r="F19382" t="s">
        <v>250</v>
      </c>
      <c r="G19382" t="s">
        <v>251</v>
      </c>
      <c r="H19382">
        <v>2025</v>
      </c>
    </row>
    <row r="19383" spans="1:8" x14ac:dyDescent="0.25">
      <c r="A19383" t="s">
        <v>634</v>
      </c>
      <c r="B19383" t="s">
        <v>14</v>
      </c>
      <c r="C19383">
        <v>9.3000000000000007</v>
      </c>
      <c r="D19383" t="s">
        <v>10</v>
      </c>
      <c r="E19383">
        <v>15</v>
      </c>
      <c r="F19383" t="s">
        <v>250</v>
      </c>
      <c r="G19383" t="s">
        <v>251</v>
      </c>
      <c r="H19383">
        <v>2025</v>
      </c>
    </row>
    <row r="19384" spans="1:8" x14ac:dyDescent="0.25">
      <c r="A19384" t="s">
        <v>15</v>
      </c>
      <c r="B19384" t="s">
        <v>14</v>
      </c>
      <c r="C19384">
        <v>8.6999999999999993</v>
      </c>
      <c r="D19384" t="s">
        <v>10</v>
      </c>
      <c r="E19384">
        <v>15</v>
      </c>
      <c r="F19384" t="s">
        <v>250</v>
      </c>
      <c r="G19384" t="s">
        <v>251</v>
      </c>
      <c r="H19384">
        <v>2025</v>
      </c>
    </row>
    <row r="19385" spans="1:8" x14ac:dyDescent="0.25">
      <c r="A19385" t="s">
        <v>16</v>
      </c>
      <c r="B19385" t="s">
        <v>17</v>
      </c>
      <c r="C19385">
        <v>4.7</v>
      </c>
      <c r="D19385" t="s">
        <v>10</v>
      </c>
      <c r="E19385">
        <v>15</v>
      </c>
      <c r="F19385" t="s">
        <v>250</v>
      </c>
      <c r="G19385" t="s">
        <v>251</v>
      </c>
      <c r="H19385">
        <v>2025</v>
      </c>
    </row>
    <row r="19386" spans="1:8" x14ac:dyDescent="0.25">
      <c r="A19386" t="s">
        <v>97</v>
      </c>
      <c r="B19386" t="s">
        <v>17</v>
      </c>
      <c r="C19386">
        <v>11</v>
      </c>
      <c r="D19386" t="s">
        <v>10</v>
      </c>
      <c r="E19386">
        <v>15</v>
      </c>
      <c r="F19386" t="s">
        <v>250</v>
      </c>
      <c r="G19386" t="s">
        <v>251</v>
      </c>
      <c r="H19386">
        <v>2025</v>
      </c>
    </row>
    <row r="19387" spans="1:8" x14ac:dyDescent="0.25">
      <c r="A19387" t="s">
        <v>34</v>
      </c>
      <c r="B19387" t="s">
        <v>20</v>
      </c>
      <c r="C19387">
        <v>14.1</v>
      </c>
      <c r="D19387" t="s">
        <v>10</v>
      </c>
      <c r="E19387">
        <v>15</v>
      </c>
      <c r="F19387" t="s">
        <v>250</v>
      </c>
      <c r="G19387" t="s">
        <v>251</v>
      </c>
      <c r="H19387">
        <v>2025</v>
      </c>
    </row>
    <row r="19388" spans="1:8" x14ac:dyDescent="0.25">
      <c r="A19388" t="s">
        <v>431</v>
      </c>
      <c r="B19388" t="s">
        <v>20</v>
      </c>
      <c r="C19388">
        <v>2.4</v>
      </c>
      <c r="D19388" t="s">
        <v>10</v>
      </c>
      <c r="E19388">
        <v>15</v>
      </c>
      <c r="F19388" t="s">
        <v>250</v>
      </c>
      <c r="G19388" t="s">
        <v>251</v>
      </c>
      <c r="H19388">
        <v>2025</v>
      </c>
    </row>
    <row r="19389" spans="1:8" x14ac:dyDescent="0.25">
      <c r="A19389" t="s">
        <v>19</v>
      </c>
      <c r="B19389" t="s">
        <v>20</v>
      </c>
      <c r="C19389">
        <v>0.5</v>
      </c>
      <c r="D19389" t="s">
        <v>10</v>
      </c>
      <c r="E19389">
        <v>15</v>
      </c>
      <c r="F19389" t="s">
        <v>250</v>
      </c>
      <c r="G19389" t="s">
        <v>251</v>
      </c>
      <c r="H19389">
        <v>2025</v>
      </c>
    </row>
    <row r="19390" spans="1:8" x14ac:dyDescent="0.25">
      <c r="A19390" t="s">
        <v>272</v>
      </c>
      <c r="B19390" t="s">
        <v>24</v>
      </c>
      <c r="C19390">
        <v>13.6</v>
      </c>
      <c r="D19390" t="s">
        <v>25</v>
      </c>
      <c r="E19390">
        <v>15</v>
      </c>
      <c r="F19390" t="s">
        <v>250</v>
      </c>
      <c r="G19390" t="s">
        <v>251</v>
      </c>
      <c r="H19390">
        <v>2025</v>
      </c>
    </row>
    <row r="19391" spans="1:8" x14ac:dyDescent="0.25">
      <c r="A19391" t="s">
        <v>572</v>
      </c>
      <c r="B19391" t="s">
        <v>24</v>
      </c>
      <c r="C19391">
        <v>1.7</v>
      </c>
      <c r="D19391" t="s">
        <v>10</v>
      </c>
      <c r="E19391">
        <v>15</v>
      </c>
      <c r="F19391" t="s">
        <v>250</v>
      </c>
      <c r="G19391" t="s">
        <v>251</v>
      </c>
      <c r="H19391">
        <v>2025</v>
      </c>
    </row>
    <row r="19392" spans="1:8" x14ac:dyDescent="0.25">
      <c r="A19392" t="s">
        <v>36</v>
      </c>
      <c r="B19392" t="s">
        <v>24</v>
      </c>
      <c r="C19392">
        <v>8</v>
      </c>
      <c r="D19392" t="s">
        <v>10</v>
      </c>
      <c r="E19392">
        <v>15</v>
      </c>
      <c r="F19392" t="s">
        <v>250</v>
      </c>
      <c r="G19392" t="s">
        <v>251</v>
      </c>
      <c r="H19392">
        <v>2025</v>
      </c>
    </row>
    <row r="19393" spans="1:8" x14ac:dyDescent="0.25">
      <c r="A19393" t="s">
        <v>28</v>
      </c>
      <c r="B19393" t="s">
        <v>29</v>
      </c>
      <c r="C19393">
        <v>10.8</v>
      </c>
      <c r="D19393" t="s">
        <v>10</v>
      </c>
      <c r="E19393">
        <v>15</v>
      </c>
      <c r="F19393" t="s">
        <v>250</v>
      </c>
      <c r="G19393" t="s">
        <v>251</v>
      </c>
      <c r="H19393">
        <v>2025</v>
      </c>
    </row>
    <row r="19394" spans="1:8" x14ac:dyDescent="0.25">
      <c r="A19394" t="s">
        <v>474</v>
      </c>
      <c r="B19394" t="s">
        <v>9</v>
      </c>
      <c r="C19394">
        <v>6.3</v>
      </c>
      <c r="D19394" t="s">
        <v>10</v>
      </c>
      <c r="E19394">
        <v>15</v>
      </c>
      <c r="F19394" t="s">
        <v>252</v>
      </c>
      <c r="G19394" t="s">
        <v>253</v>
      </c>
      <c r="H19394">
        <v>2025</v>
      </c>
    </row>
    <row r="19395" spans="1:8" x14ac:dyDescent="0.25">
      <c r="A19395" t="s">
        <v>77</v>
      </c>
      <c r="B19395" t="s">
        <v>14</v>
      </c>
      <c r="C19395">
        <v>15</v>
      </c>
      <c r="D19395" t="s">
        <v>10</v>
      </c>
      <c r="E19395">
        <v>15</v>
      </c>
      <c r="F19395" t="s">
        <v>252</v>
      </c>
      <c r="G19395" t="s">
        <v>253</v>
      </c>
      <c r="H19395">
        <v>2025</v>
      </c>
    </row>
    <row r="19396" spans="1:8" x14ac:dyDescent="0.25">
      <c r="A19396" t="s">
        <v>15</v>
      </c>
      <c r="B19396" t="s">
        <v>14</v>
      </c>
      <c r="C19396">
        <v>8.6999999999999993</v>
      </c>
      <c r="D19396" t="s">
        <v>10</v>
      </c>
      <c r="E19396">
        <v>15</v>
      </c>
      <c r="F19396" t="s">
        <v>252</v>
      </c>
      <c r="G19396" t="s">
        <v>253</v>
      </c>
      <c r="H19396">
        <v>2025</v>
      </c>
    </row>
    <row r="19397" spans="1:8" x14ac:dyDescent="0.25">
      <c r="A19397" t="s">
        <v>473</v>
      </c>
      <c r="B19397" t="s">
        <v>17</v>
      </c>
      <c r="C19397">
        <v>8.8000000000000007</v>
      </c>
      <c r="D19397" t="s">
        <v>10</v>
      </c>
      <c r="E19397">
        <v>15</v>
      </c>
      <c r="F19397" t="s">
        <v>252</v>
      </c>
      <c r="G19397" t="s">
        <v>253</v>
      </c>
      <c r="H19397">
        <v>2025</v>
      </c>
    </row>
    <row r="19398" spans="1:8" x14ac:dyDescent="0.25">
      <c r="A19398" t="s">
        <v>16</v>
      </c>
      <c r="B19398" t="s">
        <v>17</v>
      </c>
      <c r="C19398">
        <v>4.7</v>
      </c>
      <c r="D19398" t="s">
        <v>10</v>
      </c>
      <c r="E19398">
        <v>15</v>
      </c>
      <c r="F19398" t="s">
        <v>252</v>
      </c>
      <c r="G19398" t="s">
        <v>253</v>
      </c>
      <c r="H19398">
        <v>2025</v>
      </c>
    </row>
    <row r="19399" spans="1:8" x14ac:dyDescent="0.25">
      <c r="A19399" t="s">
        <v>22</v>
      </c>
      <c r="B19399" t="s">
        <v>20</v>
      </c>
      <c r="C19399">
        <v>0.5</v>
      </c>
      <c r="D19399" t="s">
        <v>10</v>
      </c>
      <c r="E19399">
        <v>15</v>
      </c>
      <c r="F19399" t="s">
        <v>252</v>
      </c>
      <c r="G19399" t="s">
        <v>253</v>
      </c>
      <c r="H19399">
        <v>2025</v>
      </c>
    </row>
    <row r="19400" spans="1:8" x14ac:dyDescent="0.25">
      <c r="A19400" t="s">
        <v>19</v>
      </c>
      <c r="B19400" t="s">
        <v>20</v>
      </c>
      <c r="C19400">
        <v>0.5</v>
      </c>
      <c r="D19400" t="s">
        <v>10</v>
      </c>
      <c r="E19400">
        <v>15</v>
      </c>
      <c r="F19400" t="s">
        <v>252</v>
      </c>
      <c r="G19400" t="s">
        <v>253</v>
      </c>
      <c r="H19400">
        <v>2025</v>
      </c>
    </row>
    <row r="19401" spans="1:8" x14ac:dyDescent="0.25">
      <c r="A19401" t="s">
        <v>310</v>
      </c>
      <c r="B19401" t="s">
        <v>20</v>
      </c>
      <c r="C19401">
        <v>3.2</v>
      </c>
      <c r="D19401" t="s">
        <v>10</v>
      </c>
      <c r="E19401">
        <v>15</v>
      </c>
      <c r="F19401" t="s">
        <v>252</v>
      </c>
      <c r="G19401" t="s">
        <v>253</v>
      </c>
      <c r="H19401">
        <v>2025</v>
      </c>
    </row>
    <row r="19402" spans="1:8" x14ac:dyDescent="0.25">
      <c r="A19402" t="s">
        <v>435</v>
      </c>
      <c r="B19402" t="s">
        <v>24</v>
      </c>
      <c r="C19402">
        <v>3.2</v>
      </c>
      <c r="D19402" t="s">
        <v>10</v>
      </c>
      <c r="E19402">
        <v>15</v>
      </c>
      <c r="F19402" t="s">
        <v>252</v>
      </c>
      <c r="G19402" t="s">
        <v>253</v>
      </c>
      <c r="H19402">
        <v>2025</v>
      </c>
    </row>
    <row r="19403" spans="1:8" x14ac:dyDescent="0.25">
      <c r="A19403" t="s">
        <v>125</v>
      </c>
      <c r="B19403" t="s">
        <v>24</v>
      </c>
      <c r="C19403">
        <v>20.3</v>
      </c>
      <c r="D19403" t="s">
        <v>10</v>
      </c>
      <c r="E19403">
        <v>15</v>
      </c>
      <c r="F19403" t="s">
        <v>252</v>
      </c>
      <c r="G19403" t="s">
        <v>253</v>
      </c>
      <c r="H19403">
        <v>2025</v>
      </c>
    </row>
    <row r="19404" spans="1:8" x14ac:dyDescent="0.25">
      <c r="A19404" t="s">
        <v>272</v>
      </c>
      <c r="B19404" t="s">
        <v>24</v>
      </c>
      <c r="C19404">
        <v>13.6</v>
      </c>
      <c r="D19404" t="s">
        <v>25</v>
      </c>
      <c r="E19404">
        <v>15</v>
      </c>
      <c r="F19404" t="s">
        <v>252</v>
      </c>
      <c r="G19404" t="s">
        <v>253</v>
      </c>
      <c r="H19404">
        <v>2025</v>
      </c>
    </row>
    <row r="19405" spans="1:8" x14ac:dyDescent="0.25">
      <c r="A19405" t="s">
        <v>28</v>
      </c>
      <c r="B19405" t="s">
        <v>29</v>
      </c>
      <c r="C19405">
        <v>10.8</v>
      </c>
      <c r="D19405" t="s">
        <v>10</v>
      </c>
      <c r="E19405">
        <v>15</v>
      </c>
      <c r="F19405" t="s">
        <v>252</v>
      </c>
      <c r="G19405" t="s">
        <v>253</v>
      </c>
      <c r="H19405">
        <v>2025</v>
      </c>
    </row>
    <row r="19406" spans="1:8" x14ac:dyDescent="0.25">
      <c r="A19406" t="s">
        <v>474</v>
      </c>
      <c r="B19406" t="s">
        <v>9</v>
      </c>
      <c r="C19406">
        <v>6.3</v>
      </c>
      <c r="D19406" t="s">
        <v>10</v>
      </c>
      <c r="E19406">
        <v>15</v>
      </c>
      <c r="F19406" t="s">
        <v>254</v>
      </c>
      <c r="G19406" t="s">
        <v>255</v>
      </c>
      <c r="H19406">
        <v>2025</v>
      </c>
    </row>
    <row r="19407" spans="1:8" x14ac:dyDescent="0.25">
      <c r="A19407" t="s">
        <v>119</v>
      </c>
      <c r="B19407" t="s">
        <v>14</v>
      </c>
      <c r="C19407">
        <v>7.5</v>
      </c>
      <c r="D19407" t="s">
        <v>10</v>
      </c>
      <c r="E19407">
        <v>15</v>
      </c>
      <c r="F19407" t="s">
        <v>254</v>
      </c>
      <c r="G19407" t="s">
        <v>255</v>
      </c>
      <c r="H19407">
        <v>2025</v>
      </c>
    </row>
    <row r="19408" spans="1:8" x14ac:dyDescent="0.25">
      <c r="A19408" t="s">
        <v>362</v>
      </c>
      <c r="B19408" t="s">
        <v>14</v>
      </c>
      <c r="C19408">
        <v>4.7</v>
      </c>
      <c r="D19408" t="s">
        <v>10</v>
      </c>
      <c r="E19408">
        <v>15</v>
      </c>
      <c r="F19408" t="s">
        <v>254</v>
      </c>
      <c r="G19408" t="s">
        <v>255</v>
      </c>
      <c r="H19408">
        <v>2025</v>
      </c>
    </row>
    <row r="19409" spans="1:8" x14ac:dyDescent="0.25">
      <c r="A19409" t="s">
        <v>473</v>
      </c>
      <c r="B19409" t="s">
        <v>17</v>
      </c>
      <c r="C19409">
        <v>8.8000000000000007</v>
      </c>
      <c r="D19409" t="s">
        <v>10</v>
      </c>
      <c r="E19409">
        <v>15</v>
      </c>
      <c r="F19409" t="s">
        <v>254</v>
      </c>
      <c r="G19409" t="s">
        <v>255</v>
      </c>
      <c r="H19409">
        <v>2025</v>
      </c>
    </row>
    <row r="19410" spans="1:8" x14ac:dyDescent="0.25">
      <c r="A19410" t="s">
        <v>16</v>
      </c>
      <c r="B19410" t="s">
        <v>17</v>
      </c>
      <c r="C19410">
        <v>4.7</v>
      </c>
      <c r="D19410" t="s">
        <v>10</v>
      </c>
      <c r="E19410">
        <v>15</v>
      </c>
      <c r="F19410" t="s">
        <v>254</v>
      </c>
      <c r="G19410" t="s">
        <v>255</v>
      </c>
      <c r="H19410">
        <v>2025</v>
      </c>
    </row>
    <row r="19411" spans="1:8" x14ac:dyDescent="0.25">
      <c r="A19411" t="s">
        <v>22</v>
      </c>
      <c r="B19411" t="s">
        <v>20</v>
      </c>
      <c r="C19411">
        <v>0.5</v>
      </c>
      <c r="D19411" t="s">
        <v>10</v>
      </c>
      <c r="E19411">
        <v>15</v>
      </c>
      <c r="F19411" t="s">
        <v>254</v>
      </c>
      <c r="G19411" t="s">
        <v>255</v>
      </c>
      <c r="H19411">
        <v>2025</v>
      </c>
    </row>
    <row r="19412" spans="1:8" x14ac:dyDescent="0.25">
      <c r="A19412" t="s">
        <v>19</v>
      </c>
      <c r="B19412" t="s">
        <v>20</v>
      </c>
      <c r="C19412">
        <v>0.5</v>
      </c>
      <c r="D19412" t="s">
        <v>10</v>
      </c>
      <c r="E19412">
        <v>15</v>
      </c>
      <c r="F19412" t="s">
        <v>254</v>
      </c>
      <c r="G19412" t="s">
        <v>255</v>
      </c>
      <c r="H19412">
        <v>2025</v>
      </c>
    </row>
    <row r="19413" spans="1:8" x14ac:dyDescent="0.25">
      <c r="A19413" t="s">
        <v>34</v>
      </c>
      <c r="B19413" t="s">
        <v>20</v>
      </c>
      <c r="C19413">
        <v>14.1</v>
      </c>
      <c r="D19413" t="s">
        <v>10</v>
      </c>
      <c r="E19413">
        <v>15</v>
      </c>
      <c r="F19413" t="s">
        <v>254</v>
      </c>
      <c r="G19413" t="s">
        <v>255</v>
      </c>
      <c r="H19413">
        <v>2025</v>
      </c>
    </row>
    <row r="19414" spans="1:8" x14ac:dyDescent="0.25">
      <c r="A19414" t="s">
        <v>36</v>
      </c>
      <c r="B19414" t="s">
        <v>24</v>
      </c>
      <c r="C19414">
        <v>8</v>
      </c>
      <c r="D19414" t="s">
        <v>10</v>
      </c>
      <c r="E19414">
        <v>15</v>
      </c>
      <c r="F19414" t="s">
        <v>254</v>
      </c>
      <c r="G19414" t="s">
        <v>255</v>
      </c>
      <c r="H19414">
        <v>2025</v>
      </c>
    </row>
    <row r="19415" spans="1:8" x14ac:dyDescent="0.25">
      <c r="A19415" t="s">
        <v>257</v>
      </c>
      <c r="B19415" t="s">
        <v>24</v>
      </c>
      <c r="C19415">
        <v>7.9</v>
      </c>
      <c r="D19415" t="s">
        <v>10</v>
      </c>
      <c r="E19415">
        <v>15</v>
      </c>
      <c r="F19415" t="s">
        <v>254</v>
      </c>
      <c r="G19415" t="s">
        <v>255</v>
      </c>
      <c r="H19415">
        <v>2025</v>
      </c>
    </row>
    <row r="19416" spans="1:8" x14ac:dyDescent="0.25">
      <c r="A19416" t="s">
        <v>272</v>
      </c>
      <c r="B19416" t="s">
        <v>24</v>
      </c>
      <c r="C19416">
        <v>13.6</v>
      </c>
      <c r="D19416" t="s">
        <v>25</v>
      </c>
      <c r="E19416">
        <v>15</v>
      </c>
      <c r="F19416" t="s">
        <v>254</v>
      </c>
      <c r="G19416" t="s">
        <v>255</v>
      </c>
      <c r="H19416">
        <v>2025</v>
      </c>
    </row>
    <row r="19417" spans="1:8" x14ac:dyDescent="0.25">
      <c r="A19417" t="s">
        <v>28</v>
      </c>
      <c r="B19417" t="s">
        <v>29</v>
      </c>
      <c r="C19417">
        <v>10.8</v>
      </c>
      <c r="D19417" t="s">
        <v>10</v>
      </c>
      <c r="E19417">
        <v>15</v>
      </c>
      <c r="F19417" t="s">
        <v>254</v>
      </c>
      <c r="G19417" t="s">
        <v>255</v>
      </c>
      <c r="H19417">
        <v>2025</v>
      </c>
    </row>
    <row r="19418" spans="1:8" x14ac:dyDescent="0.25">
      <c r="A19418" t="s">
        <v>294</v>
      </c>
      <c r="B19418" t="s">
        <v>9</v>
      </c>
      <c r="C19418">
        <v>2.9</v>
      </c>
      <c r="D19418" t="s">
        <v>10</v>
      </c>
      <c r="E19418">
        <v>15</v>
      </c>
      <c r="F19418" t="s">
        <v>258</v>
      </c>
      <c r="G19418" t="s">
        <v>259</v>
      </c>
      <c r="H19418">
        <v>2025</v>
      </c>
    </row>
    <row r="19419" spans="1:8" x14ac:dyDescent="0.25">
      <c r="A19419" t="s">
        <v>109</v>
      </c>
      <c r="B19419" t="s">
        <v>14</v>
      </c>
      <c r="C19419">
        <v>6.5</v>
      </c>
      <c r="D19419" t="s">
        <v>10</v>
      </c>
      <c r="E19419">
        <v>15</v>
      </c>
      <c r="F19419" t="s">
        <v>258</v>
      </c>
      <c r="G19419" t="s">
        <v>259</v>
      </c>
      <c r="H19419">
        <v>2025</v>
      </c>
    </row>
    <row r="19420" spans="1:8" x14ac:dyDescent="0.25">
      <c r="A19420" t="s">
        <v>634</v>
      </c>
      <c r="B19420" t="s">
        <v>14</v>
      </c>
      <c r="C19420">
        <v>9.3000000000000007</v>
      </c>
      <c r="D19420" t="s">
        <v>10</v>
      </c>
      <c r="E19420">
        <v>15</v>
      </c>
      <c r="F19420" t="s">
        <v>258</v>
      </c>
      <c r="G19420" t="s">
        <v>259</v>
      </c>
      <c r="H19420">
        <v>2025</v>
      </c>
    </row>
    <row r="19421" spans="1:8" x14ac:dyDescent="0.25">
      <c r="A19421" t="s">
        <v>309</v>
      </c>
      <c r="B19421" t="s">
        <v>17</v>
      </c>
      <c r="C19421">
        <v>11.5</v>
      </c>
      <c r="D19421" t="s">
        <v>10</v>
      </c>
      <c r="E19421">
        <v>15</v>
      </c>
      <c r="F19421" t="s">
        <v>258</v>
      </c>
      <c r="G19421" t="s">
        <v>259</v>
      </c>
      <c r="H19421">
        <v>2025</v>
      </c>
    </row>
    <row r="19422" spans="1:8" x14ac:dyDescent="0.25">
      <c r="A19422" t="s">
        <v>50</v>
      </c>
      <c r="B19422" t="s">
        <v>17</v>
      </c>
      <c r="C19422">
        <v>6.1</v>
      </c>
      <c r="D19422" t="s">
        <v>10</v>
      </c>
      <c r="E19422">
        <v>15</v>
      </c>
      <c r="F19422" t="s">
        <v>258</v>
      </c>
      <c r="G19422" t="s">
        <v>259</v>
      </c>
      <c r="H19422">
        <v>2025</v>
      </c>
    </row>
    <row r="19423" spans="1:8" x14ac:dyDescent="0.25">
      <c r="A19423" t="s">
        <v>22</v>
      </c>
      <c r="B19423" t="s">
        <v>20</v>
      </c>
      <c r="C19423">
        <v>0.5</v>
      </c>
      <c r="D19423" t="s">
        <v>10</v>
      </c>
      <c r="E19423">
        <v>15</v>
      </c>
      <c r="F19423" t="s">
        <v>258</v>
      </c>
      <c r="G19423" t="s">
        <v>259</v>
      </c>
      <c r="H19423">
        <v>2025</v>
      </c>
    </row>
    <row r="19424" spans="1:8" x14ac:dyDescent="0.25">
      <c r="A19424" t="s">
        <v>281</v>
      </c>
      <c r="B19424" t="s">
        <v>20</v>
      </c>
      <c r="C19424">
        <v>2.4</v>
      </c>
      <c r="D19424" t="s">
        <v>10</v>
      </c>
      <c r="E19424">
        <v>15</v>
      </c>
      <c r="F19424" t="s">
        <v>258</v>
      </c>
      <c r="G19424" t="s">
        <v>259</v>
      </c>
      <c r="H19424">
        <v>2025</v>
      </c>
    </row>
    <row r="19425" spans="1:8" x14ac:dyDescent="0.25">
      <c r="A19425" t="s">
        <v>310</v>
      </c>
      <c r="B19425" t="s">
        <v>20</v>
      </c>
      <c r="C19425">
        <v>3.2</v>
      </c>
      <c r="D19425" t="s">
        <v>25</v>
      </c>
      <c r="E19425">
        <v>15</v>
      </c>
      <c r="F19425" t="s">
        <v>258</v>
      </c>
      <c r="G19425" t="s">
        <v>259</v>
      </c>
      <c r="H19425">
        <v>2025</v>
      </c>
    </row>
    <row r="19426" spans="1:8" x14ac:dyDescent="0.25">
      <c r="A19426" t="s">
        <v>311</v>
      </c>
      <c r="B19426" t="s">
        <v>24</v>
      </c>
      <c r="C19426">
        <v>1.6</v>
      </c>
      <c r="D19426" t="s">
        <v>10</v>
      </c>
      <c r="E19426">
        <v>15</v>
      </c>
      <c r="F19426" t="s">
        <v>258</v>
      </c>
      <c r="G19426" t="s">
        <v>259</v>
      </c>
      <c r="H19426">
        <v>2025</v>
      </c>
    </row>
    <row r="19427" spans="1:8" x14ac:dyDescent="0.25">
      <c r="A19427" t="s">
        <v>272</v>
      </c>
      <c r="B19427" t="s">
        <v>24</v>
      </c>
      <c r="C19427">
        <v>13.6</v>
      </c>
      <c r="D19427" t="s">
        <v>10</v>
      </c>
      <c r="E19427">
        <v>15</v>
      </c>
      <c r="F19427" t="s">
        <v>258</v>
      </c>
      <c r="G19427" t="s">
        <v>259</v>
      </c>
      <c r="H19427">
        <v>2025</v>
      </c>
    </row>
    <row r="19428" spans="1:8" x14ac:dyDescent="0.25">
      <c r="A19428" t="s">
        <v>477</v>
      </c>
      <c r="B19428" t="s">
        <v>24</v>
      </c>
      <c r="C19428">
        <v>1</v>
      </c>
      <c r="D19428" t="s">
        <v>10</v>
      </c>
      <c r="E19428">
        <v>15</v>
      </c>
      <c r="F19428" t="s">
        <v>258</v>
      </c>
      <c r="G19428" t="s">
        <v>259</v>
      </c>
      <c r="H19428">
        <v>2025</v>
      </c>
    </row>
    <row r="19429" spans="1:8" x14ac:dyDescent="0.25">
      <c r="A19429" t="s">
        <v>449</v>
      </c>
      <c r="B19429" t="s">
        <v>29</v>
      </c>
      <c r="C19429">
        <v>7.28</v>
      </c>
      <c r="D19429" t="s">
        <v>10</v>
      </c>
      <c r="E19429">
        <v>15</v>
      </c>
      <c r="F19429" t="s">
        <v>258</v>
      </c>
      <c r="G19429" t="s">
        <v>259</v>
      </c>
      <c r="H19429">
        <v>2025</v>
      </c>
    </row>
    <row r="19430" spans="1:8" x14ac:dyDescent="0.25">
      <c r="A19430" t="s">
        <v>260</v>
      </c>
      <c r="B19430" t="s">
        <v>9</v>
      </c>
      <c r="C19430">
        <v>10.199999999999999</v>
      </c>
      <c r="D19430" t="s">
        <v>10</v>
      </c>
      <c r="E19430">
        <v>15</v>
      </c>
      <c r="F19430" t="s">
        <v>261</v>
      </c>
      <c r="G19430" t="s">
        <v>262</v>
      </c>
      <c r="H19430">
        <v>2025</v>
      </c>
    </row>
    <row r="19431" spans="1:8" x14ac:dyDescent="0.25">
      <c r="A19431" t="s">
        <v>264</v>
      </c>
      <c r="B19431" t="s">
        <v>14</v>
      </c>
      <c r="C19431">
        <v>0.8</v>
      </c>
      <c r="D19431" t="s">
        <v>10</v>
      </c>
      <c r="E19431">
        <v>15</v>
      </c>
      <c r="F19431" t="s">
        <v>261</v>
      </c>
      <c r="G19431" t="s">
        <v>262</v>
      </c>
      <c r="H19431">
        <v>2025</v>
      </c>
    </row>
    <row r="19432" spans="1:8" x14ac:dyDescent="0.25">
      <c r="A19432" t="s">
        <v>263</v>
      </c>
      <c r="B19432" t="s">
        <v>14</v>
      </c>
      <c r="C19432">
        <v>0.2</v>
      </c>
      <c r="D19432" t="s">
        <v>10</v>
      </c>
      <c r="E19432">
        <v>15</v>
      </c>
      <c r="F19432" t="s">
        <v>261</v>
      </c>
      <c r="G19432" t="s">
        <v>262</v>
      </c>
      <c r="H19432">
        <v>2025</v>
      </c>
    </row>
    <row r="19433" spans="1:8" x14ac:dyDescent="0.25">
      <c r="A19433" t="s">
        <v>265</v>
      </c>
      <c r="B19433" t="s">
        <v>17</v>
      </c>
      <c r="C19433">
        <v>0</v>
      </c>
      <c r="D19433" t="s">
        <v>10</v>
      </c>
      <c r="E19433">
        <v>15</v>
      </c>
      <c r="F19433" t="s">
        <v>261</v>
      </c>
      <c r="G19433" t="s">
        <v>262</v>
      </c>
      <c r="H19433">
        <v>2025</v>
      </c>
    </row>
    <row r="19434" spans="1:8" x14ac:dyDescent="0.25">
      <c r="A19434" t="s">
        <v>266</v>
      </c>
      <c r="B19434" t="s">
        <v>17</v>
      </c>
      <c r="C19434">
        <v>0.2</v>
      </c>
      <c r="D19434" t="s">
        <v>10</v>
      </c>
      <c r="E19434">
        <v>15</v>
      </c>
      <c r="F19434" t="s">
        <v>261</v>
      </c>
      <c r="G19434" t="s">
        <v>262</v>
      </c>
      <c r="H19434">
        <v>2025</v>
      </c>
    </row>
    <row r="19435" spans="1:8" x14ac:dyDescent="0.25">
      <c r="A19435" t="s">
        <v>268</v>
      </c>
      <c r="B19435" t="s">
        <v>20</v>
      </c>
      <c r="C19435">
        <v>4.2</v>
      </c>
      <c r="D19435" t="s">
        <v>10</v>
      </c>
      <c r="E19435">
        <v>15</v>
      </c>
      <c r="F19435" t="s">
        <v>261</v>
      </c>
      <c r="G19435" t="s">
        <v>262</v>
      </c>
      <c r="H19435">
        <v>2025</v>
      </c>
    </row>
    <row r="19436" spans="1:8" x14ac:dyDescent="0.25">
      <c r="A19436" t="s">
        <v>269</v>
      </c>
      <c r="B19436" t="s">
        <v>20</v>
      </c>
      <c r="C19436">
        <v>0</v>
      </c>
      <c r="D19436" t="s">
        <v>10</v>
      </c>
      <c r="E19436">
        <v>15</v>
      </c>
      <c r="F19436" t="s">
        <v>261</v>
      </c>
      <c r="G19436" t="s">
        <v>262</v>
      </c>
      <c r="H19436">
        <v>2025</v>
      </c>
    </row>
    <row r="19437" spans="1:8" x14ac:dyDescent="0.25">
      <c r="A19437" t="s">
        <v>267</v>
      </c>
      <c r="B19437" t="s">
        <v>20</v>
      </c>
      <c r="C19437">
        <v>2</v>
      </c>
      <c r="D19437" t="s">
        <v>10</v>
      </c>
      <c r="E19437">
        <v>15</v>
      </c>
      <c r="F19437" t="s">
        <v>261</v>
      </c>
      <c r="G19437" t="s">
        <v>262</v>
      </c>
      <c r="H19437">
        <v>2025</v>
      </c>
    </row>
    <row r="19438" spans="1:8" x14ac:dyDescent="0.25">
      <c r="A19438" t="s">
        <v>270</v>
      </c>
      <c r="B19438" t="s">
        <v>24</v>
      </c>
      <c r="C19438">
        <v>0</v>
      </c>
      <c r="D19438" t="s">
        <v>10</v>
      </c>
      <c r="E19438">
        <v>15</v>
      </c>
      <c r="F19438" t="s">
        <v>261</v>
      </c>
      <c r="G19438" t="s">
        <v>262</v>
      </c>
      <c r="H19438">
        <v>2025</v>
      </c>
    </row>
    <row r="19439" spans="1:8" x14ac:dyDescent="0.25">
      <c r="A19439" t="s">
        <v>271</v>
      </c>
      <c r="B19439" t="s">
        <v>24</v>
      </c>
      <c r="C19439">
        <v>0</v>
      </c>
      <c r="D19439" t="s">
        <v>10</v>
      </c>
      <c r="E19439">
        <v>15</v>
      </c>
      <c r="F19439" t="s">
        <v>261</v>
      </c>
      <c r="G19439" t="s">
        <v>262</v>
      </c>
      <c r="H19439">
        <v>2025</v>
      </c>
    </row>
    <row r="19440" spans="1:8" x14ac:dyDescent="0.25">
      <c r="A19440" t="s">
        <v>272</v>
      </c>
      <c r="B19440" t="s">
        <v>24</v>
      </c>
      <c r="C19440">
        <v>13.6</v>
      </c>
      <c r="D19440" t="s">
        <v>25</v>
      </c>
      <c r="E19440">
        <v>15</v>
      </c>
      <c r="F19440" t="s">
        <v>261</v>
      </c>
      <c r="G19440" t="s">
        <v>262</v>
      </c>
      <c r="H19440">
        <v>2025</v>
      </c>
    </row>
    <row r="19441" spans="1:8" x14ac:dyDescent="0.25">
      <c r="A19441" t="s">
        <v>273</v>
      </c>
      <c r="B19441" t="s">
        <v>29</v>
      </c>
      <c r="C19441">
        <v>3.89</v>
      </c>
      <c r="D19441" t="s">
        <v>10</v>
      </c>
      <c r="E19441">
        <v>15</v>
      </c>
      <c r="F19441" t="s">
        <v>261</v>
      </c>
      <c r="G19441" t="s">
        <v>262</v>
      </c>
      <c r="H19441">
        <v>2025</v>
      </c>
    </row>
    <row r="19442" spans="1:8" x14ac:dyDescent="0.25">
      <c r="A19442" t="s">
        <v>474</v>
      </c>
      <c r="B19442" t="s">
        <v>9</v>
      </c>
      <c r="C19442">
        <v>6.3</v>
      </c>
      <c r="D19442" t="s">
        <v>10</v>
      </c>
      <c r="E19442">
        <v>15</v>
      </c>
      <c r="F19442" t="s">
        <v>274</v>
      </c>
      <c r="G19442" t="s">
        <v>275</v>
      </c>
      <c r="H19442">
        <v>2025</v>
      </c>
    </row>
    <row r="19443" spans="1:8" x14ac:dyDescent="0.25">
      <c r="A19443" t="s">
        <v>77</v>
      </c>
      <c r="B19443" t="s">
        <v>14</v>
      </c>
      <c r="C19443">
        <v>15</v>
      </c>
      <c r="D19443" t="s">
        <v>10</v>
      </c>
      <c r="E19443">
        <v>15</v>
      </c>
      <c r="F19443" t="s">
        <v>274</v>
      </c>
      <c r="G19443" t="s">
        <v>275</v>
      </c>
      <c r="H19443">
        <v>2025</v>
      </c>
    </row>
    <row r="19444" spans="1:8" x14ac:dyDescent="0.25">
      <c r="A19444" t="s">
        <v>15</v>
      </c>
      <c r="B19444" t="s">
        <v>14</v>
      </c>
      <c r="C19444">
        <v>8.6999999999999993</v>
      </c>
      <c r="D19444" t="s">
        <v>10</v>
      </c>
      <c r="E19444">
        <v>15</v>
      </c>
      <c r="F19444" t="s">
        <v>274</v>
      </c>
      <c r="G19444" t="s">
        <v>275</v>
      </c>
      <c r="H19444">
        <v>2025</v>
      </c>
    </row>
    <row r="19445" spans="1:8" x14ac:dyDescent="0.25">
      <c r="A19445" t="s">
        <v>309</v>
      </c>
      <c r="B19445" t="s">
        <v>17</v>
      </c>
      <c r="C19445">
        <v>11.5</v>
      </c>
      <c r="D19445" t="s">
        <v>10</v>
      </c>
      <c r="E19445">
        <v>15</v>
      </c>
      <c r="F19445" t="s">
        <v>274</v>
      </c>
      <c r="G19445" t="s">
        <v>275</v>
      </c>
      <c r="H19445">
        <v>2025</v>
      </c>
    </row>
    <row r="19446" spans="1:8" x14ac:dyDescent="0.25">
      <c r="A19446" t="s">
        <v>16</v>
      </c>
      <c r="B19446" t="s">
        <v>17</v>
      </c>
      <c r="C19446">
        <v>4.7</v>
      </c>
      <c r="D19446" t="s">
        <v>10</v>
      </c>
      <c r="E19446">
        <v>15</v>
      </c>
      <c r="F19446" t="s">
        <v>274</v>
      </c>
      <c r="G19446" t="s">
        <v>275</v>
      </c>
      <c r="H19446">
        <v>2025</v>
      </c>
    </row>
    <row r="19447" spans="1:8" x14ac:dyDescent="0.25">
      <c r="A19447" t="s">
        <v>431</v>
      </c>
      <c r="B19447" t="s">
        <v>20</v>
      </c>
      <c r="C19447">
        <v>2.4</v>
      </c>
      <c r="D19447" t="s">
        <v>10</v>
      </c>
      <c r="E19447">
        <v>15</v>
      </c>
      <c r="F19447" t="s">
        <v>274</v>
      </c>
      <c r="G19447" t="s">
        <v>275</v>
      </c>
      <c r="H19447">
        <v>2025</v>
      </c>
    </row>
    <row r="19448" spans="1:8" x14ac:dyDescent="0.25">
      <c r="A19448" t="s">
        <v>34</v>
      </c>
      <c r="B19448" t="s">
        <v>20</v>
      </c>
      <c r="C19448">
        <v>14.1</v>
      </c>
      <c r="D19448" t="s">
        <v>10</v>
      </c>
      <c r="E19448">
        <v>15</v>
      </c>
      <c r="F19448" t="s">
        <v>274</v>
      </c>
      <c r="G19448" t="s">
        <v>275</v>
      </c>
      <c r="H19448">
        <v>2025</v>
      </c>
    </row>
    <row r="19449" spans="1:8" x14ac:dyDescent="0.25">
      <c r="A19449" t="s">
        <v>545</v>
      </c>
      <c r="B19449" t="s">
        <v>20</v>
      </c>
      <c r="C19449">
        <v>0.5</v>
      </c>
      <c r="D19449" t="s">
        <v>10</v>
      </c>
      <c r="E19449">
        <v>15</v>
      </c>
      <c r="F19449" t="s">
        <v>274</v>
      </c>
      <c r="G19449" t="s">
        <v>275</v>
      </c>
      <c r="H19449">
        <v>2025</v>
      </c>
    </row>
    <row r="19450" spans="1:8" x14ac:dyDescent="0.25">
      <c r="A19450" t="s">
        <v>35</v>
      </c>
      <c r="B19450" t="s">
        <v>24</v>
      </c>
      <c r="C19450">
        <v>8</v>
      </c>
      <c r="D19450" t="s">
        <v>10</v>
      </c>
      <c r="E19450">
        <v>15</v>
      </c>
      <c r="F19450" t="s">
        <v>274</v>
      </c>
      <c r="G19450" t="s">
        <v>275</v>
      </c>
      <c r="H19450">
        <v>2025</v>
      </c>
    </row>
    <row r="19451" spans="1:8" x14ac:dyDescent="0.25">
      <c r="A19451" t="s">
        <v>435</v>
      </c>
      <c r="B19451" t="s">
        <v>24</v>
      </c>
      <c r="C19451">
        <v>3.2</v>
      </c>
      <c r="D19451" t="s">
        <v>10</v>
      </c>
      <c r="E19451">
        <v>15</v>
      </c>
      <c r="F19451" t="s">
        <v>274</v>
      </c>
      <c r="G19451" t="s">
        <v>275</v>
      </c>
      <c r="H19451">
        <v>2025</v>
      </c>
    </row>
    <row r="19452" spans="1:8" x14ac:dyDescent="0.25">
      <c r="A19452" t="s">
        <v>272</v>
      </c>
      <c r="B19452" t="s">
        <v>24</v>
      </c>
      <c r="C19452">
        <v>13.6</v>
      </c>
      <c r="D19452" t="s">
        <v>25</v>
      </c>
      <c r="E19452">
        <v>15</v>
      </c>
      <c r="F19452" t="s">
        <v>274</v>
      </c>
      <c r="G19452" t="s">
        <v>275</v>
      </c>
      <c r="H19452">
        <v>2025</v>
      </c>
    </row>
    <row r="19453" spans="1:8" x14ac:dyDescent="0.25">
      <c r="A19453" t="s">
        <v>524</v>
      </c>
      <c r="B19453" t="s">
        <v>29</v>
      </c>
      <c r="C19453">
        <v>8.16</v>
      </c>
      <c r="D19453" t="s">
        <v>10</v>
      </c>
      <c r="E19453">
        <v>15</v>
      </c>
      <c r="F19453" t="s">
        <v>274</v>
      </c>
      <c r="G19453" t="s">
        <v>275</v>
      </c>
      <c r="H19453">
        <v>2025</v>
      </c>
    </row>
    <row r="19454" spans="1:8" x14ac:dyDescent="0.25">
      <c r="A19454" t="s">
        <v>493</v>
      </c>
      <c r="B19454" t="s">
        <v>9</v>
      </c>
      <c r="C19454">
        <v>0.3</v>
      </c>
      <c r="D19454" t="s">
        <v>10</v>
      </c>
      <c r="E19454">
        <v>15</v>
      </c>
      <c r="F19454" t="s">
        <v>276</v>
      </c>
      <c r="G19454" t="s">
        <v>277</v>
      </c>
      <c r="H19454">
        <v>2025</v>
      </c>
    </row>
    <row r="19455" spans="1:8" x14ac:dyDescent="0.25">
      <c r="A19455" t="s">
        <v>15</v>
      </c>
      <c r="B19455" t="s">
        <v>14</v>
      </c>
      <c r="C19455">
        <v>8.6999999999999993</v>
      </c>
      <c r="D19455" t="s">
        <v>10</v>
      </c>
      <c r="E19455">
        <v>15</v>
      </c>
      <c r="F19455" t="s">
        <v>276</v>
      </c>
      <c r="G19455" t="s">
        <v>277</v>
      </c>
      <c r="H19455">
        <v>2025</v>
      </c>
    </row>
    <row r="19456" spans="1:8" x14ac:dyDescent="0.25">
      <c r="A19456" t="s">
        <v>109</v>
      </c>
      <c r="B19456" t="s">
        <v>14</v>
      </c>
      <c r="C19456">
        <v>6.5</v>
      </c>
      <c r="D19456" t="s">
        <v>10</v>
      </c>
      <c r="E19456">
        <v>15</v>
      </c>
      <c r="F19456" t="s">
        <v>276</v>
      </c>
      <c r="G19456" t="s">
        <v>277</v>
      </c>
      <c r="H19456">
        <v>2025</v>
      </c>
    </row>
    <row r="19457" spans="1:8" x14ac:dyDescent="0.25">
      <c r="A19457" t="s">
        <v>97</v>
      </c>
      <c r="B19457" t="s">
        <v>17</v>
      </c>
      <c r="C19457">
        <v>11</v>
      </c>
      <c r="D19457" t="s">
        <v>10</v>
      </c>
      <c r="E19457">
        <v>15</v>
      </c>
      <c r="F19457" t="s">
        <v>276</v>
      </c>
      <c r="G19457" t="s">
        <v>277</v>
      </c>
      <c r="H19457">
        <v>2025</v>
      </c>
    </row>
    <row r="19458" spans="1:8" x14ac:dyDescent="0.25">
      <c r="A19458" t="s">
        <v>16</v>
      </c>
      <c r="B19458" t="s">
        <v>17</v>
      </c>
      <c r="C19458">
        <v>4.7</v>
      </c>
      <c r="D19458" t="s">
        <v>10</v>
      </c>
      <c r="E19458">
        <v>15</v>
      </c>
      <c r="F19458" t="s">
        <v>276</v>
      </c>
      <c r="G19458" t="s">
        <v>277</v>
      </c>
      <c r="H19458">
        <v>2025</v>
      </c>
    </row>
    <row r="19459" spans="1:8" x14ac:dyDescent="0.25">
      <c r="A19459" t="s">
        <v>34</v>
      </c>
      <c r="B19459" t="s">
        <v>20</v>
      </c>
      <c r="C19459">
        <v>14.1</v>
      </c>
      <c r="D19459" t="s">
        <v>10</v>
      </c>
      <c r="E19459">
        <v>15</v>
      </c>
      <c r="F19459" t="s">
        <v>276</v>
      </c>
      <c r="G19459" t="s">
        <v>277</v>
      </c>
      <c r="H19459">
        <v>2025</v>
      </c>
    </row>
    <row r="19460" spans="1:8" x14ac:dyDescent="0.25">
      <c r="A19460" t="s">
        <v>446</v>
      </c>
      <c r="B19460" t="s">
        <v>20</v>
      </c>
      <c r="C19460">
        <v>0.9</v>
      </c>
      <c r="D19460" t="s">
        <v>10</v>
      </c>
      <c r="E19460">
        <v>15</v>
      </c>
      <c r="F19460" t="s">
        <v>276</v>
      </c>
      <c r="G19460" t="s">
        <v>277</v>
      </c>
      <c r="H19460">
        <v>2025</v>
      </c>
    </row>
    <row r="19461" spans="1:8" x14ac:dyDescent="0.25">
      <c r="A19461" t="s">
        <v>310</v>
      </c>
      <c r="B19461" t="s">
        <v>20</v>
      </c>
      <c r="C19461">
        <v>3.2</v>
      </c>
      <c r="D19461" t="s">
        <v>25</v>
      </c>
      <c r="E19461">
        <v>15</v>
      </c>
      <c r="F19461" t="s">
        <v>276</v>
      </c>
      <c r="G19461" t="s">
        <v>277</v>
      </c>
      <c r="H19461">
        <v>2025</v>
      </c>
    </row>
    <row r="19462" spans="1:8" x14ac:dyDescent="0.25">
      <c r="A19462" t="s">
        <v>257</v>
      </c>
      <c r="B19462" t="s">
        <v>24</v>
      </c>
      <c r="C19462">
        <v>7.9</v>
      </c>
      <c r="D19462" t="s">
        <v>10</v>
      </c>
      <c r="E19462">
        <v>15</v>
      </c>
      <c r="F19462" t="s">
        <v>276</v>
      </c>
      <c r="G19462" t="s">
        <v>277</v>
      </c>
      <c r="H19462">
        <v>2025</v>
      </c>
    </row>
    <row r="19463" spans="1:8" x14ac:dyDescent="0.25">
      <c r="A19463" t="s">
        <v>435</v>
      </c>
      <c r="B19463" t="s">
        <v>24</v>
      </c>
      <c r="C19463">
        <v>3.2</v>
      </c>
      <c r="D19463" t="s">
        <v>10</v>
      </c>
      <c r="E19463">
        <v>15</v>
      </c>
      <c r="F19463" t="s">
        <v>276</v>
      </c>
      <c r="G19463" t="s">
        <v>277</v>
      </c>
      <c r="H19463">
        <v>2025</v>
      </c>
    </row>
    <row r="19464" spans="1:8" x14ac:dyDescent="0.25">
      <c r="A19464" t="s">
        <v>272</v>
      </c>
      <c r="B19464" t="s">
        <v>24</v>
      </c>
      <c r="C19464">
        <v>13.6</v>
      </c>
      <c r="D19464" t="s">
        <v>10</v>
      </c>
      <c r="E19464">
        <v>15</v>
      </c>
      <c r="F19464" t="s">
        <v>276</v>
      </c>
      <c r="G19464" t="s">
        <v>277</v>
      </c>
      <c r="H19464">
        <v>2025</v>
      </c>
    </row>
    <row r="19465" spans="1:8" x14ac:dyDescent="0.25">
      <c r="A19465" t="s">
        <v>273</v>
      </c>
      <c r="B19465" t="s">
        <v>29</v>
      </c>
      <c r="C19465">
        <v>3.89</v>
      </c>
      <c r="D19465" t="s">
        <v>10</v>
      </c>
      <c r="E19465">
        <v>15</v>
      </c>
      <c r="F19465" t="s">
        <v>276</v>
      </c>
      <c r="G19465" t="s">
        <v>277</v>
      </c>
      <c r="H19465">
        <v>2025</v>
      </c>
    </row>
    <row r="19466" spans="1:8" x14ac:dyDescent="0.25">
      <c r="A19466" t="s">
        <v>474</v>
      </c>
      <c r="B19466" t="s">
        <v>9</v>
      </c>
      <c r="C19466">
        <v>6.3</v>
      </c>
      <c r="D19466" t="s">
        <v>10</v>
      </c>
      <c r="E19466">
        <v>15</v>
      </c>
      <c r="F19466" t="s">
        <v>284</v>
      </c>
      <c r="G19466" t="s">
        <v>285</v>
      </c>
      <c r="H19466">
        <v>2025</v>
      </c>
    </row>
    <row r="19467" spans="1:8" x14ac:dyDescent="0.25">
      <c r="A19467" t="s">
        <v>15</v>
      </c>
      <c r="B19467" t="s">
        <v>14</v>
      </c>
      <c r="C19467">
        <v>8.6999999999999993</v>
      </c>
      <c r="D19467" t="s">
        <v>10</v>
      </c>
      <c r="E19467">
        <v>15</v>
      </c>
      <c r="F19467" t="s">
        <v>284</v>
      </c>
      <c r="G19467" t="s">
        <v>285</v>
      </c>
      <c r="H19467">
        <v>2025</v>
      </c>
    </row>
    <row r="19468" spans="1:8" x14ac:dyDescent="0.25">
      <c r="A19468" t="s">
        <v>475</v>
      </c>
      <c r="B19468" t="s">
        <v>14</v>
      </c>
      <c r="C19468">
        <v>10.3</v>
      </c>
      <c r="D19468" t="s">
        <v>10</v>
      </c>
      <c r="E19468">
        <v>15</v>
      </c>
      <c r="F19468" t="s">
        <v>284</v>
      </c>
      <c r="G19468" t="s">
        <v>285</v>
      </c>
      <c r="H19468">
        <v>2025</v>
      </c>
    </row>
    <row r="19469" spans="1:8" x14ac:dyDescent="0.25">
      <c r="A19469" t="s">
        <v>16</v>
      </c>
      <c r="B19469" t="s">
        <v>17</v>
      </c>
      <c r="C19469">
        <v>4.7</v>
      </c>
      <c r="D19469" t="s">
        <v>10</v>
      </c>
      <c r="E19469">
        <v>15</v>
      </c>
      <c r="F19469" t="s">
        <v>284</v>
      </c>
      <c r="G19469" t="s">
        <v>285</v>
      </c>
      <c r="H19469">
        <v>2025</v>
      </c>
    </row>
    <row r="19470" spans="1:8" x14ac:dyDescent="0.25">
      <c r="A19470" t="s">
        <v>97</v>
      </c>
      <c r="B19470" t="s">
        <v>17</v>
      </c>
      <c r="C19470">
        <v>11</v>
      </c>
      <c r="D19470" t="s">
        <v>10</v>
      </c>
      <c r="E19470">
        <v>15</v>
      </c>
      <c r="F19470" t="s">
        <v>284</v>
      </c>
      <c r="G19470" t="s">
        <v>285</v>
      </c>
      <c r="H19470">
        <v>2025</v>
      </c>
    </row>
    <row r="19471" spans="1:8" x14ac:dyDescent="0.25">
      <c r="A19471" t="s">
        <v>19</v>
      </c>
      <c r="B19471" t="s">
        <v>20</v>
      </c>
      <c r="C19471">
        <v>0.5</v>
      </c>
      <c r="D19471" t="s">
        <v>10</v>
      </c>
      <c r="E19471">
        <v>15</v>
      </c>
      <c r="F19471" t="s">
        <v>284</v>
      </c>
      <c r="G19471" t="s">
        <v>285</v>
      </c>
      <c r="H19471">
        <v>2025</v>
      </c>
    </row>
    <row r="19472" spans="1:8" x14ac:dyDescent="0.25">
      <c r="A19472" t="s">
        <v>22</v>
      </c>
      <c r="B19472" t="s">
        <v>20</v>
      </c>
      <c r="C19472">
        <v>0.5</v>
      </c>
      <c r="D19472" t="s">
        <v>10</v>
      </c>
      <c r="E19472">
        <v>15</v>
      </c>
      <c r="F19472" t="s">
        <v>284</v>
      </c>
      <c r="G19472" t="s">
        <v>285</v>
      </c>
      <c r="H19472">
        <v>2025</v>
      </c>
    </row>
    <row r="19473" spans="1:8" x14ac:dyDescent="0.25">
      <c r="A19473" t="s">
        <v>310</v>
      </c>
      <c r="B19473" t="s">
        <v>20</v>
      </c>
      <c r="C19473">
        <v>3.2</v>
      </c>
      <c r="D19473" t="s">
        <v>10</v>
      </c>
      <c r="E19473">
        <v>15</v>
      </c>
      <c r="F19473" t="s">
        <v>284</v>
      </c>
      <c r="G19473" t="s">
        <v>285</v>
      </c>
      <c r="H19473">
        <v>2025</v>
      </c>
    </row>
    <row r="19474" spans="1:8" x14ac:dyDescent="0.25">
      <c r="A19474" t="s">
        <v>36</v>
      </c>
      <c r="B19474" t="s">
        <v>24</v>
      </c>
      <c r="C19474">
        <v>8</v>
      </c>
      <c r="D19474" t="s">
        <v>10</v>
      </c>
      <c r="E19474">
        <v>15</v>
      </c>
      <c r="F19474" t="s">
        <v>284</v>
      </c>
      <c r="G19474" t="s">
        <v>285</v>
      </c>
      <c r="H19474">
        <v>2025</v>
      </c>
    </row>
    <row r="19475" spans="1:8" x14ac:dyDescent="0.25">
      <c r="A19475" t="s">
        <v>435</v>
      </c>
      <c r="B19475" t="s">
        <v>24</v>
      </c>
      <c r="C19475">
        <v>3.2</v>
      </c>
      <c r="D19475" t="s">
        <v>10</v>
      </c>
      <c r="E19475">
        <v>15</v>
      </c>
      <c r="F19475" t="s">
        <v>284</v>
      </c>
      <c r="G19475" t="s">
        <v>285</v>
      </c>
      <c r="H19475">
        <v>2025</v>
      </c>
    </row>
    <row r="19476" spans="1:8" x14ac:dyDescent="0.25">
      <c r="A19476" t="s">
        <v>272</v>
      </c>
      <c r="B19476" t="s">
        <v>24</v>
      </c>
      <c r="C19476">
        <v>13.6</v>
      </c>
      <c r="D19476" t="s">
        <v>25</v>
      </c>
      <c r="E19476">
        <v>15</v>
      </c>
      <c r="F19476" t="s">
        <v>284</v>
      </c>
      <c r="G19476" t="s">
        <v>285</v>
      </c>
      <c r="H19476">
        <v>2025</v>
      </c>
    </row>
    <row r="19477" spans="1:8" x14ac:dyDescent="0.25">
      <c r="A19477" t="s">
        <v>28</v>
      </c>
      <c r="B19477" t="s">
        <v>29</v>
      </c>
      <c r="C19477">
        <v>10.8</v>
      </c>
      <c r="D19477" t="s">
        <v>10</v>
      </c>
      <c r="E19477">
        <v>15</v>
      </c>
      <c r="F19477" t="s">
        <v>284</v>
      </c>
      <c r="G19477" t="s">
        <v>285</v>
      </c>
      <c r="H19477">
        <v>2025</v>
      </c>
    </row>
    <row r="19478" spans="1:8" x14ac:dyDescent="0.25">
      <c r="A19478" t="s">
        <v>474</v>
      </c>
      <c r="B19478" t="s">
        <v>9</v>
      </c>
      <c r="C19478">
        <v>6.3</v>
      </c>
      <c r="D19478" t="s">
        <v>10</v>
      </c>
      <c r="E19478">
        <v>15</v>
      </c>
      <c r="F19478" t="s">
        <v>286</v>
      </c>
      <c r="G19478" t="s">
        <v>287</v>
      </c>
      <c r="H19478">
        <v>2025</v>
      </c>
    </row>
    <row r="19479" spans="1:8" x14ac:dyDescent="0.25">
      <c r="A19479" t="s">
        <v>15</v>
      </c>
      <c r="B19479" t="s">
        <v>14</v>
      </c>
      <c r="C19479">
        <v>8.6999999999999993</v>
      </c>
      <c r="D19479" t="s">
        <v>10</v>
      </c>
      <c r="E19479">
        <v>15</v>
      </c>
      <c r="F19479" t="s">
        <v>286</v>
      </c>
      <c r="G19479" t="s">
        <v>287</v>
      </c>
      <c r="H19479">
        <v>2025</v>
      </c>
    </row>
    <row r="19480" spans="1:8" x14ac:dyDescent="0.25">
      <c r="A19480" t="s">
        <v>77</v>
      </c>
      <c r="B19480" t="s">
        <v>14</v>
      </c>
      <c r="C19480">
        <v>15</v>
      </c>
      <c r="D19480" t="s">
        <v>10</v>
      </c>
      <c r="E19480">
        <v>15</v>
      </c>
      <c r="F19480" t="s">
        <v>286</v>
      </c>
      <c r="G19480" t="s">
        <v>287</v>
      </c>
      <c r="H19480">
        <v>2025</v>
      </c>
    </row>
    <row r="19481" spans="1:8" x14ac:dyDescent="0.25">
      <c r="A19481" t="s">
        <v>16</v>
      </c>
      <c r="B19481" t="s">
        <v>17</v>
      </c>
      <c r="C19481">
        <v>4.7</v>
      </c>
      <c r="D19481" t="s">
        <v>10</v>
      </c>
      <c r="E19481">
        <v>15</v>
      </c>
      <c r="F19481" t="s">
        <v>286</v>
      </c>
      <c r="G19481" t="s">
        <v>287</v>
      </c>
      <c r="H19481">
        <v>2025</v>
      </c>
    </row>
    <row r="19482" spans="1:8" x14ac:dyDescent="0.25">
      <c r="A19482" t="s">
        <v>392</v>
      </c>
      <c r="B19482" t="s">
        <v>17</v>
      </c>
      <c r="C19482">
        <v>5.9</v>
      </c>
      <c r="D19482" t="s">
        <v>10</v>
      </c>
      <c r="E19482">
        <v>15</v>
      </c>
      <c r="F19482" t="s">
        <v>286</v>
      </c>
      <c r="G19482" t="s">
        <v>287</v>
      </c>
      <c r="H19482">
        <v>2025</v>
      </c>
    </row>
    <row r="19483" spans="1:8" x14ac:dyDescent="0.25">
      <c r="A19483" t="s">
        <v>310</v>
      </c>
      <c r="B19483" t="s">
        <v>20</v>
      </c>
      <c r="C19483">
        <v>3.2</v>
      </c>
      <c r="D19483" t="s">
        <v>10</v>
      </c>
      <c r="E19483">
        <v>15</v>
      </c>
      <c r="F19483" t="s">
        <v>286</v>
      </c>
      <c r="G19483" t="s">
        <v>287</v>
      </c>
      <c r="H19483">
        <v>2025</v>
      </c>
    </row>
    <row r="19484" spans="1:8" x14ac:dyDescent="0.25">
      <c r="A19484" t="s">
        <v>428</v>
      </c>
      <c r="B19484" t="s">
        <v>20</v>
      </c>
      <c r="C19484">
        <v>-1.4</v>
      </c>
      <c r="D19484" t="s">
        <v>10</v>
      </c>
      <c r="E19484">
        <v>15</v>
      </c>
      <c r="F19484" t="s">
        <v>286</v>
      </c>
      <c r="G19484" t="s">
        <v>287</v>
      </c>
      <c r="H19484">
        <v>2025</v>
      </c>
    </row>
    <row r="19485" spans="1:8" x14ac:dyDescent="0.25">
      <c r="A19485" t="s">
        <v>22</v>
      </c>
      <c r="B19485" t="s">
        <v>20</v>
      </c>
      <c r="C19485">
        <v>0.5</v>
      </c>
      <c r="D19485" t="s">
        <v>10</v>
      </c>
      <c r="E19485">
        <v>15</v>
      </c>
      <c r="F19485" t="s">
        <v>286</v>
      </c>
      <c r="G19485" t="s">
        <v>287</v>
      </c>
      <c r="H19485">
        <v>2025</v>
      </c>
    </row>
    <row r="19486" spans="1:8" x14ac:dyDescent="0.25">
      <c r="A19486" t="s">
        <v>272</v>
      </c>
      <c r="B19486" t="s">
        <v>24</v>
      </c>
      <c r="C19486">
        <v>13.6</v>
      </c>
      <c r="D19486" t="s">
        <v>25</v>
      </c>
      <c r="E19486">
        <v>15</v>
      </c>
      <c r="F19486" t="s">
        <v>286</v>
      </c>
      <c r="G19486" t="s">
        <v>287</v>
      </c>
      <c r="H19486">
        <v>2025</v>
      </c>
    </row>
    <row r="19487" spans="1:8" x14ac:dyDescent="0.25">
      <c r="A19487" t="s">
        <v>441</v>
      </c>
      <c r="B19487" t="s">
        <v>24</v>
      </c>
      <c r="C19487">
        <v>4.4000000000000004</v>
      </c>
      <c r="D19487" t="s">
        <v>10</v>
      </c>
      <c r="E19487">
        <v>15</v>
      </c>
      <c r="F19487" t="s">
        <v>286</v>
      </c>
      <c r="G19487" t="s">
        <v>287</v>
      </c>
      <c r="H19487">
        <v>2025</v>
      </c>
    </row>
    <row r="19488" spans="1:8" x14ac:dyDescent="0.25">
      <c r="A19488" t="s">
        <v>36</v>
      </c>
      <c r="B19488" t="s">
        <v>24</v>
      </c>
      <c r="C19488">
        <v>8</v>
      </c>
      <c r="D19488" t="s">
        <v>10</v>
      </c>
      <c r="E19488">
        <v>15</v>
      </c>
      <c r="F19488" t="s">
        <v>286</v>
      </c>
      <c r="G19488" t="s">
        <v>287</v>
      </c>
      <c r="H19488">
        <v>2025</v>
      </c>
    </row>
    <row r="19489" spans="1:8" x14ac:dyDescent="0.25">
      <c r="A19489" t="s">
        <v>80</v>
      </c>
      <c r="B19489" t="s">
        <v>29</v>
      </c>
      <c r="C19489">
        <v>8.2899999999999991</v>
      </c>
      <c r="D19489" t="s">
        <v>10</v>
      </c>
      <c r="E19489">
        <v>15</v>
      </c>
      <c r="F19489" t="s">
        <v>286</v>
      </c>
      <c r="G19489" t="s">
        <v>287</v>
      </c>
      <c r="H19489">
        <v>2025</v>
      </c>
    </row>
    <row r="19490" spans="1:8" x14ac:dyDescent="0.25">
      <c r="A19490" t="s">
        <v>474</v>
      </c>
      <c r="B19490" t="s">
        <v>9</v>
      </c>
      <c r="C19490">
        <v>6.3</v>
      </c>
      <c r="D19490" t="s">
        <v>10</v>
      </c>
      <c r="E19490">
        <v>15</v>
      </c>
      <c r="F19490" t="s">
        <v>289</v>
      </c>
      <c r="G19490" t="s">
        <v>290</v>
      </c>
      <c r="H19490">
        <v>2025</v>
      </c>
    </row>
    <row r="19491" spans="1:8" x14ac:dyDescent="0.25">
      <c r="A19491" t="s">
        <v>15</v>
      </c>
      <c r="B19491" t="s">
        <v>14</v>
      </c>
      <c r="C19491">
        <v>8.6999999999999993</v>
      </c>
      <c r="D19491" t="s">
        <v>10</v>
      </c>
      <c r="E19491">
        <v>15</v>
      </c>
      <c r="F19491" t="s">
        <v>289</v>
      </c>
      <c r="G19491" t="s">
        <v>290</v>
      </c>
      <c r="H19491">
        <v>2025</v>
      </c>
    </row>
    <row r="19492" spans="1:8" x14ac:dyDescent="0.25">
      <c r="A19492" t="s">
        <v>297</v>
      </c>
      <c r="B19492" t="s">
        <v>14</v>
      </c>
      <c r="C19492">
        <v>12.5</v>
      </c>
      <c r="D19492" t="s">
        <v>10</v>
      </c>
      <c r="E19492">
        <v>15</v>
      </c>
      <c r="F19492" t="s">
        <v>289</v>
      </c>
      <c r="G19492" t="s">
        <v>290</v>
      </c>
      <c r="H19492">
        <v>2025</v>
      </c>
    </row>
    <row r="19493" spans="1:8" x14ac:dyDescent="0.25">
      <c r="A19493" t="s">
        <v>97</v>
      </c>
      <c r="B19493" t="s">
        <v>17</v>
      </c>
      <c r="C19493">
        <v>11</v>
      </c>
      <c r="D19493" t="s">
        <v>10</v>
      </c>
      <c r="E19493">
        <v>15</v>
      </c>
      <c r="F19493" t="s">
        <v>289</v>
      </c>
      <c r="G19493" t="s">
        <v>290</v>
      </c>
      <c r="H19493">
        <v>2025</v>
      </c>
    </row>
    <row r="19494" spans="1:8" x14ac:dyDescent="0.25">
      <c r="A19494" t="s">
        <v>16</v>
      </c>
      <c r="B19494" t="s">
        <v>17</v>
      </c>
      <c r="C19494">
        <v>4.7</v>
      </c>
      <c r="D19494" t="s">
        <v>10</v>
      </c>
      <c r="E19494">
        <v>15</v>
      </c>
      <c r="F19494" t="s">
        <v>289</v>
      </c>
      <c r="G19494" t="s">
        <v>290</v>
      </c>
      <c r="H19494">
        <v>2025</v>
      </c>
    </row>
    <row r="19495" spans="1:8" x14ac:dyDescent="0.25">
      <c r="A19495" t="s">
        <v>22</v>
      </c>
      <c r="B19495" t="s">
        <v>20</v>
      </c>
      <c r="C19495">
        <v>0.5</v>
      </c>
      <c r="D19495" t="s">
        <v>10</v>
      </c>
      <c r="E19495">
        <v>15</v>
      </c>
      <c r="F19495" t="s">
        <v>289</v>
      </c>
      <c r="G19495" t="s">
        <v>290</v>
      </c>
      <c r="H19495">
        <v>2025</v>
      </c>
    </row>
    <row r="19496" spans="1:8" x14ac:dyDescent="0.25">
      <c r="A19496" t="s">
        <v>34</v>
      </c>
      <c r="B19496" t="s">
        <v>20</v>
      </c>
      <c r="C19496">
        <v>14.1</v>
      </c>
      <c r="D19496" t="s">
        <v>10</v>
      </c>
      <c r="E19496">
        <v>15</v>
      </c>
      <c r="F19496" t="s">
        <v>289</v>
      </c>
      <c r="G19496" t="s">
        <v>290</v>
      </c>
      <c r="H19496">
        <v>2025</v>
      </c>
    </row>
    <row r="19497" spans="1:8" x14ac:dyDescent="0.25">
      <c r="A19497" t="s">
        <v>310</v>
      </c>
      <c r="B19497" t="s">
        <v>20</v>
      </c>
      <c r="C19497">
        <v>3.2</v>
      </c>
      <c r="D19497" t="s">
        <v>10</v>
      </c>
      <c r="E19497">
        <v>15</v>
      </c>
      <c r="F19497" t="s">
        <v>289</v>
      </c>
      <c r="G19497" t="s">
        <v>290</v>
      </c>
      <c r="H19497">
        <v>2025</v>
      </c>
    </row>
    <row r="19498" spans="1:8" x14ac:dyDescent="0.25">
      <c r="A19498" t="s">
        <v>311</v>
      </c>
      <c r="B19498" t="s">
        <v>24</v>
      </c>
      <c r="C19498">
        <v>1.6</v>
      </c>
      <c r="D19498" t="s">
        <v>25</v>
      </c>
      <c r="E19498">
        <v>15</v>
      </c>
      <c r="F19498" t="s">
        <v>289</v>
      </c>
      <c r="G19498" t="s">
        <v>290</v>
      </c>
      <c r="H19498">
        <v>2025</v>
      </c>
    </row>
    <row r="19499" spans="1:8" x14ac:dyDescent="0.25">
      <c r="A19499" t="s">
        <v>36</v>
      </c>
      <c r="B19499" t="s">
        <v>24</v>
      </c>
      <c r="C19499">
        <v>8</v>
      </c>
      <c r="D19499" t="s">
        <v>10</v>
      </c>
      <c r="E19499">
        <v>15</v>
      </c>
      <c r="F19499" t="s">
        <v>289</v>
      </c>
      <c r="G19499" t="s">
        <v>290</v>
      </c>
      <c r="H19499">
        <v>2025</v>
      </c>
    </row>
    <row r="19500" spans="1:8" x14ac:dyDescent="0.25">
      <c r="A19500" t="s">
        <v>272</v>
      </c>
      <c r="B19500" t="s">
        <v>24</v>
      </c>
      <c r="C19500">
        <v>13.6</v>
      </c>
      <c r="D19500" t="s">
        <v>10</v>
      </c>
      <c r="E19500">
        <v>15</v>
      </c>
      <c r="F19500" t="s">
        <v>289</v>
      </c>
      <c r="G19500" t="s">
        <v>290</v>
      </c>
      <c r="H19500">
        <v>2025</v>
      </c>
    </row>
    <row r="19501" spans="1:8" x14ac:dyDescent="0.25">
      <c r="A19501" t="s">
        <v>28</v>
      </c>
      <c r="B19501" t="s">
        <v>29</v>
      </c>
      <c r="C19501">
        <v>10.8</v>
      </c>
      <c r="D19501" t="s">
        <v>10</v>
      </c>
      <c r="E19501">
        <v>15</v>
      </c>
      <c r="F19501" t="s">
        <v>289</v>
      </c>
      <c r="G19501" t="s">
        <v>290</v>
      </c>
      <c r="H19501">
        <v>2025</v>
      </c>
    </row>
    <row r="19502" spans="1:8" x14ac:dyDescent="0.25">
      <c r="A19502" t="s">
        <v>158</v>
      </c>
      <c r="B19502" t="s">
        <v>9</v>
      </c>
      <c r="C19502">
        <v>3.5</v>
      </c>
      <c r="D19502" t="s">
        <v>10</v>
      </c>
      <c r="E19502">
        <v>15</v>
      </c>
      <c r="F19502" t="s">
        <v>291</v>
      </c>
      <c r="G19502" t="s">
        <v>292</v>
      </c>
      <c r="H19502">
        <v>2025</v>
      </c>
    </row>
    <row r="19503" spans="1:8" x14ac:dyDescent="0.25">
      <c r="A19503" t="s">
        <v>362</v>
      </c>
      <c r="B19503" t="s">
        <v>14</v>
      </c>
      <c r="C19503">
        <v>4.7</v>
      </c>
      <c r="D19503" t="s">
        <v>10</v>
      </c>
      <c r="E19503">
        <v>15</v>
      </c>
      <c r="F19503" t="s">
        <v>291</v>
      </c>
      <c r="G19503" t="s">
        <v>292</v>
      </c>
      <c r="H19503">
        <v>2025</v>
      </c>
    </row>
    <row r="19504" spans="1:8" x14ac:dyDescent="0.25">
      <c r="A19504" t="s">
        <v>404</v>
      </c>
      <c r="B19504" t="s">
        <v>14</v>
      </c>
      <c r="C19504">
        <v>0</v>
      </c>
      <c r="D19504" t="s">
        <v>10</v>
      </c>
      <c r="E19504">
        <v>15</v>
      </c>
      <c r="F19504" t="s">
        <v>291</v>
      </c>
      <c r="G19504" t="s">
        <v>292</v>
      </c>
      <c r="H19504">
        <v>2025</v>
      </c>
    </row>
    <row r="19505" spans="1:8" x14ac:dyDescent="0.25">
      <c r="A19505" t="s">
        <v>451</v>
      </c>
      <c r="B19505" t="s">
        <v>17</v>
      </c>
      <c r="C19505">
        <v>3.3</v>
      </c>
      <c r="D19505" t="s">
        <v>10</v>
      </c>
      <c r="E19505">
        <v>15</v>
      </c>
      <c r="F19505" t="s">
        <v>291</v>
      </c>
      <c r="G19505" t="s">
        <v>292</v>
      </c>
      <c r="H19505">
        <v>2025</v>
      </c>
    </row>
    <row r="19506" spans="1:8" x14ac:dyDescent="0.25">
      <c r="A19506" t="s">
        <v>50</v>
      </c>
      <c r="B19506" t="s">
        <v>17</v>
      </c>
      <c r="C19506">
        <v>6.1</v>
      </c>
      <c r="D19506" t="s">
        <v>10</v>
      </c>
      <c r="E19506">
        <v>15</v>
      </c>
      <c r="F19506" t="s">
        <v>291</v>
      </c>
      <c r="G19506" t="s">
        <v>292</v>
      </c>
      <c r="H19506">
        <v>2025</v>
      </c>
    </row>
    <row r="19507" spans="1:8" x14ac:dyDescent="0.25">
      <c r="A19507" t="s">
        <v>22</v>
      </c>
      <c r="B19507" t="s">
        <v>20</v>
      </c>
      <c r="C19507">
        <v>0.5</v>
      </c>
      <c r="D19507" t="s">
        <v>25</v>
      </c>
      <c r="E19507">
        <v>15</v>
      </c>
      <c r="F19507" t="s">
        <v>291</v>
      </c>
      <c r="G19507" t="s">
        <v>292</v>
      </c>
      <c r="H19507">
        <v>2025</v>
      </c>
    </row>
    <row r="19508" spans="1:8" x14ac:dyDescent="0.25">
      <c r="A19508" t="s">
        <v>431</v>
      </c>
      <c r="B19508" t="s">
        <v>20</v>
      </c>
      <c r="C19508">
        <v>2.4</v>
      </c>
      <c r="D19508" t="s">
        <v>10</v>
      </c>
      <c r="E19508">
        <v>15</v>
      </c>
      <c r="F19508" t="s">
        <v>291</v>
      </c>
      <c r="G19508" t="s">
        <v>292</v>
      </c>
      <c r="H19508">
        <v>2025</v>
      </c>
    </row>
    <row r="19509" spans="1:8" x14ac:dyDescent="0.25">
      <c r="A19509" t="s">
        <v>428</v>
      </c>
      <c r="B19509" t="s">
        <v>20</v>
      </c>
      <c r="C19509">
        <v>0</v>
      </c>
      <c r="D19509" t="s">
        <v>10</v>
      </c>
      <c r="E19509">
        <v>15</v>
      </c>
      <c r="F19509" t="s">
        <v>291</v>
      </c>
      <c r="G19509" t="s">
        <v>292</v>
      </c>
      <c r="H19509">
        <v>2025</v>
      </c>
    </row>
    <row r="19510" spans="1:8" x14ac:dyDescent="0.25">
      <c r="A19510" t="s">
        <v>435</v>
      </c>
      <c r="B19510" t="s">
        <v>24</v>
      </c>
      <c r="C19510">
        <v>3.2</v>
      </c>
      <c r="D19510" t="s">
        <v>10</v>
      </c>
      <c r="E19510">
        <v>15</v>
      </c>
      <c r="F19510" t="s">
        <v>291</v>
      </c>
      <c r="G19510" t="s">
        <v>292</v>
      </c>
      <c r="H19510">
        <v>2025</v>
      </c>
    </row>
    <row r="19511" spans="1:8" x14ac:dyDescent="0.25">
      <c r="A19511" t="s">
        <v>497</v>
      </c>
      <c r="B19511" t="s">
        <v>24</v>
      </c>
      <c r="C19511">
        <v>9.1999999999999993</v>
      </c>
      <c r="D19511" t="s">
        <v>10</v>
      </c>
      <c r="E19511">
        <v>15</v>
      </c>
      <c r="F19511" t="s">
        <v>291</v>
      </c>
      <c r="G19511" t="s">
        <v>292</v>
      </c>
      <c r="H19511">
        <v>2025</v>
      </c>
    </row>
    <row r="19512" spans="1:8" x14ac:dyDescent="0.25">
      <c r="A19512" t="s">
        <v>401</v>
      </c>
      <c r="B19512" t="s">
        <v>24</v>
      </c>
      <c r="C19512">
        <v>0</v>
      </c>
      <c r="D19512" t="s">
        <v>10</v>
      </c>
      <c r="E19512">
        <v>15</v>
      </c>
      <c r="F19512" t="s">
        <v>291</v>
      </c>
      <c r="G19512" t="s">
        <v>292</v>
      </c>
      <c r="H19512">
        <v>2025</v>
      </c>
    </row>
    <row r="19513" spans="1:8" x14ac:dyDescent="0.25">
      <c r="A19513" t="s">
        <v>433</v>
      </c>
      <c r="B19513" t="s">
        <v>29</v>
      </c>
      <c r="C19513">
        <v>10.63</v>
      </c>
      <c r="D19513" t="s">
        <v>10</v>
      </c>
      <c r="E19513">
        <v>15</v>
      </c>
      <c r="F19513" t="s">
        <v>291</v>
      </c>
      <c r="G19513" t="s">
        <v>292</v>
      </c>
      <c r="H19513">
        <v>2025</v>
      </c>
    </row>
    <row r="19514" spans="1:8" x14ac:dyDescent="0.25">
      <c r="A19514" t="s">
        <v>8</v>
      </c>
      <c r="B19514" t="s">
        <v>9</v>
      </c>
      <c r="C19514">
        <v>0</v>
      </c>
      <c r="D19514" t="s">
        <v>10</v>
      </c>
      <c r="E19514">
        <v>15</v>
      </c>
      <c r="F19514" t="s">
        <v>295</v>
      </c>
      <c r="G19514" t="s">
        <v>296</v>
      </c>
      <c r="H19514">
        <v>2025</v>
      </c>
    </row>
    <row r="19515" spans="1:8" x14ac:dyDescent="0.25">
      <c r="A19515" t="s">
        <v>450</v>
      </c>
      <c r="B19515" t="s">
        <v>14</v>
      </c>
      <c r="C19515">
        <v>0</v>
      </c>
      <c r="D19515" t="s">
        <v>10</v>
      </c>
      <c r="E19515">
        <v>15</v>
      </c>
      <c r="F19515" t="s">
        <v>295</v>
      </c>
      <c r="G19515" t="s">
        <v>296</v>
      </c>
      <c r="H19515">
        <v>2025</v>
      </c>
    </row>
    <row r="19516" spans="1:8" x14ac:dyDescent="0.25">
      <c r="A19516" t="s">
        <v>535</v>
      </c>
      <c r="B19516" t="s">
        <v>14</v>
      </c>
      <c r="C19516">
        <v>0</v>
      </c>
      <c r="D19516" t="s">
        <v>10</v>
      </c>
      <c r="E19516">
        <v>15</v>
      </c>
      <c r="F19516" t="s">
        <v>295</v>
      </c>
      <c r="G19516" t="s">
        <v>296</v>
      </c>
      <c r="H19516">
        <v>2025</v>
      </c>
    </row>
    <row r="19517" spans="1:8" x14ac:dyDescent="0.25">
      <c r="A19517" t="s">
        <v>222</v>
      </c>
      <c r="B19517" t="s">
        <v>17</v>
      </c>
      <c r="C19517">
        <v>3.7</v>
      </c>
      <c r="D19517" t="s">
        <v>10</v>
      </c>
      <c r="E19517">
        <v>15</v>
      </c>
      <c r="F19517" t="s">
        <v>295</v>
      </c>
      <c r="G19517" t="s">
        <v>296</v>
      </c>
      <c r="H19517">
        <v>2025</v>
      </c>
    </row>
    <row r="19518" spans="1:8" x14ac:dyDescent="0.25">
      <c r="A19518" t="s">
        <v>392</v>
      </c>
      <c r="B19518" t="s">
        <v>17</v>
      </c>
      <c r="C19518">
        <v>5.9</v>
      </c>
      <c r="D19518" t="s">
        <v>10</v>
      </c>
      <c r="E19518">
        <v>15</v>
      </c>
      <c r="F19518" t="s">
        <v>295</v>
      </c>
      <c r="G19518" t="s">
        <v>296</v>
      </c>
      <c r="H19518">
        <v>2025</v>
      </c>
    </row>
    <row r="19519" spans="1:8" x14ac:dyDescent="0.25">
      <c r="A19519" t="s">
        <v>19</v>
      </c>
      <c r="B19519" t="s">
        <v>20</v>
      </c>
      <c r="C19519">
        <v>0.5</v>
      </c>
      <c r="D19519" t="s">
        <v>10</v>
      </c>
      <c r="E19519">
        <v>15</v>
      </c>
      <c r="F19519" t="s">
        <v>295</v>
      </c>
      <c r="G19519" t="s">
        <v>296</v>
      </c>
      <c r="H19519">
        <v>2025</v>
      </c>
    </row>
    <row r="19520" spans="1:8" x14ac:dyDescent="0.25">
      <c r="A19520" t="s">
        <v>234</v>
      </c>
      <c r="B19520" t="s">
        <v>20</v>
      </c>
      <c r="C19520">
        <v>3.2</v>
      </c>
      <c r="D19520" t="s">
        <v>10</v>
      </c>
      <c r="E19520">
        <v>15</v>
      </c>
      <c r="F19520" t="s">
        <v>295</v>
      </c>
      <c r="G19520" t="s">
        <v>296</v>
      </c>
      <c r="H19520">
        <v>2025</v>
      </c>
    </row>
    <row r="19521" spans="1:8" x14ac:dyDescent="0.25">
      <c r="A19521" t="s">
        <v>446</v>
      </c>
      <c r="B19521" t="s">
        <v>20</v>
      </c>
      <c r="C19521">
        <v>0.9</v>
      </c>
      <c r="D19521" t="s">
        <v>10</v>
      </c>
      <c r="E19521">
        <v>15</v>
      </c>
      <c r="F19521" t="s">
        <v>295</v>
      </c>
      <c r="G19521" t="s">
        <v>296</v>
      </c>
      <c r="H19521">
        <v>2025</v>
      </c>
    </row>
    <row r="19522" spans="1:8" x14ac:dyDescent="0.25">
      <c r="A19522" t="s">
        <v>435</v>
      </c>
      <c r="B19522" t="s">
        <v>24</v>
      </c>
      <c r="C19522">
        <v>3.2</v>
      </c>
      <c r="D19522" t="s">
        <v>25</v>
      </c>
      <c r="E19522">
        <v>15</v>
      </c>
      <c r="F19522" t="s">
        <v>295</v>
      </c>
      <c r="G19522" t="s">
        <v>296</v>
      </c>
      <c r="H19522">
        <v>2025</v>
      </c>
    </row>
    <row r="19523" spans="1:8" x14ac:dyDescent="0.25">
      <c r="A19523" t="s">
        <v>391</v>
      </c>
      <c r="B19523" t="s">
        <v>24</v>
      </c>
      <c r="C19523">
        <v>0</v>
      </c>
      <c r="D19523" t="s">
        <v>10</v>
      </c>
      <c r="E19523">
        <v>15</v>
      </c>
      <c r="F19523" t="s">
        <v>295</v>
      </c>
      <c r="G19523" t="s">
        <v>296</v>
      </c>
      <c r="H19523">
        <v>2025</v>
      </c>
    </row>
    <row r="19524" spans="1:8" x14ac:dyDescent="0.25">
      <c r="A19524" t="s">
        <v>389</v>
      </c>
      <c r="B19524" t="s">
        <v>24</v>
      </c>
      <c r="C19524">
        <v>4.3</v>
      </c>
      <c r="D19524" t="s">
        <v>10</v>
      </c>
      <c r="E19524">
        <v>15</v>
      </c>
      <c r="F19524" t="s">
        <v>295</v>
      </c>
      <c r="G19524" t="s">
        <v>296</v>
      </c>
      <c r="H19524">
        <v>2025</v>
      </c>
    </row>
    <row r="19525" spans="1:8" x14ac:dyDescent="0.25">
      <c r="A19525" t="s">
        <v>524</v>
      </c>
      <c r="B19525" t="s">
        <v>29</v>
      </c>
      <c r="C19525">
        <v>8.16</v>
      </c>
      <c r="D19525" t="s">
        <v>10</v>
      </c>
      <c r="E19525">
        <v>15</v>
      </c>
      <c r="F19525" t="s">
        <v>295</v>
      </c>
      <c r="G19525" t="s">
        <v>296</v>
      </c>
      <c r="H19525">
        <v>2025</v>
      </c>
    </row>
    <row r="19526" spans="1:8" x14ac:dyDescent="0.25">
      <c r="A19526" t="s">
        <v>474</v>
      </c>
      <c r="B19526" t="s">
        <v>9</v>
      </c>
      <c r="C19526">
        <v>6.3</v>
      </c>
      <c r="D19526" t="s">
        <v>10</v>
      </c>
      <c r="E19526">
        <v>15</v>
      </c>
      <c r="F19526" t="s">
        <v>304</v>
      </c>
      <c r="G19526" t="s">
        <v>305</v>
      </c>
      <c r="H19526">
        <v>2025</v>
      </c>
    </row>
    <row r="19527" spans="1:8" x14ac:dyDescent="0.25">
      <c r="A19527" t="s">
        <v>475</v>
      </c>
      <c r="B19527" t="s">
        <v>14</v>
      </c>
      <c r="C19527">
        <v>10.3</v>
      </c>
      <c r="D19527" t="s">
        <v>10</v>
      </c>
      <c r="E19527">
        <v>15</v>
      </c>
      <c r="F19527" t="s">
        <v>304</v>
      </c>
      <c r="G19527" t="s">
        <v>305</v>
      </c>
      <c r="H19527">
        <v>2025</v>
      </c>
    </row>
    <row r="19528" spans="1:8" x14ac:dyDescent="0.25">
      <c r="A19528" t="s">
        <v>13</v>
      </c>
      <c r="B19528" t="s">
        <v>14</v>
      </c>
      <c r="C19528">
        <v>5.4</v>
      </c>
      <c r="D19528" t="s">
        <v>10</v>
      </c>
      <c r="E19528">
        <v>15</v>
      </c>
      <c r="F19528" t="s">
        <v>304</v>
      </c>
      <c r="G19528" t="s">
        <v>305</v>
      </c>
      <c r="H19528">
        <v>2025</v>
      </c>
    </row>
    <row r="19529" spans="1:8" x14ac:dyDescent="0.25">
      <c r="A19529" t="s">
        <v>392</v>
      </c>
      <c r="B19529" t="s">
        <v>17</v>
      </c>
      <c r="C19529">
        <v>5.9</v>
      </c>
      <c r="D19529" t="s">
        <v>10</v>
      </c>
      <c r="E19529">
        <v>15</v>
      </c>
      <c r="F19529" t="s">
        <v>304</v>
      </c>
      <c r="G19529" t="s">
        <v>305</v>
      </c>
      <c r="H19529">
        <v>2025</v>
      </c>
    </row>
    <row r="19530" spans="1:8" x14ac:dyDescent="0.25">
      <c r="A19530" t="s">
        <v>97</v>
      </c>
      <c r="B19530" t="s">
        <v>17</v>
      </c>
      <c r="C19530">
        <v>11</v>
      </c>
      <c r="D19530" t="s">
        <v>10</v>
      </c>
      <c r="E19530">
        <v>15</v>
      </c>
      <c r="F19530" t="s">
        <v>304</v>
      </c>
      <c r="G19530" t="s">
        <v>305</v>
      </c>
      <c r="H19530">
        <v>2025</v>
      </c>
    </row>
    <row r="19531" spans="1:8" x14ac:dyDescent="0.25">
      <c r="A19531" t="s">
        <v>310</v>
      </c>
      <c r="B19531" t="s">
        <v>20</v>
      </c>
      <c r="C19531">
        <v>3.2</v>
      </c>
      <c r="D19531" t="s">
        <v>10</v>
      </c>
      <c r="E19531">
        <v>15</v>
      </c>
      <c r="F19531" t="s">
        <v>304</v>
      </c>
      <c r="G19531" t="s">
        <v>305</v>
      </c>
      <c r="H19531">
        <v>2025</v>
      </c>
    </row>
    <row r="19532" spans="1:8" x14ac:dyDescent="0.25">
      <c r="A19532" t="s">
        <v>34</v>
      </c>
      <c r="B19532" t="s">
        <v>20</v>
      </c>
      <c r="C19532">
        <v>14.1</v>
      </c>
      <c r="D19532" t="s">
        <v>10</v>
      </c>
      <c r="E19532">
        <v>15</v>
      </c>
      <c r="F19532" t="s">
        <v>304</v>
      </c>
      <c r="G19532" t="s">
        <v>305</v>
      </c>
      <c r="H19532">
        <v>2025</v>
      </c>
    </row>
    <row r="19533" spans="1:8" x14ac:dyDescent="0.25">
      <c r="A19533" t="s">
        <v>545</v>
      </c>
      <c r="B19533" t="s">
        <v>20</v>
      </c>
      <c r="C19533">
        <v>0.5</v>
      </c>
      <c r="D19533" t="s">
        <v>10</v>
      </c>
      <c r="E19533">
        <v>15</v>
      </c>
      <c r="F19533" t="s">
        <v>304</v>
      </c>
      <c r="G19533" t="s">
        <v>305</v>
      </c>
      <c r="H19533">
        <v>2025</v>
      </c>
    </row>
    <row r="19534" spans="1:8" x14ac:dyDescent="0.25">
      <c r="A19534" t="s">
        <v>272</v>
      </c>
      <c r="B19534" t="s">
        <v>24</v>
      </c>
      <c r="C19534">
        <v>13.6</v>
      </c>
      <c r="D19534" t="s">
        <v>25</v>
      </c>
      <c r="E19534">
        <v>15</v>
      </c>
      <c r="F19534" t="s">
        <v>304</v>
      </c>
      <c r="G19534" t="s">
        <v>305</v>
      </c>
      <c r="H19534">
        <v>2025</v>
      </c>
    </row>
    <row r="19535" spans="1:8" x14ac:dyDescent="0.25">
      <c r="A19535" t="s">
        <v>36</v>
      </c>
      <c r="B19535" t="s">
        <v>24</v>
      </c>
      <c r="C19535">
        <v>8</v>
      </c>
      <c r="D19535" t="s">
        <v>10</v>
      </c>
      <c r="E19535">
        <v>15</v>
      </c>
      <c r="F19535" t="s">
        <v>304</v>
      </c>
      <c r="G19535" t="s">
        <v>305</v>
      </c>
      <c r="H19535">
        <v>2025</v>
      </c>
    </row>
    <row r="19536" spans="1:8" x14ac:dyDescent="0.25">
      <c r="A19536" t="s">
        <v>613</v>
      </c>
      <c r="B19536" t="s">
        <v>24</v>
      </c>
      <c r="C19536">
        <v>1.5</v>
      </c>
      <c r="D19536" t="s">
        <v>10</v>
      </c>
      <c r="E19536">
        <v>15</v>
      </c>
      <c r="F19536" t="s">
        <v>304</v>
      </c>
      <c r="G19536" t="s">
        <v>305</v>
      </c>
      <c r="H19536">
        <v>2025</v>
      </c>
    </row>
    <row r="19537" spans="1:8" x14ac:dyDescent="0.25">
      <c r="A19537" t="s">
        <v>28</v>
      </c>
      <c r="B19537" t="s">
        <v>29</v>
      </c>
      <c r="C19537">
        <v>10.8</v>
      </c>
      <c r="D19537" t="s">
        <v>10</v>
      </c>
      <c r="E19537">
        <v>15</v>
      </c>
      <c r="F19537" t="s">
        <v>304</v>
      </c>
      <c r="G19537" t="s">
        <v>305</v>
      </c>
      <c r="H19537">
        <v>2025</v>
      </c>
    </row>
    <row r="19538" spans="1:8" x14ac:dyDescent="0.25">
      <c r="A19538" t="s">
        <v>260</v>
      </c>
      <c r="B19538" t="s">
        <v>9</v>
      </c>
      <c r="C19538">
        <v>10.199999999999999</v>
      </c>
      <c r="D19538" t="s">
        <v>10</v>
      </c>
      <c r="E19538">
        <v>15</v>
      </c>
      <c r="F19538" t="s">
        <v>306</v>
      </c>
      <c r="G19538" t="s">
        <v>307</v>
      </c>
      <c r="H19538">
        <v>2025</v>
      </c>
    </row>
    <row r="19539" spans="1:8" x14ac:dyDescent="0.25">
      <c r="A19539" t="s">
        <v>417</v>
      </c>
      <c r="B19539" t="s">
        <v>14</v>
      </c>
      <c r="C19539">
        <v>10</v>
      </c>
      <c r="D19539" t="s">
        <v>10</v>
      </c>
      <c r="E19539">
        <v>15</v>
      </c>
      <c r="F19539" t="s">
        <v>306</v>
      </c>
      <c r="G19539" t="s">
        <v>307</v>
      </c>
      <c r="H19539">
        <v>2025</v>
      </c>
    </row>
    <row r="19540" spans="1:8" x14ac:dyDescent="0.25">
      <c r="A19540" t="s">
        <v>522</v>
      </c>
      <c r="B19540" t="s">
        <v>14</v>
      </c>
      <c r="C19540">
        <v>0</v>
      </c>
      <c r="D19540" t="s">
        <v>10</v>
      </c>
      <c r="E19540">
        <v>15</v>
      </c>
      <c r="F19540" t="s">
        <v>306</v>
      </c>
      <c r="G19540" t="s">
        <v>307</v>
      </c>
      <c r="H19540">
        <v>2025</v>
      </c>
    </row>
    <row r="19541" spans="1:8" x14ac:dyDescent="0.25">
      <c r="A19541" t="s">
        <v>436</v>
      </c>
      <c r="B19541" t="s">
        <v>17</v>
      </c>
      <c r="C19541">
        <v>1.2</v>
      </c>
      <c r="D19541" t="s">
        <v>10</v>
      </c>
      <c r="E19541">
        <v>15</v>
      </c>
      <c r="F19541" t="s">
        <v>306</v>
      </c>
      <c r="G19541" t="s">
        <v>307</v>
      </c>
      <c r="H19541">
        <v>2025</v>
      </c>
    </row>
    <row r="19542" spans="1:8" x14ac:dyDescent="0.25">
      <c r="A19542" t="s">
        <v>458</v>
      </c>
      <c r="B19542" t="s">
        <v>17</v>
      </c>
      <c r="C19542">
        <v>8.4</v>
      </c>
      <c r="D19542" t="s">
        <v>10</v>
      </c>
      <c r="E19542">
        <v>15</v>
      </c>
      <c r="F19542" t="s">
        <v>306</v>
      </c>
      <c r="G19542" t="s">
        <v>307</v>
      </c>
      <c r="H19542">
        <v>2025</v>
      </c>
    </row>
    <row r="19543" spans="1:8" x14ac:dyDescent="0.25">
      <c r="A19543" t="s">
        <v>59</v>
      </c>
      <c r="B19543" t="s">
        <v>20</v>
      </c>
      <c r="C19543">
        <v>0</v>
      </c>
      <c r="D19543" t="s">
        <v>10</v>
      </c>
      <c r="E19543">
        <v>15</v>
      </c>
      <c r="F19543" t="s">
        <v>306</v>
      </c>
      <c r="G19543" t="s">
        <v>307</v>
      </c>
      <c r="H19543">
        <v>2025</v>
      </c>
    </row>
    <row r="19544" spans="1:8" x14ac:dyDescent="0.25">
      <c r="A19544" t="s">
        <v>423</v>
      </c>
      <c r="B19544" t="s">
        <v>20</v>
      </c>
      <c r="C19544">
        <v>2.2000000000000002</v>
      </c>
      <c r="D19544" t="s">
        <v>10</v>
      </c>
      <c r="E19544">
        <v>15</v>
      </c>
      <c r="F19544" t="s">
        <v>306</v>
      </c>
      <c r="G19544" t="s">
        <v>307</v>
      </c>
      <c r="H19544">
        <v>2025</v>
      </c>
    </row>
    <row r="19545" spans="1:8" x14ac:dyDescent="0.25">
      <c r="A19545" t="s">
        <v>19</v>
      </c>
      <c r="B19545" t="s">
        <v>20</v>
      </c>
      <c r="C19545">
        <v>0.5</v>
      </c>
      <c r="D19545" t="s">
        <v>10</v>
      </c>
      <c r="E19545">
        <v>15</v>
      </c>
      <c r="F19545" t="s">
        <v>306</v>
      </c>
      <c r="G19545" t="s">
        <v>307</v>
      </c>
      <c r="H19545">
        <v>2025</v>
      </c>
    </row>
    <row r="19546" spans="1:8" x14ac:dyDescent="0.25">
      <c r="A19546" t="s">
        <v>43</v>
      </c>
      <c r="B19546" t="s">
        <v>24</v>
      </c>
      <c r="C19546">
        <v>20.8</v>
      </c>
      <c r="D19546" t="s">
        <v>25</v>
      </c>
      <c r="E19546">
        <v>15</v>
      </c>
      <c r="F19546" t="s">
        <v>306</v>
      </c>
      <c r="G19546" t="s">
        <v>307</v>
      </c>
      <c r="H19546">
        <v>2025</v>
      </c>
    </row>
    <row r="19547" spans="1:8" x14ac:dyDescent="0.25">
      <c r="A19547" t="s">
        <v>125</v>
      </c>
      <c r="B19547" t="s">
        <v>24</v>
      </c>
      <c r="C19547">
        <v>20.3</v>
      </c>
      <c r="D19547" t="s">
        <v>10</v>
      </c>
      <c r="E19547">
        <v>15</v>
      </c>
      <c r="F19547" t="s">
        <v>306</v>
      </c>
      <c r="G19547" t="s">
        <v>307</v>
      </c>
      <c r="H19547">
        <v>2025</v>
      </c>
    </row>
    <row r="19548" spans="1:8" x14ac:dyDescent="0.25">
      <c r="A19548" t="s">
        <v>272</v>
      </c>
      <c r="B19548" t="s">
        <v>24</v>
      </c>
      <c r="C19548">
        <v>13.6</v>
      </c>
      <c r="D19548" t="s">
        <v>10</v>
      </c>
      <c r="E19548">
        <v>15</v>
      </c>
      <c r="F19548" t="s">
        <v>306</v>
      </c>
      <c r="G19548" t="s">
        <v>307</v>
      </c>
      <c r="H19548">
        <v>2025</v>
      </c>
    </row>
    <row r="19549" spans="1:8" x14ac:dyDescent="0.25">
      <c r="A19549" t="s">
        <v>500</v>
      </c>
      <c r="B19549" t="s">
        <v>29</v>
      </c>
      <c r="C19549">
        <v>2.3199999999999998</v>
      </c>
      <c r="D19549" t="s">
        <v>10</v>
      </c>
      <c r="E19549">
        <v>15</v>
      </c>
      <c r="F19549" t="s">
        <v>306</v>
      </c>
      <c r="G19549" t="s">
        <v>307</v>
      </c>
      <c r="H19549">
        <v>2025</v>
      </c>
    </row>
    <row r="19550" spans="1:8" x14ac:dyDescent="0.25">
      <c r="A19550" t="s">
        <v>519</v>
      </c>
      <c r="B19550" t="s">
        <v>9</v>
      </c>
      <c r="C19550">
        <v>11.5</v>
      </c>
      <c r="D19550" t="s">
        <v>10</v>
      </c>
      <c r="E19550">
        <v>15</v>
      </c>
      <c r="F19550" t="s">
        <v>312</v>
      </c>
      <c r="G19550" t="s">
        <v>313</v>
      </c>
      <c r="H19550">
        <v>2025</v>
      </c>
    </row>
    <row r="19551" spans="1:8" x14ac:dyDescent="0.25">
      <c r="A19551" t="s">
        <v>15</v>
      </c>
      <c r="B19551" t="s">
        <v>14</v>
      </c>
      <c r="C19551">
        <v>8.6999999999999993</v>
      </c>
      <c r="D19551" t="s">
        <v>10</v>
      </c>
      <c r="E19551">
        <v>15</v>
      </c>
      <c r="F19551" t="s">
        <v>312</v>
      </c>
      <c r="G19551" t="s">
        <v>313</v>
      </c>
      <c r="H19551">
        <v>2025</v>
      </c>
    </row>
    <row r="19552" spans="1:8" x14ac:dyDescent="0.25">
      <c r="A19552" t="s">
        <v>119</v>
      </c>
      <c r="B19552" t="s">
        <v>14</v>
      </c>
      <c r="C19552">
        <v>7.5</v>
      </c>
      <c r="D19552" t="s">
        <v>10</v>
      </c>
      <c r="E19552">
        <v>15</v>
      </c>
      <c r="F19552" t="s">
        <v>312</v>
      </c>
      <c r="G19552" t="s">
        <v>313</v>
      </c>
      <c r="H19552">
        <v>2025</v>
      </c>
    </row>
    <row r="19553" spans="1:8" x14ac:dyDescent="0.25">
      <c r="A19553" t="s">
        <v>222</v>
      </c>
      <c r="B19553" t="s">
        <v>17</v>
      </c>
      <c r="C19553">
        <v>3.7</v>
      </c>
      <c r="D19553" t="s">
        <v>10</v>
      </c>
      <c r="E19553">
        <v>15</v>
      </c>
      <c r="F19553" t="s">
        <v>312</v>
      </c>
      <c r="G19553" t="s">
        <v>313</v>
      </c>
      <c r="H19553">
        <v>2025</v>
      </c>
    </row>
    <row r="19554" spans="1:8" x14ac:dyDescent="0.25">
      <c r="A19554" t="s">
        <v>16</v>
      </c>
      <c r="B19554" t="s">
        <v>17</v>
      </c>
      <c r="C19554">
        <v>4.7</v>
      </c>
      <c r="D19554" t="s">
        <v>10</v>
      </c>
      <c r="E19554">
        <v>15</v>
      </c>
      <c r="F19554" t="s">
        <v>312</v>
      </c>
      <c r="G19554" t="s">
        <v>313</v>
      </c>
      <c r="H19554">
        <v>2025</v>
      </c>
    </row>
    <row r="19555" spans="1:8" x14ac:dyDescent="0.25">
      <c r="A19555" t="s">
        <v>19</v>
      </c>
      <c r="B19555" t="s">
        <v>20</v>
      </c>
      <c r="C19555">
        <v>0.5</v>
      </c>
      <c r="D19555" t="s">
        <v>10</v>
      </c>
      <c r="E19555">
        <v>15</v>
      </c>
      <c r="F19555" t="s">
        <v>312</v>
      </c>
      <c r="G19555" t="s">
        <v>313</v>
      </c>
      <c r="H19555">
        <v>2025</v>
      </c>
    </row>
    <row r="19556" spans="1:8" x14ac:dyDescent="0.25">
      <c r="A19556" t="s">
        <v>22</v>
      </c>
      <c r="B19556" t="s">
        <v>20</v>
      </c>
      <c r="C19556">
        <v>0.5</v>
      </c>
      <c r="D19556" t="s">
        <v>10</v>
      </c>
      <c r="E19556">
        <v>15</v>
      </c>
      <c r="F19556" t="s">
        <v>312</v>
      </c>
      <c r="G19556" t="s">
        <v>313</v>
      </c>
      <c r="H19556">
        <v>2025</v>
      </c>
    </row>
    <row r="19557" spans="1:8" x14ac:dyDescent="0.25">
      <c r="A19557" t="s">
        <v>34</v>
      </c>
      <c r="B19557" t="s">
        <v>20</v>
      </c>
      <c r="C19557">
        <v>14.1</v>
      </c>
      <c r="D19557" t="s">
        <v>10</v>
      </c>
      <c r="E19557">
        <v>15</v>
      </c>
      <c r="F19557" t="s">
        <v>312</v>
      </c>
      <c r="G19557" t="s">
        <v>313</v>
      </c>
      <c r="H19557">
        <v>2025</v>
      </c>
    </row>
    <row r="19558" spans="1:8" x14ac:dyDescent="0.25">
      <c r="A19558" t="s">
        <v>36</v>
      </c>
      <c r="B19558" t="s">
        <v>24</v>
      </c>
      <c r="C19558">
        <v>8</v>
      </c>
      <c r="D19558" t="s">
        <v>10</v>
      </c>
      <c r="E19558">
        <v>15</v>
      </c>
      <c r="F19558" t="s">
        <v>312</v>
      </c>
      <c r="G19558" t="s">
        <v>313</v>
      </c>
      <c r="H19558">
        <v>2025</v>
      </c>
    </row>
    <row r="19559" spans="1:8" x14ac:dyDescent="0.25">
      <c r="A19559" t="s">
        <v>435</v>
      </c>
      <c r="B19559" t="s">
        <v>24</v>
      </c>
      <c r="C19559">
        <v>3.2</v>
      </c>
      <c r="D19559" t="s">
        <v>10</v>
      </c>
      <c r="E19559">
        <v>15</v>
      </c>
      <c r="F19559" t="s">
        <v>312</v>
      </c>
      <c r="G19559" t="s">
        <v>313</v>
      </c>
      <c r="H19559">
        <v>2025</v>
      </c>
    </row>
    <row r="19560" spans="1:8" x14ac:dyDescent="0.25">
      <c r="A19560" t="s">
        <v>272</v>
      </c>
      <c r="B19560" t="s">
        <v>24</v>
      </c>
      <c r="C19560">
        <v>13.6</v>
      </c>
      <c r="D19560" t="s">
        <v>25</v>
      </c>
      <c r="E19560">
        <v>15</v>
      </c>
      <c r="F19560" t="s">
        <v>312</v>
      </c>
      <c r="G19560" t="s">
        <v>313</v>
      </c>
      <c r="H19560">
        <v>2025</v>
      </c>
    </row>
    <row r="19561" spans="1:8" x14ac:dyDescent="0.25">
      <c r="A19561" t="s">
        <v>28</v>
      </c>
      <c r="B19561" t="s">
        <v>29</v>
      </c>
      <c r="C19561">
        <v>10.8</v>
      </c>
      <c r="D19561" t="s">
        <v>10</v>
      </c>
      <c r="E19561">
        <v>15</v>
      </c>
      <c r="F19561" t="s">
        <v>312</v>
      </c>
      <c r="G19561" t="s">
        <v>313</v>
      </c>
      <c r="H19561">
        <v>2025</v>
      </c>
    </row>
    <row r="19562" spans="1:8" x14ac:dyDescent="0.25">
      <c r="A19562" t="s">
        <v>474</v>
      </c>
      <c r="B19562" t="s">
        <v>9</v>
      </c>
      <c r="C19562">
        <v>6.3</v>
      </c>
      <c r="D19562" t="s">
        <v>10</v>
      </c>
      <c r="E19562">
        <v>15</v>
      </c>
      <c r="F19562" t="s">
        <v>314</v>
      </c>
      <c r="G19562" t="s">
        <v>315</v>
      </c>
      <c r="H19562">
        <v>2025</v>
      </c>
    </row>
    <row r="19563" spans="1:8" x14ac:dyDescent="0.25">
      <c r="A19563" t="s">
        <v>15</v>
      </c>
      <c r="B19563" t="s">
        <v>14</v>
      </c>
      <c r="C19563">
        <v>8.6999999999999993</v>
      </c>
      <c r="D19563" t="s">
        <v>10</v>
      </c>
      <c r="E19563">
        <v>15</v>
      </c>
      <c r="F19563" t="s">
        <v>314</v>
      </c>
      <c r="G19563" t="s">
        <v>315</v>
      </c>
      <c r="H19563">
        <v>2025</v>
      </c>
    </row>
    <row r="19564" spans="1:8" x14ac:dyDescent="0.25">
      <c r="A19564" t="s">
        <v>527</v>
      </c>
      <c r="B19564" t="s">
        <v>14</v>
      </c>
      <c r="C19564">
        <v>0</v>
      </c>
      <c r="D19564" t="s">
        <v>10</v>
      </c>
      <c r="E19564">
        <v>15</v>
      </c>
      <c r="F19564" t="s">
        <v>314</v>
      </c>
      <c r="G19564" t="s">
        <v>315</v>
      </c>
      <c r="H19564">
        <v>2025</v>
      </c>
    </row>
    <row r="19565" spans="1:8" x14ac:dyDescent="0.25">
      <c r="A19565" t="s">
        <v>473</v>
      </c>
      <c r="B19565" t="s">
        <v>17</v>
      </c>
      <c r="C19565">
        <v>8.8000000000000007</v>
      </c>
      <c r="D19565" t="s">
        <v>10</v>
      </c>
      <c r="E19565">
        <v>15</v>
      </c>
      <c r="F19565" t="s">
        <v>314</v>
      </c>
      <c r="G19565" t="s">
        <v>315</v>
      </c>
      <c r="H19565">
        <v>2025</v>
      </c>
    </row>
    <row r="19566" spans="1:8" x14ac:dyDescent="0.25">
      <c r="A19566" t="s">
        <v>16</v>
      </c>
      <c r="B19566" t="s">
        <v>17</v>
      </c>
      <c r="C19566">
        <v>4.7</v>
      </c>
      <c r="D19566" t="s">
        <v>10</v>
      </c>
      <c r="E19566">
        <v>15</v>
      </c>
      <c r="F19566" t="s">
        <v>314</v>
      </c>
      <c r="G19566" t="s">
        <v>315</v>
      </c>
      <c r="H19566">
        <v>2025</v>
      </c>
    </row>
    <row r="19567" spans="1:8" x14ac:dyDescent="0.25">
      <c r="A19567" t="s">
        <v>22</v>
      </c>
      <c r="B19567" t="s">
        <v>20</v>
      </c>
      <c r="C19567">
        <v>0.5</v>
      </c>
      <c r="D19567" t="s">
        <v>10</v>
      </c>
      <c r="E19567">
        <v>15</v>
      </c>
      <c r="F19567" t="s">
        <v>314</v>
      </c>
      <c r="G19567" t="s">
        <v>315</v>
      </c>
      <c r="H19567">
        <v>2025</v>
      </c>
    </row>
    <row r="19568" spans="1:8" x14ac:dyDescent="0.25">
      <c r="A19568" t="s">
        <v>310</v>
      </c>
      <c r="B19568" t="s">
        <v>20</v>
      </c>
      <c r="C19568">
        <v>3.2</v>
      </c>
      <c r="D19568" t="s">
        <v>10</v>
      </c>
      <c r="E19568">
        <v>15</v>
      </c>
      <c r="F19568" t="s">
        <v>314</v>
      </c>
      <c r="G19568" t="s">
        <v>315</v>
      </c>
      <c r="H19568">
        <v>2025</v>
      </c>
    </row>
    <row r="19569" spans="1:8" x14ac:dyDescent="0.25">
      <c r="A19569" t="s">
        <v>34</v>
      </c>
      <c r="B19569" t="s">
        <v>20</v>
      </c>
      <c r="C19569">
        <v>14.1</v>
      </c>
      <c r="D19569" t="s">
        <v>10</v>
      </c>
      <c r="E19569">
        <v>15</v>
      </c>
      <c r="F19569" t="s">
        <v>314</v>
      </c>
      <c r="G19569" t="s">
        <v>315</v>
      </c>
      <c r="H19569">
        <v>2025</v>
      </c>
    </row>
    <row r="19570" spans="1:8" x14ac:dyDescent="0.25">
      <c r="A19570" t="s">
        <v>36</v>
      </c>
      <c r="B19570" t="s">
        <v>24</v>
      </c>
      <c r="C19570">
        <v>8</v>
      </c>
      <c r="D19570" t="s">
        <v>10</v>
      </c>
      <c r="E19570">
        <v>15</v>
      </c>
      <c r="F19570" t="s">
        <v>314</v>
      </c>
      <c r="G19570" t="s">
        <v>315</v>
      </c>
      <c r="H19570">
        <v>2025</v>
      </c>
    </row>
    <row r="19571" spans="1:8" x14ac:dyDescent="0.25">
      <c r="A19571" t="s">
        <v>435</v>
      </c>
      <c r="B19571" t="s">
        <v>24</v>
      </c>
      <c r="C19571">
        <v>3.2</v>
      </c>
      <c r="D19571" t="s">
        <v>10</v>
      </c>
      <c r="E19571">
        <v>15</v>
      </c>
      <c r="F19571" t="s">
        <v>314</v>
      </c>
      <c r="G19571" t="s">
        <v>315</v>
      </c>
      <c r="H19571">
        <v>2025</v>
      </c>
    </row>
    <row r="19572" spans="1:8" x14ac:dyDescent="0.25">
      <c r="A19572" t="s">
        <v>272</v>
      </c>
      <c r="B19572" t="s">
        <v>24</v>
      </c>
      <c r="C19572">
        <v>13.6</v>
      </c>
      <c r="D19572" t="s">
        <v>25</v>
      </c>
      <c r="E19572">
        <v>15</v>
      </c>
      <c r="F19572" t="s">
        <v>314</v>
      </c>
      <c r="G19572" t="s">
        <v>315</v>
      </c>
      <c r="H19572">
        <v>2025</v>
      </c>
    </row>
    <row r="19573" spans="1:8" x14ac:dyDescent="0.25">
      <c r="A19573" t="s">
        <v>433</v>
      </c>
      <c r="B19573" t="s">
        <v>29</v>
      </c>
      <c r="C19573">
        <v>10.63</v>
      </c>
      <c r="D19573" t="s">
        <v>10</v>
      </c>
      <c r="E19573">
        <v>15</v>
      </c>
      <c r="F19573" t="s">
        <v>314</v>
      </c>
      <c r="G19573" t="s">
        <v>315</v>
      </c>
      <c r="H19573">
        <v>2025</v>
      </c>
    </row>
    <row r="19574" spans="1:8" x14ac:dyDescent="0.25">
      <c r="A19574" t="s">
        <v>139</v>
      </c>
      <c r="B19574" t="s">
        <v>9</v>
      </c>
      <c r="C19574">
        <v>6.1</v>
      </c>
      <c r="D19574" t="s">
        <v>10</v>
      </c>
      <c r="E19574">
        <v>15</v>
      </c>
      <c r="F19574" t="s">
        <v>317</v>
      </c>
      <c r="G19574" t="s">
        <v>318</v>
      </c>
      <c r="H19574">
        <v>2025</v>
      </c>
    </row>
    <row r="19575" spans="1:8" x14ac:dyDescent="0.25">
      <c r="A19575" t="s">
        <v>77</v>
      </c>
      <c r="B19575" t="s">
        <v>14</v>
      </c>
      <c r="C19575">
        <v>15</v>
      </c>
      <c r="D19575" t="s">
        <v>10</v>
      </c>
      <c r="E19575">
        <v>15</v>
      </c>
      <c r="F19575" t="s">
        <v>317</v>
      </c>
      <c r="G19575" t="s">
        <v>318</v>
      </c>
      <c r="H19575">
        <v>2025</v>
      </c>
    </row>
    <row r="19576" spans="1:8" x14ac:dyDescent="0.25">
      <c r="A19576" t="s">
        <v>15</v>
      </c>
      <c r="B19576" t="s">
        <v>14</v>
      </c>
      <c r="C19576">
        <v>8.6999999999999993</v>
      </c>
      <c r="D19576" t="s">
        <v>10</v>
      </c>
      <c r="E19576">
        <v>15</v>
      </c>
      <c r="F19576" t="s">
        <v>317</v>
      </c>
      <c r="G19576" t="s">
        <v>318</v>
      </c>
      <c r="H19576">
        <v>2025</v>
      </c>
    </row>
    <row r="19577" spans="1:8" x14ac:dyDescent="0.25">
      <c r="A19577" t="s">
        <v>222</v>
      </c>
      <c r="B19577" t="s">
        <v>17</v>
      </c>
      <c r="C19577">
        <v>3.7</v>
      </c>
      <c r="D19577" t="s">
        <v>10</v>
      </c>
      <c r="E19577">
        <v>15</v>
      </c>
      <c r="F19577" t="s">
        <v>317</v>
      </c>
      <c r="G19577" t="s">
        <v>318</v>
      </c>
      <c r="H19577">
        <v>2025</v>
      </c>
    </row>
    <row r="19578" spans="1:8" x14ac:dyDescent="0.25">
      <c r="A19578" t="s">
        <v>16</v>
      </c>
      <c r="B19578" t="s">
        <v>17</v>
      </c>
      <c r="C19578">
        <v>4.7</v>
      </c>
      <c r="D19578" t="s">
        <v>10</v>
      </c>
      <c r="E19578">
        <v>15</v>
      </c>
      <c r="F19578" t="s">
        <v>317</v>
      </c>
      <c r="G19578" t="s">
        <v>318</v>
      </c>
      <c r="H19578">
        <v>2025</v>
      </c>
    </row>
    <row r="19579" spans="1:8" x14ac:dyDescent="0.25">
      <c r="A19579" t="s">
        <v>22</v>
      </c>
      <c r="B19579" t="s">
        <v>20</v>
      </c>
      <c r="C19579">
        <v>0.5</v>
      </c>
      <c r="D19579" t="s">
        <v>10</v>
      </c>
      <c r="E19579">
        <v>15</v>
      </c>
      <c r="F19579" t="s">
        <v>317</v>
      </c>
      <c r="G19579" t="s">
        <v>318</v>
      </c>
      <c r="H19579">
        <v>2025</v>
      </c>
    </row>
    <row r="19580" spans="1:8" x14ac:dyDescent="0.25">
      <c r="A19580" t="s">
        <v>431</v>
      </c>
      <c r="B19580" t="s">
        <v>20</v>
      </c>
      <c r="C19580">
        <v>2.4</v>
      </c>
      <c r="D19580" t="s">
        <v>10</v>
      </c>
      <c r="E19580">
        <v>15</v>
      </c>
      <c r="F19580" t="s">
        <v>317</v>
      </c>
      <c r="G19580" t="s">
        <v>318</v>
      </c>
      <c r="H19580">
        <v>2025</v>
      </c>
    </row>
    <row r="19581" spans="1:8" x14ac:dyDescent="0.25">
      <c r="A19581" t="s">
        <v>446</v>
      </c>
      <c r="B19581" t="s">
        <v>20</v>
      </c>
      <c r="C19581">
        <v>0.9</v>
      </c>
      <c r="D19581" t="s">
        <v>10</v>
      </c>
      <c r="E19581">
        <v>15</v>
      </c>
      <c r="F19581" t="s">
        <v>317</v>
      </c>
      <c r="G19581" t="s">
        <v>318</v>
      </c>
      <c r="H19581">
        <v>2025</v>
      </c>
    </row>
    <row r="19582" spans="1:8" x14ac:dyDescent="0.25">
      <c r="A19582" t="s">
        <v>435</v>
      </c>
      <c r="B19582" t="s">
        <v>24</v>
      </c>
      <c r="C19582">
        <v>3.2</v>
      </c>
      <c r="D19582" t="s">
        <v>10</v>
      </c>
      <c r="E19582">
        <v>15</v>
      </c>
      <c r="F19582" t="s">
        <v>317</v>
      </c>
      <c r="G19582" t="s">
        <v>318</v>
      </c>
      <c r="H19582">
        <v>2025</v>
      </c>
    </row>
    <row r="19583" spans="1:8" x14ac:dyDescent="0.25">
      <c r="A19583" t="s">
        <v>572</v>
      </c>
      <c r="B19583" t="s">
        <v>24</v>
      </c>
      <c r="C19583">
        <v>1.7</v>
      </c>
      <c r="D19583" t="s">
        <v>10</v>
      </c>
      <c r="E19583">
        <v>15</v>
      </c>
      <c r="F19583" t="s">
        <v>317</v>
      </c>
      <c r="G19583" t="s">
        <v>318</v>
      </c>
      <c r="H19583">
        <v>2025</v>
      </c>
    </row>
    <row r="19584" spans="1:8" x14ac:dyDescent="0.25">
      <c r="A19584" t="s">
        <v>272</v>
      </c>
      <c r="B19584" t="s">
        <v>24</v>
      </c>
      <c r="C19584">
        <v>13.6</v>
      </c>
      <c r="D19584" t="s">
        <v>25</v>
      </c>
      <c r="E19584">
        <v>15</v>
      </c>
      <c r="F19584" t="s">
        <v>317</v>
      </c>
      <c r="G19584" t="s">
        <v>318</v>
      </c>
      <c r="H19584">
        <v>2025</v>
      </c>
    </row>
    <row r="19585" spans="1:8" x14ac:dyDescent="0.25">
      <c r="A19585" t="s">
        <v>80</v>
      </c>
      <c r="B19585" t="s">
        <v>29</v>
      </c>
      <c r="C19585">
        <v>8.2899999999999991</v>
      </c>
      <c r="D19585" t="s">
        <v>10</v>
      </c>
      <c r="E19585">
        <v>15</v>
      </c>
      <c r="F19585" t="s">
        <v>317</v>
      </c>
      <c r="G19585" t="s">
        <v>318</v>
      </c>
      <c r="H19585">
        <v>2025</v>
      </c>
    </row>
    <row r="19586" spans="1:8" x14ac:dyDescent="0.25">
      <c r="A19586" t="s">
        <v>139</v>
      </c>
      <c r="B19586" t="s">
        <v>9</v>
      </c>
      <c r="C19586">
        <v>6.1</v>
      </c>
      <c r="D19586" t="s">
        <v>10</v>
      </c>
      <c r="E19586">
        <v>15</v>
      </c>
      <c r="F19586" t="s">
        <v>319</v>
      </c>
      <c r="G19586" t="s">
        <v>320</v>
      </c>
      <c r="H19586">
        <v>2025</v>
      </c>
    </row>
    <row r="19587" spans="1:8" x14ac:dyDescent="0.25">
      <c r="A19587" t="s">
        <v>475</v>
      </c>
      <c r="B19587" t="s">
        <v>14</v>
      </c>
      <c r="C19587">
        <v>10.3</v>
      </c>
      <c r="D19587" t="s">
        <v>10</v>
      </c>
      <c r="E19587">
        <v>15</v>
      </c>
      <c r="F19587" t="s">
        <v>319</v>
      </c>
      <c r="G19587" t="s">
        <v>320</v>
      </c>
      <c r="H19587">
        <v>2025</v>
      </c>
    </row>
    <row r="19588" spans="1:8" x14ac:dyDescent="0.25">
      <c r="A19588" t="s">
        <v>15</v>
      </c>
      <c r="B19588" t="s">
        <v>14</v>
      </c>
      <c r="C19588">
        <v>8.6999999999999993</v>
      </c>
      <c r="D19588" t="s">
        <v>10</v>
      </c>
      <c r="E19588">
        <v>15</v>
      </c>
      <c r="F19588" t="s">
        <v>319</v>
      </c>
      <c r="G19588" t="s">
        <v>320</v>
      </c>
      <c r="H19588">
        <v>2025</v>
      </c>
    </row>
    <row r="19589" spans="1:8" x14ac:dyDescent="0.25">
      <c r="A19589" t="s">
        <v>16</v>
      </c>
      <c r="B19589" t="s">
        <v>17</v>
      </c>
      <c r="C19589">
        <v>4.7</v>
      </c>
      <c r="D19589" t="s">
        <v>10</v>
      </c>
      <c r="E19589">
        <v>15</v>
      </c>
      <c r="F19589" t="s">
        <v>319</v>
      </c>
      <c r="G19589" t="s">
        <v>320</v>
      </c>
      <c r="H19589">
        <v>2025</v>
      </c>
    </row>
    <row r="19590" spans="1:8" x14ac:dyDescent="0.25">
      <c r="A19590" t="s">
        <v>280</v>
      </c>
      <c r="B19590" t="s">
        <v>17</v>
      </c>
      <c r="C19590">
        <v>1.9</v>
      </c>
      <c r="D19590" t="s">
        <v>10</v>
      </c>
      <c r="E19590">
        <v>15</v>
      </c>
      <c r="F19590" t="s">
        <v>319</v>
      </c>
      <c r="G19590" t="s">
        <v>320</v>
      </c>
      <c r="H19590">
        <v>2025</v>
      </c>
    </row>
    <row r="19591" spans="1:8" x14ac:dyDescent="0.25">
      <c r="A19591" t="s">
        <v>310</v>
      </c>
      <c r="B19591" t="s">
        <v>20</v>
      </c>
      <c r="C19591">
        <v>3.2</v>
      </c>
      <c r="D19591" t="s">
        <v>10</v>
      </c>
      <c r="E19591">
        <v>15</v>
      </c>
      <c r="F19591" t="s">
        <v>319</v>
      </c>
      <c r="G19591" t="s">
        <v>320</v>
      </c>
      <c r="H19591">
        <v>2025</v>
      </c>
    </row>
    <row r="19592" spans="1:8" x14ac:dyDescent="0.25">
      <c r="A19592" t="s">
        <v>22</v>
      </c>
      <c r="B19592" t="s">
        <v>20</v>
      </c>
      <c r="C19592">
        <v>0.5</v>
      </c>
      <c r="D19592" t="s">
        <v>10</v>
      </c>
      <c r="E19592">
        <v>15</v>
      </c>
      <c r="F19592" t="s">
        <v>319</v>
      </c>
      <c r="G19592" t="s">
        <v>320</v>
      </c>
      <c r="H19592">
        <v>2025</v>
      </c>
    </row>
    <row r="19593" spans="1:8" x14ac:dyDescent="0.25">
      <c r="A19593" t="s">
        <v>423</v>
      </c>
      <c r="B19593" t="s">
        <v>20</v>
      </c>
      <c r="C19593">
        <v>2.2000000000000002</v>
      </c>
      <c r="D19593" t="s">
        <v>10</v>
      </c>
      <c r="E19593">
        <v>15</v>
      </c>
      <c r="F19593" t="s">
        <v>319</v>
      </c>
      <c r="G19593" t="s">
        <v>320</v>
      </c>
      <c r="H19593">
        <v>2025</v>
      </c>
    </row>
    <row r="19594" spans="1:8" x14ac:dyDescent="0.25">
      <c r="A19594" t="s">
        <v>477</v>
      </c>
      <c r="B19594" t="s">
        <v>24</v>
      </c>
      <c r="C19594">
        <v>1</v>
      </c>
      <c r="D19594" t="s">
        <v>10</v>
      </c>
      <c r="E19594">
        <v>15</v>
      </c>
      <c r="F19594" t="s">
        <v>319</v>
      </c>
      <c r="G19594" t="s">
        <v>320</v>
      </c>
      <c r="H19594">
        <v>2025</v>
      </c>
    </row>
    <row r="19595" spans="1:8" x14ac:dyDescent="0.25">
      <c r="A19595" t="s">
        <v>272</v>
      </c>
      <c r="B19595" t="s">
        <v>24</v>
      </c>
      <c r="C19595">
        <v>13.6</v>
      </c>
      <c r="D19595" t="s">
        <v>25</v>
      </c>
      <c r="E19595">
        <v>15</v>
      </c>
      <c r="F19595" t="s">
        <v>319</v>
      </c>
      <c r="G19595" t="s">
        <v>320</v>
      </c>
      <c r="H19595">
        <v>2025</v>
      </c>
    </row>
    <row r="19596" spans="1:8" x14ac:dyDescent="0.25">
      <c r="A19596" t="s">
        <v>36</v>
      </c>
      <c r="B19596" t="s">
        <v>24</v>
      </c>
      <c r="C19596">
        <v>8</v>
      </c>
      <c r="D19596" t="s">
        <v>10</v>
      </c>
      <c r="E19596">
        <v>15</v>
      </c>
      <c r="F19596" t="s">
        <v>319</v>
      </c>
      <c r="G19596" t="s">
        <v>320</v>
      </c>
      <c r="H19596">
        <v>2025</v>
      </c>
    </row>
    <row r="19597" spans="1:8" x14ac:dyDescent="0.25">
      <c r="A19597" t="s">
        <v>80</v>
      </c>
      <c r="B19597" t="s">
        <v>29</v>
      </c>
      <c r="C19597">
        <v>8.2899999999999991</v>
      </c>
      <c r="D19597" t="s">
        <v>10</v>
      </c>
      <c r="E19597">
        <v>15</v>
      </c>
      <c r="F19597" t="s">
        <v>319</v>
      </c>
      <c r="G19597" t="s">
        <v>320</v>
      </c>
      <c r="H19597">
        <v>2025</v>
      </c>
    </row>
    <row r="19598" spans="1:8" x14ac:dyDescent="0.25">
      <c r="A19598" t="s">
        <v>30</v>
      </c>
      <c r="B19598" t="s">
        <v>9</v>
      </c>
      <c r="C19598">
        <v>6.3</v>
      </c>
      <c r="D19598" t="s">
        <v>10</v>
      </c>
      <c r="E19598">
        <v>15</v>
      </c>
      <c r="F19598" t="s">
        <v>321</v>
      </c>
      <c r="G19598" t="s">
        <v>322</v>
      </c>
      <c r="H19598">
        <v>2025</v>
      </c>
    </row>
    <row r="19599" spans="1:8" x14ac:dyDescent="0.25">
      <c r="A19599" t="s">
        <v>15</v>
      </c>
      <c r="B19599" t="s">
        <v>14</v>
      </c>
      <c r="C19599">
        <v>8.6999999999999993</v>
      </c>
      <c r="D19599" t="s">
        <v>10</v>
      </c>
      <c r="E19599">
        <v>15</v>
      </c>
      <c r="F19599" t="s">
        <v>321</v>
      </c>
      <c r="G19599" t="s">
        <v>322</v>
      </c>
      <c r="H19599">
        <v>2025</v>
      </c>
    </row>
    <row r="19600" spans="1:8" x14ac:dyDescent="0.25">
      <c r="A19600" t="s">
        <v>475</v>
      </c>
      <c r="B19600" t="s">
        <v>14</v>
      </c>
      <c r="C19600">
        <v>10.3</v>
      </c>
      <c r="D19600" t="s">
        <v>10</v>
      </c>
      <c r="E19600">
        <v>15</v>
      </c>
      <c r="F19600" t="s">
        <v>321</v>
      </c>
      <c r="G19600" t="s">
        <v>322</v>
      </c>
      <c r="H19600">
        <v>2025</v>
      </c>
    </row>
    <row r="19601" spans="1:8" x14ac:dyDescent="0.25">
      <c r="A19601" t="s">
        <v>501</v>
      </c>
      <c r="B19601" t="s">
        <v>17</v>
      </c>
      <c r="C19601">
        <v>10.7</v>
      </c>
      <c r="D19601" t="s">
        <v>10</v>
      </c>
      <c r="E19601">
        <v>15</v>
      </c>
      <c r="F19601" t="s">
        <v>321</v>
      </c>
      <c r="G19601" t="s">
        <v>322</v>
      </c>
      <c r="H19601">
        <v>2025</v>
      </c>
    </row>
    <row r="19602" spans="1:8" x14ac:dyDescent="0.25">
      <c r="A19602" t="s">
        <v>16</v>
      </c>
      <c r="B19602" t="s">
        <v>17</v>
      </c>
      <c r="C19602">
        <v>4.7</v>
      </c>
      <c r="D19602" t="s">
        <v>10</v>
      </c>
      <c r="E19602">
        <v>15</v>
      </c>
      <c r="F19602" t="s">
        <v>321</v>
      </c>
      <c r="G19602" t="s">
        <v>322</v>
      </c>
      <c r="H19602">
        <v>2025</v>
      </c>
    </row>
    <row r="19603" spans="1:8" x14ac:dyDescent="0.25">
      <c r="A19603" t="s">
        <v>34</v>
      </c>
      <c r="B19603" t="s">
        <v>20</v>
      </c>
      <c r="C19603">
        <v>14.1</v>
      </c>
      <c r="D19603" t="s">
        <v>10</v>
      </c>
      <c r="E19603">
        <v>15</v>
      </c>
      <c r="F19603" t="s">
        <v>321</v>
      </c>
      <c r="G19603" t="s">
        <v>322</v>
      </c>
      <c r="H19603">
        <v>2025</v>
      </c>
    </row>
    <row r="19604" spans="1:8" x14ac:dyDescent="0.25">
      <c r="A19604" t="s">
        <v>19</v>
      </c>
      <c r="B19604" t="s">
        <v>20</v>
      </c>
      <c r="C19604">
        <v>0.5</v>
      </c>
      <c r="D19604" t="s">
        <v>10</v>
      </c>
      <c r="E19604">
        <v>15</v>
      </c>
      <c r="F19604" t="s">
        <v>321</v>
      </c>
      <c r="G19604" t="s">
        <v>322</v>
      </c>
      <c r="H19604">
        <v>2025</v>
      </c>
    </row>
    <row r="19605" spans="1:8" x14ac:dyDescent="0.25">
      <c r="A19605" t="s">
        <v>22</v>
      </c>
      <c r="B19605" t="s">
        <v>20</v>
      </c>
      <c r="C19605">
        <v>0.5</v>
      </c>
      <c r="D19605" t="s">
        <v>10</v>
      </c>
      <c r="E19605">
        <v>15</v>
      </c>
      <c r="F19605" t="s">
        <v>321</v>
      </c>
      <c r="G19605" t="s">
        <v>322</v>
      </c>
      <c r="H19605">
        <v>2025</v>
      </c>
    </row>
    <row r="19606" spans="1:8" x14ac:dyDescent="0.25">
      <c r="A19606" t="s">
        <v>435</v>
      </c>
      <c r="B19606" t="s">
        <v>24</v>
      </c>
      <c r="C19606">
        <v>3.2</v>
      </c>
      <c r="D19606" t="s">
        <v>10</v>
      </c>
      <c r="E19606">
        <v>15</v>
      </c>
      <c r="F19606" t="s">
        <v>321</v>
      </c>
      <c r="G19606" t="s">
        <v>322</v>
      </c>
      <c r="H19606">
        <v>2025</v>
      </c>
    </row>
    <row r="19607" spans="1:8" x14ac:dyDescent="0.25">
      <c r="A19607" t="s">
        <v>125</v>
      </c>
      <c r="B19607" t="s">
        <v>24</v>
      </c>
      <c r="C19607">
        <v>20.3</v>
      </c>
      <c r="D19607" t="s">
        <v>10</v>
      </c>
      <c r="E19607">
        <v>15</v>
      </c>
      <c r="F19607" t="s">
        <v>321</v>
      </c>
      <c r="G19607" t="s">
        <v>322</v>
      </c>
      <c r="H19607">
        <v>2025</v>
      </c>
    </row>
    <row r="19608" spans="1:8" x14ac:dyDescent="0.25">
      <c r="A19608" t="s">
        <v>272</v>
      </c>
      <c r="B19608" t="s">
        <v>24</v>
      </c>
      <c r="C19608">
        <v>13.6</v>
      </c>
      <c r="D19608" t="s">
        <v>25</v>
      </c>
      <c r="E19608">
        <v>15</v>
      </c>
      <c r="F19608" t="s">
        <v>321</v>
      </c>
      <c r="G19608" t="s">
        <v>322</v>
      </c>
      <c r="H19608">
        <v>2025</v>
      </c>
    </row>
    <row r="19609" spans="1:8" x14ac:dyDescent="0.25">
      <c r="A19609" t="s">
        <v>555</v>
      </c>
      <c r="B19609" t="s">
        <v>29</v>
      </c>
      <c r="C19609">
        <v>9.92</v>
      </c>
      <c r="D19609" t="s">
        <v>10</v>
      </c>
      <c r="E19609">
        <v>15</v>
      </c>
      <c r="F19609" t="s">
        <v>321</v>
      </c>
      <c r="G19609" t="s">
        <v>322</v>
      </c>
      <c r="H19609">
        <v>2025</v>
      </c>
    </row>
    <row r="19610" spans="1:8" x14ac:dyDescent="0.25">
      <c r="A19610" t="s">
        <v>474</v>
      </c>
      <c r="B19610" t="s">
        <v>9</v>
      </c>
      <c r="C19610">
        <v>6.3</v>
      </c>
      <c r="D19610" t="s">
        <v>10</v>
      </c>
      <c r="E19610">
        <v>15</v>
      </c>
      <c r="F19610" t="s">
        <v>323</v>
      </c>
      <c r="G19610" t="s">
        <v>324</v>
      </c>
      <c r="H19610">
        <v>2025</v>
      </c>
    </row>
    <row r="19611" spans="1:8" x14ac:dyDescent="0.25">
      <c r="A19611" t="s">
        <v>15</v>
      </c>
      <c r="B19611" t="s">
        <v>14</v>
      </c>
      <c r="C19611">
        <v>8.6999999999999993</v>
      </c>
      <c r="D19611" t="s">
        <v>10</v>
      </c>
      <c r="E19611">
        <v>15</v>
      </c>
      <c r="F19611" t="s">
        <v>323</v>
      </c>
      <c r="G19611" t="s">
        <v>324</v>
      </c>
      <c r="H19611">
        <v>2025</v>
      </c>
    </row>
    <row r="19612" spans="1:8" x14ac:dyDescent="0.25">
      <c r="A19612" t="s">
        <v>362</v>
      </c>
      <c r="B19612" t="s">
        <v>14</v>
      </c>
      <c r="C19612">
        <v>4.7</v>
      </c>
      <c r="D19612" t="s">
        <v>10</v>
      </c>
      <c r="E19612">
        <v>15</v>
      </c>
      <c r="F19612" t="s">
        <v>323</v>
      </c>
      <c r="G19612" t="s">
        <v>324</v>
      </c>
      <c r="H19612">
        <v>2025</v>
      </c>
    </row>
    <row r="19613" spans="1:8" x14ac:dyDescent="0.25">
      <c r="A19613" t="s">
        <v>309</v>
      </c>
      <c r="B19613" t="s">
        <v>17</v>
      </c>
      <c r="C19613">
        <v>11.5</v>
      </c>
      <c r="D19613" t="s">
        <v>10</v>
      </c>
      <c r="E19613">
        <v>15</v>
      </c>
      <c r="F19613" t="s">
        <v>323</v>
      </c>
      <c r="G19613" t="s">
        <v>324</v>
      </c>
      <c r="H19613">
        <v>2025</v>
      </c>
    </row>
    <row r="19614" spans="1:8" x14ac:dyDescent="0.25">
      <c r="A19614" t="s">
        <v>86</v>
      </c>
      <c r="B19614" t="s">
        <v>17</v>
      </c>
      <c r="C19614">
        <v>1.4</v>
      </c>
      <c r="D19614" t="s">
        <v>10</v>
      </c>
      <c r="E19614">
        <v>15</v>
      </c>
      <c r="F19614" t="s">
        <v>323</v>
      </c>
      <c r="G19614" t="s">
        <v>324</v>
      </c>
      <c r="H19614">
        <v>2025</v>
      </c>
    </row>
    <row r="19615" spans="1:8" x14ac:dyDescent="0.25">
      <c r="A19615" t="s">
        <v>22</v>
      </c>
      <c r="B19615" t="s">
        <v>20</v>
      </c>
      <c r="C19615">
        <v>0.5</v>
      </c>
      <c r="D19615" t="s">
        <v>10</v>
      </c>
      <c r="E19615">
        <v>15</v>
      </c>
      <c r="F19615" t="s">
        <v>323</v>
      </c>
      <c r="G19615" t="s">
        <v>324</v>
      </c>
      <c r="H19615">
        <v>2025</v>
      </c>
    </row>
    <row r="19616" spans="1:8" x14ac:dyDescent="0.25">
      <c r="A19616" t="s">
        <v>34</v>
      </c>
      <c r="B19616" t="s">
        <v>20</v>
      </c>
      <c r="C19616">
        <v>14.1</v>
      </c>
      <c r="D19616" t="s">
        <v>10</v>
      </c>
      <c r="E19616">
        <v>15</v>
      </c>
      <c r="F19616" t="s">
        <v>323</v>
      </c>
      <c r="G19616" t="s">
        <v>324</v>
      </c>
      <c r="H19616">
        <v>2025</v>
      </c>
    </row>
    <row r="19617" spans="1:8" x14ac:dyDescent="0.25">
      <c r="A19617" t="s">
        <v>310</v>
      </c>
      <c r="B19617" t="s">
        <v>20</v>
      </c>
      <c r="C19617">
        <v>3.2</v>
      </c>
      <c r="D19617" t="s">
        <v>10</v>
      </c>
      <c r="E19617">
        <v>15</v>
      </c>
      <c r="F19617" t="s">
        <v>323</v>
      </c>
      <c r="G19617" t="s">
        <v>324</v>
      </c>
      <c r="H19617">
        <v>2025</v>
      </c>
    </row>
    <row r="19618" spans="1:8" x14ac:dyDescent="0.25">
      <c r="A19618" t="s">
        <v>435</v>
      </c>
      <c r="B19618" t="s">
        <v>24</v>
      </c>
      <c r="C19618">
        <v>3.2</v>
      </c>
      <c r="D19618" t="s">
        <v>10</v>
      </c>
      <c r="E19618">
        <v>15</v>
      </c>
      <c r="F19618" t="s">
        <v>323</v>
      </c>
      <c r="G19618" t="s">
        <v>324</v>
      </c>
      <c r="H19618">
        <v>2025</v>
      </c>
    </row>
    <row r="19619" spans="1:8" x14ac:dyDescent="0.25">
      <c r="A19619" t="s">
        <v>36</v>
      </c>
      <c r="B19619" t="s">
        <v>24</v>
      </c>
      <c r="C19619">
        <v>8</v>
      </c>
      <c r="D19619" t="s">
        <v>10</v>
      </c>
      <c r="E19619">
        <v>15</v>
      </c>
      <c r="F19619" t="s">
        <v>323</v>
      </c>
      <c r="G19619" t="s">
        <v>324</v>
      </c>
      <c r="H19619">
        <v>2025</v>
      </c>
    </row>
    <row r="19620" spans="1:8" x14ac:dyDescent="0.25">
      <c r="A19620" t="s">
        <v>272</v>
      </c>
      <c r="B19620" t="s">
        <v>24</v>
      </c>
      <c r="C19620">
        <v>13.6</v>
      </c>
      <c r="D19620" t="s">
        <v>25</v>
      </c>
      <c r="E19620">
        <v>15</v>
      </c>
      <c r="F19620" t="s">
        <v>323</v>
      </c>
      <c r="G19620" t="s">
        <v>324</v>
      </c>
      <c r="H19620">
        <v>2025</v>
      </c>
    </row>
    <row r="19621" spans="1:8" x14ac:dyDescent="0.25">
      <c r="A19621" t="s">
        <v>273</v>
      </c>
      <c r="B19621" t="s">
        <v>29</v>
      </c>
      <c r="C19621">
        <v>3.89</v>
      </c>
      <c r="D19621" t="s">
        <v>10</v>
      </c>
      <c r="E19621">
        <v>15</v>
      </c>
      <c r="F19621" t="s">
        <v>323</v>
      </c>
      <c r="G19621" t="s">
        <v>324</v>
      </c>
      <c r="H19621">
        <v>2025</v>
      </c>
    </row>
    <row r="19622" spans="1:8" x14ac:dyDescent="0.25">
      <c r="A19622" t="s">
        <v>493</v>
      </c>
      <c r="B19622" t="s">
        <v>9</v>
      </c>
      <c r="C19622">
        <v>0.3</v>
      </c>
      <c r="D19622" t="s">
        <v>10</v>
      </c>
      <c r="E19622">
        <v>15</v>
      </c>
      <c r="F19622" t="s">
        <v>325</v>
      </c>
      <c r="G19622" t="s">
        <v>326</v>
      </c>
      <c r="H19622">
        <v>2025</v>
      </c>
    </row>
    <row r="19623" spans="1:8" x14ac:dyDescent="0.25">
      <c r="A19623" t="s">
        <v>13</v>
      </c>
      <c r="B19623" t="s">
        <v>14</v>
      </c>
      <c r="C19623">
        <v>5.4</v>
      </c>
      <c r="D19623" t="s">
        <v>10</v>
      </c>
      <c r="E19623">
        <v>15</v>
      </c>
      <c r="F19623" t="s">
        <v>325</v>
      </c>
      <c r="G19623" t="s">
        <v>326</v>
      </c>
      <c r="H19623">
        <v>2025</v>
      </c>
    </row>
    <row r="19624" spans="1:8" x14ac:dyDescent="0.25">
      <c r="A19624" t="s">
        <v>15</v>
      </c>
      <c r="B19624" t="s">
        <v>14</v>
      </c>
      <c r="C19624">
        <v>8.6999999999999993</v>
      </c>
      <c r="D19624" t="s">
        <v>10</v>
      </c>
      <c r="E19624">
        <v>15</v>
      </c>
      <c r="F19624" t="s">
        <v>325</v>
      </c>
      <c r="G19624" t="s">
        <v>326</v>
      </c>
      <c r="H19624">
        <v>2025</v>
      </c>
    </row>
    <row r="19625" spans="1:8" x14ac:dyDescent="0.25">
      <c r="A19625" t="s">
        <v>16</v>
      </c>
      <c r="B19625" t="s">
        <v>17</v>
      </c>
      <c r="C19625">
        <v>4.7</v>
      </c>
      <c r="D19625" t="s">
        <v>10</v>
      </c>
      <c r="E19625">
        <v>15</v>
      </c>
      <c r="F19625" t="s">
        <v>325</v>
      </c>
      <c r="G19625" t="s">
        <v>326</v>
      </c>
      <c r="H19625">
        <v>2025</v>
      </c>
    </row>
    <row r="19626" spans="1:8" x14ac:dyDescent="0.25">
      <c r="A19626" t="s">
        <v>309</v>
      </c>
      <c r="B19626" t="s">
        <v>17</v>
      </c>
      <c r="C19626">
        <v>11.5</v>
      </c>
      <c r="D19626" t="s">
        <v>10</v>
      </c>
      <c r="E19626">
        <v>15</v>
      </c>
      <c r="F19626" t="s">
        <v>325</v>
      </c>
      <c r="G19626" t="s">
        <v>326</v>
      </c>
      <c r="H19626">
        <v>2025</v>
      </c>
    </row>
    <row r="19627" spans="1:8" x14ac:dyDescent="0.25">
      <c r="A19627" t="s">
        <v>446</v>
      </c>
      <c r="B19627" t="s">
        <v>20</v>
      </c>
      <c r="C19627">
        <v>0.9</v>
      </c>
      <c r="D19627" t="s">
        <v>10</v>
      </c>
      <c r="E19627">
        <v>15</v>
      </c>
      <c r="F19627" t="s">
        <v>325</v>
      </c>
      <c r="G19627" t="s">
        <v>326</v>
      </c>
      <c r="H19627">
        <v>2025</v>
      </c>
    </row>
    <row r="19628" spans="1:8" x14ac:dyDescent="0.25">
      <c r="A19628" t="s">
        <v>34</v>
      </c>
      <c r="B19628" t="s">
        <v>20</v>
      </c>
      <c r="C19628">
        <v>14.1</v>
      </c>
      <c r="D19628" t="s">
        <v>10</v>
      </c>
      <c r="E19628">
        <v>15</v>
      </c>
      <c r="F19628" t="s">
        <v>325</v>
      </c>
      <c r="G19628" t="s">
        <v>326</v>
      </c>
      <c r="H19628">
        <v>2025</v>
      </c>
    </row>
    <row r="19629" spans="1:8" x14ac:dyDescent="0.25">
      <c r="A19629" t="s">
        <v>22</v>
      </c>
      <c r="B19629" t="s">
        <v>20</v>
      </c>
      <c r="C19629">
        <v>0.5</v>
      </c>
      <c r="D19629" t="s">
        <v>10</v>
      </c>
      <c r="E19629">
        <v>15</v>
      </c>
      <c r="F19629" t="s">
        <v>325</v>
      </c>
      <c r="G19629" t="s">
        <v>326</v>
      </c>
      <c r="H19629">
        <v>2025</v>
      </c>
    </row>
    <row r="19630" spans="1:8" x14ac:dyDescent="0.25">
      <c r="A19630" t="s">
        <v>311</v>
      </c>
      <c r="B19630" t="s">
        <v>24</v>
      </c>
      <c r="C19630">
        <v>1.6</v>
      </c>
      <c r="D19630" t="s">
        <v>10</v>
      </c>
      <c r="E19630">
        <v>15</v>
      </c>
      <c r="F19630" t="s">
        <v>325</v>
      </c>
      <c r="G19630" t="s">
        <v>326</v>
      </c>
      <c r="H19630">
        <v>2025</v>
      </c>
    </row>
    <row r="19631" spans="1:8" x14ac:dyDescent="0.25">
      <c r="A19631" t="s">
        <v>272</v>
      </c>
      <c r="B19631" t="s">
        <v>24</v>
      </c>
      <c r="C19631">
        <v>13.6</v>
      </c>
      <c r="D19631" t="s">
        <v>25</v>
      </c>
      <c r="E19631">
        <v>15</v>
      </c>
      <c r="F19631" t="s">
        <v>325</v>
      </c>
      <c r="G19631" t="s">
        <v>326</v>
      </c>
      <c r="H19631">
        <v>2025</v>
      </c>
    </row>
    <row r="19632" spans="1:8" x14ac:dyDescent="0.25">
      <c r="A19632" t="s">
        <v>36</v>
      </c>
      <c r="B19632" t="s">
        <v>24</v>
      </c>
      <c r="C19632">
        <v>8</v>
      </c>
      <c r="D19632" t="s">
        <v>10</v>
      </c>
      <c r="E19632">
        <v>15</v>
      </c>
      <c r="F19632" t="s">
        <v>325</v>
      </c>
      <c r="G19632" t="s">
        <v>326</v>
      </c>
      <c r="H19632">
        <v>2025</v>
      </c>
    </row>
    <row r="19633" spans="1:8" x14ac:dyDescent="0.25">
      <c r="A19633" t="s">
        <v>28</v>
      </c>
      <c r="B19633" t="s">
        <v>29</v>
      </c>
      <c r="C19633">
        <v>10.8</v>
      </c>
      <c r="D19633" t="s">
        <v>10</v>
      </c>
      <c r="E19633">
        <v>15</v>
      </c>
      <c r="F19633" t="s">
        <v>325</v>
      </c>
      <c r="G19633" t="s">
        <v>326</v>
      </c>
      <c r="H19633">
        <v>2025</v>
      </c>
    </row>
    <row r="19634" spans="1:8" x14ac:dyDescent="0.25">
      <c r="A19634" t="s">
        <v>474</v>
      </c>
      <c r="B19634" t="s">
        <v>9</v>
      </c>
      <c r="C19634">
        <v>6.3</v>
      </c>
      <c r="D19634" t="s">
        <v>10</v>
      </c>
      <c r="E19634">
        <v>15</v>
      </c>
      <c r="F19634" t="s">
        <v>327</v>
      </c>
      <c r="G19634" t="s">
        <v>328</v>
      </c>
      <c r="H19634">
        <v>2025</v>
      </c>
    </row>
    <row r="19635" spans="1:8" x14ac:dyDescent="0.25">
      <c r="A19635" t="s">
        <v>15</v>
      </c>
      <c r="B19635" t="s">
        <v>14</v>
      </c>
      <c r="C19635">
        <v>8.6999999999999993</v>
      </c>
      <c r="D19635" t="s">
        <v>10</v>
      </c>
      <c r="E19635">
        <v>15</v>
      </c>
      <c r="F19635" t="s">
        <v>327</v>
      </c>
      <c r="G19635" t="s">
        <v>328</v>
      </c>
      <c r="H19635">
        <v>2025</v>
      </c>
    </row>
    <row r="19636" spans="1:8" x14ac:dyDescent="0.25">
      <c r="A19636" t="s">
        <v>77</v>
      </c>
      <c r="B19636" t="s">
        <v>14</v>
      </c>
      <c r="C19636">
        <v>15</v>
      </c>
      <c r="D19636" t="s">
        <v>10</v>
      </c>
      <c r="E19636">
        <v>15</v>
      </c>
      <c r="F19636" t="s">
        <v>327</v>
      </c>
      <c r="G19636" t="s">
        <v>328</v>
      </c>
      <c r="H19636">
        <v>2025</v>
      </c>
    </row>
    <row r="19637" spans="1:8" x14ac:dyDescent="0.25">
      <c r="A19637" t="s">
        <v>16</v>
      </c>
      <c r="B19637" t="s">
        <v>17</v>
      </c>
      <c r="C19637">
        <v>4.7</v>
      </c>
      <c r="D19637" t="s">
        <v>10</v>
      </c>
      <c r="E19637">
        <v>15</v>
      </c>
      <c r="F19637" t="s">
        <v>327</v>
      </c>
      <c r="G19637" t="s">
        <v>328</v>
      </c>
      <c r="H19637">
        <v>2025</v>
      </c>
    </row>
    <row r="19638" spans="1:8" x14ac:dyDescent="0.25">
      <c r="A19638" t="s">
        <v>97</v>
      </c>
      <c r="B19638" t="s">
        <v>17</v>
      </c>
      <c r="C19638">
        <v>11</v>
      </c>
      <c r="D19638" t="s">
        <v>10</v>
      </c>
      <c r="E19638">
        <v>15</v>
      </c>
      <c r="F19638" t="s">
        <v>327</v>
      </c>
      <c r="G19638" t="s">
        <v>328</v>
      </c>
      <c r="H19638">
        <v>2025</v>
      </c>
    </row>
    <row r="19639" spans="1:8" x14ac:dyDescent="0.25">
      <c r="A19639" t="s">
        <v>19</v>
      </c>
      <c r="B19639" t="s">
        <v>20</v>
      </c>
      <c r="C19639">
        <v>0.5</v>
      </c>
      <c r="D19639" t="s">
        <v>10</v>
      </c>
      <c r="E19639">
        <v>15</v>
      </c>
      <c r="F19639" t="s">
        <v>327</v>
      </c>
      <c r="G19639" t="s">
        <v>328</v>
      </c>
      <c r="H19639">
        <v>2025</v>
      </c>
    </row>
    <row r="19640" spans="1:8" x14ac:dyDescent="0.25">
      <c r="A19640" t="s">
        <v>22</v>
      </c>
      <c r="B19640" t="s">
        <v>20</v>
      </c>
      <c r="C19640">
        <v>0.5</v>
      </c>
      <c r="D19640" t="s">
        <v>10</v>
      </c>
      <c r="E19640">
        <v>15</v>
      </c>
      <c r="F19640" t="s">
        <v>327</v>
      </c>
      <c r="G19640" t="s">
        <v>328</v>
      </c>
      <c r="H19640">
        <v>2025</v>
      </c>
    </row>
    <row r="19641" spans="1:8" x14ac:dyDescent="0.25">
      <c r="A19641" t="s">
        <v>34</v>
      </c>
      <c r="B19641" t="s">
        <v>20</v>
      </c>
      <c r="C19641">
        <v>14.1</v>
      </c>
      <c r="D19641" t="s">
        <v>10</v>
      </c>
      <c r="E19641">
        <v>15</v>
      </c>
      <c r="F19641" t="s">
        <v>327</v>
      </c>
      <c r="G19641" t="s">
        <v>328</v>
      </c>
      <c r="H19641">
        <v>2025</v>
      </c>
    </row>
    <row r="19642" spans="1:8" x14ac:dyDescent="0.25">
      <c r="A19642" t="s">
        <v>36</v>
      </c>
      <c r="B19642" t="s">
        <v>24</v>
      </c>
      <c r="C19642">
        <v>8</v>
      </c>
      <c r="D19642" t="s">
        <v>10</v>
      </c>
      <c r="E19642">
        <v>15</v>
      </c>
      <c r="F19642" t="s">
        <v>327</v>
      </c>
      <c r="G19642" t="s">
        <v>328</v>
      </c>
      <c r="H19642">
        <v>2025</v>
      </c>
    </row>
    <row r="19643" spans="1:8" x14ac:dyDescent="0.25">
      <c r="A19643" t="s">
        <v>435</v>
      </c>
      <c r="B19643" t="s">
        <v>24</v>
      </c>
      <c r="C19643">
        <v>3.2</v>
      </c>
      <c r="D19643" t="s">
        <v>10</v>
      </c>
      <c r="E19643">
        <v>15</v>
      </c>
      <c r="F19643" t="s">
        <v>327</v>
      </c>
      <c r="G19643" t="s">
        <v>328</v>
      </c>
      <c r="H19643">
        <v>2025</v>
      </c>
    </row>
    <row r="19644" spans="1:8" x14ac:dyDescent="0.25">
      <c r="A19644" t="s">
        <v>272</v>
      </c>
      <c r="B19644" t="s">
        <v>24</v>
      </c>
      <c r="C19644">
        <v>13.6</v>
      </c>
      <c r="D19644" t="s">
        <v>25</v>
      </c>
      <c r="E19644">
        <v>15</v>
      </c>
      <c r="F19644" t="s">
        <v>327</v>
      </c>
      <c r="G19644" t="s">
        <v>328</v>
      </c>
      <c r="H19644">
        <v>2025</v>
      </c>
    </row>
    <row r="19645" spans="1:8" x14ac:dyDescent="0.25">
      <c r="A19645" t="s">
        <v>28</v>
      </c>
      <c r="B19645" t="s">
        <v>29</v>
      </c>
      <c r="C19645">
        <v>10.8</v>
      </c>
      <c r="D19645" t="s">
        <v>10</v>
      </c>
      <c r="E19645">
        <v>15</v>
      </c>
      <c r="F19645" t="s">
        <v>327</v>
      </c>
      <c r="G19645" t="s">
        <v>328</v>
      </c>
      <c r="H19645">
        <v>2025</v>
      </c>
    </row>
    <row r="19646" spans="1:8" x14ac:dyDescent="0.25">
      <c r="A19646" t="s">
        <v>519</v>
      </c>
      <c r="B19646" t="s">
        <v>9</v>
      </c>
      <c r="C19646">
        <v>11.5</v>
      </c>
      <c r="D19646" t="s">
        <v>10</v>
      </c>
      <c r="E19646">
        <v>15</v>
      </c>
      <c r="F19646" t="s">
        <v>329</v>
      </c>
      <c r="G19646" t="s">
        <v>330</v>
      </c>
      <c r="H19646">
        <v>2025</v>
      </c>
    </row>
    <row r="19647" spans="1:8" x14ac:dyDescent="0.25">
      <c r="A19647" t="s">
        <v>15</v>
      </c>
      <c r="B19647" t="s">
        <v>14</v>
      </c>
      <c r="C19647">
        <v>8.6999999999999993</v>
      </c>
      <c r="D19647" t="s">
        <v>10</v>
      </c>
      <c r="E19647">
        <v>15</v>
      </c>
      <c r="F19647" t="s">
        <v>329</v>
      </c>
      <c r="G19647" t="s">
        <v>330</v>
      </c>
      <c r="H19647">
        <v>2025</v>
      </c>
    </row>
    <row r="19648" spans="1:8" x14ac:dyDescent="0.25">
      <c r="A19648" t="s">
        <v>77</v>
      </c>
      <c r="B19648" t="s">
        <v>14</v>
      </c>
      <c r="C19648">
        <v>15</v>
      </c>
      <c r="D19648" t="s">
        <v>10</v>
      </c>
      <c r="E19648">
        <v>15</v>
      </c>
      <c r="F19648" t="s">
        <v>329</v>
      </c>
      <c r="G19648" t="s">
        <v>330</v>
      </c>
      <c r="H19648">
        <v>2025</v>
      </c>
    </row>
    <row r="19649" spans="1:8" x14ac:dyDescent="0.25">
      <c r="A19649" t="s">
        <v>501</v>
      </c>
      <c r="B19649" t="s">
        <v>17</v>
      </c>
      <c r="C19649">
        <v>10.7</v>
      </c>
      <c r="D19649" t="s">
        <v>10</v>
      </c>
      <c r="E19649">
        <v>15</v>
      </c>
      <c r="F19649" t="s">
        <v>329</v>
      </c>
      <c r="G19649" t="s">
        <v>330</v>
      </c>
      <c r="H19649">
        <v>2025</v>
      </c>
    </row>
    <row r="19650" spans="1:8" x14ac:dyDescent="0.25">
      <c r="A19650" t="s">
        <v>392</v>
      </c>
      <c r="B19650" t="s">
        <v>17</v>
      </c>
      <c r="C19650">
        <v>5.9</v>
      </c>
      <c r="D19650" t="s">
        <v>10</v>
      </c>
      <c r="E19650">
        <v>15</v>
      </c>
      <c r="F19650" t="s">
        <v>329</v>
      </c>
      <c r="G19650" t="s">
        <v>330</v>
      </c>
      <c r="H19650">
        <v>2025</v>
      </c>
    </row>
    <row r="19651" spans="1:8" x14ac:dyDescent="0.25">
      <c r="A19651" t="s">
        <v>71</v>
      </c>
      <c r="B19651" t="s">
        <v>20</v>
      </c>
      <c r="C19651">
        <v>10</v>
      </c>
      <c r="D19651" t="s">
        <v>10</v>
      </c>
      <c r="E19651">
        <v>15</v>
      </c>
      <c r="F19651" t="s">
        <v>329</v>
      </c>
      <c r="G19651" t="s">
        <v>330</v>
      </c>
      <c r="H19651">
        <v>2025</v>
      </c>
    </row>
    <row r="19652" spans="1:8" x14ac:dyDescent="0.25">
      <c r="A19652" t="s">
        <v>34</v>
      </c>
      <c r="B19652" t="s">
        <v>20</v>
      </c>
      <c r="C19652">
        <v>14.1</v>
      </c>
      <c r="D19652" t="s">
        <v>10</v>
      </c>
      <c r="E19652">
        <v>15</v>
      </c>
      <c r="F19652" t="s">
        <v>329</v>
      </c>
      <c r="G19652" t="s">
        <v>330</v>
      </c>
      <c r="H19652">
        <v>2025</v>
      </c>
    </row>
    <row r="19653" spans="1:8" x14ac:dyDescent="0.25">
      <c r="A19653" t="s">
        <v>19</v>
      </c>
      <c r="B19653" t="s">
        <v>20</v>
      </c>
      <c r="C19653">
        <v>0.5</v>
      </c>
      <c r="D19653" t="s">
        <v>10</v>
      </c>
      <c r="E19653">
        <v>15</v>
      </c>
      <c r="F19653" t="s">
        <v>329</v>
      </c>
      <c r="G19653" t="s">
        <v>330</v>
      </c>
      <c r="H19653">
        <v>2025</v>
      </c>
    </row>
    <row r="19654" spans="1:8" x14ac:dyDescent="0.25">
      <c r="A19654" t="s">
        <v>311</v>
      </c>
      <c r="B19654" t="s">
        <v>24</v>
      </c>
      <c r="C19654">
        <v>1.6</v>
      </c>
      <c r="D19654" t="s">
        <v>10</v>
      </c>
      <c r="E19654">
        <v>15</v>
      </c>
      <c r="F19654" t="s">
        <v>329</v>
      </c>
      <c r="G19654" t="s">
        <v>330</v>
      </c>
      <c r="H19654">
        <v>2025</v>
      </c>
    </row>
    <row r="19655" spans="1:8" x14ac:dyDescent="0.25">
      <c r="A19655" t="s">
        <v>572</v>
      </c>
      <c r="B19655" t="s">
        <v>24</v>
      </c>
      <c r="C19655">
        <v>1.7</v>
      </c>
      <c r="D19655" t="s">
        <v>10</v>
      </c>
      <c r="E19655">
        <v>15</v>
      </c>
      <c r="F19655" t="s">
        <v>329</v>
      </c>
      <c r="G19655" t="s">
        <v>330</v>
      </c>
      <c r="H19655">
        <v>2025</v>
      </c>
    </row>
    <row r="19656" spans="1:8" x14ac:dyDescent="0.25">
      <c r="A19656" t="s">
        <v>272</v>
      </c>
      <c r="B19656" t="s">
        <v>24</v>
      </c>
      <c r="C19656">
        <v>13.6</v>
      </c>
      <c r="D19656" t="s">
        <v>25</v>
      </c>
      <c r="E19656">
        <v>15</v>
      </c>
      <c r="F19656" t="s">
        <v>329</v>
      </c>
      <c r="G19656" t="s">
        <v>330</v>
      </c>
      <c r="H19656">
        <v>2025</v>
      </c>
    </row>
    <row r="19657" spans="1:8" x14ac:dyDescent="0.25">
      <c r="A19657" t="s">
        <v>80</v>
      </c>
      <c r="B19657" t="s">
        <v>29</v>
      </c>
      <c r="C19657">
        <v>8.2899999999999991</v>
      </c>
      <c r="D19657" t="s">
        <v>10</v>
      </c>
      <c r="E19657">
        <v>15</v>
      </c>
      <c r="F19657" t="s">
        <v>329</v>
      </c>
      <c r="G19657" t="s">
        <v>330</v>
      </c>
      <c r="H19657">
        <v>2025</v>
      </c>
    </row>
    <row r="19658" spans="1:8" x14ac:dyDescent="0.25">
      <c r="A19658" t="s">
        <v>474</v>
      </c>
      <c r="B19658" t="s">
        <v>9</v>
      </c>
      <c r="C19658">
        <v>6.3</v>
      </c>
      <c r="D19658" t="s">
        <v>10</v>
      </c>
      <c r="E19658">
        <v>15</v>
      </c>
      <c r="F19658" t="s">
        <v>331</v>
      </c>
      <c r="G19658" t="s">
        <v>332</v>
      </c>
      <c r="H19658">
        <v>2025</v>
      </c>
    </row>
    <row r="19659" spans="1:8" x14ac:dyDescent="0.25">
      <c r="A19659" t="s">
        <v>572</v>
      </c>
      <c r="B19659" t="s">
        <v>14</v>
      </c>
      <c r="C19659">
        <v>0</v>
      </c>
      <c r="D19659" t="s">
        <v>10</v>
      </c>
      <c r="E19659">
        <v>15</v>
      </c>
      <c r="F19659" t="s">
        <v>331</v>
      </c>
      <c r="G19659" t="s">
        <v>332</v>
      </c>
      <c r="H19659">
        <v>2025</v>
      </c>
    </row>
    <row r="19660" spans="1:8" x14ac:dyDescent="0.25">
      <c r="A19660" t="s">
        <v>15</v>
      </c>
      <c r="B19660" t="s">
        <v>14</v>
      </c>
      <c r="C19660">
        <v>8.6999999999999993</v>
      </c>
      <c r="D19660" t="s">
        <v>10</v>
      </c>
      <c r="E19660">
        <v>15</v>
      </c>
      <c r="F19660" t="s">
        <v>331</v>
      </c>
      <c r="G19660" t="s">
        <v>332</v>
      </c>
      <c r="H19660">
        <v>2025</v>
      </c>
    </row>
    <row r="19661" spans="1:8" x14ac:dyDescent="0.25">
      <c r="A19661" t="s">
        <v>16</v>
      </c>
      <c r="B19661" t="s">
        <v>17</v>
      </c>
      <c r="C19661">
        <v>4.7</v>
      </c>
      <c r="D19661" t="s">
        <v>10</v>
      </c>
      <c r="E19661">
        <v>15</v>
      </c>
      <c r="F19661" t="s">
        <v>331</v>
      </c>
      <c r="G19661" t="s">
        <v>332</v>
      </c>
      <c r="H19661">
        <v>2025</v>
      </c>
    </row>
    <row r="19662" spans="1:8" x14ac:dyDescent="0.25">
      <c r="A19662" t="s">
        <v>97</v>
      </c>
      <c r="B19662" t="s">
        <v>17</v>
      </c>
      <c r="C19662">
        <v>11</v>
      </c>
      <c r="D19662" t="s">
        <v>10</v>
      </c>
      <c r="E19662">
        <v>15</v>
      </c>
      <c r="F19662" t="s">
        <v>331</v>
      </c>
      <c r="G19662" t="s">
        <v>332</v>
      </c>
      <c r="H19662">
        <v>2025</v>
      </c>
    </row>
    <row r="19663" spans="1:8" x14ac:dyDescent="0.25">
      <c r="A19663" t="s">
        <v>22</v>
      </c>
      <c r="B19663" t="s">
        <v>20</v>
      </c>
      <c r="C19663">
        <v>0.5</v>
      </c>
      <c r="D19663" t="s">
        <v>10</v>
      </c>
      <c r="E19663">
        <v>15</v>
      </c>
      <c r="F19663" t="s">
        <v>331</v>
      </c>
      <c r="G19663" t="s">
        <v>332</v>
      </c>
      <c r="H19663">
        <v>2025</v>
      </c>
    </row>
    <row r="19664" spans="1:8" x14ac:dyDescent="0.25">
      <c r="A19664" t="s">
        <v>19</v>
      </c>
      <c r="B19664" t="s">
        <v>20</v>
      </c>
      <c r="C19664">
        <v>0.5</v>
      </c>
      <c r="D19664" t="s">
        <v>10</v>
      </c>
      <c r="E19664">
        <v>15</v>
      </c>
      <c r="F19664" t="s">
        <v>331</v>
      </c>
      <c r="G19664" t="s">
        <v>332</v>
      </c>
      <c r="H19664">
        <v>2025</v>
      </c>
    </row>
    <row r="19665" spans="1:8" x14ac:dyDescent="0.25">
      <c r="A19665" t="s">
        <v>310</v>
      </c>
      <c r="B19665" t="s">
        <v>20</v>
      </c>
      <c r="C19665">
        <v>3.2</v>
      </c>
      <c r="D19665" t="s">
        <v>10</v>
      </c>
      <c r="E19665">
        <v>15</v>
      </c>
      <c r="F19665" t="s">
        <v>331</v>
      </c>
      <c r="G19665" t="s">
        <v>332</v>
      </c>
      <c r="H19665">
        <v>2025</v>
      </c>
    </row>
    <row r="19666" spans="1:8" x14ac:dyDescent="0.25">
      <c r="A19666" t="s">
        <v>435</v>
      </c>
      <c r="B19666" t="s">
        <v>24</v>
      </c>
      <c r="C19666">
        <v>3.2</v>
      </c>
      <c r="D19666" t="s">
        <v>10</v>
      </c>
      <c r="E19666">
        <v>15</v>
      </c>
      <c r="F19666" t="s">
        <v>331</v>
      </c>
      <c r="G19666" t="s">
        <v>332</v>
      </c>
      <c r="H19666">
        <v>2025</v>
      </c>
    </row>
    <row r="19667" spans="1:8" x14ac:dyDescent="0.25">
      <c r="A19667" t="s">
        <v>311</v>
      </c>
      <c r="B19667" t="s">
        <v>24</v>
      </c>
      <c r="C19667">
        <v>1.6</v>
      </c>
      <c r="D19667" t="s">
        <v>10</v>
      </c>
      <c r="E19667">
        <v>15</v>
      </c>
      <c r="F19667" t="s">
        <v>331</v>
      </c>
      <c r="G19667" t="s">
        <v>332</v>
      </c>
      <c r="H19667">
        <v>2025</v>
      </c>
    </row>
    <row r="19668" spans="1:8" x14ac:dyDescent="0.25">
      <c r="A19668" t="s">
        <v>272</v>
      </c>
      <c r="B19668" t="s">
        <v>24</v>
      </c>
      <c r="C19668">
        <v>13.6</v>
      </c>
      <c r="D19668" t="s">
        <v>25</v>
      </c>
      <c r="E19668">
        <v>15</v>
      </c>
      <c r="F19668" t="s">
        <v>331</v>
      </c>
      <c r="G19668" t="s">
        <v>332</v>
      </c>
      <c r="H19668">
        <v>2025</v>
      </c>
    </row>
    <row r="19669" spans="1:8" x14ac:dyDescent="0.25">
      <c r="A19669" t="s">
        <v>28</v>
      </c>
      <c r="B19669" t="s">
        <v>29</v>
      </c>
      <c r="C19669">
        <v>10.8</v>
      </c>
      <c r="D19669" t="s">
        <v>10</v>
      </c>
      <c r="E19669">
        <v>15</v>
      </c>
      <c r="F19669" t="s">
        <v>331</v>
      </c>
      <c r="G19669" t="s">
        <v>332</v>
      </c>
      <c r="H19669">
        <v>2025</v>
      </c>
    </row>
    <row r="19670" spans="1:8" x14ac:dyDescent="0.25">
      <c r="A19670" t="s">
        <v>74</v>
      </c>
      <c r="B19670" t="s">
        <v>9</v>
      </c>
      <c r="C19670">
        <v>5</v>
      </c>
      <c r="D19670" t="s">
        <v>10</v>
      </c>
      <c r="E19670">
        <v>15</v>
      </c>
      <c r="F19670" t="s">
        <v>333</v>
      </c>
      <c r="G19670" t="s">
        <v>334</v>
      </c>
      <c r="H19670">
        <v>2025</v>
      </c>
    </row>
    <row r="19671" spans="1:8" x14ac:dyDescent="0.25">
      <c r="A19671" t="s">
        <v>15</v>
      </c>
      <c r="B19671" t="s">
        <v>14</v>
      </c>
      <c r="C19671">
        <v>8.6999999999999993</v>
      </c>
      <c r="D19671" t="s">
        <v>10</v>
      </c>
      <c r="E19671">
        <v>15</v>
      </c>
      <c r="F19671" t="s">
        <v>333</v>
      </c>
      <c r="G19671" t="s">
        <v>334</v>
      </c>
      <c r="H19671">
        <v>2025</v>
      </c>
    </row>
    <row r="19672" spans="1:8" x14ac:dyDescent="0.25">
      <c r="A19672" t="s">
        <v>77</v>
      </c>
      <c r="B19672" t="s">
        <v>14</v>
      </c>
      <c r="C19672">
        <v>15</v>
      </c>
      <c r="D19672" t="s">
        <v>10</v>
      </c>
      <c r="E19672">
        <v>15</v>
      </c>
      <c r="F19672" t="s">
        <v>333</v>
      </c>
      <c r="G19672" t="s">
        <v>334</v>
      </c>
      <c r="H19672">
        <v>2025</v>
      </c>
    </row>
    <row r="19673" spans="1:8" x14ac:dyDescent="0.25">
      <c r="A19673" t="s">
        <v>16</v>
      </c>
      <c r="B19673" t="s">
        <v>17</v>
      </c>
      <c r="C19673">
        <v>4.7</v>
      </c>
      <c r="D19673" t="s">
        <v>10</v>
      </c>
      <c r="E19673">
        <v>15</v>
      </c>
      <c r="F19673" t="s">
        <v>333</v>
      </c>
      <c r="G19673" t="s">
        <v>334</v>
      </c>
      <c r="H19673">
        <v>2025</v>
      </c>
    </row>
    <row r="19674" spans="1:8" x14ac:dyDescent="0.25">
      <c r="A19674" t="s">
        <v>392</v>
      </c>
      <c r="B19674" t="s">
        <v>17</v>
      </c>
      <c r="C19674">
        <v>5.9</v>
      </c>
      <c r="D19674" t="s">
        <v>10</v>
      </c>
      <c r="E19674">
        <v>15</v>
      </c>
      <c r="F19674" t="s">
        <v>333</v>
      </c>
      <c r="G19674" t="s">
        <v>334</v>
      </c>
      <c r="H19674">
        <v>2025</v>
      </c>
    </row>
    <row r="19675" spans="1:8" x14ac:dyDescent="0.25">
      <c r="A19675" t="s">
        <v>446</v>
      </c>
      <c r="B19675" t="s">
        <v>20</v>
      </c>
      <c r="C19675">
        <v>0.9</v>
      </c>
      <c r="D19675" t="s">
        <v>10</v>
      </c>
      <c r="E19675">
        <v>15</v>
      </c>
      <c r="F19675" t="s">
        <v>333</v>
      </c>
      <c r="G19675" t="s">
        <v>334</v>
      </c>
      <c r="H19675">
        <v>2025</v>
      </c>
    </row>
    <row r="19676" spans="1:8" x14ac:dyDescent="0.25">
      <c r="A19676" t="s">
        <v>234</v>
      </c>
      <c r="B19676" t="s">
        <v>20</v>
      </c>
      <c r="C19676">
        <v>3.2</v>
      </c>
      <c r="D19676" t="s">
        <v>10</v>
      </c>
      <c r="E19676">
        <v>15</v>
      </c>
      <c r="F19676" t="s">
        <v>333</v>
      </c>
      <c r="G19676" t="s">
        <v>334</v>
      </c>
      <c r="H19676">
        <v>2025</v>
      </c>
    </row>
    <row r="19677" spans="1:8" x14ac:dyDescent="0.25">
      <c r="A19677" t="s">
        <v>22</v>
      </c>
      <c r="B19677" t="s">
        <v>20</v>
      </c>
      <c r="C19677">
        <v>0.5</v>
      </c>
      <c r="D19677" t="s">
        <v>10</v>
      </c>
      <c r="E19677">
        <v>15</v>
      </c>
      <c r="F19677" t="s">
        <v>333</v>
      </c>
      <c r="G19677" t="s">
        <v>334</v>
      </c>
      <c r="H19677">
        <v>2025</v>
      </c>
    </row>
    <row r="19678" spans="1:8" x14ac:dyDescent="0.25">
      <c r="A19678" t="s">
        <v>617</v>
      </c>
      <c r="B19678" t="s">
        <v>24</v>
      </c>
      <c r="C19678">
        <v>4.4000000000000004</v>
      </c>
      <c r="D19678" t="s">
        <v>10</v>
      </c>
      <c r="E19678">
        <v>15</v>
      </c>
      <c r="F19678" t="s">
        <v>333</v>
      </c>
      <c r="G19678" t="s">
        <v>334</v>
      </c>
      <c r="H19678">
        <v>2025</v>
      </c>
    </row>
    <row r="19679" spans="1:8" x14ac:dyDescent="0.25">
      <c r="A19679" t="s">
        <v>272</v>
      </c>
      <c r="B19679" t="s">
        <v>24</v>
      </c>
      <c r="C19679">
        <v>13.6</v>
      </c>
      <c r="D19679" t="s">
        <v>25</v>
      </c>
      <c r="E19679">
        <v>15</v>
      </c>
      <c r="F19679" t="s">
        <v>333</v>
      </c>
      <c r="G19679" t="s">
        <v>334</v>
      </c>
      <c r="H19679">
        <v>2025</v>
      </c>
    </row>
    <row r="19680" spans="1:8" x14ac:dyDescent="0.25">
      <c r="A19680" t="s">
        <v>435</v>
      </c>
      <c r="B19680" t="s">
        <v>24</v>
      </c>
      <c r="C19680">
        <v>3.2</v>
      </c>
      <c r="D19680" t="s">
        <v>10</v>
      </c>
      <c r="E19680">
        <v>15</v>
      </c>
      <c r="F19680" t="s">
        <v>333</v>
      </c>
      <c r="G19680" t="s">
        <v>334</v>
      </c>
      <c r="H19680">
        <v>2025</v>
      </c>
    </row>
    <row r="19681" spans="1:8" x14ac:dyDescent="0.25">
      <c r="A19681" t="s">
        <v>73</v>
      </c>
      <c r="B19681" t="s">
        <v>29</v>
      </c>
      <c r="C19681">
        <v>4.57</v>
      </c>
      <c r="D19681" t="s">
        <v>10</v>
      </c>
      <c r="E19681">
        <v>15</v>
      </c>
      <c r="F19681" t="s">
        <v>333</v>
      </c>
      <c r="G19681" t="s">
        <v>334</v>
      </c>
      <c r="H19681">
        <v>2025</v>
      </c>
    </row>
    <row r="19682" spans="1:8" x14ac:dyDescent="0.25">
      <c r="A19682" t="s">
        <v>474</v>
      </c>
      <c r="B19682" t="s">
        <v>9</v>
      </c>
      <c r="C19682">
        <v>6.3</v>
      </c>
      <c r="D19682" t="s">
        <v>10</v>
      </c>
      <c r="E19682">
        <v>15</v>
      </c>
      <c r="F19682" t="s">
        <v>335</v>
      </c>
      <c r="G19682" t="s">
        <v>336</v>
      </c>
      <c r="H19682">
        <v>2025</v>
      </c>
    </row>
    <row r="19683" spans="1:8" x14ac:dyDescent="0.25">
      <c r="A19683" t="s">
        <v>15</v>
      </c>
      <c r="B19683" t="s">
        <v>14</v>
      </c>
      <c r="C19683">
        <v>8.6999999999999993</v>
      </c>
      <c r="D19683" t="s">
        <v>10</v>
      </c>
      <c r="E19683">
        <v>15</v>
      </c>
      <c r="F19683" t="s">
        <v>335</v>
      </c>
      <c r="G19683" t="s">
        <v>336</v>
      </c>
      <c r="H19683">
        <v>2025</v>
      </c>
    </row>
    <row r="19684" spans="1:8" x14ac:dyDescent="0.25">
      <c r="A19684" t="s">
        <v>475</v>
      </c>
      <c r="B19684" t="s">
        <v>14</v>
      </c>
      <c r="C19684">
        <v>10.3</v>
      </c>
      <c r="D19684" t="s">
        <v>10</v>
      </c>
      <c r="E19684">
        <v>15</v>
      </c>
      <c r="F19684" t="s">
        <v>335</v>
      </c>
      <c r="G19684" t="s">
        <v>336</v>
      </c>
      <c r="H19684">
        <v>2025</v>
      </c>
    </row>
    <row r="19685" spans="1:8" x14ac:dyDescent="0.25">
      <c r="A19685" t="s">
        <v>16</v>
      </c>
      <c r="B19685" t="s">
        <v>17</v>
      </c>
      <c r="C19685">
        <v>4.7</v>
      </c>
      <c r="D19685" t="s">
        <v>10</v>
      </c>
      <c r="E19685">
        <v>15</v>
      </c>
      <c r="F19685" t="s">
        <v>335</v>
      </c>
      <c r="G19685" t="s">
        <v>336</v>
      </c>
      <c r="H19685">
        <v>2025</v>
      </c>
    </row>
    <row r="19686" spans="1:8" x14ac:dyDescent="0.25">
      <c r="A19686" t="s">
        <v>392</v>
      </c>
      <c r="B19686" t="s">
        <v>17</v>
      </c>
      <c r="C19686">
        <v>5.9</v>
      </c>
      <c r="D19686" t="s">
        <v>10</v>
      </c>
      <c r="E19686">
        <v>15</v>
      </c>
      <c r="F19686" t="s">
        <v>335</v>
      </c>
      <c r="G19686" t="s">
        <v>336</v>
      </c>
      <c r="H19686">
        <v>2025</v>
      </c>
    </row>
    <row r="19687" spans="1:8" x14ac:dyDescent="0.25">
      <c r="A19687" t="s">
        <v>22</v>
      </c>
      <c r="B19687" t="s">
        <v>20</v>
      </c>
      <c r="C19687">
        <v>0.5</v>
      </c>
      <c r="D19687" t="s">
        <v>10</v>
      </c>
      <c r="E19687">
        <v>15</v>
      </c>
      <c r="F19687" t="s">
        <v>335</v>
      </c>
      <c r="G19687" t="s">
        <v>336</v>
      </c>
      <c r="H19687">
        <v>2025</v>
      </c>
    </row>
    <row r="19688" spans="1:8" x14ac:dyDescent="0.25">
      <c r="A19688" t="s">
        <v>431</v>
      </c>
      <c r="B19688" t="s">
        <v>20</v>
      </c>
      <c r="C19688">
        <v>2.4</v>
      </c>
      <c r="D19688" t="s">
        <v>10</v>
      </c>
      <c r="E19688">
        <v>15</v>
      </c>
      <c r="F19688" t="s">
        <v>335</v>
      </c>
      <c r="G19688" t="s">
        <v>336</v>
      </c>
      <c r="H19688">
        <v>2025</v>
      </c>
    </row>
    <row r="19689" spans="1:8" x14ac:dyDescent="0.25">
      <c r="A19689" t="s">
        <v>310</v>
      </c>
      <c r="B19689" t="s">
        <v>20</v>
      </c>
      <c r="C19689">
        <v>3.2</v>
      </c>
      <c r="D19689" t="s">
        <v>10</v>
      </c>
      <c r="E19689">
        <v>15</v>
      </c>
      <c r="F19689" t="s">
        <v>335</v>
      </c>
      <c r="G19689" t="s">
        <v>336</v>
      </c>
      <c r="H19689">
        <v>2025</v>
      </c>
    </row>
    <row r="19690" spans="1:8" x14ac:dyDescent="0.25">
      <c r="A19690" t="s">
        <v>311</v>
      </c>
      <c r="B19690" t="s">
        <v>24</v>
      </c>
      <c r="C19690">
        <v>1.6</v>
      </c>
      <c r="D19690" t="s">
        <v>10</v>
      </c>
      <c r="E19690">
        <v>15</v>
      </c>
      <c r="F19690" t="s">
        <v>335</v>
      </c>
      <c r="G19690" t="s">
        <v>336</v>
      </c>
      <c r="H19690">
        <v>2025</v>
      </c>
    </row>
    <row r="19691" spans="1:8" x14ac:dyDescent="0.25">
      <c r="A19691" t="s">
        <v>272</v>
      </c>
      <c r="B19691" t="s">
        <v>24</v>
      </c>
      <c r="C19691">
        <v>13.6</v>
      </c>
      <c r="D19691" t="s">
        <v>25</v>
      </c>
      <c r="E19691">
        <v>15</v>
      </c>
      <c r="F19691" t="s">
        <v>335</v>
      </c>
      <c r="G19691" t="s">
        <v>336</v>
      </c>
      <c r="H19691">
        <v>2025</v>
      </c>
    </row>
    <row r="19692" spans="1:8" x14ac:dyDescent="0.25">
      <c r="A19692" t="s">
        <v>389</v>
      </c>
      <c r="B19692" t="s">
        <v>24</v>
      </c>
      <c r="C19692">
        <v>4.3</v>
      </c>
      <c r="D19692" t="s">
        <v>10</v>
      </c>
      <c r="E19692">
        <v>15</v>
      </c>
      <c r="F19692" t="s">
        <v>335</v>
      </c>
      <c r="G19692" t="s">
        <v>336</v>
      </c>
      <c r="H19692">
        <v>2025</v>
      </c>
    </row>
    <row r="19693" spans="1:8" x14ac:dyDescent="0.25">
      <c r="A19693" t="s">
        <v>28</v>
      </c>
      <c r="B19693" t="s">
        <v>29</v>
      </c>
      <c r="C19693">
        <v>10.8</v>
      </c>
      <c r="D19693" t="s">
        <v>10</v>
      </c>
      <c r="E19693">
        <v>15</v>
      </c>
      <c r="F19693" t="s">
        <v>335</v>
      </c>
      <c r="G19693" t="s">
        <v>336</v>
      </c>
      <c r="H19693">
        <v>2025</v>
      </c>
    </row>
    <row r="19694" spans="1:8" x14ac:dyDescent="0.25">
      <c r="A19694" t="s">
        <v>30</v>
      </c>
      <c r="B19694" t="s">
        <v>9</v>
      </c>
      <c r="C19694">
        <v>6.3</v>
      </c>
      <c r="D19694" t="s">
        <v>10</v>
      </c>
      <c r="E19694">
        <v>15</v>
      </c>
      <c r="F19694" t="s">
        <v>337</v>
      </c>
      <c r="G19694" t="s">
        <v>338</v>
      </c>
      <c r="H19694">
        <v>2025</v>
      </c>
    </row>
    <row r="19695" spans="1:8" x14ac:dyDescent="0.25">
      <c r="A19695" t="s">
        <v>309</v>
      </c>
      <c r="B19695" t="s">
        <v>17</v>
      </c>
      <c r="C19695">
        <v>11.5</v>
      </c>
      <c r="D19695" t="s">
        <v>10</v>
      </c>
      <c r="E19695">
        <v>15</v>
      </c>
      <c r="F19695" t="s">
        <v>337</v>
      </c>
      <c r="G19695" t="s">
        <v>338</v>
      </c>
      <c r="H19695">
        <v>2025</v>
      </c>
    </row>
    <row r="19696" spans="1:8" x14ac:dyDescent="0.25">
      <c r="A19696" t="s">
        <v>499</v>
      </c>
      <c r="B19696" t="s">
        <v>17</v>
      </c>
      <c r="C19696">
        <v>0</v>
      </c>
      <c r="D19696" t="s">
        <v>10</v>
      </c>
      <c r="E19696">
        <v>15</v>
      </c>
      <c r="F19696" t="s">
        <v>337</v>
      </c>
      <c r="G19696" t="s">
        <v>338</v>
      </c>
      <c r="H19696">
        <v>2025</v>
      </c>
    </row>
    <row r="19697" spans="1:8" x14ac:dyDescent="0.25">
      <c r="A19697" t="s">
        <v>16</v>
      </c>
      <c r="B19697" t="s">
        <v>17</v>
      </c>
      <c r="C19697">
        <v>4.7</v>
      </c>
      <c r="D19697" t="s">
        <v>10</v>
      </c>
      <c r="E19697">
        <v>15</v>
      </c>
      <c r="F19697" t="s">
        <v>337</v>
      </c>
      <c r="G19697" t="s">
        <v>338</v>
      </c>
      <c r="H19697">
        <v>2025</v>
      </c>
    </row>
    <row r="19698" spans="1:8" x14ac:dyDescent="0.25">
      <c r="A19698" t="s">
        <v>22</v>
      </c>
      <c r="B19698" t="s">
        <v>20</v>
      </c>
      <c r="C19698">
        <v>0.5</v>
      </c>
      <c r="D19698" t="s">
        <v>25</v>
      </c>
      <c r="E19698">
        <v>15</v>
      </c>
      <c r="F19698" t="s">
        <v>337</v>
      </c>
      <c r="G19698" t="s">
        <v>338</v>
      </c>
      <c r="H19698">
        <v>2025</v>
      </c>
    </row>
    <row r="19699" spans="1:8" x14ac:dyDescent="0.25">
      <c r="A19699" t="s">
        <v>431</v>
      </c>
      <c r="B19699" t="s">
        <v>20</v>
      </c>
      <c r="C19699">
        <v>2.4</v>
      </c>
      <c r="D19699" t="s">
        <v>10</v>
      </c>
      <c r="E19699">
        <v>15</v>
      </c>
      <c r="F19699" t="s">
        <v>337</v>
      </c>
      <c r="G19699" t="s">
        <v>338</v>
      </c>
      <c r="H19699">
        <v>2025</v>
      </c>
    </row>
    <row r="19700" spans="1:8" x14ac:dyDescent="0.25">
      <c r="A19700" t="s">
        <v>34</v>
      </c>
      <c r="B19700" t="s">
        <v>20</v>
      </c>
      <c r="C19700">
        <v>14.1</v>
      </c>
      <c r="D19700" t="s">
        <v>10</v>
      </c>
      <c r="E19700">
        <v>15</v>
      </c>
      <c r="F19700" t="s">
        <v>337</v>
      </c>
      <c r="G19700" t="s">
        <v>338</v>
      </c>
      <c r="H19700">
        <v>2025</v>
      </c>
    </row>
    <row r="19701" spans="1:8" x14ac:dyDescent="0.25">
      <c r="A19701" t="s">
        <v>42</v>
      </c>
      <c r="B19701" t="s">
        <v>20</v>
      </c>
      <c r="C19701">
        <v>5.3</v>
      </c>
      <c r="D19701" t="s">
        <v>10</v>
      </c>
      <c r="E19701">
        <v>15</v>
      </c>
      <c r="F19701" t="s">
        <v>337</v>
      </c>
      <c r="G19701" t="s">
        <v>338</v>
      </c>
      <c r="H19701">
        <v>2025</v>
      </c>
    </row>
    <row r="19702" spans="1:8" x14ac:dyDescent="0.25">
      <c r="A19702" t="s">
        <v>435</v>
      </c>
      <c r="B19702" t="s">
        <v>24</v>
      </c>
      <c r="C19702">
        <v>3.2</v>
      </c>
      <c r="D19702" t="s">
        <v>10</v>
      </c>
      <c r="E19702">
        <v>15</v>
      </c>
      <c r="F19702" t="s">
        <v>337</v>
      </c>
      <c r="G19702" t="s">
        <v>338</v>
      </c>
      <c r="H19702">
        <v>2025</v>
      </c>
    </row>
    <row r="19703" spans="1:8" x14ac:dyDescent="0.25">
      <c r="A19703" t="s">
        <v>311</v>
      </c>
      <c r="B19703" t="s">
        <v>24</v>
      </c>
      <c r="C19703">
        <v>1.6</v>
      </c>
      <c r="D19703" t="s">
        <v>10</v>
      </c>
      <c r="E19703">
        <v>15</v>
      </c>
      <c r="F19703" t="s">
        <v>337</v>
      </c>
      <c r="G19703" t="s">
        <v>338</v>
      </c>
      <c r="H19703">
        <v>2025</v>
      </c>
    </row>
    <row r="19704" spans="1:8" x14ac:dyDescent="0.25">
      <c r="A19704" t="s">
        <v>272</v>
      </c>
      <c r="B19704" t="s">
        <v>24</v>
      </c>
      <c r="C19704">
        <v>13.6</v>
      </c>
      <c r="D19704" t="s">
        <v>10</v>
      </c>
      <c r="E19704">
        <v>15</v>
      </c>
      <c r="F19704" t="s">
        <v>337</v>
      </c>
      <c r="G19704" t="s">
        <v>338</v>
      </c>
      <c r="H19704">
        <v>2025</v>
      </c>
    </row>
    <row r="19705" spans="1:8" x14ac:dyDescent="0.25">
      <c r="A19705" t="s">
        <v>643</v>
      </c>
      <c r="B19705" t="s">
        <v>29</v>
      </c>
      <c r="C19705">
        <v>3.18</v>
      </c>
      <c r="D19705" t="s">
        <v>10</v>
      </c>
      <c r="E19705">
        <v>15</v>
      </c>
      <c r="F19705" t="s">
        <v>337</v>
      </c>
      <c r="G19705" t="s">
        <v>338</v>
      </c>
      <c r="H19705">
        <v>2025</v>
      </c>
    </row>
    <row r="19706" spans="1:8" x14ac:dyDescent="0.25">
      <c r="A19706" t="s">
        <v>30</v>
      </c>
      <c r="B19706" t="s">
        <v>9</v>
      </c>
      <c r="C19706">
        <v>6.3</v>
      </c>
      <c r="D19706" t="s">
        <v>10</v>
      </c>
      <c r="E19706">
        <v>15</v>
      </c>
      <c r="F19706" t="s">
        <v>340</v>
      </c>
      <c r="G19706" t="s">
        <v>341</v>
      </c>
      <c r="H19706">
        <v>2025</v>
      </c>
    </row>
    <row r="19707" spans="1:8" x14ac:dyDescent="0.25">
      <c r="A19707" t="s">
        <v>427</v>
      </c>
      <c r="B19707" t="s">
        <v>14</v>
      </c>
      <c r="C19707">
        <v>14.5</v>
      </c>
      <c r="D19707" t="s">
        <v>10</v>
      </c>
      <c r="E19707">
        <v>15</v>
      </c>
      <c r="F19707" t="s">
        <v>340</v>
      </c>
      <c r="G19707" t="s">
        <v>341</v>
      </c>
      <c r="H19707">
        <v>2025</v>
      </c>
    </row>
    <row r="19708" spans="1:8" x14ac:dyDescent="0.25">
      <c r="A19708" t="s">
        <v>109</v>
      </c>
      <c r="B19708" t="s">
        <v>14</v>
      </c>
      <c r="C19708">
        <v>6.5</v>
      </c>
      <c r="D19708" t="s">
        <v>10</v>
      </c>
      <c r="E19708">
        <v>15</v>
      </c>
      <c r="F19708" t="s">
        <v>340</v>
      </c>
      <c r="G19708" t="s">
        <v>341</v>
      </c>
      <c r="H19708">
        <v>2025</v>
      </c>
    </row>
    <row r="19709" spans="1:8" x14ac:dyDescent="0.25">
      <c r="A19709" t="s">
        <v>16</v>
      </c>
      <c r="B19709" t="s">
        <v>17</v>
      </c>
      <c r="C19709">
        <v>4.7</v>
      </c>
      <c r="D19709" t="s">
        <v>10</v>
      </c>
      <c r="E19709">
        <v>15</v>
      </c>
      <c r="F19709" t="s">
        <v>340</v>
      </c>
      <c r="G19709" t="s">
        <v>341</v>
      </c>
      <c r="H19709">
        <v>2025</v>
      </c>
    </row>
    <row r="19710" spans="1:8" x14ac:dyDescent="0.25">
      <c r="A19710" t="s">
        <v>97</v>
      </c>
      <c r="B19710" t="s">
        <v>17</v>
      </c>
      <c r="C19710">
        <v>11</v>
      </c>
      <c r="D19710" t="s">
        <v>10</v>
      </c>
      <c r="E19710">
        <v>15</v>
      </c>
      <c r="F19710" t="s">
        <v>340</v>
      </c>
      <c r="G19710" t="s">
        <v>341</v>
      </c>
      <c r="H19710">
        <v>2025</v>
      </c>
    </row>
    <row r="19711" spans="1:8" x14ac:dyDescent="0.25">
      <c r="A19711" t="s">
        <v>34</v>
      </c>
      <c r="B19711" t="s">
        <v>20</v>
      </c>
      <c r="C19711">
        <v>14.1</v>
      </c>
      <c r="D19711" t="s">
        <v>10</v>
      </c>
      <c r="E19711">
        <v>15</v>
      </c>
      <c r="F19711" t="s">
        <v>340</v>
      </c>
      <c r="G19711" t="s">
        <v>341</v>
      </c>
      <c r="H19711">
        <v>2025</v>
      </c>
    </row>
    <row r="19712" spans="1:8" x14ac:dyDescent="0.25">
      <c r="A19712" t="s">
        <v>310</v>
      </c>
      <c r="B19712" t="s">
        <v>20</v>
      </c>
      <c r="C19712">
        <v>3.2</v>
      </c>
      <c r="D19712" t="s">
        <v>10</v>
      </c>
      <c r="E19712">
        <v>15</v>
      </c>
      <c r="F19712" t="s">
        <v>340</v>
      </c>
      <c r="G19712" t="s">
        <v>341</v>
      </c>
      <c r="H19712">
        <v>2025</v>
      </c>
    </row>
    <row r="19713" spans="1:8" x14ac:dyDescent="0.25">
      <c r="A19713" t="s">
        <v>281</v>
      </c>
      <c r="B19713" t="s">
        <v>20</v>
      </c>
      <c r="C19713">
        <v>2.4</v>
      </c>
      <c r="D19713" t="s">
        <v>10</v>
      </c>
      <c r="E19713">
        <v>15</v>
      </c>
      <c r="F19713" t="s">
        <v>340</v>
      </c>
      <c r="G19713" t="s">
        <v>341</v>
      </c>
      <c r="H19713">
        <v>2025</v>
      </c>
    </row>
    <row r="19714" spans="1:8" x14ac:dyDescent="0.25">
      <c r="A19714" t="s">
        <v>272</v>
      </c>
      <c r="B19714" t="s">
        <v>24</v>
      </c>
      <c r="C19714">
        <v>13.6</v>
      </c>
      <c r="D19714" t="s">
        <v>25</v>
      </c>
      <c r="E19714">
        <v>15</v>
      </c>
      <c r="F19714" t="s">
        <v>340</v>
      </c>
      <c r="G19714" t="s">
        <v>341</v>
      </c>
      <c r="H19714">
        <v>2025</v>
      </c>
    </row>
    <row r="19715" spans="1:8" x14ac:dyDescent="0.25">
      <c r="A19715" t="s">
        <v>642</v>
      </c>
      <c r="B19715" t="s">
        <v>24</v>
      </c>
      <c r="C19715">
        <v>3.7</v>
      </c>
      <c r="D19715" t="s">
        <v>10</v>
      </c>
      <c r="E19715">
        <v>15</v>
      </c>
      <c r="F19715" t="s">
        <v>340</v>
      </c>
      <c r="G19715" t="s">
        <v>341</v>
      </c>
      <c r="H19715">
        <v>2025</v>
      </c>
    </row>
    <row r="19716" spans="1:8" x14ac:dyDescent="0.25">
      <c r="A19716" t="s">
        <v>35</v>
      </c>
      <c r="B19716" t="s">
        <v>24</v>
      </c>
      <c r="C19716">
        <v>8</v>
      </c>
      <c r="D19716" t="s">
        <v>10</v>
      </c>
      <c r="E19716">
        <v>15</v>
      </c>
      <c r="F19716" t="s">
        <v>340</v>
      </c>
      <c r="G19716" t="s">
        <v>341</v>
      </c>
      <c r="H19716">
        <v>2025</v>
      </c>
    </row>
    <row r="19717" spans="1:8" x14ac:dyDescent="0.25">
      <c r="A19717" t="s">
        <v>555</v>
      </c>
      <c r="B19717" t="s">
        <v>29</v>
      </c>
      <c r="C19717">
        <v>9.92</v>
      </c>
      <c r="D19717" t="s">
        <v>10</v>
      </c>
      <c r="E19717">
        <v>15</v>
      </c>
      <c r="F19717" t="s">
        <v>340</v>
      </c>
      <c r="G19717" t="s">
        <v>341</v>
      </c>
      <c r="H19717">
        <v>2025</v>
      </c>
    </row>
    <row r="19718" spans="1:8" x14ac:dyDescent="0.25">
      <c r="A19718" t="s">
        <v>519</v>
      </c>
      <c r="B19718" t="s">
        <v>9</v>
      </c>
      <c r="C19718">
        <v>11.5</v>
      </c>
      <c r="D19718" t="s">
        <v>10</v>
      </c>
      <c r="E19718">
        <v>15</v>
      </c>
      <c r="F19718" t="s">
        <v>342</v>
      </c>
      <c r="G19718" t="s">
        <v>343</v>
      </c>
      <c r="H19718">
        <v>2025</v>
      </c>
    </row>
    <row r="19719" spans="1:8" x14ac:dyDescent="0.25">
      <c r="A19719" t="s">
        <v>15</v>
      </c>
      <c r="B19719" t="s">
        <v>14</v>
      </c>
      <c r="C19719">
        <v>8.6999999999999993</v>
      </c>
      <c r="D19719" t="s">
        <v>10</v>
      </c>
      <c r="E19719">
        <v>15</v>
      </c>
      <c r="F19719" t="s">
        <v>342</v>
      </c>
      <c r="G19719" t="s">
        <v>343</v>
      </c>
      <c r="H19719">
        <v>2025</v>
      </c>
    </row>
    <row r="19720" spans="1:8" x14ac:dyDescent="0.25">
      <c r="A19720" t="s">
        <v>362</v>
      </c>
      <c r="B19720" t="s">
        <v>14</v>
      </c>
      <c r="C19720">
        <v>4.7</v>
      </c>
      <c r="D19720" t="s">
        <v>10</v>
      </c>
      <c r="E19720">
        <v>15</v>
      </c>
      <c r="F19720" t="s">
        <v>342</v>
      </c>
      <c r="G19720" t="s">
        <v>343</v>
      </c>
      <c r="H19720">
        <v>2025</v>
      </c>
    </row>
    <row r="19721" spans="1:8" x14ac:dyDescent="0.25">
      <c r="A19721" t="s">
        <v>16</v>
      </c>
      <c r="B19721" t="s">
        <v>17</v>
      </c>
      <c r="C19721">
        <v>4.7</v>
      </c>
      <c r="D19721" t="s">
        <v>10</v>
      </c>
      <c r="E19721">
        <v>15</v>
      </c>
      <c r="F19721" t="s">
        <v>342</v>
      </c>
      <c r="G19721" t="s">
        <v>343</v>
      </c>
      <c r="H19721">
        <v>2025</v>
      </c>
    </row>
    <row r="19722" spans="1:8" x14ac:dyDescent="0.25">
      <c r="A19722" t="s">
        <v>97</v>
      </c>
      <c r="B19722" t="s">
        <v>17</v>
      </c>
      <c r="C19722">
        <v>11</v>
      </c>
      <c r="D19722" t="s">
        <v>10</v>
      </c>
      <c r="E19722">
        <v>15</v>
      </c>
      <c r="F19722" t="s">
        <v>342</v>
      </c>
      <c r="G19722" t="s">
        <v>343</v>
      </c>
      <c r="H19722">
        <v>2025</v>
      </c>
    </row>
    <row r="19723" spans="1:8" x14ac:dyDescent="0.25">
      <c r="A19723" t="s">
        <v>22</v>
      </c>
      <c r="B19723" t="s">
        <v>20</v>
      </c>
      <c r="C19723">
        <v>0.5</v>
      </c>
      <c r="D19723" t="s">
        <v>10</v>
      </c>
      <c r="E19723">
        <v>15</v>
      </c>
      <c r="F19723" t="s">
        <v>342</v>
      </c>
      <c r="G19723" t="s">
        <v>343</v>
      </c>
      <c r="H19723">
        <v>2025</v>
      </c>
    </row>
    <row r="19724" spans="1:8" x14ac:dyDescent="0.25">
      <c r="A19724" t="s">
        <v>310</v>
      </c>
      <c r="B19724" t="s">
        <v>20</v>
      </c>
      <c r="C19724">
        <v>3.2</v>
      </c>
      <c r="D19724" t="s">
        <v>10</v>
      </c>
      <c r="E19724">
        <v>15</v>
      </c>
      <c r="F19724" t="s">
        <v>342</v>
      </c>
      <c r="G19724" t="s">
        <v>343</v>
      </c>
      <c r="H19724">
        <v>2025</v>
      </c>
    </row>
    <row r="19725" spans="1:8" x14ac:dyDescent="0.25">
      <c r="A19725" t="s">
        <v>446</v>
      </c>
      <c r="B19725" t="s">
        <v>20</v>
      </c>
      <c r="C19725">
        <v>0.9</v>
      </c>
      <c r="D19725" t="s">
        <v>10</v>
      </c>
      <c r="E19725">
        <v>15</v>
      </c>
      <c r="F19725" t="s">
        <v>342</v>
      </c>
      <c r="G19725" t="s">
        <v>343</v>
      </c>
      <c r="H19725">
        <v>2025</v>
      </c>
    </row>
    <row r="19726" spans="1:8" x14ac:dyDescent="0.25">
      <c r="A19726" t="s">
        <v>435</v>
      </c>
      <c r="B19726" t="s">
        <v>24</v>
      </c>
      <c r="C19726">
        <v>3.2</v>
      </c>
      <c r="D19726" t="s">
        <v>10</v>
      </c>
      <c r="E19726">
        <v>15</v>
      </c>
      <c r="F19726" t="s">
        <v>342</v>
      </c>
      <c r="G19726" t="s">
        <v>343</v>
      </c>
      <c r="H19726">
        <v>2025</v>
      </c>
    </row>
    <row r="19727" spans="1:8" x14ac:dyDescent="0.25">
      <c r="A19727" t="s">
        <v>36</v>
      </c>
      <c r="B19727" t="s">
        <v>24</v>
      </c>
      <c r="C19727">
        <v>8</v>
      </c>
      <c r="D19727" t="s">
        <v>10</v>
      </c>
      <c r="E19727">
        <v>15</v>
      </c>
      <c r="F19727" t="s">
        <v>342</v>
      </c>
      <c r="G19727" t="s">
        <v>343</v>
      </c>
      <c r="H19727">
        <v>2025</v>
      </c>
    </row>
    <row r="19728" spans="1:8" x14ac:dyDescent="0.25">
      <c r="A19728" t="s">
        <v>272</v>
      </c>
      <c r="B19728" t="s">
        <v>24</v>
      </c>
      <c r="C19728">
        <v>13.6</v>
      </c>
      <c r="D19728" t="s">
        <v>25</v>
      </c>
      <c r="E19728">
        <v>15</v>
      </c>
      <c r="F19728" t="s">
        <v>342</v>
      </c>
      <c r="G19728" t="s">
        <v>343</v>
      </c>
      <c r="H19728">
        <v>2025</v>
      </c>
    </row>
    <row r="19729" spans="1:8" x14ac:dyDescent="0.25">
      <c r="A19729" t="s">
        <v>80</v>
      </c>
      <c r="B19729" t="s">
        <v>29</v>
      </c>
      <c r="C19729">
        <v>8.2899999999999991</v>
      </c>
      <c r="D19729" t="s">
        <v>10</v>
      </c>
      <c r="E19729">
        <v>15</v>
      </c>
      <c r="F19729" t="s">
        <v>342</v>
      </c>
      <c r="G19729" t="s">
        <v>343</v>
      </c>
      <c r="H19729">
        <v>2025</v>
      </c>
    </row>
    <row r="19730" spans="1:8" x14ac:dyDescent="0.25">
      <c r="A19730" t="s">
        <v>474</v>
      </c>
      <c r="B19730" t="s">
        <v>9</v>
      </c>
      <c r="C19730">
        <v>6.3</v>
      </c>
      <c r="D19730" t="s">
        <v>10</v>
      </c>
      <c r="E19730">
        <v>15</v>
      </c>
      <c r="F19730" t="s">
        <v>344</v>
      </c>
      <c r="G19730" t="s">
        <v>345</v>
      </c>
      <c r="H19730">
        <v>2025</v>
      </c>
    </row>
    <row r="19731" spans="1:8" x14ac:dyDescent="0.25">
      <c r="A19731" t="s">
        <v>15</v>
      </c>
      <c r="B19731" t="s">
        <v>14</v>
      </c>
      <c r="C19731">
        <v>8.6999999999999993</v>
      </c>
      <c r="D19731" t="s">
        <v>10</v>
      </c>
      <c r="E19731">
        <v>15</v>
      </c>
      <c r="F19731" t="s">
        <v>344</v>
      </c>
      <c r="G19731" t="s">
        <v>345</v>
      </c>
      <c r="H19731">
        <v>2025</v>
      </c>
    </row>
    <row r="19732" spans="1:8" x14ac:dyDescent="0.25">
      <c r="A19732" t="s">
        <v>77</v>
      </c>
      <c r="B19732" t="s">
        <v>14</v>
      </c>
      <c r="C19732">
        <v>15</v>
      </c>
      <c r="D19732" t="s">
        <v>10</v>
      </c>
      <c r="E19732">
        <v>15</v>
      </c>
      <c r="F19732" t="s">
        <v>344</v>
      </c>
      <c r="G19732" t="s">
        <v>345</v>
      </c>
      <c r="H19732">
        <v>2025</v>
      </c>
    </row>
    <row r="19733" spans="1:8" x14ac:dyDescent="0.25">
      <c r="A19733" t="s">
        <v>309</v>
      </c>
      <c r="B19733" t="s">
        <v>17</v>
      </c>
      <c r="C19733">
        <v>11.5</v>
      </c>
      <c r="D19733" t="s">
        <v>10</v>
      </c>
      <c r="E19733">
        <v>15</v>
      </c>
      <c r="F19733" t="s">
        <v>344</v>
      </c>
      <c r="G19733" t="s">
        <v>345</v>
      </c>
      <c r="H19733">
        <v>2025</v>
      </c>
    </row>
    <row r="19734" spans="1:8" x14ac:dyDescent="0.25">
      <c r="A19734" t="s">
        <v>16</v>
      </c>
      <c r="B19734" t="s">
        <v>17</v>
      </c>
      <c r="C19734">
        <v>4.7</v>
      </c>
      <c r="D19734" t="s">
        <v>10</v>
      </c>
      <c r="E19734">
        <v>15</v>
      </c>
      <c r="F19734" t="s">
        <v>344</v>
      </c>
      <c r="G19734" t="s">
        <v>345</v>
      </c>
      <c r="H19734">
        <v>2025</v>
      </c>
    </row>
    <row r="19735" spans="1:8" x14ac:dyDescent="0.25">
      <c r="A19735" t="s">
        <v>34</v>
      </c>
      <c r="B19735" t="s">
        <v>20</v>
      </c>
      <c r="C19735">
        <v>14.1</v>
      </c>
      <c r="D19735" t="s">
        <v>10</v>
      </c>
      <c r="E19735">
        <v>15</v>
      </c>
      <c r="F19735" t="s">
        <v>344</v>
      </c>
      <c r="G19735" t="s">
        <v>345</v>
      </c>
      <c r="H19735">
        <v>2025</v>
      </c>
    </row>
    <row r="19736" spans="1:8" x14ac:dyDescent="0.25">
      <c r="A19736" t="s">
        <v>19</v>
      </c>
      <c r="B19736" t="s">
        <v>20</v>
      </c>
      <c r="C19736">
        <v>0.5</v>
      </c>
      <c r="D19736" t="s">
        <v>10</v>
      </c>
      <c r="E19736">
        <v>15</v>
      </c>
      <c r="F19736" t="s">
        <v>344</v>
      </c>
      <c r="G19736" t="s">
        <v>345</v>
      </c>
      <c r="H19736">
        <v>2025</v>
      </c>
    </row>
    <row r="19737" spans="1:8" x14ac:dyDescent="0.25">
      <c r="A19737" t="s">
        <v>310</v>
      </c>
      <c r="B19737" t="s">
        <v>20</v>
      </c>
      <c r="C19737">
        <v>3.2</v>
      </c>
      <c r="D19737" t="s">
        <v>10</v>
      </c>
      <c r="E19737">
        <v>15</v>
      </c>
      <c r="F19737" t="s">
        <v>344</v>
      </c>
      <c r="G19737" t="s">
        <v>345</v>
      </c>
      <c r="H19737">
        <v>2025</v>
      </c>
    </row>
    <row r="19738" spans="1:8" x14ac:dyDescent="0.25">
      <c r="A19738" t="s">
        <v>36</v>
      </c>
      <c r="B19738" t="s">
        <v>24</v>
      </c>
      <c r="C19738">
        <v>8</v>
      </c>
      <c r="D19738" t="s">
        <v>10</v>
      </c>
      <c r="E19738">
        <v>15</v>
      </c>
      <c r="F19738" t="s">
        <v>344</v>
      </c>
      <c r="G19738" t="s">
        <v>345</v>
      </c>
      <c r="H19738">
        <v>2025</v>
      </c>
    </row>
    <row r="19739" spans="1:8" x14ac:dyDescent="0.25">
      <c r="A19739" t="s">
        <v>272</v>
      </c>
      <c r="B19739" t="s">
        <v>24</v>
      </c>
      <c r="C19739">
        <v>13.6</v>
      </c>
      <c r="D19739" t="s">
        <v>25</v>
      </c>
      <c r="E19739">
        <v>15</v>
      </c>
      <c r="F19739" t="s">
        <v>344</v>
      </c>
      <c r="G19739" t="s">
        <v>345</v>
      </c>
      <c r="H19739">
        <v>2025</v>
      </c>
    </row>
    <row r="19740" spans="1:8" x14ac:dyDescent="0.25">
      <c r="A19740" t="s">
        <v>311</v>
      </c>
      <c r="B19740" t="s">
        <v>24</v>
      </c>
      <c r="C19740">
        <v>1.6</v>
      </c>
      <c r="D19740" t="s">
        <v>10</v>
      </c>
      <c r="E19740">
        <v>15</v>
      </c>
      <c r="F19740" t="s">
        <v>344</v>
      </c>
      <c r="G19740" t="s">
        <v>345</v>
      </c>
      <c r="H19740">
        <v>2025</v>
      </c>
    </row>
    <row r="19741" spans="1:8" x14ac:dyDescent="0.25">
      <c r="A19741" t="s">
        <v>28</v>
      </c>
      <c r="B19741" t="s">
        <v>29</v>
      </c>
      <c r="C19741">
        <v>10.8</v>
      </c>
      <c r="D19741" t="s">
        <v>10</v>
      </c>
      <c r="E19741">
        <v>15</v>
      </c>
      <c r="F19741" t="s">
        <v>344</v>
      </c>
      <c r="G19741" t="s">
        <v>345</v>
      </c>
      <c r="H19741">
        <v>2025</v>
      </c>
    </row>
    <row r="19742" spans="1:8" x14ac:dyDescent="0.25">
      <c r="A19742" t="s">
        <v>474</v>
      </c>
      <c r="B19742" t="s">
        <v>9</v>
      </c>
      <c r="C19742">
        <v>6.3</v>
      </c>
      <c r="D19742" t="s">
        <v>10</v>
      </c>
      <c r="E19742">
        <v>15</v>
      </c>
      <c r="F19742" t="s">
        <v>346</v>
      </c>
      <c r="G19742" t="s">
        <v>515</v>
      </c>
      <c r="H19742">
        <v>2025</v>
      </c>
    </row>
    <row r="19743" spans="1:8" x14ac:dyDescent="0.25">
      <c r="A19743" t="s">
        <v>77</v>
      </c>
      <c r="B19743" t="s">
        <v>14</v>
      </c>
      <c r="C19743">
        <v>15</v>
      </c>
      <c r="D19743" t="s">
        <v>10</v>
      </c>
      <c r="E19743">
        <v>15</v>
      </c>
      <c r="F19743" t="s">
        <v>346</v>
      </c>
      <c r="G19743" t="s">
        <v>515</v>
      </c>
      <c r="H19743">
        <v>2025</v>
      </c>
    </row>
    <row r="19744" spans="1:8" x14ac:dyDescent="0.25">
      <c r="A19744" t="s">
        <v>15</v>
      </c>
      <c r="B19744" t="s">
        <v>14</v>
      </c>
      <c r="C19744">
        <v>8.6999999999999993</v>
      </c>
      <c r="D19744" t="s">
        <v>10</v>
      </c>
      <c r="E19744">
        <v>15</v>
      </c>
      <c r="F19744" t="s">
        <v>346</v>
      </c>
      <c r="G19744" t="s">
        <v>515</v>
      </c>
      <c r="H19744">
        <v>2025</v>
      </c>
    </row>
    <row r="19745" spans="1:8" x14ac:dyDescent="0.25">
      <c r="A19745" t="s">
        <v>222</v>
      </c>
      <c r="B19745" t="s">
        <v>17</v>
      </c>
      <c r="C19745">
        <v>3.7</v>
      </c>
      <c r="D19745" t="s">
        <v>10</v>
      </c>
      <c r="E19745">
        <v>15</v>
      </c>
      <c r="F19745" t="s">
        <v>346</v>
      </c>
      <c r="G19745" t="s">
        <v>515</v>
      </c>
      <c r="H19745">
        <v>2025</v>
      </c>
    </row>
    <row r="19746" spans="1:8" x14ac:dyDescent="0.25">
      <c r="A19746" t="s">
        <v>16</v>
      </c>
      <c r="B19746" t="s">
        <v>17</v>
      </c>
      <c r="C19746">
        <v>4.7</v>
      </c>
      <c r="D19746" t="s">
        <v>10</v>
      </c>
      <c r="E19746">
        <v>15</v>
      </c>
      <c r="F19746" t="s">
        <v>346</v>
      </c>
      <c r="G19746" t="s">
        <v>515</v>
      </c>
      <c r="H19746">
        <v>2025</v>
      </c>
    </row>
    <row r="19747" spans="1:8" x14ac:dyDescent="0.25">
      <c r="A19747" t="s">
        <v>644</v>
      </c>
      <c r="B19747" t="s">
        <v>20</v>
      </c>
      <c r="C19747">
        <v>0</v>
      </c>
      <c r="D19747" t="s">
        <v>10</v>
      </c>
      <c r="E19747">
        <v>15</v>
      </c>
      <c r="F19747" t="s">
        <v>346</v>
      </c>
      <c r="G19747" t="s">
        <v>515</v>
      </c>
      <c r="H19747">
        <v>2025</v>
      </c>
    </row>
    <row r="19748" spans="1:8" x14ac:dyDescent="0.25">
      <c r="A19748" t="s">
        <v>19</v>
      </c>
      <c r="B19748" t="s">
        <v>20</v>
      </c>
      <c r="C19748">
        <v>0.5</v>
      </c>
      <c r="D19748" t="s">
        <v>10</v>
      </c>
      <c r="E19748">
        <v>15</v>
      </c>
      <c r="F19748" t="s">
        <v>346</v>
      </c>
      <c r="G19748" t="s">
        <v>515</v>
      </c>
      <c r="H19748">
        <v>2025</v>
      </c>
    </row>
    <row r="19749" spans="1:8" x14ac:dyDescent="0.25">
      <c r="A19749" t="s">
        <v>310</v>
      </c>
      <c r="B19749" t="s">
        <v>20</v>
      </c>
      <c r="C19749">
        <v>3.2</v>
      </c>
      <c r="D19749" t="s">
        <v>10</v>
      </c>
      <c r="E19749">
        <v>15</v>
      </c>
      <c r="F19749" t="s">
        <v>346</v>
      </c>
      <c r="G19749" t="s">
        <v>515</v>
      </c>
      <c r="H19749">
        <v>2025</v>
      </c>
    </row>
    <row r="19750" spans="1:8" x14ac:dyDescent="0.25">
      <c r="A19750" t="s">
        <v>435</v>
      </c>
      <c r="B19750" t="s">
        <v>24</v>
      </c>
      <c r="C19750">
        <v>3.2</v>
      </c>
      <c r="D19750" t="s">
        <v>10</v>
      </c>
      <c r="E19750">
        <v>15</v>
      </c>
      <c r="F19750" t="s">
        <v>346</v>
      </c>
      <c r="G19750" t="s">
        <v>515</v>
      </c>
      <c r="H19750">
        <v>2025</v>
      </c>
    </row>
    <row r="19751" spans="1:8" x14ac:dyDescent="0.25">
      <c r="A19751" t="s">
        <v>311</v>
      </c>
      <c r="B19751" t="s">
        <v>24</v>
      </c>
      <c r="C19751">
        <v>1.6</v>
      </c>
      <c r="D19751" t="s">
        <v>10</v>
      </c>
      <c r="E19751">
        <v>15</v>
      </c>
      <c r="F19751" t="s">
        <v>346</v>
      </c>
      <c r="G19751" t="s">
        <v>515</v>
      </c>
      <c r="H19751">
        <v>2025</v>
      </c>
    </row>
    <row r="19752" spans="1:8" x14ac:dyDescent="0.25">
      <c r="A19752" t="s">
        <v>272</v>
      </c>
      <c r="B19752" t="s">
        <v>24</v>
      </c>
      <c r="C19752">
        <v>13.6</v>
      </c>
      <c r="D19752" t="s">
        <v>25</v>
      </c>
      <c r="E19752">
        <v>15</v>
      </c>
      <c r="F19752" t="s">
        <v>346</v>
      </c>
      <c r="G19752" t="s">
        <v>515</v>
      </c>
      <c r="H19752">
        <v>2025</v>
      </c>
    </row>
    <row r="19753" spans="1:8" x14ac:dyDescent="0.25">
      <c r="A19753" t="s">
        <v>28</v>
      </c>
      <c r="B19753" t="s">
        <v>29</v>
      </c>
      <c r="C19753">
        <v>10.8</v>
      </c>
      <c r="D19753" t="s">
        <v>10</v>
      </c>
      <c r="E19753">
        <v>15</v>
      </c>
      <c r="F19753" t="s">
        <v>346</v>
      </c>
      <c r="G19753" t="s">
        <v>515</v>
      </c>
      <c r="H19753">
        <v>2025</v>
      </c>
    </row>
    <row r="19754" spans="1:8" x14ac:dyDescent="0.25">
      <c r="A19754" t="s">
        <v>474</v>
      </c>
      <c r="B19754" t="s">
        <v>9</v>
      </c>
      <c r="C19754">
        <v>6.3</v>
      </c>
      <c r="D19754" t="s">
        <v>10</v>
      </c>
      <c r="E19754">
        <v>15</v>
      </c>
      <c r="F19754" t="s">
        <v>349</v>
      </c>
      <c r="G19754" t="s">
        <v>350</v>
      </c>
      <c r="H19754">
        <v>2025</v>
      </c>
    </row>
    <row r="19755" spans="1:8" x14ac:dyDescent="0.25">
      <c r="A19755" t="s">
        <v>119</v>
      </c>
      <c r="B19755" t="s">
        <v>14</v>
      </c>
      <c r="C19755">
        <v>7.5</v>
      </c>
      <c r="D19755" t="s">
        <v>10</v>
      </c>
      <c r="E19755">
        <v>15</v>
      </c>
      <c r="F19755" t="s">
        <v>349</v>
      </c>
      <c r="G19755" t="s">
        <v>350</v>
      </c>
      <c r="H19755">
        <v>2025</v>
      </c>
    </row>
    <row r="19756" spans="1:8" x14ac:dyDescent="0.25">
      <c r="A19756" t="s">
        <v>15</v>
      </c>
      <c r="B19756" t="s">
        <v>14</v>
      </c>
      <c r="C19756">
        <v>8.6999999999999993</v>
      </c>
      <c r="D19756" t="s">
        <v>10</v>
      </c>
      <c r="E19756">
        <v>15</v>
      </c>
      <c r="F19756" t="s">
        <v>349</v>
      </c>
      <c r="G19756" t="s">
        <v>350</v>
      </c>
      <c r="H19756">
        <v>2025</v>
      </c>
    </row>
    <row r="19757" spans="1:8" x14ac:dyDescent="0.25">
      <c r="A19757" t="s">
        <v>501</v>
      </c>
      <c r="B19757" t="s">
        <v>17</v>
      </c>
      <c r="C19757">
        <v>10.7</v>
      </c>
      <c r="D19757" t="s">
        <v>10</v>
      </c>
      <c r="E19757">
        <v>15</v>
      </c>
      <c r="F19757" t="s">
        <v>349</v>
      </c>
      <c r="G19757" t="s">
        <v>350</v>
      </c>
      <c r="H19757">
        <v>2025</v>
      </c>
    </row>
    <row r="19758" spans="1:8" x14ac:dyDescent="0.25">
      <c r="A19758" t="s">
        <v>16</v>
      </c>
      <c r="B19758" t="s">
        <v>17</v>
      </c>
      <c r="C19758">
        <v>4.7</v>
      </c>
      <c r="D19758" t="s">
        <v>10</v>
      </c>
      <c r="E19758">
        <v>15</v>
      </c>
      <c r="F19758" t="s">
        <v>349</v>
      </c>
      <c r="G19758" t="s">
        <v>350</v>
      </c>
      <c r="H19758">
        <v>2025</v>
      </c>
    </row>
    <row r="19759" spans="1:8" x14ac:dyDescent="0.25">
      <c r="A19759" t="s">
        <v>22</v>
      </c>
      <c r="B19759" t="s">
        <v>20</v>
      </c>
      <c r="C19759">
        <v>0.5</v>
      </c>
      <c r="D19759" t="s">
        <v>10</v>
      </c>
      <c r="E19759">
        <v>15</v>
      </c>
      <c r="F19759" t="s">
        <v>349</v>
      </c>
      <c r="G19759" t="s">
        <v>350</v>
      </c>
      <c r="H19759">
        <v>2025</v>
      </c>
    </row>
    <row r="19760" spans="1:8" x14ac:dyDescent="0.25">
      <c r="A19760" t="s">
        <v>34</v>
      </c>
      <c r="B19760" t="s">
        <v>20</v>
      </c>
      <c r="C19760">
        <v>14.1</v>
      </c>
      <c r="D19760" t="s">
        <v>10</v>
      </c>
      <c r="E19760">
        <v>15</v>
      </c>
      <c r="F19760" t="s">
        <v>349</v>
      </c>
      <c r="G19760" t="s">
        <v>350</v>
      </c>
      <c r="H19760">
        <v>2025</v>
      </c>
    </row>
    <row r="19761" spans="1:8" x14ac:dyDescent="0.25">
      <c r="A19761" t="s">
        <v>19</v>
      </c>
      <c r="B19761" t="s">
        <v>20</v>
      </c>
      <c r="C19761">
        <v>0.5</v>
      </c>
      <c r="D19761" t="s">
        <v>10</v>
      </c>
      <c r="E19761">
        <v>15</v>
      </c>
      <c r="F19761" t="s">
        <v>349</v>
      </c>
      <c r="G19761" t="s">
        <v>350</v>
      </c>
      <c r="H19761">
        <v>2025</v>
      </c>
    </row>
    <row r="19762" spans="1:8" x14ac:dyDescent="0.25">
      <c r="A19762" t="s">
        <v>572</v>
      </c>
      <c r="B19762" t="s">
        <v>24</v>
      </c>
      <c r="C19762">
        <v>1.7</v>
      </c>
      <c r="D19762" t="s">
        <v>10</v>
      </c>
      <c r="E19762">
        <v>15</v>
      </c>
      <c r="F19762" t="s">
        <v>349</v>
      </c>
      <c r="G19762" t="s">
        <v>350</v>
      </c>
      <c r="H19762">
        <v>2025</v>
      </c>
    </row>
    <row r="19763" spans="1:8" x14ac:dyDescent="0.25">
      <c r="A19763" t="s">
        <v>36</v>
      </c>
      <c r="B19763" t="s">
        <v>24</v>
      </c>
      <c r="C19763">
        <v>8</v>
      </c>
      <c r="D19763" t="s">
        <v>10</v>
      </c>
      <c r="E19763">
        <v>15</v>
      </c>
      <c r="F19763" t="s">
        <v>349</v>
      </c>
      <c r="G19763" t="s">
        <v>350</v>
      </c>
      <c r="H19763">
        <v>2025</v>
      </c>
    </row>
    <row r="19764" spans="1:8" x14ac:dyDescent="0.25">
      <c r="A19764" t="s">
        <v>272</v>
      </c>
      <c r="B19764" t="s">
        <v>24</v>
      </c>
      <c r="C19764">
        <v>13.6</v>
      </c>
      <c r="D19764" t="s">
        <v>25</v>
      </c>
      <c r="E19764">
        <v>15</v>
      </c>
      <c r="F19764" t="s">
        <v>349</v>
      </c>
      <c r="G19764" t="s">
        <v>350</v>
      </c>
      <c r="H19764">
        <v>2025</v>
      </c>
    </row>
    <row r="19765" spans="1:8" x14ac:dyDescent="0.25">
      <c r="A19765" t="s">
        <v>28</v>
      </c>
      <c r="B19765" t="s">
        <v>29</v>
      </c>
      <c r="C19765">
        <v>10.8</v>
      </c>
      <c r="D19765" t="s">
        <v>10</v>
      </c>
      <c r="E19765">
        <v>15</v>
      </c>
      <c r="F19765" t="s">
        <v>349</v>
      </c>
      <c r="G19765" t="s">
        <v>350</v>
      </c>
      <c r="H19765">
        <v>2025</v>
      </c>
    </row>
    <row r="19766" spans="1:8" x14ac:dyDescent="0.25">
      <c r="A19766" t="s">
        <v>519</v>
      </c>
      <c r="B19766" t="s">
        <v>9</v>
      </c>
      <c r="C19766">
        <v>11.5</v>
      </c>
      <c r="D19766" t="s">
        <v>10</v>
      </c>
      <c r="E19766">
        <v>15</v>
      </c>
      <c r="F19766" t="s">
        <v>351</v>
      </c>
      <c r="G19766" t="s">
        <v>352</v>
      </c>
      <c r="H19766">
        <v>2025</v>
      </c>
    </row>
    <row r="19767" spans="1:8" x14ac:dyDescent="0.25">
      <c r="A19767" t="s">
        <v>15</v>
      </c>
      <c r="B19767" t="s">
        <v>14</v>
      </c>
      <c r="C19767">
        <v>8.6999999999999993</v>
      </c>
      <c r="D19767" t="s">
        <v>10</v>
      </c>
      <c r="E19767">
        <v>15</v>
      </c>
      <c r="F19767" t="s">
        <v>351</v>
      </c>
      <c r="G19767" t="s">
        <v>352</v>
      </c>
      <c r="H19767">
        <v>2025</v>
      </c>
    </row>
    <row r="19768" spans="1:8" x14ac:dyDescent="0.25">
      <c r="A19768" t="s">
        <v>475</v>
      </c>
      <c r="B19768" t="s">
        <v>14</v>
      </c>
      <c r="C19768">
        <v>10.3</v>
      </c>
      <c r="D19768" t="s">
        <v>10</v>
      </c>
      <c r="E19768">
        <v>15</v>
      </c>
      <c r="F19768" t="s">
        <v>351</v>
      </c>
      <c r="G19768" t="s">
        <v>352</v>
      </c>
      <c r="H19768">
        <v>2025</v>
      </c>
    </row>
    <row r="19769" spans="1:8" x14ac:dyDescent="0.25">
      <c r="A19769" t="s">
        <v>97</v>
      </c>
      <c r="B19769" t="s">
        <v>17</v>
      </c>
      <c r="C19769">
        <v>11</v>
      </c>
      <c r="D19769" t="s">
        <v>10</v>
      </c>
      <c r="E19769">
        <v>15</v>
      </c>
      <c r="F19769" t="s">
        <v>351</v>
      </c>
      <c r="G19769" t="s">
        <v>352</v>
      </c>
      <c r="H19769">
        <v>2025</v>
      </c>
    </row>
    <row r="19770" spans="1:8" x14ac:dyDescent="0.25">
      <c r="A19770" t="s">
        <v>16</v>
      </c>
      <c r="B19770" t="s">
        <v>17</v>
      </c>
      <c r="C19770">
        <v>4.7</v>
      </c>
      <c r="D19770" t="s">
        <v>10</v>
      </c>
      <c r="E19770">
        <v>15</v>
      </c>
      <c r="F19770" t="s">
        <v>351</v>
      </c>
      <c r="G19770" t="s">
        <v>352</v>
      </c>
      <c r="H19770">
        <v>2025</v>
      </c>
    </row>
    <row r="19771" spans="1:8" x14ac:dyDescent="0.25">
      <c r="A19771" t="s">
        <v>19</v>
      </c>
      <c r="B19771" t="s">
        <v>20</v>
      </c>
      <c r="C19771">
        <v>0.5</v>
      </c>
      <c r="D19771" t="s">
        <v>10</v>
      </c>
      <c r="E19771">
        <v>15</v>
      </c>
      <c r="F19771" t="s">
        <v>351</v>
      </c>
      <c r="G19771" t="s">
        <v>352</v>
      </c>
      <c r="H19771">
        <v>2025</v>
      </c>
    </row>
    <row r="19772" spans="1:8" x14ac:dyDescent="0.25">
      <c r="A19772" t="s">
        <v>431</v>
      </c>
      <c r="B19772" t="s">
        <v>20</v>
      </c>
      <c r="C19772">
        <v>2.4</v>
      </c>
      <c r="D19772" t="s">
        <v>10</v>
      </c>
      <c r="E19772">
        <v>15</v>
      </c>
      <c r="F19772" t="s">
        <v>351</v>
      </c>
      <c r="G19772" t="s">
        <v>352</v>
      </c>
      <c r="H19772">
        <v>2025</v>
      </c>
    </row>
    <row r="19773" spans="1:8" x14ac:dyDescent="0.25">
      <c r="A19773" t="s">
        <v>310</v>
      </c>
      <c r="B19773" t="s">
        <v>20</v>
      </c>
      <c r="C19773">
        <v>3.2</v>
      </c>
      <c r="D19773" t="s">
        <v>10</v>
      </c>
      <c r="E19773">
        <v>15</v>
      </c>
      <c r="F19773" t="s">
        <v>351</v>
      </c>
      <c r="G19773" t="s">
        <v>352</v>
      </c>
      <c r="H19773">
        <v>2025</v>
      </c>
    </row>
    <row r="19774" spans="1:8" x14ac:dyDescent="0.25">
      <c r="A19774" t="s">
        <v>36</v>
      </c>
      <c r="B19774" t="s">
        <v>24</v>
      </c>
      <c r="C19774">
        <v>8</v>
      </c>
      <c r="D19774" t="s">
        <v>10</v>
      </c>
      <c r="E19774">
        <v>15</v>
      </c>
      <c r="F19774" t="s">
        <v>351</v>
      </c>
      <c r="G19774" t="s">
        <v>352</v>
      </c>
      <c r="H19774">
        <v>2025</v>
      </c>
    </row>
    <row r="19775" spans="1:8" x14ac:dyDescent="0.25">
      <c r="A19775" t="s">
        <v>435</v>
      </c>
      <c r="B19775" t="s">
        <v>24</v>
      </c>
      <c r="C19775">
        <v>3.2</v>
      </c>
      <c r="D19775" t="s">
        <v>10</v>
      </c>
      <c r="E19775">
        <v>15</v>
      </c>
      <c r="F19775" t="s">
        <v>351</v>
      </c>
      <c r="G19775" t="s">
        <v>352</v>
      </c>
      <c r="H19775">
        <v>2025</v>
      </c>
    </row>
    <row r="19776" spans="1:8" x14ac:dyDescent="0.25">
      <c r="A19776" t="s">
        <v>272</v>
      </c>
      <c r="B19776" t="s">
        <v>24</v>
      </c>
      <c r="C19776">
        <v>13.6</v>
      </c>
      <c r="D19776" t="s">
        <v>25</v>
      </c>
      <c r="E19776">
        <v>15</v>
      </c>
      <c r="F19776" t="s">
        <v>351</v>
      </c>
      <c r="G19776" t="s">
        <v>352</v>
      </c>
      <c r="H19776">
        <v>2025</v>
      </c>
    </row>
    <row r="19777" spans="1:8" x14ac:dyDescent="0.25">
      <c r="A19777" t="s">
        <v>28</v>
      </c>
      <c r="B19777" t="s">
        <v>29</v>
      </c>
      <c r="C19777">
        <v>10.8</v>
      </c>
      <c r="D19777" t="s">
        <v>10</v>
      </c>
      <c r="E19777">
        <v>15</v>
      </c>
      <c r="F19777" t="s">
        <v>351</v>
      </c>
      <c r="G19777" t="s">
        <v>352</v>
      </c>
      <c r="H19777">
        <v>2025</v>
      </c>
    </row>
    <row r="19778" spans="1:8" x14ac:dyDescent="0.25">
      <c r="A19778" t="s">
        <v>173</v>
      </c>
      <c r="B19778" t="s">
        <v>9</v>
      </c>
      <c r="C19778">
        <v>-0.7</v>
      </c>
      <c r="D19778" t="s">
        <v>10</v>
      </c>
      <c r="E19778">
        <v>15</v>
      </c>
      <c r="F19778" t="s">
        <v>353</v>
      </c>
      <c r="G19778" t="s">
        <v>354</v>
      </c>
      <c r="H19778">
        <v>2025</v>
      </c>
    </row>
    <row r="19779" spans="1:8" x14ac:dyDescent="0.25">
      <c r="A19779" t="s">
        <v>15</v>
      </c>
      <c r="B19779" t="s">
        <v>14</v>
      </c>
      <c r="C19779">
        <v>8.6999999999999993</v>
      </c>
      <c r="D19779" t="s">
        <v>10</v>
      </c>
      <c r="E19779">
        <v>15</v>
      </c>
      <c r="F19779" t="s">
        <v>353</v>
      </c>
      <c r="G19779" t="s">
        <v>354</v>
      </c>
      <c r="H19779">
        <v>2025</v>
      </c>
    </row>
    <row r="19780" spans="1:8" x14ac:dyDescent="0.25">
      <c r="A19780" t="s">
        <v>297</v>
      </c>
      <c r="B19780" t="s">
        <v>14</v>
      </c>
      <c r="C19780">
        <v>12.5</v>
      </c>
      <c r="D19780" t="s">
        <v>10</v>
      </c>
      <c r="E19780">
        <v>15</v>
      </c>
      <c r="F19780" t="s">
        <v>353</v>
      </c>
      <c r="G19780" t="s">
        <v>354</v>
      </c>
      <c r="H19780">
        <v>2025</v>
      </c>
    </row>
    <row r="19781" spans="1:8" x14ac:dyDescent="0.25">
      <c r="A19781" t="s">
        <v>501</v>
      </c>
      <c r="B19781" t="s">
        <v>17</v>
      </c>
      <c r="C19781">
        <v>10.7</v>
      </c>
      <c r="D19781" t="s">
        <v>10</v>
      </c>
      <c r="E19781">
        <v>15</v>
      </c>
      <c r="F19781" t="s">
        <v>353</v>
      </c>
      <c r="G19781" t="s">
        <v>354</v>
      </c>
      <c r="H19781">
        <v>2025</v>
      </c>
    </row>
    <row r="19782" spans="1:8" x14ac:dyDescent="0.25">
      <c r="A19782" t="s">
        <v>16</v>
      </c>
      <c r="B19782" t="s">
        <v>17</v>
      </c>
      <c r="C19782">
        <v>4.7</v>
      </c>
      <c r="D19782" t="s">
        <v>10</v>
      </c>
      <c r="E19782">
        <v>15</v>
      </c>
      <c r="F19782" t="s">
        <v>353</v>
      </c>
      <c r="G19782" t="s">
        <v>354</v>
      </c>
      <c r="H19782">
        <v>2025</v>
      </c>
    </row>
    <row r="19783" spans="1:8" x14ac:dyDescent="0.25">
      <c r="A19783" t="s">
        <v>19</v>
      </c>
      <c r="B19783" t="s">
        <v>20</v>
      </c>
      <c r="C19783">
        <v>0.5</v>
      </c>
      <c r="D19783" t="s">
        <v>10</v>
      </c>
      <c r="E19783">
        <v>15</v>
      </c>
      <c r="F19783" t="s">
        <v>353</v>
      </c>
      <c r="G19783" t="s">
        <v>354</v>
      </c>
      <c r="H19783">
        <v>2025</v>
      </c>
    </row>
    <row r="19784" spans="1:8" x14ac:dyDescent="0.25">
      <c r="A19784" t="s">
        <v>22</v>
      </c>
      <c r="B19784" t="s">
        <v>20</v>
      </c>
      <c r="C19784">
        <v>0.5</v>
      </c>
      <c r="D19784" t="s">
        <v>10</v>
      </c>
      <c r="E19784">
        <v>15</v>
      </c>
      <c r="F19784" t="s">
        <v>353</v>
      </c>
      <c r="G19784" t="s">
        <v>354</v>
      </c>
      <c r="H19784">
        <v>2025</v>
      </c>
    </row>
    <row r="19785" spans="1:8" x14ac:dyDescent="0.25">
      <c r="A19785" t="s">
        <v>34</v>
      </c>
      <c r="B19785" t="s">
        <v>20</v>
      </c>
      <c r="C19785">
        <v>14.1</v>
      </c>
      <c r="D19785" t="s">
        <v>10</v>
      </c>
      <c r="E19785">
        <v>15</v>
      </c>
      <c r="F19785" t="s">
        <v>353</v>
      </c>
      <c r="G19785" t="s">
        <v>354</v>
      </c>
      <c r="H19785">
        <v>2025</v>
      </c>
    </row>
    <row r="19786" spans="1:8" x14ac:dyDescent="0.25">
      <c r="A19786" t="s">
        <v>36</v>
      </c>
      <c r="B19786" t="s">
        <v>24</v>
      </c>
      <c r="C19786">
        <v>8</v>
      </c>
      <c r="D19786" t="s">
        <v>10</v>
      </c>
      <c r="E19786">
        <v>15</v>
      </c>
      <c r="F19786" t="s">
        <v>353</v>
      </c>
      <c r="G19786" t="s">
        <v>354</v>
      </c>
      <c r="H19786">
        <v>2025</v>
      </c>
    </row>
    <row r="19787" spans="1:8" x14ac:dyDescent="0.25">
      <c r="A19787" t="s">
        <v>257</v>
      </c>
      <c r="B19787" t="s">
        <v>24</v>
      </c>
      <c r="C19787">
        <v>7.9</v>
      </c>
      <c r="D19787" t="s">
        <v>10</v>
      </c>
      <c r="E19787">
        <v>15</v>
      </c>
      <c r="F19787" t="s">
        <v>353</v>
      </c>
      <c r="G19787" t="s">
        <v>354</v>
      </c>
      <c r="H19787">
        <v>2025</v>
      </c>
    </row>
    <row r="19788" spans="1:8" x14ac:dyDescent="0.25">
      <c r="A19788" t="s">
        <v>272</v>
      </c>
      <c r="B19788" t="s">
        <v>24</v>
      </c>
      <c r="C19788">
        <v>13.6</v>
      </c>
      <c r="D19788" t="s">
        <v>25</v>
      </c>
      <c r="E19788">
        <v>15</v>
      </c>
      <c r="F19788" t="s">
        <v>353</v>
      </c>
      <c r="G19788" t="s">
        <v>354</v>
      </c>
      <c r="H19788">
        <v>2025</v>
      </c>
    </row>
    <row r="19789" spans="1:8" x14ac:dyDescent="0.25">
      <c r="A19789" t="s">
        <v>524</v>
      </c>
      <c r="B19789" t="s">
        <v>29</v>
      </c>
      <c r="C19789">
        <v>8.16</v>
      </c>
      <c r="D19789" t="s">
        <v>10</v>
      </c>
      <c r="E19789">
        <v>15</v>
      </c>
      <c r="F19789" t="s">
        <v>353</v>
      </c>
      <c r="G19789" t="s">
        <v>354</v>
      </c>
      <c r="H19789">
        <v>2025</v>
      </c>
    </row>
    <row r="19790" spans="1:8" x14ac:dyDescent="0.25">
      <c r="A19790" t="s">
        <v>8</v>
      </c>
      <c r="B19790" t="s">
        <v>9</v>
      </c>
      <c r="C19790">
        <v>0</v>
      </c>
      <c r="D19790" t="s">
        <v>10</v>
      </c>
      <c r="E19790">
        <v>15</v>
      </c>
      <c r="F19790" t="s">
        <v>355</v>
      </c>
      <c r="G19790" t="s">
        <v>356</v>
      </c>
      <c r="H19790">
        <v>2025</v>
      </c>
    </row>
    <row r="19791" spans="1:8" x14ac:dyDescent="0.25">
      <c r="A19791" t="s">
        <v>15</v>
      </c>
      <c r="B19791" t="s">
        <v>14</v>
      </c>
      <c r="C19791">
        <v>8.6999999999999993</v>
      </c>
      <c r="D19791" t="s">
        <v>10</v>
      </c>
      <c r="E19791">
        <v>15</v>
      </c>
      <c r="F19791" t="s">
        <v>355</v>
      </c>
      <c r="G19791" t="s">
        <v>356</v>
      </c>
      <c r="H19791">
        <v>2025</v>
      </c>
    </row>
    <row r="19792" spans="1:8" x14ac:dyDescent="0.25">
      <c r="A19792" t="s">
        <v>297</v>
      </c>
      <c r="B19792" t="s">
        <v>14</v>
      </c>
      <c r="C19792">
        <v>12.5</v>
      </c>
      <c r="D19792" t="s">
        <v>10</v>
      </c>
      <c r="E19792">
        <v>15</v>
      </c>
      <c r="F19792" t="s">
        <v>355</v>
      </c>
      <c r="G19792" t="s">
        <v>356</v>
      </c>
      <c r="H19792">
        <v>2025</v>
      </c>
    </row>
    <row r="19793" spans="1:8" x14ac:dyDescent="0.25">
      <c r="A19793" t="s">
        <v>309</v>
      </c>
      <c r="B19793" t="s">
        <v>17</v>
      </c>
      <c r="C19793">
        <v>11.5</v>
      </c>
      <c r="D19793" t="s">
        <v>10</v>
      </c>
      <c r="E19793">
        <v>15</v>
      </c>
      <c r="F19793" t="s">
        <v>355</v>
      </c>
      <c r="G19793" t="s">
        <v>356</v>
      </c>
      <c r="H19793">
        <v>2025</v>
      </c>
    </row>
    <row r="19794" spans="1:8" x14ac:dyDescent="0.25">
      <c r="A19794" t="s">
        <v>392</v>
      </c>
      <c r="B19794" t="s">
        <v>17</v>
      </c>
      <c r="C19794">
        <v>5.9</v>
      </c>
      <c r="D19794" t="s">
        <v>10</v>
      </c>
      <c r="E19794">
        <v>15</v>
      </c>
      <c r="F19794" t="s">
        <v>355</v>
      </c>
      <c r="G19794" t="s">
        <v>356</v>
      </c>
      <c r="H19794">
        <v>2025</v>
      </c>
    </row>
    <row r="19795" spans="1:8" x14ac:dyDescent="0.25">
      <c r="A19795" t="s">
        <v>19</v>
      </c>
      <c r="B19795" t="s">
        <v>20</v>
      </c>
      <c r="C19795">
        <v>0.5</v>
      </c>
      <c r="D19795" t="s">
        <v>10</v>
      </c>
      <c r="E19795">
        <v>15</v>
      </c>
      <c r="F19795" t="s">
        <v>355</v>
      </c>
      <c r="G19795" t="s">
        <v>356</v>
      </c>
      <c r="H19795">
        <v>2025</v>
      </c>
    </row>
    <row r="19796" spans="1:8" x14ac:dyDescent="0.25">
      <c r="A19796" t="s">
        <v>22</v>
      </c>
      <c r="B19796" t="s">
        <v>20</v>
      </c>
      <c r="C19796">
        <v>0.5</v>
      </c>
      <c r="D19796" t="s">
        <v>10</v>
      </c>
      <c r="E19796">
        <v>15</v>
      </c>
      <c r="F19796" t="s">
        <v>355</v>
      </c>
      <c r="G19796" t="s">
        <v>356</v>
      </c>
      <c r="H19796">
        <v>2025</v>
      </c>
    </row>
    <row r="19797" spans="1:8" x14ac:dyDescent="0.25">
      <c r="A19797" t="s">
        <v>34</v>
      </c>
      <c r="B19797" t="s">
        <v>20</v>
      </c>
      <c r="C19797">
        <v>14.1</v>
      </c>
      <c r="D19797" t="s">
        <v>10</v>
      </c>
      <c r="E19797">
        <v>15</v>
      </c>
      <c r="F19797" t="s">
        <v>355</v>
      </c>
      <c r="G19797" t="s">
        <v>356</v>
      </c>
      <c r="H19797">
        <v>2025</v>
      </c>
    </row>
    <row r="19798" spans="1:8" x14ac:dyDescent="0.25">
      <c r="A19798" t="s">
        <v>435</v>
      </c>
      <c r="B19798" t="s">
        <v>24</v>
      </c>
      <c r="C19798">
        <v>3.2</v>
      </c>
      <c r="D19798" t="s">
        <v>10</v>
      </c>
      <c r="E19798">
        <v>15</v>
      </c>
      <c r="F19798" t="s">
        <v>355</v>
      </c>
      <c r="G19798" t="s">
        <v>356</v>
      </c>
      <c r="H19798">
        <v>2025</v>
      </c>
    </row>
    <row r="19799" spans="1:8" x14ac:dyDescent="0.25">
      <c r="A19799" t="s">
        <v>272</v>
      </c>
      <c r="B19799" t="s">
        <v>24</v>
      </c>
      <c r="C19799">
        <v>13.6</v>
      </c>
      <c r="D19799" t="s">
        <v>25</v>
      </c>
      <c r="E19799">
        <v>15</v>
      </c>
      <c r="F19799" t="s">
        <v>355</v>
      </c>
      <c r="G19799" t="s">
        <v>356</v>
      </c>
      <c r="H19799">
        <v>2025</v>
      </c>
    </row>
    <row r="19800" spans="1:8" x14ac:dyDescent="0.25">
      <c r="A19800" t="s">
        <v>311</v>
      </c>
      <c r="B19800" t="s">
        <v>24</v>
      </c>
      <c r="C19800">
        <v>1.6</v>
      </c>
      <c r="D19800" t="s">
        <v>10</v>
      </c>
      <c r="E19800">
        <v>15</v>
      </c>
      <c r="F19800" t="s">
        <v>355</v>
      </c>
      <c r="G19800" t="s">
        <v>356</v>
      </c>
      <c r="H19800">
        <v>2025</v>
      </c>
    </row>
    <row r="19801" spans="1:8" x14ac:dyDescent="0.25">
      <c r="A19801" t="s">
        <v>28</v>
      </c>
      <c r="B19801" t="s">
        <v>29</v>
      </c>
      <c r="C19801">
        <v>10.8</v>
      </c>
      <c r="D19801" t="s">
        <v>10</v>
      </c>
      <c r="E19801">
        <v>15</v>
      </c>
      <c r="F19801" t="s">
        <v>355</v>
      </c>
      <c r="G19801" t="s">
        <v>356</v>
      </c>
      <c r="H19801">
        <v>2025</v>
      </c>
    </row>
    <row r="19802" spans="1:8" x14ac:dyDescent="0.25">
      <c r="A19802" t="s">
        <v>474</v>
      </c>
      <c r="B19802" t="s">
        <v>9</v>
      </c>
      <c r="C19802">
        <v>6.3</v>
      </c>
      <c r="D19802" t="s">
        <v>10</v>
      </c>
      <c r="E19802">
        <v>15</v>
      </c>
      <c r="F19802" t="s">
        <v>357</v>
      </c>
      <c r="G19802" t="s">
        <v>358</v>
      </c>
      <c r="H19802">
        <v>2025</v>
      </c>
    </row>
    <row r="19803" spans="1:8" x14ac:dyDescent="0.25">
      <c r="A19803" t="s">
        <v>15</v>
      </c>
      <c r="B19803" t="s">
        <v>14</v>
      </c>
      <c r="C19803">
        <v>8.6999999999999993</v>
      </c>
      <c r="D19803" t="s">
        <v>10</v>
      </c>
      <c r="E19803">
        <v>15</v>
      </c>
      <c r="F19803" t="s">
        <v>357</v>
      </c>
      <c r="G19803" t="s">
        <v>358</v>
      </c>
      <c r="H19803">
        <v>2025</v>
      </c>
    </row>
    <row r="19804" spans="1:8" x14ac:dyDescent="0.25">
      <c r="A19804" t="s">
        <v>475</v>
      </c>
      <c r="B19804" t="s">
        <v>14</v>
      </c>
      <c r="C19804">
        <v>10.3</v>
      </c>
      <c r="D19804" t="s">
        <v>10</v>
      </c>
      <c r="E19804">
        <v>15</v>
      </c>
      <c r="F19804" t="s">
        <v>357</v>
      </c>
      <c r="G19804" t="s">
        <v>358</v>
      </c>
      <c r="H19804">
        <v>2025</v>
      </c>
    </row>
    <row r="19805" spans="1:8" x14ac:dyDescent="0.25">
      <c r="A19805" t="s">
        <v>309</v>
      </c>
      <c r="B19805" t="s">
        <v>17</v>
      </c>
      <c r="C19805">
        <v>11.5</v>
      </c>
      <c r="D19805" t="s">
        <v>10</v>
      </c>
      <c r="E19805">
        <v>15</v>
      </c>
      <c r="F19805" t="s">
        <v>357</v>
      </c>
      <c r="G19805" t="s">
        <v>358</v>
      </c>
      <c r="H19805">
        <v>2025</v>
      </c>
    </row>
    <row r="19806" spans="1:8" x14ac:dyDescent="0.25">
      <c r="A19806" t="s">
        <v>16</v>
      </c>
      <c r="B19806" t="s">
        <v>17</v>
      </c>
      <c r="C19806">
        <v>4.7</v>
      </c>
      <c r="D19806" t="s">
        <v>10</v>
      </c>
      <c r="E19806">
        <v>15</v>
      </c>
      <c r="F19806" t="s">
        <v>357</v>
      </c>
      <c r="G19806" t="s">
        <v>358</v>
      </c>
      <c r="H19806">
        <v>2025</v>
      </c>
    </row>
    <row r="19807" spans="1:8" x14ac:dyDescent="0.25">
      <c r="A19807" t="s">
        <v>22</v>
      </c>
      <c r="B19807" t="s">
        <v>20</v>
      </c>
      <c r="C19807">
        <v>0.5</v>
      </c>
      <c r="D19807" t="s">
        <v>10</v>
      </c>
      <c r="E19807">
        <v>15</v>
      </c>
      <c r="F19807" t="s">
        <v>357</v>
      </c>
      <c r="G19807" t="s">
        <v>358</v>
      </c>
      <c r="H19807">
        <v>2025</v>
      </c>
    </row>
    <row r="19808" spans="1:8" x14ac:dyDescent="0.25">
      <c r="A19808" t="s">
        <v>431</v>
      </c>
      <c r="B19808" t="s">
        <v>20</v>
      </c>
      <c r="C19808">
        <v>2.4</v>
      </c>
      <c r="D19808" t="s">
        <v>10</v>
      </c>
      <c r="E19808">
        <v>15</v>
      </c>
      <c r="F19808" t="s">
        <v>357</v>
      </c>
      <c r="G19808" t="s">
        <v>358</v>
      </c>
      <c r="H19808">
        <v>2025</v>
      </c>
    </row>
    <row r="19809" spans="1:8" x14ac:dyDescent="0.25">
      <c r="A19809" t="s">
        <v>310</v>
      </c>
      <c r="B19809" t="s">
        <v>20</v>
      </c>
      <c r="C19809">
        <v>3.2</v>
      </c>
      <c r="D19809" t="s">
        <v>10</v>
      </c>
      <c r="E19809">
        <v>15</v>
      </c>
      <c r="F19809" t="s">
        <v>357</v>
      </c>
      <c r="G19809" t="s">
        <v>358</v>
      </c>
      <c r="H19809">
        <v>2025</v>
      </c>
    </row>
    <row r="19810" spans="1:8" x14ac:dyDescent="0.25">
      <c r="A19810" t="s">
        <v>36</v>
      </c>
      <c r="B19810" t="s">
        <v>24</v>
      </c>
      <c r="C19810">
        <v>8</v>
      </c>
      <c r="D19810" t="s">
        <v>10</v>
      </c>
      <c r="E19810">
        <v>15</v>
      </c>
      <c r="F19810" t="s">
        <v>357</v>
      </c>
      <c r="G19810" t="s">
        <v>358</v>
      </c>
      <c r="H19810">
        <v>2025</v>
      </c>
    </row>
    <row r="19811" spans="1:8" x14ac:dyDescent="0.25">
      <c r="A19811" t="s">
        <v>311</v>
      </c>
      <c r="B19811" t="s">
        <v>24</v>
      </c>
      <c r="C19811">
        <v>1.6</v>
      </c>
      <c r="D19811" t="s">
        <v>10</v>
      </c>
      <c r="E19811">
        <v>15</v>
      </c>
      <c r="F19811" t="s">
        <v>357</v>
      </c>
      <c r="G19811" t="s">
        <v>358</v>
      </c>
      <c r="H19811">
        <v>2025</v>
      </c>
    </row>
    <row r="19812" spans="1:8" x14ac:dyDescent="0.25">
      <c r="A19812" t="s">
        <v>272</v>
      </c>
      <c r="B19812" t="s">
        <v>24</v>
      </c>
      <c r="C19812">
        <v>13.6</v>
      </c>
      <c r="D19812" t="s">
        <v>25</v>
      </c>
      <c r="E19812">
        <v>15</v>
      </c>
      <c r="F19812" t="s">
        <v>357</v>
      </c>
      <c r="G19812" t="s">
        <v>358</v>
      </c>
      <c r="H19812">
        <v>2025</v>
      </c>
    </row>
    <row r="19813" spans="1:8" x14ac:dyDescent="0.25">
      <c r="A19813" t="s">
        <v>28</v>
      </c>
      <c r="B19813" t="s">
        <v>29</v>
      </c>
      <c r="C19813">
        <v>10.8</v>
      </c>
      <c r="D19813" t="s">
        <v>10</v>
      </c>
      <c r="E19813">
        <v>15</v>
      </c>
      <c r="F19813" t="s">
        <v>357</v>
      </c>
      <c r="G19813" t="s">
        <v>358</v>
      </c>
      <c r="H19813">
        <v>2025</v>
      </c>
    </row>
    <row r="19814" spans="1:8" x14ac:dyDescent="0.25">
      <c r="A19814" t="s">
        <v>519</v>
      </c>
      <c r="B19814" t="s">
        <v>9</v>
      </c>
      <c r="C19814">
        <v>11.5</v>
      </c>
      <c r="D19814" t="s">
        <v>10</v>
      </c>
      <c r="E19814">
        <v>15</v>
      </c>
      <c r="F19814" t="s">
        <v>360</v>
      </c>
      <c r="G19814" t="s">
        <v>361</v>
      </c>
      <c r="H19814">
        <v>2025</v>
      </c>
    </row>
    <row r="19815" spans="1:8" x14ac:dyDescent="0.25">
      <c r="A19815" t="s">
        <v>610</v>
      </c>
      <c r="B19815" t="s">
        <v>14</v>
      </c>
      <c r="C19815">
        <v>0.2</v>
      </c>
      <c r="D19815" t="s">
        <v>10</v>
      </c>
      <c r="E19815">
        <v>15</v>
      </c>
      <c r="F19815" t="s">
        <v>360</v>
      </c>
      <c r="G19815" t="s">
        <v>361</v>
      </c>
      <c r="H19815">
        <v>2025</v>
      </c>
    </row>
    <row r="19816" spans="1:8" x14ac:dyDescent="0.25">
      <c r="A19816" t="s">
        <v>15</v>
      </c>
      <c r="B19816" t="s">
        <v>14</v>
      </c>
      <c r="C19816">
        <v>8.6999999999999993</v>
      </c>
      <c r="D19816" t="s">
        <v>10</v>
      </c>
      <c r="E19816">
        <v>15</v>
      </c>
      <c r="F19816" t="s">
        <v>360</v>
      </c>
      <c r="G19816" t="s">
        <v>361</v>
      </c>
      <c r="H19816">
        <v>2025</v>
      </c>
    </row>
    <row r="19817" spans="1:8" x14ac:dyDescent="0.25">
      <c r="A19817" t="s">
        <v>501</v>
      </c>
      <c r="B19817" t="s">
        <v>17</v>
      </c>
      <c r="C19817">
        <v>10.7</v>
      </c>
      <c r="D19817" t="s">
        <v>10</v>
      </c>
      <c r="E19817">
        <v>15</v>
      </c>
      <c r="F19817" t="s">
        <v>360</v>
      </c>
      <c r="G19817" t="s">
        <v>361</v>
      </c>
      <c r="H19817">
        <v>2025</v>
      </c>
    </row>
    <row r="19818" spans="1:8" x14ac:dyDescent="0.25">
      <c r="A19818" t="s">
        <v>16</v>
      </c>
      <c r="B19818" t="s">
        <v>17</v>
      </c>
      <c r="C19818">
        <v>4.7</v>
      </c>
      <c r="D19818" t="s">
        <v>10</v>
      </c>
      <c r="E19818">
        <v>15</v>
      </c>
      <c r="F19818" t="s">
        <v>360</v>
      </c>
      <c r="G19818" t="s">
        <v>361</v>
      </c>
      <c r="H19818">
        <v>2025</v>
      </c>
    </row>
    <row r="19819" spans="1:8" x14ac:dyDescent="0.25">
      <c r="A19819" t="s">
        <v>22</v>
      </c>
      <c r="B19819" t="s">
        <v>20</v>
      </c>
      <c r="C19819">
        <v>0.5</v>
      </c>
      <c r="D19819" t="s">
        <v>10</v>
      </c>
      <c r="E19819">
        <v>15</v>
      </c>
      <c r="F19819" t="s">
        <v>360</v>
      </c>
      <c r="G19819" t="s">
        <v>361</v>
      </c>
      <c r="H19819">
        <v>2025</v>
      </c>
    </row>
    <row r="19820" spans="1:8" x14ac:dyDescent="0.25">
      <c r="A19820" t="s">
        <v>71</v>
      </c>
      <c r="B19820" t="s">
        <v>20</v>
      </c>
      <c r="C19820">
        <v>10</v>
      </c>
      <c r="D19820" t="s">
        <v>10</v>
      </c>
      <c r="E19820">
        <v>15</v>
      </c>
      <c r="F19820" t="s">
        <v>360</v>
      </c>
      <c r="G19820" t="s">
        <v>361</v>
      </c>
      <c r="H19820">
        <v>2025</v>
      </c>
    </row>
    <row r="19821" spans="1:8" x14ac:dyDescent="0.25">
      <c r="A19821" t="s">
        <v>310</v>
      </c>
      <c r="B19821" t="s">
        <v>20</v>
      </c>
      <c r="C19821">
        <v>3.2</v>
      </c>
      <c r="D19821" t="s">
        <v>10</v>
      </c>
      <c r="E19821">
        <v>15</v>
      </c>
      <c r="F19821" t="s">
        <v>360</v>
      </c>
      <c r="G19821" t="s">
        <v>361</v>
      </c>
      <c r="H19821">
        <v>2025</v>
      </c>
    </row>
    <row r="19822" spans="1:8" x14ac:dyDescent="0.25">
      <c r="A19822" t="s">
        <v>36</v>
      </c>
      <c r="B19822" t="s">
        <v>24</v>
      </c>
      <c r="C19822">
        <v>8</v>
      </c>
      <c r="D19822" t="s">
        <v>10</v>
      </c>
      <c r="E19822">
        <v>15</v>
      </c>
      <c r="F19822" t="s">
        <v>360</v>
      </c>
      <c r="G19822" t="s">
        <v>361</v>
      </c>
      <c r="H19822">
        <v>2025</v>
      </c>
    </row>
    <row r="19823" spans="1:8" x14ac:dyDescent="0.25">
      <c r="A19823" t="s">
        <v>272</v>
      </c>
      <c r="B19823" t="s">
        <v>24</v>
      </c>
      <c r="C19823">
        <v>13.6</v>
      </c>
      <c r="D19823" t="s">
        <v>25</v>
      </c>
      <c r="E19823">
        <v>15</v>
      </c>
      <c r="F19823" t="s">
        <v>360</v>
      </c>
      <c r="G19823" t="s">
        <v>361</v>
      </c>
      <c r="H19823">
        <v>2025</v>
      </c>
    </row>
    <row r="19824" spans="1:8" x14ac:dyDescent="0.25">
      <c r="A19824" t="s">
        <v>389</v>
      </c>
      <c r="B19824" t="s">
        <v>24</v>
      </c>
      <c r="C19824">
        <v>4.3</v>
      </c>
      <c r="D19824" t="s">
        <v>10</v>
      </c>
      <c r="E19824">
        <v>15</v>
      </c>
      <c r="F19824" t="s">
        <v>360</v>
      </c>
      <c r="G19824" t="s">
        <v>361</v>
      </c>
      <c r="H19824">
        <v>2025</v>
      </c>
    </row>
    <row r="19825" spans="1:8" x14ac:dyDescent="0.25">
      <c r="A19825" t="s">
        <v>273</v>
      </c>
      <c r="B19825" t="s">
        <v>29</v>
      </c>
      <c r="C19825">
        <v>3.89</v>
      </c>
      <c r="D19825" t="s">
        <v>10</v>
      </c>
      <c r="E19825">
        <v>15</v>
      </c>
      <c r="F19825" t="s">
        <v>360</v>
      </c>
      <c r="G19825" t="s">
        <v>361</v>
      </c>
      <c r="H19825">
        <v>2025</v>
      </c>
    </row>
    <row r="19826" spans="1:8" x14ac:dyDescent="0.25">
      <c r="A19826" t="s">
        <v>474</v>
      </c>
      <c r="B19826" t="s">
        <v>9</v>
      </c>
      <c r="C19826">
        <v>6.3</v>
      </c>
      <c r="D19826" t="s">
        <v>10</v>
      </c>
      <c r="E19826">
        <v>15</v>
      </c>
      <c r="F19826" t="s">
        <v>364</v>
      </c>
      <c r="G19826" t="s">
        <v>365</v>
      </c>
      <c r="H19826">
        <v>2025</v>
      </c>
    </row>
    <row r="19827" spans="1:8" x14ac:dyDescent="0.25">
      <c r="A19827" t="s">
        <v>77</v>
      </c>
      <c r="B19827" t="s">
        <v>14</v>
      </c>
      <c r="C19827">
        <v>15</v>
      </c>
      <c r="D19827" t="s">
        <v>10</v>
      </c>
      <c r="E19827">
        <v>15</v>
      </c>
      <c r="F19827" t="s">
        <v>364</v>
      </c>
      <c r="G19827" t="s">
        <v>365</v>
      </c>
      <c r="H19827">
        <v>2025</v>
      </c>
    </row>
    <row r="19828" spans="1:8" x14ac:dyDescent="0.25">
      <c r="A19828" t="s">
        <v>297</v>
      </c>
      <c r="B19828" t="s">
        <v>14</v>
      </c>
      <c r="C19828">
        <v>12.5</v>
      </c>
      <c r="D19828" t="s">
        <v>10</v>
      </c>
      <c r="E19828">
        <v>15</v>
      </c>
      <c r="F19828" t="s">
        <v>364</v>
      </c>
      <c r="G19828" t="s">
        <v>365</v>
      </c>
      <c r="H19828">
        <v>2025</v>
      </c>
    </row>
    <row r="19829" spans="1:8" x14ac:dyDescent="0.25">
      <c r="A19829" t="s">
        <v>473</v>
      </c>
      <c r="B19829" t="s">
        <v>17</v>
      </c>
      <c r="C19829">
        <v>8.8000000000000007</v>
      </c>
      <c r="D19829" t="s">
        <v>10</v>
      </c>
      <c r="E19829">
        <v>15</v>
      </c>
      <c r="F19829" t="s">
        <v>364</v>
      </c>
      <c r="G19829" t="s">
        <v>365</v>
      </c>
      <c r="H19829">
        <v>2025</v>
      </c>
    </row>
    <row r="19830" spans="1:8" x14ac:dyDescent="0.25">
      <c r="A19830" t="s">
        <v>16</v>
      </c>
      <c r="B19830" t="s">
        <v>17</v>
      </c>
      <c r="C19830">
        <v>4.7</v>
      </c>
      <c r="D19830" t="s">
        <v>10</v>
      </c>
      <c r="E19830">
        <v>15</v>
      </c>
      <c r="F19830" t="s">
        <v>364</v>
      </c>
      <c r="G19830" t="s">
        <v>365</v>
      </c>
      <c r="H19830">
        <v>2025</v>
      </c>
    </row>
    <row r="19831" spans="1:8" x14ac:dyDescent="0.25">
      <c r="A19831" t="s">
        <v>22</v>
      </c>
      <c r="B19831" t="s">
        <v>20</v>
      </c>
      <c r="C19831">
        <v>0.5</v>
      </c>
      <c r="D19831" t="s">
        <v>10</v>
      </c>
      <c r="E19831">
        <v>15</v>
      </c>
      <c r="F19831" t="s">
        <v>364</v>
      </c>
      <c r="G19831" t="s">
        <v>365</v>
      </c>
      <c r="H19831">
        <v>2025</v>
      </c>
    </row>
    <row r="19832" spans="1:8" x14ac:dyDescent="0.25">
      <c r="A19832" t="s">
        <v>19</v>
      </c>
      <c r="B19832" t="s">
        <v>20</v>
      </c>
      <c r="C19832">
        <v>0.5</v>
      </c>
      <c r="D19832" t="s">
        <v>10</v>
      </c>
      <c r="E19832">
        <v>15</v>
      </c>
      <c r="F19832" t="s">
        <v>364</v>
      </c>
      <c r="G19832" t="s">
        <v>365</v>
      </c>
      <c r="H19832">
        <v>2025</v>
      </c>
    </row>
    <row r="19833" spans="1:8" x14ac:dyDescent="0.25">
      <c r="A19833" t="s">
        <v>310</v>
      </c>
      <c r="B19833" t="s">
        <v>20</v>
      </c>
      <c r="C19833">
        <v>3.2</v>
      </c>
      <c r="D19833" t="s">
        <v>10</v>
      </c>
      <c r="E19833">
        <v>15</v>
      </c>
      <c r="F19833" t="s">
        <v>364</v>
      </c>
      <c r="G19833" t="s">
        <v>365</v>
      </c>
      <c r="H19833">
        <v>2025</v>
      </c>
    </row>
    <row r="19834" spans="1:8" x14ac:dyDescent="0.25">
      <c r="A19834" t="s">
        <v>36</v>
      </c>
      <c r="B19834" t="s">
        <v>24</v>
      </c>
      <c r="C19834">
        <v>8</v>
      </c>
      <c r="D19834" t="s">
        <v>10</v>
      </c>
      <c r="E19834">
        <v>15</v>
      </c>
      <c r="F19834" t="s">
        <v>364</v>
      </c>
      <c r="G19834" t="s">
        <v>365</v>
      </c>
      <c r="H19834">
        <v>2025</v>
      </c>
    </row>
    <row r="19835" spans="1:8" x14ac:dyDescent="0.25">
      <c r="A19835" t="s">
        <v>435</v>
      </c>
      <c r="B19835" t="s">
        <v>24</v>
      </c>
      <c r="C19835">
        <v>3.2</v>
      </c>
      <c r="D19835" t="s">
        <v>10</v>
      </c>
      <c r="E19835">
        <v>15</v>
      </c>
      <c r="F19835" t="s">
        <v>364</v>
      </c>
      <c r="G19835" t="s">
        <v>365</v>
      </c>
      <c r="H19835">
        <v>2025</v>
      </c>
    </row>
    <row r="19836" spans="1:8" x14ac:dyDescent="0.25">
      <c r="A19836" t="s">
        <v>272</v>
      </c>
      <c r="B19836" t="s">
        <v>24</v>
      </c>
      <c r="C19836">
        <v>13.6</v>
      </c>
      <c r="D19836" t="s">
        <v>25</v>
      </c>
      <c r="E19836">
        <v>15</v>
      </c>
      <c r="F19836" t="s">
        <v>364</v>
      </c>
      <c r="G19836" t="s">
        <v>365</v>
      </c>
      <c r="H19836">
        <v>2025</v>
      </c>
    </row>
    <row r="19837" spans="1:8" x14ac:dyDescent="0.25">
      <c r="A19837" t="s">
        <v>524</v>
      </c>
      <c r="B19837" t="s">
        <v>29</v>
      </c>
      <c r="C19837">
        <v>8.16</v>
      </c>
      <c r="D19837" t="s">
        <v>10</v>
      </c>
      <c r="E19837">
        <v>15</v>
      </c>
      <c r="F19837" t="s">
        <v>364</v>
      </c>
      <c r="G19837" t="s">
        <v>365</v>
      </c>
      <c r="H19837">
        <v>2025</v>
      </c>
    </row>
    <row r="19838" spans="1:8" x14ac:dyDescent="0.25">
      <c r="A19838" t="s">
        <v>519</v>
      </c>
      <c r="B19838" t="s">
        <v>9</v>
      </c>
      <c r="C19838">
        <v>11.5</v>
      </c>
      <c r="D19838" t="s">
        <v>10</v>
      </c>
      <c r="E19838">
        <v>15</v>
      </c>
      <c r="F19838" t="s">
        <v>366</v>
      </c>
      <c r="G19838" t="s">
        <v>367</v>
      </c>
      <c r="H19838">
        <v>2025</v>
      </c>
    </row>
    <row r="19839" spans="1:8" x14ac:dyDescent="0.25">
      <c r="A19839" t="s">
        <v>15</v>
      </c>
      <c r="B19839" t="s">
        <v>14</v>
      </c>
      <c r="C19839">
        <v>8.6999999999999993</v>
      </c>
      <c r="D19839" t="s">
        <v>10</v>
      </c>
      <c r="E19839">
        <v>15</v>
      </c>
      <c r="F19839" t="s">
        <v>366</v>
      </c>
      <c r="G19839" t="s">
        <v>367</v>
      </c>
      <c r="H19839">
        <v>2025</v>
      </c>
    </row>
    <row r="19840" spans="1:8" x14ac:dyDescent="0.25">
      <c r="A19840" t="s">
        <v>297</v>
      </c>
      <c r="B19840" t="s">
        <v>14</v>
      </c>
      <c r="C19840">
        <v>12.5</v>
      </c>
      <c r="D19840" t="s">
        <v>10</v>
      </c>
      <c r="E19840">
        <v>15</v>
      </c>
      <c r="F19840" t="s">
        <v>366</v>
      </c>
      <c r="G19840" t="s">
        <v>367</v>
      </c>
      <c r="H19840">
        <v>2025</v>
      </c>
    </row>
    <row r="19841" spans="1:8" x14ac:dyDescent="0.25">
      <c r="A19841" t="s">
        <v>16</v>
      </c>
      <c r="B19841" t="s">
        <v>17</v>
      </c>
      <c r="C19841">
        <v>4.7</v>
      </c>
      <c r="D19841" t="s">
        <v>10</v>
      </c>
      <c r="E19841">
        <v>15</v>
      </c>
      <c r="F19841" t="s">
        <v>366</v>
      </c>
      <c r="G19841" t="s">
        <v>367</v>
      </c>
      <c r="H19841">
        <v>2025</v>
      </c>
    </row>
    <row r="19842" spans="1:8" x14ac:dyDescent="0.25">
      <c r="A19842" t="s">
        <v>392</v>
      </c>
      <c r="B19842" t="s">
        <v>17</v>
      </c>
      <c r="C19842">
        <v>5.9</v>
      </c>
      <c r="D19842" t="s">
        <v>10</v>
      </c>
      <c r="E19842">
        <v>15</v>
      </c>
      <c r="F19842" t="s">
        <v>366</v>
      </c>
      <c r="G19842" t="s">
        <v>367</v>
      </c>
      <c r="H19842">
        <v>2025</v>
      </c>
    </row>
    <row r="19843" spans="1:8" x14ac:dyDescent="0.25">
      <c r="A19843" t="s">
        <v>19</v>
      </c>
      <c r="B19843" t="s">
        <v>20</v>
      </c>
      <c r="C19843">
        <v>0.5</v>
      </c>
      <c r="D19843" t="s">
        <v>10</v>
      </c>
      <c r="E19843">
        <v>15</v>
      </c>
      <c r="F19843" t="s">
        <v>366</v>
      </c>
      <c r="G19843" t="s">
        <v>367</v>
      </c>
      <c r="H19843">
        <v>2025</v>
      </c>
    </row>
    <row r="19844" spans="1:8" x14ac:dyDescent="0.25">
      <c r="A19844" t="s">
        <v>22</v>
      </c>
      <c r="B19844" t="s">
        <v>20</v>
      </c>
      <c r="C19844">
        <v>0.5</v>
      </c>
      <c r="D19844" t="s">
        <v>10</v>
      </c>
      <c r="E19844">
        <v>15</v>
      </c>
      <c r="F19844" t="s">
        <v>366</v>
      </c>
      <c r="G19844" t="s">
        <v>367</v>
      </c>
      <c r="H19844">
        <v>2025</v>
      </c>
    </row>
    <row r="19845" spans="1:8" x14ac:dyDescent="0.25">
      <c r="A19845" t="s">
        <v>34</v>
      </c>
      <c r="B19845" t="s">
        <v>20</v>
      </c>
      <c r="C19845">
        <v>14.1</v>
      </c>
      <c r="D19845" t="s">
        <v>10</v>
      </c>
      <c r="E19845">
        <v>15</v>
      </c>
      <c r="F19845" t="s">
        <v>366</v>
      </c>
      <c r="G19845" t="s">
        <v>367</v>
      </c>
      <c r="H19845">
        <v>2025</v>
      </c>
    </row>
    <row r="19846" spans="1:8" x14ac:dyDescent="0.25">
      <c r="A19846" t="s">
        <v>36</v>
      </c>
      <c r="B19846" t="s">
        <v>24</v>
      </c>
      <c r="C19846">
        <v>8</v>
      </c>
      <c r="D19846" t="s">
        <v>10</v>
      </c>
      <c r="E19846">
        <v>15</v>
      </c>
      <c r="F19846" t="s">
        <v>366</v>
      </c>
      <c r="G19846" t="s">
        <v>367</v>
      </c>
      <c r="H19846">
        <v>2025</v>
      </c>
    </row>
    <row r="19847" spans="1:8" x14ac:dyDescent="0.25">
      <c r="A19847" t="s">
        <v>311</v>
      </c>
      <c r="B19847" t="s">
        <v>24</v>
      </c>
      <c r="C19847">
        <v>1.6</v>
      </c>
      <c r="D19847" t="s">
        <v>10</v>
      </c>
      <c r="E19847">
        <v>15</v>
      </c>
      <c r="F19847" t="s">
        <v>366</v>
      </c>
      <c r="G19847" t="s">
        <v>367</v>
      </c>
      <c r="H19847">
        <v>2025</v>
      </c>
    </row>
    <row r="19848" spans="1:8" x14ac:dyDescent="0.25">
      <c r="A19848" t="s">
        <v>272</v>
      </c>
      <c r="B19848" t="s">
        <v>24</v>
      </c>
      <c r="C19848">
        <v>13.6</v>
      </c>
      <c r="D19848" t="s">
        <v>25</v>
      </c>
      <c r="E19848">
        <v>15</v>
      </c>
      <c r="F19848" t="s">
        <v>366</v>
      </c>
      <c r="G19848" t="s">
        <v>367</v>
      </c>
      <c r="H19848">
        <v>2025</v>
      </c>
    </row>
    <row r="19849" spans="1:8" x14ac:dyDescent="0.25">
      <c r="A19849" t="s">
        <v>28</v>
      </c>
      <c r="B19849" t="s">
        <v>29</v>
      </c>
      <c r="C19849">
        <v>10.8</v>
      </c>
      <c r="D19849" t="s">
        <v>10</v>
      </c>
      <c r="E19849">
        <v>15</v>
      </c>
      <c r="F19849" t="s">
        <v>366</v>
      </c>
      <c r="G19849" t="s">
        <v>367</v>
      </c>
      <c r="H19849">
        <v>2025</v>
      </c>
    </row>
    <row r="19850" spans="1:8" x14ac:dyDescent="0.25">
      <c r="A19850" t="s">
        <v>474</v>
      </c>
      <c r="B19850" t="s">
        <v>9</v>
      </c>
      <c r="C19850">
        <v>6.3</v>
      </c>
      <c r="D19850" t="s">
        <v>10</v>
      </c>
      <c r="E19850">
        <v>15</v>
      </c>
      <c r="F19850" t="s">
        <v>368</v>
      </c>
      <c r="G19850" t="s">
        <v>369</v>
      </c>
      <c r="H19850">
        <v>2025</v>
      </c>
    </row>
    <row r="19851" spans="1:8" x14ac:dyDescent="0.25">
      <c r="A19851" t="s">
        <v>15</v>
      </c>
      <c r="B19851" t="s">
        <v>14</v>
      </c>
      <c r="C19851">
        <v>8.6999999999999993</v>
      </c>
      <c r="D19851" t="s">
        <v>10</v>
      </c>
      <c r="E19851">
        <v>15</v>
      </c>
      <c r="F19851" t="s">
        <v>368</v>
      </c>
      <c r="G19851" t="s">
        <v>369</v>
      </c>
      <c r="H19851">
        <v>2025</v>
      </c>
    </row>
    <row r="19852" spans="1:8" x14ac:dyDescent="0.25">
      <c r="A19852" t="s">
        <v>475</v>
      </c>
      <c r="B19852" t="s">
        <v>14</v>
      </c>
      <c r="C19852">
        <v>10.3</v>
      </c>
      <c r="D19852" t="s">
        <v>10</v>
      </c>
      <c r="E19852">
        <v>15</v>
      </c>
      <c r="F19852" t="s">
        <v>368</v>
      </c>
      <c r="G19852" t="s">
        <v>369</v>
      </c>
      <c r="H19852">
        <v>2025</v>
      </c>
    </row>
    <row r="19853" spans="1:8" x14ac:dyDescent="0.25">
      <c r="A19853" t="s">
        <v>309</v>
      </c>
      <c r="B19853" t="s">
        <v>17</v>
      </c>
      <c r="C19853">
        <v>11.5</v>
      </c>
      <c r="D19853" t="s">
        <v>10</v>
      </c>
      <c r="E19853">
        <v>15</v>
      </c>
      <c r="F19853" t="s">
        <v>368</v>
      </c>
      <c r="G19853" t="s">
        <v>369</v>
      </c>
      <c r="H19853">
        <v>2025</v>
      </c>
    </row>
    <row r="19854" spans="1:8" x14ac:dyDescent="0.25">
      <c r="A19854" t="s">
        <v>16</v>
      </c>
      <c r="B19854" t="s">
        <v>17</v>
      </c>
      <c r="C19854">
        <v>4.7</v>
      </c>
      <c r="D19854" t="s">
        <v>10</v>
      </c>
      <c r="E19854">
        <v>15</v>
      </c>
      <c r="F19854" t="s">
        <v>368</v>
      </c>
      <c r="G19854" t="s">
        <v>369</v>
      </c>
      <c r="H19854">
        <v>2025</v>
      </c>
    </row>
    <row r="19855" spans="1:8" x14ac:dyDescent="0.25">
      <c r="A19855" t="s">
        <v>19</v>
      </c>
      <c r="B19855" t="s">
        <v>20</v>
      </c>
      <c r="C19855">
        <v>0.5</v>
      </c>
      <c r="D19855" t="s">
        <v>10</v>
      </c>
      <c r="E19855">
        <v>15</v>
      </c>
      <c r="F19855" t="s">
        <v>368</v>
      </c>
      <c r="G19855" t="s">
        <v>369</v>
      </c>
      <c r="H19855">
        <v>2025</v>
      </c>
    </row>
    <row r="19856" spans="1:8" x14ac:dyDescent="0.25">
      <c r="A19856" t="s">
        <v>22</v>
      </c>
      <c r="B19856" t="s">
        <v>20</v>
      </c>
      <c r="C19856">
        <v>0.5</v>
      </c>
      <c r="D19856" t="s">
        <v>10</v>
      </c>
      <c r="E19856">
        <v>15</v>
      </c>
      <c r="F19856" t="s">
        <v>368</v>
      </c>
      <c r="G19856" t="s">
        <v>369</v>
      </c>
      <c r="H19856">
        <v>2025</v>
      </c>
    </row>
    <row r="19857" spans="1:8" x14ac:dyDescent="0.25">
      <c r="A19857" t="s">
        <v>310</v>
      </c>
      <c r="B19857" t="s">
        <v>20</v>
      </c>
      <c r="C19857">
        <v>3.2</v>
      </c>
      <c r="D19857" t="s">
        <v>10</v>
      </c>
      <c r="E19857">
        <v>15</v>
      </c>
      <c r="F19857" t="s">
        <v>368</v>
      </c>
      <c r="G19857" t="s">
        <v>369</v>
      </c>
      <c r="H19857">
        <v>2025</v>
      </c>
    </row>
    <row r="19858" spans="1:8" x14ac:dyDescent="0.25">
      <c r="A19858" t="s">
        <v>311</v>
      </c>
      <c r="B19858" t="s">
        <v>24</v>
      </c>
      <c r="C19858">
        <v>1.6</v>
      </c>
      <c r="D19858" t="s">
        <v>10</v>
      </c>
      <c r="E19858">
        <v>15</v>
      </c>
      <c r="F19858" t="s">
        <v>368</v>
      </c>
      <c r="G19858" t="s">
        <v>369</v>
      </c>
      <c r="H19858">
        <v>2025</v>
      </c>
    </row>
    <row r="19859" spans="1:8" x14ac:dyDescent="0.25">
      <c r="A19859" t="s">
        <v>435</v>
      </c>
      <c r="B19859" t="s">
        <v>24</v>
      </c>
      <c r="C19859">
        <v>3.2</v>
      </c>
      <c r="D19859" t="s">
        <v>10</v>
      </c>
      <c r="E19859">
        <v>15</v>
      </c>
      <c r="F19859" t="s">
        <v>368</v>
      </c>
      <c r="G19859" t="s">
        <v>369</v>
      </c>
      <c r="H19859">
        <v>2025</v>
      </c>
    </row>
    <row r="19860" spans="1:8" x14ac:dyDescent="0.25">
      <c r="A19860" t="s">
        <v>272</v>
      </c>
      <c r="B19860" t="s">
        <v>24</v>
      </c>
      <c r="C19860">
        <v>13.6</v>
      </c>
      <c r="D19860" t="s">
        <v>25</v>
      </c>
      <c r="E19860">
        <v>15</v>
      </c>
      <c r="F19860" t="s">
        <v>368</v>
      </c>
      <c r="G19860" t="s">
        <v>369</v>
      </c>
      <c r="H19860">
        <v>2025</v>
      </c>
    </row>
    <row r="19861" spans="1:8" x14ac:dyDescent="0.25">
      <c r="A19861" t="s">
        <v>28</v>
      </c>
      <c r="B19861" t="s">
        <v>29</v>
      </c>
      <c r="C19861">
        <v>10.8</v>
      </c>
      <c r="D19861" t="s">
        <v>10</v>
      </c>
      <c r="E19861">
        <v>15</v>
      </c>
      <c r="F19861" t="s">
        <v>368</v>
      </c>
      <c r="G19861" t="s">
        <v>369</v>
      </c>
      <c r="H19861">
        <v>2025</v>
      </c>
    </row>
    <row r="19862" spans="1:8" x14ac:dyDescent="0.25">
      <c r="A19862" t="s">
        <v>474</v>
      </c>
      <c r="B19862" t="s">
        <v>9</v>
      </c>
      <c r="C19862">
        <v>6.3</v>
      </c>
      <c r="D19862" t="s">
        <v>10</v>
      </c>
      <c r="E19862">
        <v>15</v>
      </c>
      <c r="F19862" t="s">
        <v>370</v>
      </c>
      <c r="G19862" t="s">
        <v>371</v>
      </c>
      <c r="H19862">
        <v>2025</v>
      </c>
    </row>
    <row r="19863" spans="1:8" x14ac:dyDescent="0.25">
      <c r="A19863" t="s">
        <v>15</v>
      </c>
      <c r="B19863" t="s">
        <v>14</v>
      </c>
      <c r="C19863">
        <v>8.6999999999999993</v>
      </c>
      <c r="D19863" t="s">
        <v>10</v>
      </c>
      <c r="E19863">
        <v>15</v>
      </c>
      <c r="F19863" t="s">
        <v>370</v>
      </c>
      <c r="G19863" t="s">
        <v>371</v>
      </c>
      <c r="H19863">
        <v>2025</v>
      </c>
    </row>
    <row r="19864" spans="1:8" x14ac:dyDescent="0.25">
      <c r="A19864" t="s">
        <v>119</v>
      </c>
      <c r="B19864" t="s">
        <v>14</v>
      </c>
      <c r="C19864">
        <v>7.5</v>
      </c>
      <c r="D19864" t="s">
        <v>10</v>
      </c>
      <c r="E19864">
        <v>15</v>
      </c>
      <c r="F19864" t="s">
        <v>370</v>
      </c>
      <c r="G19864" t="s">
        <v>371</v>
      </c>
      <c r="H19864">
        <v>2025</v>
      </c>
    </row>
    <row r="19865" spans="1:8" x14ac:dyDescent="0.25">
      <c r="A19865" t="s">
        <v>16</v>
      </c>
      <c r="B19865" t="s">
        <v>17</v>
      </c>
      <c r="C19865">
        <v>4.7</v>
      </c>
      <c r="D19865" t="s">
        <v>10</v>
      </c>
      <c r="E19865">
        <v>15</v>
      </c>
      <c r="F19865" t="s">
        <v>370</v>
      </c>
      <c r="G19865" t="s">
        <v>371</v>
      </c>
      <c r="H19865">
        <v>2025</v>
      </c>
    </row>
    <row r="19866" spans="1:8" x14ac:dyDescent="0.25">
      <c r="A19866" t="s">
        <v>501</v>
      </c>
      <c r="B19866" t="s">
        <v>17</v>
      </c>
      <c r="C19866">
        <v>10.7</v>
      </c>
      <c r="D19866" t="s">
        <v>10</v>
      </c>
      <c r="E19866">
        <v>15</v>
      </c>
      <c r="F19866" t="s">
        <v>370</v>
      </c>
      <c r="G19866" t="s">
        <v>371</v>
      </c>
      <c r="H19866">
        <v>2025</v>
      </c>
    </row>
    <row r="19867" spans="1:8" x14ac:dyDescent="0.25">
      <c r="A19867" t="s">
        <v>19</v>
      </c>
      <c r="B19867" t="s">
        <v>20</v>
      </c>
      <c r="C19867">
        <v>0.5</v>
      </c>
      <c r="D19867" t="s">
        <v>10</v>
      </c>
      <c r="E19867">
        <v>15</v>
      </c>
      <c r="F19867" t="s">
        <v>370</v>
      </c>
      <c r="G19867" t="s">
        <v>371</v>
      </c>
      <c r="H19867">
        <v>2025</v>
      </c>
    </row>
    <row r="19868" spans="1:8" x14ac:dyDescent="0.25">
      <c r="A19868" t="s">
        <v>34</v>
      </c>
      <c r="B19868" t="s">
        <v>20</v>
      </c>
      <c r="C19868">
        <v>14.1</v>
      </c>
      <c r="D19868" t="s">
        <v>10</v>
      </c>
      <c r="E19868">
        <v>15</v>
      </c>
      <c r="F19868" t="s">
        <v>370</v>
      </c>
      <c r="G19868" t="s">
        <v>371</v>
      </c>
      <c r="H19868">
        <v>2025</v>
      </c>
    </row>
    <row r="19869" spans="1:8" x14ac:dyDescent="0.25">
      <c r="A19869" t="s">
        <v>431</v>
      </c>
      <c r="B19869" t="s">
        <v>20</v>
      </c>
      <c r="C19869">
        <v>2.4</v>
      </c>
      <c r="D19869" t="s">
        <v>10</v>
      </c>
      <c r="E19869">
        <v>15</v>
      </c>
      <c r="F19869" t="s">
        <v>370</v>
      </c>
      <c r="G19869" t="s">
        <v>371</v>
      </c>
      <c r="H19869">
        <v>2025</v>
      </c>
    </row>
    <row r="19870" spans="1:8" x14ac:dyDescent="0.25">
      <c r="A19870" t="s">
        <v>36</v>
      </c>
      <c r="B19870" t="s">
        <v>24</v>
      </c>
      <c r="C19870">
        <v>8</v>
      </c>
      <c r="D19870" t="s">
        <v>10</v>
      </c>
      <c r="E19870">
        <v>15</v>
      </c>
      <c r="F19870" t="s">
        <v>370</v>
      </c>
      <c r="G19870" t="s">
        <v>371</v>
      </c>
      <c r="H19870">
        <v>2025</v>
      </c>
    </row>
    <row r="19871" spans="1:8" x14ac:dyDescent="0.25">
      <c r="A19871" t="s">
        <v>272</v>
      </c>
      <c r="B19871" t="s">
        <v>24</v>
      </c>
      <c r="C19871">
        <v>13.6</v>
      </c>
      <c r="D19871" t="s">
        <v>25</v>
      </c>
      <c r="E19871">
        <v>15</v>
      </c>
      <c r="F19871" t="s">
        <v>370</v>
      </c>
      <c r="G19871" t="s">
        <v>371</v>
      </c>
      <c r="H19871">
        <v>2025</v>
      </c>
    </row>
    <row r="19872" spans="1:8" x14ac:dyDescent="0.25">
      <c r="A19872" t="s">
        <v>572</v>
      </c>
      <c r="B19872" t="s">
        <v>24</v>
      </c>
      <c r="C19872">
        <v>1.7</v>
      </c>
      <c r="D19872" t="s">
        <v>10</v>
      </c>
      <c r="E19872">
        <v>15</v>
      </c>
      <c r="F19872" t="s">
        <v>370</v>
      </c>
      <c r="G19872" t="s">
        <v>371</v>
      </c>
      <c r="H19872">
        <v>2025</v>
      </c>
    </row>
    <row r="19873" spans="1:8" x14ac:dyDescent="0.25">
      <c r="A19873" t="s">
        <v>28</v>
      </c>
      <c r="B19873" t="s">
        <v>29</v>
      </c>
      <c r="C19873">
        <v>10.8</v>
      </c>
      <c r="D19873" t="s">
        <v>10</v>
      </c>
      <c r="E19873">
        <v>15</v>
      </c>
      <c r="F19873" t="s">
        <v>370</v>
      </c>
      <c r="G19873" t="s">
        <v>371</v>
      </c>
      <c r="H19873">
        <v>2025</v>
      </c>
    </row>
    <row r="19874" spans="1:8" x14ac:dyDescent="0.25">
      <c r="A19874" t="s">
        <v>519</v>
      </c>
      <c r="B19874" t="s">
        <v>9</v>
      </c>
      <c r="C19874">
        <v>11.5</v>
      </c>
      <c r="D19874" t="s">
        <v>10</v>
      </c>
      <c r="E19874">
        <v>15</v>
      </c>
      <c r="F19874" t="s">
        <v>372</v>
      </c>
      <c r="G19874" t="s">
        <v>373</v>
      </c>
      <c r="H19874">
        <v>2025</v>
      </c>
    </row>
    <row r="19875" spans="1:8" x14ac:dyDescent="0.25">
      <c r="A19875" t="s">
        <v>362</v>
      </c>
      <c r="B19875" t="s">
        <v>14</v>
      </c>
      <c r="C19875">
        <v>4.7</v>
      </c>
      <c r="D19875" t="s">
        <v>10</v>
      </c>
      <c r="E19875">
        <v>15</v>
      </c>
      <c r="F19875" t="s">
        <v>372</v>
      </c>
      <c r="G19875" t="s">
        <v>373</v>
      </c>
      <c r="H19875">
        <v>2025</v>
      </c>
    </row>
    <row r="19876" spans="1:8" x14ac:dyDescent="0.25">
      <c r="A19876" t="s">
        <v>15</v>
      </c>
      <c r="B19876" t="s">
        <v>14</v>
      </c>
      <c r="C19876">
        <v>8.6999999999999993</v>
      </c>
      <c r="D19876" t="s">
        <v>10</v>
      </c>
      <c r="E19876">
        <v>15</v>
      </c>
      <c r="F19876" t="s">
        <v>372</v>
      </c>
      <c r="G19876" t="s">
        <v>373</v>
      </c>
      <c r="H19876">
        <v>2025</v>
      </c>
    </row>
    <row r="19877" spans="1:8" x14ac:dyDescent="0.25">
      <c r="A19877" t="s">
        <v>16</v>
      </c>
      <c r="B19877" t="s">
        <v>17</v>
      </c>
      <c r="C19877">
        <v>4.7</v>
      </c>
      <c r="D19877" t="s">
        <v>10</v>
      </c>
      <c r="E19877">
        <v>15</v>
      </c>
      <c r="F19877" t="s">
        <v>372</v>
      </c>
      <c r="G19877" t="s">
        <v>373</v>
      </c>
      <c r="H19877">
        <v>2025</v>
      </c>
    </row>
    <row r="19878" spans="1:8" x14ac:dyDescent="0.25">
      <c r="A19878" t="s">
        <v>392</v>
      </c>
      <c r="B19878" t="s">
        <v>17</v>
      </c>
      <c r="C19878">
        <v>5.9</v>
      </c>
      <c r="D19878" t="s">
        <v>10</v>
      </c>
      <c r="E19878">
        <v>15</v>
      </c>
      <c r="F19878" t="s">
        <v>372</v>
      </c>
      <c r="G19878" t="s">
        <v>373</v>
      </c>
      <c r="H19878">
        <v>2025</v>
      </c>
    </row>
    <row r="19879" spans="1:8" x14ac:dyDescent="0.25">
      <c r="A19879" t="s">
        <v>310</v>
      </c>
      <c r="B19879" t="s">
        <v>20</v>
      </c>
      <c r="C19879">
        <v>3.2</v>
      </c>
      <c r="D19879" t="s">
        <v>10</v>
      </c>
      <c r="E19879">
        <v>15</v>
      </c>
      <c r="F19879" t="s">
        <v>372</v>
      </c>
      <c r="G19879" t="s">
        <v>373</v>
      </c>
      <c r="H19879">
        <v>2025</v>
      </c>
    </row>
    <row r="19880" spans="1:8" x14ac:dyDescent="0.25">
      <c r="A19880" t="s">
        <v>19</v>
      </c>
      <c r="B19880" t="s">
        <v>20</v>
      </c>
      <c r="C19880">
        <v>0.5</v>
      </c>
      <c r="D19880" t="s">
        <v>10</v>
      </c>
      <c r="E19880">
        <v>15</v>
      </c>
      <c r="F19880" t="s">
        <v>372</v>
      </c>
      <c r="G19880" t="s">
        <v>373</v>
      </c>
      <c r="H19880">
        <v>2025</v>
      </c>
    </row>
    <row r="19881" spans="1:8" x14ac:dyDescent="0.25">
      <c r="A19881" t="s">
        <v>22</v>
      </c>
      <c r="B19881" t="s">
        <v>20</v>
      </c>
      <c r="C19881">
        <v>0.5</v>
      </c>
      <c r="D19881" t="s">
        <v>10</v>
      </c>
      <c r="E19881">
        <v>15</v>
      </c>
      <c r="F19881" t="s">
        <v>372</v>
      </c>
      <c r="G19881" t="s">
        <v>373</v>
      </c>
      <c r="H19881">
        <v>2025</v>
      </c>
    </row>
    <row r="19882" spans="1:8" x14ac:dyDescent="0.25">
      <c r="A19882" t="s">
        <v>272</v>
      </c>
      <c r="B19882" t="s">
        <v>24</v>
      </c>
      <c r="C19882">
        <v>13.6</v>
      </c>
      <c r="D19882" t="s">
        <v>25</v>
      </c>
      <c r="E19882">
        <v>15</v>
      </c>
      <c r="F19882" t="s">
        <v>372</v>
      </c>
      <c r="G19882" t="s">
        <v>373</v>
      </c>
      <c r="H19882">
        <v>2025</v>
      </c>
    </row>
    <row r="19883" spans="1:8" x14ac:dyDescent="0.25">
      <c r="A19883" t="s">
        <v>125</v>
      </c>
      <c r="B19883" t="s">
        <v>24</v>
      </c>
      <c r="C19883">
        <v>20.3</v>
      </c>
      <c r="D19883" t="s">
        <v>10</v>
      </c>
      <c r="E19883">
        <v>15</v>
      </c>
      <c r="F19883" t="s">
        <v>372</v>
      </c>
      <c r="G19883" t="s">
        <v>373</v>
      </c>
      <c r="H19883">
        <v>2025</v>
      </c>
    </row>
    <row r="19884" spans="1:8" x14ac:dyDescent="0.25">
      <c r="A19884" t="s">
        <v>36</v>
      </c>
      <c r="B19884" t="s">
        <v>24</v>
      </c>
      <c r="C19884">
        <v>8</v>
      </c>
      <c r="D19884" t="s">
        <v>10</v>
      </c>
      <c r="E19884">
        <v>15</v>
      </c>
      <c r="F19884" t="s">
        <v>372</v>
      </c>
      <c r="G19884" t="s">
        <v>373</v>
      </c>
      <c r="H19884">
        <v>2025</v>
      </c>
    </row>
    <row r="19885" spans="1:8" x14ac:dyDescent="0.25">
      <c r="A19885" t="s">
        <v>28</v>
      </c>
      <c r="B19885" t="s">
        <v>29</v>
      </c>
      <c r="C19885">
        <v>10.8</v>
      </c>
      <c r="D19885" t="s">
        <v>10</v>
      </c>
      <c r="E19885">
        <v>15</v>
      </c>
      <c r="F19885" t="s">
        <v>372</v>
      </c>
      <c r="G19885" t="s">
        <v>373</v>
      </c>
      <c r="H19885">
        <v>2025</v>
      </c>
    </row>
    <row r="19886" spans="1:8" x14ac:dyDescent="0.25">
      <c r="A19886" t="s">
        <v>519</v>
      </c>
      <c r="B19886" t="s">
        <v>9</v>
      </c>
      <c r="C19886">
        <v>11.5</v>
      </c>
      <c r="D19886" t="s">
        <v>10</v>
      </c>
      <c r="E19886">
        <v>15</v>
      </c>
      <c r="F19886" t="s">
        <v>374</v>
      </c>
      <c r="G19886" t="s">
        <v>375</v>
      </c>
      <c r="H19886">
        <v>2025</v>
      </c>
    </row>
    <row r="19887" spans="1:8" x14ac:dyDescent="0.25">
      <c r="A19887" t="s">
        <v>362</v>
      </c>
      <c r="B19887" t="s">
        <v>14</v>
      </c>
      <c r="C19887">
        <v>4.7</v>
      </c>
      <c r="D19887" t="s">
        <v>10</v>
      </c>
      <c r="E19887">
        <v>15</v>
      </c>
      <c r="F19887" t="s">
        <v>374</v>
      </c>
      <c r="G19887" t="s">
        <v>375</v>
      </c>
      <c r="H19887">
        <v>2025</v>
      </c>
    </row>
    <row r="19888" spans="1:8" x14ac:dyDescent="0.25">
      <c r="A19888" t="s">
        <v>15</v>
      </c>
      <c r="B19888" t="s">
        <v>14</v>
      </c>
      <c r="C19888">
        <v>8.6999999999999993</v>
      </c>
      <c r="D19888" t="s">
        <v>10</v>
      </c>
      <c r="E19888">
        <v>15</v>
      </c>
      <c r="F19888" t="s">
        <v>374</v>
      </c>
      <c r="G19888" t="s">
        <v>375</v>
      </c>
      <c r="H19888">
        <v>2025</v>
      </c>
    </row>
    <row r="19889" spans="1:8" x14ac:dyDescent="0.25">
      <c r="A19889" t="s">
        <v>16</v>
      </c>
      <c r="B19889" t="s">
        <v>17</v>
      </c>
      <c r="C19889">
        <v>4.7</v>
      </c>
      <c r="D19889" t="s">
        <v>10</v>
      </c>
      <c r="E19889">
        <v>15</v>
      </c>
      <c r="F19889" t="s">
        <v>374</v>
      </c>
      <c r="G19889" t="s">
        <v>375</v>
      </c>
      <c r="H19889">
        <v>2025</v>
      </c>
    </row>
    <row r="19890" spans="1:8" x14ac:dyDescent="0.25">
      <c r="A19890" t="s">
        <v>473</v>
      </c>
      <c r="B19890" t="s">
        <v>17</v>
      </c>
      <c r="C19890">
        <v>8.8000000000000007</v>
      </c>
      <c r="D19890" t="s">
        <v>10</v>
      </c>
      <c r="E19890">
        <v>15</v>
      </c>
      <c r="F19890" t="s">
        <v>374</v>
      </c>
      <c r="G19890" t="s">
        <v>375</v>
      </c>
      <c r="H19890">
        <v>2025</v>
      </c>
    </row>
    <row r="19891" spans="1:8" x14ac:dyDescent="0.25">
      <c r="A19891" t="s">
        <v>310</v>
      </c>
      <c r="B19891" t="s">
        <v>20</v>
      </c>
      <c r="C19891">
        <v>3.2</v>
      </c>
      <c r="D19891" t="s">
        <v>10</v>
      </c>
      <c r="E19891">
        <v>15</v>
      </c>
      <c r="F19891" t="s">
        <v>374</v>
      </c>
      <c r="G19891" t="s">
        <v>375</v>
      </c>
      <c r="H19891">
        <v>2025</v>
      </c>
    </row>
    <row r="19892" spans="1:8" x14ac:dyDescent="0.25">
      <c r="A19892" t="s">
        <v>34</v>
      </c>
      <c r="B19892" t="s">
        <v>20</v>
      </c>
      <c r="C19892">
        <v>14.1</v>
      </c>
      <c r="D19892" t="s">
        <v>10</v>
      </c>
      <c r="E19892">
        <v>15</v>
      </c>
      <c r="F19892" t="s">
        <v>374</v>
      </c>
      <c r="G19892" t="s">
        <v>375</v>
      </c>
      <c r="H19892">
        <v>2025</v>
      </c>
    </row>
    <row r="19893" spans="1:8" x14ac:dyDescent="0.25">
      <c r="A19893" t="s">
        <v>22</v>
      </c>
      <c r="B19893" t="s">
        <v>20</v>
      </c>
      <c r="C19893">
        <v>0.5</v>
      </c>
      <c r="D19893" t="s">
        <v>10</v>
      </c>
      <c r="E19893">
        <v>15</v>
      </c>
      <c r="F19893" t="s">
        <v>374</v>
      </c>
      <c r="G19893" t="s">
        <v>375</v>
      </c>
      <c r="H19893">
        <v>2025</v>
      </c>
    </row>
    <row r="19894" spans="1:8" x14ac:dyDescent="0.25">
      <c r="A19894" t="s">
        <v>272</v>
      </c>
      <c r="B19894" t="s">
        <v>24</v>
      </c>
      <c r="C19894">
        <v>13.6</v>
      </c>
      <c r="D19894" t="s">
        <v>25</v>
      </c>
      <c r="E19894">
        <v>15</v>
      </c>
      <c r="F19894" t="s">
        <v>374</v>
      </c>
      <c r="G19894" t="s">
        <v>375</v>
      </c>
      <c r="H19894">
        <v>2025</v>
      </c>
    </row>
    <row r="19895" spans="1:8" x14ac:dyDescent="0.25">
      <c r="A19895" t="s">
        <v>311</v>
      </c>
      <c r="B19895" t="s">
        <v>24</v>
      </c>
      <c r="C19895">
        <v>1.6</v>
      </c>
      <c r="D19895" t="s">
        <v>10</v>
      </c>
      <c r="E19895">
        <v>15</v>
      </c>
      <c r="F19895" t="s">
        <v>374</v>
      </c>
      <c r="G19895" t="s">
        <v>375</v>
      </c>
      <c r="H19895">
        <v>2025</v>
      </c>
    </row>
    <row r="19896" spans="1:8" x14ac:dyDescent="0.25">
      <c r="A19896" t="s">
        <v>36</v>
      </c>
      <c r="B19896" t="s">
        <v>24</v>
      </c>
      <c r="C19896">
        <v>8</v>
      </c>
      <c r="D19896" t="s">
        <v>10</v>
      </c>
      <c r="E19896">
        <v>15</v>
      </c>
      <c r="F19896" t="s">
        <v>374</v>
      </c>
      <c r="G19896" t="s">
        <v>375</v>
      </c>
      <c r="H19896">
        <v>2025</v>
      </c>
    </row>
    <row r="19897" spans="1:8" x14ac:dyDescent="0.25">
      <c r="A19897" t="s">
        <v>28</v>
      </c>
      <c r="B19897" t="s">
        <v>29</v>
      </c>
      <c r="C19897">
        <v>10.8</v>
      </c>
      <c r="D19897" t="s">
        <v>10</v>
      </c>
      <c r="E19897">
        <v>15</v>
      </c>
      <c r="F19897" t="s">
        <v>374</v>
      </c>
      <c r="G19897" t="s">
        <v>375</v>
      </c>
      <c r="H19897">
        <v>2025</v>
      </c>
    </row>
    <row r="19898" spans="1:8" x14ac:dyDescent="0.25">
      <c r="A19898" t="s">
        <v>474</v>
      </c>
      <c r="B19898" t="s">
        <v>9</v>
      </c>
      <c r="C19898">
        <v>6.3</v>
      </c>
      <c r="D19898" t="s">
        <v>10</v>
      </c>
      <c r="E19898">
        <v>15</v>
      </c>
      <c r="F19898" t="s">
        <v>376</v>
      </c>
      <c r="G19898" t="s">
        <v>377</v>
      </c>
      <c r="H19898">
        <v>2025</v>
      </c>
    </row>
    <row r="19899" spans="1:8" x14ac:dyDescent="0.25">
      <c r="A19899" t="s">
        <v>15</v>
      </c>
      <c r="B19899" t="s">
        <v>14</v>
      </c>
      <c r="C19899">
        <v>8.6999999999999993</v>
      </c>
      <c r="D19899" t="s">
        <v>10</v>
      </c>
      <c r="E19899">
        <v>15</v>
      </c>
      <c r="F19899" t="s">
        <v>376</v>
      </c>
      <c r="G19899" t="s">
        <v>377</v>
      </c>
      <c r="H19899">
        <v>2025</v>
      </c>
    </row>
    <row r="19900" spans="1:8" x14ac:dyDescent="0.25">
      <c r="A19900" t="s">
        <v>424</v>
      </c>
      <c r="B19900" t="s">
        <v>14</v>
      </c>
      <c r="C19900">
        <v>3</v>
      </c>
      <c r="D19900" t="s">
        <v>10</v>
      </c>
      <c r="E19900">
        <v>15</v>
      </c>
      <c r="F19900" t="s">
        <v>376</v>
      </c>
      <c r="G19900" t="s">
        <v>377</v>
      </c>
      <c r="H19900">
        <v>2025</v>
      </c>
    </row>
    <row r="19901" spans="1:8" x14ac:dyDescent="0.25">
      <c r="A19901" t="s">
        <v>309</v>
      </c>
      <c r="B19901" t="s">
        <v>17</v>
      </c>
      <c r="C19901">
        <v>11.5</v>
      </c>
      <c r="D19901" t="s">
        <v>10</v>
      </c>
      <c r="E19901">
        <v>15</v>
      </c>
      <c r="F19901" t="s">
        <v>376</v>
      </c>
      <c r="G19901" t="s">
        <v>377</v>
      </c>
      <c r="H19901">
        <v>2025</v>
      </c>
    </row>
    <row r="19902" spans="1:8" x14ac:dyDescent="0.25">
      <c r="A19902" t="s">
        <v>16</v>
      </c>
      <c r="B19902" t="s">
        <v>17</v>
      </c>
      <c r="C19902">
        <v>4.7</v>
      </c>
      <c r="D19902" t="s">
        <v>10</v>
      </c>
      <c r="E19902">
        <v>15</v>
      </c>
      <c r="F19902" t="s">
        <v>376</v>
      </c>
      <c r="G19902" t="s">
        <v>377</v>
      </c>
      <c r="H19902">
        <v>2025</v>
      </c>
    </row>
    <row r="19903" spans="1:8" x14ac:dyDescent="0.25">
      <c r="A19903" t="s">
        <v>19</v>
      </c>
      <c r="B19903" t="s">
        <v>20</v>
      </c>
      <c r="C19903">
        <v>0.5</v>
      </c>
      <c r="D19903" t="s">
        <v>10</v>
      </c>
      <c r="E19903">
        <v>15</v>
      </c>
      <c r="F19903" t="s">
        <v>376</v>
      </c>
      <c r="G19903" t="s">
        <v>377</v>
      </c>
      <c r="H19903">
        <v>2025</v>
      </c>
    </row>
    <row r="19904" spans="1:8" x14ac:dyDescent="0.25">
      <c r="A19904" t="s">
        <v>22</v>
      </c>
      <c r="B19904" t="s">
        <v>20</v>
      </c>
      <c r="C19904">
        <v>0.5</v>
      </c>
      <c r="D19904" t="s">
        <v>10</v>
      </c>
      <c r="E19904">
        <v>15</v>
      </c>
      <c r="F19904" t="s">
        <v>376</v>
      </c>
      <c r="G19904" t="s">
        <v>377</v>
      </c>
      <c r="H19904">
        <v>2025</v>
      </c>
    </row>
    <row r="19905" spans="1:8" x14ac:dyDescent="0.25">
      <c r="A19905" t="s">
        <v>431</v>
      </c>
      <c r="B19905" t="s">
        <v>20</v>
      </c>
      <c r="C19905">
        <v>2.4</v>
      </c>
      <c r="D19905" t="s">
        <v>10</v>
      </c>
      <c r="E19905">
        <v>15</v>
      </c>
      <c r="F19905" t="s">
        <v>376</v>
      </c>
      <c r="G19905" t="s">
        <v>377</v>
      </c>
      <c r="H19905">
        <v>2025</v>
      </c>
    </row>
    <row r="19906" spans="1:8" x14ac:dyDescent="0.25">
      <c r="A19906" t="s">
        <v>272</v>
      </c>
      <c r="B19906" t="s">
        <v>24</v>
      </c>
      <c r="C19906">
        <v>13.6</v>
      </c>
      <c r="D19906" t="s">
        <v>25</v>
      </c>
      <c r="E19906">
        <v>15</v>
      </c>
      <c r="F19906" t="s">
        <v>376</v>
      </c>
      <c r="G19906" t="s">
        <v>377</v>
      </c>
      <c r="H19906">
        <v>2025</v>
      </c>
    </row>
    <row r="19907" spans="1:8" x14ac:dyDescent="0.25">
      <c r="A19907" t="s">
        <v>572</v>
      </c>
      <c r="B19907" t="s">
        <v>24</v>
      </c>
      <c r="C19907">
        <v>1.7</v>
      </c>
      <c r="D19907" t="s">
        <v>10</v>
      </c>
      <c r="E19907">
        <v>15</v>
      </c>
      <c r="F19907" t="s">
        <v>376</v>
      </c>
      <c r="G19907" t="s">
        <v>377</v>
      </c>
      <c r="H19907">
        <v>2025</v>
      </c>
    </row>
    <row r="19908" spans="1:8" x14ac:dyDescent="0.25">
      <c r="A19908" t="s">
        <v>311</v>
      </c>
      <c r="B19908" t="s">
        <v>24</v>
      </c>
      <c r="C19908">
        <v>1.6</v>
      </c>
      <c r="D19908" t="s">
        <v>10</v>
      </c>
      <c r="E19908">
        <v>15</v>
      </c>
      <c r="F19908" t="s">
        <v>376</v>
      </c>
      <c r="G19908" t="s">
        <v>377</v>
      </c>
      <c r="H19908">
        <v>2025</v>
      </c>
    </row>
    <row r="19909" spans="1:8" x14ac:dyDescent="0.25">
      <c r="A19909" t="s">
        <v>28</v>
      </c>
      <c r="B19909" t="s">
        <v>29</v>
      </c>
      <c r="C19909">
        <v>10.8</v>
      </c>
      <c r="D19909" t="s">
        <v>10</v>
      </c>
      <c r="E19909">
        <v>15</v>
      </c>
      <c r="F19909" t="s">
        <v>376</v>
      </c>
      <c r="G19909" t="s">
        <v>377</v>
      </c>
      <c r="H19909">
        <v>2025</v>
      </c>
    </row>
    <row r="19910" spans="1:8" x14ac:dyDescent="0.25">
      <c r="A19910" t="s">
        <v>474</v>
      </c>
      <c r="B19910" t="s">
        <v>9</v>
      </c>
      <c r="C19910">
        <v>6.3</v>
      </c>
      <c r="D19910" t="s">
        <v>10</v>
      </c>
      <c r="E19910">
        <v>15</v>
      </c>
      <c r="F19910" t="s">
        <v>378</v>
      </c>
      <c r="G19910" t="s">
        <v>379</v>
      </c>
      <c r="H19910">
        <v>2025</v>
      </c>
    </row>
    <row r="19911" spans="1:8" x14ac:dyDescent="0.25">
      <c r="A19911" t="s">
        <v>475</v>
      </c>
      <c r="B19911" t="s">
        <v>14</v>
      </c>
      <c r="C19911">
        <v>10.3</v>
      </c>
      <c r="D19911" t="s">
        <v>10</v>
      </c>
      <c r="E19911">
        <v>15</v>
      </c>
      <c r="F19911" t="s">
        <v>378</v>
      </c>
      <c r="G19911" t="s">
        <v>379</v>
      </c>
      <c r="H19911">
        <v>2025</v>
      </c>
    </row>
    <row r="19912" spans="1:8" x14ac:dyDescent="0.25">
      <c r="A19912" t="s">
        <v>15</v>
      </c>
      <c r="B19912" t="s">
        <v>14</v>
      </c>
      <c r="C19912">
        <v>8.6999999999999993</v>
      </c>
      <c r="D19912" t="s">
        <v>10</v>
      </c>
      <c r="E19912">
        <v>15</v>
      </c>
      <c r="F19912" t="s">
        <v>378</v>
      </c>
      <c r="G19912" t="s">
        <v>379</v>
      </c>
      <c r="H19912">
        <v>2025</v>
      </c>
    </row>
    <row r="19913" spans="1:8" x14ac:dyDescent="0.25">
      <c r="A19913" t="s">
        <v>392</v>
      </c>
      <c r="B19913" t="s">
        <v>17</v>
      </c>
      <c r="C19913">
        <v>5.9</v>
      </c>
      <c r="D19913" t="s">
        <v>10</v>
      </c>
      <c r="E19913">
        <v>15</v>
      </c>
      <c r="F19913" t="s">
        <v>378</v>
      </c>
      <c r="G19913" t="s">
        <v>379</v>
      </c>
      <c r="H19913">
        <v>2025</v>
      </c>
    </row>
    <row r="19914" spans="1:8" x14ac:dyDescent="0.25">
      <c r="A19914" t="s">
        <v>16</v>
      </c>
      <c r="B19914" t="s">
        <v>17</v>
      </c>
      <c r="C19914">
        <v>4.7</v>
      </c>
      <c r="D19914" t="s">
        <v>10</v>
      </c>
      <c r="E19914">
        <v>15</v>
      </c>
      <c r="F19914" t="s">
        <v>378</v>
      </c>
      <c r="G19914" t="s">
        <v>379</v>
      </c>
      <c r="H19914">
        <v>2025</v>
      </c>
    </row>
    <row r="19915" spans="1:8" x14ac:dyDescent="0.25">
      <c r="A19915" t="s">
        <v>310</v>
      </c>
      <c r="B19915" t="s">
        <v>20</v>
      </c>
      <c r="C19915">
        <v>3.2</v>
      </c>
      <c r="D19915" t="s">
        <v>10</v>
      </c>
      <c r="E19915">
        <v>15</v>
      </c>
      <c r="F19915" t="s">
        <v>378</v>
      </c>
      <c r="G19915" t="s">
        <v>379</v>
      </c>
      <c r="H19915">
        <v>2025</v>
      </c>
    </row>
    <row r="19916" spans="1:8" x14ac:dyDescent="0.25">
      <c r="A19916" t="s">
        <v>19</v>
      </c>
      <c r="B19916" t="s">
        <v>20</v>
      </c>
      <c r="C19916">
        <v>0.5</v>
      </c>
      <c r="D19916" t="s">
        <v>10</v>
      </c>
      <c r="E19916">
        <v>15</v>
      </c>
      <c r="F19916" t="s">
        <v>378</v>
      </c>
      <c r="G19916" t="s">
        <v>379</v>
      </c>
      <c r="H19916">
        <v>2025</v>
      </c>
    </row>
    <row r="19917" spans="1:8" x14ac:dyDescent="0.25">
      <c r="A19917" t="s">
        <v>22</v>
      </c>
      <c r="B19917" t="s">
        <v>20</v>
      </c>
      <c r="C19917">
        <v>0.5</v>
      </c>
      <c r="D19917" t="s">
        <v>10</v>
      </c>
      <c r="E19917">
        <v>15</v>
      </c>
      <c r="F19917" t="s">
        <v>378</v>
      </c>
      <c r="G19917" t="s">
        <v>379</v>
      </c>
      <c r="H19917">
        <v>2025</v>
      </c>
    </row>
    <row r="19918" spans="1:8" x14ac:dyDescent="0.25">
      <c r="A19918" t="s">
        <v>272</v>
      </c>
      <c r="B19918" t="s">
        <v>24</v>
      </c>
      <c r="C19918">
        <v>13.6</v>
      </c>
      <c r="D19918" t="s">
        <v>25</v>
      </c>
      <c r="E19918">
        <v>15</v>
      </c>
      <c r="F19918" t="s">
        <v>378</v>
      </c>
      <c r="G19918" t="s">
        <v>379</v>
      </c>
      <c r="H19918">
        <v>2025</v>
      </c>
    </row>
    <row r="19919" spans="1:8" x14ac:dyDescent="0.25">
      <c r="A19919" t="s">
        <v>435</v>
      </c>
      <c r="B19919" t="s">
        <v>24</v>
      </c>
      <c r="C19919">
        <v>3.2</v>
      </c>
      <c r="D19919" t="s">
        <v>10</v>
      </c>
      <c r="E19919">
        <v>15</v>
      </c>
      <c r="F19919" t="s">
        <v>378</v>
      </c>
      <c r="G19919" t="s">
        <v>379</v>
      </c>
      <c r="H19919">
        <v>2025</v>
      </c>
    </row>
    <row r="19920" spans="1:8" x14ac:dyDescent="0.25">
      <c r="A19920" t="s">
        <v>36</v>
      </c>
      <c r="B19920" t="s">
        <v>24</v>
      </c>
      <c r="C19920">
        <v>8</v>
      </c>
      <c r="D19920" t="s">
        <v>10</v>
      </c>
      <c r="E19920">
        <v>15</v>
      </c>
      <c r="F19920" t="s">
        <v>378</v>
      </c>
      <c r="G19920" t="s">
        <v>379</v>
      </c>
      <c r="H19920">
        <v>2025</v>
      </c>
    </row>
    <row r="19921" spans="1:8" x14ac:dyDescent="0.25">
      <c r="A19921" t="s">
        <v>28</v>
      </c>
      <c r="B19921" t="s">
        <v>29</v>
      </c>
      <c r="C19921">
        <v>10.8</v>
      </c>
      <c r="D19921" t="s">
        <v>10</v>
      </c>
      <c r="E19921">
        <v>15</v>
      </c>
      <c r="F19921" t="s">
        <v>378</v>
      </c>
      <c r="G19921" t="s">
        <v>379</v>
      </c>
      <c r="H19921">
        <v>2025</v>
      </c>
    </row>
    <row r="19922" spans="1:8" x14ac:dyDescent="0.25">
      <c r="A19922" t="s">
        <v>474</v>
      </c>
      <c r="B19922" t="s">
        <v>9</v>
      </c>
      <c r="C19922">
        <v>6.3</v>
      </c>
      <c r="D19922" t="s">
        <v>10</v>
      </c>
      <c r="E19922">
        <v>15</v>
      </c>
      <c r="F19922" t="s">
        <v>380</v>
      </c>
      <c r="G19922" t="s">
        <v>260</v>
      </c>
      <c r="H19922">
        <v>2025</v>
      </c>
    </row>
    <row r="19923" spans="1:8" x14ac:dyDescent="0.25">
      <c r="A19923" t="s">
        <v>610</v>
      </c>
      <c r="B19923" t="s">
        <v>14</v>
      </c>
      <c r="C19923">
        <v>0.2</v>
      </c>
      <c r="D19923" t="s">
        <v>10</v>
      </c>
      <c r="E19923">
        <v>15</v>
      </c>
      <c r="F19923" t="s">
        <v>380</v>
      </c>
      <c r="G19923" t="s">
        <v>260</v>
      </c>
      <c r="H19923">
        <v>2025</v>
      </c>
    </row>
    <row r="19924" spans="1:8" x14ac:dyDescent="0.25">
      <c r="A19924" t="s">
        <v>15</v>
      </c>
      <c r="B19924" t="s">
        <v>14</v>
      </c>
      <c r="C19924">
        <v>8.6999999999999993</v>
      </c>
      <c r="D19924" t="s">
        <v>10</v>
      </c>
      <c r="E19924">
        <v>15</v>
      </c>
      <c r="F19924" t="s">
        <v>380</v>
      </c>
      <c r="G19924" t="s">
        <v>260</v>
      </c>
      <c r="H19924">
        <v>2025</v>
      </c>
    </row>
    <row r="19925" spans="1:8" x14ac:dyDescent="0.25">
      <c r="A19925" t="s">
        <v>16</v>
      </c>
      <c r="B19925" t="s">
        <v>17</v>
      </c>
      <c r="C19925">
        <v>4.7</v>
      </c>
      <c r="D19925" t="s">
        <v>10</v>
      </c>
      <c r="E19925">
        <v>15</v>
      </c>
      <c r="F19925" t="s">
        <v>380</v>
      </c>
      <c r="G19925" t="s">
        <v>260</v>
      </c>
      <c r="H19925">
        <v>2025</v>
      </c>
    </row>
    <row r="19926" spans="1:8" x14ac:dyDescent="0.25">
      <c r="A19926" t="s">
        <v>392</v>
      </c>
      <c r="B19926" t="s">
        <v>17</v>
      </c>
      <c r="C19926">
        <v>5.9</v>
      </c>
      <c r="D19926" t="s">
        <v>10</v>
      </c>
      <c r="E19926">
        <v>15</v>
      </c>
      <c r="F19926" t="s">
        <v>380</v>
      </c>
      <c r="G19926" t="s">
        <v>260</v>
      </c>
      <c r="H19926">
        <v>2025</v>
      </c>
    </row>
    <row r="19927" spans="1:8" x14ac:dyDescent="0.25">
      <c r="A19927" t="s">
        <v>19</v>
      </c>
      <c r="B19927" t="s">
        <v>20</v>
      </c>
      <c r="C19927">
        <v>0.5</v>
      </c>
      <c r="D19927" t="s">
        <v>10</v>
      </c>
      <c r="E19927">
        <v>15</v>
      </c>
      <c r="F19927" t="s">
        <v>380</v>
      </c>
      <c r="G19927" t="s">
        <v>260</v>
      </c>
      <c r="H19927">
        <v>2025</v>
      </c>
    </row>
    <row r="19928" spans="1:8" x14ac:dyDescent="0.25">
      <c r="A19928" t="s">
        <v>22</v>
      </c>
      <c r="B19928" t="s">
        <v>20</v>
      </c>
      <c r="C19928">
        <v>0.5</v>
      </c>
      <c r="D19928" t="s">
        <v>10</v>
      </c>
      <c r="E19928">
        <v>15</v>
      </c>
      <c r="F19928" t="s">
        <v>380</v>
      </c>
      <c r="G19928" t="s">
        <v>260</v>
      </c>
      <c r="H19928">
        <v>2025</v>
      </c>
    </row>
    <row r="19929" spans="1:8" x14ac:dyDescent="0.25">
      <c r="A19929" t="s">
        <v>34</v>
      </c>
      <c r="B19929" t="s">
        <v>20</v>
      </c>
      <c r="C19929">
        <v>14.1</v>
      </c>
      <c r="D19929" t="s">
        <v>10</v>
      </c>
      <c r="E19929">
        <v>15</v>
      </c>
      <c r="F19929" t="s">
        <v>380</v>
      </c>
      <c r="G19929" t="s">
        <v>260</v>
      </c>
      <c r="H19929">
        <v>2025</v>
      </c>
    </row>
    <row r="19930" spans="1:8" x14ac:dyDescent="0.25">
      <c r="A19930" t="s">
        <v>310</v>
      </c>
      <c r="B19930" t="s">
        <v>20</v>
      </c>
      <c r="C19930">
        <v>3.2</v>
      </c>
      <c r="D19930" t="s">
        <v>10</v>
      </c>
      <c r="E19930">
        <v>15</v>
      </c>
      <c r="F19930" t="s">
        <v>380</v>
      </c>
      <c r="G19930" t="s">
        <v>260</v>
      </c>
      <c r="H19930">
        <v>2025</v>
      </c>
    </row>
    <row r="19931" spans="1:8" x14ac:dyDescent="0.25">
      <c r="A19931" t="s">
        <v>36</v>
      </c>
      <c r="B19931" t="s">
        <v>24</v>
      </c>
      <c r="C19931">
        <v>8</v>
      </c>
      <c r="D19931" t="s">
        <v>10</v>
      </c>
      <c r="E19931">
        <v>15</v>
      </c>
      <c r="F19931" t="s">
        <v>380</v>
      </c>
      <c r="G19931" t="s">
        <v>260</v>
      </c>
      <c r="H19931">
        <v>2025</v>
      </c>
    </row>
    <row r="19932" spans="1:8" x14ac:dyDescent="0.25">
      <c r="A19932" t="s">
        <v>272</v>
      </c>
      <c r="B19932" t="s">
        <v>24</v>
      </c>
      <c r="C19932">
        <v>13.6</v>
      </c>
      <c r="D19932" t="s">
        <v>25</v>
      </c>
      <c r="E19932">
        <v>15</v>
      </c>
      <c r="F19932" t="s">
        <v>380</v>
      </c>
      <c r="G19932" t="s">
        <v>260</v>
      </c>
      <c r="H19932">
        <v>2025</v>
      </c>
    </row>
    <row r="19933" spans="1:8" x14ac:dyDescent="0.25">
      <c r="A19933" t="s">
        <v>500</v>
      </c>
      <c r="B19933" t="s">
        <v>29</v>
      </c>
      <c r="C19933">
        <v>2.3199999999999998</v>
      </c>
      <c r="D19933" t="s">
        <v>10</v>
      </c>
      <c r="E19933">
        <v>15</v>
      </c>
      <c r="F19933" t="s">
        <v>380</v>
      </c>
      <c r="G19933" t="s">
        <v>260</v>
      </c>
      <c r="H19933">
        <v>2025</v>
      </c>
    </row>
    <row r="19934" spans="1:8" x14ac:dyDescent="0.25">
      <c r="A19934" t="s">
        <v>474</v>
      </c>
      <c r="B19934" t="s">
        <v>9</v>
      </c>
      <c r="C19934">
        <v>6.3</v>
      </c>
      <c r="D19934" t="s">
        <v>10</v>
      </c>
      <c r="E19934">
        <v>15</v>
      </c>
      <c r="F19934" t="s">
        <v>381</v>
      </c>
      <c r="G19934" t="s">
        <v>382</v>
      </c>
      <c r="H19934">
        <v>2025</v>
      </c>
    </row>
    <row r="19935" spans="1:8" x14ac:dyDescent="0.25">
      <c r="A19935" t="s">
        <v>297</v>
      </c>
      <c r="B19935" t="s">
        <v>14</v>
      </c>
      <c r="C19935">
        <v>12.5</v>
      </c>
      <c r="D19935" t="s">
        <v>10</v>
      </c>
      <c r="E19935">
        <v>15</v>
      </c>
      <c r="F19935" t="s">
        <v>381</v>
      </c>
      <c r="G19935" t="s">
        <v>382</v>
      </c>
      <c r="H19935">
        <v>2025</v>
      </c>
    </row>
    <row r="19936" spans="1:8" x14ac:dyDescent="0.25">
      <c r="A19936" t="s">
        <v>15</v>
      </c>
      <c r="B19936" t="s">
        <v>14</v>
      </c>
      <c r="C19936">
        <v>8.6999999999999993</v>
      </c>
      <c r="D19936" t="s">
        <v>10</v>
      </c>
      <c r="E19936">
        <v>15</v>
      </c>
      <c r="F19936" t="s">
        <v>381</v>
      </c>
      <c r="G19936" t="s">
        <v>382</v>
      </c>
      <c r="H19936">
        <v>2025</v>
      </c>
    </row>
    <row r="19937" spans="1:8" x14ac:dyDescent="0.25">
      <c r="A19937" t="s">
        <v>16</v>
      </c>
      <c r="B19937" t="s">
        <v>17</v>
      </c>
      <c r="C19937">
        <v>4.7</v>
      </c>
      <c r="D19937" t="s">
        <v>10</v>
      </c>
      <c r="E19937">
        <v>15</v>
      </c>
      <c r="F19937" t="s">
        <v>381</v>
      </c>
      <c r="G19937" t="s">
        <v>382</v>
      </c>
      <c r="H19937">
        <v>2025</v>
      </c>
    </row>
    <row r="19938" spans="1:8" x14ac:dyDescent="0.25">
      <c r="A19938" t="s">
        <v>392</v>
      </c>
      <c r="B19938" t="s">
        <v>17</v>
      </c>
      <c r="C19938">
        <v>5.9</v>
      </c>
      <c r="D19938" t="s">
        <v>10</v>
      </c>
      <c r="E19938">
        <v>15</v>
      </c>
      <c r="F19938" t="s">
        <v>381</v>
      </c>
      <c r="G19938" t="s">
        <v>382</v>
      </c>
      <c r="H19938">
        <v>2025</v>
      </c>
    </row>
    <row r="19939" spans="1:8" x14ac:dyDescent="0.25">
      <c r="A19939" t="s">
        <v>34</v>
      </c>
      <c r="B19939" t="s">
        <v>20</v>
      </c>
      <c r="C19939">
        <v>14.1</v>
      </c>
      <c r="D19939" t="s">
        <v>10</v>
      </c>
      <c r="E19939">
        <v>15</v>
      </c>
      <c r="F19939" t="s">
        <v>381</v>
      </c>
      <c r="G19939" t="s">
        <v>382</v>
      </c>
      <c r="H19939">
        <v>2025</v>
      </c>
    </row>
    <row r="19940" spans="1:8" x14ac:dyDescent="0.25">
      <c r="A19940" t="s">
        <v>22</v>
      </c>
      <c r="B19940" t="s">
        <v>20</v>
      </c>
      <c r="C19940">
        <v>0.5</v>
      </c>
      <c r="D19940" t="s">
        <v>10</v>
      </c>
      <c r="E19940">
        <v>15</v>
      </c>
      <c r="F19940" t="s">
        <v>381</v>
      </c>
      <c r="G19940" t="s">
        <v>382</v>
      </c>
      <c r="H19940">
        <v>2025</v>
      </c>
    </row>
    <row r="19941" spans="1:8" x14ac:dyDescent="0.25">
      <c r="A19941" t="s">
        <v>19</v>
      </c>
      <c r="B19941" t="s">
        <v>20</v>
      </c>
      <c r="C19941">
        <v>0.5</v>
      </c>
      <c r="D19941" t="s">
        <v>10</v>
      </c>
      <c r="E19941">
        <v>15</v>
      </c>
      <c r="F19941" t="s">
        <v>381</v>
      </c>
      <c r="G19941" t="s">
        <v>382</v>
      </c>
      <c r="H19941">
        <v>2025</v>
      </c>
    </row>
    <row r="19942" spans="1:8" x14ac:dyDescent="0.25">
      <c r="A19942" t="s">
        <v>272</v>
      </c>
      <c r="B19942" t="s">
        <v>24</v>
      </c>
      <c r="C19942">
        <v>13.6</v>
      </c>
      <c r="D19942" t="s">
        <v>25</v>
      </c>
      <c r="E19942">
        <v>15</v>
      </c>
      <c r="F19942" t="s">
        <v>381</v>
      </c>
      <c r="G19942" t="s">
        <v>382</v>
      </c>
      <c r="H19942">
        <v>2025</v>
      </c>
    </row>
    <row r="19943" spans="1:8" x14ac:dyDescent="0.25">
      <c r="A19943" t="s">
        <v>311</v>
      </c>
      <c r="B19943" t="s">
        <v>24</v>
      </c>
      <c r="C19943">
        <v>1.6</v>
      </c>
      <c r="D19943" t="s">
        <v>10</v>
      </c>
      <c r="E19943">
        <v>15</v>
      </c>
      <c r="F19943" t="s">
        <v>381</v>
      </c>
      <c r="G19943" t="s">
        <v>382</v>
      </c>
      <c r="H19943">
        <v>2025</v>
      </c>
    </row>
    <row r="19944" spans="1:8" x14ac:dyDescent="0.25">
      <c r="A19944" t="s">
        <v>36</v>
      </c>
      <c r="B19944" t="s">
        <v>24</v>
      </c>
      <c r="C19944">
        <v>8</v>
      </c>
      <c r="D19944" t="s">
        <v>10</v>
      </c>
      <c r="E19944">
        <v>15</v>
      </c>
      <c r="F19944" t="s">
        <v>381</v>
      </c>
      <c r="G19944" t="s">
        <v>382</v>
      </c>
      <c r="H19944">
        <v>2025</v>
      </c>
    </row>
    <row r="19945" spans="1:8" x14ac:dyDescent="0.25">
      <c r="A19945" t="s">
        <v>28</v>
      </c>
      <c r="B19945" t="s">
        <v>29</v>
      </c>
      <c r="C19945">
        <v>10.8</v>
      </c>
      <c r="D19945" t="s">
        <v>10</v>
      </c>
      <c r="E19945">
        <v>15</v>
      </c>
      <c r="F19945" t="s">
        <v>381</v>
      </c>
      <c r="G19945" t="s">
        <v>382</v>
      </c>
      <c r="H19945">
        <v>2025</v>
      </c>
    </row>
    <row r="19946" spans="1:8" x14ac:dyDescent="0.25">
      <c r="A19946" t="s">
        <v>474</v>
      </c>
      <c r="B19946" t="s">
        <v>9</v>
      </c>
      <c r="C19946">
        <v>6.3</v>
      </c>
      <c r="D19946" t="s">
        <v>10</v>
      </c>
      <c r="E19946">
        <v>15</v>
      </c>
      <c r="F19946" t="s">
        <v>383</v>
      </c>
      <c r="G19946" t="s">
        <v>384</v>
      </c>
      <c r="H19946">
        <v>2025</v>
      </c>
    </row>
    <row r="19947" spans="1:8" x14ac:dyDescent="0.25">
      <c r="A19947" t="s">
        <v>362</v>
      </c>
      <c r="B19947" t="s">
        <v>14</v>
      </c>
      <c r="C19947">
        <v>4.7</v>
      </c>
      <c r="D19947" t="s">
        <v>10</v>
      </c>
      <c r="E19947">
        <v>15</v>
      </c>
      <c r="F19947" t="s">
        <v>383</v>
      </c>
      <c r="G19947" t="s">
        <v>384</v>
      </c>
      <c r="H19947">
        <v>2025</v>
      </c>
    </row>
    <row r="19948" spans="1:8" x14ac:dyDescent="0.25">
      <c r="A19948" t="s">
        <v>15</v>
      </c>
      <c r="B19948" t="s">
        <v>14</v>
      </c>
      <c r="C19948">
        <v>8.6999999999999993</v>
      </c>
      <c r="D19948" t="s">
        <v>10</v>
      </c>
      <c r="E19948">
        <v>15</v>
      </c>
      <c r="F19948" t="s">
        <v>383</v>
      </c>
      <c r="G19948" t="s">
        <v>384</v>
      </c>
      <c r="H19948">
        <v>2025</v>
      </c>
    </row>
    <row r="19949" spans="1:8" x14ac:dyDescent="0.25">
      <c r="A19949" t="s">
        <v>16</v>
      </c>
      <c r="B19949" t="s">
        <v>17</v>
      </c>
      <c r="C19949">
        <v>4.7</v>
      </c>
      <c r="D19949" t="s">
        <v>10</v>
      </c>
      <c r="E19949">
        <v>15</v>
      </c>
      <c r="F19949" t="s">
        <v>383</v>
      </c>
      <c r="G19949" t="s">
        <v>384</v>
      </c>
      <c r="H19949">
        <v>2025</v>
      </c>
    </row>
    <row r="19950" spans="1:8" x14ac:dyDescent="0.25">
      <c r="A19950" t="s">
        <v>501</v>
      </c>
      <c r="B19950" t="s">
        <v>17</v>
      </c>
      <c r="C19950">
        <v>10.7</v>
      </c>
      <c r="D19950" t="s">
        <v>10</v>
      </c>
      <c r="E19950">
        <v>15</v>
      </c>
      <c r="F19950" t="s">
        <v>383</v>
      </c>
      <c r="G19950" t="s">
        <v>384</v>
      </c>
      <c r="H19950">
        <v>2025</v>
      </c>
    </row>
    <row r="19951" spans="1:8" x14ac:dyDescent="0.25">
      <c r="A19951" t="s">
        <v>310</v>
      </c>
      <c r="B19951" t="s">
        <v>20</v>
      </c>
      <c r="C19951">
        <v>3.2</v>
      </c>
      <c r="D19951" t="s">
        <v>10</v>
      </c>
      <c r="E19951">
        <v>15</v>
      </c>
      <c r="F19951" t="s">
        <v>383</v>
      </c>
      <c r="G19951" t="s">
        <v>384</v>
      </c>
      <c r="H19951">
        <v>2025</v>
      </c>
    </row>
    <row r="19952" spans="1:8" x14ac:dyDescent="0.25">
      <c r="A19952" t="s">
        <v>19</v>
      </c>
      <c r="B19952" t="s">
        <v>20</v>
      </c>
      <c r="C19952">
        <v>0.5</v>
      </c>
      <c r="D19952" t="s">
        <v>10</v>
      </c>
      <c r="E19952">
        <v>15</v>
      </c>
      <c r="F19952" t="s">
        <v>383</v>
      </c>
      <c r="G19952" t="s">
        <v>384</v>
      </c>
      <c r="H19952">
        <v>2025</v>
      </c>
    </row>
    <row r="19953" spans="1:8" x14ac:dyDescent="0.25">
      <c r="A19953" t="s">
        <v>22</v>
      </c>
      <c r="B19953" t="s">
        <v>20</v>
      </c>
      <c r="C19953">
        <v>0.5</v>
      </c>
      <c r="D19953" t="s">
        <v>10</v>
      </c>
      <c r="E19953">
        <v>15</v>
      </c>
      <c r="F19953" t="s">
        <v>383</v>
      </c>
      <c r="G19953" t="s">
        <v>384</v>
      </c>
      <c r="H19953">
        <v>2025</v>
      </c>
    </row>
    <row r="19954" spans="1:8" x14ac:dyDescent="0.25">
      <c r="A19954" t="s">
        <v>272</v>
      </c>
      <c r="B19954" t="s">
        <v>24</v>
      </c>
      <c r="C19954">
        <v>13.6</v>
      </c>
      <c r="D19954" t="s">
        <v>25</v>
      </c>
      <c r="E19954">
        <v>15</v>
      </c>
      <c r="F19954" t="s">
        <v>383</v>
      </c>
      <c r="G19954" t="s">
        <v>384</v>
      </c>
      <c r="H19954">
        <v>2025</v>
      </c>
    </row>
    <row r="19955" spans="1:8" x14ac:dyDescent="0.25">
      <c r="A19955" t="s">
        <v>435</v>
      </c>
      <c r="B19955" t="s">
        <v>24</v>
      </c>
      <c r="C19955">
        <v>3.2</v>
      </c>
      <c r="D19955" t="s">
        <v>10</v>
      </c>
      <c r="E19955">
        <v>15</v>
      </c>
      <c r="F19955" t="s">
        <v>383</v>
      </c>
      <c r="G19955" t="s">
        <v>384</v>
      </c>
      <c r="H19955">
        <v>2025</v>
      </c>
    </row>
    <row r="19956" spans="1:8" x14ac:dyDescent="0.25">
      <c r="A19956" t="s">
        <v>36</v>
      </c>
      <c r="B19956" t="s">
        <v>24</v>
      </c>
      <c r="C19956">
        <v>8</v>
      </c>
      <c r="D19956" t="s">
        <v>10</v>
      </c>
      <c r="E19956">
        <v>15</v>
      </c>
      <c r="F19956" t="s">
        <v>383</v>
      </c>
      <c r="G19956" t="s">
        <v>384</v>
      </c>
      <c r="H19956">
        <v>2025</v>
      </c>
    </row>
    <row r="19957" spans="1:8" x14ac:dyDescent="0.25">
      <c r="A19957" t="s">
        <v>28</v>
      </c>
      <c r="B19957" t="s">
        <v>29</v>
      </c>
      <c r="C19957">
        <v>10.8</v>
      </c>
      <c r="D19957" t="s">
        <v>10</v>
      </c>
      <c r="E19957">
        <v>15</v>
      </c>
      <c r="F19957" t="s">
        <v>383</v>
      </c>
      <c r="G19957" t="s">
        <v>384</v>
      </c>
      <c r="H19957">
        <v>2025</v>
      </c>
    </row>
    <row r="19958" spans="1:8" x14ac:dyDescent="0.25">
      <c r="A19958" t="s">
        <v>474</v>
      </c>
      <c r="B19958" t="s">
        <v>9</v>
      </c>
      <c r="C19958">
        <v>6.3</v>
      </c>
      <c r="D19958" t="s">
        <v>10</v>
      </c>
      <c r="E19958">
        <v>15</v>
      </c>
      <c r="F19958" t="s">
        <v>385</v>
      </c>
      <c r="G19958" t="s">
        <v>386</v>
      </c>
      <c r="H19958">
        <v>2025</v>
      </c>
    </row>
    <row r="19959" spans="1:8" x14ac:dyDescent="0.25">
      <c r="A19959" t="s">
        <v>15</v>
      </c>
      <c r="B19959" t="s">
        <v>14</v>
      </c>
      <c r="C19959">
        <v>8.6999999999999993</v>
      </c>
      <c r="D19959" t="s">
        <v>10</v>
      </c>
      <c r="E19959">
        <v>15</v>
      </c>
      <c r="F19959" t="s">
        <v>385</v>
      </c>
      <c r="G19959" t="s">
        <v>386</v>
      </c>
      <c r="H19959">
        <v>2025</v>
      </c>
    </row>
    <row r="19960" spans="1:8" x14ac:dyDescent="0.25">
      <c r="A19960" t="s">
        <v>475</v>
      </c>
      <c r="B19960" t="s">
        <v>14</v>
      </c>
      <c r="C19960">
        <v>10.3</v>
      </c>
      <c r="D19960" t="s">
        <v>10</v>
      </c>
      <c r="E19960">
        <v>15</v>
      </c>
      <c r="F19960" t="s">
        <v>385</v>
      </c>
      <c r="G19960" t="s">
        <v>386</v>
      </c>
      <c r="H19960">
        <v>2025</v>
      </c>
    </row>
    <row r="19961" spans="1:8" x14ac:dyDescent="0.25">
      <c r="A19961" t="s">
        <v>16</v>
      </c>
      <c r="B19961" t="s">
        <v>17</v>
      </c>
      <c r="C19961">
        <v>4.7</v>
      </c>
      <c r="D19961" t="s">
        <v>10</v>
      </c>
      <c r="E19961">
        <v>15</v>
      </c>
      <c r="F19961" t="s">
        <v>385</v>
      </c>
      <c r="G19961" t="s">
        <v>386</v>
      </c>
      <c r="H19961">
        <v>2025</v>
      </c>
    </row>
    <row r="19962" spans="1:8" x14ac:dyDescent="0.25">
      <c r="A19962" t="s">
        <v>392</v>
      </c>
      <c r="B19962" t="s">
        <v>17</v>
      </c>
      <c r="C19962">
        <v>5.9</v>
      </c>
      <c r="D19962" t="s">
        <v>10</v>
      </c>
      <c r="E19962">
        <v>15</v>
      </c>
      <c r="F19962" t="s">
        <v>385</v>
      </c>
      <c r="G19962" t="s">
        <v>386</v>
      </c>
      <c r="H19962">
        <v>2025</v>
      </c>
    </row>
    <row r="19963" spans="1:8" x14ac:dyDescent="0.25">
      <c r="A19963" t="s">
        <v>19</v>
      </c>
      <c r="B19963" t="s">
        <v>20</v>
      </c>
      <c r="C19963">
        <v>0.5</v>
      </c>
      <c r="D19963" t="s">
        <v>10</v>
      </c>
      <c r="E19963">
        <v>15</v>
      </c>
      <c r="F19963" t="s">
        <v>385</v>
      </c>
      <c r="G19963" t="s">
        <v>386</v>
      </c>
      <c r="H19963">
        <v>2025</v>
      </c>
    </row>
    <row r="19964" spans="1:8" x14ac:dyDescent="0.25">
      <c r="A19964" t="s">
        <v>22</v>
      </c>
      <c r="B19964" t="s">
        <v>20</v>
      </c>
      <c r="C19964">
        <v>0.5</v>
      </c>
      <c r="D19964" t="s">
        <v>10</v>
      </c>
      <c r="E19964">
        <v>15</v>
      </c>
      <c r="F19964" t="s">
        <v>385</v>
      </c>
      <c r="G19964" t="s">
        <v>386</v>
      </c>
      <c r="H19964">
        <v>2025</v>
      </c>
    </row>
    <row r="19965" spans="1:8" x14ac:dyDescent="0.25">
      <c r="A19965" t="s">
        <v>310</v>
      </c>
      <c r="B19965" t="s">
        <v>20</v>
      </c>
      <c r="C19965">
        <v>3.2</v>
      </c>
      <c r="D19965" t="s">
        <v>10</v>
      </c>
      <c r="E19965">
        <v>15</v>
      </c>
      <c r="F19965" t="s">
        <v>385</v>
      </c>
      <c r="G19965" t="s">
        <v>386</v>
      </c>
      <c r="H19965">
        <v>2025</v>
      </c>
    </row>
    <row r="19966" spans="1:8" x14ac:dyDescent="0.25">
      <c r="A19966" t="s">
        <v>36</v>
      </c>
      <c r="B19966" t="s">
        <v>24</v>
      </c>
      <c r="C19966">
        <v>8</v>
      </c>
      <c r="D19966" t="s">
        <v>10</v>
      </c>
      <c r="E19966">
        <v>15</v>
      </c>
      <c r="F19966" t="s">
        <v>385</v>
      </c>
      <c r="G19966" t="s">
        <v>386</v>
      </c>
      <c r="H19966">
        <v>2025</v>
      </c>
    </row>
    <row r="19967" spans="1:8" x14ac:dyDescent="0.25">
      <c r="A19967" t="s">
        <v>435</v>
      </c>
      <c r="B19967" t="s">
        <v>24</v>
      </c>
      <c r="C19967">
        <v>3.2</v>
      </c>
      <c r="D19967" t="s">
        <v>10</v>
      </c>
      <c r="E19967">
        <v>15</v>
      </c>
      <c r="F19967" t="s">
        <v>385</v>
      </c>
      <c r="G19967" t="s">
        <v>386</v>
      </c>
      <c r="H19967">
        <v>2025</v>
      </c>
    </row>
    <row r="19968" spans="1:8" x14ac:dyDescent="0.25">
      <c r="A19968" t="s">
        <v>272</v>
      </c>
      <c r="B19968" t="s">
        <v>24</v>
      </c>
      <c r="C19968">
        <v>13.6</v>
      </c>
      <c r="D19968" t="s">
        <v>25</v>
      </c>
      <c r="E19968">
        <v>15</v>
      </c>
      <c r="F19968" t="s">
        <v>385</v>
      </c>
      <c r="G19968" t="s">
        <v>386</v>
      </c>
      <c r="H19968">
        <v>2025</v>
      </c>
    </row>
    <row r="19969" spans="1:8" x14ac:dyDescent="0.25">
      <c r="A19969" t="s">
        <v>28</v>
      </c>
      <c r="B19969" t="s">
        <v>29</v>
      </c>
      <c r="C19969">
        <v>10.8</v>
      </c>
      <c r="D19969" t="s">
        <v>10</v>
      </c>
      <c r="E19969">
        <v>15</v>
      </c>
      <c r="F19969" t="s">
        <v>385</v>
      </c>
      <c r="G19969" t="s">
        <v>386</v>
      </c>
      <c r="H19969">
        <v>2025</v>
      </c>
    </row>
    <row r="19970" spans="1:8" x14ac:dyDescent="0.25">
      <c r="A19970" t="s">
        <v>452</v>
      </c>
      <c r="B19970" t="s">
        <v>9</v>
      </c>
      <c r="C19970">
        <v>-0.7</v>
      </c>
      <c r="D19970" t="s">
        <v>10</v>
      </c>
      <c r="E19970">
        <v>11</v>
      </c>
      <c r="F19970" t="s">
        <v>11</v>
      </c>
      <c r="G19970" t="s">
        <v>12</v>
      </c>
      <c r="H19970">
        <v>2025</v>
      </c>
    </row>
    <row r="19971" spans="1:8" x14ac:dyDescent="0.25">
      <c r="A19971" t="s">
        <v>77</v>
      </c>
      <c r="B19971" t="s">
        <v>14</v>
      </c>
      <c r="C19971">
        <v>16</v>
      </c>
      <c r="D19971" t="s">
        <v>10</v>
      </c>
      <c r="E19971">
        <v>11</v>
      </c>
      <c r="F19971" t="s">
        <v>11</v>
      </c>
      <c r="G19971" t="s">
        <v>12</v>
      </c>
      <c r="H19971">
        <v>2025</v>
      </c>
    </row>
    <row r="19972" spans="1:8" x14ac:dyDescent="0.25">
      <c r="A19972" t="s">
        <v>362</v>
      </c>
      <c r="B19972" t="s">
        <v>14</v>
      </c>
      <c r="C19972">
        <v>16.7</v>
      </c>
      <c r="D19972" t="s">
        <v>10</v>
      </c>
      <c r="E19972">
        <v>11</v>
      </c>
      <c r="F19972" t="s">
        <v>11</v>
      </c>
      <c r="G19972" t="s">
        <v>12</v>
      </c>
      <c r="H19972">
        <v>2025</v>
      </c>
    </row>
    <row r="19973" spans="1:8" x14ac:dyDescent="0.25">
      <c r="A19973" t="s">
        <v>18</v>
      </c>
      <c r="B19973" t="s">
        <v>17</v>
      </c>
      <c r="C19973">
        <v>13.8</v>
      </c>
      <c r="D19973" t="s">
        <v>10</v>
      </c>
      <c r="E19973">
        <v>11</v>
      </c>
      <c r="F19973" t="s">
        <v>11</v>
      </c>
      <c r="G19973" t="s">
        <v>12</v>
      </c>
      <c r="H19973">
        <v>2025</v>
      </c>
    </row>
    <row r="19974" spans="1:8" x14ac:dyDescent="0.25">
      <c r="A19974" t="s">
        <v>541</v>
      </c>
      <c r="B19974" t="s">
        <v>17</v>
      </c>
      <c r="C19974">
        <v>6.2</v>
      </c>
      <c r="D19974" t="s">
        <v>10</v>
      </c>
      <c r="E19974">
        <v>11</v>
      </c>
      <c r="F19974" t="s">
        <v>11</v>
      </c>
      <c r="G19974" t="s">
        <v>12</v>
      </c>
      <c r="H19974">
        <v>2025</v>
      </c>
    </row>
    <row r="19975" spans="1:8" x14ac:dyDescent="0.25">
      <c r="A19975" t="s">
        <v>27</v>
      </c>
      <c r="B19975" t="s">
        <v>20</v>
      </c>
      <c r="C19975">
        <v>1</v>
      </c>
      <c r="D19975" t="s">
        <v>10</v>
      </c>
      <c r="E19975">
        <v>11</v>
      </c>
      <c r="F19975" t="s">
        <v>11</v>
      </c>
      <c r="G19975" t="s">
        <v>12</v>
      </c>
      <c r="H19975">
        <v>2025</v>
      </c>
    </row>
    <row r="19976" spans="1:8" x14ac:dyDescent="0.25">
      <c r="A19976" t="s">
        <v>22</v>
      </c>
      <c r="B19976" t="s">
        <v>20</v>
      </c>
      <c r="C19976">
        <v>13.1</v>
      </c>
      <c r="D19976" t="s">
        <v>10</v>
      </c>
      <c r="E19976">
        <v>11</v>
      </c>
      <c r="F19976" t="s">
        <v>11</v>
      </c>
      <c r="G19976" t="s">
        <v>12</v>
      </c>
      <c r="H19976">
        <v>2025</v>
      </c>
    </row>
    <row r="19977" spans="1:8" x14ac:dyDescent="0.25">
      <c r="A19977" t="s">
        <v>34</v>
      </c>
      <c r="B19977" t="s">
        <v>20</v>
      </c>
      <c r="C19977">
        <v>0.1</v>
      </c>
      <c r="D19977" t="s">
        <v>10</v>
      </c>
      <c r="E19977">
        <v>11</v>
      </c>
      <c r="F19977" t="s">
        <v>11</v>
      </c>
      <c r="G19977" t="s">
        <v>12</v>
      </c>
      <c r="H19977">
        <v>2025</v>
      </c>
    </row>
    <row r="19978" spans="1:8" x14ac:dyDescent="0.25">
      <c r="A19978" t="s">
        <v>120</v>
      </c>
      <c r="B19978" t="s">
        <v>24</v>
      </c>
      <c r="C19978">
        <v>8.9</v>
      </c>
      <c r="D19978" t="s">
        <v>10</v>
      </c>
      <c r="E19978">
        <v>11</v>
      </c>
      <c r="F19978" t="s">
        <v>11</v>
      </c>
      <c r="G19978" t="s">
        <v>12</v>
      </c>
      <c r="H19978">
        <v>2025</v>
      </c>
    </row>
    <row r="19979" spans="1:8" x14ac:dyDescent="0.25">
      <c r="A19979" t="s">
        <v>272</v>
      </c>
      <c r="B19979" t="s">
        <v>24</v>
      </c>
      <c r="C19979">
        <v>19.3</v>
      </c>
      <c r="D19979" t="s">
        <v>10</v>
      </c>
      <c r="E19979">
        <v>11</v>
      </c>
      <c r="F19979" t="s">
        <v>11</v>
      </c>
      <c r="G19979" t="s">
        <v>12</v>
      </c>
      <c r="H19979">
        <v>2025</v>
      </c>
    </row>
    <row r="19980" spans="1:8" x14ac:dyDescent="0.25">
      <c r="A19980" t="s">
        <v>36</v>
      </c>
      <c r="B19980" t="s">
        <v>24</v>
      </c>
      <c r="C19980">
        <v>5.0999999999999996</v>
      </c>
      <c r="D19980" t="s">
        <v>25</v>
      </c>
      <c r="E19980">
        <v>11</v>
      </c>
      <c r="F19980" t="s">
        <v>11</v>
      </c>
      <c r="G19980" t="s">
        <v>12</v>
      </c>
      <c r="H19980">
        <v>2025</v>
      </c>
    </row>
    <row r="19981" spans="1:8" x14ac:dyDescent="0.25">
      <c r="A19981" t="s">
        <v>100</v>
      </c>
      <c r="B19981" t="s">
        <v>29</v>
      </c>
      <c r="C19981">
        <v>12.32</v>
      </c>
      <c r="D19981" t="s">
        <v>10</v>
      </c>
      <c r="E19981">
        <v>11</v>
      </c>
      <c r="F19981" t="s">
        <v>11</v>
      </c>
      <c r="G19981" t="s">
        <v>12</v>
      </c>
      <c r="H19981">
        <v>2025</v>
      </c>
    </row>
    <row r="19982" spans="1:8" x14ac:dyDescent="0.25">
      <c r="A19982" t="s">
        <v>30</v>
      </c>
      <c r="B19982" t="s">
        <v>9</v>
      </c>
      <c r="C19982">
        <v>8.9</v>
      </c>
      <c r="D19982" t="s">
        <v>10</v>
      </c>
      <c r="E19982">
        <v>11</v>
      </c>
      <c r="F19982" t="s">
        <v>31</v>
      </c>
      <c r="G19982" t="s">
        <v>32</v>
      </c>
      <c r="H19982">
        <v>2025</v>
      </c>
    </row>
    <row r="19983" spans="1:8" x14ac:dyDescent="0.25">
      <c r="A19983" t="s">
        <v>77</v>
      </c>
      <c r="B19983" t="s">
        <v>14</v>
      </c>
      <c r="C19983">
        <v>16</v>
      </c>
      <c r="D19983" t="s">
        <v>10</v>
      </c>
      <c r="E19983">
        <v>11</v>
      </c>
      <c r="F19983" t="s">
        <v>31</v>
      </c>
      <c r="G19983" t="s">
        <v>32</v>
      </c>
      <c r="H19983">
        <v>2025</v>
      </c>
    </row>
    <row r="19984" spans="1:8" x14ac:dyDescent="0.25">
      <c r="A19984" t="s">
        <v>13</v>
      </c>
      <c r="B19984" t="s">
        <v>14</v>
      </c>
      <c r="C19984">
        <v>1.6</v>
      </c>
      <c r="D19984" t="s">
        <v>10</v>
      </c>
      <c r="E19984">
        <v>11</v>
      </c>
      <c r="F19984" t="s">
        <v>31</v>
      </c>
      <c r="G19984" t="s">
        <v>32</v>
      </c>
      <c r="H19984">
        <v>2025</v>
      </c>
    </row>
    <row r="19985" spans="1:8" x14ac:dyDescent="0.25">
      <c r="A19985" t="s">
        <v>40</v>
      </c>
      <c r="B19985" t="s">
        <v>17</v>
      </c>
      <c r="C19985">
        <v>9.5</v>
      </c>
      <c r="D19985" t="s">
        <v>10</v>
      </c>
      <c r="E19985">
        <v>11</v>
      </c>
      <c r="F19985" t="s">
        <v>31</v>
      </c>
      <c r="G19985" t="s">
        <v>32</v>
      </c>
      <c r="H19985">
        <v>2025</v>
      </c>
    </row>
    <row r="19986" spans="1:8" x14ac:dyDescent="0.25">
      <c r="A19986" t="s">
        <v>18</v>
      </c>
      <c r="B19986" t="s">
        <v>17</v>
      </c>
      <c r="C19986">
        <v>13.8</v>
      </c>
      <c r="D19986" t="s">
        <v>10</v>
      </c>
      <c r="E19986">
        <v>11</v>
      </c>
      <c r="F19986" t="s">
        <v>31</v>
      </c>
      <c r="G19986" t="s">
        <v>32</v>
      </c>
      <c r="H19986">
        <v>2025</v>
      </c>
    </row>
    <row r="19987" spans="1:8" x14ac:dyDescent="0.25">
      <c r="A19987" t="s">
        <v>34</v>
      </c>
      <c r="B19987" t="s">
        <v>20</v>
      </c>
      <c r="C19987">
        <v>0.1</v>
      </c>
      <c r="D19987" t="s">
        <v>10</v>
      </c>
      <c r="E19987">
        <v>11</v>
      </c>
      <c r="F19987" t="s">
        <v>31</v>
      </c>
      <c r="G19987" t="s">
        <v>32</v>
      </c>
      <c r="H19987">
        <v>2025</v>
      </c>
    </row>
    <row r="19988" spans="1:8" x14ac:dyDescent="0.25">
      <c r="A19988" t="s">
        <v>22</v>
      </c>
      <c r="B19988" t="s">
        <v>20</v>
      </c>
      <c r="C19988">
        <v>13.1</v>
      </c>
      <c r="D19988" t="s">
        <v>10</v>
      </c>
      <c r="E19988">
        <v>11</v>
      </c>
      <c r="F19988" t="s">
        <v>31</v>
      </c>
      <c r="G19988" t="s">
        <v>32</v>
      </c>
      <c r="H19988">
        <v>2025</v>
      </c>
    </row>
    <row r="19989" spans="1:8" x14ac:dyDescent="0.25">
      <c r="A19989" t="s">
        <v>19</v>
      </c>
      <c r="B19989" t="s">
        <v>20</v>
      </c>
      <c r="C19989">
        <v>4.7</v>
      </c>
      <c r="D19989" t="s">
        <v>10</v>
      </c>
      <c r="E19989">
        <v>11</v>
      </c>
      <c r="F19989" t="s">
        <v>31</v>
      </c>
      <c r="G19989" t="s">
        <v>32</v>
      </c>
      <c r="H19989">
        <v>2025</v>
      </c>
    </row>
    <row r="19990" spans="1:8" x14ac:dyDescent="0.25">
      <c r="A19990" t="s">
        <v>272</v>
      </c>
      <c r="B19990" t="s">
        <v>24</v>
      </c>
      <c r="C19990">
        <v>19.3</v>
      </c>
      <c r="D19990" t="s">
        <v>10</v>
      </c>
      <c r="E19990">
        <v>11</v>
      </c>
      <c r="F19990" t="s">
        <v>31</v>
      </c>
      <c r="G19990" t="s">
        <v>32</v>
      </c>
      <c r="H19990">
        <v>2025</v>
      </c>
    </row>
    <row r="19991" spans="1:8" x14ac:dyDescent="0.25">
      <c r="A19991" t="s">
        <v>120</v>
      </c>
      <c r="B19991" t="s">
        <v>24</v>
      </c>
      <c r="C19991">
        <v>8.9</v>
      </c>
      <c r="D19991" t="s">
        <v>10</v>
      </c>
      <c r="E19991">
        <v>11</v>
      </c>
      <c r="F19991" t="s">
        <v>31</v>
      </c>
      <c r="G19991" t="s">
        <v>32</v>
      </c>
      <c r="H19991">
        <v>2025</v>
      </c>
    </row>
    <row r="19992" spans="1:8" x14ac:dyDescent="0.25">
      <c r="A19992" t="s">
        <v>36</v>
      </c>
      <c r="B19992" t="s">
        <v>24</v>
      </c>
      <c r="C19992">
        <v>5.0999999999999996</v>
      </c>
      <c r="D19992" t="s">
        <v>25</v>
      </c>
      <c r="E19992">
        <v>11</v>
      </c>
      <c r="F19992" t="s">
        <v>31</v>
      </c>
      <c r="G19992" t="s">
        <v>32</v>
      </c>
      <c r="H19992">
        <v>2025</v>
      </c>
    </row>
    <row r="19993" spans="1:8" x14ac:dyDescent="0.25">
      <c r="A19993" t="s">
        <v>80</v>
      </c>
      <c r="B19993" t="s">
        <v>29</v>
      </c>
      <c r="C19993">
        <v>7.26</v>
      </c>
      <c r="D19993" t="s">
        <v>10</v>
      </c>
      <c r="E19993">
        <v>11</v>
      </c>
      <c r="F19993" t="s">
        <v>31</v>
      </c>
      <c r="G19993" t="s">
        <v>32</v>
      </c>
      <c r="H19993">
        <v>2025</v>
      </c>
    </row>
    <row r="19994" spans="1:8" x14ac:dyDescent="0.25">
      <c r="A19994" t="s">
        <v>47</v>
      </c>
      <c r="B19994" t="s">
        <v>9</v>
      </c>
      <c r="C19994">
        <v>7.6</v>
      </c>
      <c r="D19994" t="s">
        <v>10</v>
      </c>
      <c r="E19994">
        <v>11</v>
      </c>
      <c r="F19994" t="s">
        <v>38</v>
      </c>
      <c r="G19994" t="s">
        <v>39</v>
      </c>
      <c r="H19994">
        <v>2025</v>
      </c>
    </row>
    <row r="19995" spans="1:8" x14ac:dyDescent="0.25">
      <c r="A19995" t="s">
        <v>522</v>
      </c>
      <c r="B19995" t="s">
        <v>14</v>
      </c>
      <c r="C19995">
        <v>5.8</v>
      </c>
      <c r="D19995" t="s">
        <v>10</v>
      </c>
      <c r="E19995">
        <v>11</v>
      </c>
      <c r="F19995" t="s">
        <v>38</v>
      </c>
      <c r="G19995" t="s">
        <v>39</v>
      </c>
      <c r="H19995">
        <v>2025</v>
      </c>
    </row>
    <row r="19996" spans="1:8" x14ac:dyDescent="0.25">
      <c r="A19996" t="s">
        <v>109</v>
      </c>
      <c r="B19996" t="s">
        <v>14</v>
      </c>
      <c r="C19996">
        <v>1.1000000000000001</v>
      </c>
      <c r="D19996" t="s">
        <v>10</v>
      </c>
      <c r="E19996">
        <v>11</v>
      </c>
      <c r="F19996" t="s">
        <v>38</v>
      </c>
      <c r="G19996" t="s">
        <v>39</v>
      </c>
      <c r="H19996">
        <v>2025</v>
      </c>
    </row>
    <row r="19997" spans="1:8" x14ac:dyDescent="0.25">
      <c r="A19997" t="s">
        <v>40</v>
      </c>
      <c r="B19997" t="s">
        <v>17</v>
      </c>
      <c r="C19997">
        <v>9.5</v>
      </c>
      <c r="D19997" t="s">
        <v>10</v>
      </c>
      <c r="E19997">
        <v>11</v>
      </c>
      <c r="F19997" t="s">
        <v>38</v>
      </c>
      <c r="G19997" t="s">
        <v>39</v>
      </c>
      <c r="H19997">
        <v>2025</v>
      </c>
    </row>
    <row r="19998" spans="1:8" x14ac:dyDescent="0.25">
      <c r="A19998" t="s">
        <v>280</v>
      </c>
      <c r="B19998" t="s">
        <v>17</v>
      </c>
      <c r="C19998">
        <v>4.5</v>
      </c>
      <c r="D19998" t="s">
        <v>10</v>
      </c>
      <c r="E19998">
        <v>11</v>
      </c>
      <c r="F19998" t="s">
        <v>38</v>
      </c>
      <c r="G19998" t="s">
        <v>39</v>
      </c>
      <c r="H19998">
        <v>2025</v>
      </c>
    </row>
    <row r="19999" spans="1:8" x14ac:dyDescent="0.25">
      <c r="A19999" t="s">
        <v>595</v>
      </c>
      <c r="B19999" t="s">
        <v>20</v>
      </c>
      <c r="C19999">
        <v>3</v>
      </c>
      <c r="D19999" t="s">
        <v>10</v>
      </c>
      <c r="E19999">
        <v>11</v>
      </c>
      <c r="F19999" t="s">
        <v>38</v>
      </c>
      <c r="G19999" t="s">
        <v>39</v>
      </c>
      <c r="H19999">
        <v>2025</v>
      </c>
    </row>
    <row r="20000" spans="1:8" x14ac:dyDescent="0.25">
      <c r="A20000" t="s">
        <v>34</v>
      </c>
      <c r="B20000" t="s">
        <v>20</v>
      </c>
      <c r="C20000">
        <v>0.1</v>
      </c>
      <c r="D20000" t="s">
        <v>10</v>
      </c>
      <c r="E20000">
        <v>11</v>
      </c>
      <c r="F20000" t="s">
        <v>38</v>
      </c>
      <c r="G20000" t="s">
        <v>39</v>
      </c>
      <c r="H20000">
        <v>2025</v>
      </c>
    </row>
    <row r="20001" spans="1:8" x14ac:dyDescent="0.25">
      <c r="A20001" t="s">
        <v>22</v>
      </c>
      <c r="B20001" t="s">
        <v>20</v>
      </c>
      <c r="C20001">
        <v>13.1</v>
      </c>
      <c r="D20001" t="s">
        <v>10</v>
      </c>
      <c r="E20001">
        <v>11</v>
      </c>
      <c r="F20001" t="s">
        <v>38</v>
      </c>
      <c r="G20001" t="s">
        <v>39</v>
      </c>
      <c r="H20001">
        <v>2025</v>
      </c>
    </row>
    <row r="20002" spans="1:8" x14ac:dyDescent="0.25">
      <c r="A20002" t="s">
        <v>435</v>
      </c>
      <c r="B20002" t="s">
        <v>24</v>
      </c>
      <c r="C20002">
        <v>20.7</v>
      </c>
      <c r="D20002" t="s">
        <v>25</v>
      </c>
      <c r="E20002">
        <v>11</v>
      </c>
      <c r="F20002" t="s">
        <v>38</v>
      </c>
      <c r="G20002" t="s">
        <v>39</v>
      </c>
      <c r="H20002">
        <v>2025</v>
      </c>
    </row>
    <row r="20003" spans="1:8" x14ac:dyDescent="0.25">
      <c r="A20003" t="s">
        <v>43</v>
      </c>
      <c r="B20003" t="s">
        <v>24</v>
      </c>
      <c r="C20003">
        <v>3.5</v>
      </c>
      <c r="D20003" t="s">
        <v>10</v>
      </c>
      <c r="E20003">
        <v>11</v>
      </c>
      <c r="F20003" t="s">
        <v>38</v>
      </c>
      <c r="G20003" t="s">
        <v>39</v>
      </c>
      <c r="H20003">
        <v>2025</v>
      </c>
    </row>
    <row r="20004" spans="1:8" x14ac:dyDescent="0.25">
      <c r="A20004" t="s">
        <v>389</v>
      </c>
      <c r="B20004" t="s">
        <v>24</v>
      </c>
      <c r="C20004">
        <v>13.3</v>
      </c>
      <c r="D20004" t="s">
        <v>10</v>
      </c>
      <c r="E20004">
        <v>11</v>
      </c>
      <c r="F20004" t="s">
        <v>38</v>
      </c>
      <c r="G20004" t="s">
        <v>39</v>
      </c>
      <c r="H20004">
        <v>2025</v>
      </c>
    </row>
    <row r="20005" spans="1:8" x14ac:dyDescent="0.25">
      <c r="A20005" t="s">
        <v>100</v>
      </c>
      <c r="B20005" t="s">
        <v>29</v>
      </c>
      <c r="C20005">
        <v>12.32</v>
      </c>
      <c r="D20005" t="s">
        <v>10</v>
      </c>
      <c r="E20005">
        <v>11</v>
      </c>
      <c r="F20005" t="s">
        <v>38</v>
      </c>
      <c r="G20005" t="s">
        <v>39</v>
      </c>
      <c r="H20005">
        <v>2025</v>
      </c>
    </row>
    <row r="20006" spans="1:8" x14ac:dyDescent="0.25">
      <c r="A20006" t="s">
        <v>576</v>
      </c>
      <c r="B20006" t="s">
        <v>9</v>
      </c>
      <c r="C20006">
        <v>2.9</v>
      </c>
      <c r="D20006" t="s">
        <v>10</v>
      </c>
      <c r="E20006">
        <v>11</v>
      </c>
      <c r="F20006" t="s">
        <v>44</v>
      </c>
      <c r="G20006" t="s">
        <v>45</v>
      </c>
      <c r="H20006">
        <v>2025</v>
      </c>
    </row>
    <row r="20007" spans="1:8" x14ac:dyDescent="0.25">
      <c r="A20007" t="s">
        <v>77</v>
      </c>
      <c r="B20007" t="s">
        <v>14</v>
      </c>
      <c r="C20007">
        <v>16</v>
      </c>
      <c r="D20007" t="s">
        <v>10</v>
      </c>
      <c r="E20007">
        <v>11</v>
      </c>
      <c r="F20007" t="s">
        <v>44</v>
      </c>
      <c r="G20007" t="s">
        <v>45</v>
      </c>
      <c r="H20007">
        <v>2025</v>
      </c>
    </row>
    <row r="20008" spans="1:8" x14ac:dyDescent="0.25">
      <c r="A20008" t="s">
        <v>297</v>
      </c>
      <c r="B20008" t="s">
        <v>14</v>
      </c>
      <c r="C20008">
        <v>3</v>
      </c>
      <c r="D20008" t="s">
        <v>10</v>
      </c>
      <c r="E20008">
        <v>11</v>
      </c>
      <c r="F20008" t="s">
        <v>44</v>
      </c>
      <c r="G20008" t="s">
        <v>45</v>
      </c>
      <c r="H20008">
        <v>2025</v>
      </c>
    </row>
    <row r="20009" spans="1:8" x14ac:dyDescent="0.25">
      <c r="A20009" t="s">
        <v>18</v>
      </c>
      <c r="B20009" t="s">
        <v>17</v>
      </c>
      <c r="C20009">
        <v>13.8</v>
      </c>
      <c r="D20009" t="s">
        <v>10</v>
      </c>
      <c r="E20009">
        <v>11</v>
      </c>
      <c r="F20009" t="s">
        <v>44</v>
      </c>
      <c r="G20009" t="s">
        <v>45</v>
      </c>
      <c r="H20009">
        <v>2025</v>
      </c>
    </row>
    <row r="20010" spans="1:8" x14ac:dyDescent="0.25">
      <c r="A20010" t="s">
        <v>620</v>
      </c>
      <c r="B20010" t="s">
        <v>17</v>
      </c>
      <c r="C20010">
        <v>6.7</v>
      </c>
      <c r="D20010" t="s">
        <v>10</v>
      </c>
      <c r="E20010">
        <v>11</v>
      </c>
      <c r="F20010" t="s">
        <v>44</v>
      </c>
      <c r="G20010" t="s">
        <v>45</v>
      </c>
      <c r="H20010">
        <v>2025</v>
      </c>
    </row>
    <row r="20011" spans="1:8" x14ac:dyDescent="0.25">
      <c r="A20011" t="s">
        <v>281</v>
      </c>
      <c r="B20011" t="s">
        <v>20</v>
      </c>
      <c r="C20011">
        <v>3.8</v>
      </c>
      <c r="D20011" t="s">
        <v>10</v>
      </c>
      <c r="E20011">
        <v>11</v>
      </c>
      <c r="F20011" t="s">
        <v>44</v>
      </c>
      <c r="G20011" t="s">
        <v>45</v>
      </c>
      <c r="H20011">
        <v>2025</v>
      </c>
    </row>
    <row r="20012" spans="1:8" x14ac:dyDescent="0.25">
      <c r="A20012" t="s">
        <v>22</v>
      </c>
      <c r="B20012" t="s">
        <v>20</v>
      </c>
      <c r="C20012">
        <v>13.1</v>
      </c>
      <c r="D20012" t="s">
        <v>25</v>
      </c>
      <c r="E20012">
        <v>11</v>
      </c>
      <c r="F20012" t="s">
        <v>44</v>
      </c>
      <c r="G20012" t="s">
        <v>45</v>
      </c>
      <c r="H20012">
        <v>2025</v>
      </c>
    </row>
    <row r="20013" spans="1:8" x14ac:dyDescent="0.25">
      <c r="A20013" t="s">
        <v>34</v>
      </c>
      <c r="B20013" t="s">
        <v>20</v>
      </c>
      <c r="C20013">
        <v>0.1</v>
      </c>
      <c r="D20013" t="s">
        <v>10</v>
      </c>
      <c r="E20013">
        <v>11</v>
      </c>
      <c r="F20013" t="s">
        <v>44</v>
      </c>
      <c r="G20013" t="s">
        <v>45</v>
      </c>
      <c r="H20013">
        <v>2025</v>
      </c>
    </row>
    <row r="20014" spans="1:8" x14ac:dyDescent="0.25">
      <c r="A20014" t="s">
        <v>120</v>
      </c>
      <c r="B20014" t="s">
        <v>24</v>
      </c>
      <c r="C20014">
        <v>8.9</v>
      </c>
      <c r="D20014" t="s">
        <v>10</v>
      </c>
      <c r="E20014">
        <v>11</v>
      </c>
      <c r="F20014" t="s">
        <v>44</v>
      </c>
      <c r="G20014" t="s">
        <v>45</v>
      </c>
      <c r="H20014">
        <v>2025</v>
      </c>
    </row>
    <row r="20015" spans="1:8" x14ac:dyDescent="0.25">
      <c r="A20015" t="s">
        <v>36</v>
      </c>
      <c r="B20015" t="s">
        <v>24</v>
      </c>
      <c r="C20015">
        <v>5.0999999999999996</v>
      </c>
      <c r="D20015" t="s">
        <v>10</v>
      </c>
      <c r="E20015">
        <v>11</v>
      </c>
      <c r="F20015" t="s">
        <v>44</v>
      </c>
      <c r="G20015" t="s">
        <v>45</v>
      </c>
      <c r="H20015">
        <v>2025</v>
      </c>
    </row>
    <row r="20016" spans="1:8" x14ac:dyDescent="0.25">
      <c r="A20016" t="s">
        <v>272</v>
      </c>
      <c r="B20016" t="s">
        <v>24</v>
      </c>
      <c r="C20016">
        <v>19.3</v>
      </c>
      <c r="D20016" t="s">
        <v>10</v>
      </c>
      <c r="E20016">
        <v>11</v>
      </c>
      <c r="F20016" t="s">
        <v>44</v>
      </c>
      <c r="G20016" t="s">
        <v>45</v>
      </c>
      <c r="H20016">
        <v>2025</v>
      </c>
    </row>
    <row r="20017" spans="1:8" x14ac:dyDescent="0.25">
      <c r="A20017" t="s">
        <v>463</v>
      </c>
      <c r="B20017" t="s">
        <v>29</v>
      </c>
      <c r="C20017">
        <v>5.69</v>
      </c>
      <c r="D20017" t="s">
        <v>10</v>
      </c>
      <c r="E20017">
        <v>11</v>
      </c>
      <c r="F20017" t="s">
        <v>44</v>
      </c>
      <c r="G20017" t="s">
        <v>45</v>
      </c>
      <c r="H20017">
        <v>2025</v>
      </c>
    </row>
    <row r="20018" spans="1:8" x14ac:dyDescent="0.25">
      <c r="A20018" t="s">
        <v>47</v>
      </c>
      <c r="B20018" t="s">
        <v>9</v>
      </c>
      <c r="C20018">
        <v>7.6</v>
      </c>
      <c r="D20018" t="s">
        <v>10</v>
      </c>
      <c r="E20018">
        <v>11</v>
      </c>
      <c r="F20018" t="s">
        <v>48</v>
      </c>
      <c r="G20018" t="s">
        <v>49</v>
      </c>
      <c r="H20018">
        <v>2025</v>
      </c>
    </row>
    <row r="20019" spans="1:8" x14ac:dyDescent="0.25">
      <c r="A20019" t="s">
        <v>77</v>
      </c>
      <c r="B20019" t="s">
        <v>14</v>
      </c>
      <c r="C20019">
        <v>16</v>
      </c>
      <c r="D20019" t="s">
        <v>10</v>
      </c>
      <c r="E20019">
        <v>11</v>
      </c>
      <c r="F20019" t="s">
        <v>48</v>
      </c>
      <c r="G20019" t="s">
        <v>49</v>
      </c>
      <c r="H20019">
        <v>2025</v>
      </c>
    </row>
    <row r="20020" spans="1:8" x14ac:dyDescent="0.25">
      <c r="A20020" t="s">
        <v>625</v>
      </c>
      <c r="B20020" t="s">
        <v>14</v>
      </c>
      <c r="C20020">
        <v>6.7</v>
      </c>
      <c r="D20020" t="s">
        <v>10</v>
      </c>
      <c r="E20020">
        <v>11</v>
      </c>
      <c r="F20020" t="s">
        <v>48</v>
      </c>
      <c r="G20020" t="s">
        <v>49</v>
      </c>
      <c r="H20020">
        <v>2025</v>
      </c>
    </row>
    <row r="20021" spans="1:8" x14ac:dyDescent="0.25">
      <c r="A20021" t="s">
        <v>620</v>
      </c>
      <c r="B20021" t="s">
        <v>17</v>
      </c>
      <c r="C20021">
        <v>6.7</v>
      </c>
      <c r="D20021" t="s">
        <v>10</v>
      </c>
      <c r="E20021">
        <v>11</v>
      </c>
      <c r="F20021" t="s">
        <v>48</v>
      </c>
      <c r="G20021" t="s">
        <v>49</v>
      </c>
      <c r="H20021">
        <v>2025</v>
      </c>
    </row>
    <row r="20022" spans="1:8" x14ac:dyDescent="0.25">
      <c r="A20022" t="s">
        <v>18</v>
      </c>
      <c r="B20022" t="s">
        <v>17</v>
      </c>
      <c r="C20022">
        <v>13.8</v>
      </c>
      <c r="D20022" t="s">
        <v>10</v>
      </c>
      <c r="E20022">
        <v>11</v>
      </c>
      <c r="F20022" t="s">
        <v>48</v>
      </c>
      <c r="G20022" t="s">
        <v>49</v>
      </c>
      <c r="H20022">
        <v>2025</v>
      </c>
    </row>
    <row r="20023" spans="1:8" x14ac:dyDescent="0.25">
      <c r="A20023" t="s">
        <v>34</v>
      </c>
      <c r="B20023" t="s">
        <v>20</v>
      </c>
      <c r="C20023">
        <v>0.1</v>
      </c>
      <c r="D20023" t="s">
        <v>10</v>
      </c>
      <c r="E20023">
        <v>11</v>
      </c>
      <c r="F20023" t="s">
        <v>48</v>
      </c>
      <c r="G20023" t="s">
        <v>49</v>
      </c>
      <c r="H20023">
        <v>2025</v>
      </c>
    </row>
    <row r="20024" spans="1:8" x14ac:dyDescent="0.25">
      <c r="A20024" t="s">
        <v>603</v>
      </c>
      <c r="B20024" t="s">
        <v>20</v>
      </c>
      <c r="C20024">
        <v>1.7</v>
      </c>
      <c r="D20024" t="s">
        <v>10</v>
      </c>
      <c r="E20024">
        <v>11</v>
      </c>
      <c r="F20024" t="s">
        <v>48</v>
      </c>
      <c r="G20024" t="s">
        <v>49</v>
      </c>
      <c r="H20024">
        <v>2025</v>
      </c>
    </row>
    <row r="20025" spans="1:8" x14ac:dyDescent="0.25">
      <c r="A20025" t="s">
        <v>22</v>
      </c>
      <c r="B20025" t="s">
        <v>20</v>
      </c>
      <c r="C20025">
        <v>13.1</v>
      </c>
      <c r="D20025" t="s">
        <v>25</v>
      </c>
      <c r="E20025">
        <v>11</v>
      </c>
      <c r="F20025" t="s">
        <v>48</v>
      </c>
      <c r="G20025" t="s">
        <v>49</v>
      </c>
      <c r="H20025">
        <v>2025</v>
      </c>
    </row>
    <row r="20026" spans="1:8" x14ac:dyDescent="0.25">
      <c r="A20026" t="s">
        <v>359</v>
      </c>
      <c r="B20026" t="s">
        <v>24</v>
      </c>
      <c r="C20026">
        <v>6.5</v>
      </c>
      <c r="D20026" t="s">
        <v>10</v>
      </c>
      <c r="E20026">
        <v>11</v>
      </c>
      <c r="F20026" t="s">
        <v>48</v>
      </c>
      <c r="G20026" t="s">
        <v>49</v>
      </c>
      <c r="H20026">
        <v>2025</v>
      </c>
    </row>
    <row r="20027" spans="1:8" x14ac:dyDescent="0.25">
      <c r="A20027" t="s">
        <v>36</v>
      </c>
      <c r="B20027" t="s">
        <v>24</v>
      </c>
      <c r="C20027">
        <v>5.0999999999999996</v>
      </c>
      <c r="D20027" t="s">
        <v>10</v>
      </c>
      <c r="E20027">
        <v>11</v>
      </c>
      <c r="F20027" t="s">
        <v>48</v>
      </c>
      <c r="G20027" t="s">
        <v>49</v>
      </c>
      <c r="H20027">
        <v>2025</v>
      </c>
    </row>
    <row r="20028" spans="1:8" x14ac:dyDescent="0.25">
      <c r="A20028" t="s">
        <v>572</v>
      </c>
      <c r="B20028" t="s">
        <v>24</v>
      </c>
      <c r="C20028">
        <v>2.8</v>
      </c>
      <c r="D20028" t="s">
        <v>10</v>
      </c>
      <c r="E20028">
        <v>11</v>
      </c>
      <c r="F20028" t="s">
        <v>48</v>
      </c>
      <c r="G20028" t="s">
        <v>49</v>
      </c>
      <c r="H20028">
        <v>2025</v>
      </c>
    </row>
    <row r="20029" spans="1:8" x14ac:dyDescent="0.25">
      <c r="A20029" t="s">
        <v>100</v>
      </c>
      <c r="B20029" t="s">
        <v>29</v>
      </c>
      <c r="C20029">
        <v>12.32</v>
      </c>
      <c r="D20029" t="s">
        <v>10</v>
      </c>
      <c r="E20029">
        <v>11</v>
      </c>
      <c r="F20029" t="s">
        <v>48</v>
      </c>
      <c r="G20029" t="s">
        <v>49</v>
      </c>
      <c r="H20029">
        <v>2025</v>
      </c>
    </row>
    <row r="20030" spans="1:8" x14ac:dyDescent="0.25">
      <c r="A20030" t="s">
        <v>37</v>
      </c>
      <c r="B20030" t="s">
        <v>9</v>
      </c>
      <c r="C20030">
        <v>-0.7</v>
      </c>
      <c r="D20030" t="s">
        <v>10</v>
      </c>
      <c r="E20030">
        <v>11</v>
      </c>
      <c r="F20030" t="s">
        <v>51</v>
      </c>
      <c r="G20030" t="s">
        <v>52</v>
      </c>
      <c r="H20030">
        <v>2025</v>
      </c>
    </row>
    <row r="20031" spans="1:8" x14ac:dyDescent="0.25">
      <c r="A20031" t="s">
        <v>77</v>
      </c>
      <c r="B20031" t="s">
        <v>14</v>
      </c>
      <c r="C20031">
        <v>16</v>
      </c>
      <c r="D20031" t="s">
        <v>10</v>
      </c>
      <c r="E20031">
        <v>11</v>
      </c>
      <c r="F20031" t="s">
        <v>51</v>
      </c>
      <c r="G20031" t="s">
        <v>52</v>
      </c>
      <c r="H20031">
        <v>2025</v>
      </c>
    </row>
    <row r="20032" spans="1:8" x14ac:dyDescent="0.25">
      <c r="A20032" t="s">
        <v>264</v>
      </c>
      <c r="B20032" t="s">
        <v>14</v>
      </c>
      <c r="C20032">
        <v>1.9</v>
      </c>
      <c r="D20032" t="s">
        <v>10</v>
      </c>
      <c r="E20032">
        <v>11</v>
      </c>
      <c r="F20032" t="s">
        <v>51</v>
      </c>
      <c r="G20032" t="s">
        <v>52</v>
      </c>
      <c r="H20032">
        <v>2025</v>
      </c>
    </row>
    <row r="20033" spans="1:8" x14ac:dyDescent="0.25">
      <c r="A20033" t="s">
        <v>40</v>
      </c>
      <c r="B20033" t="s">
        <v>17</v>
      </c>
      <c r="C20033">
        <v>9.5</v>
      </c>
      <c r="D20033" t="s">
        <v>10</v>
      </c>
      <c r="E20033">
        <v>11</v>
      </c>
      <c r="F20033" t="s">
        <v>51</v>
      </c>
      <c r="G20033" t="s">
        <v>52</v>
      </c>
      <c r="H20033">
        <v>2025</v>
      </c>
    </row>
    <row r="20034" spans="1:8" x14ac:dyDescent="0.25">
      <c r="A20034" t="s">
        <v>18</v>
      </c>
      <c r="B20034" t="s">
        <v>17</v>
      </c>
      <c r="C20034">
        <v>13.8</v>
      </c>
      <c r="D20034" t="s">
        <v>10</v>
      </c>
      <c r="E20034">
        <v>11</v>
      </c>
      <c r="F20034" t="s">
        <v>51</v>
      </c>
      <c r="G20034" t="s">
        <v>52</v>
      </c>
      <c r="H20034">
        <v>2025</v>
      </c>
    </row>
    <row r="20035" spans="1:8" x14ac:dyDescent="0.25">
      <c r="A20035" t="s">
        <v>563</v>
      </c>
      <c r="B20035" t="s">
        <v>20</v>
      </c>
      <c r="C20035">
        <v>5.8</v>
      </c>
      <c r="D20035" t="s">
        <v>10</v>
      </c>
      <c r="E20035">
        <v>11</v>
      </c>
      <c r="F20035" t="s">
        <v>51</v>
      </c>
      <c r="G20035" t="s">
        <v>52</v>
      </c>
      <c r="H20035">
        <v>2025</v>
      </c>
    </row>
    <row r="20036" spans="1:8" x14ac:dyDescent="0.25">
      <c r="A20036" t="s">
        <v>567</v>
      </c>
      <c r="B20036" t="s">
        <v>20</v>
      </c>
      <c r="C20036">
        <v>2.9</v>
      </c>
      <c r="D20036" t="s">
        <v>10</v>
      </c>
      <c r="E20036">
        <v>11</v>
      </c>
      <c r="F20036" t="s">
        <v>51</v>
      </c>
      <c r="G20036" t="s">
        <v>52</v>
      </c>
      <c r="H20036">
        <v>2025</v>
      </c>
    </row>
    <row r="20037" spans="1:8" x14ac:dyDescent="0.25">
      <c r="A20037" t="s">
        <v>22</v>
      </c>
      <c r="B20037" t="s">
        <v>20</v>
      </c>
      <c r="C20037">
        <v>13.1</v>
      </c>
      <c r="D20037" t="s">
        <v>25</v>
      </c>
      <c r="E20037">
        <v>11</v>
      </c>
      <c r="F20037" t="s">
        <v>51</v>
      </c>
      <c r="G20037" t="s">
        <v>52</v>
      </c>
      <c r="H20037">
        <v>2025</v>
      </c>
    </row>
    <row r="20038" spans="1:8" x14ac:dyDescent="0.25">
      <c r="A20038" t="s">
        <v>272</v>
      </c>
      <c r="B20038" t="s">
        <v>24</v>
      </c>
      <c r="C20038">
        <v>19.3</v>
      </c>
      <c r="D20038" t="s">
        <v>10</v>
      </c>
      <c r="E20038">
        <v>11</v>
      </c>
      <c r="F20038" t="s">
        <v>51</v>
      </c>
      <c r="G20038" t="s">
        <v>52</v>
      </c>
      <c r="H20038">
        <v>2025</v>
      </c>
    </row>
    <row r="20039" spans="1:8" x14ac:dyDescent="0.25">
      <c r="A20039" t="s">
        <v>36</v>
      </c>
      <c r="B20039" t="s">
        <v>24</v>
      </c>
      <c r="C20039">
        <v>5.0999999999999996</v>
      </c>
      <c r="D20039" t="s">
        <v>10</v>
      </c>
      <c r="E20039">
        <v>11</v>
      </c>
      <c r="F20039" t="s">
        <v>51</v>
      </c>
      <c r="G20039" t="s">
        <v>52</v>
      </c>
      <c r="H20039">
        <v>2025</v>
      </c>
    </row>
    <row r="20040" spans="1:8" x14ac:dyDescent="0.25">
      <c r="A20040" t="s">
        <v>582</v>
      </c>
      <c r="B20040" t="s">
        <v>24</v>
      </c>
      <c r="C20040">
        <v>11.5</v>
      </c>
      <c r="D20040" t="s">
        <v>10</v>
      </c>
      <c r="E20040">
        <v>11</v>
      </c>
      <c r="F20040" t="s">
        <v>51</v>
      </c>
      <c r="G20040" t="s">
        <v>52</v>
      </c>
      <c r="H20040">
        <v>2025</v>
      </c>
    </row>
    <row r="20041" spans="1:8" x14ac:dyDescent="0.25">
      <c r="A20041" t="s">
        <v>80</v>
      </c>
      <c r="B20041" t="s">
        <v>29</v>
      </c>
      <c r="C20041">
        <v>7.26</v>
      </c>
      <c r="D20041" t="s">
        <v>10</v>
      </c>
      <c r="E20041">
        <v>11</v>
      </c>
      <c r="F20041" t="s">
        <v>51</v>
      </c>
      <c r="G20041" t="s">
        <v>52</v>
      </c>
      <c r="H20041">
        <v>2025</v>
      </c>
    </row>
    <row r="20042" spans="1:8" x14ac:dyDescent="0.25">
      <c r="A20042" t="s">
        <v>47</v>
      </c>
      <c r="B20042" t="s">
        <v>9</v>
      </c>
      <c r="C20042">
        <v>7.6</v>
      </c>
      <c r="D20042" t="s">
        <v>10</v>
      </c>
      <c r="E20042">
        <v>11</v>
      </c>
      <c r="F20042" t="s">
        <v>54</v>
      </c>
      <c r="G20042" t="s">
        <v>55</v>
      </c>
      <c r="H20042">
        <v>2025</v>
      </c>
    </row>
    <row r="20043" spans="1:8" x14ac:dyDescent="0.25">
      <c r="A20043" t="s">
        <v>13</v>
      </c>
      <c r="B20043" t="s">
        <v>14</v>
      </c>
      <c r="C20043">
        <v>1.6</v>
      </c>
      <c r="D20043" t="s">
        <v>10</v>
      </c>
      <c r="E20043">
        <v>11</v>
      </c>
      <c r="F20043" t="s">
        <v>54</v>
      </c>
      <c r="G20043" t="s">
        <v>55</v>
      </c>
      <c r="H20043">
        <v>2025</v>
      </c>
    </row>
    <row r="20044" spans="1:8" x14ac:dyDescent="0.25">
      <c r="A20044" t="s">
        <v>308</v>
      </c>
      <c r="B20044" t="s">
        <v>14</v>
      </c>
      <c r="C20044">
        <v>4.0999999999999996</v>
      </c>
      <c r="D20044" t="s">
        <v>10</v>
      </c>
      <c r="E20044">
        <v>11</v>
      </c>
      <c r="F20044" t="s">
        <v>54</v>
      </c>
      <c r="G20044" t="s">
        <v>55</v>
      </c>
      <c r="H20044">
        <v>2025</v>
      </c>
    </row>
    <row r="20045" spans="1:8" x14ac:dyDescent="0.25">
      <c r="A20045" t="s">
        <v>18</v>
      </c>
      <c r="B20045" t="s">
        <v>17</v>
      </c>
      <c r="C20045">
        <v>13.8</v>
      </c>
      <c r="D20045" t="s">
        <v>10</v>
      </c>
      <c r="E20045">
        <v>11</v>
      </c>
      <c r="F20045" t="s">
        <v>54</v>
      </c>
      <c r="G20045" t="s">
        <v>55</v>
      </c>
      <c r="H20045">
        <v>2025</v>
      </c>
    </row>
    <row r="20046" spans="1:8" x14ac:dyDescent="0.25">
      <c r="A20046" t="s">
        <v>40</v>
      </c>
      <c r="B20046" t="s">
        <v>17</v>
      </c>
      <c r="C20046">
        <v>9.5</v>
      </c>
      <c r="D20046" t="s">
        <v>10</v>
      </c>
      <c r="E20046">
        <v>11</v>
      </c>
      <c r="F20046" t="s">
        <v>54</v>
      </c>
      <c r="G20046" t="s">
        <v>55</v>
      </c>
      <c r="H20046">
        <v>2025</v>
      </c>
    </row>
    <row r="20047" spans="1:8" x14ac:dyDescent="0.25">
      <c r="A20047" t="s">
        <v>22</v>
      </c>
      <c r="B20047" t="s">
        <v>20</v>
      </c>
      <c r="C20047">
        <v>13.1</v>
      </c>
      <c r="D20047" t="s">
        <v>10</v>
      </c>
      <c r="E20047">
        <v>11</v>
      </c>
      <c r="F20047" t="s">
        <v>54</v>
      </c>
      <c r="G20047" t="s">
        <v>55</v>
      </c>
      <c r="H20047">
        <v>2025</v>
      </c>
    </row>
    <row r="20048" spans="1:8" x14ac:dyDescent="0.25">
      <c r="A20048" t="s">
        <v>19</v>
      </c>
      <c r="B20048" t="s">
        <v>20</v>
      </c>
      <c r="C20048">
        <v>4.7</v>
      </c>
      <c r="D20048" t="s">
        <v>10</v>
      </c>
      <c r="E20048">
        <v>11</v>
      </c>
      <c r="F20048" t="s">
        <v>54</v>
      </c>
      <c r="G20048" t="s">
        <v>55</v>
      </c>
      <c r="H20048">
        <v>2025</v>
      </c>
    </row>
    <row r="20049" spans="1:8" x14ac:dyDescent="0.25">
      <c r="A20049" t="s">
        <v>34</v>
      </c>
      <c r="B20049" t="s">
        <v>20</v>
      </c>
      <c r="C20049">
        <v>0.1</v>
      </c>
      <c r="D20049" t="s">
        <v>10</v>
      </c>
      <c r="E20049">
        <v>11</v>
      </c>
      <c r="F20049" t="s">
        <v>54</v>
      </c>
      <c r="G20049" t="s">
        <v>55</v>
      </c>
      <c r="H20049">
        <v>2025</v>
      </c>
    </row>
    <row r="20050" spans="1:8" x14ac:dyDescent="0.25">
      <c r="A20050" t="s">
        <v>36</v>
      </c>
      <c r="B20050" t="s">
        <v>24</v>
      </c>
      <c r="C20050">
        <v>5.0999999999999996</v>
      </c>
      <c r="D20050" t="s">
        <v>10</v>
      </c>
      <c r="E20050">
        <v>11</v>
      </c>
      <c r="F20050" t="s">
        <v>54</v>
      </c>
      <c r="G20050" t="s">
        <v>55</v>
      </c>
      <c r="H20050">
        <v>2025</v>
      </c>
    </row>
    <row r="20051" spans="1:8" x14ac:dyDescent="0.25">
      <c r="A20051" t="s">
        <v>272</v>
      </c>
      <c r="B20051" t="s">
        <v>24</v>
      </c>
      <c r="C20051">
        <v>19.3</v>
      </c>
      <c r="D20051" t="s">
        <v>10</v>
      </c>
      <c r="E20051">
        <v>11</v>
      </c>
      <c r="F20051" t="s">
        <v>54</v>
      </c>
      <c r="G20051" t="s">
        <v>55</v>
      </c>
      <c r="H20051">
        <v>2025</v>
      </c>
    </row>
    <row r="20052" spans="1:8" x14ac:dyDescent="0.25">
      <c r="A20052" t="s">
        <v>435</v>
      </c>
      <c r="B20052" t="s">
        <v>24</v>
      </c>
      <c r="C20052">
        <v>20.7</v>
      </c>
      <c r="D20052" t="s">
        <v>25</v>
      </c>
      <c r="E20052">
        <v>11</v>
      </c>
      <c r="F20052" t="s">
        <v>54</v>
      </c>
      <c r="G20052" t="s">
        <v>55</v>
      </c>
      <c r="H20052">
        <v>2025</v>
      </c>
    </row>
    <row r="20053" spans="1:8" x14ac:dyDescent="0.25">
      <c r="A20053" t="s">
        <v>80</v>
      </c>
      <c r="B20053" t="s">
        <v>29</v>
      </c>
      <c r="C20053">
        <v>7.26</v>
      </c>
      <c r="D20053" t="s">
        <v>10</v>
      </c>
      <c r="E20053">
        <v>11</v>
      </c>
      <c r="F20053" t="s">
        <v>54</v>
      </c>
      <c r="G20053" t="s">
        <v>55</v>
      </c>
      <c r="H20053">
        <v>2025</v>
      </c>
    </row>
    <row r="20054" spans="1:8" x14ac:dyDescent="0.25">
      <c r="A20054" t="s">
        <v>493</v>
      </c>
      <c r="B20054" t="s">
        <v>9</v>
      </c>
      <c r="C20054">
        <v>11</v>
      </c>
      <c r="D20054" t="s">
        <v>10</v>
      </c>
      <c r="E20054">
        <v>11</v>
      </c>
      <c r="F20054" t="s">
        <v>57</v>
      </c>
      <c r="G20054" t="s">
        <v>58</v>
      </c>
      <c r="H20054">
        <v>2025</v>
      </c>
    </row>
    <row r="20055" spans="1:8" x14ac:dyDescent="0.25">
      <c r="A20055" t="s">
        <v>407</v>
      </c>
      <c r="B20055" t="s">
        <v>14</v>
      </c>
      <c r="C20055">
        <v>5.7</v>
      </c>
      <c r="D20055" t="s">
        <v>10</v>
      </c>
      <c r="E20055">
        <v>11</v>
      </c>
      <c r="F20055" t="s">
        <v>57</v>
      </c>
      <c r="G20055" t="s">
        <v>58</v>
      </c>
      <c r="H20055">
        <v>2025</v>
      </c>
    </row>
    <row r="20056" spans="1:8" x14ac:dyDescent="0.25">
      <c r="A20056" t="s">
        <v>132</v>
      </c>
      <c r="B20056" t="s">
        <v>14</v>
      </c>
      <c r="C20056">
        <v>7.2</v>
      </c>
      <c r="D20056" t="s">
        <v>10</v>
      </c>
      <c r="E20056">
        <v>11</v>
      </c>
      <c r="F20056" t="s">
        <v>57</v>
      </c>
      <c r="G20056" t="s">
        <v>58</v>
      </c>
      <c r="H20056">
        <v>2025</v>
      </c>
    </row>
    <row r="20057" spans="1:8" x14ac:dyDescent="0.25">
      <c r="A20057" t="s">
        <v>456</v>
      </c>
      <c r="B20057" t="s">
        <v>17</v>
      </c>
      <c r="C20057">
        <v>6.6</v>
      </c>
      <c r="D20057" t="s">
        <v>10</v>
      </c>
      <c r="E20057">
        <v>11</v>
      </c>
      <c r="F20057" t="s">
        <v>57</v>
      </c>
      <c r="G20057" t="s">
        <v>58</v>
      </c>
      <c r="H20057">
        <v>2025</v>
      </c>
    </row>
    <row r="20058" spans="1:8" x14ac:dyDescent="0.25">
      <c r="A20058" t="s">
        <v>86</v>
      </c>
      <c r="B20058" t="s">
        <v>17</v>
      </c>
      <c r="C20058">
        <v>0</v>
      </c>
      <c r="D20058" t="s">
        <v>10</v>
      </c>
      <c r="E20058">
        <v>11</v>
      </c>
      <c r="F20058" t="s">
        <v>57</v>
      </c>
      <c r="G20058" t="s">
        <v>58</v>
      </c>
      <c r="H20058">
        <v>2025</v>
      </c>
    </row>
    <row r="20059" spans="1:8" x14ac:dyDescent="0.25">
      <c r="A20059" t="s">
        <v>27</v>
      </c>
      <c r="B20059" t="s">
        <v>20</v>
      </c>
      <c r="C20059">
        <v>4.7</v>
      </c>
      <c r="D20059" t="s">
        <v>10</v>
      </c>
      <c r="E20059">
        <v>11</v>
      </c>
      <c r="F20059" t="s">
        <v>57</v>
      </c>
      <c r="G20059" t="s">
        <v>58</v>
      </c>
      <c r="H20059">
        <v>2025</v>
      </c>
    </row>
    <row r="20060" spans="1:8" x14ac:dyDescent="0.25">
      <c r="A20060" t="s">
        <v>59</v>
      </c>
      <c r="B20060" t="s">
        <v>20</v>
      </c>
      <c r="C20060">
        <v>4.5</v>
      </c>
      <c r="D20060" t="s">
        <v>10</v>
      </c>
      <c r="E20060">
        <v>11</v>
      </c>
      <c r="F20060" t="s">
        <v>57</v>
      </c>
      <c r="G20060" t="s">
        <v>58</v>
      </c>
      <c r="H20060">
        <v>2025</v>
      </c>
    </row>
    <row r="20061" spans="1:8" x14ac:dyDescent="0.25">
      <c r="A20061" t="s">
        <v>573</v>
      </c>
      <c r="B20061" t="s">
        <v>20</v>
      </c>
      <c r="C20061">
        <v>3</v>
      </c>
      <c r="D20061" t="s">
        <v>10</v>
      </c>
      <c r="E20061">
        <v>11</v>
      </c>
      <c r="F20061" t="s">
        <v>57</v>
      </c>
      <c r="G20061" t="s">
        <v>58</v>
      </c>
      <c r="H20061">
        <v>2025</v>
      </c>
    </row>
    <row r="20062" spans="1:8" x14ac:dyDescent="0.25">
      <c r="A20062" t="s">
        <v>609</v>
      </c>
      <c r="B20062" t="s">
        <v>24</v>
      </c>
      <c r="C20062">
        <v>11.1</v>
      </c>
      <c r="D20062" t="s">
        <v>25</v>
      </c>
      <c r="E20062">
        <v>11</v>
      </c>
      <c r="F20062" t="s">
        <v>57</v>
      </c>
      <c r="G20062" t="s">
        <v>58</v>
      </c>
      <c r="H20062">
        <v>2025</v>
      </c>
    </row>
    <row r="20063" spans="1:8" x14ac:dyDescent="0.25">
      <c r="A20063" t="s">
        <v>72</v>
      </c>
      <c r="B20063" t="s">
        <v>24</v>
      </c>
      <c r="C20063">
        <v>0</v>
      </c>
      <c r="D20063" t="s">
        <v>10</v>
      </c>
      <c r="E20063">
        <v>11</v>
      </c>
      <c r="F20063" t="s">
        <v>57</v>
      </c>
      <c r="G20063" t="s">
        <v>58</v>
      </c>
      <c r="H20063">
        <v>2025</v>
      </c>
    </row>
    <row r="20064" spans="1:8" x14ac:dyDescent="0.25">
      <c r="A20064" t="s">
        <v>125</v>
      </c>
      <c r="B20064" t="s">
        <v>24</v>
      </c>
      <c r="C20064">
        <v>11.1</v>
      </c>
      <c r="D20064" t="s">
        <v>10</v>
      </c>
      <c r="E20064">
        <v>11</v>
      </c>
      <c r="F20064" t="s">
        <v>57</v>
      </c>
      <c r="G20064" t="s">
        <v>58</v>
      </c>
      <c r="H20064">
        <v>2025</v>
      </c>
    </row>
    <row r="20065" spans="1:8" x14ac:dyDescent="0.25">
      <c r="A20065" t="s">
        <v>500</v>
      </c>
      <c r="B20065" t="s">
        <v>29</v>
      </c>
      <c r="C20065">
        <v>9.25</v>
      </c>
      <c r="D20065" t="s">
        <v>10</v>
      </c>
      <c r="E20065">
        <v>11</v>
      </c>
      <c r="F20065" t="s">
        <v>57</v>
      </c>
      <c r="G20065" t="s">
        <v>58</v>
      </c>
      <c r="H20065">
        <v>2025</v>
      </c>
    </row>
    <row r="20066" spans="1:8" x14ac:dyDescent="0.25">
      <c r="A20066" t="s">
        <v>452</v>
      </c>
      <c r="B20066" t="s">
        <v>9</v>
      </c>
      <c r="C20066">
        <v>-0.7</v>
      </c>
      <c r="D20066" t="s">
        <v>10</v>
      </c>
      <c r="E20066">
        <v>11</v>
      </c>
      <c r="F20066" t="s">
        <v>60</v>
      </c>
      <c r="G20066" t="s">
        <v>61</v>
      </c>
      <c r="H20066">
        <v>2025</v>
      </c>
    </row>
    <row r="20067" spans="1:8" x14ac:dyDescent="0.25">
      <c r="A20067" t="s">
        <v>572</v>
      </c>
      <c r="B20067" t="s">
        <v>14</v>
      </c>
      <c r="C20067">
        <v>0</v>
      </c>
      <c r="D20067" t="s">
        <v>10</v>
      </c>
      <c r="E20067">
        <v>11</v>
      </c>
      <c r="F20067" t="s">
        <v>60</v>
      </c>
      <c r="G20067" t="s">
        <v>61</v>
      </c>
      <c r="H20067">
        <v>2025</v>
      </c>
    </row>
    <row r="20068" spans="1:8" x14ac:dyDescent="0.25">
      <c r="A20068" t="s">
        <v>77</v>
      </c>
      <c r="B20068" t="s">
        <v>14</v>
      </c>
      <c r="C20068">
        <v>16</v>
      </c>
      <c r="D20068" t="s">
        <v>10</v>
      </c>
      <c r="E20068">
        <v>11</v>
      </c>
      <c r="F20068" t="s">
        <v>60</v>
      </c>
      <c r="G20068" t="s">
        <v>61</v>
      </c>
      <c r="H20068">
        <v>2025</v>
      </c>
    </row>
    <row r="20069" spans="1:8" x14ac:dyDescent="0.25">
      <c r="A20069" t="s">
        <v>40</v>
      </c>
      <c r="B20069" t="s">
        <v>17</v>
      </c>
      <c r="C20069">
        <v>9.5</v>
      </c>
      <c r="D20069" t="s">
        <v>10</v>
      </c>
      <c r="E20069">
        <v>11</v>
      </c>
      <c r="F20069" t="s">
        <v>60</v>
      </c>
      <c r="G20069" t="s">
        <v>61</v>
      </c>
      <c r="H20069">
        <v>2025</v>
      </c>
    </row>
    <row r="20070" spans="1:8" x14ac:dyDescent="0.25">
      <c r="A20070" t="s">
        <v>418</v>
      </c>
      <c r="B20070" t="s">
        <v>17</v>
      </c>
      <c r="C20070">
        <v>0.5</v>
      </c>
      <c r="D20070" t="s">
        <v>10</v>
      </c>
      <c r="E20070">
        <v>11</v>
      </c>
      <c r="F20070" t="s">
        <v>60</v>
      </c>
      <c r="G20070" t="s">
        <v>61</v>
      </c>
      <c r="H20070">
        <v>2025</v>
      </c>
    </row>
    <row r="20071" spans="1:8" x14ac:dyDescent="0.25">
      <c r="A20071" t="s">
        <v>34</v>
      </c>
      <c r="B20071" t="s">
        <v>20</v>
      </c>
      <c r="C20071">
        <v>0.1</v>
      </c>
      <c r="D20071" t="s">
        <v>10</v>
      </c>
      <c r="E20071">
        <v>11</v>
      </c>
      <c r="F20071" t="s">
        <v>60</v>
      </c>
      <c r="G20071" t="s">
        <v>61</v>
      </c>
      <c r="H20071">
        <v>2025</v>
      </c>
    </row>
    <row r="20072" spans="1:8" x14ac:dyDescent="0.25">
      <c r="A20072" t="s">
        <v>59</v>
      </c>
      <c r="B20072" t="s">
        <v>20</v>
      </c>
      <c r="C20072">
        <v>4.5</v>
      </c>
      <c r="D20072" t="s">
        <v>10</v>
      </c>
      <c r="E20072">
        <v>11</v>
      </c>
      <c r="F20072" t="s">
        <v>60</v>
      </c>
      <c r="G20072" t="s">
        <v>61</v>
      </c>
      <c r="H20072">
        <v>2025</v>
      </c>
    </row>
    <row r="20073" spans="1:8" x14ac:dyDescent="0.25">
      <c r="A20073" t="s">
        <v>563</v>
      </c>
      <c r="B20073" t="s">
        <v>20</v>
      </c>
      <c r="C20073">
        <v>5.8</v>
      </c>
      <c r="D20073" t="s">
        <v>10</v>
      </c>
      <c r="E20073">
        <v>11</v>
      </c>
      <c r="F20073" t="s">
        <v>60</v>
      </c>
      <c r="G20073" t="s">
        <v>61</v>
      </c>
      <c r="H20073">
        <v>2025</v>
      </c>
    </row>
    <row r="20074" spans="1:8" x14ac:dyDescent="0.25">
      <c r="A20074" t="s">
        <v>120</v>
      </c>
      <c r="B20074" t="s">
        <v>24</v>
      </c>
      <c r="C20074">
        <v>8.9</v>
      </c>
      <c r="D20074" t="s">
        <v>25</v>
      </c>
      <c r="E20074">
        <v>11</v>
      </c>
      <c r="F20074" t="s">
        <v>60</v>
      </c>
      <c r="G20074" t="s">
        <v>61</v>
      </c>
      <c r="H20074">
        <v>2025</v>
      </c>
    </row>
    <row r="20075" spans="1:8" x14ac:dyDescent="0.25">
      <c r="A20075" t="s">
        <v>36</v>
      </c>
      <c r="B20075" t="s">
        <v>24</v>
      </c>
      <c r="C20075">
        <v>5.0999999999999996</v>
      </c>
      <c r="D20075" t="s">
        <v>10</v>
      </c>
      <c r="E20075">
        <v>11</v>
      </c>
      <c r="F20075" t="s">
        <v>60</v>
      </c>
      <c r="G20075" t="s">
        <v>61</v>
      </c>
      <c r="H20075">
        <v>2025</v>
      </c>
    </row>
    <row r="20076" spans="1:8" x14ac:dyDescent="0.25">
      <c r="A20076" t="s">
        <v>582</v>
      </c>
      <c r="B20076" t="s">
        <v>24</v>
      </c>
      <c r="C20076">
        <v>11.5</v>
      </c>
      <c r="D20076" t="s">
        <v>10</v>
      </c>
      <c r="E20076">
        <v>11</v>
      </c>
      <c r="F20076" t="s">
        <v>60</v>
      </c>
      <c r="G20076" t="s">
        <v>61</v>
      </c>
      <c r="H20076">
        <v>2025</v>
      </c>
    </row>
    <row r="20077" spans="1:8" x14ac:dyDescent="0.25">
      <c r="A20077" t="s">
        <v>80</v>
      </c>
      <c r="B20077" t="s">
        <v>29</v>
      </c>
      <c r="C20077">
        <v>7.26</v>
      </c>
      <c r="D20077" t="s">
        <v>10</v>
      </c>
      <c r="E20077">
        <v>11</v>
      </c>
      <c r="F20077" t="s">
        <v>60</v>
      </c>
      <c r="G20077" t="s">
        <v>61</v>
      </c>
      <c r="H20077">
        <v>2025</v>
      </c>
    </row>
    <row r="20078" spans="1:8" x14ac:dyDescent="0.25">
      <c r="A20078" t="s">
        <v>452</v>
      </c>
      <c r="B20078" t="s">
        <v>9</v>
      </c>
      <c r="C20078">
        <v>-0.7</v>
      </c>
      <c r="D20078" t="s">
        <v>10</v>
      </c>
      <c r="E20078">
        <v>11</v>
      </c>
      <c r="F20078" t="s">
        <v>62</v>
      </c>
      <c r="G20078" t="s">
        <v>63</v>
      </c>
      <c r="H20078">
        <v>2025</v>
      </c>
    </row>
    <row r="20079" spans="1:8" x14ac:dyDescent="0.25">
      <c r="A20079" t="s">
        <v>77</v>
      </c>
      <c r="B20079" t="s">
        <v>14</v>
      </c>
      <c r="C20079">
        <v>16</v>
      </c>
      <c r="D20079" t="s">
        <v>10</v>
      </c>
      <c r="E20079">
        <v>11</v>
      </c>
      <c r="F20079" t="s">
        <v>62</v>
      </c>
      <c r="G20079" t="s">
        <v>63</v>
      </c>
      <c r="H20079">
        <v>2025</v>
      </c>
    </row>
    <row r="20080" spans="1:8" x14ac:dyDescent="0.25">
      <c r="A20080" t="s">
        <v>264</v>
      </c>
      <c r="B20080" t="s">
        <v>14</v>
      </c>
      <c r="C20080">
        <v>1.9</v>
      </c>
      <c r="D20080" t="s">
        <v>10</v>
      </c>
      <c r="E20080">
        <v>11</v>
      </c>
      <c r="F20080" t="s">
        <v>62</v>
      </c>
      <c r="G20080" t="s">
        <v>63</v>
      </c>
      <c r="H20080">
        <v>2025</v>
      </c>
    </row>
    <row r="20081" spans="1:8" x14ac:dyDescent="0.25">
      <c r="A20081" t="s">
        <v>620</v>
      </c>
      <c r="B20081" t="s">
        <v>17</v>
      </c>
      <c r="C20081">
        <v>6.7</v>
      </c>
      <c r="D20081" t="s">
        <v>10</v>
      </c>
      <c r="E20081">
        <v>11</v>
      </c>
      <c r="F20081" t="s">
        <v>62</v>
      </c>
      <c r="G20081" t="s">
        <v>63</v>
      </c>
      <c r="H20081">
        <v>2025</v>
      </c>
    </row>
    <row r="20082" spans="1:8" x14ac:dyDescent="0.25">
      <c r="A20082" t="s">
        <v>40</v>
      </c>
      <c r="B20082" t="s">
        <v>17</v>
      </c>
      <c r="C20082">
        <v>9.5</v>
      </c>
      <c r="D20082" t="s">
        <v>10</v>
      </c>
      <c r="E20082">
        <v>11</v>
      </c>
      <c r="F20082" t="s">
        <v>62</v>
      </c>
      <c r="G20082" t="s">
        <v>63</v>
      </c>
      <c r="H20082">
        <v>2025</v>
      </c>
    </row>
    <row r="20083" spans="1:8" x14ac:dyDescent="0.25">
      <c r="A20083" t="s">
        <v>34</v>
      </c>
      <c r="B20083" t="s">
        <v>20</v>
      </c>
      <c r="C20083">
        <v>0.1</v>
      </c>
      <c r="D20083" t="s">
        <v>10</v>
      </c>
      <c r="E20083">
        <v>11</v>
      </c>
      <c r="F20083" t="s">
        <v>62</v>
      </c>
      <c r="G20083" t="s">
        <v>63</v>
      </c>
      <c r="H20083">
        <v>2025</v>
      </c>
    </row>
    <row r="20084" spans="1:8" x14ac:dyDescent="0.25">
      <c r="A20084" t="s">
        <v>563</v>
      </c>
      <c r="B20084" t="s">
        <v>20</v>
      </c>
      <c r="C20084">
        <v>5.8</v>
      </c>
      <c r="D20084" t="s">
        <v>10</v>
      </c>
      <c r="E20084">
        <v>11</v>
      </c>
      <c r="F20084" t="s">
        <v>62</v>
      </c>
      <c r="G20084" t="s">
        <v>63</v>
      </c>
      <c r="H20084">
        <v>2025</v>
      </c>
    </row>
    <row r="20085" spans="1:8" x14ac:dyDescent="0.25">
      <c r="A20085" t="s">
        <v>22</v>
      </c>
      <c r="B20085" t="s">
        <v>20</v>
      </c>
      <c r="C20085">
        <v>13.1</v>
      </c>
      <c r="D20085" t="s">
        <v>10</v>
      </c>
      <c r="E20085">
        <v>11</v>
      </c>
      <c r="F20085" t="s">
        <v>62</v>
      </c>
      <c r="G20085" t="s">
        <v>63</v>
      </c>
      <c r="H20085">
        <v>2025</v>
      </c>
    </row>
    <row r="20086" spans="1:8" x14ac:dyDescent="0.25">
      <c r="A20086" t="s">
        <v>36</v>
      </c>
      <c r="B20086" t="s">
        <v>24</v>
      </c>
      <c r="C20086">
        <v>5.0999999999999996</v>
      </c>
      <c r="D20086" t="s">
        <v>10</v>
      </c>
      <c r="E20086">
        <v>11</v>
      </c>
      <c r="F20086" t="s">
        <v>62</v>
      </c>
      <c r="G20086" t="s">
        <v>63</v>
      </c>
      <c r="H20086">
        <v>2025</v>
      </c>
    </row>
    <row r="20087" spans="1:8" x14ac:dyDescent="0.25">
      <c r="A20087" t="s">
        <v>389</v>
      </c>
      <c r="B20087" t="s">
        <v>24</v>
      </c>
      <c r="C20087">
        <v>13.3</v>
      </c>
      <c r="D20087" t="s">
        <v>25</v>
      </c>
      <c r="E20087">
        <v>11</v>
      </c>
      <c r="F20087" t="s">
        <v>62</v>
      </c>
      <c r="G20087" t="s">
        <v>63</v>
      </c>
      <c r="H20087">
        <v>2025</v>
      </c>
    </row>
    <row r="20088" spans="1:8" x14ac:dyDescent="0.25">
      <c r="A20088" t="s">
        <v>272</v>
      </c>
      <c r="B20088" t="s">
        <v>24</v>
      </c>
      <c r="C20088">
        <v>19.3</v>
      </c>
      <c r="D20088" t="s">
        <v>10</v>
      </c>
      <c r="E20088">
        <v>11</v>
      </c>
      <c r="F20088" t="s">
        <v>62</v>
      </c>
      <c r="G20088" t="s">
        <v>63</v>
      </c>
      <c r="H20088">
        <v>2025</v>
      </c>
    </row>
    <row r="20089" spans="1:8" x14ac:dyDescent="0.25">
      <c r="A20089" t="s">
        <v>80</v>
      </c>
      <c r="B20089" t="s">
        <v>29</v>
      </c>
      <c r="C20089">
        <v>7.26</v>
      </c>
      <c r="D20089" t="s">
        <v>10</v>
      </c>
      <c r="E20089">
        <v>11</v>
      </c>
      <c r="F20089" t="s">
        <v>62</v>
      </c>
      <c r="G20089" t="s">
        <v>63</v>
      </c>
      <c r="H20089">
        <v>2025</v>
      </c>
    </row>
    <row r="20090" spans="1:8" x14ac:dyDescent="0.25">
      <c r="A20090" t="s">
        <v>30</v>
      </c>
      <c r="B20090" t="s">
        <v>9</v>
      </c>
      <c r="C20090">
        <v>8.9</v>
      </c>
      <c r="D20090" t="s">
        <v>10</v>
      </c>
      <c r="E20090">
        <v>11</v>
      </c>
      <c r="F20090" t="s">
        <v>64</v>
      </c>
      <c r="G20090" t="s">
        <v>65</v>
      </c>
      <c r="H20090">
        <v>2025</v>
      </c>
    </row>
    <row r="20091" spans="1:8" x14ac:dyDescent="0.25">
      <c r="A20091" t="s">
        <v>77</v>
      </c>
      <c r="B20091" t="s">
        <v>14</v>
      </c>
      <c r="C20091">
        <v>16</v>
      </c>
      <c r="D20091" t="s">
        <v>10</v>
      </c>
      <c r="E20091">
        <v>11</v>
      </c>
      <c r="F20091" t="s">
        <v>64</v>
      </c>
      <c r="G20091" t="s">
        <v>65</v>
      </c>
      <c r="H20091">
        <v>2025</v>
      </c>
    </row>
    <row r="20092" spans="1:8" x14ac:dyDescent="0.25">
      <c r="A20092" t="s">
        <v>316</v>
      </c>
      <c r="B20092" t="s">
        <v>14</v>
      </c>
      <c r="C20092">
        <v>8.1999999999999993</v>
      </c>
      <c r="D20092" t="s">
        <v>10</v>
      </c>
      <c r="E20092">
        <v>11</v>
      </c>
      <c r="F20092" t="s">
        <v>64</v>
      </c>
      <c r="G20092" t="s">
        <v>65</v>
      </c>
      <c r="H20092">
        <v>2025</v>
      </c>
    </row>
    <row r="20093" spans="1:8" x14ac:dyDescent="0.25">
      <c r="A20093" t="s">
        <v>18</v>
      </c>
      <c r="B20093" t="s">
        <v>17</v>
      </c>
      <c r="C20093">
        <v>13.8</v>
      </c>
      <c r="D20093" t="s">
        <v>10</v>
      </c>
      <c r="E20093">
        <v>11</v>
      </c>
      <c r="F20093" t="s">
        <v>64</v>
      </c>
      <c r="G20093" t="s">
        <v>65</v>
      </c>
      <c r="H20093">
        <v>2025</v>
      </c>
    </row>
    <row r="20094" spans="1:8" x14ac:dyDescent="0.25">
      <c r="A20094" t="s">
        <v>387</v>
      </c>
      <c r="B20094" t="s">
        <v>17</v>
      </c>
      <c r="C20094">
        <v>-1.2</v>
      </c>
      <c r="D20094" t="s">
        <v>10</v>
      </c>
      <c r="E20094">
        <v>11</v>
      </c>
      <c r="F20094" t="s">
        <v>64</v>
      </c>
      <c r="G20094" t="s">
        <v>65</v>
      </c>
      <c r="H20094">
        <v>2025</v>
      </c>
    </row>
    <row r="20095" spans="1:8" x14ac:dyDescent="0.25">
      <c r="A20095" t="s">
        <v>19</v>
      </c>
      <c r="B20095" t="s">
        <v>20</v>
      </c>
      <c r="C20095">
        <v>4.7</v>
      </c>
      <c r="D20095" t="s">
        <v>10</v>
      </c>
      <c r="E20095">
        <v>11</v>
      </c>
      <c r="F20095" t="s">
        <v>64</v>
      </c>
      <c r="G20095" t="s">
        <v>65</v>
      </c>
      <c r="H20095">
        <v>2025</v>
      </c>
    </row>
    <row r="20096" spans="1:8" x14ac:dyDescent="0.25">
      <c r="A20096" t="s">
        <v>22</v>
      </c>
      <c r="B20096" t="s">
        <v>20</v>
      </c>
      <c r="C20096">
        <v>13.1</v>
      </c>
      <c r="D20096" t="s">
        <v>10</v>
      </c>
      <c r="E20096">
        <v>11</v>
      </c>
      <c r="F20096" t="s">
        <v>64</v>
      </c>
      <c r="G20096" t="s">
        <v>65</v>
      </c>
      <c r="H20096">
        <v>2025</v>
      </c>
    </row>
    <row r="20097" spans="1:8" x14ac:dyDescent="0.25">
      <c r="A20097" t="s">
        <v>34</v>
      </c>
      <c r="B20097" t="s">
        <v>20</v>
      </c>
      <c r="C20097">
        <v>0.1</v>
      </c>
      <c r="D20097" t="s">
        <v>10</v>
      </c>
      <c r="E20097">
        <v>11</v>
      </c>
      <c r="F20097" t="s">
        <v>64</v>
      </c>
      <c r="G20097" t="s">
        <v>65</v>
      </c>
      <c r="H20097">
        <v>2025</v>
      </c>
    </row>
    <row r="20098" spans="1:8" x14ac:dyDescent="0.25">
      <c r="A20098" t="s">
        <v>272</v>
      </c>
      <c r="B20098" t="s">
        <v>24</v>
      </c>
      <c r="C20098">
        <v>19.3</v>
      </c>
      <c r="D20098" t="s">
        <v>10</v>
      </c>
      <c r="E20098">
        <v>11</v>
      </c>
      <c r="F20098" t="s">
        <v>64</v>
      </c>
      <c r="G20098" t="s">
        <v>65</v>
      </c>
      <c r="H20098">
        <v>2025</v>
      </c>
    </row>
    <row r="20099" spans="1:8" x14ac:dyDescent="0.25">
      <c r="A20099" t="s">
        <v>36</v>
      </c>
      <c r="B20099" t="s">
        <v>24</v>
      </c>
      <c r="C20099">
        <v>5.0999999999999996</v>
      </c>
      <c r="D20099" t="s">
        <v>10</v>
      </c>
      <c r="E20099">
        <v>11</v>
      </c>
      <c r="F20099" t="s">
        <v>64</v>
      </c>
      <c r="G20099" t="s">
        <v>65</v>
      </c>
      <c r="H20099">
        <v>2025</v>
      </c>
    </row>
    <row r="20100" spans="1:8" x14ac:dyDescent="0.25">
      <c r="A20100" t="s">
        <v>389</v>
      </c>
      <c r="B20100" t="s">
        <v>24</v>
      </c>
      <c r="C20100">
        <v>13.3</v>
      </c>
      <c r="D20100" t="s">
        <v>25</v>
      </c>
      <c r="E20100">
        <v>11</v>
      </c>
      <c r="F20100" t="s">
        <v>64</v>
      </c>
      <c r="G20100" t="s">
        <v>65</v>
      </c>
      <c r="H20100">
        <v>2025</v>
      </c>
    </row>
    <row r="20101" spans="1:8" x14ac:dyDescent="0.25">
      <c r="A20101" t="s">
        <v>80</v>
      </c>
      <c r="B20101" t="s">
        <v>29</v>
      </c>
      <c r="C20101">
        <v>7.26</v>
      </c>
      <c r="D20101" t="s">
        <v>10</v>
      </c>
      <c r="E20101">
        <v>11</v>
      </c>
      <c r="F20101" t="s">
        <v>64</v>
      </c>
      <c r="G20101" t="s">
        <v>65</v>
      </c>
      <c r="H20101">
        <v>2025</v>
      </c>
    </row>
    <row r="20102" spans="1:8" x14ac:dyDescent="0.25">
      <c r="A20102" t="s">
        <v>47</v>
      </c>
      <c r="B20102" t="s">
        <v>9</v>
      </c>
      <c r="C20102">
        <v>7.6</v>
      </c>
      <c r="D20102" t="s">
        <v>10</v>
      </c>
      <c r="E20102">
        <v>11</v>
      </c>
      <c r="F20102" t="s">
        <v>66</v>
      </c>
      <c r="G20102" t="s">
        <v>67</v>
      </c>
      <c r="H20102">
        <v>2025</v>
      </c>
    </row>
    <row r="20103" spans="1:8" x14ac:dyDescent="0.25">
      <c r="A20103" t="s">
        <v>264</v>
      </c>
      <c r="B20103" t="s">
        <v>14</v>
      </c>
      <c r="C20103">
        <v>1.9</v>
      </c>
      <c r="D20103" t="s">
        <v>10</v>
      </c>
      <c r="E20103">
        <v>11</v>
      </c>
      <c r="F20103" t="s">
        <v>66</v>
      </c>
      <c r="G20103" t="s">
        <v>67</v>
      </c>
      <c r="H20103">
        <v>2025</v>
      </c>
    </row>
    <row r="20104" spans="1:8" x14ac:dyDescent="0.25">
      <c r="A20104" t="s">
        <v>77</v>
      </c>
      <c r="B20104" t="s">
        <v>14</v>
      </c>
      <c r="C20104">
        <v>16</v>
      </c>
      <c r="D20104" t="s">
        <v>10</v>
      </c>
      <c r="E20104">
        <v>11</v>
      </c>
      <c r="F20104" t="s">
        <v>66</v>
      </c>
      <c r="G20104" t="s">
        <v>67</v>
      </c>
      <c r="H20104">
        <v>2025</v>
      </c>
    </row>
    <row r="20105" spans="1:8" x14ac:dyDescent="0.25">
      <c r="A20105" t="s">
        <v>18</v>
      </c>
      <c r="B20105" t="s">
        <v>17</v>
      </c>
      <c r="C20105">
        <v>13.8</v>
      </c>
      <c r="D20105" t="s">
        <v>10</v>
      </c>
      <c r="E20105">
        <v>11</v>
      </c>
      <c r="F20105" t="s">
        <v>66</v>
      </c>
      <c r="G20105" t="s">
        <v>67</v>
      </c>
      <c r="H20105">
        <v>2025</v>
      </c>
    </row>
    <row r="20106" spans="1:8" x14ac:dyDescent="0.25">
      <c r="A20106" t="s">
        <v>40</v>
      </c>
      <c r="B20106" t="s">
        <v>17</v>
      </c>
      <c r="C20106">
        <v>9.5</v>
      </c>
      <c r="D20106" t="s">
        <v>10</v>
      </c>
      <c r="E20106">
        <v>11</v>
      </c>
      <c r="F20106" t="s">
        <v>66</v>
      </c>
      <c r="G20106" t="s">
        <v>67</v>
      </c>
      <c r="H20106">
        <v>2025</v>
      </c>
    </row>
    <row r="20107" spans="1:8" x14ac:dyDescent="0.25">
      <c r="A20107" t="s">
        <v>562</v>
      </c>
      <c r="B20107" t="s">
        <v>20</v>
      </c>
      <c r="C20107">
        <v>8.1999999999999993</v>
      </c>
      <c r="D20107" t="s">
        <v>10</v>
      </c>
      <c r="E20107">
        <v>11</v>
      </c>
      <c r="F20107" t="s">
        <v>66</v>
      </c>
      <c r="G20107" t="s">
        <v>67</v>
      </c>
      <c r="H20107">
        <v>2025</v>
      </c>
    </row>
    <row r="20108" spans="1:8" x14ac:dyDescent="0.25">
      <c r="A20108" t="s">
        <v>22</v>
      </c>
      <c r="B20108" t="s">
        <v>20</v>
      </c>
      <c r="C20108">
        <v>13.1</v>
      </c>
      <c r="D20108" t="s">
        <v>25</v>
      </c>
      <c r="E20108">
        <v>11</v>
      </c>
      <c r="F20108" t="s">
        <v>66</v>
      </c>
      <c r="G20108" t="s">
        <v>67</v>
      </c>
      <c r="H20108">
        <v>2025</v>
      </c>
    </row>
    <row r="20109" spans="1:8" x14ac:dyDescent="0.25">
      <c r="A20109" t="s">
        <v>563</v>
      </c>
      <c r="B20109" t="s">
        <v>20</v>
      </c>
      <c r="C20109">
        <v>5.8</v>
      </c>
      <c r="D20109" t="s">
        <v>10</v>
      </c>
      <c r="E20109">
        <v>11</v>
      </c>
      <c r="F20109" t="s">
        <v>66</v>
      </c>
      <c r="G20109" t="s">
        <v>67</v>
      </c>
      <c r="H20109">
        <v>2025</v>
      </c>
    </row>
    <row r="20110" spans="1:8" x14ac:dyDescent="0.25">
      <c r="A20110" t="s">
        <v>43</v>
      </c>
      <c r="B20110" t="s">
        <v>24</v>
      </c>
      <c r="C20110">
        <v>3.5</v>
      </c>
      <c r="D20110" t="s">
        <v>10</v>
      </c>
      <c r="E20110">
        <v>11</v>
      </c>
      <c r="F20110" t="s">
        <v>66</v>
      </c>
      <c r="G20110" t="s">
        <v>67</v>
      </c>
      <c r="H20110">
        <v>2025</v>
      </c>
    </row>
    <row r="20111" spans="1:8" x14ac:dyDescent="0.25">
      <c r="A20111" t="s">
        <v>36</v>
      </c>
      <c r="B20111" t="s">
        <v>24</v>
      </c>
      <c r="C20111">
        <v>5.0999999999999996</v>
      </c>
      <c r="D20111" t="s">
        <v>10</v>
      </c>
      <c r="E20111">
        <v>11</v>
      </c>
      <c r="F20111" t="s">
        <v>66</v>
      </c>
      <c r="G20111" t="s">
        <v>67</v>
      </c>
      <c r="H20111">
        <v>2025</v>
      </c>
    </row>
    <row r="20112" spans="1:8" x14ac:dyDescent="0.25">
      <c r="A20112" t="s">
        <v>272</v>
      </c>
      <c r="B20112" t="s">
        <v>24</v>
      </c>
      <c r="C20112">
        <v>19.3</v>
      </c>
      <c r="D20112" t="s">
        <v>10</v>
      </c>
      <c r="E20112">
        <v>11</v>
      </c>
      <c r="F20112" t="s">
        <v>66</v>
      </c>
      <c r="G20112" t="s">
        <v>67</v>
      </c>
      <c r="H20112">
        <v>2025</v>
      </c>
    </row>
    <row r="20113" spans="1:8" x14ac:dyDescent="0.25">
      <c r="A20113" t="s">
        <v>80</v>
      </c>
      <c r="B20113" t="s">
        <v>29</v>
      </c>
      <c r="C20113">
        <v>7.26</v>
      </c>
      <c r="D20113" t="s">
        <v>10</v>
      </c>
      <c r="E20113">
        <v>11</v>
      </c>
      <c r="F20113" t="s">
        <v>66</v>
      </c>
      <c r="G20113" t="s">
        <v>67</v>
      </c>
      <c r="H20113">
        <v>2025</v>
      </c>
    </row>
    <row r="20114" spans="1:8" x14ac:dyDescent="0.25">
      <c r="A20114" t="s">
        <v>47</v>
      </c>
      <c r="B20114" t="s">
        <v>9</v>
      </c>
      <c r="C20114">
        <v>7.6</v>
      </c>
      <c r="D20114" t="s">
        <v>10</v>
      </c>
      <c r="E20114">
        <v>11</v>
      </c>
      <c r="F20114" t="s">
        <v>69</v>
      </c>
      <c r="G20114" t="s">
        <v>70</v>
      </c>
      <c r="H20114">
        <v>2025</v>
      </c>
    </row>
    <row r="20115" spans="1:8" x14ac:dyDescent="0.25">
      <c r="A20115" t="s">
        <v>481</v>
      </c>
      <c r="B20115" t="s">
        <v>17</v>
      </c>
      <c r="C20115">
        <v>3.8</v>
      </c>
      <c r="D20115" t="s">
        <v>10</v>
      </c>
      <c r="E20115">
        <v>11</v>
      </c>
      <c r="F20115" t="s">
        <v>69</v>
      </c>
      <c r="G20115" t="s">
        <v>70</v>
      </c>
      <c r="H20115">
        <v>2025</v>
      </c>
    </row>
    <row r="20116" spans="1:8" x14ac:dyDescent="0.25">
      <c r="A20116" t="s">
        <v>18</v>
      </c>
      <c r="B20116" t="s">
        <v>17</v>
      </c>
      <c r="C20116">
        <v>13.8</v>
      </c>
      <c r="D20116" t="s">
        <v>10</v>
      </c>
      <c r="E20116">
        <v>11</v>
      </c>
      <c r="F20116" t="s">
        <v>69</v>
      </c>
      <c r="G20116" t="s">
        <v>70</v>
      </c>
      <c r="H20116">
        <v>2025</v>
      </c>
    </row>
    <row r="20117" spans="1:8" x14ac:dyDescent="0.25">
      <c r="A20117" t="s">
        <v>620</v>
      </c>
      <c r="B20117" t="s">
        <v>17</v>
      </c>
      <c r="C20117">
        <v>6.7</v>
      </c>
      <c r="D20117" t="s">
        <v>10</v>
      </c>
      <c r="E20117">
        <v>11</v>
      </c>
      <c r="F20117" t="s">
        <v>69</v>
      </c>
      <c r="G20117" t="s">
        <v>70</v>
      </c>
      <c r="H20117">
        <v>2025</v>
      </c>
    </row>
    <row r="20118" spans="1:8" x14ac:dyDescent="0.25">
      <c r="A20118" t="s">
        <v>34</v>
      </c>
      <c r="B20118" t="s">
        <v>20</v>
      </c>
      <c r="C20118">
        <v>0.1</v>
      </c>
      <c r="D20118" t="s">
        <v>10</v>
      </c>
      <c r="E20118">
        <v>11</v>
      </c>
      <c r="F20118" t="s">
        <v>69</v>
      </c>
      <c r="G20118" t="s">
        <v>70</v>
      </c>
      <c r="H20118">
        <v>2025</v>
      </c>
    </row>
    <row r="20119" spans="1:8" x14ac:dyDescent="0.25">
      <c r="A20119" t="s">
        <v>22</v>
      </c>
      <c r="B20119" t="s">
        <v>20</v>
      </c>
      <c r="C20119">
        <v>13.1</v>
      </c>
      <c r="D20119" t="s">
        <v>25</v>
      </c>
      <c r="E20119">
        <v>11</v>
      </c>
      <c r="F20119" t="s">
        <v>69</v>
      </c>
      <c r="G20119" t="s">
        <v>70</v>
      </c>
      <c r="H20119">
        <v>2025</v>
      </c>
    </row>
    <row r="20120" spans="1:8" x14ac:dyDescent="0.25">
      <c r="A20120" t="s">
        <v>281</v>
      </c>
      <c r="B20120" t="s">
        <v>20</v>
      </c>
      <c r="C20120">
        <v>3.8</v>
      </c>
      <c r="D20120" t="s">
        <v>10</v>
      </c>
      <c r="E20120">
        <v>11</v>
      </c>
      <c r="F20120" t="s">
        <v>69</v>
      </c>
      <c r="G20120" t="s">
        <v>70</v>
      </c>
      <c r="H20120">
        <v>2025</v>
      </c>
    </row>
    <row r="20121" spans="1:8" x14ac:dyDescent="0.25">
      <c r="A20121" t="s">
        <v>563</v>
      </c>
      <c r="B20121" t="s">
        <v>20</v>
      </c>
      <c r="C20121">
        <v>5.8</v>
      </c>
      <c r="D20121" t="s">
        <v>10</v>
      </c>
      <c r="E20121">
        <v>11</v>
      </c>
      <c r="F20121" t="s">
        <v>69</v>
      </c>
      <c r="G20121" t="s">
        <v>70</v>
      </c>
      <c r="H20121">
        <v>2025</v>
      </c>
    </row>
    <row r="20122" spans="1:8" x14ac:dyDescent="0.25">
      <c r="A20122" t="s">
        <v>36</v>
      </c>
      <c r="B20122" t="s">
        <v>24</v>
      </c>
      <c r="C20122">
        <v>5.0999999999999996</v>
      </c>
      <c r="D20122" t="s">
        <v>10</v>
      </c>
      <c r="E20122">
        <v>11</v>
      </c>
      <c r="F20122" t="s">
        <v>69</v>
      </c>
      <c r="G20122" t="s">
        <v>70</v>
      </c>
      <c r="H20122">
        <v>2025</v>
      </c>
    </row>
    <row r="20123" spans="1:8" x14ac:dyDescent="0.25">
      <c r="A20123" t="s">
        <v>461</v>
      </c>
      <c r="B20123" t="s">
        <v>24</v>
      </c>
      <c r="C20123">
        <v>2.6</v>
      </c>
      <c r="D20123" t="s">
        <v>10</v>
      </c>
      <c r="E20123">
        <v>11</v>
      </c>
      <c r="F20123" t="s">
        <v>69</v>
      </c>
      <c r="G20123" t="s">
        <v>70</v>
      </c>
      <c r="H20123">
        <v>2025</v>
      </c>
    </row>
    <row r="20124" spans="1:8" x14ac:dyDescent="0.25">
      <c r="A20124" t="s">
        <v>389</v>
      </c>
      <c r="B20124" t="s">
        <v>24</v>
      </c>
      <c r="C20124">
        <v>13.3</v>
      </c>
      <c r="D20124" t="s">
        <v>10</v>
      </c>
      <c r="E20124">
        <v>11</v>
      </c>
      <c r="F20124" t="s">
        <v>69</v>
      </c>
      <c r="G20124" t="s">
        <v>70</v>
      </c>
      <c r="H20124">
        <v>2025</v>
      </c>
    </row>
    <row r="20125" spans="1:8" x14ac:dyDescent="0.25">
      <c r="A20125" t="s">
        <v>80</v>
      </c>
      <c r="B20125" t="s">
        <v>29</v>
      </c>
      <c r="C20125">
        <v>7.26</v>
      </c>
      <c r="D20125" t="s">
        <v>10</v>
      </c>
      <c r="E20125">
        <v>11</v>
      </c>
      <c r="F20125" t="s">
        <v>69</v>
      </c>
      <c r="G20125" t="s">
        <v>70</v>
      </c>
      <c r="H20125">
        <v>2025</v>
      </c>
    </row>
    <row r="20126" spans="1:8" x14ac:dyDescent="0.25">
      <c r="A20126" t="s">
        <v>74</v>
      </c>
      <c r="B20126" t="s">
        <v>9</v>
      </c>
      <c r="C20126">
        <v>10.7</v>
      </c>
      <c r="D20126" t="s">
        <v>10</v>
      </c>
      <c r="E20126">
        <v>11</v>
      </c>
      <c r="F20126" t="s">
        <v>75</v>
      </c>
      <c r="G20126" t="s">
        <v>76</v>
      </c>
      <c r="H20126">
        <v>2025</v>
      </c>
    </row>
    <row r="20127" spans="1:8" x14ac:dyDescent="0.25">
      <c r="A20127" t="s">
        <v>625</v>
      </c>
      <c r="B20127" t="s">
        <v>14</v>
      </c>
      <c r="C20127">
        <v>6.7</v>
      </c>
      <c r="D20127" t="s">
        <v>10</v>
      </c>
      <c r="E20127">
        <v>11</v>
      </c>
      <c r="F20127" t="s">
        <v>75</v>
      </c>
      <c r="G20127" t="s">
        <v>76</v>
      </c>
      <c r="H20127">
        <v>2025</v>
      </c>
    </row>
    <row r="20128" spans="1:8" x14ac:dyDescent="0.25">
      <c r="A20128" t="s">
        <v>390</v>
      </c>
      <c r="B20128" t="s">
        <v>14</v>
      </c>
      <c r="C20128">
        <v>6.5</v>
      </c>
      <c r="D20128" t="s">
        <v>10</v>
      </c>
      <c r="E20128">
        <v>11</v>
      </c>
      <c r="F20128" t="s">
        <v>75</v>
      </c>
      <c r="G20128" t="s">
        <v>76</v>
      </c>
      <c r="H20128">
        <v>2025</v>
      </c>
    </row>
    <row r="20129" spans="1:8" x14ac:dyDescent="0.25">
      <c r="A20129" t="s">
        <v>78</v>
      </c>
      <c r="B20129" t="s">
        <v>17</v>
      </c>
      <c r="C20129">
        <v>5.5</v>
      </c>
      <c r="D20129" t="s">
        <v>10</v>
      </c>
      <c r="E20129">
        <v>11</v>
      </c>
      <c r="F20129" t="s">
        <v>75</v>
      </c>
      <c r="G20129" t="s">
        <v>76</v>
      </c>
      <c r="H20129">
        <v>2025</v>
      </c>
    </row>
    <row r="20130" spans="1:8" x14ac:dyDescent="0.25">
      <c r="A20130" t="s">
        <v>40</v>
      </c>
      <c r="B20130" t="s">
        <v>17</v>
      </c>
      <c r="C20130">
        <v>9.5</v>
      </c>
      <c r="D20130" t="s">
        <v>10</v>
      </c>
      <c r="E20130">
        <v>11</v>
      </c>
      <c r="F20130" t="s">
        <v>75</v>
      </c>
      <c r="G20130" t="s">
        <v>76</v>
      </c>
      <c r="H20130">
        <v>2025</v>
      </c>
    </row>
    <row r="20131" spans="1:8" x14ac:dyDescent="0.25">
      <c r="A20131" t="s">
        <v>562</v>
      </c>
      <c r="B20131" t="s">
        <v>20</v>
      </c>
      <c r="C20131">
        <v>8.1999999999999993</v>
      </c>
      <c r="D20131" t="s">
        <v>10</v>
      </c>
      <c r="E20131">
        <v>11</v>
      </c>
      <c r="F20131" t="s">
        <v>75</v>
      </c>
      <c r="G20131" t="s">
        <v>76</v>
      </c>
      <c r="H20131">
        <v>2025</v>
      </c>
    </row>
    <row r="20132" spans="1:8" x14ac:dyDescent="0.25">
      <c r="A20132" t="s">
        <v>645</v>
      </c>
      <c r="B20132" t="s">
        <v>20</v>
      </c>
      <c r="C20132">
        <v>0</v>
      </c>
      <c r="D20132" t="s">
        <v>10</v>
      </c>
      <c r="E20132">
        <v>11</v>
      </c>
      <c r="F20132" t="s">
        <v>75</v>
      </c>
      <c r="G20132" t="s">
        <v>76</v>
      </c>
      <c r="H20132">
        <v>2025</v>
      </c>
    </row>
    <row r="20133" spans="1:8" x14ac:dyDescent="0.25">
      <c r="A20133" t="s">
        <v>281</v>
      </c>
      <c r="B20133" t="s">
        <v>20</v>
      </c>
      <c r="C20133">
        <v>3.8</v>
      </c>
      <c r="D20133" t="s">
        <v>25</v>
      </c>
      <c r="E20133">
        <v>11</v>
      </c>
      <c r="F20133" t="s">
        <v>75</v>
      </c>
      <c r="G20133" t="s">
        <v>76</v>
      </c>
      <c r="H20133">
        <v>2025</v>
      </c>
    </row>
    <row r="20134" spans="1:8" x14ac:dyDescent="0.25">
      <c r="A20134" t="s">
        <v>523</v>
      </c>
      <c r="B20134" t="s">
        <v>24</v>
      </c>
      <c r="C20134">
        <v>8.5</v>
      </c>
      <c r="D20134" t="s">
        <v>10</v>
      </c>
      <c r="E20134">
        <v>11</v>
      </c>
      <c r="F20134" t="s">
        <v>75</v>
      </c>
      <c r="G20134" t="s">
        <v>76</v>
      </c>
      <c r="H20134">
        <v>2025</v>
      </c>
    </row>
    <row r="20135" spans="1:8" x14ac:dyDescent="0.25">
      <c r="A20135" t="s">
        <v>36</v>
      </c>
      <c r="B20135" t="s">
        <v>24</v>
      </c>
      <c r="C20135">
        <v>5.0999999999999996</v>
      </c>
      <c r="D20135" t="s">
        <v>10</v>
      </c>
      <c r="E20135">
        <v>11</v>
      </c>
      <c r="F20135" t="s">
        <v>75</v>
      </c>
      <c r="G20135" t="s">
        <v>76</v>
      </c>
      <c r="H20135">
        <v>2025</v>
      </c>
    </row>
    <row r="20136" spans="1:8" x14ac:dyDescent="0.25">
      <c r="A20136" t="s">
        <v>435</v>
      </c>
      <c r="B20136" t="s">
        <v>24</v>
      </c>
      <c r="C20136">
        <v>20.7</v>
      </c>
      <c r="D20136" t="s">
        <v>10</v>
      </c>
      <c r="E20136">
        <v>11</v>
      </c>
      <c r="F20136" t="s">
        <v>75</v>
      </c>
      <c r="G20136" t="s">
        <v>76</v>
      </c>
      <c r="H20136">
        <v>2025</v>
      </c>
    </row>
    <row r="20137" spans="1:8" x14ac:dyDescent="0.25">
      <c r="A20137" t="s">
        <v>463</v>
      </c>
      <c r="B20137" t="s">
        <v>29</v>
      </c>
      <c r="C20137">
        <v>5.69</v>
      </c>
      <c r="D20137" t="s">
        <v>10</v>
      </c>
      <c r="E20137">
        <v>11</v>
      </c>
      <c r="F20137" t="s">
        <v>75</v>
      </c>
      <c r="G20137" t="s">
        <v>76</v>
      </c>
      <c r="H20137">
        <v>2025</v>
      </c>
    </row>
    <row r="20138" spans="1:8" x14ac:dyDescent="0.25">
      <c r="A20138" t="s">
        <v>8</v>
      </c>
      <c r="B20138" t="s">
        <v>9</v>
      </c>
      <c r="C20138">
        <v>4.2</v>
      </c>
      <c r="D20138" t="s">
        <v>10</v>
      </c>
      <c r="E20138">
        <v>11</v>
      </c>
      <c r="F20138" t="s">
        <v>82</v>
      </c>
      <c r="G20138" t="s">
        <v>83</v>
      </c>
      <c r="H20138">
        <v>2025</v>
      </c>
    </row>
    <row r="20139" spans="1:8" x14ac:dyDescent="0.25">
      <c r="A20139" t="s">
        <v>13</v>
      </c>
      <c r="B20139" t="s">
        <v>14</v>
      </c>
      <c r="C20139">
        <v>1.6</v>
      </c>
      <c r="D20139" t="s">
        <v>10</v>
      </c>
      <c r="E20139">
        <v>11</v>
      </c>
      <c r="F20139" t="s">
        <v>82</v>
      </c>
      <c r="G20139" t="s">
        <v>83</v>
      </c>
      <c r="H20139">
        <v>2025</v>
      </c>
    </row>
    <row r="20140" spans="1:8" x14ac:dyDescent="0.25">
      <c r="A20140" t="s">
        <v>407</v>
      </c>
      <c r="B20140" t="s">
        <v>14</v>
      </c>
      <c r="C20140">
        <v>5.7</v>
      </c>
      <c r="D20140" t="s">
        <v>10</v>
      </c>
      <c r="E20140">
        <v>11</v>
      </c>
      <c r="F20140" t="s">
        <v>82</v>
      </c>
      <c r="G20140" t="s">
        <v>83</v>
      </c>
      <c r="H20140">
        <v>2025</v>
      </c>
    </row>
    <row r="20141" spans="1:8" x14ac:dyDescent="0.25">
      <c r="A20141" t="s">
        <v>18</v>
      </c>
      <c r="B20141" t="s">
        <v>17</v>
      </c>
      <c r="C20141">
        <v>13.8</v>
      </c>
      <c r="D20141" t="s">
        <v>10</v>
      </c>
      <c r="E20141">
        <v>11</v>
      </c>
      <c r="F20141" t="s">
        <v>82</v>
      </c>
      <c r="G20141" t="s">
        <v>83</v>
      </c>
      <c r="H20141">
        <v>2025</v>
      </c>
    </row>
    <row r="20142" spans="1:8" x14ac:dyDescent="0.25">
      <c r="A20142" t="s">
        <v>620</v>
      </c>
      <c r="B20142" t="s">
        <v>17</v>
      </c>
      <c r="C20142">
        <v>6.7</v>
      </c>
      <c r="D20142" t="s">
        <v>10</v>
      </c>
      <c r="E20142">
        <v>11</v>
      </c>
      <c r="F20142" t="s">
        <v>82</v>
      </c>
      <c r="G20142" t="s">
        <v>83</v>
      </c>
      <c r="H20142">
        <v>2025</v>
      </c>
    </row>
    <row r="20143" spans="1:8" x14ac:dyDescent="0.25">
      <c r="A20143" t="s">
        <v>22</v>
      </c>
      <c r="B20143" t="s">
        <v>20</v>
      </c>
      <c r="C20143">
        <v>13.1</v>
      </c>
      <c r="D20143" t="s">
        <v>10</v>
      </c>
      <c r="E20143">
        <v>11</v>
      </c>
      <c r="F20143" t="s">
        <v>82</v>
      </c>
      <c r="G20143" t="s">
        <v>83</v>
      </c>
      <c r="H20143">
        <v>2025</v>
      </c>
    </row>
    <row r="20144" spans="1:8" x14ac:dyDescent="0.25">
      <c r="A20144" t="s">
        <v>19</v>
      </c>
      <c r="B20144" t="s">
        <v>20</v>
      </c>
      <c r="C20144">
        <v>4.7</v>
      </c>
      <c r="D20144" t="s">
        <v>10</v>
      </c>
      <c r="E20144">
        <v>11</v>
      </c>
      <c r="F20144" t="s">
        <v>82</v>
      </c>
      <c r="G20144" t="s">
        <v>83</v>
      </c>
      <c r="H20144">
        <v>2025</v>
      </c>
    </row>
    <row r="20145" spans="1:8" x14ac:dyDescent="0.25">
      <c r="A20145" t="s">
        <v>34</v>
      </c>
      <c r="B20145" t="s">
        <v>20</v>
      </c>
      <c r="C20145">
        <v>0.1</v>
      </c>
      <c r="D20145" t="s">
        <v>10</v>
      </c>
      <c r="E20145">
        <v>11</v>
      </c>
      <c r="F20145" t="s">
        <v>82</v>
      </c>
      <c r="G20145" t="s">
        <v>83</v>
      </c>
      <c r="H20145">
        <v>2025</v>
      </c>
    </row>
    <row r="20146" spans="1:8" x14ac:dyDescent="0.25">
      <c r="A20146" t="s">
        <v>120</v>
      </c>
      <c r="B20146" t="s">
        <v>24</v>
      </c>
      <c r="C20146">
        <v>8.9</v>
      </c>
      <c r="D20146" t="s">
        <v>25</v>
      </c>
      <c r="E20146">
        <v>11</v>
      </c>
      <c r="F20146" t="s">
        <v>82</v>
      </c>
      <c r="G20146" t="s">
        <v>83</v>
      </c>
      <c r="H20146">
        <v>2025</v>
      </c>
    </row>
    <row r="20147" spans="1:8" x14ac:dyDescent="0.25">
      <c r="A20147" t="s">
        <v>36</v>
      </c>
      <c r="B20147" t="s">
        <v>24</v>
      </c>
      <c r="C20147">
        <v>5.0999999999999996</v>
      </c>
      <c r="D20147" t="s">
        <v>10</v>
      </c>
      <c r="E20147">
        <v>11</v>
      </c>
      <c r="F20147" t="s">
        <v>82</v>
      </c>
      <c r="G20147" t="s">
        <v>83</v>
      </c>
      <c r="H20147">
        <v>2025</v>
      </c>
    </row>
    <row r="20148" spans="1:8" x14ac:dyDescent="0.25">
      <c r="A20148" t="s">
        <v>272</v>
      </c>
      <c r="B20148" t="s">
        <v>24</v>
      </c>
      <c r="C20148">
        <v>19.3</v>
      </c>
      <c r="D20148" t="s">
        <v>10</v>
      </c>
      <c r="E20148">
        <v>11</v>
      </c>
      <c r="F20148" t="s">
        <v>82</v>
      </c>
      <c r="G20148" t="s">
        <v>83</v>
      </c>
      <c r="H20148">
        <v>2025</v>
      </c>
    </row>
    <row r="20149" spans="1:8" x14ac:dyDescent="0.25">
      <c r="A20149" t="s">
        <v>100</v>
      </c>
      <c r="B20149" t="s">
        <v>29</v>
      </c>
      <c r="C20149">
        <v>12.32</v>
      </c>
      <c r="D20149" t="s">
        <v>10</v>
      </c>
      <c r="E20149">
        <v>11</v>
      </c>
      <c r="F20149" t="s">
        <v>82</v>
      </c>
      <c r="G20149" t="s">
        <v>83</v>
      </c>
      <c r="H20149">
        <v>2025</v>
      </c>
    </row>
    <row r="20150" spans="1:8" x14ac:dyDescent="0.25">
      <c r="A20150" t="s">
        <v>447</v>
      </c>
      <c r="B20150" t="s">
        <v>9</v>
      </c>
      <c r="C20150">
        <v>0</v>
      </c>
      <c r="D20150" t="s">
        <v>10</v>
      </c>
      <c r="E20150">
        <v>11</v>
      </c>
      <c r="F20150" t="s">
        <v>84</v>
      </c>
      <c r="G20150" t="s">
        <v>85</v>
      </c>
      <c r="H20150">
        <v>2025</v>
      </c>
    </row>
    <row r="20151" spans="1:8" x14ac:dyDescent="0.25">
      <c r="A20151" t="s">
        <v>572</v>
      </c>
      <c r="B20151" t="s">
        <v>14</v>
      </c>
      <c r="C20151">
        <v>0</v>
      </c>
      <c r="D20151" t="s">
        <v>10</v>
      </c>
      <c r="E20151">
        <v>11</v>
      </c>
      <c r="F20151" t="s">
        <v>84</v>
      </c>
      <c r="G20151" t="s">
        <v>85</v>
      </c>
      <c r="H20151">
        <v>2025</v>
      </c>
    </row>
    <row r="20152" spans="1:8" x14ac:dyDescent="0.25">
      <c r="A20152" t="s">
        <v>77</v>
      </c>
      <c r="B20152" t="s">
        <v>14</v>
      </c>
      <c r="C20152">
        <v>16</v>
      </c>
      <c r="D20152" t="s">
        <v>10</v>
      </c>
      <c r="E20152">
        <v>11</v>
      </c>
      <c r="F20152" t="s">
        <v>84</v>
      </c>
      <c r="G20152" t="s">
        <v>85</v>
      </c>
      <c r="H20152">
        <v>2025</v>
      </c>
    </row>
    <row r="20153" spans="1:8" x14ac:dyDescent="0.25">
      <c r="A20153" t="s">
        <v>18</v>
      </c>
      <c r="B20153" t="s">
        <v>17</v>
      </c>
      <c r="C20153">
        <v>13.8</v>
      </c>
      <c r="D20153" t="s">
        <v>10</v>
      </c>
      <c r="E20153">
        <v>11</v>
      </c>
      <c r="F20153" t="s">
        <v>84</v>
      </c>
      <c r="G20153" t="s">
        <v>85</v>
      </c>
      <c r="H20153">
        <v>2025</v>
      </c>
    </row>
    <row r="20154" spans="1:8" x14ac:dyDescent="0.25">
      <c r="A20154" t="s">
        <v>620</v>
      </c>
      <c r="B20154" t="s">
        <v>17</v>
      </c>
      <c r="C20154">
        <v>6.7</v>
      </c>
      <c r="D20154" t="s">
        <v>10</v>
      </c>
      <c r="E20154">
        <v>11</v>
      </c>
      <c r="F20154" t="s">
        <v>84</v>
      </c>
      <c r="G20154" t="s">
        <v>85</v>
      </c>
      <c r="H20154">
        <v>2025</v>
      </c>
    </row>
    <row r="20155" spans="1:8" x14ac:dyDescent="0.25">
      <c r="A20155" t="s">
        <v>22</v>
      </c>
      <c r="B20155" t="s">
        <v>20</v>
      </c>
      <c r="C20155">
        <v>13.1</v>
      </c>
      <c r="D20155" t="s">
        <v>10</v>
      </c>
      <c r="E20155">
        <v>11</v>
      </c>
      <c r="F20155" t="s">
        <v>84</v>
      </c>
      <c r="G20155" t="s">
        <v>85</v>
      </c>
      <c r="H20155">
        <v>2025</v>
      </c>
    </row>
    <row r="20156" spans="1:8" x14ac:dyDescent="0.25">
      <c r="A20156" t="s">
        <v>562</v>
      </c>
      <c r="B20156" t="s">
        <v>20</v>
      </c>
      <c r="C20156">
        <v>8.1999999999999993</v>
      </c>
      <c r="D20156" t="s">
        <v>10</v>
      </c>
      <c r="E20156">
        <v>11</v>
      </c>
      <c r="F20156" t="s">
        <v>84</v>
      </c>
      <c r="G20156" t="s">
        <v>85</v>
      </c>
      <c r="H20156">
        <v>2025</v>
      </c>
    </row>
    <row r="20157" spans="1:8" x14ac:dyDescent="0.25">
      <c r="A20157" t="s">
        <v>19</v>
      </c>
      <c r="B20157" t="s">
        <v>20</v>
      </c>
      <c r="C20157">
        <v>4.7</v>
      </c>
      <c r="D20157" t="s">
        <v>10</v>
      </c>
      <c r="E20157">
        <v>11</v>
      </c>
      <c r="F20157" t="s">
        <v>84</v>
      </c>
      <c r="G20157" t="s">
        <v>85</v>
      </c>
      <c r="H20157">
        <v>2025</v>
      </c>
    </row>
    <row r="20158" spans="1:8" x14ac:dyDescent="0.25">
      <c r="A20158" t="s">
        <v>36</v>
      </c>
      <c r="B20158" t="s">
        <v>24</v>
      </c>
      <c r="C20158">
        <v>5.0999999999999996</v>
      </c>
      <c r="D20158" t="s">
        <v>10</v>
      </c>
      <c r="E20158">
        <v>11</v>
      </c>
      <c r="F20158" t="s">
        <v>84</v>
      </c>
      <c r="G20158" t="s">
        <v>85</v>
      </c>
      <c r="H20158">
        <v>2025</v>
      </c>
    </row>
    <row r="20159" spans="1:8" x14ac:dyDescent="0.25">
      <c r="A20159" t="s">
        <v>461</v>
      </c>
      <c r="B20159" t="s">
        <v>24</v>
      </c>
      <c r="C20159">
        <v>2.6</v>
      </c>
      <c r="D20159" t="s">
        <v>25</v>
      </c>
      <c r="E20159">
        <v>11</v>
      </c>
      <c r="F20159" t="s">
        <v>84</v>
      </c>
      <c r="G20159" t="s">
        <v>85</v>
      </c>
      <c r="H20159">
        <v>2025</v>
      </c>
    </row>
    <row r="20160" spans="1:8" x14ac:dyDescent="0.25">
      <c r="A20160" t="s">
        <v>283</v>
      </c>
      <c r="B20160" t="s">
        <v>24</v>
      </c>
      <c r="C20160">
        <v>2</v>
      </c>
      <c r="D20160" t="s">
        <v>10</v>
      </c>
      <c r="E20160">
        <v>11</v>
      </c>
      <c r="F20160" t="s">
        <v>84</v>
      </c>
      <c r="G20160" t="s">
        <v>85</v>
      </c>
      <c r="H20160">
        <v>2025</v>
      </c>
    </row>
    <row r="20161" spans="1:8" x14ac:dyDescent="0.25">
      <c r="A20161" t="s">
        <v>80</v>
      </c>
      <c r="B20161" t="s">
        <v>29</v>
      </c>
      <c r="C20161">
        <v>7.26</v>
      </c>
      <c r="D20161" t="s">
        <v>10</v>
      </c>
      <c r="E20161">
        <v>11</v>
      </c>
      <c r="F20161" t="s">
        <v>84</v>
      </c>
      <c r="G20161" t="s">
        <v>85</v>
      </c>
      <c r="H20161">
        <v>2025</v>
      </c>
    </row>
    <row r="20162" spans="1:8" x14ac:dyDescent="0.25">
      <c r="A20162" t="s">
        <v>576</v>
      </c>
      <c r="B20162" t="s">
        <v>9</v>
      </c>
      <c r="C20162">
        <v>2.9</v>
      </c>
      <c r="D20162" t="s">
        <v>10</v>
      </c>
      <c r="E20162">
        <v>11</v>
      </c>
      <c r="F20162" t="s">
        <v>87</v>
      </c>
      <c r="G20162" t="s">
        <v>88</v>
      </c>
      <c r="H20162">
        <v>2025</v>
      </c>
    </row>
    <row r="20163" spans="1:8" x14ac:dyDescent="0.25">
      <c r="A20163" t="s">
        <v>77</v>
      </c>
      <c r="B20163" t="s">
        <v>14</v>
      </c>
      <c r="C20163">
        <v>16</v>
      </c>
      <c r="D20163" t="s">
        <v>10</v>
      </c>
      <c r="E20163">
        <v>11</v>
      </c>
      <c r="F20163" t="s">
        <v>87</v>
      </c>
      <c r="G20163" t="s">
        <v>88</v>
      </c>
      <c r="H20163">
        <v>2025</v>
      </c>
    </row>
    <row r="20164" spans="1:8" x14ac:dyDescent="0.25">
      <c r="A20164" t="s">
        <v>407</v>
      </c>
      <c r="B20164" t="s">
        <v>14</v>
      </c>
      <c r="C20164">
        <v>5.7</v>
      </c>
      <c r="D20164" t="s">
        <v>10</v>
      </c>
      <c r="E20164">
        <v>11</v>
      </c>
      <c r="F20164" t="s">
        <v>87</v>
      </c>
      <c r="G20164" t="s">
        <v>88</v>
      </c>
      <c r="H20164">
        <v>2025</v>
      </c>
    </row>
    <row r="20165" spans="1:8" x14ac:dyDescent="0.25">
      <c r="A20165" t="s">
        <v>620</v>
      </c>
      <c r="B20165" t="s">
        <v>17</v>
      </c>
      <c r="C20165">
        <v>6.7</v>
      </c>
      <c r="D20165" t="s">
        <v>10</v>
      </c>
      <c r="E20165">
        <v>11</v>
      </c>
      <c r="F20165" t="s">
        <v>87</v>
      </c>
      <c r="G20165" t="s">
        <v>88</v>
      </c>
      <c r="H20165">
        <v>2025</v>
      </c>
    </row>
    <row r="20166" spans="1:8" x14ac:dyDescent="0.25">
      <c r="A20166" t="s">
        <v>40</v>
      </c>
      <c r="B20166" t="s">
        <v>17</v>
      </c>
      <c r="C20166">
        <v>9.5</v>
      </c>
      <c r="D20166" t="s">
        <v>10</v>
      </c>
      <c r="E20166">
        <v>11</v>
      </c>
      <c r="F20166" t="s">
        <v>87</v>
      </c>
      <c r="G20166" t="s">
        <v>88</v>
      </c>
      <c r="H20166">
        <v>2025</v>
      </c>
    </row>
    <row r="20167" spans="1:8" x14ac:dyDescent="0.25">
      <c r="A20167" t="s">
        <v>22</v>
      </c>
      <c r="B20167" t="s">
        <v>20</v>
      </c>
      <c r="C20167">
        <v>13.1</v>
      </c>
      <c r="D20167" t="s">
        <v>10</v>
      </c>
      <c r="E20167">
        <v>11</v>
      </c>
      <c r="F20167" t="s">
        <v>87</v>
      </c>
      <c r="G20167" t="s">
        <v>88</v>
      </c>
      <c r="H20167">
        <v>2025</v>
      </c>
    </row>
    <row r="20168" spans="1:8" x14ac:dyDescent="0.25">
      <c r="A20168" t="s">
        <v>34</v>
      </c>
      <c r="B20168" t="s">
        <v>20</v>
      </c>
      <c r="C20168">
        <v>0.1</v>
      </c>
      <c r="D20168" t="s">
        <v>10</v>
      </c>
      <c r="E20168">
        <v>11</v>
      </c>
      <c r="F20168" t="s">
        <v>87</v>
      </c>
      <c r="G20168" t="s">
        <v>88</v>
      </c>
      <c r="H20168">
        <v>2025</v>
      </c>
    </row>
    <row r="20169" spans="1:8" x14ac:dyDescent="0.25">
      <c r="A20169" t="s">
        <v>19</v>
      </c>
      <c r="B20169" t="s">
        <v>20</v>
      </c>
      <c r="C20169">
        <v>4.7</v>
      </c>
      <c r="D20169" t="s">
        <v>10</v>
      </c>
      <c r="E20169">
        <v>11</v>
      </c>
      <c r="F20169" t="s">
        <v>87</v>
      </c>
      <c r="G20169" t="s">
        <v>88</v>
      </c>
      <c r="H20169">
        <v>2025</v>
      </c>
    </row>
    <row r="20170" spans="1:8" x14ac:dyDescent="0.25">
      <c r="A20170" t="s">
        <v>36</v>
      </c>
      <c r="B20170" t="s">
        <v>24</v>
      </c>
      <c r="C20170">
        <v>5.0999999999999996</v>
      </c>
      <c r="D20170" t="s">
        <v>10</v>
      </c>
      <c r="E20170">
        <v>11</v>
      </c>
      <c r="F20170" t="s">
        <v>87</v>
      </c>
      <c r="G20170" t="s">
        <v>88</v>
      </c>
      <c r="H20170">
        <v>2025</v>
      </c>
    </row>
    <row r="20171" spans="1:8" x14ac:dyDescent="0.25">
      <c r="A20171" t="s">
        <v>572</v>
      </c>
      <c r="B20171" t="s">
        <v>24</v>
      </c>
      <c r="C20171">
        <v>2.8</v>
      </c>
      <c r="D20171" t="s">
        <v>25</v>
      </c>
      <c r="E20171">
        <v>11</v>
      </c>
      <c r="F20171" t="s">
        <v>87</v>
      </c>
      <c r="G20171" t="s">
        <v>88</v>
      </c>
      <c r="H20171">
        <v>2025</v>
      </c>
    </row>
    <row r="20172" spans="1:8" x14ac:dyDescent="0.25">
      <c r="A20172" t="s">
        <v>43</v>
      </c>
      <c r="B20172" t="s">
        <v>24</v>
      </c>
      <c r="C20172">
        <v>3.5</v>
      </c>
      <c r="D20172" t="s">
        <v>10</v>
      </c>
      <c r="E20172">
        <v>11</v>
      </c>
      <c r="F20172" t="s">
        <v>87</v>
      </c>
      <c r="G20172" t="s">
        <v>88</v>
      </c>
      <c r="H20172">
        <v>2025</v>
      </c>
    </row>
    <row r="20173" spans="1:8" x14ac:dyDescent="0.25">
      <c r="A20173" t="s">
        <v>80</v>
      </c>
      <c r="B20173" t="s">
        <v>29</v>
      </c>
      <c r="C20173">
        <v>7.26</v>
      </c>
      <c r="D20173" t="s">
        <v>10</v>
      </c>
      <c r="E20173">
        <v>11</v>
      </c>
      <c r="F20173" t="s">
        <v>87</v>
      </c>
      <c r="G20173" t="s">
        <v>88</v>
      </c>
      <c r="H20173">
        <v>2025</v>
      </c>
    </row>
    <row r="20174" spans="1:8" x14ac:dyDescent="0.25">
      <c r="A20174" t="s">
        <v>101</v>
      </c>
      <c r="B20174" t="s">
        <v>9</v>
      </c>
      <c r="C20174">
        <v>0</v>
      </c>
      <c r="D20174" t="s">
        <v>10</v>
      </c>
      <c r="E20174">
        <v>11</v>
      </c>
      <c r="F20174" t="s">
        <v>89</v>
      </c>
      <c r="G20174" t="s">
        <v>90</v>
      </c>
      <c r="H20174">
        <v>2025</v>
      </c>
    </row>
    <row r="20175" spans="1:8" x14ac:dyDescent="0.25">
      <c r="A20175" t="s">
        <v>264</v>
      </c>
      <c r="B20175" t="s">
        <v>14</v>
      </c>
      <c r="C20175">
        <v>1.9</v>
      </c>
      <c r="D20175" t="s">
        <v>10</v>
      </c>
      <c r="E20175">
        <v>11</v>
      </c>
      <c r="F20175" t="s">
        <v>89</v>
      </c>
      <c r="G20175" t="s">
        <v>90</v>
      </c>
      <c r="H20175">
        <v>2025</v>
      </c>
    </row>
    <row r="20176" spans="1:8" x14ac:dyDescent="0.25">
      <c r="A20176" t="s">
        <v>308</v>
      </c>
      <c r="B20176" t="s">
        <v>14</v>
      </c>
      <c r="C20176">
        <v>4.0999999999999996</v>
      </c>
      <c r="D20176" t="s">
        <v>10</v>
      </c>
      <c r="E20176">
        <v>11</v>
      </c>
      <c r="F20176" t="s">
        <v>89</v>
      </c>
      <c r="G20176" t="s">
        <v>90</v>
      </c>
      <c r="H20176">
        <v>2025</v>
      </c>
    </row>
    <row r="20177" spans="1:8" x14ac:dyDescent="0.25">
      <c r="A20177" t="s">
        <v>620</v>
      </c>
      <c r="B20177" t="s">
        <v>17</v>
      </c>
      <c r="C20177">
        <v>6.7</v>
      </c>
      <c r="D20177" t="s">
        <v>10</v>
      </c>
      <c r="E20177">
        <v>11</v>
      </c>
      <c r="F20177" t="s">
        <v>89</v>
      </c>
      <c r="G20177" t="s">
        <v>90</v>
      </c>
      <c r="H20177">
        <v>2025</v>
      </c>
    </row>
    <row r="20178" spans="1:8" x14ac:dyDescent="0.25">
      <c r="A20178" t="s">
        <v>18</v>
      </c>
      <c r="B20178" t="s">
        <v>17</v>
      </c>
      <c r="C20178">
        <v>13.8</v>
      </c>
      <c r="D20178" t="s">
        <v>10</v>
      </c>
      <c r="E20178">
        <v>11</v>
      </c>
      <c r="F20178" t="s">
        <v>89</v>
      </c>
      <c r="G20178" t="s">
        <v>90</v>
      </c>
      <c r="H20178">
        <v>2025</v>
      </c>
    </row>
    <row r="20179" spans="1:8" x14ac:dyDescent="0.25">
      <c r="A20179" t="s">
        <v>22</v>
      </c>
      <c r="B20179" t="s">
        <v>20</v>
      </c>
      <c r="C20179">
        <v>13.1</v>
      </c>
      <c r="D20179" t="s">
        <v>25</v>
      </c>
      <c r="E20179">
        <v>11</v>
      </c>
      <c r="F20179" t="s">
        <v>89</v>
      </c>
      <c r="G20179" t="s">
        <v>90</v>
      </c>
      <c r="H20179">
        <v>2025</v>
      </c>
    </row>
    <row r="20180" spans="1:8" x14ac:dyDescent="0.25">
      <c r="A20180" t="s">
        <v>563</v>
      </c>
      <c r="B20180" t="s">
        <v>20</v>
      </c>
      <c r="C20180">
        <v>5.8</v>
      </c>
      <c r="D20180" t="s">
        <v>10</v>
      </c>
      <c r="E20180">
        <v>11</v>
      </c>
      <c r="F20180" t="s">
        <v>89</v>
      </c>
      <c r="G20180" t="s">
        <v>90</v>
      </c>
      <c r="H20180">
        <v>2025</v>
      </c>
    </row>
    <row r="20181" spans="1:8" x14ac:dyDescent="0.25">
      <c r="A20181" t="s">
        <v>34</v>
      </c>
      <c r="B20181" t="s">
        <v>20</v>
      </c>
      <c r="C20181">
        <v>0.1</v>
      </c>
      <c r="D20181" t="s">
        <v>10</v>
      </c>
      <c r="E20181">
        <v>11</v>
      </c>
      <c r="F20181" t="s">
        <v>89</v>
      </c>
      <c r="G20181" t="s">
        <v>90</v>
      </c>
      <c r="H20181">
        <v>2025</v>
      </c>
    </row>
    <row r="20182" spans="1:8" x14ac:dyDescent="0.25">
      <c r="A20182" t="s">
        <v>120</v>
      </c>
      <c r="B20182" t="s">
        <v>24</v>
      </c>
      <c r="C20182">
        <v>8.9</v>
      </c>
      <c r="D20182" t="s">
        <v>10</v>
      </c>
      <c r="E20182">
        <v>11</v>
      </c>
      <c r="F20182" t="s">
        <v>89</v>
      </c>
      <c r="G20182" t="s">
        <v>90</v>
      </c>
      <c r="H20182">
        <v>2025</v>
      </c>
    </row>
    <row r="20183" spans="1:8" x14ac:dyDescent="0.25">
      <c r="A20183" t="s">
        <v>36</v>
      </c>
      <c r="B20183" t="s">
        <v>24</v>
      </c>
      <c r="C20183">
        <v>5.0999999999999996</v>
      </c>
      <c r="D20183" t="s">
        <v>10</v>
      </c>
      <c r="E20183">
        <v>11</v>
      </c>
      <c r="F20183" t="s">
        <v>89</v>
      </c>
      <c r="G20183" t="s">
        <v>90</v>
      </c>
      <c r="H20183">
        <v>2025</v>
      </c>
    </row>
    <row r="20184" spans="1:8" x14ac:dyDescent="0.25">
      <c r="A20184" t="s">
        <v>389</v>
      </c>
      <c r="B20184" t="s">
        <v>24</v>
      </c>
      <c r="C20184">
        <v>13.3</v>
      </c>
      <c r="D20184" t="s">
        <v>10</v>
      </c>
      <c r="E20184">
        <v>11</v>
      </c>
      <c r="F20184" t="s">
        <v>89</v>
      </c>
      <c r="G20184" t="s">
        <v>90</v>
      </c>
      <c r="H20184">
        <v>2025</v>
      </c>
    </row>
    <row r="20185" spans="1:8" x14ac:dyDescent="0.25">
      <c r="A20185" t="s">
        <v>80</v>
      </c>
      <c r="B20185" t="s">
        <v>29</v>
      </c>
      <c r="C20185">
        <v>7.26</v>
      </c>
      <c r="D20185" t="s">
        <v>10</v>
      </c>
      <c r="E20185">
        <v>11</v>
      </c>
      <c r="F20185" t="s">
        <v>89</v>
      </c>
      <c r="G20185" t="s">
        <v>90</v>
      </c>
      <c r="H20185">
        <v>2025</v>
      </c>
    </row>
    <row r="20186" spans="1:8" x14ac:dyDescent="0.25">
      <c r="A20186" t="s">
        <v>47</v>
      </c>
      <c r="B20186" t="s">
        <v>9</v>
      </c>
      <c r="C20186">
        <v>7.6</v>
      </c>
      <c r="D20186" t="s">
        <v>10</v>
      </c>
      <c r="E20186">
        <v>11</v>
      </c>
      <c r="F20186" t="s">
        <v>91</v>
      </c>
      <c r="G20186" t="s">
        <v>92</v>
      </c>
      <c r="H20186">
        <v>2025</v>
      </c>
    </row>
    <row r="20187" spans="1:8" x14ac:dyDescent="0.25">
      <c r="A20187" t="s">
        <v>316</v>
      </c>
      <c r="B20187" t="s">
        <v>14</v>
      </c>
      <c r="C20187">
        <v>8.1999999999999993</v>
      </c>
      <c r="D20187" t="s">
        <v>10</v>
      </c>
      <c r="E20187">
        <v>11</v>
      </c>
      <c r="F20187" t="s">
        <v>91</v>
      </c>
      <c r="G20187" t="s">
        <v>92</v>
      </c>
      <c r="H20187">
        <v>2025</v>
      </c>
    </row>
    <row r="20188" spans="1:8" x14ac:dyDescent="0.25">
      <c r="A20188" t="s">
        <v>297</v>
      </c>
      <c r="B20188" t="s">
        <v>14</v>
      </c>
      <c r="C20188">
        <v>3</v>
      </c>
      <c r="D20188" t="s">
        <v>10</v>
      </c>
      <c r="E20188">
        <v>11</v>
      </c>
      <c r="F20188" t="s">
        <v>91</v>
      </c>
      <c r="G20188" t="s">
        <v>92</v>
      </c>
      <c r="H20188">
        <v>2025</v>
      </c>
    </row>
    <row r="20189" spans="1:8" x14ac:dyDescent="0.25">
      <c r="A20189" t="s">
        <v>18</v>
      </c>
      <c r="B20189" t="s">
        <v>17</v>
      </c>
      <c r="C20189">
        <v>13.8</v>
      </c>
      <c r="D20189" t="s">
        <v>10</v>
      </c>
      <c r="E20189">
        <v>11</v>
      </c>
      <c r="F20189" t="s">
        <v>91</v>
      </c>
      <c r="G20189" t="s">
        <v>92</v>
      </c>
      <c r="H20189">
        <v>2025</v>
      </c>
    </row>
    <row r="20190" spans="1:8" x14ac:dyDescent="0.25">
      <c r="A20190" t="s">
        <v>541</v>
      </c>
      <c r="B20190" t="s">
        <v>17</v>
      </c>
      <c r="C20190">
        <v>6.2</v>
      </c>
      <c r="D20190" t="s">
        <v>10</v>
      </c>
      <c r="E20190">
        <v>11</v>
      </c>
      <c r="F20190" t="s">
        <v>91</v>
      </c>
      <c r="G20190" t="s">
        <v>92</v>
      </c>
      <c r="H20190">
        <v>2025</v>
      </c>
    </row>
    <row r="20191" spans="1:8" x14ac:dyDescent="0.25">
      <c r="A20191" t="s">
        <v>302</v>
      </c>
      <c r="B20191" t="s">
        <v>20</v>
      </c>
      <c r="C20191">
        <v>3.2</v>
      </c>
      <c r="D20191" t="s">
        <v>10</v>
      </c>
      <c r="E20191">
        <v>11</v>
      </c>
      <c r="F20191" t="s">
        <v>91</v>
      </c>
      <c r="G20191" t="s">
        <v>92</v>
      </c>
      <c r="H20191">
        <v>2025</v>
      </c>
    </row>
    <row r="20192" spans="1:8" x14ac:dyDescent="0.25">
      <c r="A20192" t="s">
        <v>22</v>
      </c>
      <c r="B20192" t="s">
        <v>20</v>
      </c>
      <c r="C20192">
        <v>13.1</v>
      </c>
      <c r="D20192" t="s">
        <v>25</v>
      </c>
      <c r="E20192">
        <v>11</v>
      </c>
      <c r="F20192" t="s">
        <v>91</v>
      </c>
      <c r="G20192" t="s">
        <v>92</v>
      </c>
      <c r="H20192">
        <v>2025</v>
      </c>
    </row>
    <row r="20193" spans="1:8" x14ac:dyDescent="0.25">
      <c r="A20193" t="s">
        <v>34</v>
      </c>
      <c r="B20193" t="s">
        <v>20</v>
      </c>
      <c r="C20193">
        <v>0.1</v>
      </c>
      <c r="D20193" t="s">
        <v>10</v>
      </c>
      <c r="E20193">
        <v>11</v>
      </c>
      <c r="F20193" t="s">
        <v>91</v>
      </c>
      <c r="G20193" t="s">
        <v>92</v>
      </c>
      <c r="H20193">
        <v>2025</v>
      </c>
    </row>
    <row r="20194" spans="1:8" x14ac:dyDescent="0.25">
      <c r="A20194" t="s">
        <v>461</v>
      </c>
      <c r="B20194" t="s">
        <v>24</v>
      </c>
      <c r="C20194">
        <v>2.6</v>
      </c>
      <c r="D20194" t="s">
        <v>10</v>
      </c>
      <c r="E20194">
        <v>11</v>
      </c>
      <c r="F20194" t="s">
        <v>91</v>
      </c>
      <c r="G20194" t="s">
        <v>92</v>
      </c>
      <c r="H20194">
        <v>2025</v>
      </c>
    </row>
    <row r="20195" spans="1:8" x14ac:dyDescent="0.25">
      <c r="A20195" t="s">
        <v>389</v>
      </c>
      <c r="B20195" t="s">
        <v>24</v>
      </c>
      <c r="C20195">
        <v>13.3</v>
      </c>
      <c r="D20195" t="s">
        <v>10</v>
      </c>
      <c r="E20195">
        <v>11</v>
      </c>
      <c r="F20195" t="s">
        <v>91</v>
      </c>
      <c r="G20195" t="s">
        <v>92</v>
      </c>
      <c r="H20195">
        <v>2025</v>
      </c>
    </row>
    <row r="20196" spans="1:8" x14ac:dyDescent="0.25">
      <c r="A20196" t="s">
        <v>435</v>
      </c>
      <c r="B20196" t="s">
        <v>24</v>
      </c>
      <c r="C20196">
        <v>20.7</v>
      </c>
      <c r="D20196" t="s">
        <v>10</v>
      </c>
      <c r="E20196">
        <v>11</v>
      </c>
      <c r="F20196" t="s">
        <v>91</v>
      </c>
      <c r="G20196" t="s">
        <v>92</v>
      </c>
      <c r="H20196">
        <v>2025</v>
      </c>
    </row>
    <row r="20197" spans="1:8" x14ac:dyDescent="0.25">
      <c r="A20197" t="s">
        <v>100</v>
      </c>
      <c r="B20197" t="s">
        <v>29</v>
      </c>
      <c r="C20197">
        <v>12.32</v>
      </c>
      <c r="D20197" t="s">
        <v>10</v>
      </c>
      <c r="E20197">
        <v>11</v>
      </c>
      <c r="F20197" t="s">
        <v>91</v>
      </c>
      <c r="G20197" t="s">
        <v>92</v>
      </c>
      <c r="H20197">
        <v>2025</v>
      </c>
    </row>
    <row r="20198" spans="1:8" x14ac:dyDescent="0.25">
      <c r="A20198" t="s">
        <v>576</v>
      </c>
      <c r="B20198" t="s">
        <v>9</v>
      </c>
      <c r="C20198">
        <v>2.9</v>
      </c>
      <c r="D20198" t="s">
        <v>10</v>
      </c>
      <c r="E20198">
        <v>11</v>
      </c>
      <c r="F20198" t="s">
        <v>94</v>
      </c>
      <c r="G20198" t="s">
        <v>85</v>
      </c>
      <c r="H20198">
        <v>2025</v>
      </c>
    </row>
    <row r="20199" spans="1:8" x14ac:dyDescent="0.25">
      <c r="A20199" t="s">
        <v>625</v>
      </c>
      <c r="B20199" t="s">
        <v>14</v>
      </c>
      <c r="C20199">
        <v>6.7</v>
      </c>
      <c r="D20199" t="s">
        <v>10</v>
      </c>
      <c r="E20199">
        <v>11</v>
      </c>
      <c r="F20199" t="s">
        <v>94</v>
      </c>
      <c r="G20199" t="s">
        <v>85</v>
      </c>
      <c r="H20199">
        <v>2025</v>
      </c>
    </row>
    <row r="20200" spans="1:8" x14ac:dyDescent="0.25">
      <c r="A20200" t="s">
        <v>77</v>
      </c>
      <c r="B20200" t="s">
        <v>14</v>
      </c>
      <c r="C20200">
        <v>16</v>
      </c>
      <c r="D20200" t="s">
        <v>10</v>
      </c>
      <c r="E20200">
        <v>11</v>
      </c>
      <c r="F20200" t="s">
        <v>94</v>
      </c>
      <c r="G20200" t="s">
        <v>85</v>
      </c>
      <c r="H20200">
        <v>2025</v>
      </c>
    </row>
    <row r="20201" spans="1:8" x14ac:dyDescent="0.25">
      <c r="A20201" t="s">
        <v>18</v>
      </c>
      <c r="B20201" t="s">
        <v>17</v>
      </c>
      <c r="C20201">
        <v>13.8</v>
      </c>
      <c r="D20201" t="s">
        <v>10</v>
      </c>
      <c r="E20201">
        <v>11</v>
      </c>
      <c r="F20201" t="s">
        <v>94</v>
      </c>
      <c r="G20201" t="s">
        <v>85</v>
      </c>
      <c r="H20201">
        <v>2025</v>
      </c>
    </row>
    <row r="20202" spans="1:8" x14ac:dyDescent="0.25">
      <c r="A20202" t="s">
        <v>620</v>
      </c>
      <c r="B20202" t="s">
        <v>17</v>
      </c>
      <c r="C20202">
        <v>6.7</v>
      </c>
      <c r="D20202" t="s">
        <v>10</v>
      </c>
      <c r="E20202">
        <v>11</v>
      </c>
      <c r="F20202" t="s">
        <v>94</v>
      </c>
      <c r="G20202" t="s">
        <v>85</v>
      </c>
      <c r="H20202">
        <v>2025</v>
      </c>
    </row>
    <row r="20203" spans="1:8" x14ac:dyDescent="0.25">
      <c r="A20203" t="s">
        <v>562</v>
      </c>
      <c r="B20203" t="s">
        <v>20</v>
      </c>
      <c r="C20203">
        <v>8.1999999999999993</v>
      </c>
      <c r="D20203" t="s">
        <v>10</v>
      </c>
      <c r="E20203">
        <v>11</v>
      </c>
      <c r="F20203" t="s">
        <v>94</v>
      </c>
      <c r="G20203" t="s">
        <v>85</v>
      </c>
      <c r="H20203">
        <v>2025</v>
      </c>
    </row>
    <row r="20204" spans="1:8" x14ac:dyDescent="0.25">
      <c r="A20204" t="s">
        <v>22</v>
      </c>
      <c r="B20204" t="s">
        <v>20</v>
      </c>
      <c r="C20204">
        <v>13.1</v>
      </c>
      <c r="D20204" t="s">
        <v>10</v>
      </c>
      <c r="E20204">
        <v>11</v>
      </c>
      <c r="F20204" t="s">
        <v>94</v>
      </c>
      <c r="G20204" t="s">
        <v>85</v>
      </c>
      <c r="H20204">
        <v>2025</v>
      </c>
    </row>
    <row r="20205" spans="1:8" x14ac:dyDescent="0.25">
      <c r="A20205" t="s">
        <v>19</v>
      </c>
      <c r="B20205" t="s">
        <v>20</v>
      </c>
      <c r="C20205">
        <v>4.7</v>
      </c>
      <c r="D20205" t="s">
        <v>10</v>
      </c>
      <c r="E20205">
        <v>11</v>
      </c>
      <c r="F20205" t="s">
        <v>94</v>
      </c>
      <c r="G20205" t="s">
        <v>85</v>
      </c>
      <c r="H20205">
        <v>2025</v>
      </c>
    </row>
    <row r="20206" spans="1:8" x14ac:dyDescent="0.25">
      <c r="A20206" t="s">
        <v>36</v>
      </c>
      <c r="B20206" t="s">
        <v>24</v>
      </c>
      <c r="C20206">
        <v>5.0999999999999996</v>
      </c>
      <c r="D20206" t="s">
        <v>10</v>
      </c>
      <c r="E20206">
        <v>11</v>
      </c>
      <c r="F20206" t="s">
        <v>94</v>
      </c>
      <c r="G20206" t="s">
        <v>85</v>
      </c>
      <c r="H20206">
        <v>2025</v>
      </c>
    </row>
    <row r="20207" spans="1:8" x14ac:dyDescent="0.25">
      <c r="A20207" t="s">
        <v>283</v>
      </c>
      <c r="B20207" t="s">
        <v>24</v>
      </c>
      <c r="C20207">
        <v>2</v>
      </c>
      <c r="D20207" t="s">
        <v>10</v>
      </c>
      <c r="E20207">
        <v>11</v>
      </c>
      <c r="F20207" t="s">
        <v>94</v>
      </c>
      <c r="G20207" t="s">
        <v>85</v>
      </c>
      <c r="H20207">
        <v>2025</v>
      </c>
    </row>
    <row r="20208" spans="1:8" x14ac:dyDescent="0.25">
      <c r="A20208" t="s">
        <v>461</v>
      </c>
      <c r="B20208" t="s">
        <v>24</v>
      </c>
      <c r="C20208">
        <v>2.6</v>
      </c>
      <c r="D20208" t="s">
        <v>25</v>
      </c>
      <c r="E20208">
        <v>11</v>
      </c>
      <c r="F20208" t="s">
        <v>94</v>
      </c>
      <c r="G20208" t="s">
        <v>85</v>
      </c>
      <c r="H20208">
        <v>2025</v>
      </c>
    </row>
    <row r="20209" spans="1:8" x14ac:dyDescent="0.25">
      <c r="A20209" t="s">
        <v>80</v>
      </c>
      <c r="B20209" t="s">
        <v>29</v>
      </c>
      <c r="C20209">
        <v>7.26</v>
      </c>
      <c r="D20209" t="s">
        <v>10</v>
      </c>
      <c r="E20209">
        <v>11</v>
      </c>
      <c r="F20209" t="s">
        <v>94</v>
      </c>
      <c r="G20209" t="s">
        <v>85</v>
      </c>
      <c r="H20209">
        <v>2025</v>
      </c>
    </row>
    <row r="20210" spans="1:8" x14ac:dyDescent="0.25">
      <c r="A20210" t="s">
        <v>47</v>
      </c>
      <c r="B20210" t="s">
        <v>9</v>
      </c>
      <c r="C20210">
        <v>7.6</v>
      </c>
      <c r="D20210" t="s">
        <v>10</v>
      </c>
      <c r="E20210">
        <v>11</v>
      </c>
      <c r="F20210" t="s">
        <v>95</v>
      </c>
      <c r="G20210" t="s">
        <v>96</v>
      </c>
      <c r="H20210">
        <v>2025</v>
      </c>
    </row>
    <row r="20211" spans="1:8" x14ac:dyDescent="0.25">
      <c r="A20211" t="s">
        <v>77</v>
      </c>
      <c r="B20211" t="s">
        <v>14</v>
      </c>
      <c r="C20211">
        <v>16</v>
      </c>
      <c r="D20211" t="s">
        <v>10</v>
      </c>
      <c r="E20211">
        <v>11</v>
      </c>
      <c r="F20211" t="s">
        <v>95</v>
      </c>
      <c r="G20211" t="s">
        <v>96</v>
      </c>
      <c r="H20211">
        <v>2025</v>
      </c>
    </row>
    <row r="20212" spans="1:8" x14ac:dyDescent="0.25">
      <c r="A20212" t="s">
        <v>279</v>
      </c>
      <c r="B20212" t="s">
        <v>14</v>
      </c>
      <c r="C20212">
        <v>0.9</v>
      </c>
      <c r="D20212" t="s">
        <v>10</v>
      </c>
      <c r="E20212">
        <v>11</v>
      </c>
      <c r="F20212" t="s">
        <v>95</v>
      </c>
      <c r="G20212" t="s">
        <v>96</v>
      </c>
      <c r="H20212">
        <v>2025</v>
      </c>
    </row>
    <row r="20213" spans="1:8" x14ac:dyDescent="0.25">
      <c r="A20213" t="s">
        <v>18</v>
      </c>
      <c r="B20213" t="s">
        <v>17</v>
      </c>
      <c r="C20213">
        <v>13.8</v>
      </c>
      <c r="D20213" t="s">
        <v>10</v>
      </c>
      <c r="E20213">
        <v>11</v>
      </c>
      <c r="F20213" t="s">
        <v>95</v>
      </c>
      <c r="G20213" t="s">
        <v>96</v>
      </c>
      <c r="H20213">
        <v>2025</v>
      </c>
    </row>
    <row r="20214" spans="1:8" x14ac:dyDescent="0.25">
      <c r="A20214" t="s">
        <v>620</v>
      </c>
      <c r="B20214" t="s">
        <v>17</v>
      </c>
      <c r="C20214">
        <v>6.7</v>
      </c>
      <c r="D20214" t="s">
        <v>10</v>
      </c>
      <c r="E20214">
        <v>11</v>
      </c>
      <c r="F20214" t="s">
        <v>95</v>
      </c>
      <c r="G20214" t="s">
        <v>96</v>
      </c>
      <c r="H20214">
        <v>2025</v>
      </c>
    </row>
    <row r="20215" spans="1:8" x14ac:dyDescent="0.25">
      <c r="A20215" t="s">
        <v>19</v>
      </c>
      <c r="B20215" t="s">
        <v>20</v>
      </c>
      <c r="C20215">
        <v>4.7</v>
      </c>
      <c r="D20215" t="s">
        <v>10</v>
      </c>
      <c r="E20215">
        <v>11</v>
      </c>
      <c r="F20215" t="s">
        <v>95</v>
      </c>
      <c r="G20215" t="s">
        <v>96</v>
      </c>
      <c r="H20215">
        <v>2025</v>
      </c>
    </row>
    <row r="20216" spans="1:8" x14ac:dyDescent="0.25">
      <c r="A20216" t="s">
        <v>34</v>
      </c>
      <c r="B20216" t="s">
        <v>20</v>
      </c>
      <c r="C20216">
        <v>0.1</v>
      </c>
      <c r="D20216" t="s">
        <v>10</v>
      </c>
      <c r="E20216">
        <v>11</v>
      </c>
      <c r="F20216" t="s">
        <v>95</v>
      </c>
      <c r="G20216" t="s">
        <v>96</v>
      </c>
      <c r="H20216">
        <v>2025</v>
      </c>
    </row>
    <row r="20217" spans="1:8" x14ac:dyDescent="0.25">
      <c r="A20217" t="s">
        <v>22</v>
      </c>
      <c r="B20217" t="s">
        <v>20</v>
      </c>
      <c r="C20217">
        <v>13.1</v>
      </c>
      <c r="D20217" t="s">
        <v>10</v>
      </c>
      <c r="E20217">
        <v>11</v>
      </c>
      <c r="F20217" t="s">
        <v>95</v>
      </c>
      <c r="G20217" t="s">
        <v>96</v>
      </c>
      <c r="H20217">
        <v>2025</v>
      </c>
    </row>
    <row r="20218" spans="1:8" x14ac:dyDescent="0.25">
      <c r="A20218" t="s">
        <v>36</v>
      </c>
      <c r="B20218" t="s">
        <v>24</v>
      </c>
      <c r="C20218">
        <v>5.0999999999999996</v>
      </c>
      <c r="D20218" t="s">
        <v>25</v>
      </c>
      <c r="E20218">
        <v>11</v>
      </c>
      <c r="F20218" t="s">
        <v>95</v>
      </c>
      <c r="G20218" t="s">
        <v>96</v>
      </c>
      <c r="H20218">
        <v>2025</v>
      </c>
    </row>
    <row r="20219" spans="1:8" x14ac:dyDescent="0.25">
      <c r="A20219" t="s">
        <v>272</v>
      </c>
      <c r="B20219" t="s">
        <v>24</v>
      </c>
      <c r="C20219">
        <v>19.3</v>
      </c>
      <c r="D20219" t="s">
        <v>10</v>
      </c>
      <c r="E20219">
        <v>11</v>
      </c>
      <c r="F20219" t="s">
        <v>95</v>
      </c>
      <c r="G20219" t="s">
        <v>96</v>
      </c>
      <c r="H20219">
        <v>2025</v>
      </c>
    </row>
    <row r="20220" spans="1:8" x14ac:dyDescent="0.25">
      <c r="A20220" t="s">
        <v>389</v>
      </c>
      <c r="B20220" t="s">
        <v>24</v>
      </c>
      <c r="C20220">
        <v>13.3</v>
      </c>
      <c r="D20220" t="s">
        <v>10</v>
      </c>
      <c r="E20220">
        <v>11</v>
      </c>
      <c r="F20220" t="s">
        <v>95</v>
      </c>
      <c r="G20220" t="s">
        <v>96</v>
      </c>
      <c r="H20220">
        <v>2025</v>
      </c>
    </row>
    <row r="20221" spans="1:8" x14ac:dyDescent="0.25">
      <c r="A20221" t="s">
        <v>80</v>
      </c>
      <c r="B20221" t="s">
        <v>29</v>
      </c>
      <c r="C20221">
        <v>7.26</v>
      </c>
      <c r="D20221" t="s">
        <v>10</v>
      </c>
      <c r="E20221">
        <v>11</v>
      </c>
      <c r="F20221" t="s">
        <v>95</v>
      </c>
      <c r="G20221" t="s">
        <v>96</v>
      </c>
      <c r="H20221">
        <v>2025</v>
      </c>
    </row>
    <row r="20222" spans="1:8" x14ac:dyDescent="0.25">
      <c r="A20222" t="s">
        <v>142</v>
      </c>
      <c r="B20222" t="s">
        <v>9</v>
      </c>
      <c r="C20222">
        <v>3.4</v>
      </c>
      <c r="D20222" t="s">
        <v>10</v>
      </c>
      <c r="E20222">
        <v>11</v>
      </c>
      <c r="F20222" t="s">
        <v>98</v>
      </c>
      <c r="G20222" t="s">
        <v>99</v>
      </c>
      <c r="H20222">
        <v>2025</v>
      </c>
    </row>
    <row r="20223" spans="1:8" x14ac:dyDescent="0.25">
      <c r="A20223" t="s">
        <v>264</v>
      </c>
      <c r="B20223" t="s">
        <v>14</v>
      </c>
      <c r="C20223">
        <v>1.9</v>
      </c>
      <c r="D20223" t="s">
        <v>10</v>
      </c>
      <c r="E20223">
        <v>11</v>
      </c>
      <c r="F20223" t="s">
        <v>98</v>
      </c>
      <c r="G20223" t="s">
        <v>99</v>
      </c>
      <c r="H20223">
        <v>2025</v>
      </c>
    </row>
    <row r="20224" spans="1:8" x14ac:dyDescent="0.25">
      <c r="A20224" t="s">
        <v>77</v>
      </c>
      <c r="B20224" t="s">
        <v>14</v>
      </c>
      <c r="C20224">
        <v>16</v>
      </c>
      <c r="D20224" t="s">
        <v>10</v>
      </c>
      <c r="E20224">
        <v>11</v>
      </c>
      <c r="F20224" t="s">
        <v>98</v>
      </c>
      <c r="G20224" t="s">
        <v>99</v>
      </c>
      <c r="H20224">
        <v>2025</v>
      </c>
    </row>
    <row r="20225" spans="1:8" x14ac:dyDescent="0.25">
      <c r="A20225" t="s">
        <v>18</v>
      </c>
      <c r="B20225" t="s">
        <v>17</v>
      </c>
      <c r="C20225">
        <v>13.8</v>
      </c>
      <c r="D20225" t="s">
        <v>10</v>
      </c>
      <c r="E20225">
        <v>11</v>
      </c>
      <c r="F20225" t="s">
        <v>98</v>
      </c>
      <c r="G20225" t="s">
        <v>99</v>
      </c>
      <c r="H20225">
        <v>2025</v>
      </c>
    </row>
    <row r="20226" spans="1:8" x14ac:dyDescent="0.25">
      <c r="A20226" t="s">
        <v>620</v>
      </c>
      <c r="B20226" t="s">
        <v>17</v>
      </c>
      <c r="C20226">
        <v>6.7</v>
      </c>
      <c r="D20226" t="s">
        <v>10</v>
      </c>
      <c r="E20226">
        <v>11</v>
      </c>
      <c r="F20226" t="s">
        <v>98</v>
      </c>
      <c r="G20226" t="s">
        <v>99</v>
      </c>
      <c r="H20226">
        <v>2025</v>
      </c>
    </row>
    <row r="20227" spans="1:8" x14ac:dyDescent="0.25">
      <c r="A20227" t="s">
        <v>22</v>
      </c>
      <c r="B20227" t="s">
        <v>20</v>
      </c>
      <c r="C20227">
        <v>13.1</v>
      </c>
      <c r="D20227" t="s">
        <v>10</v>
      </c>
      <c r="E20227">
        <v>11</v>
      </c>
      <c r="F20227" t="s">
        <v>98</v>
      </c>
      <c r="G20227" t="s">
        <v>99</v>
      </c>
      <c r="H20227">
        <v>2025</v>
      </c>
    </row>
    <row r="20228" spans="1:8" x14ac:dyDescent="0.25">
      <c r="A20228" t="s">
        <v>34</v>
      </c>
      <c r="B20228" t="s">
        <v>20</v>
      </c>
      <c r="C20228">
        <v>0.1</v>
      </c>
      <c r="D20228" t="s">
        <v>10</v>
      </c>
      <c r="E20228">
        <v>11</v>
      </c>
      <c r="F20228" t="s">
        <v>98</v>
      </c>
      <c r="G20228" t="s">
        <v>99</v>
      </c>
      <c r="H20228">
        <v>2025</v>
      </c>
    </row>
    <row r="20229" spans="1:8" x14ac:dyDescent="0.25">
      <c r="A20229" t="s">
        <v>281</v>
      </c>
      <c r="B20229" t="s">
        <v>20</v>
      </c>
      <c r="C20229">
        <v>3.8</v>
      </c>
      <c r="D20229" t="s">
        <v>10</v>
      </c>
      <c r="E20229">
        <v>11</v>
      </c>
      <c r="F20229" t="s">
        <v>98</v>
      </c>
      <c r="G20229" t="s">
        <v>99</v>
      </c>
      <c r="H20229">
        <v>2025</v>
      </c>
    </row>
    <row r="20230" spans="1:8" x14ac:dyDescent="0.25">
      <c r="A20230" t="s">
        <v>36</v>
      </c>
      <c r="B20230" t="s">
        <v>24</v>
      </c>
      <c r="C20230">
        <v>5.0999999999999996</v>
      </c>
      <c r="D20230" t="s">
        <v>10</v>
      </c>
      <c r="E20230">
        <v>11</v>
      </c>
      <c r="F20230" t="s">
        <v>98</v>
      </c>
      <c r="G20230" t="s">
        <v>99</v>
      </c>
      <c r="H20230">
        <v>2025</v>
      </c>
    </row>
    <row r="20231" spans="1:8" x14ac:dyDescent="0.25">
      <c r="A20231" t="s">
        <v>389</v>
      </c>
      <c r="B20231" t="s">
        <v>24</v>
      </c>
      <c r="C20231">
        <v>13.3</v>
      </c>
      <c r="D20231" t="s">
        <v>25</v>
      </c>
      <c r="E20231">
        <v>11</v>
      </c>
      <c r="F20231" t="s">
        <v>98</v>
      </c>
      <c r="G20231" t="s">
        <v>99</v>
      </c>
      <c r="H20231">
        <v>2025</v>
      </c>
    </row>
    <row r="20232" spans="1:8" x14ac:dyDescent="0.25">
      <c r="A20232" t="s">
        <v>272</v>
      </c>
      <c r="B20232" t="s">
        <v>24</v>
      </c>
      <c r="C20232">
        <v>19.3</v>
      </c>
      <c r="D20232" t="s">
        <v>10</v>
      </c>
      <c r="E20232">
        <v>11</v>
      </c>
      <c r="F20232" t="s">
        <v>98</v>
      </c>
      <c r="G20232" t="s">
        <v>99</v>
      </c>
      <c r="H20232">
        <v>2025</v>
      </c>
    </row>
    <row r="20233" spans="1:8" x14ac:dyDescent="0.25">
      <c r="A20233" t="s">
        <v>463</v>
      </c>
      <c r="B20233" t="s">
        <v>29</v>
      </c>
      <c r="C20233">
        <v>5.69</v>
      </c>
      <c r="D20233" t="s">
        <v>10</v>
      </c>
      <c r="E20233">
        <v>11</v>
      </c>
      <c r="F20233" t="s">
        <v>98</v>
      </c>
      <c r="G20233" t="s">
        <v>99</v>
      </c>
      <c r="H20233">
        <v>2025</v>
      </c>
    </row>
    <row r="20234" spans="1:8" x14ac:dyDescent="0.25">
      <c r="A20234" t="s">
        <v>101</v>
      </c>
      <c r="B20234" t="s">
        <v>9</v>
      </c>
      <c r="C20234">
        <v>0</v>
      </c>
      <c r="D20234" t="s">
        <v>10</v>
      </c>
      <c r="E20234">
        <v>11</v>
      </c>
      <c r="F20234" t="s">
        <v>102</v>
      </c>
      <c r="G20234" t="s">
        <v>103</v>
      </c>
      <c r="H20234">
        <v>2025</v>
      </c>
    </row>
    <row r="20235" spans="1:8" x14ac:dyDescent="0.25">
      <c r="A20235" t="s">
        <v>77</v>
      </c>
      <c r="B20235" t="s">
        <v>14</v>
      </c>
      <c r="C20235">
        <v>16</v>
      </c>
      <c r="D20235" t="s">
        <v>10</v>
      </c>
      <c r="E20235">
        <v>11</v>
      </c>
      <c r="F20235" t="s">
        <v>102</v>
      </c>
      <c r="G20235" t="s">
        <v>103</v>
      </c>
      <c r="H20235">
        <v>2025</v>
      </c>
    </row>
    <row r="20236" spans="1:8" x14ac:dyDescent="0.25">
      <c r="A20236" t="s">
        <v>316</v>
      </c>
      <c r="B20236" t="s">
        <v>14</v>
      </c>
      <c r="C20236">
        <v>8.1999999999999993</v>
      </c>
      <c r="D20236" t="s">
        <v>10</v>
      </c>
      <c r="E20236">
        <v>11</v>
      </c>
      <c r="F20236" t="s">
        <v>102</v>
      </c>
      <c r="G20236" t="s">
        <v>103</v>
      </c>
      <c r="H20236">
        <v>2025</v>
      </c>
    </row>
    <row r="20237" spans="1:8" x14ac:dyDescent="0.25">
      <c r="A20237" t="s">
        <v>620</v>
      </c>
      <c r="B20237" t="s">
        <v>17</v>
      </c>
      <c r="C20237">
        <v>6.7</v>
      </c>
      <c r="D20237" t="s">
        <v>10</v>
      </c>
      <c r="E20237">
        <v>11</v>
      </c>
      <c r="F20237" t="s">
        <v>102</v>
      </c>
      <c r="G20237" t="s">
        <v>103</v>
      </c>
      <c r="H20237">
        <v>2025</v>
      </c>
    </row>
    <row r="20238" spans="1:8" x14ac:dyDescent="0.25">
      <c r="A20238" t="s">
        <v>18</v>
      </c>
      <c r="B20238" t="s">
        <v>17</v>
      </c>
      <c r="C20238">
        <v>13.8</v>
      </c>
      <c r="D20238" t="s">
        <v>10</v>
      </c>
      <c r="E20238">
        <v>11</v>
      </c>
      <c r="F20238" t="s">
        <v>102</v>
      </c>
      <c r="G20238" t="s">
        <v>103</v>
      </c>
      <c r="H20238">
        <v>2025</v>
      </c>
    </row>
    <row r="20239" spans="1:8" x14ac:dyDescent="0.25">
      <c r="A20239" t="s">
        <v>34</v>
      </c>
      <c r="B20239" t="s">
        <v>20</v>
      </c>
      <c r="C20239">
        <v>0.1</v>
      </c>
      <c r="D20239" t="s">
        <v>10</v>
      </c>
      <c r="E20239">
        <v>11</v>
      </c>
      <c r="F20239" t="s">
        <v>102</v>
      </c>
      <c r="G20239" t="s">
        <v>103</v>
      </c>
      <c r="H20239">
        <v>2025</v>
      </c>
    </row>
    <row r="20240" spans="1:8" x14ac:dyDescent="0.25">
      <c r="A20240" t="s">
        <v>22</v>
      </c>
      <c r="B20240" t="s">
        <v>20</v>
      </c>
      <c r="C20240">
        <v>13.1</v>
      </c>
      <c r="D20240" t="s">
        <v>25</v>
      </c>
      <c r="E20240">
        <v>11</v>
      </c>
      <c r="F20240" t="s">
        <v>102</v>
      </c>
      <c r="G20240" t="s">
        <v>103</v>
      </c>
      <c r="H20240">
        <v>2025</v>
      </c>
    </row>
    <row r="20241" spans="1:8" x14ac:dyDescent="0.25">
      <c r="A20241" t="s">
        <v>603</v>
      </c>
      <c r="B20241" t="s">
        <v>20</v>
      </c>
      <c r="C20241">
        <v>1.7</v>
      </c>
      <c r="D20241" t="s">
        <v>10</v>
      </c>
      <c r="E20241">
        <v>11</v>
      </c>
      <c r="F20241" t="s">
        <v>102</v>
      </c>
      <c r="G20241" t="s">
        <v>103</v>
      </c>
      <c r="H20241">
        <v>2025</v>
      </c>
    </row>
    <row r="20242" spans="1:8" x14ac:dyDescent="0.25">
      <c r="A20242" t="s">
        <v>120</v>
      </c>
      <c r="B20242" t="s">
        <v>24</v>
      </c>
      <c r="C20242">
        <v>8.9</v>
      </c>
      <c r="D20242" t="s">
        <v>10</v>
      </c>
      <c r="E20242">
        <v>11</v>
      </c>
      <c r="F20242" t="s">
        <v>102</v>
      </c>
      <c r="G20242" t="s">
        <v>103</v>
      </c>
      <c r="H20242">
        <v>2025</v>
      </c>
    </row>
    <row r="20243" spans="1:8" x14ac:dyDescent="0.25">
      <c r="A20243" t="s">
        <v>572</v>
      </c>
      <c r="B20243" t="s">
        <v>24</v>
      </c>
      <c r="C20243">
        <v>2.8</v>
      </c>
      <c r="D20243" t="s">
        <v>10</v>
      </c>
      <c r="E20243">
        <v>11</v>
      </c>
      <c r="F20243" t="s">
        <v>102</v>
      </c>
      <c r="G20243" t="s">
        <v>103</v>
      </c>
      <c r="H20243">
        <v>2025</v>
      </c>
    </row>
    <row r="20244" spans="1:8" x14ac:dyDescent="0.25">
      <c r="A20244" t="s">
        <v>389</v>
      </c>
      <c r="B20244" t="s">
        <v>24</v>
      </c>
      <c r="C20244">
        <v>13.3</v>
      </c>
      <c r="D20244" t="s">
        <v>10</v>
      </c>
      <c r="E20244">
        <v>11</v>
      </c>
      <c r="F20244" t="s">
        <v>102</v>
      </c>
      <c r="G20244" t="s">
        <v>103</v>
      </c>
      <c r="H20244">
        <v>2025</v>
      </c>
    </row>
    <row r="20245" spans="1:8" x14ac:dyDescent="0.25">
      <c r="A20245" t="s">
        <v>100</v>
      </c>
      <c r="B20245" t="s">
        <v>29</v>
      </c>
      <c r="C20245">
        <v>12.32</v>
      </c>
      <c r="D20245" t="s">
        <v>10</v>
      </c>
      <c r="E20245">
        <v>11</v>
      </c>
      <c r="F20245" t="s">
        <v>102</v>
      </c>
      <c r="G20245" t="s">
        <v>103</v>
      </c>
      <c r="H20245">
        <v>2025</v>
      </c>
    </row>
    <row r="20246" spans="1:8" x14ac:dyDescent="0.25">
      <c r="A20246" t="s">
        <v>47</v>
      </c>
      <c r="B20246" t="s">
        <v>9</v>
      </c>
      <c r="C20246">
        <v>7.6</v>
      </c>
      <c r="D20246" t="s">
        <v>10</v>
      </c>
      <c r="E20246">
        <v>11</v>
      </c>
      <c r="F20246" t="s">
        <v>105</v>
      </c>
      <c r="G20246" t="s">
        <v>106</v>
      </c>
      <c r="H20246">
        <v>2025</v>
      </c>
    </row>
    <row r="20247" spans="1:8" x14ac:dyDescent="0.25">
      <c r="A20247" t="s">
        <v>496</v>
      </c>
      <c r="B20247" t="s">
        <v>14</v>
      </c>
      <c r="C20247">
        <v>9.6</v>
      </c>
      <c r="D20247" t="s">
        <v>10</v>
      </c>
      <c r="E20247">
        <v>11</v>
      </c>
      <c r="F20247" t="s">
        <v>105</v>
      </c>
      <c r="G20247" t="s">
        <v>106</v>
      </c>
      <c r="H20247">
        <v>2025</v>
      </c>
    </row>
    <row r="20248" spans="1:8" x14ac:dyDescent="0.25">
      <c r="A20248" t="s">
        <v>77</v>
      </c>
      <c r="B20248" t="s">
        <v>14</v>
      </c>
      <c r="C20248">
        <v>16</v>
      </c>
      <c r="D20248" t="s">
        <v>10</v>
      </c>
      <c r="E20248">
        <v>11</v>
      </c>
      <c r="F20248" t="s">
        <v>105</v>
      </c>
      <c r="G20248" t="s">
        <v>106</v>
      </c>
      <c r="H20248">
        <v>2025</v>
      </c>
    </row>
    <row r="20249" spans="1:8" x14ac:dyDescent="0.25">
      <c r="A20249" t="s">
        <v>18</v>
      </c>
      <c r="B20249" t="s">
        <v>17</v>
      </c>
      <c r="C20249">
        <v>13.8</v>
      </c>
      <c r="D20249" t="s">
        <v>10</v>
      </c>
      <c r="E20249">
        <v>11</v>
      </c>
      <c r="F20249" t="s">
        <v>105</v>
      </c>
      <c r="G20249" t="s">
        <v>106</v>
      </c>
      <c r="H20249">
        <v>2025</v>
      </c>
    </row>
    <row r="20250" spans="1:8" x14ac:dyDescent="0.25">
      <c r="A20250" t="s">
        <v>620</v>
      </c>
      <c r="B20250" t="s">
        <v>17</v>
      </c>
      <c r="C20250">
        <v>6.7</v>
      </c>
      <c r="D20250" t="s">
        <v>10</v>
      </c>
      <c r="E20250">
        <v>11</v>
      </c>
      <c r="F20250" t="s">
        <v>105</v>
      </c>
      <c r="G20250" t="s">
        <v>106</v>
      </c>
      <c r="H20250">
        <v>2025</v>
      </c>
    </row>
    <row r="20251" spans="1:8" x14ac:dyDescent="0.25">
      <c r="A20251" t="s">
        <v>22</v>
      </c>
      <c r="B20251" t="s">
        <v>20</v>
      </c>
      <c r="C20251">
        <v>13.1</v>
      </c>
      <c r="D20251" t="s">
        <v>10</v>
      </c>
      <c r="E20251">
        <v>11</v>
      </c>
      <c r="F20251" t="s">
        <v>105</v>
      </c>
      <c r="G20251" t="s">
        <v>106</v>
      </c>
      <c r="H20251">
        <v>2025</v>
      </c>
    </row>
    <row r="20252" spans="1:8" x14ac:dyDescent="0.25">
      <c r="A20252" t="s">
        <v>34</v>
      </c>
      <c r="B20252" t="s">
        <v>20</v>
      </c>
      <c r="C20252">
        <v>0.1</v>
      </c>
      <c r="D20252" t="s">
        <v>10</v>
      </c>
      <c r="E20252">
        <v>11</v>
      </c>
      <c r="F20252" t="s">
        <v>105</v>
      </c>
      <c r="G20252" t="s">
        <v>106</v>
      </c>
      <c r="H20252">
        <v>2025</v>
      </c>
    </row>
    <row r="20253" spans="1:8" x14ac:dyDescent="0.25">
      <c r="A20253" t="s">
        <v>281</v>
      </c>
      <c r="B20253" t="s">
        <v>20</v>
      </c>
      <c r="C20253">
        <v>3.8</v>
      </c>
      <c r="D20253" t="s">
        <v>10</v>
      </c>
      <c r="E20253">
        <v>11</v>
      </c>
      <c r="F20253" t="s">
        <v>105</v>
      </c>
      <c r="G20253" t="s">
        <v>106</v>
      </c>
      <c r="H20253">
        <v>2025</v>
      </c>
    </row>
    <row r="20254" spans="1:8" x14ac:dyDescent="0.25">
      <c r="A20254" t="s">
        <v>36</v>
      </c>
      <c r="B20254" t="s">
        <v>24</v>
      </c>
      <c r="C20254">
        <v>5.0999999999999996</v>
      </c>
      <c r="D20254" t="s">
        <v>10</v>
      </c>
      <c r="E20254">
        <v>11</v>
      </c>
      <c r="F20254" t="s">
        <v>105</v>
      </c>
      <c r="G20254" t="s">
        <v>106</v>
      </c>
      <c r="H20254">
        <v>2025</v>
      </c>
    </row>
    <row r="20255" spans="1:8" x14ac:dyDescent="0.25">
      <c r="A20255" t="s">
        <v>461</v>
      </c>
      <c r="B20255" t="s">
        <v>24</v>
      </c>
      <c r="C20255">
        <v>2.6</v>
      </c>
      <c r="D20255" t="s">
        <v>25</v>
      </c>
      <c r="E20255">
        <v>11</v>
      </c>
      <c r="F20255" t="s">
        <v>105</v>
      </c>
      <c r="G20255" t="s">
        <v>106</v>
      </c>
      <c r="H20255">
        <v>2025</v>
      </c>
    </row>
    <row r="20256" spans="1:8" x14ac:dyDescent="0.25">
      <c r="A20256" t="s">
        <v>389</v>
      </c>
      <c r="B20256" t="s">
        <v>24</v>
      </c>
      <c r="C20256">
        <v>13.3</v>
      </c>
      <c r="D20256" t="s">
        <v>10</v>
      </c>
      <c r="E20256">
        <v>11</v>
      </c>
      <c r="F20256" t="s">
        <v>105</v>
      </c>
      <c r="G20256" t="s">
        <v>106</v>
      </c>
      <c r="H20256">
        <v>2025</v>
      </c>
    </row>
    <row r="20257" spans="1:8" x14ac:dyDescent="0.25">
      <c r="A20257" t="s">
        <v>463</v>
      </c>
      <c r="B20257" t="s">
        <v>29</v>
      </c>
      <c r="C20257">
        <v>5.69</v>
      </c>
      <c r="D20257" t="s">
        <v>10</v>
      </c>
      <c r="E20257">
        <v>11</v>
      </c>
      <c r="F20257" t="s">
        <v>105</v>
      </c>
      <c r="G20257" t="s">
        <v>106</v>
      </c>
      <c r="H20257">
        <v>2025</v>
      </c>
    </row>
    <row r="20258" spans="1:8" x14ac:dyDescent="0.25">
      <c r="A20258" t="s">
        <v>519</v>
      </c>
      <c r="B20258" t="s">
        <v>9</v>
      </c>
      <c r="C20258">
        <v>10.199999999999999</v>
      </c>
      <c r="D20258" t="s">
        <v>10</v>
      </c>
      <c r="E20258">
        <v>11</v>
      </c>
      <c r="F20258" t="s">
        <v>107</v>
      </c>
      <c r="G20258" t="s">
        <v>108</v>
      </c>
      <c r="H20258">
        <v>2025</v>
      </c>
    </row>
    <row r="20259" spans="1:8" x14ac:dyDescent="0.25">
      <c r="A20259" t="s">
        <v>297</v>
      </c>
      <c r="B20259" t="s">
        <v>14</v>
      </c>
      <c r="C20259">
        <v>3</v>
      </c>
      <c r="D20259" t="s">
        <v>10</v>
      </c>
      <c r="E20259">
        <v>11</v>
      </c>
      <c r="F20259" t="s">
        <v>107</v>
      </c>
      <c r="G20259" t="s">
        <v>108</v>
      </c>
      <c r="H20259">
        <v>2025</v>
      </c>
    </row>
    <row r="20260" spans="1:8" x14ac:dyDescent="0.25">
      <c r="A20260" t="s">
        <v>77</v>
      </c>
      <c r="B20260" t="s">
        <v>14</v>
      </c>
      <c r="C20260">
        <v>16</v>
      </c>
      <c r="D20260" t="s">
        <v>10</v>
      </c>
      <c r="E20260">
        <v>11</v>
      </c>
      <c r="F20260" t="s">
        <v>107</v>
      </c>
      <c r="G20260" t="s">
        <v>108</v>
      </c>
      <c r="H20260">
        <v>2025</v>
      </c>
    </row>
    <row r="20261" spans="1:8" x14ac:dyDescent="0.25">
      <c r="A20261" t="s">
        <v>18</v>
      </c>
      <c r="B20261" t="s">
        <v>17</v>
      </c>
      <c r="C20261">
        <v>13.8</v>
      </c>
      <c r="D20261" t="s">
        <v>10</v>
      </c>
      <c r="E20261">
        <v>11</v>
      </c>
      <c r="F20261" t="s">
        <v>107</v>
      </c>
      <c r="G20261" t="s">
        <v>108</v>
      </c>
      <c r="H20261">
        <v>2025</v>
      </c>
    </row>
    <row r="20262" spans="1:8" x14ac:dyDescent="0.25">
      <c r="A20262" t="s">
        <v>620</v>
      </c>
      <c r="B20262" t="s">
        <v>17</v>
      </c>
      <c r="C20262">
        <v>6.7</v>
      </c>
      <c r="D20262" t="s">
        <v>10</v>
      </c>
      <c r="E20262">
        <v>11</v>
      </c>
      <c r="F20262" t="s">
        <v>107</v>
      </c>
      <c r="G20262" t="s">
        <v>108</v>
      </c>
      <c r="H20262">
        <v>2025</v>
      </c>
    </row>
    <row r="20263" spans="1:8" x14ac:dyDescent="0.25">
      <c r="A20263" t="s">
        <v>34</v>
      </c>
      <c r="B20263" t="s">
        <v>20</v>
      </c>
      <c r="C20263">
        <v>0.1</v>
      </c>
      <c r="D20263" t="s">
        <v>10</v>
      </c>
      <c r="E20263">
        <v>11</v>
      </c>
      <c r="F20263" t="s">
        <v>107</v>
      </c>
      <c r="G20263" t="s">
        <v>108</v>
      </c>
      <c r="H20263">
        <v>2025</v>
      </c>
    </row>
    <row r="20264" spans="1:8" x14ac:dyDescent="0.25">
      <c r="A20264" t="s">
        <v>22</v>
      </c>
      <c r="B20264" t="s">
        <v>20</v>
      </c>
      <c r="C20264">
        <v>13.1</v>
      </c>
      <c r="D20264" t="s">
        <v>10</v>
      </c>
      <c r="E20264">
        <v>11</v>
      </c>
      <c r="F20264" t="s">
        <v>107</v>
      </c>
      <c r="G20264" t="s">
        <v>108</v>
      </c>
      <c r="H20264">
        <v>2025</v>
      </c>
    </row>
    <row r="20265" spans="1:8" x14ac:dyDescent="0.25">
      <c r="A20265" t="s">
        <v>563</v>
      </c>
      <c r="B20265" t="s">
        <v>20</v>
      </c>
      <c r="C20265">
        <v>5.8</v>
      </c>
      <c r="D20265" t="s">
        <v>10</v>
      </c>
      <c r="E20265">
        <v>11</v>
      </c>
      <c r="F20265" t="s">
        <v>107</v>
      </c>
      <c r="G20265" t="s">
        <v>108</v>
      </c>
      <c r="H20265">
        <v>2025</v>
      </c>
    </row>
    <row r="20266" spans="1:8" x14ac:dyDescent="0.25">
      <c r="A20266" t="s">
        <v>36</v>
      </c>
      <c r="B20266" t="s">
        <v>24</v>
      </c>
      <c r="C20266">
        <v>5.0999999999999996</v>
      </c>
      <c r="D20266" t="s">
        <v>10</v>
      </c>
      <c r="E20266">
        <v>11</v>
      </c>
      <c r="F20266" t="s">
        <v>107</v>
      </c>
      <c r="G20266" t="s">
        <v>108</v>
      </c>
      <c r="H20266">
        <v>2025</v>
      </c>
    </row>
    <row r="20267" spans="1:8" x14ac:dyDescent="0.25">
      <c r="A20267" t="s">
        <v>389</v>
      </c>
      <c r="B20267" t="s">
        <v>24</v>
      </c>
      <c r="C20267">
        <v>13.3</v>
      </c>
      <c r="D20267" t="s">
        <v>10</v>
      </c>
      <c r="E20267">
        <v>11</v>
      </c>
      <c r="F20267" t="s">
        <v>107</v>
      </c>
      <c r="G20267" t="s">
        <v>108</v>
      </c>
      <c r="H20267">
        <v>2025</v>
      </c>
    </row>
    <row r="20268" spans="1:8" x14ac:dyDescent="0.25">
      <c r="A20268" t="s">
        <v>435</v>
      </c>
      <c r="B20268" t="s">
        <v>24</v>
      </c>
      <c r="C20268">
        <v>20.7</v>
      </c>
      <c r="D20268" t="s">
        <v>25</v>
      </c>
      <c r="E20268">
        <v>11</v>
      </c>
      <c r="F20268" t="s">
        <v>107</v>
      </c>
      <c r="G20268" t="s">
        <v>108</v>
      </c>
      <c r="H20268">
        <v>2025</v>
      </c>
    </row>
    <row r="20269" spans="1:8" x14ac:dyDescent="0.25">
      <c r="A20269" t="s">
        <v>463</v>
      </c>
      <c r="B20269" t="s">
        <v>29</v>
      </c>
      <c r="C20269">
        <v>5.69</v>
      </c>
      <c r="D20269" t="s">
        <v>10</v>
      </c>
      <c r="E20269">
        <v>11</v>
      </c>
      <c r="F20269" t="s">
        <v>107</v>
      </c>
      <c r="G20269" t="s">
        <v>108</v>
      </c>
      <c r="H20269">
        <v>2025</v>
      </c>
    </row>
    <row r="20270" spans="1:8" x14ac:dyDescent="0.25">
      <c r="A20270" t="s">
        <v>47</v>
      </c>
      <c r="B20270" t="s">
        <v>9</v>
      </c>
      <c r="C20270">
        <v>7.6</v>
      </c>
      <c r="D20270" t="s">
        <v>10</v>
      </c>
      <c r="E20270">
        <v>11</v>
      </c>
      <c r="F20270" t="s">
        <v>111</v>
      </c>
      <c r="G20270" t="s">
        <v>112</v>
      </c>
      <c r="H20270">
        <v>2025</v>
      </c>
    </row>
    <row r="20271" spans="1:8" x14ac:dyDescent="0.25">
      <c r="A20271" t="s">
        <v>77</v>
      </c>
      <c r="B20271" t="s">
        <v>14</v>
      </c>
      <c r="C20271">
        <v>16</v>
      </c>
      <c r="D20271" t="s">
        <v>10</v>
      </c>
      <c r="E20271">
        <v>11</v>
      </c>
      <c r="F20271" t="s">
        <v>111</v>
      </c>
      <c r="G20271" t="s">
        <v>112</v>
      </c>
      <c r="H20271">
        <v>2025</v>
      </c>
    </row>
    <row r="20272" spans="1:8" x14ac:dyDescent="0.25">
      <c r="A20272" t="s">
        <v>297</v>
      </c>
      <c r="B20272" t="s">
        <v>14</v>
      </c>
      <c r="C20272">
        <v>3</v>
      </c>
      <c r="D20272" t="s">
        <v>10</v>
      </c>
      <c r="E20272">
        <v>11</v>
      </c>
      <c r="F20272" t="s">
        <v>111</v>
      </c>
      <c r="G20272" t="s">
        <v>112</v>
      </c>
      <c r="H20272">
        <v>2025</v>
      </c>
    </row>
    <row r="20273" spans="1:8" x14ac:dyDescent="0.25">
      <c r="A20273" t="s">
        <v>40</v>
      </c>
      <c r="B20273" t="s">
        <v>17</v>
      </c>
      <c r="C20273">
        <v>9.5</v>
      </c>
      <c r="D20273" t="s">
        <v>10</v>
      </c>
      <c r="E20273">
        <v>11</v>
      </c>
      <c r="F20273" t="s">
        <v>111</v>
      </c>
      <c r="G20273" t="s">
        <v>112</v>
      </c>
      <c r="H20273">
        <v>2025</v>
      </c>
    </row>
    <row r="20274" spans="1:8" x14ac:dyDescent="0.25">
      <c r="A20274" t="s">
        <v>18</v>
      </c>
      <c r="B20274" t="s">
        <v>17</v>
      </c>
      <c r="C20274">
        <v>13.8</v>
      </c>
      <c r="D20274" t="s">
        <v>10</v>
      </c>
      <c r="E20274">
        <v>11</v>
      </c>
      <c r="F20274" t="s">
        <v>111</v>
      </c>
      <c r="G20274" t="s">
        <v>112</v>
      </c>
      <c r="H20274">
        <v>2025</v>
      </c>
    </row>
    <row r="20275" spans="1:8" x14ac:dyDescent="0.25">
      <c r="A20275" t="s">
        <v>22</v>
      </c>
      <c r="B20275" t="s">
        <v>20</v>
      </c>
      <c r="C20275">
        <v>13.1</v>
      </c>
      <c r="D20275" t="s">
        <v>10</v>
      </c>
      <c r="E20275">
        <v>11</v>
      </c>
      <c r="F20275" t="s">
        <v>111</v>
      </c>
      <c r="G20275" t="s">
        <v>112</v>
      </c>
      <c r="H20275">
        <v>2025</v>
      </c>
    </row>
    <row r="20276" spans="1:8" x14ac:dyDescent="0.25">
      <c r="A20276" t="s">
        <v>34</v>
      </c>
      <c r="B20276" t="s">
        <v>20</v>
      </c>
      <c r="C20276">
        <v>0.1</v>
      </c>
      <c r="D20276" t="s">
        <v>10</v>
      </c>
      <c r="E20276">
        <v>11</v>
      </c>
      <c r="F20276" t="s">
        <v>111</v>
      </c>
      <c r="G20276" t="s">
        <v>112</v>
      </c>
      <c r="H20276">
        <v>2025</v>
      </c>
    </row>
    <row r="20277" spans="1:8" x14ac:dyDescent="0.25">
      <c r="A20277" t="s">
        <v>281</v>
      </c>
      <c r="B20277" t="s">
        <v>20</v>
      </c>
      <c r="C20277">
        <v>3.8</v>
      </c>
      <c r="D20277" t="s">
        <v>10</v>
      </c>
      <c r="E20277">
        <v>11</v>
      </c>
      <c r="F20277" t="s">
        <v>111</v>
      </c>
      <c r="G20277" t="s">
        <v>112</v>
      </c>
      <c r="H20277">
        <v>2025</v>
      </c>
    </row>
    <row r="20278" spans="1:8" x14ac:dyDescent="0.25">
      <c r="A20278" t="s">
        <v>36</v>
      </c>
      <c r="B20278" t="s">
        <v>24</v>
      </c>
      <c r="C20278">
        <v>5.0999999999999996</v>
      </c>
      <c r="D20278" t="s">
        <v>25</v>
      </c>
      <c r="E20278">
        <v>11</v>
      </c>
      <c r="F20278" t="s">
        <v>111</v>
      </c>
      <c r="G20278" t="s">
        <v>112</v>
      </c>
      <c r="H20278">
        <v>2025</v>
      </c>
    </row>
    <row r="20279" spans="1:8" x14ac:dyDescent="0.25">
      <c r="A20279" t="s">
        <v>389</v>
      </c>
      <c r="B20279" t="s">
        <v>24</v>
      </c>
      <c r="C20279">
        <v>13.3</v>
      </c>
      <c r="D20279" t="s">
        <v>10</v>
      </c>
      <c r="E20279">
        <v>11</v>
      </c>
      <c r="F20279" t="s">
        <v>111</v>
      </c>
      <c r="G20279" t="s">
        <v>112</v>
      </c>
      <c r="H20279">
        <v>2025</v>
      </c>
    </row>
    <row r="20280" spans="1:8" x14ac:dyDescent="0.25">
      <c r="A20280" t="s">
        <v>461</v>
      </c>
      <c r="B20280" t="s">
        <v>24</v>
      </c>
      <c r="C20280">
        <v>2.6</v>
      </c>
      <c r="D20280" t="s">
        <v>10</v>
      </c>
      <c r="E20280">
        <v>11</v>
      </c>
      <c r="F20280" t="s">
        <v>111</v>
      </c>
      <c r="G20280" t="s">
        <v>112</v>
      </c>
      <c r="H20280">
        <v>2025</v>
      </c>
    </row>
    <row r="20281" spans="1:8" x14ac:dyDescent="0.25">
      <c r="A20281" t="s">
        <v>80</v>
      </c>
      <c r="B20281" t="s">
        <v>29</v>
      </c>
      <c r="C20281">
        <v>7.26</v>
      </c>
      <c r="D20281" t="s">
        <v>10</v>
      </c>
      <c r="E20281">
        <v>11</v>
      </c>
      <c r="F20281" t="s">
        <v>111</v>
      </c>
      <c r="G20281" t="s">
        <v>112</v>
      </c>
      <c r="H20281">
        <v>2025</v>
      </c>
    </row>
    <row r="20282" spans="1:8" x14ac:dyDescent="0.25">
      <c r="A20282" t="s">
        <v>452</v>
      </c>
      <c r="B20282" t="s">
        <v>9</v>
      </c>
      <c r="C20282">
        <v>-0.7</v>
      </c>
      <c r="D20282" t="s">
        <v>10</v>
      </c>
      <c r="E20282">
        <v>11</v>
      </c>
      <c r="F20282" t="s">
        <v>113</v>
      </c>
      <c r="G20282" t="s">
        <v>114</v>
      </c>
      <c r="H20282">
        <v>2025</v>
      </c>
    </row>
    <row r="20283" spans="1:8" x14ac:dyDescent="0.25">
      <c r="A20283" t="s">
        <v>109</v>
      </c>
      <c r="B20283" t="s">
        <v>14</v>
      </c>
      <c r="C20283">
        <v>1.1000000000000001</v>
      </c>
      <c r="D20283" t="s">
        <v>10</v>
      </c>
      <c r="E20283">
        <v>11</v>
      </c>
      <c r="F20283" t="s">
        <v>113</v>
      </c>
      <c r="G20283" t="s">
        <v>114</v>
      </c>
      <c r="H20283">
        <v>2025</v>
      </c>
    </row>
    <row r="20284" spans="1:8" x14ac:dyDescent="0.25">
      <c r="A20284" t="s">
        <v>77</v>
      </c>
      <c r="B20284" t="s">
        <v>14</v>
      </c>
      <c r="C20284">
        <v>16</v>
      </c>
      <c r="D20284" t="s">
        <v>10</v>
      </c>
      <c r="E20284">
        <v>11</v>
      </c>
      <c r="F20284" t="s">
        <v>113</v>
      </c>
      <c r="G20284" t="s">
        <v>114</v>
      </c>
      <c r="H20284">
        <v>2025</v>
      </c>
    </row>
    <row r="20285" spans="1:8" x14ac:dyDescent="0.25">
      <c r="A20285" t="s">
        <v>18</v>
      </c>
      <c r="B20285" t="s">
        <v>17</v>
      </c>
      <c r="C20285">
        <v>13.8</v>
      </c>
      <c r="D20285" t="s">
        <v>10</v>
      </c>
      <c r="E20285">
        <v>11</v>
      </c>
      <c r="F20285" t="s">
        <v>113</v>
      </c>
      <c r="G20285" t="s">
        <v>114</v>
      </c>
      <c r="H20285">
        <v>2025</v>
      </c>
    </row>
    <row r="20286" spans="1:8" x14ac:dyDescent="0.25">
      <c r="A20286" t="s">
        <v>620</v>
      </c>
      <c r="B20286" t="s">
        <v>17</v>
      </c>
      <c r="C20286">
        <v>6.7</v>
      </c>
      <c r="D20286" t="s">
        <v>10</v>
      </c>
      <c r="E20286">
        <v>11</v>
      </c>
      <c r="F20286" t="s">
        <v>113</v>
      </c>
      <c r="G20286" t="s">
        <v>114</v>
      </c>
      <c r="H20286">
        <v>2025</v>
      </c>
    </row>
    <row r="20287" spans="1:8" x14ac:dyDescent="0.25">
      <c r="A20287" t="s">
        <v>21</v>
      </c>
      <c r="B20287" t="s">
        <v>20</v>
      </c>
      <c r="C20287">
        <v>0.9</v>
      </c>
      <c r="D20287" t="s">
        <v>10</v>
      </c>
      <c r="E20287">
        <v>11</v>
      </c>
      <c r="F20287" t="s">
        <v>113</v>
      </c>
      <c r="G20287" t="s">
        <v>114</v>
      </c>
      <c r="H20287">
        <v>2025</v>
      </c>
    </row>
    <row r="20288" spans="1:8" x14ac:dyDescent="0.25">
      <c r="A20288" t="s">
        <v>22</v>
      </c>
      <c r="B20288" t="s">
        <v>20</v>
      </c>
      <c r="C20288">
        <v>13.1</v>
      </c>
      <c r="D20288" t="s">
        <v>10</v>
      </c>
      <c r="E20288">
        <v>11</v>
      </c>
      <c r="F20288" t="s">
        <v>113</v>
      </c>
      <c r="G20288" t="s">
        <v>114</v>
      </c>
      <c r="H20288">
        <v>2025</v>
      </c>
    </row>
    <row r="20289" spans="1:8" x14ac:dyDescent="0.25">
      <c r="A20289" t="s">
        <v>34</v>
      </c>
      <c r="B20289" t="s">
        <v>20</v>
      </c>
      <c r="C20289">
        <v>0.1</v>
      </c>
      <c r="D20289" t="s">
        <v>10</v>
      </c>
      <c r="E20289">
        <v>11</v>
      </c>
      <c r="F20289" t="s">
        <v>113</v>
      </c>
      <c r="G20289" t="s">
        <v>114</v>
      </c>
      <c r="H20289">
        <v>2025</v>
      </c>
    </row>
    <row r="20290" spans="1:8" x14ac:dyDescent="0.25">
      <c r="A20290" t="s">
        <v>572</v>
      </c>
      <c r="B20290" t="s">
        <v>24</v>
      </c>
      <c r="C20290">
        <v>2.8</v>
      </c>
      <c r="D20290" t="s">
        <v>25</v>
      </c>
      <c r="E20290">
        <v>11</v>
      </c>
      <c r="F20290" t="s">
        <v>113</v>
      </c>
      <c r="G20290" t="s">
        <v>114</v>
      </c>
      <c r="H20290">
        <v>2025</v>
      </c>
    </row>
    <row r="20291" spans="1:8" x14ac:dyDescent="0.25">
      <c r="A20291" t="s">
        <v>43</v>
      </c>
      <c r="B20291" t="s">
        <v>24</v>
      </c>
      <c r="C20291">
        <v>3.5</v>
      </c>
      <c r="D20291" t="s">
        <v>10</v>
      </c>
      <c r="E20291">
        <v>11</v>
      </c>
      <c r="F20291" t="s">
        <v>113</v>
      </c>
      <c r="G20291" t="s">
        <v>114</v>
      </c>
      <c r="H20291">
        <v>2025</v>
      </c>
    </row>
    <row r="20292" spans="1:8" x14ac:dyDescent="0.25">
      <c r="A20292" t="s">
        <v>36</v>
      </c>
      <c r="B20292" t="s">
        <v>24</v>
      </c>
      <c r="C20292">
        <v>5.0999999999999996</v>
      </c>
      <c r="D20292" t="s">
        <v>10</v>
      </c>
      <c r="E20292">
        <v>11</v>
      </c>
      <c r="F20292" t="s">
        <v>113</v>
      </c>
      <c r="G20292" t="s">
        <v>114</v>
      </c>
      <c r="H20292">
        <v>2025</v>
      </c>
    </row>
    <row r="20293" spans="1:8" x14ac:dyDescent="0.25">
      <c r="A20293" t="s">
        <v>80</v>
      </c>
      <c r="B20293" t="s">
        <v>29</v>
      </c>
      <c r="C20293">
        <v>7.26</v>
      </c>
      <c r="D20293" t="s">
        <v>10</v>
      </c>
      <c r="E20293">
        <v>11</v>
      </c>
      <c r="F20293" t="s">
        <v>113</v>
      </c>
      <c r="G20293" t="s">
        <v>114</v>
      </c>
      <c r="H20293">
        <v>2025</v>
      </c>
    </row>
    <row r="20294" spans="1:8" x14ac:dyDescent="0.25">
      <c r="A20294" t="s">
        <v>37</v>
      </c>
      <c r="B20294" t="s">
        <v>9</v>
      </c>
      <c r="C20294">
        <v>-0.7</v>
      </c>
      <c r="D20294" t="s">
        <v>10</v>
      </c>
      <c r="E20294">
        <v>11</v>
      </c>
      <c r="F20294" t="s">
        <v>115</v>
      </c>
      <c r="G20294" t="s">
        <v>116</v>
      </c>
      <c r="H20294">
        <v>2025</v>
      </c>
    </row>
    <row r="20295" spans="1:8" x14ac:dyDescent="0.25">
      <c r="A20295" t="s">
        <v>264</v>
      </c>
      <c r="B20295" t="s">
        <v>14</v>
      </c>
      <c r="C20295">
        <v>1.9</v>
      </c>
      <c r="D20295" t="s">
        <v>10</v>
      </c>
      <c r="E20295">
        <v>11</v>
      </c>
      <c r="F20295" t="s">
        <v>115</v>
      </c>
      <c r="G20295" t="s">
        <v>116</v>
      </c>
      <c r="H20295">
        <v>2025</v>
      </c>
    </row>
    <row r="20296" spans="1:8" x14ac:dyDescent="0.25">
      <c r="A20296" t="s">
        <v>77</v>
      </c>
      <c r="B20296" t="s">
        <v>14</v>
      </c>
      <c r="C20296">
        <v>16</v>
      </c>
      <c r="D20296" t="s">
        <v>10</v>
      </c>
      <c r="E20296">
        <v>11</v>
      </c>
      <c r="F20296" t="s">
        <v>115</v>
      </c>
      <c r="G20296" t="s">
        <v>116</v>
      </c>
      <c r="H20296">
        <v>2025</v>
      </c>
    </row>
    <row r="20297" spans="1:8" x14ac:dyDescent="0.25">
      <c r="A20297" t="s">
        <v>18</v>
      </c>
      <c r="B20297" t="s">
        <v>17</v>
      </c>
      <c r="C20297">
        <v>13.8</v>
      </c>
      <c r="D20297" t="s">
        <v>10</v>
      </c>
      <c r="E20297">
        <v>11</v>
      </c>
      <c r="F20297" t="s">
        <v>115</v>
      </c>
      <c r="G20297" t="s">
        <v>116</v>
      </c>
      <c r="H20297">
        <v>2025</v>
      </c>
    </row>
    <row r="20298" spans="1:8" x14ac:dyDescent="0.25">
      <c r="A20298" t="s">
        <v>40</v>
      </c>
      <c r="B20298" t="s">
        <v>17</v>
      </c>
      <c r="C20298">
        <v>9.5</v>
      </c>
      <c r="D20298" t="s">
        <v>10</v>
      </c>
      <c r="E20298">
        <v>11</v>
      </c>
      <c r="F20298" t="s">
        <v>115</v>
      </c>
      <c r="G20298" t="s">
        <v>116</v>
      </c>
      <c r="H20298">
        <v>2025</v>
      </c>
    </row>
    <row r="20299" spans="1:8" x14ac:dyDescent="0.25">
      <c r="A20299" t="s">
        <v>419</v>
      </c>
      <c r="B20299" t="s">
        <v>20</v>
      </c>
      <c r="C20299">
        <v>8.1999999999999993</v>
      </c>
      <c r="D20299" t="s">
        <v>10</v>
      </c>
      <c r="E20299">
        <v>11</v>
      </c>
      <c r="F20299" t="s">
        <v>115</v>
      </c>
      <c r="G20299" t="s">
        <v>116</v>
      </c>
      <c r="H20299">
        <v>2025</v>
      </c>
    </row>
    <row r="20300" spans="1:8" x14ac:dyDescent="0.25">
      <c r="A20300" t="s">
        <v>34</v>
      </c>
      <c r="B20300" t="s">
        <v>20</v>
      </c>
      <c r="C20300">
        <v>0.1</v>
      </c>
      <c r="D20300" t="s">
        <v>10</v>
      </c>
      <c r="E20300">
        <v>11</v>
      </c>
      <c r="F20300" t="s">
        <v>115</v>
      </c>
      <c r="G20300" t="s">
        <v>116</v>
      </c>
      <c r="H20300">
        <v>2025</v>
      </c>
    </row>
    <row r="20301" spans="1:8" x14ac:dyDescent="0.25">
      <c r="A20301" t="s">
        <v>22</v>
      </c>
      <c r="B20301" t="s">
        <v>20</v>
      </c>
      <c r="C20301">
        <v>13.1</v>
      </c>
      <c r="D20301" t="s">
        <v>10</v>
      </c>
      <c r="E20301">
        <v>11</v>
      </c>
      <c r="F20301" t="s">
        <v>115</v>
      </c>
      <c r="G20301" t="s">
        <v>116</v>
      </c>
      <c r="H20301">
        <v>2025</v>
      </c>
    </row>
    <row r="20302" spans="1:8" x14ac:dyDescent="0.25">
      <c r="A20302" t="s">
        <v>389</v>
      </c>
      <c r="B20302" t="s">
        <v>24</v>
      </c>
      <c r="C20302">
        <v>13.3</v>
      </c>
      <c r="D20302" t="s">
        <v>10</v>
      </c>
      <c r="E20302">
        <v>11</v>
      </c>
      <c r="F20302" t="s">
        <v>115</v>
      </c>
      <c r="G20302" t="s">
        <v>116</v>
      </c>
      <c r="H20302">
        <v>2025</v>
      </c>
    </row>
    <row r="20303" spans="1:8" x14ac:dyDescent="0.25">
      <c r="A20303" t="s">
        <v>36</v>
      </c>
      <c r="B20303" t="s">
        <v>24</v>
      </c>
      <c r="C20303">
        <v>5.0999999999999996</v>
      </c>
      <c r="D20303" t="s">
        <v>10</v>
      </c>
      <c r="E20303">
        <v>11</v>
      </c>
      <c r="F20303" t="s">
        <v>115</v>
      </c>
      <c r="G20303" t="s">
        <v>116</v>
      </c>
      <c r="H20303">
        <v>2025</v>
      </c>
    </row>
    <row r="20304" spans="1:8" x14ac:dyDescent="0.25">
      <c r="A20304" t="s">
        <v>272</v>
      </c>
      <c r="B20304" t="s">
        <v>24</v>
      </c>
      <c r="C20304">
        <v>19.3</v>
      </c>
      <c r="D20304" t="s">
        <v>25</v>
      </c>
      <c r="E20304">
        <v>11</v>
      </c>
      <c r="F20304" t="s">
        <v>115</v>
      </c>
      <c r="G20304" t="s">
        <v>116</v>
      </c>
      <c r="H20304">
        <v>2025</v>
      </c>
    </row>
    <row r="20305" spans="1:8" x14ac:dyDescent="0.25">
      <c r="A20305" t="s">
        <v>100</v>
      </c>
      <c r="B20305" t="s">
        <v>29</v>
      </c>
      <c r="C20305">
        <v>12.32</v>
      </c>
      <c r="D20305" t="s">
        <v>10</v>
      </c>
      <c r="E20305">
        <v>11</v>
      </c>
      <c r="F20305" t="s">
        <v>115</v>
      </c>
      <c r="G20305" t="s">
        <v>116</v>
      </c>
      <c r="H20305">
        <v>2025</v>
      </c>
    </row>
    <row r="20306" spans="1:8" x14ac:dyDescent="0.25">
      <c r="A20306" t="s">
        <v>142</v>
      </c>
      <c r="B20306" t="s">
        <v>9</v>
      </c>
      <c r="C20306">
        <v>3.4</v>
      </c>
      <c r="D20306" t="s">
        <v>10</v>
      </c>
      <c r="E20306">
        <v>11</v>
      </c>
      <c r="F20306" t="s">
        <v>117</v>
      </c>
      <c r="G20306" t="s">
        <v>118</v>
      </c>
      <c r="H20306">
        <v>2025</v>
      </c>
    </row>
    <row r="20307" spans="1:8" x14ac:dyDescent="0.25">
      <c r="A20307" t="s">
        <v>264</v>
      </c>
      <c r="B20307" t="s">
        <v>14</v>
      </c>
      <c r="C20307">
        <v>1.9</v>
      </c>
      <c r="D20307" t="s">
        <v>10</v>
      </c>
      <c r="E20307">
        <v>11</v>
      </c>
      <c r="F20307" t="s">
        <v>117</v>
      </c>
      <c r="G20307" t="s">
        <v>118</v>
      </c>
      <c r="H20307">
        <v>2025</v>
      </c>
    </row>
    <row r="20308" spans="1:8" x14ac:dyDescent="0.25">
      <c r="A20308" t="s">
        <v>308</v>
      </c>
      <c r="B20308" t="s">
        <v>14</v>
      </c>
      <c r="C20308">
        <v>4.0999999999999996</v>
      </c>
      <c r="D20308" t="s">
        <v>10</v>
      </c>
      <c r="E20308">
        <v>11</v>
      </c>
      <c r="F20308" t="s">
        <v>117</v>
      </c>
      <c r="G20308" t="s">
        <v>118</v>
      </c>
      <c r="H20308">
        <v>2025</v>
      </c>
    </row>
    <row r="20309" spans="1:8" x14ac:dyDescent="0.25">
      <c r="A20309" t="s">
        <v>18</v>
      </c>
      <c r="B20309" t="s">
        <v>17</v>
      </c>
      <c r="C20309">
        <v>13.8</v>
      </c>
      <c r="D20309" t="s">
        <v>10</v>
      </c>
      <c r="E20309">
        <v>11</v>
      </c>
      <c r="F20309" t="s">
        <v>117</v>
      </c>
      <c r="G20309" t="s">
        <v>118</v>
      </c>
      <c r="H20309">
        <v>2025</v>
      </c>
    </row>
    <row r="20310" spans="1:8" x14ac:dyDescent="0.25">
      <c r="A20310" t="s">
        <v>620</v>
      </c>
      <c r="B20310" t="s">
        <v>17</v>
      </c>
      <c r="C20310">
        <v>6.7</v>
      </c>
      <c r="D20310" t="s">
        <v>10</v>
      </c>
      <c r="E20310">
        <v>11</v>
      </c>
      <c r="F20310" t="s">
        <v>117</v>
      </c>
      <c r="G20310" t="s">
        <v>118</v>
      </c>
      <c r="H20310">
        <v>2025</v>
      </c>
    </row>
    <row r="20311" spans="1:8" x14ac:dyDescent="0.25">
      <c r="A20311" t="s">
        <v>27</v>
      </c>
      <c r="B20311" t="s">
        <v>20</v>
      </c>
      <c r="C20311">
        <v>1</v>
      </c>
      <c r="D20311" t="s">
        <v>10</v>
      </c>
      <c r="E20311">
        <v>11</v>
      </c>
      <c r="F20311" t="s">
        <v>117</v>
      </c>
      <c r="G20311" t="s">
        <v>118</v>
      </c>
      <c r="H20311">
        <v>2025</v>
      </c>
    </row>
    <row r="20312" spans="1:8" x14ac:dyDescent="0.25">
      <c r="A20312" t="s">
        <v>22</v>
      </c>
      <c r="B20312" t="s">
        <v>20</v>
      </c>
      <c r="C20312">
        <v>13.1</v>
      </c>
      <c r="D20312" t="s">
        <v>10</v>
      </c>
      <c r="E20312">
        <v>11</v>
      </c>
      <c r="F20312" t="s">
        <v>117</v>
      </c>
      <c r="G20312" t="s">
        <v>118</v>
      </c>
      <c r="H20312">
        <v>2025</v>
      </c>
    </row>
    <row r="20313" spans="1:8" x14ac:dyDescent="0.25">
      <c r="A20313" t="s">
        <v>281</v>
      </c>
      <c r="B20313" t="s">
        <v>20</v>
      </c>
      <c r="C20313">
        <v>3.8</v>
      </c>
      <c r="D20313" t="s">
        <v>10</v>
      </c>
      <c r="E20313">
        <v>11</v>
      </c>
      <c r="F20313" t="s">
        <v>117</v>
      </c>
      <c r="G20313" t="s">
        <v>118</v>
      </c>
      <c r="H20313">
        <v>2025</v>
      </c>
    </row>
    <row r="20314" spans="1:8" x14ac:dyDescent="0.25">
      <c r="A20314" t="s">
        <v>389</v>
      </c>
      <c r="B20314" t="s">
        <v>24</v>
      </c>
      <c r="C20314">
        <v>13.3</v>
      </c>
      <c r="D20314" t="s">
        <v>10</v>
      </c>
      <c r="E20314">
        <v>11</v>
      </c>
      <c r="F20314" t="s">
        <v>117</v>
      </c>
      <c r="G20314" t="s">
        <v>118</v>
      </c>
      <c r="H20314">
        <v>2025</v>
      </c>
    </row>
    <row r="20315" spans="1:8" x14ac:dyDescent="0.25">
      <c r="A20315" t="s">
        <v>272</v>
      </c>
      <c r="B20315" t="s">
        <v>24</v>
      </c>
      <c r="C20315">
        <v>19.3</v>
      </c>
      <c r="D20315" t="s">
        <v>25</v>
      </c>
      <c r="E20315">
        <v>11</v>
      </c>
      <c r="F20315" t="s">
        <v>117</v>
      </c>
      <c r="G20315" t="s">
        <v>118</v>
      </c>
      <c r="H20315">
        <v>2025</v>
      </c>
    </row>
    <row r="20316" spans="1:8" x14ac:dyDescent="0.25">
      <c r="A20316" t="s">
        <v>120</v>
      </c>
      <c r="B20316" t="s">
        <v>24</v>
      </c>
      <c r="C20316">
        <v>8.9</v>
      </c>
      <c r="D20316" t="s">
        <v>10</v>
      </c>
      <c r="E20316">
        <v>11</v>
      </c>
      <c r="F20316" t="s">
        <v>117</v>
      </c>
      <c r="G20316" t="s">
        <v>118</v>
      </c>
      <c r="H20316">
        <v>2025</v>
      </c>
    </row>
    <row r="20317" spans="1:8" x14ac:dyDescent="0.25">
      <c r="A20317" t="s">
        <v>68</v>
      </c>
      <c r="B20317" t="s">
        <v>29</v>
      </c>
      <c r="C20317">
        <v>6.05</v>
      </c>
      <c r="D20317" t="s">
        <v>10</v>
      </c>
      <c r="E20317">
        <v>11</v>
      </c>
      <c r="F20317" t="s">
        <v>117</v>
      </c>
      <c r="G20317" t="s">
        <v>118</v>
      </c>
      <c r="H20317">
        <v>2025</v>
      </c>
    </row>
    <row r="20318" spans="1:8" x14ac:dyDescent="0.25">
      <c r="A20318" t="s">
        <v>30</v>
      </c>
      <c r="B20318" t="s">
        <v>9</v>
      </c>
      <c r="C20318">
        <v>8.9</v>
      </c>
      <c r="D20318" t="s">
        <v>10</v>
      </c>
      <c r="E20318">
        <v>11</v>
      </c>
      <c r="F20318" t="s">
        <v>121</v>
      </c>
      <c r="G20318" t="s">
        <v>122</v>
      </c>
      <c r="H20318">
        <v>2025</v>
      </c>
    </row>
    <row r="20319" spans="1:8" x14ac:dyDescent="0.25">
      <c r="A20319" t="s">
        <v>124</v>
      </c>
      <c r="B20319" t="s">
        <v>14</v>
      </c>
      <c r="C20319">
        <v>0</v>
      </c>
      <c r="D20319" t="s">
        <v>10</v>
      </c>
      <c r="E20319">
        <v>11</v>
      </c>
      <c r="F20319" t="s">
        <v>121</v>
      </c>
      <c r="G20319" t="s">
        <v>122</v>
      </c>
      <c r="H20319">
        <v>2025</v>
      </c>
    </row>
    <row r="20320" spans="1:8" x14ac:dyDescent="0.25">
      <c r="A20320" t="s">
        <v>407</v>
      </c>
      <c r="B20320" t="s">
        <v>14</v>
      </c>
      <c r="C20320">
        <v>5.7</v>
      </c>
      <c r="D20320" t="s">
        <v>10</v>
      </c>
      <c r="E20320">
        <v>11</v>
      </c>
      <c r="F20320" t="s">
        <v>121</v>
      </c>
      <c r="G20320" t="s">
        <v>122</v>
      </c>
      <c r="H20320">
        <v>2025</v>
      </c>
    </row>
    <row r="20321" spans="1:8" x14ac:dyDescent="0.25">
      <c r="A20321" t="s">
        <v>18</v>
      </c>
      <c r="B20321" t="s">
        <v>17</v>
      </c>
      <c r="C20321">
        <v>13.8</v>
      </c>
      <c r="D20321" t="s">
        <v>10</v>
      </c>
      <c r="E20321">
        <v>11</v>
      </c>
      <c r="F20321" t="s">
        <v>121</v>
      </c>
      <c r="G20321" t="s">
        <v>122</v>
      </c>
      <c r="H20321">
        <v>2025</v>
      </c>
    </row>
    <row r="20322" spans="1:8" x14ac:dyDescent="0.25">
      <c r="A20322" t="s">
        <v>33</v>
      </c>
      <c r="B20322" t="s">
        <v>17</v>
      </c>
      <c r="C20322">
        <v>5.5</v>
      </c>
      <c r="D20322" t="s">
        <v>10</v>
      </c>
      <c r="E20322">
        <v>11</v>
      </c>
      <c r="F20322" t="s">
        <v>121</v>
      </c>
      <c r="G20322" t="s">
        <v>122</v>
      </c>
      <c r="H20322">
        <v>2025</v>
      </c>
    </row>
    <row r="20323" spans="1:8" x14ac:dyDescent="0.25">
      <c r="A20323" t="s">
        <v>22</v>
      </c>
      <c r="B20323" t="s">
        <v>20</v>
      </c>
      <c r="C20323">
        <v>13.1</v>
      </c>
      <c r="D20323" t="s">
        <v>25</v>
      </c>
      <c r="E20323">
        <v>11</v>
      </c>
      <c r="F20323" t="s">
        <v>121</v>
      </c>
      <c r="G20323" t="s">
        <v>122</v>
      </c>
      <c r="H20323">
        <v>2025</v>
      </c>
    </row>
    <row r="20324" spans="1:8" x14ac:dyDescent="0.25">
      <c r="A20324" t="s">
        <v>34</v>
      </c>
      <c r="B20324" t="s">
        <v>20</v>
      </c>
      <c r="C20324">
        <v>0.1</v>
      </c>
      <c r="D20324" t="s">
        <v>10</v>
      </c>
      <c r="E20324">
        <v>11</v>
      </c>
      <c r="F20324" t="s">
        <v>121</v>
      </c>
      <c r="G20324" t="s">
        <v>122</v>
      </c>
      <c r="H20324">
        <v>2025</v>
      </c>
    </row>
    <row r="20325" spans="1:8" x14ac:dyDescent="0.25">
      <c r="A20325" t="s">
        <v>281</v>
      </c>
      <c r="B20325" t="s">
        <v>20</v>
      </c>
      <c r="C20325">
        <v>3.8</v>
      </c>
      <c r="D20325" t="s">
        <v>10</v>
      </c>
      <c r="E20325">
        <v>11</v>
      </c>
      <c r="F20325" t="s">
        <v>121</v>
      </c>
      <c r="G20325" t="s">
        <v>122</v>
      </c>
      <c r="H20325">
        <v>2025</v>
      </c>
    </row>
    <row r="20326" spans="1:8" x14ac:dyDescent="0.25">
      <c r="A20326" t="s">
        <v>36</v>
      </c>
      <c r="B20326" t="s">
        <v>24</v>
      </c>
      <c r="C20326">
        <v>5.0999999999999996</v>
      </c>
      <c r="D20326" t="s">
        <v>10</v>
      </c>
      <c r="E20326">
        <v>11</v>
      </c>
      <c r="F20326" t="s">
        <v>121</v>
      </c>
      <c r="G20326" t="s">
        <v>122</v>
      </c>
      <c r="H20326">
        <v>2025</v>
      </c>
    </row>
    <row r="20327" spans="1:8" x14ac:dyDescent="0.25">
      <c r="A20327" t="s">
        <v>461</v>
      </c>
      <c r="B20327" t="s">
        <v>24</v>
      </c>
      <c r="C20327">
        <v>2.6</v>
      </c>
      <c r="D20327" t="s">
        <v>10</v>
      </c>
      <c r="E20327">
        <v>11</v>
      </c>
      <c r="F20327" t="s">
        <v>121</v>
      </c>
      <c r="G20327" t="s">
        <v>122</v>
      </c>
      <c r="H20327">
        <v>2025</v>
      </c>
    </row>
    <row r="20328" spans="1:8" x14ac:dyDescent="0.25">
      <c r="A20328" t="s">
        <v>120</v>
      </c>
      <c r="B20328" t="s">
        <v>24</v>
      </c>
      <c r="C20328">
        <v>8.9</v>
      </c>
      <c r="D20328" t="s">
        <v>10</v>
      </c>
      <c r="E20328">
        <v>11</v>
      </c>
      <c r="F20328" t="s">
        <v>121</v>
      </c>
      <c r="G20328" t="s">
        <v>122</v>
      </c>
      <c r="H20328">
        <v>2025</v>
      </c>
    </row>
    <row r="20329" spans="1:8" x14ac:dyDescent="0.25">
      <c r="A20329" t="s">
        <v>100</v>
      </c>
      <c r="B20329" t="s">
        <v>29</v>
      </c>
      <c r="C20329">
        <v>12.32</v>
      </c>
      <c r="D20329" t="s">
        <v>10</v>
      </c>
      <c r="E20329">
        <v>11</v>
      </c>
      <c r="F20329" t="s">
        <v>121</v>
      </c>
      <c r="G20329" t="s">
        <v>122</v>
      </c>
      <c r="H20329">
        <v>2025</v>
      </c>
    </row>
    <row r="20330" spans="1:8" x14ac:dyDescent="0.25">
      <c r="A20330" t="s">
        <v>30</v>
      </c>
      <c r="B20330" t="s">
        <v>9</v>
      </c>
      <c r="C20330">
        <v>8.9</v>
      </c>
      <c r="D20330" t="s">
        <v>10</v>
      </c>
      <c r="E20330">
        <v>11</v>
      </c>
      <c r="F20330" t="s">
        <v>126</v>
      </c>
      <c r="G20330" t="s">
        <v>127</v>
      </c>
      <c r="H20330">
        <v>2025</v>
      </c>
    </row>
    <row r="20331" spans="1:8" x14ac:dyDescent="0.25">
      <c r="A20331" t="s">
        <v>77</v>
      </c>
      <c r="B20331" t="s">
        <v>14</v>
      </c>
      <c r="C20331">
        <v>16</v>
      </c>
      <c r="D20331" t="s">
        <v>10</v>
      </c>
      <c r="E20331">
        <v>11</v>
      </c>
      <c r="F20331" t="s">
        <v>126</v>
      </c>
      <c r="G20331" t="s">
        <v>127</v>
      </c>
      <c r="H20331">
        <v>2025</v>
      </c>
    </row>
    <row r="20332" spans="1:8" x14ac:dyDescent="0.25">
      <c r="A20332" t="s">
        <v>13</v>
      </c>
      <c r="B20332" t="s">
        <v>14</v>
      </c>
      <c r="C20332">
        <v>1.6</v>
      </c>
      <c r="D20332" t="s">
        <v>10</v>
      </c>
      <c r="E20332">
        <v>11</v>
      </c>
      <c r="F20332" t="s">
        <v>126</v>
      </c>
      <c r="G20332" t="s">
        <v>127</v>
      </c>
      <c r="H20332">
        <v>2025</v>
      </c>
    </row>
    <row r="20333" spans="1:8" x14ac:dyDescent="0.25">
      <c r="A20333" t="s">
        <v>40</v>
      </c>
      <c r="B20333" t="s">
        <v>17</v>
      </c>
      <c r="C20333">
        <v>9.5</v>
      </c>
      <c r="D20333" t="s">
        <v>10</v>
      </c>
      <c r="E20333">
        <v>11</v>
      </c>
      <c r="F20333" t="s">
        <v>126</v>
      </c>
      <c r="G20333" t="s">
        <v>127</v>
      </c>
      <c r="H20333">
        <v>2025</v>
      </c>
    </row>
    <row r="20334" spans="1:8" x14ac:dyDescent="0.25">
      <c r="A20334" t="s">
        <v>18</v>
      </c>
      <c r="B20334" t="s">
        <v>17</v>
      </c>
      <c r="C20334">
        <v>13.8</v>
      </c>
      <c r="D20334" t="s">
        <v>10</v>
      </c>
      <c r="E20334">
        <v>11</v>
      </c>
      <c r="F20334" t="s">
        <v>126</v>
      </c>
      <c r="G20334" t="s">
        <v>127</v>
      </c>
      <c r="H20334">
        <v>2025</v>
      </c>
    </row>
    <row r="20335" spans="1:8" x14ac:dyDescent="0.25">
      <c r="A20335" t="s">
        <v>22</v>
      </c>
      <c r="B20335" t="s">
        <v>20</v>
      </c>
      <c r="C20335">
        <v>13.1</v>
      </c>
      <c r="D20335" t="s">
        <v>10</v>
      </c>
      <c r="E20335">
        <v>11</v>
      </c>
      <c r="F20335" t="s">
        <v>126</v>
      </c>
      <c r="G20335" t="s">
        <v>127</v>
      </c>
      <c r="H20335">
        <v>2025</v>
      </c>
    </row>
    <row r="20336" spans="1:8" x14ac:dyDescent="0.25">
      <c r="A20336" t="s">
        <v>34</v>
      </c>
      <c r="B20336" t="s">
        <v>20</v>
      </c>
      <c r="C20336">
        <v>0.1</v>
      </c>
      <c r="D20336" t="s">
        <v>10</v>
      </c>
      <c r="E20336">
        <v>11</v>
      </c>
      <c r="F20336" t="s">
        <v>126</v>
      </c>
      <c r="G20336" t="s">
        <v>127</v>
      </c>
      <c r="H20336">
        <v>2025</v>
      </c>
    </row>
    <row r="20337" spans="1:8" x14ac:dyDescent="0.25">
      <c r="A20337" t="s">
        <v>19</v>
      </c>
      <c r="B20337" t="s">
        <v>20</v>
      </c>
      <c r="C20337">
        <v>4.7</v>
      </c>
      <c r="D20337" t="s">
        <v>10</v>
      </c>
      <c r="E20337">
        <v>11</v>
      </c>
      <c r="F20337" t="s">
        <v>126</v>
      </c>
      <c r="G20337" t="s">
        <v>127</v>
      </c>
      <c r="H20337">
        <v>2025</v>
      </c>
    </row>
    <row r="20338" spans="1:8" x14ac:dyDescent="0.25">
      <c r="A20338" t="s">
        <v>120</v>
      </c>
      <c r="B20338" t="s">
        <v>24</v>
      </c>
      <c r="C20338">
        <v>8.9</v>
      </c>
      <c r="D20338" t="s">
        <v>10</v>
      </c>
      <c r="E20338">
        <v>11</v>
      </c>
      <c r="F20338" t="s">
        <v>126</v>
      </c>
      <c r="G20338" t="s">
        <v>127</v>
      </c>
      <c r="H20338">
        <v>2025</v>
      </c>
    </row>
    <row r="20339" spans="1:8" x14ac:dyDescent="0.25">
      <c r="A20339" t="s">
        <v>272</v>
      </c>
      <c r="B20339" t="s">
        <v>24</v>
      </c>
      <c r="C20339">
        <v>19.3</v>
      </c>
      <c r="D20339" t="s">
        <v>10</v>
      </c>
      <c r="E20339">
        <v>11</v>
      </c>
      <c r="F20339" t="s">
        <v>126</v>
      </c>
      <c r="G20339" t="s">
        <v>127</v>
      </c>
      <c r="H20339">
        <v>2025</v>
      </c>
    </row>
    <row r="20340" spans="1:8" x14ac:dyDescent="0.25">
      <c r="A20340" t="s">
        <v>36</v>
      </c>
      <c r="B20340" t="s">
        <v>24</v>
      </c>
      <c r="C20340">
        <v>5.0999999999999996</v>
      </c>
      <c r="D20340" t="s">
        <v>25</v>
      </c>
      <c r="E20340">
        <v>11</v>
      </c>
      <c r="F20340" t="s">
        <v>126</v>
      </c>
      <c r="G20340" t="s">
        <v>127</v>
      </c>
      <c r="H20340">
        <v>2025</v>
      </c>
    </row>
    <row r="20341" spans="1:8" x14ac:dyDescent="0.25">
      <c r="A20341" t="s">
        <v>80</v>
      </c>
      <c r="B20341" t="s">
        <v>29</v>
      </c>
      <c r="C20341">
        <v>7.26</v>
      </c>
      <c r="D20341" t="s">
        <v>10</v>
      </c>
      <c r="E20341">
        <v>11</v>
      </c>
      <c r="F20341" t="s">
        <v>126</v>
      </c>
      <c r="G20341" t="s">
        <v>127</v>
      </c>
      <c r="H20341">
        <v>2025</v>
      </c>
    </row>
    <row r="20342" spans="1:8" x14ac:dyDescent="0.25">
      <c r="A20342" t="s">
        <v>452</v>
      </c>
      <c r="B20342" t="s">
        <v>9</v>
      </c>
      <c r="C20342">
        <v>-0.7</v>
      </c>
      <c r="D20342" t="s">
        <v>10</v>
      </c>
      <c r="E20342">
        <v>11</v>
      </c>
      <c r="F20342" t="s">
        <v>128</v>
      </c>
      <c r="G20342" t="s">
        <v>129</v>
      </c>
      <c r="H20342">
        <v>2025</v>
      </c>
    </row>
    <row r="20343" spans="1:8" x14ac:dyDescent="0.25">
      <c r="A20343" t="s">
        <v>77</v>
      </c>
      <c r="B20343" t="s">
        <v>14</v>
      </c>
      <c r="C20343">
        <v>16</v>
      </c>
      <c r="D20343" t="s">
        <v>10</v>
      </c>
      <c r="E20343">
        <v>11</v>
      </c>
      <c r="F20343" t="s">
        <v>128</v>
      </c>
      <c r="G20343" t="s">
        <v>129</v>
      </c>
      <c r="H20343">
        <v>2025</v>
      </c>
    </row>
    <row r="20344" spans="1:8" x14ac:dyDescent="0.25">
      <c r="A20344" t="s">
        <v>297</v>
      </c>
      <c r="B20344" t="s">
        <v>14</v>
      </c>
      <c r="C20344">
        <v>3</v>
      </c>
      <c r="D20344" t="s">
        <v>10</v>
      </c>
      <c r="E20344">
        <v>11</v>
      </c>
      <c r="F20344" t="s">
        <v>128</v>
      </c>
      <c r="G20344" t="s">
        <v>129</v>
      </c>
      <c r="H20344">
        <v>2025</v>
      </c>
    </row>
    <row r="20345" spans="1:8" x14ac:dyDescent="0.25">
      <c r="A20345" t="s">
        <v>18</v>
      </c>
      <c r="B20345" t="s">
        <v>17</v>
      </c>
      <c r="C20345">
        <v>13.8</v>
      </c>
      <c r="D20345" t="s">
        <v>10</v>
      </c>
      <c r="E20345">
        <v>11</v>
      </c>
      <c r="F20345" t="s">
        <v>128</v>
      </c>
      <c r="G20345" t="s">
        <v>129</v>
      </c>
      <c r="H20345">
        <v>2025</v>
      </c>
    </row>
    <row r="20346" spans="1:8" x14ac:dyDescent="0.25">
      <c r="A20346" t="s">
        <v>40</v>
      </c>
      <c r="B20346" t="s">
        <v>17</v>
      </c>
      <c r="C20346">
        <v>9.5</v>
      </c>
      <c r="D20346" t="s">
        <v>10</v>
      </c>
      <c r="E20346">
        <v>11</v>
      </c>
      <c r="F20346" t="s">
        <v>128</v>
      </c>
      <c r="G20346" t="s">
        <v>129</v>
      </c>
      <c r="H20346">
        <v>2025</v>
      </c>
    </row>
    <row r="20347" spans="1:8" x14ac:dyDescent="0.25">
      <c r="A20347" t="s">
        <v>34</v>
      </c>
      <c r="B20347" t="s">
        <v>20</v>
      </c>
      <c r="C20347">
        <v>0.1</v>
      </c>
      <c r="D20347" t="s">
        <v>10</v>
      </c>
      <c r="E20347">
        <v>11</v>
      </c>
      <c r="F20347" t="s">
        <v>128</v>
      </c>
      <c r="G20347" t="s">
        <v>129</v>
      </c>
      <c r="H20347">
        <v>2025</v>
      </c>
    </row>
    <row r="20348" spans="1:8" x14ac:dyDescent="0.25">
      <c r="A20348" t="s">
        <v>281</v>
      </c>
      <c r="B20348" t="s">
        <v>20</v>
      </c>
      <c r="C20348">
        <v>3.8</v>
      </c>
      <c r="D20348" t="s">
        <v>10</v>
      </c>
      <c r="E20348">
        <v>11</v>
      </c>
      <c r="F20348" t="s">
        <v>128</v>
      </c>
      <c r="G20348" t="s">
        <v>129</v>
      </c>
      <c r="H20348">
        <v>2025</v>
      </c>
    </row>
    <row r="20349" spans="1:8" x14ac:dyDescent="0.25">
      <c r="A20349" t="s">
        <v>22</v>
      </c>
      <c r="B20349" t="s">
        <v>20</v>
      </c>
      <c r="C20349">
        <v>13.1</v>
      </c>
      <c r="D20349" t="s">
        <v>10</v>
      </c>
      <c r="E20349">
        <v>11</v>
      </c>
      <c r="F20349" t="s">
        <v>128</v>
      </c>
      <c r="G20349" t="s">
        <v>129</v>
      </c>
      <c r="H20349">
        <v>2025</v>
      </c>
    </row>
    <row r="20350" spans="1:8" x14ac:dyDescent="0.25">
      <c r="A20350" t="s">
        <v>36</v>
      </c>
      <c r="B20350" t="s">
        <v>24</v>
      </c>
      <c r="C20350">
        <v>5.0999999999999996</v>
      </c>
      <c r="D20350" t="s">
        <v>10</v>
      </c>
      <c r="E20350">
        <v>11</v>
      </c>
      <c r="F20350" t="s">
        <v>128</v>
      </c>
      <c r="G20350" t="s">
        <v>129</v>
      </c>
      <c r="H20350">
        <v>2025</v>
      </c>
    </row>
    <row r="20351" spans="1:8" x14ac:dyDescent="0.25">
      <c r="A20351" t="s">
        <v>461</v>
      </c>
      <c r="B20351" t="s">
        <v>24</v>
      </c>
      <c r="C20351">
        <v>2.6</v>
      </c>
      <c r="D20351" t="s">
        <v>25</v>
      </c>
      <c r="E20351">
        <v>11</v>
      </c>
      <c r="F20351" t="s">
        <v>128</v>
      </c>
      <c r="G20351" t="s">
        <v>129</v>
      </c>
      <c r="H20351">
        <v>2025</v>
      </c>
    </row>
    <row r="20352" spans="1:8" x14ac:dyDescent="0.25">
      <c r="A20352" t="s">
        <v>420</v>
      </c>
      <c r="B20352" t="s">
        <v>24</v>
      </c>
      <c r="C20352">
        <v>5.5</v>
      </c>
      <c r="D20352" t="s">
        <v>10</v>
      </c>
      <c r="E20352">
        <v>11</v>
      </c>
      <c r="F20352" t="s">
        <v>128</v>
      </c>
      <c r="G20352" t="s">
        <v>129</v>
      </c>
      <c r="H20352">
        <v>2025</v>
      </c>
    </row>
    <row r="20353" spans="1:8" x14ac:dyDescent="0.25">
      <c r="A20353" t="s">
        <v>80</v>
      </c>
      <c r="B20353" t="s">
        <v>29</v>
      </c>
      <c r="C20353">
        <v>7.26</v>
      </c>
      <c r="D20353" t="s">
        <v>10</v>
      </c>
      <c r="E20353">
        <v>11</v>
      </c>
      <c r="F20353" t="s">
        <v>128</v>
      </c>
      <c r="G20353" t="s">
        <v>129</v>
      </c>
      <c r="H20353">
        <v>2025</v>
      </c>
    </row>
    <row r="20354" spans="1:8" x14ac:dyDescent="0.25">
      <c r="A20354" t="s">
        <v>519</v>
      </c>
      <c r="B20354" t="s">
        <v>9</v>
      </c>
      <c r="C20354">
        <v>10.199999999999999</v>
      </c>
      <c r="D20354" t="s">
        <v>10</v>
      </c>
      <c r="E20354">
        <v>11</v>
      </c>
      <c r="F20354" t="s">
        <v>130</v>
      </c>
      <c r="G20354" t="s">
        <v>131</v>
      </c>
      <c r="H20354">
        <v>2025</v>
      </c>
    </row>
    <row r="20355" spans="1:8" x14ac:dyDescent="0.25">
      <c r="A20355" t="s">
        <v>522</v>
      </c>
      <c r="B20355" t="s">
        <v>14</v>
      </c>
      <c r="C20355">
        <v>5.8</v>
      </c>
      <c r="D20355" t="s">
        <v>10</v>
      </c>
      <c r="E20355">
        <v>11</v>
      </c>
      <c r="F20355" t="s">
        <v>130</v>
      </c>
      <c r="G20355" t="s">
        <v>131</v>
      </c>
      <c r="H20355">
        <v>2025</v>
      </c>
    </row>
    <row r="20356" spans="1:8" x14ac:dyDescent="0.25">
      <c r="A20356" t="s">
        <v>496</v>
      </c>
      <c r="B20356" t="s">
        <v>14</v>
      </c>
      <c r="C20356">
        <v>9.6</v>
      </c>
      <c r="D20356" t="s">
        <v>10</v>
      </c>
      <c r="E20356">
        <v>11</v>
      </c>
      <c r="F20356" t="s">
        <v>130</v>
      </c>
      <c r="G20356" t="s">
        <v>131</v>
      </c>
      <c r="H20356">
        <v>2025</v>
      </c>
    </row>
    <row r="20357" spans="1:8" x14ac:dyDescent="0.25">
      <c r="A20357" t="s">
        <v>620</v>
      </c>
      <c r="B20357" t="s">
        <v>17</v>
      </c>
      <c r="C20357">
        <v>6.7</v>
      </c>
      <c r="D20357" t="s">
        <v>10</v>
      </c>
      <c r="E20357">
        <v>11</v>
      </c>
      <c r="F20357" t="s">
        <v>130</v>
      </c>
      <c r="G20357" t="s">
        <v>131</v>
      </c>
      <c r="H20357">
        <v>2025</v>
      </c>
    </row>
    <row r="20358" spans="1:8" x14ac:dyDescent="0.25">
      <c r="A20358" t="s">
        <v>440</v>
      </c>
      <c r="B20358" t="s">
        <v>17</v>
      </c>
      <c r="C20358">
        <v>6.4</v>
      </c>
      <c r="D20358" t="s">
        <v>10</v>
      </c>
      <c r="E20358">
        <v>11</v>
      </c>
      <c r="F20358" t="s">
        <v>130</v>
      </c>
      <c r="G20358" t="s">
        <v>131</v>
      </c>
      <c r="H20358">
        <v>2025</v>
      </c>
    </row>
    <row r="20359" spans="1:8" x14ac:dyDescent="0.25">
      <c r="A20359" t="s">
        <v>19</v>
      </c>
      <c r="B20359" t="s">
        <v>20</v>
      </c>
      <c r="C20359">
        <v>4.7</v>
      </c>
      <c r="D20359" t="s">
        <v>10</v>
      </c>
      <c r="E20359">
        <v>11</v>
      </c>
      <c r="F20359" t="s">
        <v>130</v>
      </c>
      <c r="G20359" t="s">
        <v>131</v>
      </c>
      <c r="H20359">
        <v>2025</v>
      </c>
    </row>
    <row r="20360" spans="1:8" x14ac:dyDescent="0.25">
      <c r="A20360" t="s">
        <v>22</v>
      </c>
      <c r="B20360" t="s">
        <v>20</v>
      </c>
      <c r="C20360">
        <v>13.1</v>
      </c>
      <c r="D20360" t="s">
        <v>10</v>
      </c>
      <c r="E20360">
        <v>11</v>
      </c>
      <c r="F20360" t="s">
        <v>130</v>
      </c>
      <c r="G20360" t="s">
        <v>131</v>
      </c>
      <c r="H20360">
        <v>2025</v>
      </c>
    </row>
    <row r="20361" spans="1:8" x14ac:dyDescent="0.25">
      <c r="A20361" t="s">
        <v>281</v>
      </c>
      <c r="B20361" t="s">
        <v>20</v>
      </c>
      <c r="C20361">
        <v>3.8</v>
      </c>
      <c r="D20361" t="s">
        <v>10</v>
      </c>
      <c r="E20361">
        <v>11</v>
      </c>
      <c r="F20361" t="s">
        <v>130</v>
      </c>
      <c r="G20361" t="s">
        <v>131</v>
      </c>
      <c r="H20361">
        <v>2025</v>
      </c>
    </row>
    <row r="20362" spans="1:8" x14ac:dyDescent="0.25">
      <c r="A20362" t="s">
        <v>36</v>
      </c>
      <c r="B20362" t="s">
        <v>24</v>
      </c>
      <c r="C20362">
        <v>5.0999999999999996</v>
      </c>
      <c r="D20362" t="s">
        <v>10</v>
      </c>
      <c r="E20362">
        <v>11</v>
      </c>
      <c r="F20362" t="s">
        <v>130</v>
      </c>
      <c r="G20362" t="s">
        <v>131</v>
      </c>
      <c r="H20362">
        <v>2025</v>
      </c>
    </row>
    <row r="20363" spans="1:8" x14ac:dyDescent="0.25">
      <c r="A20363" t="s">
        <v>120</v>
      </c>
      <c r="B20363" t="s">
        <v>24</v>
      </c>
      <c r="C20363">
        <v>8.9</v>
      </c>
      <c r="D20363" t="s">
        <v>10</v>
      </c>
      <c r="E20363">
        <v>11</v>
      </c>
      <c r="F20363" t="s">
        <v>130</v>
      </c>
      <c r="G20363" t="s">
        <v>131</v>
      </c>
      <c r="H20363">
        <v>2025</v>
      </c>
    </row>
    <row r="20364" spans="1:8" x14ac:dyDescent="0.25">
      <c r="A20364" t="s">
        <v>389</v>
      </c>
      <c r="B20364" t="s">
        <v>24</v>
      </c>
      <c r="C20364">
        <v>13.3</v>
      </c>
      <c r="D20364" t="s">
        <v>25</v>
      </c>
      <c r="E20364">
        <v>11</v>
      </c>
      <c r="F20364" t="s">
        <v>130</v>
      </c>
      <c r="G20364" t="s">
        <v>131</v>
      </c>
      <c r="H20364">
        <v>2025</v>
      </c>
    </row>
    <row r="20365" spans="1:8" x14ac:dyDescent="0.25">
      <c r="A20365" t="s">
        <v>80</v>
      </c>
      <c r="B20365" t="s">
        <v>29</v>
      </c>
      <c r="C20365">
        <v>7.26</v>
      </c>
      <c r="D20365" t="s">
        <v>10</v>
      </c>
      <c r="E20365">
        <v>11</v>
      </c>
      <c r="F20365" t="s">
        <v>130</v>
      </c>
      <c r="G20365" t="s">
        <v>131</v>
      </c>
      <c r="H20365">
        <v>2025</v>
      </c>
    </row>
    <row r="20366" spans="1:8" x14ac:dyDescent="0.25">
      <c r="A20366" t="s">
        <v>47</v>
      </c>
      <c r="B20366" t="s">
        <v>9</v>
      </c>
      <c r="C20366">
        <v>7.6</v>
      </c>
      <c r="D20366" t="s">
        <v>10</v>
      </c>
      <c r="E20366">
        <v>11</v>
      </c>
      <c r="F20366" t="s">
        <v>133</v>
      </c>
      <c r="G20366" t="s">
        <v>134</v>
      </c>
      <c r="H20366">
        <v>2025</v>
      </c>
    </row>
    <row r="20367" spans="1:8" x14ac:dyDescent="0.25">
      <c r="A20367" t="s">
        <v>77</v>
      </c>
      <c r="B20367" t="s">
        <v>14</v>
      </c>
      <c r="C20367">
        <v>16</v>
      </c>
      <c r="D20367" t="s">
        <v>10</v>
      </c>
      <c r="E20367">
        <v>11</v>
      </c>
      <c r="F20367" t="s">
        <v>133</v>
      </c>
      <c r="G20367" t="s">
        <v>134</v>
      </c>
      <c r="H20367">
        <v>2025</v>
      </c>
    </row>
    <row r="20368" spans="1:8" x14ac:dyDescent="0.25">
      <c r="A20368" t="s">
        <v>13</v>
      </c>
      <c r="B20368" t="s">
        <v>14</v>
      </c>
      <c r="C20368">
        <v>1.6</v>
      </c>
      <c r="D20368" t="s">
        <v>10</v>
      </c>
      <c r="E20368">
        <v>11</v>
      </c>
      <c r="F20368" t="s">
        <v>133</v>
      </c>
      <c r="G20368" t="s">
        <v>134</v>
      </c>
      <c r="H20368">
        <v>2025</v>
      </c>
    </row>
    <row r="20369" spans="1:8" x14ac:dyDescent="0.25">
      <c r="A20369" t="s">
        <v>620</v>
      </c>
      <c r="B20369" t="s">
        <v>17</v>
      </c>
      <c r="C20369">
        <v>6.7</v>
      </c>
      <c r="D20369" t="s">
        <v>10</v>
      </c>
      <c r="E20369">
        <v>11</v>
      </c>
      <c r="F20369" t="s">
        <v>133</v>
      </c>
      <c r="G20369" t="s">
        <v>134</v>
      </c>
      <c r="H20369">
        <v>2025</v>
      </c>
    </row>
    <row r="20370" spans="1:8" x14ac:dyDescent="0.25">
      <c r="A20370" t="s">
        <v>18</v>
      </c>
      <c r="B20370" t="s">
        <v>17</v>
      </c>
      <c r="C20370">
        <v>13.8</v>
      </c>
      <c r="D20370" t="s">
        <v>10</v>
      </c>
      <c r="E20370">
        <v>11</v>
      </c>
      <c r="F20370" t="s">
        <v>133</v>
      </c>
      <c r="G20370" t="s">
        <v>134</v>
      </c>
      <c r="H20370">
        <v>2025</v>
      </c>
    </row>
    <row r="20371" spans="1:8" x14ac:dyDescent="0.25">
      <c r="A20371" t="s">
        <v>34</v>
      </c>
      <c r="B20371" t="s">
        <v>20</v>
      </c>
      <c r="C20371">
        <v>0.1</v>
      </c>
      <c r="D20371" t="s">
        <v>10</v>
      </c>
      <c r="E20371">
        <v>11</v>
      </c>
      <c r="F20371" t="s">
        <v>133</v>
      </c>
      <c r="G20371" t="s">
        <v>134</v>
      </c>
      <c r="H20371">
        <v>2025</v>
      </c>
    </row>
    <row r="20372" spans="1:8" x14ac:dyDescent="0.25">
      <c r="A20372" t="s">
        <v>19</v>
      </c>
      <c r="B20372" t="s">
        <v>20</v>
      </c>
      <c r="C20372">
        <v>4.7</v>
      </c>
      <c r="D20372" t="s">
        <v>10</v>
      </c>
      <c r="E20372">
        <v>11</v>
      </c>
      <c r="F20372" t="s">
        <v>133</v>
      </c>
      <c r="G20372" t="s">
        <v>134</v>
      </c>
      <c r="H20372">
        <v>2025</v>
      </c>
    </row>
    <row r="20373" spans="1:8" x14ac:dyDescent="0.25">
      <c r="A20373" t="s">
        <v>22</v>
      </c>
      <c r="B20373" t="s">
        <v>20</v>
      </c>
      <c r="C20373">
        <v>13.1</v>
      </c>
      <c r="D20373" t="s">
        <v>25</v>
      </c>
      <c r="E20373">
        <v>11</v>
      </c>
      <c r="F20373" t="s">
        <v>133</v>
      </c>
      <c r="G20373" t="s">
        <v>134</v>
      </c>
      <c r="H20373">
        <v>2025</v>
      </c>
    </row>
    <row r="20374" spans="1:8" x14ac:dyDescent="0.25">
      <c r="A20374" t="s">
        <v>272</v>
      </c>
      <c r="B20374" t="s">
        <v>24</v>
      </c>
      <c r="C20374">
        <v>19.3</v>
      </c>
      <c r="D20374" t="s">
        <v>10</v>
      </c>
      <c r="E20374">
        <v>11</v>
      </c>
      <c r="F20374" t="s">
        <v>133</v>
      </c>
      <c r="G20374" t="s">
        <v>134</v>
      </c>
      <c r="H20374">
        <v>2025</v>
      </c>
    </row>
    <row r="20375" spans="1:8" x14ac:dyDescent="0.25">
      <c r="A20375" t="s">
        <v>36</v>
      </c>
      <c r="B20375" t="s">
        <v>24</v>
      </c>
      <c r="C20375">
        <v>5.0999999999999996</v>
      </c>
      <c r="D20375" t="s">
        <v>10</v>
      </c>
      <c r="E20375">
        <v>11</v>
      </c>
      <c r="F20375" t="s">
        <v>133</v>
      </c>
      <c r="G20375" t="s">
        <v>134</v>
      </c>
      <c r="H20375">
        <v>2025</v>
      </c>
    </row>
    <row r="20376" spans="1:8" x14ac:dyDescent="0.25">
      <c r="A20376" t="s">
        <v>389</v>
      </c>
      <c r="B20376" t="s">
        <v>24</v>
      </c>
      <c r="C20376">
        <v>13.3</v>
      </c>
      <c r="D20376" t="s">
        <v>10</v>
      </c>
      <c r="E20376">
        <v>11</v>
      </c>
      <c r="F20376" t="s">
        <v>133</v>
      </c>
      <c r="G20376" t="s">
        <v>134</v>
      </c>
      <c r="H20376">
        <v>2025</v>
      </c>
    </row>
    <row r="20377" spans="1:8" x14ac:dyDescent="0.25">
      <c r="A20377" t="s">
        <v>100</v>
      </c>
      <c r="B20377" t="s">
        <v>29</v>
      </c>
      <c r="C20377">
        <v>12.32</v>
      </c>
      <c r="D20377" t="s">
        <v>10</v>
      </c>
      <c r="E20377">
        <v>11</v>
      </c>
      <c r="F20377" t="s">
        <v>133</v>
      </c>
      <c r="G20377" t="s">
        <v>134</v>
      </c>
      <c r="H20377">
        <v>2025</v>
      </c>
    </row>
    <row r="20378" spans="1:8" x14ac:dyDescent="0.25">
      <c r="A20378" t="s">
        <v>30</v>
      </c>
      <c r="B20378" t="s">
        <v>9</v>
      </c>
      <c r="C20378">
        <v>8.9</v>
      </c>
      <c r="D20378" t="s">
        <v>10</v>
      </c>
      <c r="E20378">
        <v>11</v>
      </c>
      <c r="F20378" t="s">
        <v>135</v>
      </c>
      <c r="G20378" t="s">
        <v>136</v>
      </c>
      <c r="H20378">
        <v>2025</v>
      </c>
    </row>
    <row r="20379" spans="1:8" x14ac:dyDescent="0.25">
      <c r="A20379" t="s">
        <v>513</v>
      </c>
      <c r="B20379" t="s">
        <v>14</v>
      </c>
      <c r="C20379">
        <v>0</v>
      </c>
      <c r="D20379" t="s">
        <v>10</v>
      </c>
      <c r="E20379">
        <v>11</v>
      </c>
      <c r="F20379" t="s">
        <v>135</v>
      </c>
      <c r="G20379" t="s">
        <v>136</v>
      </c>
      <c r="H20379">
        <v>2025</v>
      </c>
    </row>
    <row r="20380" spans="1:8" x14ac:dyDescent="0.25">
      <c r="A20380" t="s">
        <v>625</v>
      </c>
      <c r="B20380" t="s">
        <v>14</v>
      </c>
      <c r="C20380">
        <v>6.7</v>
      </c>
      <c r="D20380" t="s">
        <v>10</v>
      </c>
      <c r="E20380">
        <v>11</v>
      </c>
      <c r="F20380" t="s">
        <v>135</v>
      </c>
      <c r="G20380" t="s">
        <v>136</v>
      </c>
      <c r="H20380">
        <v>2025</v>
      </c>
    </row>
    <row r="20381" spans="1:8" x14ac:dyDescent="0.25">
      <c r="A20381" t="s">
        <v>40</v>
      </c>
      <c r="B20381" t="s">
        <v>17</v>
      </c>
      <c r="C20381">
        <v>9.5</v>
      </c>
      <c r="D20381" t="s">
        <v>10</v>
      </c>
      <c r="E20381">
        <v>11</v>
      </c>
      <c r="F20381" t="s">
        <v>135</v>
      </c>
      <c r="G20381" t="s">
        <v>136</v>
      </c>
      <c r="H20381">
        <v>2025</v>
      </c>
    </row>
    <row r="20382" spans="1:8" x14ac:dyDescent="0.25">
      <c r="A20382" t="s">
        <v>18</v>
      </c>
      <c r="B20382" t="s">
        <v>17</v>
      </c>
      <c r="C20382">
        <v>13.8</v>
      </c>
      <c r="D20382" t="s">
        <v>10</v>
      </c>
      <c r="E20382">
        <v>11</v>
      </c>
      <c r="F20382" t="s">
        <v>135</v>
      </c>
      <c r="G20382" t="s">
        <v>136</v>
      </c>
      <c r="H20382">
        <v>2025</v>
      </c>
    </row>
    <row r="20383" spans="1:8" x14ac:dyDescent="0.25">
      <c r="A20383" t="s">
        <v>34</v>
      </c>
      <c r="B20383" t="s">
        <v>20</v>
      </c>
      <c r="C20383">
        <v>0.1</v>
      </c>
      <c r="D20383" t="s">
        <v>10</v>
      </c>
      <c r="E20383">
        <v>11</v>
      </c>
      <c r="F20383" t="s">
        <v>135</v>
      </c>
      <c r="G20383" t="s">
        <v>136</v>
      </c>
      <c r="H20383">
        <v>2025</v>
      </c>
    </row>
    <row r="20384" spans="1:8" x14ac:dyDescent="0.25">
      <c r="A20384" t="s">
        <v>22</v>
      </c>
      <c r="B20384" t="s">
        <v>20</v>
      </c>
      <c r="C20384">
        <v>13.1</v>
      </c>
      <c r="D20384" t="s">
        <v>10</v>
      </c>
      <c r="E20384">
        <v>11</v>
      </c>
      <c r="F20384" t="s">
        <v>135</v>
      </c>
      <c r="G20384" t="s">
        <v>136</v>
      </c>
      <c r="H20384">
        <v>2025</v>
      </c>
    </row>
    <row r="20385" spans="1:8" x14ac:dyDescent="0.25">
      <c r="A20385" t="s">
        <v>27</v>
      </c>
      <c r="B20385" t="s">
        <v>20</v>
      </c>
      <c r="C20385">
        <v>1</v>
      </c>
      <c r="D20385" t="s">
        <v>10</v>
      </c>
      <c r="E20385">
        <v>11</v>
      </c>
      <c r="F20385" t="s">
        <v>135</v>
      </c>
      <c r="G20385" t="s">
        <v>136</v>
      </c>
      <c r="H20385">
        <v>2025</v>
      </c>
    </row>
    <row r="20386" spans="1:8" x14ac:dyDescent="0.25">
      <c r="A20386" t="s">
        <v>120</v>
      </c>
      <c r="B20386" t="s">
        <v>24</v>
      </c>
      <c r="C20386">
        <v>8.9</v>
      </c>
      <c r="D20386" t="s">
        <v>10</v>
      </c>
      <c r="E20386">
        <v>11</v>
      </c>
      <c r="F20386" t="s">
        <v>135</v>
      </c>
      <c r="G20386" t="s">
        <v>136</v>
      </c>
      <c r="H20386">
        <v>2025</v>
      </c>
    </row>
    <row r="20387" spans="1:8" x14ac:dyDescent="0.25">
      <c r="A20387" t="s">
        <v>272</v>
      </c>
      <c r="B20387" t="s">
        <v>24</v>
      </c>
      <c r="C20387">
        <v>19.3</v>
      </c>
      <c r="D20387" t="s">
        <v>10</v>
      </c>
      <c r="E20387">
        <v>11</v>
      </c>
      <c r="F20387" t="s">
        <v>135</v>
      </c>
      <c r="G20387" t="s">
        <v>136</v>
      </c>
      <c r="H20387">
        <v>2025</v>
      </c>
    </row>
    <row r="20388" spans="1:8" x14ac:dyDescent="0.25">
      <c r="A20388" t="s">
        <v>36</v>
      </c>
      <c r="B20388" t="s">
        <v>24</v>
      </c>
      <c r="C20388">
        <v>5.0999999999999996</v>
      </c>
      <c r="D20388" t="s">
        <v>25</v>
      </c>
      <c r="E20388">
        <v>11</v>
      </c>
      <c r="F20388" t="s">
        <v>135</v>
      </c>
      <c r="G20388" t="s">
        <v>136</v>
      </c>
      <c r="H20388">
        <v>2025</v>
      </c>
    </row>
    <row r="20389" spans="1:8" x14ac:dyDescent="0.25">
      <c r="A20389" t="s">
        <v>100</v>
      </c>
      <c r="B20389" t="s">
        <v>29</v>
      </c>
      <c r="C20389">
        <v>12.32</v>
      </c>
      <c r="D20389" t="s">
        <v>10</v>
      </c>
      <c r="E20389">
        <v>11</v>
      </c>
      <c r="F20389" t="s">
        <v>135</v>
      </c>
      <c r="G20389" t="s">
        <v>136</v>
      </c>
      <c r="H20389">
        <v>2025</v>
      </c>
    </row>
    <row r="20390" spans="1:8" x14ac:dyDescent="0.25">
      <c r="A20390" t="s">
        <v>452</v>
      </c>
      <c r="B20390" t="s">
        <v>9</v>
      </c>
      <c r="C20390">
        <v>-0.7</v>
      </c>
      <c r="D20390" t="s">
        <v>10</v>
      </c>
      <c r="E20390">
        <v>11</v>
      </c>
      <c r="F20390" t="s">
        <v>137</v>
      </c>
      <c r="G20390" t="s">
        <v>138</v>
      </c>
      <c r="H20390">
        <v>2025</v>
      </c>
    </row>
    <row r="20391" spans="1:8" x14ac:dyDescent="0.25">
      <c r="A20391" t="s">
        <v>77</v>
      </c>
      <c r="B20391" t="s">
        <v>14</v>
      </c>
      <c r="C20391">
        <v>16</v>
      </c>
      <c r="D20391" t="s">
        <v>10</v>
      </c>
      <c r="E20391">
        <v>11</v>
      </c>
      <c r="F20391" t="s">
        <v>137</v>
      </c>
      <c r="G20391" t="s">
        <v>138</v>
      </c>
      <c r="H20391">
        <v>2025</v>
      </c>
    </row>
    <row r="20392" spans="1:8" x14ac:dyDescent="0.25">
      <c r="A20392" t="s">
        <v>264</v>
      </c>
      <c r="B20392" t="s">
        <v>14</v>
      </c>
      <c r="C20392">
        <v>1.9</v>
      </c>
      <c r="D20392" t="s">
        <v>10</v>
      </c>
      <c r="E20392">
        <v>11</v>
      </c>
      <c r="F20392" t="s">
        <v>137</v>
      </c>
      <c r="G20392" t="s">
        <v>138</v>
      </c>
      <c r="H20392">
        <v>2025</v>
      </c>
    </row>
    <row r="20393" spans="1:8" x14ac:dyDescent="0.25">
      <c r="A20393" t="s">
        <v>40</v>
      </c>
      <c r="B20393" t="s">
        <v>17</v>
      </c>
      <c r="C20393">
        <v>9.5</v>
      </c>
      <c r="D20393" t="s">
        <v>10</v>
      </c>
      <c r="E20393">
        <v>11</v>
      </c>
      <c r="F20393" t="s">
        <v>137</v>
      </c>
      <c r="G20393" t="s">
        <v>138</v>
      </c>
      <c r="H20393">
        <v>2025</v>
      </c>
    </row>
    <row r="20394" spans="1:8" x14ac:dyDescent="0.25">
      <c r="A20394" t="s">
        <v>620</v>
      </c>
      <c r="B20394" t="s">
        <v>17</v>
      </c>
      <c r="C20394">
        <v>6.7</v>
      </c>
      <c r="D20394" t="s">
        <v>10</v>
      </c>
      <c r="E20394">
        <v>11</v>
      </c>
      <c r="F20394" t="s">
        <v>137</v>
      </c>
      <c r="G20394" t="s">
        <v>138</v>
      </c>
      <c r="H20394">
        <v>2025</v>
      </c>
    </row>
    <row r="20395" spans="1:8" x14ac:dyDescent="0.25">
      <c r="A20395" t="s">
        <v>34</v>
      </c>
      <c r="B20395" t="s">
        <v>20</v>
      </c>
      <c r="C20395">
        <v>0.1</v>
      </c>
      <c r="D20395" t="s">
        <v>10</v>
      </c>
      <c r="E20395">
        <v>11</v>
      </c>
      <c r="F20395" t="s">
        <v>137</v>
      </c>
      <c r="G20395" t="s">
        <v>138</v>
      </c>
      <c r="H20395">
        <v>2025</v>
      </c>
    </row>
    <row r="20396" spans="1:8" x14ac:dyDescent="0.25">
      <c r="A20396" t="s">
        <v>22</v>
      </c>
      <c r="B20396" t="s">
        <v>20</v>
      </c>
      <c r="C20396">
        <v>13.1</v>
      </c>
      <c r="D20396" t="s">
        <v>10</v>
      </c>
      <c r="E20396">
        <v>11</v>
      </c>
      <c r="F20396" t="s">
        <v>137</v>
      </c>
      <c r="G20396" t="s">
        <v>138</v>
      </c>
      <c r="H20396">
        <v>2025</v>
      </c>
    </row>
    <row r="20397" spans="1:8" x14ac:dyDescent="0.25">
      <c r="A20397" t="s">
        <v>563</v>
      </c>
      <c r="B20397" t="s">
        <v>20</v>
      </c>
      <c r="C20397">
        <v>5.8</v>
      </c>
      <c r="D20397" t="s">
        <v>10</v>
      </c>
      <c r="E20397">
        <v>11</v>
      </c>
      <c r="F20397" t="s">
        <v>137</v>
      </c>
      <c r="G20397" t="s">
        <v>138</v>
      </c>
      <c r="H20397">
        <v>2025</v>
      </c>
    </row>
    <row r="20398" spans="1:8" x14ac:dyDescent="0.25">
      <c r="A20398" t="s">
        <v>389</v>
      </c>
      <c r="B20398" t="s">
        <v>24</v>
      </c>
      <c r="C20398">
        <v>13.3</v>
      </c>
      <c r="D20398" t="s">
        <v>25</v>
      </c>
      <c r="E20398">
        <v>11</v>
      </c>
      <c r="F20398" t="s">
        <v>137</v>
      </c>
      <c r="G20398" t="s">
        <v>138</v>
      </c>
      <c r="H20398">
        <v>2025</v>
      </c>
    </row>
    <row r="20399" spans="1:8" x14ac:dyDescent="0.25">
      <c r="A20399" t="s">
        <v>272</v>
      </c>
      <c r="B20399" t="s">
        <v>24</v>
      </c>
      <c r="C20399">
        <v>19.3</v>
      </c>
      <c r="D20399" t="s">
        <v>10</v>
      </c>
      <c r="E20399">
        <v>11</v>
      </c>
      <c r="F20399" t="s">
        <v>137</v>
      </c>
      <c r="G20399" t="s">
        <v>138</v>
      </c>
      <c r="H20399">
        <v>2025</v>
      </c>
    </row>
    <row r="20400" spans="1:8" x14ac:dyDescent="0.25">
      <c r="A20400" t="s">
        <v>36</v>
      </c>
      <c r="B20400" t="s">
        <v>24</v>
      </c>
      <c r="C20400">
        <v>5.0999999999999996</v>
      </c>
      <c r="D20400" t="s">
        <v>10</v>
      </c>
      <c r="E20400">
        <v>11</v>
      </c>
      <c r="F20400" t="s">
        <v>137</v>
      </c>
      <c r="G20400" t="s">
        <v>138</v>
      </c>
      <c r="H20400">
        <v>2025</v>
      </c>
    </row>
    <row r="20401" spans="1:8" x14ac:dyDescent="0.25">
      <c r="A20401" t="s">
        <v>80</v>
      </c>
      <c r="B20401" t="s">
        <v>29</v>
      </c>
      <c r="C20401">
        <v>7.26</v>
      </c>
      <c r="D20401" t="s">
        <v>10</v>
      </c>
      <c r="E20401">
        <v>11</v>
      </c>
      <c r="F20401" t="s">
        <v>137</v>
      </c>
      <c r="G20401" t="s">
        <v>138</v>
      </c>
      <c r="H20401">
        <v>2025</v>
      </c>
    </row>
    <row r="20402" spans="1:8" x14ac:dyDescent="0.25">
      <c r="A20402" t="s">
        <v>576</v>
      </c>
      <c r="B20402" t="s">
        <v>9</v>
      </c>
      <c r="C20402">
        <v>2.9</v>
      </c>
      <c r="D20402" t="s">
        <v>10</v>
      </c>
      <c r="E20402">
        <v>11</v>
      </c>
      <c r="F20402" t="s">
        <v>140</v>
      </c>
      <c r="G20402" t="s">
        <v>141</v>
      </c>
      <c r="H20402">
        <v>2025</v>
      </c>
    </row>
    <row r="20403" spans="1:8" x14ac:dyDescent="0.25">
      <c r="A20403" t="s">
        <v>572</v>
      </c>
      <c r="B20403" t="s">
        <v>14</v>
      </c>
      <c r="C20403">
        <v>0</v>
      </c>
      <c r="D20403" t="s">
        <v>10</v>
      </c>
      <c r="E20403">
        <v>11</v>
      </c>
      <c r="F20403" t="s">
        <v>140</v>
      </c>
      <c r="G20403" t="s">
        <v>141</v>
      </c>
      <c r="H20403">
        <v>2025</v>
      </c>
    </row>
    <row r="20404" spans="1:8" x14ac:dyDescent="0.25">
      <c r="A20404" t="s">
        <v>77</v>
      </c>
      <c r="B20404" t="s">
        <v>14</v>
      </c>
      <c r="C20404">
        <v>16</v>
      </c>
      <c r="D20404" t="s">
        <v>10</v>
      </c>
      <c r="E20404">
        <v>11</v>
      </c>
      <c r="F20404" t="s">
        <v>140</v>
      </c>
      <c r="G20404" t="s">
        <v>141</v>
      </c>
      <c r="H20404">
        <v>2025</v>
      </c>
    </row>
    <row r="20405" spans="1:8" x14ac:dyDescent="0.25">
      <c r="A20405" t="s">
        <v>18</v>
      </c>
      <c r="B20405" t="s">
        <v>17</v>
      </c>
      <c r="C20405">
        <v>13.8</v>
      </c>
      <c r="D20405" t="s">
        <v>10</v>
      </c>
      <c r="E20405">
        <v>11</v>
      </c>
      <c r="F20405" t="s">
        <v>140</v>
      </c>
      <c r="G20405" t="s">
        <v>141</v>
      </c>
      <c r="H20405">
        <v>2025</v>
      </c>
    </row>
    <row r="20406" spans="1:8" x14ac:dyDescent="0.25">
      <c r="A20406" t="s">
        <v>40</v>
      </c>
      <c r="B20406" t="s">
        <v>17</v>
      </c>
      <c r="C20406">
        <v>9.5</v>
      </c>
      <c r="D20406" t="s">
        <v>10</v>
      </c>
      <c r="E20406">
        <v>11</v>
      </c>
      <c r="F20406" t="s">
        <v>140</v>
      </c>
      <c r="G20406" t="s">
        <v>141</v>
      </c>
      <c r="H20406">
        <v>2025</v>
      </c>
    </row>
    <row r="20407" spans="1:8" x14ac:dyDescent="0.25">
      <c r="A20407" t="s">
        <v>34</v>
      </c>
      <c r="B20407" t="s">
        <v>20</v>
      </c>
      <c r="C20407">
        <v>0.1</v>
      </c>
      <c r="D20407" t="s">
        <v>10</v>
      </c>
      <c r="E20407">
        <v>11</v>
      </c>
      <c r="F20407" t="s">
        <v>140</v>
      </c>
      <c r="G20407" t="s">
        <v>141</v>
      </c>
      <c r="H20407">
        <v>2025</v>
      </c>
    </row>
    <row r="20408" spans="1:8" x14ac:dyDescent="0.25">
      <c r="A20408" t="s">
        <v>19</v>
      </c>
      <c r="B20408" t="s">
        <v>20</v>
      </c>
      <c r="C20408">
        <v>4.7</v>
      </c>
      <c r="D20408" t="s">
        <v>10</v>
      </c>
      <c r="E20408">
        <v>11</v>
      </c>
      <c r="F20408" t="s">
        <v>140</v>
      </c>
      <c r="G20408" t="s">
        <v>141</v>
      </c>
      <c r="H20408">
        <v>2025</v>
      </c>
    </row>
    <row r="20409" spans="1:8" x14ac:dyDescent="0.25">
      <c r="A20409" t="s">
        <v>22</v>
      </c>
      <c r="B20409" t="s">
        <v>20</v>
      </c>
      <c r="C20409">
        <v>13.1</v>
      </c>
      <c r="D20409" t="s">
        <v>10</v>
      </c>
      <c r="E20409">
        <v>11</v>
      </c>
      <c r="F20409" t="s">
        <v>140</v>
      </c>
      <c r="G20409" t="s">
        <v>141</v>
      </c>
      <c r="H20409">
        <v>2025</v>
      </c>
    </row>
    <row r="20410" spans="1:8" x14ac:dyDescent="0.25">
      <c r="A20410" t="s">
        <v>272</v>
      </c>
      <c r="B20410" t="s">
        <v>24</v>
      </c>
      <c r="C20410">
        <v>19.3</v>
      </c>
      <c r="D20410" t="s">
        <v>10</v>
      </c>
      <c r="E20410">
        <v>11</v>
      </c>
      <c r="F20410" t="s">
        <v>140</v>
      </c>
      <c r="G20410" t="s">
        <v>141</v>
      </c>
      <c r="H20410">
        <v>2025</v>
      </c>
    </row>
    <row r="20411" spans="1:8" x14ac:dyDescent="0.25">
      <c r="A20411" t="s">
        <v>389</v>
      </c>
      <c r="B20411" t="s">
        <v>24</v>
      </c>
      <c r="C20411">
        <v>13.3</v>
      </c>
      <c r="D20411" t="s">
        <v>25</v>
      </c>
      <c r="E20411">
        <v>11</v>
      </c>
      <c r="F20411" t="s">
        <v>140</v>
      </c>
      <c r="G20411" t="s">
        <v>141</v>
      </c>
      <c r="H20411">
        <v>2025</v>
      </c>
    </row>
    <row r="20412" spans="1:8" x14ac:dyDescent="0.25">
      <c r="A20412" t="s">
        <v>36</v>
      </c>
      <c r="B20412" t="s">
        <v>24</v>
      </c>
      <c r="C20412">
        <v>5.0999999999999996</v>
      </c>
      <c r="D20412" t="s">
        <v>10</v>
      </c>
      <c r="E20412">
        <v>11</v>
      </c>
      <c r="F20412" t="s">
        <v>140</v>
      </c>
      <c r="G20412" t="s">
        <v>141</v>
      </c>
      <c r="H20412">
        <v>2025</v>
      </c>
    </row>
    <row r="20413" spans="1:8" x14ac:dyDescent="0.25">
      <c r="A20413" t="s">
        <v>273</v>
      </c>
      <c r="B20413" t="s">
        <v>29</v>
      </c>
      <c r="C20413">
        <v>6.3</v>
      </c>
      <c r="D20413" t="s">
        <v>10</v>
      </c>
      <c r="E20413">
        <v>11</v>
      </c>
      <c r="F20413" t="s">
        <v>140</v>
      </c>
      <c r="G20413" t="s">
        <v>141</v>
      </c>
      <c r="H20413">
        <v>2025</v>
      </c>
    </row>
    <row r="20414" spans="1:8" x14ac:dyDescent="0.25">
      <c r="A20414" t="s">
        <v>37</v>
      </c>
      <c r="B20414" t="s">
        <v>9</v>
      </c>
      <c r="C20414">
        <v>-0.7</v>
      </c>
      <c r="D20414" t="s">
        <v>10</v>
      </c>
      <c r="E20414">
        <v>11</v>
      </c>
      <c r="F20414" t="s">
        <v>143</v>
      </c>
      <c r="G20414" t="s">
        <v>144</v>
      </c>
      <c r="H20414">
        <v>2025</v>
      </c>
    </row>
    <row r="20415" spans="1:8" x14ac:dyDescent="0.25">
      <c r="A20415" t="s">
        <v>625</v>
      </c>
      <c r="B20415" t="s">
        <v>14</v>
      </c>
      <c r="C20415">
        <v>6.7</v>
      </c>
      <c r="D20415" t="s">
        <v>10</v>
      </c>
      <c r="E20415">
        <v>11</v>
      </c>
      <c r="F20415" t="s">
        <v>143</v>
      </c>
      <c r="G20415" t="s">
        <v>144</v>
      </c>
      <c r="H20415">
        <v>2025</v>
      </c>
    </row>
    <row r="20416" spans="1:8" x14ac:dyDescent="0.25">
      <c r="A20416" t="s">
        <v>495</v>
      </c>
      <c r="B20416" t="s">
        <v>14</v>
      </c>
      <c r="C20416">
        <v>4.8</v>
      </c>
      <c r="D20416" t="s">
        <v>10</v>
      </c>
      <c r="E20416">
        <v>11</v>
      </c>
      <c r="F20416" t="s">
        <v>143</v>
      </c>
      <c r="G20416" t="s">
        <v>144</v>
      </c>
      <c r="H20416">
        <v>2025</v>
      </c>
    </row>
    <row r="20417" spans="1:8" x14ac:dyDescent="0.25">
      <c r="A20417" t="s">
        <v>40</v>
      </c>
      <c r="B20417" t="s">
        <v>17</v>
      </c>
      <c r="C20417">
        <v>9.5</v>
      </c>
      <c r="D20417" t="s">
        <v>10</v>
      </c>
      <c r="E20417">
        <v>11</v>
      </c>
      <c r="F20417" t="s">
        <v>143</v>
      </c>
      <c r="G20417" t="s">
        <v>144</v>
      </c>
      <c r="H20417">
        <v>2025</v>
      </c>
    </row>
    <row r="20418" spans="1:8" x14ac:dyDescent="0.25">
      <c r="A20418" t="s">
        <v>18</v>
      </c>
      <c r="B20418" t="s">
        <v>17</v>
      </c>
      <c r="C20418">
        <v>13.8</v>
      </c>
      <c r="D20418" t="s">
        <v>10</v>
      </c>
      <c r="E20418">
        <v>11</v>
      </c>
      <c r="F20418" t="s">
        <v>143</v>
      </c>
      <c r="G20418" t="s">
        <v>144</v>
      </c>
      <c r="H20418">
        <v>2025</v>
      </c>
    </row>
    <row r="20419" spans="1:8" x14ac:dyDescent="0.25">
      <c r="A20419" t="s">
        <v>281</v>
      </c>
      <c r="B20419" t="s">
        <v>20</v>
      </c>
      <c r="C20419">
        <v>3.8</v>
      </c>
      <c r="D20419" t="s">
        <v>10</v>
      </c>
      <c r="E20419">
        <v>11</v>
      </c>
      <c r="F20419" t="s">
        <v>143</v>
      </c>
      <c r="G20419" t="s">
        <v>144</v>
      </c>
      <c r="H20419">
        <v>2025</v>
      </c>
    </row>
    <row r="20420" spans="1:8" x14ac:dyDescent="0.25">
      <c r="A20420" t="s">
        <v>22</v>
      </c>
      <c r="B20420" t="s">
        <v>20</v>
      </c>
      <c r="C20420">
        <v>13.1</v>
      </c>
      <c r="D20420" t="s">
        <v>25</v>
      </c>
      <c r="E20420">
        <v>11</v>
      </c>
      <c r="F20420" t="s">
        <v>143</v>
      </c>
      <c r="G20420" t="s">
        <v>144</v>
      </c>
      <c r="H20420">
        <v>2025</v>
      </c>
    </row>
    <row r="20421" spans="1:8" x14ac:dyDescent="0.25">
      <c r="A20421" t="s">
        <v>34</v>
      </c>
      <c r="B20421" t="s">
        <v>20</v>
      </c>
      <c r="C20421">
        <v>0.1</v>
      </c>
      <c r="D20421" t="s">
        <v>10</v>
      </c>
      <c r="E20421">
        <v>11</v>
      </c>
      <c r="F20421" t="s">
        <v>143</v>
      </c>
      <c r="G20421" t="s">
        <v>144</v>
      </c>
      <c r="H20421">
        <v>2025</v>
      </c>
    </row>
    <row r="20422" spans="1:8" x14ac:dyDescent="0.25">
      <c r="A20422" t="s">
        <v>389</v>
      </c>
      <c r="B20422" t="s">
        <v>24</v>
      </c>
      <c r="C20422">
        <v>13.3</v>
      </c>
      <c r="D20422" t="s">
        <v>10</v>
      </c>
      <c r="E20422">
        <v>11</v>
      </c>
      <c r="F20422" t="s">
        <v>143</v>
      </c>
      <c r="G20422" t="s">
        <v>144</v>
      </c>
      <c r="H20422">
        <v>2025</v>
      </c>
    </row>
    <row r="20423" spans="1:8" x14ac:dyDescent="0.25">
      <c r="A20423" t="s">
        <v>435</v>
      </c>
      <c r="B20423" t="s">
        <v>24</v>
      </c>
      <c r="C20423">
        <v>20.7</v>
      </c>
      <c r="D20423" t="s">
        <v>10</v>
      </c>
      <c r="E20423">
        <v>11</v>
      </c>
      <c r="F20423" t="s">
        <v>143</v>
      </c>
      <c r="G20423" t="s">
        <v>144</v>
      </c>
      <c r="H20423">
        <v>2025</v>
      </c>
    </row>
    <row r="20424" spans="1:8" x14ac:dyDescent="0.25">
      <c r="A20424" t="s">
        <v>125</v>
      </c>
      <c r="B20424" t="s">
        <v>24</v>
      </c>
      <c r="C20424">
        <v>11.1</v>
      </c>
      <c r="D20424" t="s">
        <v>10</v>
      </c>
      <c r="E20424">
        <v>11</v>
      </c>
      <c r="F20424" t="s">
        <v>143</v>
      </c>
      <c r="G20424" t="s">
        <v>144</v>
      </c>
      <c r="H20424">
        <v>2025</v>
      </c>
    </row>
    <row r="20425" spans="1:8" x14ac:dyDescent="0.25">
      <c r="A20425" t="s">
        <v>80</v>
      </c>
      <c r="B20425" t="s">
        <v>29</v>
      </c>
      <c r="C20425">
        <v>7.26</v>
      </c>
      <c r="D20425" t="s">
        <v>10</v>
      </c>
      <c r="E20425">
        <v>11</v>
      </c>
      <c r="F20425" t="s">
        <v>143</v>
      </c>
      <c r="G20425" t="s">
        <v>144</v>
      </c>
      <c r="H20425">
        <v>2025</v>
      </c>
    </row>
    <row r="20426" spans="1:8" x14ac:dyDescent="0.25">
      <c r="A20426" t="s">
        <v>47</v>
      </c>
      <c r="B20426" t="s">
        <v>9</v>
      </c>
      <c r="C20426">
        <v>7.6</v>
      </c>
      <c r="D20426" t="s">
        <v>10</v>
      </c>
      <c r="E20426">
        <v>11</v>
      </c>
      <c r="F20426" t="s">
        <v>146</v>
      </c>
      <c r="G20426" t="s">
        <v>147</v>
      </c>
      <c r="H20426">
        <v>2025</v>
      </c>
    </row>
    <row r="20427" spans="1:8" x14ac:dyDescent="0.25">
      <c r="A20427" t="s">
        <v>77</v>
      </c>
      <c r="B20427" t="s">
        <v>14</v>
      </c>
      <c r="C20427">
        <v>16</v>
      </c>
      <c r="D20427" t="s">
        <v>10</v>
      </c>
      <c r="E20427">
        <v>11</v>
      </c>
      <c r="F20427" t="s">
        <v>146</v>
      </c>
      <c r="G20427" t="s">
        <v>147</v>
      </c>
      <c r="H20427">
        <v>2025</v>
      </c>
    </row>
    <row r="20428" spans="1:8" x14ac:dyDescent="0.25">
      <c r="A20428" t="s">
        <v>362</v>
      </c>
      <c r="B20428" t="s">
        <v>14</v>
      </c>
      <c r="C20428">
        <v>16.7</v>
      </c>
      <c r="D20428" t="s">
        <v>10</v>
      </c>
      <c r="E20428">
        <v>11</v>
      </c>
      <c r="F20428" t="s">
        <v>146</v>
      </c>
      <c r="G20428" t="s">
        <v>147</v>
      </c>
      <c r="H20428">
        <v>2025</v>
      </c>
    </row>
    <row r="20429" spans="1:8" x14ac:dyDescent="0.25">
      <c r="A20429" t="s">
        <v>18</v>
      </c>
      <c r="B20429" t="s">
        <v>17</v>
      </c>
      <c r="C20429">
        <v>13.8</v>
      </c>
      <c r="D20429" t="s">
        <v>10</v>
      </c>
      <c r="E20429">
        <v>11</v>
      </c>
      <c r="F20429" t="s">
        <v>146</v>
      </c>
      <c r="G20429" t="s">
        <v>147</v>
      </c>
      <c r="H20429">
        <v>2025</v>
      </c>
    </row>
    <row r="20430" spans="1:8" x14ac:dyDescent="0.25">
      <c r="A20430" t="s">
        <v>620</v>
      </c>
      <c r="B20430" t="s">
        <v>17</v>
      </c>
      <c r="C20430">
        <v>6.7</v>
      </c>
      <c r="D20430" t="s">
        <v>10</v>
      </c>
      <c r="E20430">
        <v>11</v>
      </c>
      <c r="F20430" t="s">
        <v>146</v>
      </c>
      <c r="G20430" t="s">
        <v>147</v>
      </c>
      <c r="H20430">
        <v>2025</v>
      </c>
    </row>
    <row r="20431" spans="1:8" x14ac:dyDescent="0.25">
      <c r="A20431" t="s">
        <v>563</v>
      </c>
      <c r="B20431" t="s">
        <v>20</v>
      </c>
      <c r="C20431">
        <v>5.8</v>
      </c>
      <c r="D20431" t="s">
        <v>10</v>
      </c>
      <c r="E20431">
        <v>11</v>
      </c>
      <c r="F20431" t="s">
        <v>146</v>
      </c>
      <c r="G20431" t="s">
        <v>147</v>
      </c>
      <c r="H20431">
        <v>2025</v>
      </c>
    </row>
    <row r="20432" spans="1:8" x14ac:dyDescent="0.25">
      <c r="A20432" t="s">
        <v>22</v>
      </c>
      <c r="B20432" t="s">
        <v>20</v>
      </c>
      <c r="C20432">
        <v>13.1</v>
      </c>
      <c r="D20432" t="s">
        <v>10</v>
      </c>
      <c r="E20432">
        <v>11</v>
      </c>
      <c r="F20432" t="s">
        <v>146</v>
      </c>
      <c r="G20432" t="s">
        <v>147</v>
      </c>
      <c r="H20432">
        <v>2025</v>
      </c>
    </row>
    <row r="20433" spans="1:8" x14ac:dyDescent="0.25">
      <c r="A20433" t="s">
        <v>34</v>
      </c>
      <c r="B20433" t="s">
        <v>20</v>
      </c>
      <c r="C20433">
        <v>0.1</v>
      </c>
      <c r="D20433" t="s">
        <v>10</v>
      </c>
      <c r="E20433">
        <v>11</v>
      </c>
      <c r="F20433" t="s">
        <v>146</v>
      </c>
      <c r="G20433" t="s">
        <v>147</v>
      </c>
      <c r="H20433">
        <v>2025</v>
      </c>
    </row>
    <row r="20434" spans="1:8" x14ac:dyDescent="0.25">
      <c r="A20434" t="s">
        <v>389</v>
      </c>
      <c r="B20434" t="s">
        <v>24</v>
      </c>
      <c r="C20434">
        <v>13.3</v>
      </c>
      <c r="D20434" t="s">
        <v>25</v>
      </c>
      <c r="E20434">
        <v>11</v>
      </c>
      <c r="F20434" t="s">
        <v>146</v>
      </c>
      <c r="G20434" t="s">
        <v>147</v>
      </c>
      <c r="H20434">
        <v>2025</v>
      </c>
    </row>
    <row r="20435" spans="1:8" x14ac:dyDescent="0.25">
      <c r="A20435" t="s">
        <v>36</v>
      </c>
      <c r="B20435" t="s">
        <v>24</v>
      </c>
      <c r="C20435">
        <v>5.0999999999999996</v>
      </c>
      <c r="D20435" t="s">
        <v>10</v>
      </c>
      <c r="E20435">
        <v>11</v>
      </c>
      <c r="F20435" t="s">
        <v>146</v>
      </c>
      <c r="G20435" t="s">
        <v>147</v>
      </c>
      <c r="H20435">
        <v>2025</v>
      </c>
    </row>
    <row r="20436" spans="1:8" x14ac:dyDescent="0.25">
      <c r="A20436" t="s">
        <v>120</v>
      </c>
      <c r="B20436" t="s">
        <v>24</v>
      </c>
      <c r="C20436">
        <v>8.9</v>
      </c>
      <c r="D20436" t="s">
        <v>10</v>
      </c>
      <c r="E20436">
        <v>11</v>
      </c>
      <c r="F20436" t="s">
        <v>146</v>
      </c>
      <c r="G20436" t="s">
        <v>147</v>
      </c>
      <c r="H20436">
        <v>2025</v>
      </c>
    </row>
    <row r="20437" spans="1:8" x14ac:dyDescent="0.25">
      <c r="A20437" t="s">
        <v>100</v>
      </c>
      <c r="B20437" t="s">
        <v>29</v>
      </c>
      <c r="C20437">
        <v>12.32</v>
      </c>
      <c r="D20437" t="s">
        <v>10</v>
      </c>
      <c r="E20437">
        <v>11</v>
      </c>
      <c r="F20437" t="s">
        <v>146</v>
      </c>
      <c r="G20437" t="s">
        <v>147</v>
      </c>
      <c r="H20437">
        <v>2025</v>
      </c>
    </row>
    <row r="20438" spans="1:8" x14ac:dyDescent="0.25">
      <c r="A20438" t="s">
        <v>47</v>
      </c>
      <c r="B20438" t="s">
        <v>9</v>
      </c>
      <c r="C20438">
        <v>7.6</v>
      </c>
      <c r="D20438" t="s">
        <v>10</v>
      </c>
      <c r="E20438">
        <v>11</v>
      </c>
      <c r="F20438" t="s">
        <v>148</v>
      </c>
      <c r="G20438" t="s">
        <v>149</v>
      </c>
      <c r="H20438">
        <v>2025</v>
      </c>
    </row>
    <row r="20439" spans="1:8" x14ac:dyDescent="0.25">
      <c r="A20439" t="s">
        <v>496</v>
      </c>
      <c r="B20439" t="s">
        <v>14</v>
      </c>
      <c r="C20439">
        <v>9.6</v>
      </c>
      <c r="D20439" t="s">
        <v>10</v>
      </c>
      <c r="E20439">
        <v>11</v>
      </c>
      <c r="F20439" t="s">
        <v>148</v>
      </c>
      <c r="G20439" t="s">
        <v>149</v>
      </c>
      <c r="H20439">
        <v>2025</v>
      </c>
    </row>
    <row r="20440" spans="1:8" x14ac:dyDescent="0.25">
      <c r="A20440" t="s">
        <v>77</v>
      </c>
      <c r="B20440" t="s">
        <v>14</v>
      </c>
      <c r="C20440">
        <v>16</v>
      </c>
      <c r="D20440" t="s">
        <v>10</v>
      </c>
      <c r="E20440">
        <v>11</v>
      </c>
      <c r="F20440" t="s">
        <v>148</v>
      </c>
      <c r="G20440" t="s">
        <v>149</v>
      </c>
      <c r="H20440">
        <v>2025</v>
      </c>
    </row>
    <row r="20441" spans="1:8" x14ac:dyDescent="0.25">
      <c r="A20441" t="s">
        <v>18</v>
      </c>
      <c r="B20441" t="s">
        <v>17</v>
      </c>
      <c r="C20441">
        <v>13.8</v>
      </c>
      <c r="D20441" t="s">
        <v>10</v>
      </c>
      <c r="E20441">
        <v>11</v>
      </c>
      <c r="F20441" t="s">
        <v>148</v>
      </c>
      <c r="G20441" t="s">
        <v>149</v>
      </c>
      <c r="H20441">
        <v>2025</v>
      </c>
    </row>
    <row r="20442" spans="1:8" x14ac:dyDescent="0.25">
      <c r="A20442" t="s">
        <v>40</v>
      </c>
      <c r="B20442" t="s">
        <v>17</v>
      </c>
      <c r="C20442">
        <v>9.5</v>
      </c>
      <c r="D20442" t="s">
        <v>10</v>
      </c>
      <c r="E20442">
        <v>11</v>
      </c>
      <c r="F20442" t="s">
        <v>148</v>
      </c>
      <c r="G20442" t="s">
        <v>149</v>
      </c>
      <c r="H20442">
        <v>2025</v>
      </c>
    </row>
    <row r="20443" spans="1:8" x14ac:dyDescent="0.25">
      <c r="A20443" t="s">
        <v>310</v>
      </c>
      <c r="B20443" t="s">
        <v>20</v>
      </c>
      <c r="C20443">
        <v>-0.1</v>
      </c>
      <c r="D20443" t="s">
        <v>10</v>
      </c>
      <c r="E20443">
        <v>11</v>
      </c>
      <c r="F20443" t="s">
        <v>148</v>
      </c>
      <c r="G20443" t="s">
        <v>149</v>
      </c>
      <c r="H20443">
        <v>2025</v>
      </c>
    </row>
    <row r="20444" spans="1:8" x14ac:dyDescent="0.25">
      <c r="A20444" t="s">
        <v>22</v>
      </c>
      <c r="B20444" t="s">
        <v>20</v>
      </c>
      <c r="C20444">
        <v>13.1</v>
      </c>
      <c r="D20444" t="s">
        <v>25</v>
      </c>
      <c r="E20444">
        <v>11</v>
      </c>
      <c r="F20444" t="s">
        <v>148</v>
      </c>
      <c r="G20444" t="s">
        <v>149</v>
      </c>
      <c r="H20444">
        <v>2025</v>
      </c>
    </row>
    <row r="20445" spans="1:8" x14ac:dyDescent="0.25">
      <c r="A20445" t="s">
        <v>34</v>
      </c>
      <c r="B20445" t="s">
        <v>20</v>
      </c>
      <c r="C20445">
        <v>0.1</v>
      </c>
      <c r="D20445" t="s">
        <v>10</v>
      </c>
      <c r="E20445">
        <v>11</v>
      </c>
      <c r="F20445" t="s">
        <v>148</v>
      </c>
      <c r="G20445" t="s">
        <v>149</v>
      </c>
      <c r="H20445">
        <v>2025</v>
      </c>
    </row>
    <row r="20446" spans="1:8" x14ac:dyDescent="0.25">
      <c r="A20446" t="s">
        <v>389</v>
      </c>
      <c r="B20446" t="s">
        <v>24</v>
      </c>
      <c r="C20446">
        <v>13.3</v>
      </c>
      <c r="D20446" t="s">
        <v>10</v>
      </c>
      <c r="E20446">
        <v>11</v>
      </c>
      <c r="F20446" t="s">
        <v>148</v>
      </c>
      <c r="G20446" t="s">
        <v>149</v>
      </c>
      <c r="H20446">
        <v>2025</v>
      </c>
    </row>
    <row r="20447" spans="1:8" x14ac:dyDescent="0.25">
      <c r="A20447" t="s">
        <v>120</v>
      </c>
      <c r="B20447" t="s">
        <v>24</v>
      </c>
      <c r="C20447">
        <v>8.9</v>
      </c>
      <c r="D20447" t="s">
        <v>10</v>
      </c>
      <c r="E20447">
        <v>11</v>
      </c>
      <c r="F20447" t="s">
        <v>148</v>
      </c>
      <c r="G20447" t="s">
        <v>149</v>
      </c>
      <c r="H20447">
        <v>2025</v>
      </c>
    </row>
    <row r="20448" spans="1:8" x14ac:dyDescent="0.25">
      <c r="A20448" t="s">
        <v>435</v>
      </c>
      <c r="B20448" t="s">
        <v>24</v>
      </c>
      <c r="C20448">
        <v>20.7</v>
      </c>
      <c r="D20448" t="s">
        <v>10</v>
      </c>
      <c r="E20448">
        <v>11</v>
      </c>
      <c r="F20448" t="s">
        <v>148</v>
      </c>
      <c r="G20448" t="s">
        <v>149</v>
      </c>
      <c r="H20448">
        <v>2025</v>
      </c>
    </row>
    <row r="20449" spans="1:8" x14ac:dyDescent="0.25">
      <c r="A20449" t="s">
        <v>80</v>
      </c>
      <c r="B20449" t="s">
        <v>29</v>
      </c>
      <c r="C20449">
        <v>7.26</v>
      </c>
      <c r="D20449" t="s">
        <v>10</v>
      </c>
      <c r="E20449">
        <v>11</v>
      </c>
      <c r="F20449" t="s">
        <v>148</v>
      </c>
      <c r="G20449" t="s">
        <v>149</v>
      </c>
      <c r="H20449">
        <v>2025</v>
      </c>
    </row>
    <row r="20450" spans="1:8" x14ac:dyDescent="0.25">
      <c r="A20450" t="s">
        <v>452</v>
      </c>
      <c r="B20450" t="s">
        <v>9</v>
      </c>
      <c r="C20450">
        <v>-0.7</v>
      </c>
      <c r="D20450" t="s">
        <v>10</v>
      </c>
      <c r="E20450">
        <v>11</v>
      </c>
      <c r="F20450" t="s">
        <v>151</v>
      </c>
      <c r="G20450" t="s">
        <v>152</v>
      </c>
      <c r="H20450">
        <v>2025</v>
      </c>
    </row>
    <row r="20451" spans="1:8" x14ac:dyDescent="0.25">
      <c r="A20451" t="s">
        <v>77</v>
      </c>
      <c r="B20451" t="s">
        <v>14</v>
      </c>
      <c r="C20451">
        <v>16</v>
      </c>
      <c r="D20451" t="s">
        <v>10</v>
      </c>
      <c r="E20451">
        <v>11</v>
      </c>
      <c r="F20451" t="s">
        <v>151</v>
      </c>
      <c r="G20451" t="s">
        <v>152</v>
      </c>
      <c r="H20451">
        <v>2025</v>
      </c>
    </row>
    <row r="20452" spans="1:8" x14ac:dyDescent="0.25">
      <c r="A20452" t="s">
        <v>316</v>
      </c>
      <c r="B20452" t="s">
        <v>14</v>
      </c>
      <c r="C20452">
        <v>8.1999999999999993</v>
      </c>
      <c r="D20452" t="s">
        <v>10</v>
      </c>
      <c r="E20452">
        <v>11</v>
      </c>
      <c r="F20452" t="s">
        <v>151</v>
      </c>
      <c r="G20452" t="s">
        <v>152</v>
      </c>
      <c r="H20452">
        <v>2025</v>
      </c>
    </row>
    <row r="20453" spans="1:8" x14ac:dyDescent="0.25">
      <c r="A20453" t="s">
        <v>620</v>
      </c>
      <c r="B20453" t="s">
        <v>17</v>
      </c>
      <c r="C20453">
        <v>6.7</v>
      </c>
      <c r="D20453" t="s">
        <v>10</v>
      </c>
      <c r="E20453">
        <v>11</v>
      </c>
      <c r="F20453" t="s">
        <v>151</v>
      </c>
      <c r="G20453" t="s">
        <v>152</v>
      </c>
      <c r="H20453">
        <v>2025</v>
      </c>
    </row>
    <row r="20454" spans="1:8" x14ac:dyDescent="0.25">
      <c r="A20454" t="s">
        <v>18</v>
      </c>
      <c r="B20454" t="s">
        <v>17</v>
      </c>
      <c r="C20454">
        <v>13.8</v>
      </c>
      <c r="D20454" t="s">
        <v>10</v>
      </c>
      <c r="E20454">
        <v>11</v>
      </c>
      <c r="F20454" t="s">
        <v>151</v>
      </c>
      <c r="G20454" t="s">
        <v>152</v>
      </c>
      <c r="H20454">
        <v>2025</v>
      </c>
    </row>
    <row r="20455" spans="1:8" x14ac:dyDescent="0.25">
      <c r="A20455" t="s">
        <v>19</v>
      </c>
      <c r="B20455" t="s">
        <v>20</v>
      </c>
      <c r="C20455">
        <v>4.7</v>
      </c>
      <c r="D20455" t="s">
        <v>10</v>
      </c>
      <c r="E20455">
        <v>11</v>
      </c>
      <c r="F20455" t="s">
        <v>151</v>
      </c>
      <c r="G20455" t="s">
        <v>152</v>
      </c>
      <c r="H20455">
        <v>2025</v>
      </c>
    </row>
    <row r="20456" spans="1:8" x14ac:dyDescent="0.25">
      <c r="A20456" t="s">
        <v>34</v>
      </c>
      <c r="B20456" t="s">
        <v>20</v>
      </c>
      <c r="C20456">
        <v>0.1</v>
      </c>
      <c r="D20456" t="s">
        <v>10</v>
      </c>
      <c r="E20456">
        <v>11</v>
      </c>
      <c r="F20456" t="s">
        <v>151</v>
      </c>
      <c r="G20456" t="s">
        <v>152</v>
      </c>
      <c r="H20456">
        <v>2025</v>
      </c>
    </row>
    <row r="20457" spans="1:8" x14ac:dyDescent="0.25">
      <c r="A20457" t="s">
        <v>22</v>
      </c>
      <c r="B20457" t="s">
        <v>20</v>
      </c>
      <c r="C20457">
        <v>13.1</v>
      </c>
      <c r="D20457" t="s">
        <v>10</v>
      </c>
      <c r="E20457">
        <v>11</v>
      </c>
      <c r="F20457" t="s">
        <v>151</v>
      </c>
      <c r="G20457" t="s">
        <v>152</v>
      </c>
      <c r="H20457">
        <v>2025</v>
      </c>
    </row>
    <row r="20458" spans="1:8" x14ac:dyDescent="0.25">
      <c r="A20458" t="s">
        <v>120</v>
      </c>
      <c r="B20458" t="s">
        <v>24</v>
      </c>
      <c r="C20458">
        <v>8.9</v>
      </c>
      <c r="D20458" t="s">
        <v>25</v>
      </c>
      <c r="E20458">
        <v>11</v>
      </c>
      <c r="F20458" t="s">
        <v>151</v>
      </c>
      <c r="G20458" t="s">
        <v>152</v>
      </c>
      <c r="H20458">
        <v>2025</v>
      </c>
    </row>
    <row r="20459" spans="1:8" x14ac:dyDescent="0.25">
      <c r="A20459" t="s">
        <v>272</v>
      </c>
      <c r="B20459" t="s">
        <v>24</v>
      </c>
      <c r="C20459">
        <v>19.3</v>
      </c>
      <c r="D20459" t="s">
        <v>10</v>
      </c>
      <c r="E20459">
        <v>11</v>
      </c>
      <c r="F20459" t="s">
        <v>151</v>
      </c>
      <c r="G20459" t="s">
        <v>152</v>
      </c>
      <c r="H20459">
        <v>2025</v>
      </c>
    </row>
    <row r="20460" spans="1:8" x14ac:dyDescent="0.25">
      <c r="A20460" t="s">
        <v>36</v>
      </c>
      <c r="B20460" t="s">
        <v>24</v>
      </c>
      <c r="C20460">
        <v>5.0999999999999996</v>
      </c>
      <c r="D20460" t="s">
        <v>10</v>
      </c>
      <c r="E20460">
        <v>11</v>
      </c>
      <c r="F20460" t="s">
        <v>151</v>
      </c>
      <c r="G20460" t="s">
        <v>152</v>
      </c>
      <c r="H20460">
        <v>2025</v>
      </c>
    </row>
    <row r="20461" spans="1:8" x14ac:dyDescent="0.25">
      <c r="A20461" t="s">
        <v>80</v>
      </c>
      <c r="B20461" t="s">
        <v>29</v>
      </c>
      <c r="C20461">
        <v>7.26</v>
      </c>
      <c r="D20461" t="s">
        <v>10</v>
      </c>
      <c r="E20461">
        <v>11</v>
      </c>
      <c r="F20461" t="s">
        <v>151</v>
      </c>
      <c r="G20461" t="s">
        <v>152</v>
      </c>
      <c r="H20461">
        <v>2025</v>
      </c>
    </row>
    <row r="20462" spans="1:8" x14ac:dyDescent="0.25">
      <c r="A20462" t="s">
        <v>142</v>
      </c>
      <c r="B20462" t="s">
        <v>9</v>
      </c>
      <c r="C20462">
        <v>3.4</v>
      </c>
      <c r="D20462" t="s">
        <v>10</v>
      </c>
      <c r="E20462">
        <v>11</v>
      </c>
      <c r="F20462" t="s">
        <v>153</v>
      </c>
      <c r="G20462" t="s">
        <v>154</v>
      </c>
      <c r="H20462">
        <v>2025</v>
      </c>
    </row>
    <row r="20463" spans="1:8" x14ac:dyDescent="0.25">
      <c r="A20463" t="s">
        <v>77</v>
      </c>
      <c r="B20463" t="s">
        <v>14</v>
      </c>
      <c r="C20463">
        <v>16</v>
      </c>
      <c r="D20463" t="s">
        <v>10</v>
      </c>
      <c r="E20463">
        <v>11</v>
      </c>
      <c r="F20463" t="s">
        <v>153</v>
      </c>
      <c r="G20463" t="s">
        <v>154</v>
      </c>
      <c r="H20463">
        <v>2025</v>
      </c>
    </row>
    <row r="20464" spans="1:8" x14ac:dyDescent="0.25">
      <c r="A20464" t="s">
        <v>362</v>
      </c>
      <c r="B20464" t="s">
        <v>14</v>
      </c>
      <c r="C20464">
        <v>16.7</v>
      </c>
      <c r="D20464" t="s">
        <v>10</v>
      </c>
      <c r="E20464">
        <v>11</v>
      </c>
      <c r="F20464" t="s">
        <v>153</v>
      </c>
      <c r="G20464" t="s">
        <v>154</v>
      </c>
      <c r="H20464">
        <v>2025</v>
      </c>
    </row>
    <row r="20465" spans="1:8" x14ac:dyDescent="0.25">
      <c r="A20465" t="s">
        <v>646</v>
      </c>
      <c r="B20465" t="s">
        <v>17</v>
      </c>
      <c r="C20465">
        <v>1.7</v>
      </c>
      <c r="D20465" t="s">
        <v>10</v>
      </c>
      <c r="E20465">
        <v>11</v>
      </c>
      <c r="F20465" t="s">
        <v>153</v>
      </c>
      <c r="G20465" t="s">
        <v>154</v>
      </c>
      <c r="H20465">
        <v>2025</v>
      </c>
    </row>
    <row r="20466" spans="1:8" x14ac:dyDescent="0.25">
      <c r="A20466" t="s">
        <v>620</v>
      </c>
      <c r="B20466" t="s">
        <v>17</v>
      </c>
      <c r="C20466">
        <v>6.7</v>
      </c>
      <c r="D20466" t="s">
        <v>10</v>
      </c>
      <c r="E20466">
        <v>11</v>
      </c>
      <c r="F20466" t="s">
        <v>153</v>
      </c>
      <c r="G20466" t="s">
        <v>154</v>
      </c>
      <c r="H20466">
        <v>2025</v>
      </c>
    </row>
    <row r="20467" spans="1:8" x14ac:dyDescent="0.25">
      <c r="A20467" t="s">
        <v>27</v>
      </c>
      <c r="B20467" t="s">
        <v>20</v>
      </c>
      <c r="C20467">
        <v>1</v>
      </c>
      <c r="D20467" t="s">
        <v>10</v>
      </c>
      <c r="E20467">
        <v>11</v>
      </c>
      <c r="F20467" t="s">
        <v>153</v>
      </c>
      <c r="G20467" t="s">
        <v>154</v>
      </c>
      <c r="H20467">
        <v>2025</v>
      </c>
    </row>
    <row r="20468" spans="1:8" x14ac:dyDescent="0.25">
      <c r="A20468" t="s">
        <v>22</v>
      </c>
      <c r="B20468" t="s">
        <v>20</v>
      </c>
      <c r="C20468">
        <v>13.1</v>
      </c>
      <c r="D20468" t="s">
        <v>10</v>
      </c>
      <c r="E20468">
        <v>11</v>
      </c>
      <c r="F20468" t="s">
        <v>153</v>
      </c>
      <c r="G20468" t="s">
        <v>154</v>
      </c>
      <c r="H20468">
        <v>2025</v>
      </c>
    </row>
    <row r="20469" spans="1:8" x14ac:dyDescent="0.25">
      <c r="A20469" t="s">
        <v>34</v>
      </c>
      <c r="B20469" t="s">
        <v>20</v>
      </c>
      <c r="C20469">
        <v>0.1</v>
      </c>
      <c r="D20469" t="s">
        <v>10</v>
      </c>
      <c r="E20469">
        <v>11</v>
      </c>
      <c r="F20469" t="s">
        <v>153</v>
      </c>
      <c r="G20469" t="s">
        <v>154</v>
      </c>
      <c r="H20469">
        <v>2025</v>
      </c>
    </row>
    <row r="20470" spans="1:8" x14ac:dyDescent="0.25">
      <c r="A20470" t="s">
        <v>461</v>
      </c>
      <c r="B20470" t="s">
        <v>24</v>
      </c>
      <c r="C20470">
        <v>2.6</v>
      </c>
      <c r="D20470" t="s">
        <v>25</v>
      </c>
      <c r="E20470">
        <v>11</v>
      </c>
      <c r="F20470" t="s">
        <v>153</v>
      </c>
      <c r="G20470" t="s">
        <v>154</v>
      </c>
      <c r="H20470">
        <v>2025</v>
      </c>
    </row>
    <row r="20471" spans="1:8" x14ac:dyDescent="0.25">
      <c r="A20471" t="s">
        <v>36</v>
      </c>
      <c r="B20471" t="s">
        <v>24</v>
      </c>
      <c r="C20471">
        <v>5.0999999999999996</v>
      </c>
      <c r="D20471" t="s">
        <v>10</v>
      </c>
      <c r="E20471">
        <v>11</v>
      </c>
      <c r="F20471" t="s">
        <v>153</v>
      </c>
      <c r="G20471" t="s">
        <v>154</v>
      </c>
      <c r="H20471">
        <v>2025</v>
      </c>
    </row>
    <row r="20472" spans="1:8" x14ac:dyDescent="0.25">
      <c r="A20472" t="s">
        <v>272</v>
      </c>
      <c r="B20472" t="s">
        <v>24</v>
      </c>
      <c r="C20472">
        <v>19.3</v>
      </c>
      <c r="D20472" t="s">
        <v>10</v>
      </c>
      <c r="E20472">
        <v>11</v>
      </c>
      <c r="F20472" t="s">
        <v>153</v>
      </c>
      <c r="G20472" t="s">
        <v>154</v>
      </c>
      <c r="H20472">
        <v>2025</v>
      </c>
    </row>
    <row r="20473" spans="1:8" x14ac:dyDescent="0.25">
      <c r="A20473" t="s">
        <v>100</v>
      </c>
      <c r="B20473" t="s">
        <v>29</v>
      </c>
      <c r="C20473">
        <v>12.32</v>
      </c>
      <c r="D20473" t="s">
        <v>10</v>
      </c>
      <c r="E20473">
        <v>11</v>
      </c>
      <c r="F20473" t="s">
        <v>153</v>
      </c>
      <c r="G20473" t="s">
        <v>154</v>
      </c>
      <c r="H20473">
        <v>2025</v>
      </c>
    </row>
    <row r="20474" spans="1:8" x14ac:dyDescent="0.25">
      <c r="A20474" t="s">
        <v>47</v>
      </c>
      <c r="B20474" t="s">
        <v>9</v>
      </c>
      <c r="C20474">
        <v>7.6</v>
      </c>
      <c r="D20474" t="s">
        <v>10</v>
      </c>
      <c r="E20474">
        <v>11</v>
      </c>
      <c r="F20474" t="s">
        <v>155</v>
      </c>
      <c r="G20474" t="s">
        <v>156</v>
      </c>
      <c r="H20474">
        <v>2025</v>
      </c>
    </row>
    <row r="20475" spans="1:8" x14ac:dyDescent="0.25">
      <c r="A20475" t="s">
        <v>77</v>
      </c>
      <c r="B20475" t="s">
        <v>14</v>
      </c>
      <c r="C20475">
        <v>16</v>
      </c>
      <c r="D20475" t="s">
        <v>10</v>
      </c>
      <c r="E20475">
        <v>11</v>
      </c>
      <c r="F20475" t="s">
        <v>155</v>
      </c>
      <c r="G20475" t="s">
        <v>156</v>
      </c>
      <c r="H20475">
        <v>2025</v>
      </c>
    </row>
    <row r="20476" spans="1:8" x14ac:dyDescent="0.25">
      <c r="A20476" t="s">
        <v>316</v>
      </c>
      <c r="B20476" t="s">
        <v>14</v>
      </c>
      <c r="C20476">
        <v>8.1999999999999993</v>
      </c>
      <c r="D20476" t="s">
        <v>10</v>
      </c>
      <c r="E20476">
        <v>11</v>
      </c>
      <c r="F20476" t="s">
        <v>155</v>
      </c>
      <c r="G20476" t="s">
        <v>156</v>
      </c>
      <c r="H20476">
        <v>2025</v>
      </c>
    </row>
    <row r="20477" spans="1:8" x14ac:dyDescent="0.25">
      <c r="A20477" t="s">
        <v>40</v>
      </c>
      <c r="B20477" t="s">
        <v>17</v>
      </c>
      <c r="C20477">
        <v>9.5</v>
      </c>
      <c r="D20477" t="s">
        <v>10</v>
      </c>
      <c r="E20477">
        <v>11</v>
      </c>
      <c r="F20477" t="s">
        <v>155</v>
      </c>
      <c r="G20477" t="s">
        <v>156</v>
      </c>
      <c r="H20477">
        <v>2025</v>
      </c>
    </row>
    <row r="20478" spans="1:8" x14ac:dyDescent="0.25">
      <c r="A20478" t="s">
        <v>18</v>
      </c>
      <c r="B20478" t="s">
        <v>17</v>
      </c>
      <c r="C20478">
        <v>13.8</v>
      </c>
      <c r="D20478" t="s">
        <v>10</v>
      </c>
      <c r="E20478">
        <v>11</v>
      </c>
      <c r="F20478" t="s">
        <v>155</v>
      </c>
      <c r="G20478" t="s">
        <v>156</v>
      </c>
      <c r="H20478">
        <v>2025</v>
      </c>
    </row>
    <row r="20479" spans="1:8" x14ac:dyDescent="0.25">
      <c r="A20479" t="s">
        <v>281</v>
      </c>
      <c r="B20479" t="s">
        <v>20</v>
      </c>
      <c r="C20479">
        <v>3.8</v>
      </c>
      <c r="D20479" t="s">
        <v>10</v>
      </c>
      <c r="E20479">
        <v>11</v>
      </c>
      <c r="F20479" t="s">
        <v>155</v>
      </c>
      <c r="G20479" t="s">
        <v>156</v>
      </c>
      <c r="H20479">
        <v>2025</v>
      </c>
    </row>
    <row r="20480" spans="1:8" x14ac:dyDescent="0.25">
      <c r="A20480" t="s">
        <v>22</v>
      </c>
      <c r="B20480" t="s">
        <v>20</v>
      </c>
      <c r="C20480">
        <v>13.1</v>
      </c>
      <c r="D20480" t="s">
        <v>10</v>
      </c>
      <c r="E20480">
        <v>11</v>
      </c>
      <c r="F20480" t="s">
        <v>155</v>
      </c>
      <c r="G20480" t="s">
        <v>156</v>
      </c>
      <c r="H20480">
        <v>2025</v>
      </c>
    </row>
    <row r="20481" spans="1:8" x14ac:dyDescent="0.25">
      <c r="A20481" t="s">
        <v>34</v>
      </c>
      <c r="B20481" t="s">
        <v>20</v>
      </c>
      <c r="C20481">
        <v>0.1</v>
      </c>
      <c r="D20481" t="s">
        <v>10</v>
      </c>
      <c r="E20481">
        <v>11</v>
      </c>
      <c r="F20481" t="s">
        <v>155</v>
      </c>
      <c r="G20481" t="s">
        <v>156</v>
      </c>
      <c r="H20481">
        <v>2025</v>
      </c>
    </row>
    <row r="20482" spans="1:8" x14ac:dyDescent="0.25">
      <c r="A20482" t="s">
        <v>36</v>
      </c>
      <c r="B20482" t="s">
        <v>24</v>
      </c>
      <c r="C20482">
        <v>5.0999999999999996</v>
      </c>
      <c r="D20482" t="s">
        <v>25</v>
      </c>
      <c r="E20482">
        <v>11</v>
      </c>
      <c r="F20482" t="s">
        <v>155</v>
      </c>
      <c r="G20482" t="s">
        <v>156</v>
      </c>
      <c r="H20482">
        <v>2025</v>
      </c>
    </row>
    <row r="20483" spans="1:8" x14ac:dyDescent="0.25">
      <c r="A20483" t="s">
        <v>120</v>
      </c>
      <c r="B20483" t="s">
        <v>24</v>
      </c>
      <c r="C20483">
        <v>8.9</v>
      </c>
      <c r="D20483" t="s">
        <v>10</v>
      </c>
      <c r="E20483">
        <v>11</v>
      </c>
      <c r="F20483" t="s">
        <v>155</v>
      </c>
      <c r="G20483" t="s">
        <v>156</v>
      </c>
      <c r="H20483">
        <v>2025</v>
      </c>
    </row>
    <row r="20484" spans="1:8" x14ac:dyDescent="0.25">
      <c r="A20484" t="s">
        <v>272</v>
      </c>
      <c r="B20484" t="s">
        <v>24</v>
      </c>
      <c r="C20484">
        <v>19.3</v>
      </c>
      <c r="D20484" t="s">
        <v>10</v>
      </c>
      <c r="E20484">
        <v>11</v>
      </c>
      <c r="F20484" t="s">
        <v>155</v>
      </c>
      <c r="G20484" t="s">
        <v>156</v>
      </c>
      <c r="H20484">
        <v>2025</v>
      </c>
    </row>
    <row r="20485" spans="1:8" x14ac:dyDescent="0.25">
      <c r="A20485" t="s">
        <v>100</v>
      </c>
      <c r="B20485" t="s">
        <v>29</v>
      </c>
      <c r="C20485">
        <v>12.32</v>
      </c>
      <c r="D20485" t="s">
        <v>10</v>
      </c>
      <c r="E20485">
        <v>11</v>
      </c>
      <c r="F20485" t="s">
        <v>155</v>
      </c>
      <c r="G20485" t="s">
        <v>156</v>
      </c>
      <c r="H20485">
        <v>2025</v>
      </c>
    </row>
    <row r="20486" spans="1:8" x14ac:dyDescent="0.25">
      <c r="A20486" t="s">
        <v>452</v>
      </c>
      <c r="B20486" t="s">
        <v>9</v>
      </c>
      <c r="C20486">
        <v>-0.7</v>
      </c>
      <c r="D20486" t="s">
        <v>10</v>
      </c>
      <c r="E20486">
        <v>11</v>
      </c>
      <c r="F20486" t="s">
        <v>157</v>
      </c>
      <c r="G20486" t="s">
        <v>61</v>
      </c>
      <c r="H20486">
        <v>2025</v>
      </c>
    </row>
    <row r="20487" spans="1:8" x14ac:dyDescent="0.25">
      <c r="A20487" t="s">
        <v>77</v>
      </c>
      <c r="B20487" t="s">
        <v>14</v>
      </c>
      <c r="C20487">
        <v>16</v>
      </c>
      <c r="D20487" t="s">
        <v>10</v>
      </c>
      <c r="E20487">
        <v>11</v>
      </c>
      <c r="F20487" t="s">
        <v>157</v>
      </c>
      <c r="G20487" t="s">
        <v>61</v>
      </c>
      <c r="H20487">
        <v>2025</v>
      </c>
    </row>
    <row r="20488" spans="1:8" x14ac:dyDescent="0.25">
      <c r="A20488" t="s">
        <v>572</v>
      </c>
      <c r="B20488" t="s">
        <v>14</v>
      </c>
      <c r="C20488">
        <v>0</v>
      </c>
      <c r="D20488" t="s">
        <v>10</v>
      </c>
      <c r="E20488">
        <v>11</v>
      </c>
      <c r="F20488" t="s">
        <v>157</v>
      </c>
      <c r="G20488" t="s">
        <v>61</v>
      </c>
      <c r="H20488">
        <v>2025</v>
      </c>
    </row>
    <row r="20489" spans="1:8" x14ac:dyDescent="0.25">
      <c r="A20489" t="s">
        <v>40</v>
      </c>
      <c r="B20489" t="s">
        <v>17</v>
      </c>
      <c r="C20489">
        <v>9.5</v>
      </c>
      <c r="D20489" t="s">
        <v>10</v>
      </c>
      <c r="E20489">
        <v>11</v>
      </c>
      <c r="F20489" t="s">
        <v>157</v>
      </c>
      <c r="G20489" t="s">
        <v>61</v>
      </c>
      <c r="H20489">
        <v>2025</v>
      </c>
    </row>
    <row r="20490" spans="1:8" x14ac:dyDescent="0.25">
      <c r="A20490" t="s">
        <v>418</v>
      </c>
      <c r="B20490" t="s">
        <v>17</v>
      </c>
      <c r="C20490">
        <v>0.5</v>
      </c>
      <c r="D20490" t="s">
        <v>10</v>
      </c>
      <c r="E20490">
        <v>11</v>
      </c>
      <c r="F20490" t="s">
        <v>157</v>
      </c>
      <c r="G20490" t="s">
        <v>61</v>
      </c>
      <c r="H20490">
        <v>2025</v>
      </c>
    </row>
    <row r="20491" spans="1:8" x14ac:dyDescent="0.25">
      <c r="A20491" t="s">
        <v>34</v>
      </c>
      <c r="B20491" t="s">
        <v>20</v>
      </c>
      <c r="C20491">
        <v>0.1</v>
      </c>
      <c r="D20491" t="s">
        <v>10</v>
      </c>
      <c r="E20491">
        <v>11</v>
      </c>
      <c r="F20491" t="s">
        <v>157</v>
      </c>
      <c r="G20491" t="s">
        <v>61</v>
      </c>
      <c r="H20491">
        <v>2025</v>
      </c>
    </row>
    <row r="20492" spans="1:8" x14ac:dyDescent="0.25">
      <c r="A20492" t="s">
        <v>563</v>
      </c>
      <c r="B20492" t="s">
        <v>20</v>
      </c>
      <c r="C20492">
        <v>5.8</v>
      </c>
      <c r="D20492" t="s">
        <v>10</v>
      </c>
      <c r="E20492">
        <v>11</v>
      </c>
      <c r="F20492" t="s">
        <v>157</v>
      </c>
      <c r="G20492" t="s">
        <v>61</v>
      </c>
      <c r="H20492">
        <v>2025</v>
      </c>
    </row>
    <row r="20493" spans="1:8" x14ac:dyDescent="0.25">
      <c r="A20493" t="s">
        <v>59</v>
      </c>
      <c r="B20493" t="s">
        <v>20</v>
      </c>
      <c r="C20493">
        <v>4.5</v>
      </c>
      <c r="D20493" t="s">
        <v>10</v>
      </c>
      <c r="E20493">
        <v>11</v>
      </c>
      <c r="F20493" t="s">
        <v>157</v>
      </c>
      <c r="G20493" t="s">
        <v>61</v>
      </c>
      <c r="H20493">
        <v>2025</v>
      </c>
    </row>
    <row r="20494" spans="1:8" x14ac:dyDescent="0.25">
      <c r="A20494" t="s">
        <v>582</v>
      </c>
      <c r="B20494" t="s">
        <v>24</v>
      </c>
      <c r="C20494">
        <v>11.5</v>
      </c>
      <c r="D20494" t="s">
        <v>10</v>
      </c>
      <c r="E20494">
        <v>11</v>
      </c>
      <c r="F20494" t="s">
        <v>157</v>
      </c>
      <c r="G20494" t="s">
        <v>61</v>
      </c>
      <c r="H20494">
        <v>2025</v>
      </c>
    </row>
    <row r="20495" spans="1:8" x14ac:dyDescent="0.25">
      <c r="A20495" t="s">
        <v>36</v>
      </c>
      <c r="B20495" t="s">
        <v>24</v>
      </c>
      <c r="C20495">
        <v>5.0999999999999996</v>
      </c>
      <c r="D20495" t="s">
        <v>10</v>
      </c>
      <c r="E20495">
        <v>11</v>
      </c>
      <c r="F20495" t="s">
        <v>157</v>
      </c>
      <c r="G20495" t="s">
        <v>61</v>
      </c>
      <c r="H20495">
        <v>2025</v>
      </c>
    </row>
    <row r="20496" spans="1:8" x14ac:dyDescent="0.25">
      <c r="A20496" t="s">
        <v>120</v>
      </c>
      <c r="B20496" t="s">
        <v>24</v>
      </c>
      <c r="C20496">
        <v>8.9</v>
      </c>
      <c r="D20496" t="s">
        <v>25</v>
      </c>
      <c r="E20496">
        <v>11</v>
      </c>
      <c r="F20496" t="s">
        <v>157</v>
      </c>
      <c r="G20496" t="s">
        <v>61</v>
      </c>
      <c r="H20496">
        <v>2025</v>
      </c>
    </row>
    <row r="20497" spans="1:8" x14ac:dyDescent="0.25">
      <c r="A20497" t="s">
        <v>80</v>
      </c>
      <c r="B20497" t="s">
        <v>29</v>
      </c>
      <c r="C20497">
        <v>7.26</v>
      </c>
      <c r="D20497" t="s">
        <v>10</v>
      </c>
      <c r="E20497">
        <v>11</v>
      </c>
      <c r="F20497" t="s">
        <v>157</v>
      </c>
      <c r="G20497" t="s">
        <v>61</v>
      </c>
      <c r="H20497">
        <v>2025</v>
      </c>
    </row>
    <row r="20498" spans="1:8" x14ac:dyDescent="0.25">
      <c r="A20498" t="s">
        <v>37</v>
      </c>
      <c r="B20498" t="s">
        <v>9</v>
      </c>
      <c r="C20498">
        <v>-0.7</v>
      </c>
      <c r="D20498" t="s">
        <v>10</v>
      </c>
      <c r="E20498">
        <v>11</v>
      </c>
      <c r="F20498" t="s">
        <v>159</v>
      </c>
      <c r="G20498" t="s">
        <v>160</v>
      </c>
      <c r="H20498">
        <v>2025</v>
      </c>
    </row>
    <row r="20499" spans="1:8" x14ac:dyDescent="0.25">
      <c r="A20499" t="s">
        <v>77</v>
      </c>
      <c r="B20499" t="s">
        <v>14</v>
      </c>
      <c r="C20499">
        <v>16</v>
      </c>
      <c r="D20499" t="s">
        <v>10</v>
      </c>
      <c r="E20499">
        <v>11</v>
      </c>
      <c r="F20499" t="s">
        <v>159</v>
      </c>
      <c r="G20499" t="s">
        <v>160</v>
      </c>
      <c r="H20499">
        <v>2025</v>
      </c>
    </row>
    <row r="20500" spans="1:8" x14ac:dyDescent="0.25">
      <c r="A20500" t="s">
        <v>495</v>
      </c>
      <c r="B20500" t="s">
        <v>14</v>
      </c>
      <c r="C20500">
        <v>4.8</v>
      </c>
      <c r="D20500" t="s">
        <v>10</v>
      </c>
      <c r="E20500">
        <v>11</v>
      </c>
      <c r="F20500" t="s">
        <v>159</v>
      </c>
      <c r="G20500" t="s">
        <v>160</v>
      </c>
      <c r="H20500">
        <v>2025</v>
      </c>
    </row>
    <row r="20501" spans="1:8" x14ac:dyDescent="0.25">
      <c r="A20501" t="s">
        <v>521</v>
      </c>
      <c r="B20501" t="s">
        <v>17</v>
      </c>
      <c r="C20501">
        <v>0</v>
      </c>
      <c r="D20501" t="s">
        <v>10</v>
      </c>
      <c r="E20501">
        <v>11</v>
      </c>
      <c r="F20501" t="s">
        <v>159</v>
      </c>
      <c r="G20501" t="s">
        <v>160</v>
      </c>
      <c r="H20501">
        <v>2025</v>
      </c>
    </row>
    <row r="20502" spans="1:8" x14ac:dyDescent="0.25">
      <c r="A20502" t="s">
        <v>40</v>
      </c>
      <c r="B20502" t="s">
        <v>17</v>
      </c>
      <c r="C20502">
        <v>9.5</v>
      </c>
      <c r="D20502" t="s">
        <v>10</v>
      </c>
      <c r="E20502">
        <v>11</v>
      </c>
      <c r="F20502" t="s">
        <v>159</v>
      </c>
      <c r="G20502" t="s">
        <v>160</v>
      </c>
      <c r="H20502">
        <v>2025</v>
      </c>
    </row>
    <row r="20503" spans="1:8" x14ac:dyDescent="0.25">
      <c r="A20503" t="s">
        <v>34</v>
      </c>
      <c r="B20503" t="s">
        <v>20</v>
      </c>
      <c r="C20503">
        <v>0.1</v>
      </c>
      <c r="D20503" t="s">
        <v>10</v>
      </c>
      <c r="E20503">
        <v>11</v>
      </c>
      <c r="F20503" t="s">
        <v>159</v>
      </c>
      <c r="G20503" t="s">
        <v>160</v>
      </c>
      <c r="H20503">
        <v>2025</v>
      </c>
    </row>
    <row r="20504" spans="1:8" x14ac:dyDescent="0.25">
      <c r="A20504" t="s">
        <v>281</v>
      </c>
      <c r="B20504" t="s">
        <v>20</v>
      </c>
      <c r="C20504">
        <v>3.8</v>
      </c>
      <c r="D20504" t="s">
        <v>10</v>
      </c>
      <c r="E20504">
        <v>11</v>
      </c>
      <c r="F20504" t="s">
        <v>159</v>
      </c>
      <c r="G20504" t="s">
        <v>160</v>
      </c>
      <c r="H20504">
        <v>2025</v>
      </c>
    </row>
    <row r="20505" spans="1:8" x14ac:dyDescent="0.25">
      <c r="A20505" t="s">
        <v>22</v>
      </c>
      <c r="B20505" t="s">
        <v>20</v>
      </c>
      <c r="C20505">
        <v>13.1</v>
      </c>
      <c r="D20505" t="s">
        <v>10</v>
      </c>
      <c r="E20505">
        <v>11</v>
      </c>
      <c r="F20505" t="s">
        <v>159</v>
      </c>
      <c r="G20505" t="s">
        <v>160</v>
      </c>
      <c r="H20505">
        <v>2025</v>
      </c>
    </row>
    <row r="20506" spans="1:8" x14ac:dyDescent="0.25">
      <c r="A20506" t="s">
        <v>461</v>
      </c>
      <c r="B20506" t="s">
        <v>24</v>
      </c>
      <c r="C20506">
        <v>2.6</v>
      </c>
      <c r="D20506" t="s">
        <v>25</v>
      </c>
      <c r="E20506">
        <v>11</v>
      </c>
      <c r="F20506" t="s">
        <v>159</v>
      </c>
      <c r="G20506" t="s">
        <v>160</v>
      </c>
      <c r="H20506">
        <v>2025</v>
      </c>
    </row>
    <row r="20507" spans="1:8" x14ac:dyDescent="0.25">
      <c r="A20507" t="s">
        <v>43</v>
      </c>
      <c r="B20507" t="s">
        <v>24</v>
      </c>
      <c r="C20507">
        <v>3.5</v>
      </c>
      <c r="D20507" t="s">
        <v>10</v>
      </c>
      <c r="E20507">
        <v>11</v>
      </c>
      <c r="F20507" t="s">
        <v>159</v>
      </c>
      <c r="G20507" t="s">
        <v>160</v>
      </c>
      <c r="H20507">
        <v>2025</v>
      </c>
    </row>
    <row r="20508" spans="1:8" x14ac:dyDescent="0.25">
      <c r="A20508" t="s">
        <v>36</v>
      </c>
      <c r="B20508" t="s">
        <v>24</v>
      </c>
      <c r="C20508">
        <v>5.0999999999999996</v>
      </c>
      <c r="D20508" t="s">
        <v>10</v>
      </c>
      <c r="E20508">
        <v>11</v>
      </c>
      <c r="F20508" t="s">
        <v>159</v>
      </c>
      <c r="G20508" t="s">
        <v>160</v>
      </c>
      <c r="H20508">
        <v>2025</v>
      </c>
    </row>
    <row r="20509" spans="1:8" x14ac:dyDescent="0.25">
      <c r="A20509" t="s">
        <v>80</v>
      </c>
      <c r="B20509" t="s">
        <v>29</v>
      </c>
      <c r="C20509">
        <v>7.26</v>
      </c>
      <c r="D20509" t="s">
        <v>10</v>
      </c>
      <c r="E20509">
        <v>11</v>
      </c>
      <c r="F20509" t="s">
        <v>159</v>
      </c>
      <c r="G20509" t="s">
        <v>160</v>
      </c>
      <c r="H20509">
        <v>2025</v>
      </c>
    </row>
    <row r="20510" spans="1:8" x14ac:dyDescent="0.25">
      <c r="A20510" t="s">
        <v>576</v>
      </c>
      <c r="B20510" t="s">
        <v>9</v>
      </c>
      <c r="C20510">
        <v>2.9</v>
      </c>
      <c r="D20510" t="s">
        <v>10</v>
      </c>
      <c r="E20510">
        <v>11</v>
      </c>
      <c r="F20510" t="s">
        <v>161</v>
      </c>
      <c r="G20510" t="s">
        <v>162</v>
      </c>
      <c r="H20510">
        <v>2025</v>
      </c>
    </row>
    <row r="20511" spans="1:8" x14ac:dyDescent="0.25">
      <c r="A20511" t="s">
        <v>13</v>
      </c>
      <c r="B20511" t="s">
        <v>14</v>
      </c>
      <c r="C20511">
        <v>1.6</v>
      </c>
      <c r="D20511" t="s">
        <v>10</v>
      </c>
      <c r="E20511">
        <v>11</v>
      </c>
      <c r="F20511" t="s">
        <v>161</v>
      </c>
      <c r="G20511" t="s">
        <v>162</v>
      </c>
      <c r="H20511">
        <v>2025</v>
      </c>
    </row>
    <row r="20512" spans="1:8" x14ac:dyDescent="0.25">
      <c r="A20512" t="s">
        <v>77</v>
      </c>
      <c r="B20512" t="s">
        <v>14</v>
      </c>
      <c r="C20512">
        <v>16</v>
      </c>
      <c r="D20512" t="s">
        <v>10</v>
      </c>
      <c r="E20512">
        <v>11</v>
      </c>
      <c r="F20512" t="s">
        <v>161</v>
      </c>
      <c r="G20512" t="s">
        <v>162</v>
      </c>
      <c r="H20512">
        <v>2025</v>
      </c>
    </row>
    <row r="20513" spans="1:8" x14ac:dyDescent="0.25">
      <c r="A20513" t="s">
        <v>541</v>
      </c>
      <c r="B20513" t="s">
        <v>17</v>
      </c>
      <c r="C20513">
        <v>6.2</v>
      </c>
      <c r="D20513" t="s">
        <v>10</v>
      </c>
      <c r="E20513">
        <v>11</v>
      </c>
      <c r="F20513" t="s">
        <v>161</v>
      </c>
      <c r="G20513" t="s">
        <v>162</v>
      </c>
      <c r="H20513">
        <v>2025</v>
      </c>
    </row>
    <row r="20514" spans="1:8" x14ac:dyDescent="0.25">
      <c r="A20514" t="s">
        <v>40</v>
      </c>
      <c r="B20514" t="s">
        <v>17</v>
      </c>
      <c r="C20514">
        <v>9.5</v>
      </c>
      <c r="D20514" t="s">
        <v>10</v>
      </c>
      <c r="E20514">
        <v>11</v>
      </c>
      <c r="F20514" t="s">
        <v>161</v>
      </c>
      <c r="G20514" t="s">
        <v>162</v>
      </c>
      <c r="H20514">
        <v>2025</v>
      </c>
    </row>
    <row r="20515" spans="1:8" x14ac:dyDescent="0.25">
      <c r="A20515" t="s">
        <v>310</v>
      </c>
      <c r="B20515" t="s">
        <v>20</v>
      </c>
      <c r="C20515">
        <v>-0.1</v>
      </c>
      <c r="D20515" t="s">
        <v>10</v>
      </c>
      <c r="E20515">
        <v>11</v>
      </c>
      <c r="F20515" t="s">
        <v>161</v>
      </c>
      <c r="G20515" t="s">
        <v>162</v>
      </c>
      <c r="H20515">
        <v>2025</v>
      </c>
    </row>
    <row r="20516" spans="1:8" x14ac:dyDescent="0.25">
      <c r="A20516" t="s">
        <v>22</v>
      </c>
      <c r="B20516" t="s">
        <v>20</v>
      </c>
      <c r="C20516">
        <v>13.1</v>
      </c>
      <c r="D20516" t="s">
        <v>10</v>
      </c>
      <c r="E20516">
        <v>11</v>
      </c>
      <c r="F20516" t="s">
        <v>161</v>
      </c>
      <c r="G20516" t="s">
        <v>162</v>
      </c>
      <c r="H20516">
        <v>2025</v>
      </c>
    </row>
    <row r="20517" spans="1:8" x14ac:dyDescent="0.25">
      <c r="A20517" t="s">
        <v>281</v>
      </c>
      <c r="B20517" t="s">
        <v>20</v>
      </c>
      <c r="C20517">
        <v>3.8</v>
      </c>
      <c r="D20517" t="s">
        <v>10</v>
      </c>
      <c r="E20517">
        <v>11</v>
      </c>
      <c r="F20517" t="s">
        <v>161</v>
      </c>
      <c r="G20517" t="s">
        <v>162</v>
      </c>
      <c r="H20517">
        <v>2025</v>
      </c>
    </row>
    <row r="20518" spans="1:8" x14ac:dyDescent="0.25">
      <c r="A20518" t="s">
        <v>391</v>
      </c>
      <c r="B20518" t="s">
        <v>24</v>
      </c>
      <c r="C20518">
        <v>18.399999999999999</v>
      </c>
      <c r="D20518" t="s">
        <v>25</v>
      </c>
      <c r="E20518">
        <v>11</v>
      </c>
      <c r="F20518" t="s">
        <v>161</v>
      </c>
      <c r="G20518" t="s">
        <v>162</v>
      </c>
      <c r="H20518">
        <v>2025</v>
      </c>
    </row>
    <row r="20519" spans="1:8" x14ac:dyDescent="0.25">
      <c r="A20519" t="s">
        <v>36</v>
      </c>
      <c r="B20519" t="s">
        <v>24</v>
      </c>
      <c r="C20519">
        <v>5.0999999999999996</v>
      </c>
      <c r="D20519" t="s">
        <v>10</v>
      </c>
      <c r="E20519">
        <v>11</v>
      </c>
      <c r="F20519" t="s">
        <v>161</v>
      </c>
      <c r="G20519" t="s">
        <v>162</v>
      </c>
      <c r="H20519">
        <v>2025</v>
      </c>
    </row>
    <row r="20520" spans="1:8" x14ac:dyDescent="0.25">
      <c r="A20520" t="s">
        <v>120</v>
      </c>
      <c r="B20520" t="s">
        <v>24</v>
      </c>
      <c r="C20520">
        <v>8.9</v>
      </c>
      <c r="D20520" t="s">
        <v>10</v>
      </c>
      <c r="E20520">
        <v>11</v>
      </c>
      <c r="F20520" t="s">
        <v>161</v>
      </c>
      <c r="G20520" t="s">
        <v>162</v>
      </c>
      <c r="H20520">
        <v>2025</v>
      </c>
    </row>
    <row r="20521" spans="1:8" x14ac:dyDescent="0.25">
      <c r="A20521" t="s">
        <v>100</v>
      </c>
      <c r="B20521" t="s">
        <v>29</v>
      </c>
      <c r="C20521">
        <v>12.32</v>
      </c>
      <c r="D20521" t="s">
        <v>10</v>
      </c>
      <c r="E20521">
        <v>11</v>
      </c>
      <c r="F20521" t="s">
        <v>161</v>
      </c>
      <c r="G20521" t="s">
        <v>162</v>
      </c>
      <c r="H20521">
        <v>2025</v>
      </c>
    </row>
    <row r="20522" spans="1:8" x14ac:dyDescent="0.25">
      <c r="A20522" t="s">
        <v>519</v>
      </c>
      <c r="B20522" t="s">
        <v>9</v>
      </c>
      <c r="C20522">
        <v>10.199999999999999</v>
      </c>
      <c r="D20522" t="s">
        <v>10</v>
      </c>
      <c r="E20522">
        <v>11</v>
      </c>
      <c r="F20522" t="s">
        <v>163</v>
      </c>
      <c r="G20522" t="s">
        <v>164</v>
      </c>
      <c r="H20522">
        <v>2025</v>
      </c>
    </row>
    <row r="20523" spans="1:8" x14ac:dyDescent="0.25">
      <c r="A20523" t="s">
        <v>132</v>
      </c>
      <c r="B20523" t="s">
        <v>14</v>
      </c>
      <c r="C20523">
        <v>7.2</v>
      </c>
      <c r="D20523" t="s">
        <v>10</v>
      </c>
      <c r="E20523">
        <v>11</v>
      </c>
      <c r="F20523" t="s">
        <v>163</v>
      </c>
      <c r="G20523" t="s">
        <v>164</v>
      </c>
      <c r="H20523">
        <v>2025</v>
      </c>
    </row>
    <row r="20524" spans="1:8" x14ac:dyDescent="0.25">
      <c r="A20524" t="s">
        <v>109</v>
      </c>
      <c r="B20524" t="s">
        <v>14</v>
      </c>
      <c r="C20524">
        <v>1.1000000000000001</v>
      </c>
      <c r="D20524" t="s">
        <v>10</v>
      </c>
      <c r="E20524">
        <v>11</v>
      </c>
      <c r="F20524" t="s">
        <v>163</v>
      </c>
      <c r="G20524" t="s">
        <v>164</v>
      </c>
      <c r="H20524">
        <v>2025</v>
      </c>
    </row>
    <row r="20525" spans="1:8" x14ac:dyDescent="0.25">
      <c r="A20525" t="s">
        <v>473</v>
      </c>
      <c r="B20525" t="s">
        <v>17</v>
      </c>
      <c r="C20525">
        <v>2.4</v>
      </c>
      <c r="D20525" t="s">
        <v>10</v>
      </c>
      <c r="E20525">
        <v>11</v>
      </c>
      <c r="F20525" t="s">
        <v>163</v>
      </c>
      <c r="G20525" t="s">
        <v>164</v>
      </c>
      <c r="H20525">
        <v>2025</v>
      </c>
    </row>
    <row r="20526" spans="1:8" x14ac:dyDescent="0.25">
      <c r="A20526" t="s">
        <v>620</v>
      </c>
      <c r="B20526" t="s">
        <v>17</v>
      </c>
      <c r="C20526">
        <v>6.7</v>
      </c>
      <c r="D20526" t="s">
        <v>10</v>
      </c>
      <c r="E20526">
        <v>11</v>
      </c>
      <c r="F20526" t="s">
        <v>163</v>
      </c>
      <c r="G20526" t="s">
        <v>164</v>
      </c>
      <c r="H20526">
        <v>2025</v>
      </c>
    </row>
    <row r="20527" spans="1:8" x14ac:dyDescent="0.25">
      <c r="A20527" t="s">
        <v>483</v>
      </c>
      <c r="B20527" t="s">
        <v>20</v>
      </c>
      <c r="C20527">
        <v>2.6</v>
      </c>
      <c r="D20527" t="s">
        <v>10</v>
      </c>
      <c r="E20527">
        <v>11</v>
      </c>
      <c r="F20527" t="s">
        <v>163</v>
      </c>
      <c r="G20527" t="s">
        <v>164</v>
      </c>
      <c r="H20527">
        <v>2025</v>
      </c>
    </row>
    <row r="20528" spans="1:8" x14ac:dyDescent="0.25">
      <c r="A20528" t="s">
        <v>19</v>
      </c>
      <c r="B20528" t="s">
        <v>20</v>
      </c>
      <c r="C20528">
        <v>4.7</v>
      </c>
      <c r="D20528" t="s">
        <v>10</v>
      </c>
      <c r="E20528">
        <v>11</v>
      </c>
      <c r="F20528" t="s">
        <v>163</v>
      </c>
      <c r="G20528" t="s">
        <v>164</v>
      </c>
      <c r="H20528">
        <v>2025</v>
      </c>
    </row>
    <row r="20529" spans="1:8" x14ac:dyDescent="0.25">
      <c r="A20529" t="s">
        <v>34</v>
      </c>
      <c r="B20529" t="s">
        <v>20</v>
      </c>
      <c r="C20529">
        <v>0.1</v>
      </c>
      <c r="D20529" t="s">
        <v>10</v>
      </c>
      <c r="E20529">
        <v>11</v>
      </c>
      <c r="F20529" t="s">
        <v>163</v>
      </c>
      <c r="G20529" t="s">
        <v>164</v>
      </c>
      <c r="H20529">
        <v>2025</v>
      </c>
    </row>
    <row r="20530" spans="1:8" x14ac:dyDescent="0.25">
      <c r="A20530" t="s">
        <v>36</v>
      </c>
      <c r="B20530" t="s">
        <v>24</v>
      </c>
      <c r="C20530">
        <v>5.0999999999999996</v>
      </c>
      <c r="D20530" t="s">
        <v>10</v>
      </c>
      <c r="E20530">
        <v>11</v>
      </c>
      <c r="F20530" t="s">
        <v>163</v>
      </c>
      <c r="G20530" t="s">
        <v>164</v>
      </c>
      <c r="H20530">
        <v>2025</v>
      </c>
    </row>
    <row r="20531" spans="1:8" x14ac:dyDescent="0.25">
      <c r="A20531" t="s">
        <v>43</v>
      </c>
      <c r="B20531" t="s">
        <v>24</v>
      </c>
      <c r="C20531">
        <v>3.5</v>
      </c>
      <c r="D20531" t="s">
        <v>25</v>
      </c>
      <c r="E20531">
        <v>11</v>
      </c>
      <c r="F20531" t="s">
        <v>163</v>
      </c>
      <c r="G20531" t="s">
        <v>164</v>
      </c>
      <c r="H20531">
        <v>2025</v>
      </c>
    </row>
    <row r="20532" spans="1:8" x14ac:dyDescent="0.25">
      <c r="A20532" t="s">
        <v>359</v>
      </c>
      <c r="B20532" t="s">
        <v>24</v>
      </c>
      <c r="C20532">
        <v>6.5</v>
      </c>
      <c r="D20532" t="s">
        <v>10</v>
      </c>
      <c r="E20532">
        <v>11</v>
      </c>
      <c r="F20532" t="s">
        <v>163</v>
      </c>
      <c r="G20532" t="s">
        <v>164</v>
      </c>
      <c r="H20532">
        <v>2025</v>
      </c>
    </row>
    <row r="20533" spans="1:8" x14ac:dyDescent="0.25">
      <c r="A20533" t="s">
        <v>110</v>
      </c>
      <c r="B20533" t="s">
        <v>29</v>
      </c>
      <c r="C20533">
        <v>3.79</v>
      </c>
      <c r="D20533" t="s">
        <v>10</v>
      </c>
      <c r="E20533">
        <v>11</v>
      </c>
      <c r="F20533" t="s">
        <v>163</v>
      </c>
      <c r="G20533" t="s">
        <v>164</v>
      </c>
      <c r="H20533">
        <v>2025</v>
      </c>
    </row>
    <row r="20534" spans="1:8" x14ac:dyDescent="0.25">
      <c r="A20534" t="s">
        <v>142</v>
      </c>
      <c r="B20534" t="s">
        <v>9</v>
      </c>
      <c r="C20534">
        <v>3.4</v>
      </c>
      <c r="D20534" t="s">
        <v>10</v>
      </c>
      <c r="E20534">
        <v>11</v>
      </c>
      <c r="F20534" t="s">
        <v>165</v>
      </c>
      <c r="G20534" t="s">
        <v>166</v>
      </c>
      <c r="H20534">
        <v>2025</v>
      </c>
    </row>
    <row r="20535" spans="1:8" x14ac:dyDescent="0.25">
      <c r="A20535" t="s">
        <v>77</v>
      </c>
      <c r="B20535" t="s">
        <v>14</v>
      </c>
      <c r="C20535">
        <v>16</v>
      </c>
      <c r="D20535" t="s">
        <v>10</v>
      </c>
      <c r="E20535">
        <v>11</v>
      </c>
      <c r="F20535" t="s">
        <v>165</v>
      </c>
      <c r="G20535" t="s">
        <v>166</v>
      </c>
      <c r="H20535">
        <v>2025</v>
      </c>
    </row>
    <row r="20536" spans="1:8" x14ac:dyDescent="0.25">
      <c r="A20536" t="s">
        <v>13</v>
      </c>
      <c r="B20536" t="s">
        <v>14</v>
      </c>
      <c r="C20536">
        <v>1.6</v>
      </c>
      <c r="D20536" t="s">
        <v>10</v>
      </c>
      <c r="E20536">
        <v>11</v>
      </c>
      <c r="F20536" t="s">
        <v>165</v>
      </c>
      <c r="G20536" t="s">
        <v>166</v>
      </c>
      <c r="H20536">
        <v>2025</v>
      </c>
    </row>
    <row r="20537" spans="1:8" x14ac:dyDescent="0.25">
      <c r="A20537" t="s">
        <v>40</v>
      </c>
      <c r="B20537" t="s">
        <v>17</v>
      </c>
      <c r="C20537">
        <v>9.5</v>
      </c>
      <c r="D20537" t="s">
        <v>10</v>
      </c>
      <c r="E20537">
        <v>11</v>
      </c>
      <c r="F20537" t="s">
        <v>165</v>
      </c>
      <c r="G20537" t="s">
        <v>166</v>
      </c>
      <c r="H20537">
        <v>2025</v>
      </c>
    </row>
    <row r="20538" spans="1:8" x14ac:dyDescent="0.25">
      <c r="A20538" t="s">
        <v>18</v>
      </c>
      <c r="B20538" t="s">
        <v>17</v>
      </c>
      <c r="C20538">
        <v>13.8</v>
      </c>
      <c r="D20538" t="s">
        <v>10</v>
      </c>
      <c r="E20538">
        <v>11</v>
      </c>
      <c r="F20538" t="s">
        <v>165</v>
      </c>
      <c r="G20538" t="s">
        <v>166</v>
      </c>
      <c r="H20538">
        <v>2025</v>
      </c>
    </row>
    <row r="20539" spans="1:8" x14ac:dyDescent="0.25">
      <c r="A20539" t="s">
        <v>22</v>
      </c>
      <c r="B20539" t="s">
        <v>20</v>
      </c>
      <c r="C20539">
        <v>13.1</v>
      </c>
      <c r="D20539" t="s">
        <v>10</v>
      </c>
      <c r="E20539">
        <v>11</v>
      </c>
      <c r="F20539" t="s">
        <v>165</v>
      </c>
      <c r="G20539" t="s">
        <v>166</v>
      </c>
      <c r="H20539">
        <v>2025</v>
      </c>
    </row>
    <row r="20540" spans="1:8" x14ac:dyDescent="0.25">
      <c r="A20540" t="s">
        <v>34</v>
      </c>
      <c r="B20540" t="s">
        <v>20</v>
      </c>
      <c r="C20540">
        <v>0.1</v>
      </c>
      <c r="D20540" t="s">
        <v>10</v>
      </c>
      <c r="E20540">
        <v>11</v>
      </c>
      <c r="F20540" t="s">
        <v>165</v>
      </c>
      <c r="G20540" t="s">
        <v>166</v>
      </c>
      <c r="H20540">
        <v>2025</v>
      </c>
    </row>
    <row r="20541" spans="1:8" x14ac:dyDescent="0.25">
      <c r="A20541" t="s">
        <v>19</v>
      </c>
      <c r="B20541" t="s">
        <v>20</v>
      </c>
      <c r="C20541">
        <v>4.7</v>
      </c>
      <c r="D20541" t="s">
        <v>10</v>
      </c>
      <c r="E20541">
        <v>11</v>
      </c>
      <c r="F20541" t="s">
        <v>165</v>
      </c>
      <c r="G20541" t="s">
        <v>166</v>
      </c>
      <c r="H20541">
        <v>2025</v>
      </c>
    </row>
    <row r="20542" spans="1:8" x14ac:dyDescent="0.25">
      <c r="A20542" t="s">
        <v>36</v>
      </c>
      <c r="B20542" t="s">
        <v>24</v>
      </c>
      <c r="C20542">
        <v>5.0999999999999996</v>
      </c>
      <c r="D20542" t="s">
        <v>10</v>
      </c>
      <c r="E20542">
        <v>11</v>
      </c>
      <c r="F20542" t="s">
        <v>165</v>
      </c>
      <c r="G20542" t="s">
        <v>166</v>
      </c>
      <c r="H20542">
        <v>2025</v>
      </c>
    </row>
    <row r="20543" spans="1:8" x14ac:dyDescent="0.25">
      <c r="A20543" t="s">
        <v>389</v>
      </c>
      <c r="B20543" t="s">
        <v>24</v>
      </c>
      <c r="C20543">
        <v>13.3</v>
      </c>
      <c r="D20543" t="s">
        <v>25</v>
      </c>
      <c r="E20543">
        <v>11</v>
      </c>
      <c r="F20543" t="s">
        <v>165</v>
      </c>
      <c r="G20543" t="s">
        <v>166</v>
      </c>
      <c r="H20543">
        <v>2025</v>
      </c>
    </row>
    <row r="20544" spans="1:8" x14ac:dyDescent="0.25">
      <c r="A20544" t="s">
        <v>272</v>
      </c>
      <c r="B20544" t="s">
        <v>24</v>
      </c>
      <c r="C20544">
        <v>19.3</v>
      </c>
      <c r="D20544" t="s">
        <v>10</v>
      </c>
      <c r="E20544">
        <v>11</v>
      </c>
      <c r="F20544" t="s">
        <v>165</v>
      </c>
      <c r="G20544" t="s">
        <v>166</v>
      </c>
      <c r="H20544">
        <v>2025</v>
      </c>
    </row>
    <row r="20545" spans="1:8" x14ac:dyDescent="0.25">
      <c r="A20545" t="s">
        <v>100</v>
      </c>
      <c r="B20545" t="s">
        <v>29</v>
      </c>
      <c r="C20545">
        <v>12.32</v>
      </c>
      <c r="D20545" t="s">
        <v>10</v>
      </c>
      <c r="E20545">
        <v>11</v>
      </c>
      <c r="F20545" t="s">
        <v>165</v>
      </c>
      <c r="G20545" t="s">
        <v>166</v>
      </c>
      <c r="H20545">
        <v>2025</v>
      </c>
    </row>
    <row r="20546" spans="1:8" x14ac:dyDescent="0.25">
      <c r="A20546" t="s">
        <v>47</v>
      </c>
      <c r="B20546" t="s">
        <v>9</v>
      </c>
      <c r="C20546">
        <v>7.6</v>
      </c>
      <c r="D20546" t="s">
        <v>10</v>
      </c>
      <c r="E20546">
        <v>11</v>
      </c>
      <c r="F20546" t="s">
        <v>167</v>
      </c>
      <c r="G20546" t="s">
        <v>168</v>
      </c>
      <c r="H20546">
        <v>2025</v>
      </c>
    </row>
    <row r="20547" spans="1:8" x14ac:dyDescent="0.25">
      <c r="A20547" t="s">
        <v>15</v>
      </c>
      <c r="B20547" t="s">
        <v>14</v>
      </c>
      <c r="C20547">
        <v>14.1</v>
      </c>
      <c r="D20547" t="s">
        <v>10</v>
      </c>
      <c r="E20547">
        <v>11</v>
      </c>
      <c r="F20547" t="s">
        <v>167</v>
      </c>
      <c r="G20547" t="s">
        <v>168</v>
      </c>
      <c r="H20547">
        <v>2025</v>
      </c>
    </row>
    <row r="20548" spans="1:8" x14ac:dyDescent="0.25">
      <c r="A20548" t="s">
        <v>77</v>
      </c>
      <c r="B20548" t="s">
        <v>14</v>
      </c>
      <c r="C20548">
        <v>16</v>
      </c>
      <c r="D20548" t="s">
        <v>10</v>
      </c>
      <c r="E20548">
        <v>11</v>
      </c>
      <c r="F20548" t="s">
        <v>167</v>
      </c>
      <c r="G20548" t="s">
        <v>168</v>
      </c>
      <c r="H20548">
        <v>2025</v>
      </c>
    </row>
    <row r="20549" spans="1:8" x14ac:dyDescent="0.25">
      <c r="A20549" t="s">
        <v>620</v>
      </c>
      <c r="B20549" t="s">
        <v>17</v>
      </c>
      <c r="C20549">
        <v>6.7</v>
      </c>
      <c r="D20549" t="s">
        <v>10</v>
      </c>
      <c r="E20549">
        <v>11</v>
      </c>
      <c r="F20549" t="s">
        <v>167</v>
      </c>
      <c r="G20549" t="s">
        <v>168</v>
      </c>
      <c r="H20549">
        <v>2025</v>
      </c>
    </row>
    <row r="20550" spans="1:8" x14ac:dyDescent="0.25">
      <c r="A20550" t="s">
        <v>18</v>
      </c>
      <c r="B20550" t="s">
        <v>17</v>
      </c>
      <c r="C20550">
        <v>13.8</v>
      </c>
      <c r="D20550" t="s">
        <v>10</v>
      </c>
      <c r="E20550">
        <v>11</v>
      </c>
      <c r="F20550" t="s">
        <v>167</v>
      </c>
      <c r="G20550" t="s">
        <v>168</v>
      </c>
      <c r="H20550">
        <v>2025</v>
      </c>
    </row>
    <row r="20551" spans="1:8" x14ac:dyDescent="0.25">
      <c r="A20551" t="s">
        <v>22</v>
      </c>
      <c r="B20551" t="s">
        <v>20</v>
      </c>
      <c r="C20551">
        <v>13.1</v>
      </c>
      <c r="D20551" t="s">
        <v>10</v>
      </c>
      <c r="E20551">
        <v>11</v>
      </c>
      <c r="F20551" t="s">
        <v>167</v>
      </c>
      <c r="G20551" t="s">
        <v>168</v>
      </c>
      <c r="H20551">
        <v>2025</v>
      </c>
    </row>
    <row r="20552" spans="1:8" x14ac:dyDescent="0.25">
      <c r="A20552" t="s">
        <v>34</v>
      </c>
      <c r="B20552" t="s">
        <v>20</v>
      </c>
      <c r="C20552">
        <v>0.1</v>
      </c>
      <c r="D20552" t="s">
        <v>10</v>
      </c>
      <c r="E20552">
        <v>11</v>
      </c>
      <c r="F20552" t="s">
        <v>167</v>
      </c>
      <c r="G20552" t="s">
        <v>168</v>
      </c>
      <c r="H20552">
        <v>2025</v>
      </c>
    </row>
    <row r="20553" spans="1:8" x14ac:dyDescent="0.25">
      <c r="A20553" t="s">
        <v>19</v>
      </c>
      <c r="B20553" t="s">
        <v>20</v>
      </c>
      <c r="C20553">
        <v>4.7</v>
      </c>
      <c r="D20553" t="s">
        <v>10</v>
      </c>
      <c r="E20553">
        <v>11</v>
      </c>
      <c r="F20553" t="s">
        <v>167</v>
      </c>
      <c r="G20553" t="s">
        <v>168</v>
      </c>
      <c r="H20553">
        <v>2025</v>
      </c>
    </row>
    <row r="20554" spans="1:8" x14ac:dyDescent="0.25">
      <c r="A20554" t="s">
        <v>36</v>
      </c>
      <c r="B20554" t="s">
        <v>24</v>
      </c>
      <c r="C20554">
        <v>5.0999999999999996</v>
      </c>
      <c r="D20554" t="s">
        <v>10</v>
      </c>
      <c r="E20554">
        <v>11</v>
      </c>
      <c r="F20554" t="s">
        <v>167</v>
      </c>
      <c r="G20554" t="s">
        <v>168</v>
      </c>
      <c r="H20554">
        <v>2025</v>
      </c>
    </row>
    <row r="20555" spans="1:8" x14ac:dyDescent="0.25">
      <c r="A20555" t="s">
        <v>461</v>
      </c>
      <c r="B20555" t="s">
        <v>24</v>
      </c>
      <c r="C20555">
        <v>2.6</v>
      </c>
      <c r="D20555" t="s">
        <v>25</v>
      </c>
      <c r="E20555">
        <v>11</v>
      </c>
      <c r="F20555" t="s">
        <v>167</v>
      </c>
      <c r="G20555" t="s">
        <v>168</v>
      </c>
      <c r="H20555">
        <v>2025</v>
      </c>
    </row>
    <row r="20556" spans="1:8" x14ac:dyDescent="0.25">
      <c r="A20556" t="s">
        <v>272</v>
      </c>
      <c r="B20556" t="s">
        <v>24</v>
      </c>
      <c r="C20556">
        <v>19.3</v>
      </c>
      <c r="D20556" t="s">
        <v>10</v>
      </c>
      <c r="E20556">
        <v>11</v>
      </c>
      <c r="F20556" t="s">
        <v>167</v>
      </c>
      <c r="G20556" t="s">
        <v>168</v>
      </c>
      <c r="H20556">
        <v>2025</v>
      </c>
    </row>
    <row r="20557" spans="1:8" x14ac:dyDescent="0.25">
      <c r="A20557" t="s">
        <v>80</v>
      </c>
      <c r="B20557" t="s">
        <v>29</v>
      </c>
      <c r="C20557">
        <v>7.26</v>
      </c>
      <c r="D20557" t="s">
        <v>10</v>
      </c>
      <c r="E20557">
        <v>11</v>
      </c>
      <c r="F20557" t="s">
        <v>167</v>
      </c>
      <c r="G20557" t="s">
        <v>168</v>
      </c>
      <c r="H20557">
        <v>2025</v>
      </c>
    </row>
    <row r="20558" spans="1:8" x14ac:dyDescent="0.25">
      <c r="A20558" t="s">
        <v>30</v>
      </c>
      <c r="B20558" t="s">
        <v>9</v>
      </c>
      <c r="C20558">
        <v>8.9</v>
      </c>
      <c r="D20558" t="s">
        <v>10</v>
      </c>
      <c r="E20558">
        <v>11</v>
      </c>
      <c r="F20558" t="s">
        <v>169</v>
      </c>
      <c r="G20558" t="s">
        <v>170</v>
      </c>
      <c r="H20558">
        <v>2025</v>
      </c>
    </row>
    <row r="20559" spans="1:8" x14ac:dyDescent="0.25">
      <c r="A20559" t="s">
        <v>124</v>
      </c>
      <c r="B20559" t="s">
        <v>14</v>
      </c>
      <c r="C20559">
        <v>0</v>
      </c>
      <c r="D20559" t="s">
        <v>10</v>
      </c>
      <c r="E20559">
        <v>11</v>
      </c>
      <c r="F20559" t="s">
        <v>169</v>
      </c>
      <c r="G20559" t="s">
        <v>170</v>
      </c>
      <c r="H20559">
        <v>2025</v>
      </c>
    </row>
    <row r="20560" spans="1:8" x14ac:dyDescent="0.25">
      <c r="A20560" t="s">
        <v>362</v>
      </c>
      <c r="B20560" t="s">
        <v>14</v>
      </c>
      <c r="C20560">
        <v>16.7</v>
      </c>
      <c r="D20560" t="s">
        <v>10</v>
      </c>
      <c r="E20560">
        <v>11</v>
      </c>
      <c r="F20560" t="s">
        <v>169</v>
      </c>
      <c r="G20560" t="s">
        <v>170</v>
      </c>
      <c r="H20560">
        <v>2025</v>
      </c>
    </row>
    <row r="20561" spans="1:8" x14ac:dyDescent="0.25">
      <c r="A20561" t="s">
        <v>40</v>
      </c>
      <c r="B20561" t="s">
        <v>17</v>
      </c>
      <c r="C20561">
        <v>9.5</v>
      </c>
      <c r="D20561" t="s">
        <v>10</v>
      </c>
      <c r="E20561">
        <v>11</v>
      </c>
      <c r="F20561" t="s">
        <v>169</v>
      </c>
      <c r="G20561" t="s">
        <v>170</v>
      </c>
      <c r="H20561">
        <v>2025</v>
      </c>
    </row>
    <row r="20562" spans="1:8" x14ac:dyDescent="0.25">
      <c r="A20562" t="s">
        <v>18</v>
      </c>
      <c r="B20562" t="s">
        <v>17</v>
      </c>
      <c r="C20562">
        <v>13.8</v>
      </c>
      <c r="D20562" t="s">
        <v>10</v>
      </c>
      <c r="E20562">
        <v>11</v>
      </c>
      <c r="F20562" t="s">
        <v>169</v>
      </c>
      <c r="G20562" t="s">
        <v>170</v>
      </c>
      <c r="H20562">
        <v>2025</v>
      </c>
    </row>
    <row r="20563" spans="1:8" x14ac:dyDescent="0.25">
      <c r="A20563" t="s">
        <v>22</v>
      </c>
      <c r="B20563" t="s">
        <v>20</v>
      </c>
      <c r="C20563">
        <v>13.1</v>
      </c>
      <c r="D20563" t="s">
        <v>10</v>
      </c>
      <c r="E20563">
        <v>11</v>
      </c>
      <c r="F20563" t="s">
        <v>169</v>
      </c>
      <c r="G20563" t="s">
        <v>170</v>
      </c>
      <c r="H20563">
        <v>2025</v>
      </c>
    </row>
    <row r="20564" spans="1:8" x14ac:dyDescent="0.25">
      <c r="A20564" t="s">
        <v>34</v>
      </c>
      <c r="B20564" t="s">
        <v>20</v>
      </c>
      <c r="C20564">
        <v>0.1</v>
      </c>
      <c r="D20564" t="s">
        <v>10</v>
      </c>
      <c r="E20564">
        <v>11</v>
      </c>
      <c r="F20564" t="s">
        <v>169</v>
      </c>
      <c r="G20564" t="s">
        <v>170</v>
      </c>
      <c r="H20564">
        <v>2025</v>
      </c>
    </row>
    <row r="20565" spans="1:8" x14ac:dyDescent="0.25">
      <c r="A20565" t="s">
        <v>302</v>
      </c>
      <c r="B20565" t="s">
        <v>20</v>
      </c>
      <c r="C20565">
        <v>3.2</v>
      </c>
      <c r="D20565" t="s">
        <v>10</v>
      </c>
      <c r="E20565">
        <v>11</v>
      </c>
      <c r="F20565" t="s">
        <v>169</v>
      </c>
      <c r="G20565" t="s">
        <v>170</v>
      </c>
      <c r="H20565">
        <v>2025</v>
      </c>
    </row>
    <row r="20566" spans="1:8" x14ac:dyDescent="0.25">
      <c r="A20566" t="s">
        <v>389</v>
      </c>
      <c r="B20566" t="s">
        <v>24</v>
      </c>
      <c r="C20566">
        <v>13.3</v>
      </c>
      <c r="D20566" t="s">
        <v>10</v>
      </c>
      <c r="E20566">
        <v>11</v>
      </c>
      <c r="F20566" t="s">
        <v>169</v>
      </c>
      <c r="G20566" t="s">
        <v>170</v>
      </c>
      <c r="H20566">
        <v>2025</v>
      </c>
    </row>
    <row r="20567" spans="1:8" x14ac:dyDescent="0.25">
      <c r="A20567" t="s">
        <v>435</v>
      </c>
      <c r="B20567" t="s">
        <v>24</v>
      </c>
      <c r="C20567">
        <v>20.7</v>
      </c>
      <c r="D20567" t="s">
        <v>25</v>
      </c>
      <c r="E20567">
        <v>11</v>
      </c>
      <c r="F20567" t="s">
        <v>169</v>
      </c>
      <c r="G20567" t="s">
        <v>170</v>
      </c>
      <c r="H20567">
        <v>2025</v>
      </c>
    </row>
    <row r="20568" spans="1:8" x14ac:dyDescent="0.25">
      <c r="A20568" t="s">
        <v>36</v>
      </c>
      <c r="B20568" t="s">
        <v>24</v>
      </c>
      <c r="C20568">
        <v>5.0999999999999996</v>
      </c>
      <c r="D20568" t="s">
        <v>10</v>
      </c>
      <c r="E20568">
        <v>11</v>
      </c>
      <c r="F20568" t="s">
        <v>169</v>
      </c>
      <c r="G20568" t="s">
        <v>170</v>
      </c>
      <c r="H20568">
        <v>2025</v>
      </c>
    </row>
    <row r="20569" spans="1:8" x14ac:dyDescent="0.25">
      <c r="A20569" t="s">
        <v>100</v>
      </c>
      <c r="B20569" t="s">
        <v>29</v>
      </c>
      <c r="C20569">
        <v>12.32</v>
      </c>
      <c r="D20569" t="s">
        <v>10</v>
      </c>
      <c r="E20569">
        <v>11</v>
      </c>
      <c r="F20569" t="s">
        <v>169</v>
      </c>
      <c r="G20569" t="s">
        <v>170</v>
      </c>
      <c r="H20569">
        <v>2025</v>
      </c>
    </row>
    <row r="20570" spans="1:8" x14ac:dyDescent="0.25">
      <c r="A20570" t="s">
        <v>47</v>
      </c>
      <c r="B20570" t="s">
        <v>9</v>
      </c>
      <c r="C20570">
        <v>7.6</v>
      </c>
      <c r="D20570" t="s">
        <v>10</v>
      </c>
      <c r="E20570">
        <v>11</v>
      </c>
      <c r="F20570" t="s">
        <v>171</v>
      </c>
      <c r="G20570" t="s">
        <v>172</v>
      </c>
      <c r="H20570">
        <v>2025</v>
      </c>
    </row>
    <row r="20571" spans="1:8" x14ac:dyDescent="0.25">
      <c r="A20571" t="s">
        <v>264</v>
      </c>
      <c r="B20571" t="s">
        <v>14</v>
      </c>
      <c r="C20571">
        <v>1.9</v>
      </c>
      <c r="D20571" t="s">
        <v>10</v>
      </c>
      <c r="E20571">
        <v>11</v>
      </c>
      <c r="F20571" t="s">
        <v>171</v>
      </c>
      <c r="G20571" t="s">
        <v>172</v>
      </c>
      <c r="H20571">
        <v>2025</v>
      </c>
    </row>
    <row r="20572" spans="1:8" x14ac:dyDescent="0.25">
      <c r="A20572" t="s">
        <v>279</v>
      </c>
      <c r="B20572" t="s">
        <v>14</v>
      </c>
      <c r="C20572">
        <v>0.9</v>
      </c>
      <c r="D20572" t="s">
        <v>10</v>
      </c>
      <c r="E20572">
        <v>11</v>
      </c>
      <c r="F20572" t="s">
        <v>171</v>
      </c>
      <c r="G20572" t="s">
        <v>172</v>
      </c>
      <c r="H20572">
        <v>2025</v>
      </c>
    </row>
    <row r="20573" spans="1:8" x14ac:dyDescent="0.25">
      <c r="A20573" t="s">
        <v>620</v>
      </c>
      <c r="B20573" t="s">
        <v>17</v>
      </c>
      <c r="C20573">
        <v>6.7</v>
      </c>
      <c r="D20573" t="s">
        <v>10</v>
      </c>
      <c r="E20573">
        <v>11</v>
      </c>
      <c r="F20573" t="s">
        <v>171</v>
      </c>
      <c r="G20573" t="s">
        <v>172</v>
      </c>
      <c r="H20573">
        <v>2025</v>
      </c>
    </row>
    <row r="20574" spans="1:8" x14ac:dyDescent="0.25">
      <c r="A20574" t="s">
        <v>18</v>
      </c>
      <c r="B20574" t="s">
        <v>17</v>
      </c>
      <c r="C20574">
        <v>13.8</v>
      </c>
      <c r="D20574" t="s">
        <v>10</v>
      </c>
      <c r="E20574">
        <v>11</v>
      </c>
      <c r="F20574" t="s">
        <v>171</v>
      </c>
      <c r="G20574" t="s">
        <v>172</v>
      </c>
      <c r="H20574">
        <v>2025</v>
      </c>
    </row>
    <row r="20575" spans="1:8" x14ac:dyDescent="0.25">
      <c r="A20575" t="s">
        <v>22</v>
      </c>
      <c r="B20575" t="s">
        <v>20</v>
      </c>
      <c r="C20575">
        <v>13.1</v>
      </c>
      <c r="D20575" t="s">
        <v>10</v>
      </c>
      <c r="E20575">
        <v>11</v>
      </c>
      <c r="F20575" t="s">
        <v>171</v>
      </c>
      <c r="G20575" t="s">
        <v>172</v>
      </c>
      <c r="H20575">
        <v>2025</v>
      </c>
    </row>
    <row r="20576" spans="1:8" x14ac:dyDescent="0.25">
      <c r="A20576" t="s">
        <v>281</v>
      </c>
      <c r="B20576" t="s">
        <v>20</v>
      </c>
      <c r="C20576">
        <v>3.8</v>
      </c>
      <c r="D20576" t="s">
        <v>10</v>
      </c>
      <c r="E20576">
        <v>11</v>
      </c>
      <c r="F20576" t="s">
        <v>171</v>
      </c>
      <c r="G20576" t="s">
        <v>172</v>
      </c>
      <c r="H20576">
        <v>2025</v>
      </c>
    </row>
    <row r="20577" spans="1:8" x14ac:dyDescent="0.25">
      <c r="A20577" t="s">
        <v>34</v>
      </c>
      <c r="B20577" t="s">
        <v>20</v>
      </c>
      <c r="C20577">
        <v>0.1</v>
      </c>
      <c r="D20577" t="s">
        <v>10</v>
      </c>
      <c r="E20577">
        <v>11</v>
      </c>
      <c r="F20577" t="s">
        <v>171</v>
      </c>
      <c r="G20577" t="s">
        <v>172</v>
      </c>
      <c r="H20577">
        <v>2025</v>
      </c>
    </row>
    <row r="20578" spans="1:8" x14ac:dyDescent="0.25">
      <c r="A20578" t="s">
        <v>389</v>
      </c>
      <c r="B20578" t="s">
        <v>24</v>
      </c>
      <c r="C20578">
        <v>13.3</v>
      </c>
      <c r="D20578" t="s">
        <v>10</v>
      </c>
      <c r="E20578">
        <v>11</v>
      </c>
      <c r="F20578" t="s">
        <v>171</v>
      </c>
      <c r="G20578" t="s">
        <v>172</v>
      </c>
      <c r="H20578">
        <v>2025</v>
      </c>
    </row>
    <row r="20579" spans="1:8" x14ac:dyDescent="0.25">
      <c r="A20579" t="s">
        <v>461</v>
      </c>
      <c r="B20579" t="s">
        <v>24</v>
      </c>
      <c r="C20579">
        <v>2.6</v>
      </c>
      <c r="D20579" t="s">
        <v>25</v>
      </c>
      <c r="E20579">
        <v>11</v>
      </c>
      <c r="F20579" t="s">
        <v>171</v>
      </c>
      <c r="G20579" t="s">
        <v>172</v>
      </c>
      <c r="H20579">
        <v>2025</v>
      </c>
    </row>
    <row r="20580" spans="1:8" x14ac:dyDescent="0.25">
      <c r="A20580" t="s">
        <v>36</v>
      </c>
      <c r="B20580" t="s">
        <v>24</v>
      </c>
      <c r="C20580">
        <v>5.0999999999999996</v>
      </c>
      <c r="D20580" t="s">
        <v>10</v>
      </c>
      <c r="E20580">
        <v>11</v>
      </c>
      <c r="F20580" t="s">
        <v>171</v>
      </c>
      <c r="G20580" t="s">
        <v>172</v>
      </c>
      <c r="H20580">
        <v>2025</v>
      </c>
    </row>
    <row r="20581" spans="1:8" x14ac:dyDescent="0.25">
      <c r="A20581" t="s">
        <v>80</v>
      </c>
      <c r="B20581" t="s">
        <v>29</v>
      </c>
      <c r="C20581">
        <v>7.26</v>
      </c>
      <c r="D20581" t="s">
        <v>10</v>
      </c>
      <c r="E20581">
        <v>11</v>
      </c>
      <c r="F20581" t="s">
        <v>171</v>
      </c>
      <c r="G20581" t="s">
        <v>172</v>
      </c>
      <c r="H20581">
        <v>2025</v>
      </c>
    </row>
    <row r="20582" spans="1:8" x14ac:dyDescent="0.25">
      <c r="A20582" t="s">
        <v>260</v>
      </c>
      <c r="B20582" t="s">
        <v>9</v>
      </c>
      <c r="C20582">
        <v>5.8</v>
      </c>
      <c r="D20582" t="s">
        <v>10</v>
      </c>
      <c r="E20582">
        <v>11</v>
      </c>
      <c r="F20582" t="s">
        <v>174</v>
      </c>
      <c r="G20582" t="s">
        <v>175</v>
      </c>
      <c r="H20582">
        <v>2025</v>
      </c>
    </row>
    <row r="20583" spans="1:8" x14ac:dyDescent="0.25">
      <c r="A20583" t="s">
        <v>13</v>
      </c>
      <c r="B20583" t="s">
        <v>14</v>
      </c>
      <c r="C20583">
        <v>1.6</v>
      </c>
      <c r="D20583" t="s">
        <v>10</v>
      </c>
      <c r="E20583">
        <v>11</v>
      </c>
      <c r="F20583" t="s">
        <v>174</v>
      </c>
      <c r="G20583" t="s">
        <v>175</v>
      </c>
      <c r="H20583">
        <v>2025</v>
      </c>
    </row>
    <row r="20584" spans="1:8" x14ac:dyDescent="0.25">
      <c r="A20584" t="s">
        <v>316</v>
      </c>
      <c r="B20584" t="s">
        <v>14</v>
      </c>
      <c r="C20584">
        <v>8.1999999999999993</v>
      </c>
      <c r="D20584" t="s">
        <v>10</v>
      </c>
      <c r="E20584">
        <v>11</v>
      </c>
      <c r="F20584" t="s">
        <v>174</v>
      </c>
      <c r="G20584" t="s">
        <v>175</v>
      </c>
      <c r="H20584">
        <v>2025</v>
      </c>
    </row>
    <row r="20585" spans="1:8" x14ac:dyDescent="0.25">
      <c r="A20585" t="s">
        <v>620</v>
      </c>
      <c r="B20585" t="s">
        <v>17</v>
      </c>
      <c r="C20585">
        <v>6.7</v>
      </c>
      <c r="D20585" t="s">
        <v>10</v>
      </c>
      <c r="E20585">
        <v>11</v>
      </c>
      <c r="F20585" t="s">
        <v>174</v>
      </c>
      <c r="G20585" t="s">
        <v>175</v>
      </c>
      <c r="H20585">
        <v>2025</v>
      </c>
    </row>
    <row r="20586" spans="1:8" x14ac:dyDescent="0.25">
      <c r="A20586" t="s">
        <v>40</v>
      </c>
      <c r="B20586" t="s">
        <v>17</v>
      </c>
      <c r="C20586">
        <v>9.5</v>
      </c>
      <c r="D20586" t="s">
        <v>10</v>
      </c>
      <c r="E20586">
        <v>11</v>
      </c>
      <c r="F20586" t="s">
        <v>174</v>
      </c>
      <c r="G20586" t="s">
        <v>175</v>
      </c>
      <c r="H20586">
        <v>2025</v>
      </c>
    </row>
    <row r="20587" spans="1:8" x14ac:dyDescent="0.25">
      <c r="A20587" t="s">
        <v>281</v>
      </c>
      <c r="B20587" t="s">
        <v>20</v>
      </c>
      <c r="C20587">
        <v>3.8</v>
      </c>
      <c r="D20587" t="s">
        <v>10</v>
      </c>
      <c r="E20587">
        <v>11</v>
      </c>
      <c r="F20587" t="s">
        <v>174</v>
      </c>
      <c r="G20587" t="s">
        <v>175</v>
      </c>
      <c r="H20587">
        <v>2025</v>
      </c>
    </row>
    <row r="20588" spans="1:8" x14ac:dyDescent="0.25">
      <c r="A20588" t="s">
        <v>22</v>
      </c>
      <c r="B20588" t="s">
        <v>20</v>
      </c>
      <c r="C20588">
        <v>13.1</v>
      </c>
      <c r="D20588" t="s">
        <v>10</v>
      </c>
      <c r="E20588">
        <v>11</v>
      </c>
      <c r="F20588" t="s">
        <v>174</v>
      </c>
      <c r="G20588" t="s">
        <v>175</v>
      </c>
      <c r="H20588">
        <v>2025</v>
      </c>
    </row>
    <row r="20589" spans="1:8" x14ac:dyDescent="0.25">
      <c r="A20589" t="s">
        <v>19</v>
      </c>
      <c r="B20589" t="s">
        <v>20</v>
      </c>
      <c r="C20589">
        <v>4.7</v>
      </c>
      <c r="D20589" t="s">
        <v>10</v>
      </c>
      <c r="E20589">
        <v>11</v>
      </c>
      <c r="F20589" t="s">
        <v>174</v>
      </c>
      <c r="G20589" t="s">
        <v>175</v>
      </c>
      <c r="H20589">
        <v>2025</v>
      </c>
    </row>
    <row r="20590" spans="1:8" x14ac:dyDescent="0.25">
      <c r="A20590" t="s">
        <v>43</v>
      </c>
      <c r="B20590" t="s">
        <v>24</v>
      </c>
      <c r="C20590">
        <v>3.5</v>
      </c>
      <c r="D20590" t="s">
        <v>10</v>
      </c>
      <c r="E20590">
        <v>11</v>
      </c>
      <c r="F20590" t="s">
        <v>174</v>
      </c>
      <c r="G20590" t="s">
        <v>175</v>
      </c>
      <c r="H20590">
        <v>2025</v>
      </c>
    </row>
    <row r="20591" spans="1:8" x14ac:dyDescent="0.25">
      <c r="A20591" t="s">
        <v>36</v>
      </c>
      <c r="B20591" t="s">
        <v>24</v>
      </c>
      <c r="C20591">
        <v>5.0999999999999996</v>
      </c>
      <c r="D20591" t="s">
        <v>10</v>
      </c>
      <c r="E20591">
        <v>11</v>
      </c>
      <c r="F20591" t="s">
        <v>174</v>
      </c>
      <c r="G20591" t="s">
        <v>175</v>
      </c>
      <c r="H20591">
        <v>2025</v>
      </c>
    </row>
    <row r="20592" spans="1:8" x14ac:dyDescent="0.25">
      <c r="A20592" t="s">
        <v>461</v>
      </c>
      <c r="B20592" t="s">
        <v>24</v>
      </c>
      <c r="C20592">
        <v>2.6</v>
      </c>
      <c r="D20592" t="s">
        <v>25</v>
      </c>
      <c r="E20592">
        <v>11</v>
      </c>
      <c r="F20592" t="s">
        <v>174</v>
      </c>
      <c r="G20592" t="s">
        <v>175</v>
      </c>
      <c r="H20592">
        <v>2025</v>
      </c>
    </row>
    <row r="20593" spans="1:8" x14ac:dyDescent="0.25">
      <c r="A20593" t="s">
        <v>463</v>
      </c>
      <c r="B20593" t="s">
        <v>29</v>
      </c>
      <c r="C20593">
        <v>5.69</v>
      </c>
      <c r="D20593" t="s">
        <v>10</v>
      </c>
      <c r="E20593">
        <v>11</v>
      </c>
      <c r="F20593" t="s">
        <v>174</v>
      </c>
      <c r="G20593" t="s">
        <v>175</v>
      </c>
      <c r="H20593">
        <v>2025</v>
      </c>
    </row>
    <row r="20594" spans="1:8" x14ac:dyDescent="0.25">
      <c r="A20594" t="s">
        <v>294</v>
      </c>
      <c r="B20594" t="s">
        <v>9</v>
      </c>
      <c r="C20594">
        <v>0</v>
      </c>
      <c r="D20594" t="s">
        <v>10</v>
      </c>
      <c r="E20594">
        <v>11</v>
      </c>
      <c r="F20594" t="s">
        <v>176</v>
      </c>
      <c r="G20594" t="s">
        <v>177</v>
      </c>
      <c r="H20594">
        <v>2025</v>
      </c>
    </row>
    <row r="20595" spans="1:8" x14ac:dyDescent="0.25">
      <c r="A20595" t="s">
        <v>625</v>
      </c>
      <c r="B20595" t="s">
        <v>14</v>
      </c>
      <c r="C20595">
        <v>6.7</v>
      </c>
      <c r="D20595" t="s">
        <v>10</v>
      </c>
      <c r="E20595">
        <v>11</v>
      </c>
      <c r="F20595" t="s">
        <v>176</v>
      </c>
      <c r="G20595" t="s">
        <v>177</v>
      </c>
      <c r="H20595">
        <v>2025</v>
      </c>
    </row>
    <row r="20596" spans="1:8" x14ac:dyDescent="0.25">
      <c r="A20596" t="s">
        <v>263</v>
      </c>
      <c r="B20596" t="s">
        <v>14</v>
      </c>
      <c r="C20596">
        <v>0</v>
      </c>
      <c r="D20596" t="s">
        <v>10</v>
      </c>
      <c r="E20596">
        <v>11</v>
      </c>
      <c r="F20596" t="s">
        <v>176</v>
      </c>
      <c r="G20596" t="s">
        <v>177</v>
      </c>
      <c r="H20596">
        <v>2025</v>
      </c>
    </row>
    <row r="20597" spans="1:8" x14ac:dyDescent="0.25">
      <c r="A20597" t="s">
        <v>18</v>
      </c>
      <c r="B20597" t="s">
        <v>17</v>
      </c>
      <c r="C20597">
        <v>13.8</v>
      </c>
      <c r="D20597" t="s">
        <v>10</v>
      </c>
      <c r="E20597">
        <v>11</v>
      </c>
      <c r="F20597" t="s">
        <v>176</v>
      </c>
      <c r="G20597" t="s">
        <v>177</v>
      </c>
      <c r="H20597">
        <v>2025</v>
      </c>
    </row>
    <row r="20598" spans="1:8" x14ac:dyDescent="0.25">
      <c r="A20598" t="s">
        <v>40</v>
      </c>
      <c r="B20598" t="s">
        <v>17</v>
      </c>
      <c r="C20598">
        <v>9.5</v>
      </c>
      <c r="D20598" t="s">
        <v>10</v>
      </c>
      <c r="E20598">
        <v>11</v>
      </c>
      <c r="F20598" t="s">
        <v>176</v>
      </c>
      <c r="G20598" t="s">
        <v>177</v>
      </c>
      <c r="H20598">
        <v>2025</v>
      </c>
    </row>
    <row r="20599" spans="1:8" x14ac:dyDescent="0.25">
      <c r="A20599" t="s">
        <v>310</v>
      </c>
      <c r="B20599" t="s">
        <v>20</v>
      </c>
      <c r="C20599">
        <v>-0.1</v>
      </c>
      <c r="D20599" t="s">
        <v>10</v>
      </c>
      <c r="E20599">
        <v>11</v>
      </c>
      <c r="F20599" t="s">
        <v>176</v>
      </c>
      <c r="G20599" t="s">
        <v>177</v>
      </c>
      <c r="H20599">
        <v>2025</v>
      </c>
    </row>
    <row r="20600" spans="1:8" x14ac:dyDescent="0.25">
      <c r="A20600" t="s">
        <v>22</v>
      </c>
      <c r="B20600" t="s">
        <v>20</v>
      </c>
      <c r="C20600">
        <v>13.1</v>
      </c>
      <c r="D20600" t="s">
        <v>10</v>
      </c>
      <c r="E20600">
        <v>11</v>
      </c>
      <c r="F20600" t="s">
        <v>176</v>
      </c>
      <c r="G20600" t="s">
        <v>177</v>
      </c>
      <c r="H20600">
        <v>2025</v>
      </c>
    </row>
    <row r="20601" spans="1:8" x14ac:dyDescent="0.25">
      <c r="A20601" t="s">
        <v>34</v>
      </c>
      <c r="B20601" t="s">
        <v>20</v>
      </c>
      <c r="C20601">
        <v>0.1</v>
      </c>
      <c r="D20601" t="s">
        <v>10</v>
      </c>
      <c r="E20601">
        <v>11</v>
      </c>
      <c r="F20601" t="s">
        <v>176</v>
      </c>
      <c r="G20601" t="s">
        <v>177</v>
      </c>
      <c r="H20601">
        <v>2025</v>
      </c>
    </row>
    <row r="20602" spans="1:8" x14ac:dyDescent="0.25">
      <c r="A20602" t="s">
        <v>389</v>
      </c>
      <c r="B20602" t="s">
        <v>24</v>
      </c>
      <c r="C20602">
        <v>13.3</v>
      </c>
      <c r="D20602" t="s">
        <v>25</v>
      </c>
      <c r="E20602">
        <v>11</v>
      </c>
      <c r="F20602" t="s">
        <v>176</v>
      </c>
      <c r="G20602" t="s">
        <v>177</v>
      </c>
      <c r="H20602">
        <v>2025</v>
      </c>
    </row>
    <row r="20603" spans="1:8" x14ac:dyDescent="0.25">
      <c r="A20603" t="s">
        <v>272</v>
      </c>
      <c r="B20603" t="s">
        <v>24</v>
      </c>
      <c r="C20603">
        <v>19.3</v>
      </c>
      <c r="D20603" t="s">
        <v>10</v>
      </c>
      <c r="E20603">
        <v>11</v>
      </c>
      <c r="F20603" t="s">
        <v>176</v>
      </c>
      <c r="G20603" t="s">
        <v>177</v>
      </c>
      <c r="H20603">
        <v>2025</v>
      </c>
    </row>
    <row r="20604" spans="1:8" x14ac:dyDescent="0.25">
      <c r="A20604" t="s">
        <v>36</v>
      </c>
      <c r="B20604" t="s">
        <v>24</v>
      </c>
      <c r="C20604">
        <v>5.0999999999999996</v>
      </c>
      <c r="D20604" t="s">
        <v>10</v>
      </c>
      <c r="E20604">
        <v>11</v>
      </c>
      <c r="F20604" t="s">
        <v>176</v>
      </c>
      <c r="G20604" t="s">
        <v>177</v>
      </c>
      <c r="H20604">
        <v>2025</v>
      </c>
    </row>
    <row r="20605" spans="1:8" x14ac:dyDescent="0.25">
      <c r="A20605" t="s">
        <v>80</v>
      </c>
      <c r="B20605" t="s">
        <v>29</v>
      </c>
      <c r="C20605">
        <v>7.26</v>
      </c>
      <c r="D20605" t="s">
        <v>10</v>
      </c>
      <c r="E20605">
        <v>11</v>
      </c>
      <c r="F20605" t="s">
        <v>176</v>
      </c>
      <c r="G20605" t="s">
        <v>177</v>
      </c>
      <c r="H20605">
        <v>2025</v>
      </c>
    </row>
    <row r="20606" spans="1:8" x14ac:dyDescent="0.25">
      <c r="A20606" t="s">
        <v>74</v>
      </c>
      <c r="B20606" t="s">
        <v>9</v>
      </c>
      <c r="C20606">
        <v>10.7</v>
      </c>
      <c r="D20606" t="s">
        <v>10</v>
      </c>
      <c r="E20606">
        <v>11</v>
      </c>
      <c r="F20606" t="s">
        <v>178</v>
      </c>
      <c r="G20606" t="s">
        <v>179</v>
      </c>
      <c r="H20606">
        <v>2025</v>
      </c>
    </row>
    <row r="20607" spans="1:8" x14ac:dyDescent="0.25">
      <c r="A20607" t="s">
        <v>15</v>
      </c>
      <c r="B20607" t="s">
        <v>14</v>
      </c>
      <c r="C20607">
        <v>14.1</v>
      </c>
      <c r="D20607" t="s">
        <v>10</v>
      </c>
      <c r="E20607">
        <v>11</v>
      </c>
      <c r="F20607" t="s">
        <v>178</v>
      </c>
      <c r="G20607" t="s">
        <v>179</v>
      </c>
      <c r="H20607">
        <v>2025</v>
      </c>
    </row>
    <row r="20608" spans="1:8" x14ac:dyDescent="0.25">
      <c r="A20608" t="s">
        <v>316</v>
      </c>
      <c r="B20608" t="s">
        <v>14</v>
      </c>
      <c r="C20608">
        <v>8.1999999999999993</v>
      </c>
      <c r="D20608" t="s">
        <v>10</v>
      </c>
      <c r="E20608">
        <v>11</v>
      </c>
      <c r="F20608" t="s">
        <v>178</v>
      </c>
      <c r="G20608" t="s">
        <v>179</v>
      </c>
      <c r="H20608">
        <v>2025</v>
      </c>
    </row>
    <row r="20609" spans="1:8" x14ac:dyDescent="0.25">
      <c r="A20609" t="s">
        <v>40</v>
      </c>
      <c r="B20609" t="s">
        <v>17</v>
      </c>
      <c r="C20609">
        <v>9.5</v>
      </c>
      <c r="D20609" t="s">
        <v>10</v>
      </c>
      <c r="E20609">
        <v>11</v>
      </c>
      <c r="F20609" t="s">
        <v>178</v>
      </c>
      <c r="G20609" t="s">
        <v>179</v>
      </c>
      <c r="H20609">
        <v>2025</v>
      </c>
    </row>
    <row r="20610" spans="1:8" x14ac:dyDescent="0.25">
      <c r="A20610" t="s">
        <v>18</v>
      </c>
      <c r="B20610" t="s">
        <v>17</v>
      </c>
      <c r="C20610">
        <v>13.8</v>
      </c>
      <c r="D20610" t="s">
        <v>10</v>
      </c>
      <c r="E20610">
        <v>11</v>
      </c>
      <c r="F20610" t="s">
        <v>178</v>
      </c>
      <c r="G20610" t="s">
        <v>179</v>
      </c>
      <c r="H20610">
        <v>2025</v>
      </c>
    </row>
    <row r="20611" spans="1:8" x14ac:dyDescent="0.25">
      <c r="A20611" t="s">
        <v>208</v>
      </c>
      <c r="B20611" t="s">
        <v>20</v>
      </c>
      <c r="C20611">
        <v>2</v>
      </c>
      <c r="D20611" t="s">
        <v>10</v>
      </c>
      <c r="E20611">
        <v>11</v>
      </c>
      <c r="F20611" t="s">
        <v>178</v>
      </c>
      <c r="G20611" t="s">
        <v>179</v>
      </c>
      <c r="H20611">
        <v>2025</v>
      </c>
    </row>
    <row r="20612" spans="1:8" x14ac:dyDescent="0.25">
      <c r="A20612" t="s">
        <v>603</v>
      </c>
      <c r="B20612" t="s">
        <v>20</v>
      </c>
      <c r="C20612">
        <v>1.7</v>
      </c>
      <c r="D20612" t="s">
        <v>10</v>
      </c>
      <c r="E20612">
        <v>11</v>
      </c>
      <c r="F20612" t="s">
        <v>178</v>
      </c>
      <c r="G20612" t="s">
        <v>179</v>
      </c>
      <c r="H20612">
        <v>2025</v>
      </c>
    </row>
    <row r="20613" spans="1:8" x14ac:dyDescent="0.25">
      <c r="A20613" t="s">
        <v>22</v>
      </c>
      <c r="B20613" t="s">
        <v>20</v>
      </c>
      <c r="C20613">
        <v>13.1</v>
      </c>
      <c r="D20613" t="s">
        <v>10</v>
      </c>
      <c r="E20613">
        <v>11</v>
      </c>
      <c r="F20613" t="s">
        <v>178</v>
      </c>
      <c r="G20613" t="s">
        <v>179</v>
      </c>
      <c r="H20613">
        <v>2025</v>
      </c>
    </row>
    <row r="20614" spans="1:8" x14ac:dyDescent="0.25">
      <c r="A20614" t="s">
        <v>435</v>
      </c>
      <c r="B20614" t="s">
        <v>24</v>
      </c>
      <c r="C20614">
        <v>20.7</v>
      </c>
      <c r="D20614" t="s">
        <v>10</v>
      </c>
      <c r="E20614">
        <v>11</v>
      </c>
      <c r="F20614" t="s">
        <v>178</v>
      </c>
      <c r="G20614" t="s">
        <v>179</v>
      </c>
      <c r="H20614">
        <v>2025</v>
      </c>
    </row>
    <row r="20615" spans="1:8" x14ac:dyDescent="0.25">
      <c r="A20615" t="s">
        <v>461</v>
      </c>
      <c r="B20615" t="s">
        <v>24</v>
      </c>
      <c r="C20615">
        <v>2.6</v>
      </c>
      <c r="D20615" t="s">
        <v>25</v>
      </c>
      <c r="E20615">
        <v>11</v>
      </c>
      <c r="F20615" t="s">
        <v>178</v>
      </c>
      <c r="G20615" t="s">
        <v>179</v>
      </c>
      <c r="H20615">
        <v>2025</v>
      </c>
    </row>
    <row r="20616" spans="1:8" x14ac:dyDescent="0.25">
      <c r="A20616" t="s">
        <v>36</v>
      </c>
      <c r="B20616" t="s">
        <v>24</v>
      </c>
      <c r="C20616">
        <v>5.0999999999999996</v>
      </c>
      <c r="D20616" t="s">
        <v>10</v>
      </c>
      <c r="E20616">
        <v>11</v>
      </c>
      <c r="F20616" t="s">
        <v>178</v>
      </c>
      <c r="G20616" t="s">
        <v>179</v>
      </c>
      <c r="H20616">
        <v>2025</v>
      </c>
    </row>
    <row r="20617" spans="1:8" x14ac:dyDescent="0.25">
      <c r="A20617" t="s">
        <v>463</v>
      </c>
      <c r="B20617" t="s">
        <v>29</v>
      </c>
      <c r="C20617">
        <v>5.69</v>
      </c>
      <c r="D20617" t="s">
        <v>10</v>
      </c>
      <c r="E20617">
        <v>11</v>
      </c>
      <c r="F20617" t="s">
        <v>178</v>
      </c>
      <c r="G20617" t="s">
        <v>179</v>
      </c>
      <c r="H20617">
        <v>2025</v>
      </c>
    </row>
    <row r="20618" spans="1:8" x14ac:dyDescent="0.25">
      <c r="A20618" t="s">
        <v>647</v>
      </c>
      <c r="B20618" t="s">
        <v>9</v>
      </c>
      <c r="C20618">
        <v>6.1</v>
      </c>
      <c r="D20618" t="s">
        <v>10</v>
      </c>
      <c r="E20618">
        <v>11</v>
      </c>
      <c r="F20618" t="s">
        <v>180</v>
      </c>
      <c r="G20618" t="s">
        <v>181</v>
      </c>
      <c r="H20618">
        <v>2025</v>
      </c>
    </row>
    <row r="20619" spans="1:8" x14ac:dyDescent="0.25">
      <c r="A20619" t="s">
        <v>264</v>
      </c>
      <c r="B20619" t="s">
        <v>14</v>
      </c>
      <c r="C20619">
        <v>1.9</v>
      </c>
      <c r="D20619" t="s">
        <v>10</v>
      </c>
      <c r="E20619">
        <v>11</v>
      </c>
      <c r="F20619" t="s">
        <v>180</v>
      </c>
      <c r="G20619" t="s">
        <v>181</v>
      </c>
      <c r="H20619">
        <v>2025</v>
      </c>
    </row>
    <row r="20620" spans="1:8" x14ac:dyDescent="0.25">
      <c r="A20620" t="s">
        <v>279</v>
      </c>
      <c r="B20620" t="s">
        <v>14</v>
      </c>
      <c r="C20620">
        <v>0.9</v>
      </c>
      <c r="D20620" t="s">
        <v>10</v>
      </c>
      <c r="E20620">
        <v>11</v>
      </c>
      <c r="F20620" t="s">
        <v>180</v>
      </c>
      <c r="G20620" t="s">
        <v>181</v>
      </c>
      <c r="H20620">
        <v>2025</v>
      </c>
    </row>
    <row r="20621" spans="1:8" x14ac:dyDescent="0.25">
      <c r="A20621" t="s">
        <v>18</v>
      </c>
      <c r="B20621" t="s">
        <v>17</v>
      </c>
      <c r="C20621">
        <v>13.8</v>
      </c>
      <c r="D20621" t="s">
        <v>10</v>
      </c>
      <c r="E20621">
        <v>11</v>
      </c>
      <c r="F20621" t="s">
        <v>180</v>
      </c>
      <c r="G20621" t="s">
        <v>181</v>
      </c>
      <c r="H20621">
        <v>2025</v>
      </c>
    </row>
    <row r="20622" spans="1:8" x14ac:dyDescent="0.25">
      <c r="A20622" t="s">
        <v>620</v>
      </c>
      <c r="B20622" t="s">
        <v>17</v>
      </c>
      <c r="C20622">
        <v>6.7</v>
      </c>
      <c r="D20622" t="s">
        <v>10</v>
      </c>
      <c r="E20622">
        <v>11</v>
      </c>
      <c r="F20622" t="s">
        <v>180</v>
      </c>
      <c r="G20622" t="s">
        <v>181</v>
      </c>
      <c r="H20622">
        <v>2025</v>
      </c>
    </row>
    <row r="20623" spans="1:8" x14ac:dyDescent="0.25">
      <c r="A20623" t="s">
        <v>22</v>
      </c>
      <c r="B20623" t="s">
        <v>20</v>
      </c>
      <c r="C20623">
        <v>13.1</v>
      </c>
      <c r="D20623" t="s">
        <v>10</v>
      </c>
      <c r="E20623">
        <v>11</v>
      </c>
      <c r="F20623" t="s">
        <v>180</v>
      </c>
      <c r="G20623" t="s">
        <v>181</v>
      </c>
      <c r="H20623">
        <v>2025</v>
      </c>
    </row>
    <row r="20624" spans="1:8" x14ac:dyDescent="0.25">
      <c r="A20624" t="s">
        <v>310</v>
      </c>
      <c r="B20624" t="s">
        <v>20</v>
      </c>
      <c r="C20624">
        <v>-0.1</v>
      </c>
      <c r="D20624" t="s">
        <v>10</v>
      </c>
      <c r="E20624">
        <v>11</v>
      </c>
      <c r="F20624" t="s">
        <v>180</v>
      </c>
      <c r="G20624" t="s">
        <v>181</v>
      </c>
      <c r="H20624">
        <v>2025</v>
      </c>
    </row>
    <row r="20625" spans="1:8" x14ac:dyDescent="0.25">
      <c r="A20625" t="s">
        <v>34</v>
      </c>
      <c r="B20625" t="s">
        <v>20</v>
      </c>
      <c r="C20625">
        <v>0.1</v>
      </c>
      <c r="D20625" t="s">
        <v>10</v>
      </c>
      <c r="E20625">
        <v>11</v>
      </c>
      <c r="F20625" t="s">
        <v>180</v>
      </c>
      <c r="G20625" t="s">
        <v>181</v>
      </c>
      <c r="H20625">
        <v>2025</v>
      </c>
    </row>
    <row r="20626" spans="1:8" x14ac:dyDescent="0.25">
      <c r="A20626" t="s">
        <v>36</v>
      </c>
      <c r="B20626" t="s">
        <v>24</v>
      </c>
      <c r="C20626">
        <v>5.0999999999999996</v>
      </c>
      <c r="D20626" t="s">
        <v>25</v>
      </c>
      <c r="E20626">
        <v>11</v>
      </c>
      <c r="F20626" t="s">
        <v>180</v>
      </c>
      <c r="G20626" t="s">
        <v>181</v>
      </c>
      <c r="H20626">
        <v>2025</v>
      </c>
    </row>
    <row r="20627" spans="1:8" x14ac:dyDescent="0.25">
      <c r="A20627" t="s">
        <v>272</v>
      </c>
      <c r="B20627" t="s">
        <v>24</v>
      </c>
      <c r="C20627">
        <v>19.3</v>
      </c>
      <c r="D20627" t="s">
        <v>10</v>
      </c>
      <c r="E20627">
        <v>11</v>
      </c>
      <c r="F20627" t="s">
        <v>180</v>
      </c>
      <c r="G20627" t="s">
        <v>181</v>
      </c>
      <c r="H20627">
        <v>2025</v>
      </c>
    </row>
    <row r="20628" spans="1:8" x14ac:dyDescent="0.25">
      <c r="A20628" t="s">
        <v>389</v>
      </c>
      <c r="B20628" t="s">
        <v>24</v>
      </c>
      <c r="C20628">
        <v>13.3</v>
      </c>
      <c r="D20628" t="s">
        <v>10</v>
      </c>
      <c r="E20628">
        <v>11</v>
      </c>
      <c r="F20628" t="s">
        <v>180</v>
      </c>
      <c r="G20628" t="s">
        <v>181</v>
      </c>
      <c r="H20628">
        <v>2025</v>
      </c>
    </row>
    <row r="20629" spans="1:8" x14ac:dyDescent="0.25">
      <c r="A20629" t="s">
        <v>80</v>
      </c>
      <c r="B20629" t="s">
        <v>29</v>
      </c>
      <c r="C20629">
        <v>7.26</v>
      </c>
      <c r="D20629" t="s">
        <v>10</v>
      </c>
      <c r="E20629">
        <v>11</v>
      </c>
      <c r="F20629" t="s">
        <v>180</v>
      </c>
      <c r="G20629" t="s">
        <v>181</v>
      </c>
      <c r="H20629">
        <v>2025</v>
      </c>
    </row>
    <row r="20630" spans="1:8" x14ac:dyDescent="0.25">
      <c r="A20630" t="s">
        <v>30</v>
      </c>
      <c r="B20630" t="s">
        <v>9</v>
      </c>
      <c r="C20630">
        <v>8.9</v>
      </c>
      <c r="D20630" t="s">
        <v>10</v>
      </c>
      <c r="E20630">
        <v>11</v>
      </c>
      <c r="F20630" t="s">
        <v>182</v>
      </c>
      <c r="G20630" t="s">
        <v>183</v>
      </c>
      <c r="H20630">
        <v>2025</v>
      </c>
    </row>
    <row r="20631" spans="1:8" x14ac:dyDescent="0.25">
      <c r="A20631" t="s">
        <v>132</v>
      </c>
      <c r="B20631" t="s">
        <v>14</v>
      </c>
      <c r="C20631">
        <v>7.2</v>
      </c>
      <c r="D20631" t="s">
        <v>10</v>
      </c>
      <c r="E20631">
        <v>11</v>
      </c>
      <c r="F20631" t="s">
        <v>182</v>
      </c>
      <c r="G20631" t="s">
        <v>183</v>
      </c>
      <c r="H20631">
        <v>2025</v>
      </c>
    </row>
    <row r="20632" spans="1:8" x14ac:dyDescent="0.25">
      <c r="A20632" t="s">
        <v>77</v>
      </c>
      <c r="B20632" t="s">
        <v>14</v>
      </c>
      <c r="C20632">
        <v>16</v>
      </c>
      <c r="D20632" t="s">
        <v>10</v>
      </c>
      <c r="E20632">
        <v>11</v>
      </c>
      <c r="F20632" t="s">
        <v>182</v>
      </c>
      <c r="G20632" t="s">
        <v>183</v>
      </c>
      <c r="H20632">
        <v>2025</v>
      </c>
    </row>
    <row r="20633" spans="1:8" x14ac:dyDescent="0.25">
      <c r="A20633" t="s">
        <v>620</v>
      </c>
      <c r="B20633" t="s">
        <v>17</v>
      </c>
      <c r="C20633">
        <v>6.7</v>
      </c>
      <c r="D20633" t="s">
        <v>10</v>
      </c>
      <c r="E20633">
        <v>11</v>
      </c>
      <c r="F20633" t="s">
        <v>182</v>
      </c>
      <c r="G20633" t="s">
        <v>183</v>
      </c>
      <c r="H20633">
        <v>2025</v>
      </c>
    </row>
    <row r="20634" spans="1:8" x14ac:dyDescent="0.25">
      <c r="A20634" t="s">
        <v>40</v>
      </c>
      <c r="B20634" t="s">
        <v>17</v>
      </c>
      <c r="C20634">
        <v>9.5</v>
      </c>
      <c r="D20634" t="s">
        <v>10</v>
      </c>
      <c r="E20634">
        <v>11</v>
      </c>
      <c r="F20634" t="s">
        <v>182</v>
      </c>
      <c r="G20634" t="s">
        <v>183</v>
      </c>
      <c r="H20634">
        <v>2025</v>
      </c>
    </row>
    <row r="20635" spans="1:8" x14ac:dyDescent="0.25">
      <c r="A20635" t="s">
        <v>34</v>
      </c>
      <c r="B20635" t="s">
        <v>20</v>
      </c>
      <c r="C20635">
        <v>0.1</v>
      </c>
      <c r="D20635" t="s">
        <v>10</v>
      </c>
      <c r="E20635">
        <v>11</v>
      </c>
      <c r="F20635" t="s">
        <v>182</v>
      </c>
      <c r="G20635" t="s">
        <v>183</v>
      </c>
      <c r="H20635">
        <v>2025</v>
      </c>
    </row>
    <row r="20636" spans="1:8" x14ac:dyDescent="0.25">
      <c r="A20636" t="s">
        <v>19</v>
      </c>
      <c r="B20636" t="s">
        <v>20</v>
      </c>
      <c r="C20636">
        <v>4.7</v>
      </c>
      <c r="D20636" t="s">
        <v>10</v>
      </c>
      <c r="E20636">
        <v>11</v>
      </c>
      <c r="F20636" t="s">
        <v>182</v>
      </c>
      <c r="G20636" t="s">
        <v>183</v>
      </c>
      <c r="H20636">
        <v>2025</v>
      </c>
    </row>
    <row r="20637" spans="1:8" x14ac:dyDescent="0.25">
      <c r="A20637" t="s">
        <v>22</v>
      </c>
      <c r="B20637" t="s">
        <v>20</v>
      </c>
      <c r="C20637">
        <v>13.1</v>
      </c>
      <c r="D20637" t="s">
        <v>10</v>
      </c>
      <c r="E20637">
        <v>11</v>
      </c>
      <c r="F20637" t="s">
        <v>182</v>
      </c>
      <c r="G20637" t="s">
        <v>183</v>
      </c>
      <c r="H20637">
        <v>2025</v>
      </c>
    </row>
    <row r="20638" spans="1:8" x14ac:dyDescent="0.25">
      <c r="A20638" t="s">
        <v>461</v>
      </c>
      <c r="B20638" t="s">
        <v>24</v>
      </c>
      <c r="C20638">
        <v>2.6</v>
      </c>
      <c r="D20638" t="s">
        <v>25</v>
      </c>
      <c r="E20638">
        <v>11</v>
      </c>
      <c r="F20638" t="s">
        <v>182</v>
      </c>
      <c r="G20638" t="s">
        <v>183</v>
      </c>
      <c r="H20638">
        <v>2025</v>
      </c>
    </row>
    <row r="20639" spans="1:8" x14ac:dyDescent="0.25">
      <c r="A20639" t="s">
        <v>272</v>
      </c>
      <c r="B20639" t="s">
        <v>24</v>
      </c>
      <c r="C20639">
        <v>19.3</v>
      </c>
      <c r="D20639" t="s">
        <v>10</v>
      </c>
      <c r="E20639">
        <v>11</v>
      </c>
      <c r="F20639" t="s">
        <v>182</v>
      </c>
      <c r="G20639" t="s">
        <v>183</v>
      </c>
      <c r="H20639">
        <v>2025</v>
      </c>
    </row>
    <row r="20640" spans="1:8" x14ac:dyDescent="0.25">
      <c r="A20640" t="s">
        <v>608</v>
      </c>
      <c r="B20640" t="s">
        <v>24</v>
      </c>
      <c r="C20640">
        <v>13</v>
      </c>
      <c r="D20640" t="s">
        <v>10</v>
      </c>
      <c r="E20640">
        <v>11</v>
      </c>
      <c r="F20640" t="s">
        <v>182</v>
      </c>
      <c r="G20640" t="s">
        <v>183</v>
      </c>
      <c r="H20640">
        <v>2025</v>
      </c>
    </row>
    <row r="20641" spans="1:8" x14ac:dyDescent="0.25">
      <c r="A20641" t="s">
        <v>80</v>
      </c>
      <c r="B20641" t="s">
        <v>29</v>
      </c>
      <c r="C20641">
        <v>7.26</v>
      </c>
      <c r="D20641" t="s">
        <v>10</v>
      </c>
      <c r="E20641">
        <v>11</v>
      </c>
      <c r="F20641" t="s">
        <v>182</v>
      </c>
      <c r="G20641" t="s">
        <v>183</v>
      </c>
      <c r="H20641">
        <v>2025</v>
      </c>
    </row>
    <row r="20642" spans="1:8" x14ac:dyDescent="0.25">
      <c r="A20642" t="s">
        <v>139</v>
      </c>
      <c r="B20642" t="s">
        <v>9</v>
      </c>
      <c r="C20642">
        <v>2.9</v>
      </c>
      <c r="D20642" t="s">
        <v>10</v>
      </c>
      <c r="E20642">
        <v>11</v>
      </c>
      <c r="F20642" t="s">
        <v>184</v>
      </c>
      <c r="G20642" t="s">
        <v>185</v>
      </c>
      <c r="H20642">
        <v>2025</v>
      </c>
    </row>
    <row r="20643" spans="1:8" x14ac:dyDescent="0.25">
      <c r="A20643" t="s">
        <v>15</v>
      </c>
      <c r="B20643" t="s">
        <v>14</v>
      </c>
      <c r="C20643">
        <v>14.1</v>
      </c>
      <c r="D20643" t="s">
        <v>10</v>
      </c>
      <c r="E20643">
        <v>11</v>
      </c>
      <c r="F20643" t="s">
        <v>184</v>
      </c>
      <c r="G20643" t="s">
        <v>185</v>
      </c>
      <c r="H20643">
        <v>2025</v>
      </c>
    </row>
    <row r="20644" spans="1:8" x14ac:dyDescent="0.25">
      <c r="A20644" t="s">
        <v>77</v>
      </c>
      <c r="B20644" t="s">
        <v>14</v>
      </c>
      <c r="C20644">
        <v>16</v>
      </c>
      <c r="D20644" t="s">
        <v>25</v>
      </c>
      <c r="E20644">
        <v>11</v>
      </c>
      <c r="F20644" t="s">
        <v>184</v>
      </c>
      <c r="G20644" t="s">
        <v>185</v>
      </c>
      <c r="H20644">
        <v>2025</v>
      </c>
    </row>
    <row r="20645" spans="1:8" x14ac:dyDescent="0.25">
      <c r="A20645" t="s">
        <v>40</v>
      </c>
      <c r="B20645" t="s">
        <v>17</v>
      </c>
      <c r="C20645">
        <v>9.5</v>
      </c>
      <c r="D20645" t="s">
        <v>10</v>
      </c>
      <c r="E20645">
        <v>11</v>
      </c>
      <c r="F20645" t="s">
        <v>184</v>
      </c>
      <c r="G20645" t="s">
        <v>185</v>
      </c>
      <c r="H20645">
        <v>2025</v>
      </c>
    </row>
    <row r="20646" spans="1:8" x14ac:dyDescent="0.25">
      <c r="A20646" t="s">
        <v>18</v>
      </c>
      <c r="B20646" t="s">
        <v>17</v>
      </c>
      <c r="C20646">
        <v>13.8</v>
      </c>
      <c r="D20646" t="s">
        <v>10</v>
      </c>
      <c r="E20646">
        <v>11</v>
      </c>
      <c r="F20646" t="s">
        <v>184</v>
      </c>
      <c r="G20646" t="s">
        <v>185</v>
      </c>
      <c r="H20646">
        <v>2025</v>
      </c>
    </row>
    <row r="20647" spans="1:8" x14ac:dyDescent="0.25">
      <c r="A20647" t="s">
        <v>455</v>
      </c>
      <c r="B20647" t="s">
        <v>20</v>
      </c>
      <c r="C20647">
        <v>6.3</v>
      </c>
      <c r="D20647" t="s">
        <v>10</v>
      </c>
      <c r="E20647">
        <v>11</v>
      </c>
      <c r="F20647" t="s">
        <v>184</v>
      </c>
      <c r="G20647" t="s">
        <v>185</v>
      </c>
      <c r="H20647">
        <v>2025</v>
      </c>
    </row>
    <row r="20648" spans="1:8" x14ac:dyDescent="0.25">
      <c r="A20648" t="s">
        <v>22</v>
      </c>
      <c r="B20648" t="s">
        <v>20</v>
      </c>
      <c r="C20648">
        <v>13.1</v>
      </c>
      <c r="D20648" t="s">
        <v>10</v>
      </c>
      <c r="E20648">
        <v>11</v>
      </c>
      <c r="F20648" t="s">
        <v>184</v>
      </c>
      <c r="G20648" t="s">
        <v>185</v>
      </c>
      <c r="H20648">
        <v>2025</v>
      </c>
    </row>
    <row r="20649" spans="1:8" x14ac:dyDescent="0.25">
      <c r="A20649" t="s">
        <v>567</v>
      </c>
      <c r="B20649" t="s">
        <v>20</v>
      </c>
      <c r="C20649">
        <v>2.9</v>
      </c>
      <c r="D20649" t="s">
        <v>10</v>
      </c>
      <c r="E20649">
        <v>11</v>
      </c>
      <c r="F20649" t="s">
        <v>184</v>
      </c>
      <c r="G20649" t="s">
        <v>185</v>
      </c>
      <c r="H20649">
        <v>2025</v>
      </c>
    </row>
    <row r="20650" spans="1:8" x14ac:dyDescent="0.25">
      <c r="A20650" t="s">
        <v>359</v>
      </c>
      <c r="B20650" t="s">
        <v>24</v>
      </c>
      <c r="C20650">
        <v>6.5</v>
      </c>
      <c r="D20650" t="s">
        <v>10</v>
      </c>
      <c r="E20650">
        <v>11</v>
      </c>
      <c r="F20650" t="s">
        <v>184</v>
      </c>
      <c r="G20650" t="s">
        <v>185</v>
      </c>
      <c r="H20650">
        <v>2025</v>
      </c>
    </row>
    <row r="20651" spans="1:8" x14ac:dyDescent="0.25">
      <c r="A20651" t="s">
        <v>272</v>
      </c>
      <c r="B20651" t="s">
        <v>24</v>
      </c>
      <c r="C20651">
        <v>19.3</v>
      </c>
      <c r="D20651" t="s">
        <v>10</v>
      </c>
      <c r="E20651">
        <v>11</v>
      </c>
      <c r="F20651" t="s">
        <v>184</v>
      </c>
      <c r="G20651" t="s">
        <v>185</v>
      </c>
      <c r="H20651">
        <v>2025</v>
      </c>
    </row>
    <row r="20652" spans="1:8" x14ac:dyDescent="0.25">
      <c r="A20652" t="s">
        <v>36</v>
      </c>
      <c r="B20652" t="s">
        <v>24</v>
      </c>
      <c r="C20652">
        <v>5.0999999999999996</v>
      </c>
      <c r="D20652" t="s">
        <v>10</v>
      </c>
      <c r="E20652">
        <v>11</v>
      </c>
      <c r="F20652" t="s">
        <v>184</v>
      </c>
      <c r="G20652" t="s">
        <v>185</v>
      </c>
      <c r="H20652">
        <v>2025</v>
      </c>
    </row>
    <row r="20653" spans="1:8" x14ac:dyDescent="0.25">
      <c r="A20653" t="s">
        <v>80</v>
      </c>
      <c r="B20653" t="s">
        <v>29</v>
      </c>
      <c r="C20653">
        <v>7.26</v>
      </c>
      <c r="D20653" t="s">
        <v>10</v>
      </c>
      <c r="E20653">
        <v>11</v>
      </c>
      <c r="F20653" t="s">
        <v>184</v>
      </c>
      <c r="G20653" t="s">
        <v>185</v>
      </c>
      <c r="H20653">
        <v>2025</v>
      </c>
    </row>
    <row r="20654" spans="1:8" x14ac:dyDescent="0.25">
      <c r="A20654" t="s">
        <v>139</v>
      </c>
      <c r="B20654" t="s">
        <v>9</v>
      </c>
      <c r="C20654">
        <v>2.9</v>
      </c>
      <c r="D20654" t="s">
        <v>10</v>
      </c>
      <c r="E20654">
        <v>11</v>
      </c>
      <c r="F20654" t="s">
        <v>186</v>
      </c>
      <c r="G20654" t="s">
        <v>187</v>
      </c>
      <c r="H20654">
        <v>2025</v>
      </c>
    </row>
    <row r="20655" spans="1:8" x14ac:dyDescent="0.25">
      <c r="A20655" t="s">
        <v>572</v>
      </c>
      <c r="B20655" t="s">
        <v>14</v>
      </c>
      <c r="C20655">
        <v>0</v>
      </c>
      <c r="D20655" t="s">
        <v>10</v>
      </c>
      <c r="E20655">
        <v>11</v>
      </c>
      <c r="F20655" t="s">
        <v>186</v>
      </c>
      <c r="G20655" t="s">
        <v>187</v>
      </c>
      <c r="H20655">
        <v>2025</v>
      </c>
    </row>
    <row r="20656" spans="1:8" x14ac:dyDescent="0.25">
      <c r="A20656" t="s">
        <v>297</v>
      </c>
      <c r="B20656" t="s">
        <v>14</v>
      </c>
      <c r="C20656">
        <v>3</v>
      </c>
      <c r="D20656" t="s">
        <v>10</v>
      </c>
      <c r="E20656">
        <v>11</v>
      </c>
      <c r="F20656" t="s">
        <v>186</v>
      </c>
      <c r="G20656" t="s">
        <v>187</v>
      </c>
      <c r="H20656">
        <v>2025</v>
      </c>
    </row>
    <row r="20657" spans="1:8" x14ac:dyDescent="0.25">
      <c r="A20657" t="s">
        <v>18</v>
      </c>
      <c r="B20657" t="s">
        <v>17</v>
      </c>
      <c r="C20657">
        <v>13.8</v>
      </c>
      <c r="D20657" t="s">
        <v>10</v>
      </c>
      <c r="E20657">
        <v>11</v>
      </c>
      <c r="F20657" t="s">
        <v>186</v>
      </c>
      <c r="G20657" t="s">
        <v>187</v>
      </c>
      <c r="H20657">
        <v>2025</v>
      </c>
    </row>
    <row r="20658" spans="1:8" x14ac:dyDescent="0.25">
      <c r="A20658" t="s">
        <v>620</v>
      </c>
      <c r="B20658" t="s">
        <v>17</v>
      </c>
      <c r="C20658">
        <v>6.7</v>
      </c>
      <c r="D20658" t="s">
        <v>10</v>
      </c>
      <c r="E20658">
        <v>11</v>
      </c>
      <c r="F20658" t="s">
        <v>186</v>
      </c>
      <c r="G20658" t="s">
        <v>187</v>
      </c>
      <c r="H20658">
        <v>2025</v>
      </c>
    </row>
    <row r="20659" spans="1:8" x14ac:dyDescent="0.25">
      <c r="A20659" t="s">
        <v>567</v>
      </c>
      <c r="B20659" t="s">
        <v>20</v>
      </c>
      <c r="C20659">
        <v>2.9</v>
      </c>
      <c r="D20659" t="s">
        <v>10</v>
      </c>
      <c r="E20659">
        <v>11</v>
      </c>
      <c r="F20659" t="s">
        <v>186</v>
      </c>
      <c r="G20659" t="s">
        <v>187</v>
      </c>
      <c r="H20659">
        <v>2025</v>
      </c>
    </row>
    <row r="20660" spans="1:8" x14ac:dyDescent="0.25">
      <c r="A20660" t="s">
        <v>22</v>
      </c>
      <c r="B20660" t="s">
        <v>20</v>
      </c>
      <c r="C20660">
        <v>13.1</v>
      </c>
      <c r="D20660" t="s">
        <v>10</v>
      </c>
      <c r="E20660">
        <v>11</v>
      </c>
      <c r="F20660" t="s">
        <v>186</v>
      </c>
      <c r="G20660" t="s">
        <v>187</v>
      </c>
      <c r="H20660">
        <v>2025</v>
      </c>
    </row>
    <row r="20661" spans="1:8" x14ac:dyDescent="0.25">
      <c r="A20661" t="s">
        <v>268</v>
      </c>
      <c r="B20661" t="s">
        <v>20</v>
      </c>
      <c r="C20661">
        <v>4.4000000000000004</v>
      </c>
      <c r="D20661" t="s">
        <v>10</v>
      </c>
      <c r="E20661">
        <v>11</v>
      </c>
      <c r="F20661" t="s">
        <v>186</v>
      </c>
      <c r="G20661" t="s">
        <v>187</v>
      </c>
      <c r="H20661">
        <v>2025</v>
      </c>
    </row>
    <row r="20662" spans="1:8" x14ac:dyDescent="0.25">
      <c r="A20662" t="s">
        <v>272</v>
      </c>
      <c r="B20662" t="s">
        <v>24</v>
      </c>
      <c r="C20662">
        <v>19.3</v>
      </c>
      <c r="D20662" t="s">
        <v>10</v>
      </c>
      <c r="E20662">
        <v>11</v>
      </c>
      <c r="F20662" t="s">
        <v>186</v>
      </c>
      <c r="G20662" t="s">
        <v>187</v>
      </c>
      <c r="H20662">
        <v>2025</v>
      </c>
    </row>
    <row r="20663" spans="1:8" x14ac:dyDescent="0.25">
      <c r="A20663" t="s">
        <v>36</v>
      </c>
      <c r="B20663" t="s">
        <v>24</v>
      </c>
      <c r="C20663">
        <v>5.0999999999999996</v>
      </c>
      <c r="D20663" t="s">
        <v>10</v>
      </c>
      <c r="E20663">
        <v>11</v>
      </c>
      <c r="F20663" t="s">
        <v>186</v>
      </c>
      <c r="G20663" t="s">
        <v>187</v>
      </c>
      <c r="H20663">
        <v>2025</v>
      </c>
    </row>
    <row r="20664" spans="1:8" x14ac:dyDescent="0.25">
      <c r="A20664" t="s">
        <v>359</v>
      </c>
      <c r="B20664" t="s">
        <v>24</v>
      </c>
      <c r="C20664">
        <v>6.5</v>
      </c>
      <c r="D20664" t="s">
        <v>25</v>
      </c>
      <c r="E20664">
        <v>11</v>
      </c>
      <c r="F20664" t="s">
        <v>186</v>
      </c>
      <c r="G20664" t="s">
        <v>187</v>
      </c>
      <c r="H20664">
        <v>2025</v>
      </c>
    </row>
    <row r="20665" spans="1:8" x14ac:dyDescent="0.25">
      <c r="A20665" t="s">
        <v>80</v>
      </c>
      <c r="B20665" t="s">
        <v>29</v>
      </c>
      <c r="C20665">
        <v>7.26</v>
      </c>
      <c r="D20665" t="s">
        <v>10</v>
      </c>
      <c r="E20665">
        <v>11</v>
      </c>
      <c r="F20665" t="s">
        <v>186</v>
      </c>
      <c r="G20665" t="s">
        <v>187</v>
      </c>
      <c r="H20665">
        <v>2025</v>
      </c>
    </row>
    <row r="20666" spans="1:8" x14ac:dyDescent="0.25">
      <c r="A20666" t="s">
        <v>576</v>
      </c>
      <c r="B20666" t="s">
        <v>9</v>
      </c>
      <c r="C20666">
        <v>2.9</v>
      </c>
      <c r="D20666" t="s">
        <v>10</v>
      </c>
      <c r="E20666">
        <v>11</v>
      </c>
      <c r="F20666" t="s">
        <v>188</v>
      </c>
      <c r="G20666" t="s">
        <v>189</v>
      </c>
      <c r="H20666">
        <v>2025</v>
      </c>
    </row>
    <row r="20667" spans="1:8" x14ac:dyDescent="0.25">
      <c r="A20667" t="s">
        <v>13</v>
      </c>
      <c r="B20667" t="s">
        <v>14</v>
      </c>
      <c r="C20667">
        <v>1.6</v>
      </c>
      <c r="D20667" t="s">
        <v>10</v>
      </c>
      <c r="E20667">
        <v>11</v>
      </c>
      <c r="F20667" t="s">
        <v>188</v>
      </c>
      <c r="G20667" t="s">
        <v>189</v>
      </c>
      <c r="H20667">
        <v>2025</v>
      </c>
    </row>
    <row r="20668" spans="1:8" x14ac:dyDescent="0.25">
      <c r="A20668" t="s">
        <v>264</v>
      </c>
      <c r="B20668" t="s">
        <v>14</v>
      </c>
      <c r="C20668">
        <v>1.9</v>
      </c>
      <c r="D20668" t="s">
        <v>10</v>
      </c>
      <c r="E20668">
        <v>11</v>
      </c>
      <c r="F20668" t="s">
        <v>188</v>
      </c>
      <c r="G20668" t="s">
        <v>189</v>
      </c>
      <c r="H20668">
        <v>2025</v>
      </c>
    </row>
    <row r="20669" spans="1:8" x14ac:dyDescent="0.25">
      <c r="A20669" t="s">
        <v>18</v>
      </c>
      <c r="B20669" t="s">
        <v>17</v>
      </c>
      <c r="C20669">
        <v>13.8</v>
      </c>
      <c r="D20669" t="s">
        <v>10</v>
      </c>
      <c r="E20669">
        <v>11</v>
      </c>
      <c r="F20669" t="s">
        <v>188</v>
      </c>
      <c r="G20669" t="s">
        <v>189</v>
      </c>
      <c r="H20669">
        <v>2025</v>
      </c>
    </row>
    <row r="20670" spans="1:8" x14ac:dyDescent="0.25">
      <c r="A20670" t="s">
        <v>620</v>
      </c>
      <c r="B20670" t="s">
        <v>17</v>
      </c>
      <c r="C20670">
        <v>6.7</v>
      </c>
      <c r="D20670" t="s">
        <v>10</v>
      </c>
      <c r="E20670">
        <v>11</v>
      </c>
      <c r="F20670" t="s">
        <v>188</v>
      </c>
      <c r="G20670" t="s">
        <v>189</v>
      </c>
      <c r="H20670">
        <v>2025</v>
      </c>
    </row>
    <row r="20671" spans="1:8" x14ac:dyDescent="0.25">
      <c r="A20671" t="s">
        <v>22</v>
      </c>
      <c r="B20671" t="s">
        <v>20</v>
      </c>
      <c r="C20671">
        <v>13.1</v>
      </c>
      <c r="D20671" t="s">
        <v>10</v>
      </c>
      <c r="E20671">
        <v>11</v>
      </c>
      <c r="F20671" t="s">
        <v>188</v>
      </c>
      <c r="G20671" t="s">
        <v>189</v>
      </c>
      <c r="H20671">
        <v>2025</v>
      </c>
    </row>
    <row r="20672" spans="1:8" x14ac:dyDescent="0.25">
      <c r="A20672" t="s">
        <v>19</v>
      </c>
      <c r="B20672" t="s">
        <v>20</v>
      </c>
      <c r="C20672">
        <v>4.7</v>
      </c>
      <c r="D20672" t="s">
        <v>10</v>
      </c>
      <c r="E20672">
        <v>11</v>
      </c>
      <c r="F20672" t="s">
        <v>188</v>
      </c>
      <c r="G20672" t="s">
        <v>189</v>
      </c>
      <c r="H20672">
        <v>2025</v>
      </c>
    </row>
    <row r="20673" spans="1:8" x14ac:dyDescent="0.25">
      <c r="A20673" t="s">
        <v>34</v>
      </c>
      <c r="B20673" t="s">
        <v>20</v>
      </c>
      <c r="C20673">
        <v>0.1</v>
      </c>
      <c r="D20673" t="s">
        <v>10</v>
      </c>
      <c r="E20673">
        <v>11</v>
      </c>
      <c r="F20673" t="s">
        <v>188</v>
      </c>
      <c r="G20673" t="s">
        <v>189</v>
      </c>
      <c r="H20673">
        <v>2025</v>
      </c>
    </row>
    <row r="20674" spans="1:8" x14ac:dyDescent="0.25">
      <c r="A20674" t="s">
        <v>36</v>
      </c>
      <c r="B20674" t="s">
        <v>24</v>
      </c>
      <c r="C20674">
        <v>5.0999999999999996</v>
      </c>
      <c r="D20674" t="s">
        <v>25</v>
      </c>
      <c r="E20674">
        <v>11</v>
      </c>
      <c r="F20674" t="s">
        <v>188</v>
      </c>
      <c r="G20674" t="s">
        <v>189</v>
      </c>
      <c r="H20674">
        <v>2025</v>
      </c>
    </row>
    <row r="20675" spans="1:8" x14ac:dyDescent="0.25">
      <c r="A20675" t="s">
        <v>272</v>
      </c>
      <c r="B20675" t="s">
        <v>24</v>
      </c>
      <c r="C20675">
        <v>19.3</v>
      </c>
      <c r="D20675" t="s">
        <v>10</v>
      </c>
      <c r="E20675">
        <v>11</v>
      </c>
      <c r="F20675" t="s">
        <v>188</v>
      </c>
      <c r="G20675" t="s">
        <v>189</v>
      </c>
      <c r="H20675">
        <v>2025</v>
      </c>
    </row>
    <row r="20676" spans="1:8" x14ac:dyDescent="0.25">
      <c r="A20676" t="s">
        <v>389</v>
      </c>
      <c r="B20676" t="s">
        <v>24</v>
      </c>
      <c r="C20676">
        <v>13.3</v>
      </c>
      <c r="D20676" t="s">
        <v>10</v>
      </c>
      <c r="E20676">
        <v>11</v>
      </c>
      <c r="F20676" t="s">
        <v>188</v>
      </c>
      <c r="G20676" t="s">
        <v>189</v>
      </c>
      <c r="H20676">
        <v>2025</v>
      </c>
    </row>
    <row r="20677" spans="1:8" x14ac:dyDescent="0.25">
      <c r="A20677" t="s">
        <v>273</v>
      </c>
      <c r="B20677" t="s">
        <v>29</v>
      </c>
      <c r="C20677">
        <v>6.3</v>
      </c>
      <c r="D20677" t="s">
        <v>10</v>
      </c>
      <c r="E20677">
        <v>11</v>
      </c>
      <c r="F20677" t="s">
        <v>188</v>
      </c>
      <c r="G20677" t="s">
        <v>189</v>
      </c>
      <c r="H20677">
        <v>2025</v>
      </c>
    </row>
    <row r="20678" spans="1:8" x14ac:dyDescent="0.25">
      <c r="A20678" t="s">
        <v>30</v>
      </c>
      <c r="B20678" t="s">
        <v>9</v>
      </c>
      <c r="C20678">
        <v>8.9</v>
      </c>
      <c r="D20678" t="s">
        <v>10</v>
      </c>
      <c r="E20678">
        <v>11</v>
      </c>
      <c r="F20678" t="s">
        <v>190</v>
      </c>
      <c r="G20678" t="s">
        <v>191</v>
      </c>
      <c r="H20678">
        <v>2025</v>
      </c>
    </row>
    <row r="20679" spans="1:8" x14ac:dyDescent="0.25">
      <c r="A20679" t="s">
        <v>77</v>
      </c>
      <c r="B20679" t="s">
        <v>14</v>
      </c>
      <c r="C20679">
        <v>16</v>
      </c>
      <c r="D20679" t="s">
        <v>10</v>
      </c>
      <c r="E20679">
        <v>11</v>
      </c>
      <c r="F20679" t="s">
        <v>190</v>
      </c>
      <c r="G20679" t="s">
        <v>191</v>
      </c>
      <c r="H20679">
        <v>2025</v>
      </c>
    </row>
    <row r="20680" spans="1:8" x14ac:dyDescent="0.25">
      <c r="A20680" t="s">
        <v>496</v>
      </c>
      <c r="B20680" t="s">
        <v>14</v>
      </c>
      <c r="C20680">
        <v>9.6</v>
      </c>
      <c r="D20680" t="s">
        <v>10</v>
      </c>
      <c r="E20680">
        <v>11</v>
      </c>
      <c r="F20680" t="s">
        <v>190</v>
      </c>
      <c r="G20680" t="s">
        <v>191</v>
      </c>
      <c r="H20680">
        <v>2025</v>
      </c>
    </row>
    <row r="20681" spans="1:8" x14ac:dyDescent="0.25">
      <c r="A20681" t="s">
        <v>18</v>
      </c>
      <c r="B20681" t="s">
        <v>17</v>
      </c>
      <c r="C20681">
        <v>13.8</v>
      </c>
      <c r="D20681" t="s">
        <v>10</v>
      </c>
      <c r="E20681">
        <v>11</v>
      </c>
      <c r="F20681" t="s">
        <v>190</v>
      </c>
      <c r="G20681" t="s">
        <v>191</v>
      </c>
      <c r="H20681">
        <v>2025</v>
      </c>
    </row>
    <row r="20682" spans="1:8" x14ac:dyDescent="0.25">
      <c r="A20682" t="s">
        <v>40</v>
      </c>
      <c r="B20682" t="s">
        <v>17</v>
      </c>
      <c r="C20682">
        <v>9.5</v>
      </c>
      <c r="D20682" t="s">
        <v>10</v>
      </c>
      <c r="E20682">
        <v>11</v>
      </c>
      <c r="F20682" t="s">
        <v>190</v>
      </c>
      <c r="G20682" t="s">
        <v>191</v>
      </c>
      <c r="H20682">
        <v>2025</v>
      </c>
    </row>
    <row r="20683" spans="1:8" x14ac:dyDescent="0.25">
      <c r="A20683" t="s">
        <v>22</v>
      </c>
      <c r="B20683" t="s">
        <v>20</v>
      </c>
      <c r="C20683">
        <v>13.1</v>
      </c>
      <c r="D20683" t="s">
        <v>25</v>
      </c>
      <c r="E20683">
        <v>11</v>
      </c>
      <c r="F20683" t="s">
        <v>190</v>
      </c>
      <c r="G20683" t="s">
        <v>191</v>
      </c>
      <c r="H20683">
        <v>2025</v>
      </c>
    </row>
    <row r="20684" spans="1:8" x14ac:dyDescent="0.25">
      <c r="A20684" t="s">
        <v>567</v>
      </c>
      <c r="B20684" t="s">
        <v>20</v>
      </c>
      <c r="C20684">
        <v>2.9</v>
      </c>
      <c r="D20684" t="s">
        <v>10</v>
      </c>
      <c r="E20684">
        <v>11</v>
      </c>
      <c r="F20684" t="s">
        <v>190</v>
      </c>
      <c r="G20684" t="s">
        <v>191</v>
      </c>
      <c r="H20684">
        <v>2025</v>
      </c>
    </row>
    <row r="20685" spans="1:8" x14ac:dyDescent="0.25">
      <c r="A20685" t="s">
        <v>27</v>
      </c>
      <c r="B20685" t="s">
        <v>20</v>
      </c>
      <c r="C20685">
        <v>1</v>
      </c>
      <c r="D20685" t="s">
        <v>10</v>
      </c>
      <c r="E20685">
        <v>11</v>
      </c>
      <c r="F20685" t="s">
        <v>190</v>
      </c>
      <c r="G20685" t="s">
        <v>191</v>
      </c>
      <c r="H20685">
        <v>2025</v>
      </c>
    </row>
    <row r="20686" spans="1:8" x14ac:dyDescent="0.25">
      <c r="A20686" t="s">
        <v>435</v>
      </c>
      <c r="B20686" t="s">
        <v>24</v>
      </c>
      <c r="C20686">
        <v>20.7</v>
      </c>
      <c r="D20686" t="s">
        <v>10</v>
      </c>
      <c r="E20686">
        <v>11</v>
      </c>
      <c r="F20686" t="s">
        <v>190</v>
      </c>
      <c r="G20686" t="s">
        <v>191</v>
      </c>
      <c r="H20686">
        <v>2025</v>
      </c>
    </row>
    <row r="20687" spans="1:8" x14ac:dyDescent="0.25">
      <c r="A20687" t="s">
        <v>401</v>
      </c>
      <c r="B20687" t="s">
        <v>24</v>
      </c>
      <c r="C20687">
        <v>2.5</v>
      </c>
      <c r="D20687" t="s">
        <v>10</v>
      </c>
      <c r="E20687">
        <v>11</v>
      </c>
      <c r="F20687" t="s">
        <v>190</v>
      </c>
      <c r="G20687" t="s">
        <v>191</v>
      </c>
      <c r="H20687">
        <v>2025</v>
      </c>
    </row>
    <row r="20688" spans="1:8" x14ac:dyDescent="0.25">
      <c r="A20688" t="s">
        <v>283</v>
      </c>
      <c r="B20688" t="s">
        <v>24</v>
      </c>
      <c r="C20688">
        <v>2</v>
      </c>
      <c r="D20688" t="s">
        <v>10</v>
      </c>
      <c r="E20688">
        <v>11</v>
      </c>
      <c r="F20688" t="s">
        <v>190</v>
      </c>
      <c r="G20688" t="s">
        <v>191</v>
      </c>
      <c r="H20688">
        <v>2025</v>
      </c>
    </row>
    <row r="20689" spans="1:8" x14ac:dyDescent="0.25">
      <c r="A20689" t="s">
        <v>80</v>
      </c>
      <c r="B20689" t="s">
        <v>29</v>
      </c>
      <c r="C20689">
        <v>7.26</v>
      </c>
      <c r="D20689" t="s">
        <v>10</v>
      </c>
      <c r="E20689">
        <v>11</v>
      </c>
      <c r="F20689" t="s">
        <v>190</v>
      </c>
      <c r="G20689" t="s">
        <v>191</v>
      </c>
      <c r="H20689">
        <v>2025</v>
      </c>
    </row>
    <row r="20690" spans="1:8" x14ac:dyDescent="0.25">
      <c r="A20690" t="s">
        <v>576</v>
      </c>
      <c r="B20690" t="s">
        <v>9</v>
      </c>
      <c r="C20690">
        <v>2.9</v>
      </c>
      <c r="D20690" t="s">
        <v>10</v>
      </c>
      <c r="E20690">
        <v>11</v>
      </c>
      <c r="F20690" t="s">
        <v>197</v>
      </c>
      <c r="G20690" t="s">
        <v>198</v>
      </c>
      <c r="H20690">
        <v>2025</v>
      </c>
    </row>
    <row r="20691" spans="1:8" x14ac:dyDescent="0.25">
      <c r="A20691" t="s">
        <v>316</v>
      </c>
      <c r="B20691" t="s">
        <v>14</v>
      </c>
      <c r="C20691">
        <v>8.1999999999999993</v>
      </c>
      <c r="D20691" t="s">
        <v>10</v>
      </c>
      <c r="E20691">
        <v>11</v>
      </c>
      <c r="F20691" t="s">
        <v>197</v>
      </c>
      <c r="G20691" t="s">
        <v>198</v>
      </c>
      <c r="H20691">
        <v>2025</v>
      </c>
    </row>
    <row r="20692" spans="1:8" x14ac:dyDescent="0.25">
      <c r="A20692" t="s">
        <v>297</v>
      </c>
      <c r="B20692" t="s">
        <v>14</v>
      </c>
      <c r="C20692">
        <v>3</v>
      </c>
      <c r="D20692" t="s">
        <v>10</v>
      </c>
      <c r="E20692">
        <v>11</v>
      </c>
      <c r="F20692" t="s">
        <v>197</v>
      </c>
      <c r="G20692" t="s">
        <v>198</v>
      </c>
      <c r="H20692">
        <v>2025</v>
      </c>
    </row>
    <row r="20693" spans="1:8" x14ac:dyDescent="0.25">
      <c r="A20693" t="s">
        <v>78</v>
      </c>
      <c r="B20693" t="s">
        <v>17</v>
      </c>
      <c r="C20693">
        <v>5.5</v>
      </c>
      <c r="D20693" t="s">
        <v>10</v>
      </c>
      <c r="E20693">
        <v>11</v>
      </c>
      <c r="F20693" t="s">
        <v>197</v>
      </c>
      <c r="G20693" t="s">
        <v>198</v>
      </c>
      <c r="H20693">
        <v>2025</v>
      </c>
    </row>
    <row r="20694" spans="1:8" x14ac:dyDescent="0.25">
      <c r="A20694" t="s">
        <v>18</v>
      </c>
      <c r="B20694" t="s">
        <v>17</v>
      </c>
      <c r="C20694">
        <v>13.8</v>
      </c>
      <c r="D20694" t="s">
        <v>10</v>
      </c>
      <c r="E20694">
        <v>11</v>
      </c>
      <c r="F20694" t="s">
        <v>197</v>
      </c>
      <c r="G20694" t="s">
        <v>198</v>
      </c>
      <c r="H20694">
        <v>2025</v>
      </c>
    </row>
    <row r="20695" spans="1:8" x14ac:dyDescent="0.25">
      <c r="A20695" t="s">
        <v>281</v>
      </c>
      <c r="B20695" t="s">
        <v>20</v>
      </c>
      <c r="C20695">
        <v>3.8</v>
      </c>
      <c r="D20695" t="s">
        <v>25</v>
      </c>
      <c r="E20695">
        <v>11</v>
      </c>
      <c r="F20695" t="s">
        <v>197</v>
      </c>
      <c r="G20695" t="s">
        <v>198</v>
      </c>
      <c r="H20695">
        <v>2025</v>
      </c>
    </row>
    <row r="20696" spans="1:8" x14ac:dyDescent="0.25">
      <c r="A20696" t="s">
        <v>22</v>
      </c>
      <c r="B20696" t="s">
        <v>20</v>
      </c>
      <c r="C20696">
        <v>13.1</v>
      </c>
      <c r="D20696" t="s">
        <v>10</v>
      </c>
      <c r="E20696">
        <v>11</v>
      </c>
      <c r="F20696" t="s">
        <v>197</v>
      </c>
      <c r="G20696" t="s">
        <v>198</v>
      </c>
      <c r="H20696">
        <v>2025</v>
      </c>
    </row>
    <row r="20697" spans="1:8" x14ac:dyDescent="0.25">
      <c r="A20697" t="s">
        <v>19</v>
      </c>
      <c r="B20697" t="s">
        <v>20</v>
      </c>
      <c r="C20697">
        <v>4.7</v>
      </c>
      <c r="D20697" t="s">
        <v>10</v>
      </c>
      <c r="E20697">
        <v>11</v>
      </c>
      <c r="F20697" t="s">
        <v>197</v>
      </c>
      <c r="G20697" t="s">
        <v>198</v>
      </c>
      <c r="H20697">
        <v>2025</v>
      </c>
    </row>
    <row r="20698" spans="1:8" x14ac:dyDescent="0.25">
      <c r="A20698" t="s">
        <v>389</v>
      </c>
      <c r="B20698" t="s">
        <v>24</v>
      </c>
      <c r="C20698">
        <v>13.3</v>
      </c>
      <c r="D20698" t="s">
        <v>10</v>
      </c>
      <c r="E20698">
        <v>11</v>
      </c>
      <c r="F20698" t="s">
        <v>197</v>
      </c>
      <c r="G20698" t="s">
        <v>198</v>
      </c>
      <c r="H20698">
        <v>2025</v>
      </c>
    </row>
    <row r="20699" spans="1:8" x14ac:dyDescent="0.25">
      <c r="A20699" t="s">
        <v>461</v>
      </c>
      <c r="B20699" t="s">
        <v>24</v>
      </c>
      <c r="C20699">
        <v>2.6</v>
      </c>
      <c r="D20699" t="s">
        <v>10</v>
      </c>
      <c r="E20699">
        <v>11</v>
      </c>
      <c r="F20699" t="s">
        <v>197</v>
      </c>
      <c r="G20699" t="s">
        <v>198</v>
      </c>
      <c r="H20699">
        <v>2025</v>
      </c>
    </row>
    <row r="20700" spans="1:8" x14ac:dyDescent="0.25">
      <c r="A20700" t="s">
        <v>36</v>
      </c>
      <c r="B20700" t="s">
        <v>24</v>
      </c>
      <c r="C20700">
        <v>5.0999999999999996</v>
      </c>
      <c r="D20700" t="s">
        <v>10</v>
      </c>
      <c r="E20700">
        <v>11</v>
      </c>
      <c r="F20700" t="s">
        <v>197</v>
      </c>
      <c r="G20700" t="s">
        <v>198</v>
      </c>
      <c r="H20700">
        <v>2025</v>
      </c>
    </row>
    <row r="20701" spans="1:8" x14ac:dyDescent="0.25">
      <c r="A20701" t="s">
        <v>80</v>
      </c>
      <c r="B20701" t="s">
        <v>29</v>
      </c>
      <c r="C20701">
        <v>7.26</v>
      </c>
      <c r="D20701" t="s">
        <v>10</v>
      </c>
      <c r="E20701">
        <v>11</v>
      </c>
      <c r="F20701" t="s">
        <v>197</v>
      </c>
      <c r="G20701" t="s">
        <v>198</v>
      </c>
      <c r="H20701">
        <v>2025</v>
      </c>
    </row>
    <row r="20702" spans="1:8" x14ac:dyDescent="0.25">
      <c r="A20702" t="s">
        <v>452</v>
      </c>
      <c r="B20702" t="s">
        <v>9</v>
      </c>
      <c r="C20702">
        <v>-0.7</v>
      </c>
      <c r="D20702" t="s">
        <v>10</v>
      </c>
      <c r="E20702">
        <v>11</v>
      </c>
      <c r="F20702" t="s">
        <v>200</v>
      </c>
      <c r="G20702" t="s">
        <v>201</v>
      </c>
      <c r="H20702">
        <v>2025</v>
      </c>
    </row>
    <row r="20703" spans="1:8" x14ac:dyDescent="0.25">
      <c r="A20703" t="s">
        <v>77</v>
      </c>
      <c r="B20703" t="s">
        <v>14</v>
      </c>
      <c r="C20703">
        <v>16</v>
      </c>
      <c r="D20703" t="s">
        <v>10</v>
      </c>
      <c r="E20703">
        <v>11</v>
      </c>
      <c r="F20703" t="s">
        <v>200</v>
      </c>
      <c r="G20703" t="s">
        <v>201</v>
      </c>
      <c r="H20703">
        <v>2025</v>
      </c>
    </row>
    <row r="20704" spans="1:8" x14ac:dyDescent="0.25">
      <c r="A20704" t="s">
        <v>316</v>
      </c>
      <c r="B20704" t="s">
        <v>14</v>
      </c>
      <c r="C20704">
        <v>8.1999999999999993</v>
      </c>
      <c r="D20704" t="s">
        <v>10</v>
      </c>
      <c r="E20704">
        <v>11</v>
      </c>
      <c r="F20704" t="s">
        <v>200</v>
      </c>
      <c r="G20704" t="s">
        <v>201</v>
      </c>
      <c r="H20704">
        <v>2025</v>
      </c>
    </row>
    <row r="20705" spans="1:8" x14ac:dyDescent="0.25">
      <c r="A20705" t="s">
        <v>620</v>
      </c>
      <c r="B20705" t="s">
        <v>17</v>
      </c>
      <c r="C20705">
        <v>6.7</v>
      </c>
      <c r="D20705" t="s">
        <v>10</v>
      </c>
      <c r="E20705">
        <v>11</v>
      </c>
      <c r="F20705" t="s">
        <v>200</v>
      </c>
      <c r="G20705" t="s">
        <v>201</v>
      </c>
      <c r="H20705">
        <v>2025</v>
      </c>
    </row>
    <row r="20706" spans="1:8" x14ac:dyDescent="0.25">
      <c r="A20706" t="s">
        <v>18</v>
      </c>
      <c r="B20706" t="s">
        <v>17</v>
      </c>
      <c r="C20706">
        <v>13.8</v>
      </c>
      <c r="D20706" t="s">
        <v>10</v>
      </c>
      <c r="E20706">
        <v>11</v>
      </c>
      <c r="F20706" t="s">
        <v>200</v>
      </c>
      <c r="G20706" t="s">
        <v>201</v>
      </c>
      <c r="H20706">
        <v>2025</v>
      </c>
    </row>
    <row r="20707" spans="1:8" x14ac:dyDescent="0.25">
      <c r="A20707" t="s">
        <v>22</v>
      </c>
      <c r="B20707" t="s">
        <v>20</v>
      </c>
      <c r="C20707">
        <v>13.1</v>
      </c>
      <c r="D20707" t="s">
        <v>25</v>
      </c>
      <c r="E20707">
        <v>11</v>
      </c>
      <c r="F20707" t="s">
        <v>200</v>
      </c>
      <c r="G20707" t="s">
        <v>201</v>
      </c>
      <c r="H20707">
        <v>2025</v>
      </c>
    </row>
    <row r="20708" spans="1:8" x14ac:dyDescent="0.25">
      <c r="A20708" t="s">
        <v>603</v>
      </c>
      <c r="B20708" t="s">
        <v>20</v>
      </c>
      <c r="C20708">
        <v>1.7</v>
      </c>
      <c r="D20708" t="s">
        <v>10</v>
      </c>
      <c r="E20708">
        <v>11</v>
      </c>
      <c r="F20708" t="s">
        <v>200</v>
      </c>
      <c r="G20708" t="s">
        <v>201</v>
      </c>
      <c r="H20708">
        <v>2025</v>
      </c>
    </row>
    <row r="20709" spans="1:8" x14ac:dyDescent="0.25">
      <c r="A20709" t="s">
        <v>34</v>
      </c>
      <c r="B20709" t="s">
        <v>20</v>
      </c>
      <c r="C20709">
        <v>0.1</v>
      </c>
      <c r="D20709" t="s">
        <v>10</v>
      </c>
      <c r="E20709">
        <v>11</v>
      </c>
      <c r="F20709" t="s">
        <v>200</v>
      </c>
      <c r="G20709" t="s">
        <v>201</v>
      </c>
      <c r="H20709">
        <v>2025</v>
      </c>
    </row>
    <row r="20710" spans="1:8" x14ac:dyDescent="0.25">
      <c r="A20710" t="s">
        <v>23</v>
      </c>
      <c r="B20710" t="s">
        <v>24</v>
      </c>
      <c r="C20710">
        <v>2.9</v>
      </c>
      <c r="D20710" t="s">
        <v>10</v>
      </c>
      <c r="E20710">
        <v>11</v>
      </c>
      <c r="F20710" t="s">
        <v>200</v>
      </c>
      <c r="G20710" t="s">
        <v>201</v>
      </c>
      <c r="H20710">
        <v>2025</v>
      </c>
    </row>
    <row r="20711" spans="1:8" x14ac:dyDescent="0.25">
      <c r="A20711" t="s">
        <v>461</v>
      </c>
      <c r="B20711" t="s">
        <v>24</v>
      </c>
      <c r="C20711">
        <v>2.6</v>
      </c>
      <c r="D20711" t="s">
        <v>10</v>
      </c>
      <c r="E20711">
        <v>11</v>
      </c>
      <c r="F20711" t="s">
        <v>200</v>
      </c>
      <c r="G20711" t="s">
        <v>201</v>
      </c>
      <c r="H20711">
        <v>2025</v>
      </c>
    </row>
    <row r="20712" spans="1:8" x14ac:dyDescent="0.25">
      <c r="A20712" t="s">
        <v>36</v>
      </c>
      <c r="B20712" t="s">
        <v>24</v>
      </c>
      <c r="C20712">
        <v>5.0999999999999996</v>
      </c>
      <c r="D20712" t="s">
        <v>10</v>
      </c>
      <c r="E20712">
        <v>11</v>
      </c>
      <c r="F20712" t="s">
        <v>200</v>
      </c>
      <c r="G20712" t="s">
        <v>201</v>
      </c>
      <c r="H20712">
        <v>2025</v>
      </c>
    </row>
    <row r="20713" spans="1:8" x14ac:dyDescent="0.25">
      <c r="A20713" t="s">
        <v>68</v>
      </c>
      <c r="B20713" t="s">
        <v>29</v>
      </c>
      <c r="C20713">
        <v>6.05</v>
      </c>
      <c r="D20713" t="s">
        <v>10</v>
      </c>
      <c r="E20713">
        <v>11</v>
      </c>
      <c r="F20713" t="s">
        <v>200</v>
      </c>
      <c r="G20713" t="s">
        <v>201</v>
      </c>
      <c r="H20713">
        <v>2025</v>
      </c>
    </row>
    <row r="20714" spans="1:8" x14ac:dyDescent="0.25">
      <c r="A20714" t="s">
        <v>142</v>
      </c>
      <c r="B20714" t="s">
        <v>9</v>
      </c>
      <c r="C20714">
        <v>3.4</v>
      </c>
      <c r="D20714" t="s">
        <v>10</v>
      </c>
      <c r="E20714">
        <v>11</v>
      </c>
      <c r="F20714" t="s">
        <v>203</v>
      </c>
      <c r="G20714" t="s">
        <v>508</v>
      </c>
      <c r="H20714">
        <v>2025</v>
      </c>
    </row>
    <row r="20715" spans="1:8" x14ac:dyDescent="0.25">
      <c r="A20715" t="s">
        <v>638</v>
      </c>
      <c r="B20715" t="s">
        <v>14</v>
      </c>
      <c r="C20715">
        <v>2</v>
      </c>
      <c r="D20715" t="s">
        <v>10</v>
      </c>
      <c r="E20715">
        <v>11</v>
      </c>
      <c r="F20715" t="s">
        <v>203</v>
      </c>
      <c r="G20715" t="s">
        <v>508</v>
      </c>
      <c r="H20715">
        <v>2025</v>
      </c>
    </row>
    <row r="20716" spans="1:8" x14ac:dyDescent="0.25">
      <c r="A20716" t="s">
        <v>279</v>
      </c>
      <c r="B20716" t="s">
        <v>14</v>
      </c>
      <c r="C20716">
        <v>0.9</v>
      </c>
      <c r="D20716" t="s">
        <v>10</v>
      </c>
      <c r="E20716">
        <v>11</v>
      </c>
      <c r="F20716" t="s">
        <v>203</v>
      </c>
      <c r="G20716" t="s">
        <v>508</v>
      </c>
      <c r="H20716">
        <v>2025</v>
      </c>
    </row>
    <row r="20717" spans="1:8" x14ac:dyDescent="0.25">
      <c r="A20717" t="s">
        <v>620</v>
      </c>
      <c r="B20717" t="s">
        <v>17</v>
      </c>
      <c r="C20717">
        <v>6.7</v>
      </c>
      <c r="D20717" t="s">
        <v>10</v>
      </c>
      <c r="E20717">
        <v>11</v>
      </c>
      <c r="F20717" t="s">
        <v>203</v>
      </c>
      <c r="G20717" t="s">
        <v>508</v>
      </c>
      <c r="H20717">
        <v>2025</v>
      </c>
    </row>
    <row r="20718" spans="1:8" x14ac:dyDescent="0.25">
      <c r="A20718" t="s">
        <v>18</v>
      </c>
      <c r="B20718" t="s">
        <v>17</v>
      </c>
      <c r="C20718">
        <v>13.8</v>
      </c>
      <c r="D20718" t="s">
        <v>10</v>
      </c>
      <c r="E20718">
        <v>11</v>
      </c>
      <c r="F20718" t="s">
        <v>203</v>
      </c>
      <c r="G20718" t="s">
        <v>508</v>
      </c>
      <c r="H20718">
        <v>2025</v>
      </c>
    </row>
    <row r="20719" spans="1:8" x14ac:dyDescent="0.25">
      <c r="A20719" t="s">
        <v>34</v>
      </c>
      <c r="B20719" t="s">
        <v>20</v>
      </c>
      <c r="C20719">
        <v>0.1</v>
      </c>
      <c r="D20719" t="s">
        <v>10</v>
      </c>
      <c r="E20719">
        <v>11</v>
      </c>
      <c r="F20719" t="s">
        <v>203</v>
      </c>
      <c r="G20719" t="s">
        <v>508</v>
      </c>
      <c r="H20719">
        <v>2025</v>
      </c>
    </row>
    <row r="20720" spans="1:8" x14ac:dyDescent="0.25">
      <c r="A20720" t="s">
        <v>22</v>
      </c>
      <c r="B20720" t="s">
        <v>20</v>
      </c>
      <c r="C20720">
        <v>13.1</v>
      </c>
      <c r="D20720" t="s">
        <v>10</v>
      </c>
      <c r="E20720">
        <v>11</v>
      </c>
      <c r="F20720" t="s">
        <v>203</v>
      </c>
      <c r="G20720" t="s">
        <v>508</v>
      </c>
      <c r="H20720">
        <v>2025</v>
      </c>
    </row>
    <row r="20721" spans="1:8" x14ac:dyDescent="0.25">
      <c r="A20721" t="s">
        <v>19</v>
      </c>
      <c r="B20721" t="s">
        <v>20</v>
      </c>
      <c r="C20721">
        <v>4.7</v>
      </c>
      <c r="D20721" t="s">
        <v>10</v>
      </c>
      <c r="E20721">
        <v>11</v>
      </c>
      <c r="F20721" t="s">
        <v>203</v>
      </c>
      <c r="G20721" t="s">
        <v>508</v>
      </c>
      <c r="H20721">
        <v>2025</v>
      </c>
    </row>
    <row r="20722" spans="1:8" x14ac:dyDescent="0.25">
      <c r="A20722" t="s">
        <v>36</v>
      </c>
      <c r="B20722" t="s">
        <v>24</v>
      </c>
      <c r="C20722">
        <v>5.0999999999999996</v>
      </c>
      <c r="D20722" t="s">
        <v>10</v>
      </c>
      <c r="E20722">
        <v>11</v>
      </c>
      <c r="F20722" t="s">
        <v>203</v>
      </c>
      <c r="G20722" t="s">
        <v>508</v>
      </c>
      <c r="H20722">
        <v>2025</v>
      </c>
    </row>
    <row r="20723" spans="1:8" x14ac:dyDescent="0.25">
      <c r="A20723" t="s">
        <v>477</v>
      </c>
      <c r="B20723" t="s">
        <v>24</v>
      </c>
      <c r="C20723">
        <v>9.1999999999999993</v>
      </c>
      <c r="D20723" t="s">
        <v>25</v>
      </c>
      <c r="E20723">
        <v>11</v>
      </c>
      <c r="F20723" t="s">
        <v>203</v>
      </c>
      <c r="G20723" t="s">
        <v>508</v>
      </c>
      <c r="H20723">
        <v>2025</v>
      </c>
    </row>
    <row r="20724" spans="1:8" x14ac:dyDescent="0.25">
      <c r="A20724" t="s">
        <v>272</v>
      </c>
      <c r="B20724" t="s">
        <v>24</v>
      </c>
      <c r="C20724">
        <v>19.3</v>
      </c>
      <c r="D20724" t="s">
        <v>10</v>
      </c>
      <c r="E20724">
        <v>11</v>
      </c>
      <c r="F20724" t="s">
        <v>203</v>
      </c>
      <c r="G20724" t="s">
        <v>508</v>
      </c>
      <c r="H20724">
        <v>2025</v>
      </c>
    </row>
    <row r="20725" spans="1:8" x14ac:dyDescent="0.25">
      <c r="A20725" t="s">
        <v>80</v>
      </c>
      <c r="B20725" t="s">
        <v>29</v>
      </c>
      <c r="C20725">
        <v>7.26</v>
      </c>
      <c r="D20725" t="s">
        <v>10</v>
      </c>
      <c r="E20725">
        <v>11</v>
      </c>
      <c r="F20725" t="s">
        <v>203</v>
      </c>
      <c r="G20725" t="s">
        <v>508</v>
      </c>
      <c r="H20725">
        <v>2025</v>
      </c>
    </row>
    <row r="20726" spans="1:8" x14ac:dyDescent="0.25">
      <c r="A20726" t="s">
        <v>30</v>
      </c>
      <c r="B20726" t="s">
        <v>9</v>
      </c>
      <c r="C20726">
        <v>8.9</v>
      </c>
      <c r="D20726" t="s">
        <v>10</v>
      </c>
      <c r="E20726">
        <v>11</v>
      </c>
      <c r="F20726" t="s">
        <v>205</v>
      </c>
      <c r="G20726" t="s">
        <v>206</v>
      </c>
      <c r="H20726">
        <v>2025</v>
      </c>
    </row>
    <row r="20727" spans="1:8" x14ac:dyDescent="0.25">
      <c r="A20727" t="s">
        <v>496</v>
      </c>
      <c r="B20727" t="s">
        <v>14</v>
      </c>
      <c r="C20727">
        <v>9.6</v>
      </c>
      <c r="D20727" t="s">
        <v>10</v>
      </c>
      <c r="E20727">
        <v>11</v>
      </c>
      <c r="F20727" t="s">
        <v>205</v>
      </c>
      <c r="G20727" t="s">
        <v>206</v>
      </c>
      <c r="H20727">
        <v>2025</v>
      </c>
    </row>
    <row r="20728" spans="1:8" x14ac:dyDescent="0.25">
      <c r="A20728" t="s">
        <v>77</v>
      </c>
      <c r="B20728" t="s">
        <v>14</v>
      </c>
      <c r="C20728">
        <v>16</v>
      </c>
      <c r="D20728" t="s">
        <v>10</v>
      </c>
      <c r="E20728">
        <v>11</v>
      </c>
      <c r="F20728" t="s">
        <v>205</v>
      </c>
      <c r="G20728" t="s">
        <v>206</v>
      </c>
      <c r="H20728">
        <v>2025</v>
      </c>
    </row>
    <row r="20729" spans="1:8" x14ac:dyDescent="0.25">
      <c r="A20729" t="s">
        <v>78</v>
      </c>
      <c r="B20729" t="s">
        <v>17</v>
      </c>
      <c r="C20729">
        <v>5.5</v>
      </c>
      <c r="D20729" t="s">
        <v>10</v>
      </c>
      <c r="E20729">
        <v>11</v>
      </c>
      <c r="F20729" t="s">
        <v>205</v>
      </c>
      <c r="G20729" t="s">
        <v>206</v>
      </c>
      <c r="H20729">
        <v>2025</v>
      </c>
    </row>
    <row r="20730" spans="1:8" x14ac:dyDescent="0.25">
      <c r="A20730" t="s">
        <v>18</v>
      </c>
      <c r="B20730" t="s">
        <v>17</v>
      </c>
      <c r="C20730">
        <v>13.8</v>
      </c>
      <c r="D20730" t="s">
        <v>10</v>
      </c>
      <c r="E20730">
        <v>11</v>
      </c>
      <c r="F20730" t="s">
        <v>205</v>
      </c>
      <c r="G20730" t="s">
        <v>206</v>
      </c>
      <c r="H20730">
        <v>2025</v>
      </c>
    </row>
    <row r="20731" spans="1:8" x14ac:dyDescent="0.25">
      <c r="A20731" t="s">
        <v>567</v>
      </c>
      <c r="B20731" t="s">
        <v>20</v>
      </c>
      <c r="C20731">
        <v>2.9</v>
      </c>
      <c r="D20731" t="s">
        <v>10</v>
      </c>
      <c r="E20731">
        <v>11</v>
      </c>
      <c r="F20731" t="s">
        <v>205</v>
      </c>
      <c r="G20731" t="s">
        <v>206</v>
      </c>
      <c r="H20731">
        <v>2025</v>
      </c>
    </row>
    <row r="20732" spans="1:8" x14ac:dyDescent="0.25">
      <c r="A20732" t="s">
        <v>595</v>
      </c>
      <c r="B20732" t="s">
        <v>20</v>
      </c>
      <c r="C20732">
        <v>3</v>
      </c>
      <c r="D20732" t="s">
        <v>10</v>
      </c>
      <c r="E20732">
        <v>11</v>
      </c>
      <c r="F20732" t="s">
        <v>205</v>
      </c>
      <c r="G20732" t="s">
        <v>206</v>
      </c>
      <c r="H20732">
        <v>2025</v>
      </c>
    </row>
    <row r="20733" spans="1:8" x14ac:dyDescent="0.25">
      <c r="A20733" t="s">
        <v>302</v>
      </c>
      <c r="B20733" t="s">
        <v>20</v>
      </c>
      <c r="C20733">
        <v>3.2</v>
      </c>
      <c r="D20733" t="s">
        <v>10</v>
      </c>
      <c r="E20733">
        <v>11</v>
      </c>
      <c r="F20733" t="s">
        <v>205</v>
      </c>
      <c r="G20733" t="s">
        <v>206</v>
      </c>
      <c r="H20733">
        <v>2025</v>
      </c>
    </row>
    <row r="20734" spans="1:8" x14ac:dyDescent="0.25">
      <c r="A20734" t="s">
        <v>389</v>
      </c>
      <c r="B20734" t="s">
        <v>24</v>
      </c>
      <c r="C20734">
        <v>13.3</v>
      </c>
      <c r="D20734" t="s">
        <v>10</v>
      </c>
      <c r="E20734">
        <v>11</v>
      </c>
      <c r="F20734" t="s">
        <v>205</v>
      </c>
      <c r="G20734" t="s">
        <v>206</v>
      </c>
      <c r="H20734">
        <v>2025</v>
      </c>
    </row>
    <row r="20735" spans="1:8" x14ac:dyDescent="0.25">
      <c r="A20735" t="s">
        <v>435</v>
      </c>
      <c r="B20735" t="s">
        <v>24</v>
      </c>
      <c r="C20735">
        <v>20.7</v>
      </c>
      <c r="D20735" t="s">
        <v>10</v>
      </c>
      <c r="E20735">
        <v>11</v>
      </c>
      <c r="F20735" t="s">
        <v>205</v>
      </c>
      <c r="G20735" t="s">
        <v>206</v>
      </c>
      <c r="H20735">
        <v>2025</v>
      </c>
    </row>
    <row r="20736" spans="1:8" x14ac:dyDescent="0.25">
      <c r="A20736" t="s">
        <v>36</v>
      </c>
      <c r="B20736" t="s">
        <v>24</v>
      </c>
      <c r="C20736">
        <v>5.0999999999999996</v>
      </c>
      <c r="D20736" t="s">
        <v>25</v>
      </c>
      <c r="E20736">
        <v>11</v>
      </c>
      <c r="F20736" t="s">
        <v>205</v>
      </c>
      <c r="G20736" t="s">
        <v>206</v>
      </c>
      <c r="H20736">
        <v>2025</v>
      </c>
    </row>
    <row r="20737" spans="1:8" x14ac:dyDescent="0.25">
      <c r="A20737" t="s">
        <v>80</v>
      </c>
      <c r="B20737" t="s">
        <v>29</v>
      </c>
      <c r="C20737">
        <v>7.26</v>
      </c>
      <c r="D20737" t="s">
        <v>10</v>
      </c>
      <c r="E20737">
        <v>11</v>
      </c>
      <c r="F20737" t="s">
        <v>205</v>
      </c>
      <c r="G20737" t="s">
        <v>206</v>
      </c>
      <c r="H20737">
        <v>2025</v>
      </c>
    </row>
    <row r="20738" spans="1:8" x14ac:dyDescent="0.25">
      <c r="A20738" t="s">
        <v>47</v>
      </c>
      <c r="B20738" t="s">
        <v>9</v>
      </c>
      <c r="C20738">
        <v>7.6</v>
      </c>
      <c r="D20738" t="s">
        <v>10</v>
      </c>
      <c r="E20738">
        <v>11</v>
      </c>
      <c r="F20738" t="s">
        <v>209</v>
      </c>
      <c r="G20738" t="s">
        <v>210</v>
      </c>
      <c r="H20738">
        <v>2025</v>
      </c>
    </row>
    <row r="20739" spans="1:8" x14ac:dyDescent="0.25">
      <c r="A20739" t="s">
        <v>297</v>
      </c>
      <c r="B20739" t="s">
        <v>14</v>
      </c>
      <c r="C20739">
        <v>3</v>
      </c>
      <c r="D20739" t="s">
        <v>10</v>
      </c>
      <c r="E20739">
        <v>11</v>
      </c>
      <c r="F20739" t="s">
        <v>209</v>
      </c>
      <c r="G20739" t="s">
        <v>210</v>
      </c>
      <c r="H20739">
        <v>2025</v>
      </c>
    </row>
    <row r="20740" spans="1:8" x14ac:dyDescent="0.25">
      <c r="A20740" t="s">
        <v>407</v>
      </c>
      <c r="B20740" t="s">
        <v>14</v>
      </c>
      <c r="C20740">
        <v>5.7</v>
      </c>
      <c r="D20740" t="s">
        <v>10</v>
      </c>
      <c r="E20740">
        <v>11</v>
      </c>
      <c r="F20740" t="s">
        <v>209</v>
      </c>
      <c r="G20740" t="s">
        <v>210</v>
      </c>
      <c r="H20740">
        <v>2025</v>
      </c>
    </row>
    <row r="20741" spans="1:8" x14ac:dyDescent="0.25">
      <c r="A20741" t="s">
        <v>620</v>
      </c>
      <c r="B20741" t="s">
        <v>17</v>
      </c>
      <c r="C20741">
        <v>6.7</v>
      </c>
      <c r="D20741" t="s">
        <v>10</v>
      </c>
      <c r="E20741">
        <v>11</v>
      </c>
      <c r="F20741" t="s">
        <v>209</v>
      </c>
      <c r="G20741" t="s">
        <v>210</v>
      </c>
      <c r="H20741">
        <v>2025</v>
      </c>
    </row>
    <row r="20742" spans="1:8" x14ac:dyDescent="0.25">
      <c r="A20742" t="s">
        <v>18</v>
      </c>
      <c r="B20742" t="s">
        <v>17</v>
      </c>
      <c r="C20742">
        <v>13.8</v>
      </c>
      <c r="D20742" t="s">
        <v>10</v>
      </c>
      <c r="E20742">
        <v>11</v>
      </c>
      <c r="F20742" t="s">
        <v>209</v>
      </c>
      <c r="G20742" t="s">
        <v>210</v>
      </c>
      <c r="H20742">
        <v>2025</v>
      </c>
    </row>
    <row r="20743" spans="1:8" x14ac:dyDescent="0.25">
      <c r="A20743" t="s">
        <v>34</v>
      </c>
      <c r="B20743" t="s">
        <v>20</v>
      </c>
      <c r="C20743">
        <v>0.1</v>
      </c>
      <c r="D20743" t="s">
        <v>10</v>
      </c>
      <c r="E20743">
        <v>11</v>
      </c>
      <c r="F20743" t="s">
        <v>209</v>
      </c>
      <c r="G20743" t="s">
        <v>210</v>
      </c>
      <c r="H20743">
        <v>2025</v>
      </c>
    </row>
    <row r="20744" spans="1:8" x14ac:dyDescent="0.25">
      <c r="A20744" t="s">
        <v>268</v>
      </c>
      <c r="B20744" t="s">
        <v>20</v>
      </c>
      <c r="C20744">
        <v>4.4000000000000004</v>
      </c>
      <c r="D20744" t="s">
        <v>10</v>
      </c>
      <c r="E20744">
        <v>11</v>
      </c>
      <c r="F20744" t="s">
        <v>209</v>
      </c>
      <c r="G20744" t="s">
        <v>210</v>
      </c>
      <c r="H20744">
        <v>2025</v>
      </c>
    </row>
    <row r="20745" spans="1:8" x14ac:dyDescent="0.25">
      <c r="A20745" t="s">
        <v>419</v>
      </c>
      <c r="B20745" t="s">
        <v>20</v>
      </c>
      <c r="C20745">
        <v>8.1999999999999993</v>
      </c>
      <c r="D20745" t="s">
        <v>10</v>
      </c>
      <c r="E20745">
        <v>11</v>
      </c>
      <c r="F20745" t="s">
        <v>209</v>
      </c>
      <c r="G20745" t="s">
        <v>210</v>
      </c>
      <c r="H20745">
        <v>2025</v>
      </c>
    </row>
    <row r="20746" spans="1:8" x14ac:dyDescent="0.25">
      <c r="A20746" t="s">
        <v>435</v>
      </c>
      <c r="B20746" t="s">
        <v>24</v>
      </c>
      <c r="C20746">
        <v>20.7</v>
      </c>
      <c r="D20746" t="s">
        <v>10</v>
      </c>
      <c r="E20746">
        <v>11</v>
      </c>
      <c r="F20746" t="s">
        <v>209</v>
      </c>
      <c r="G20746" t="s">
        <v>210</v>
      </c>
      <c r="H20746">
        <v>2025</v>
      </c>
    </row>
    <row r="20747" spans="1:8" x14ac:dyDescent="0.25">
      <c r="A20747" t="s">
        <v>36</v>
      </c>
      <c r="B20747" t="s">
        <v>24</v>
      </c>
      <c r="C20747">
        <v>5.0999999999999996</v>
      </c>
      <c r="D20747" t="s">
        <v>10</v>
      </c>
      <c r="E20747">
        <v>11</v>
      </c>
      <c r="F20747" t="s">
        <v>209</v>
      </c>
      <c r="G20747" t="s">
        <v>210</v>
      </c>
      <c r="H20747">
        <v>2025</v>
      </c>
    </row>
    <row r="20748" spans="1:8" x14ac:dyDescent="0.25">
      <c r="A20748" t="s">
        <v>461</v>
      </c>
      <c r="B20748" t="s">
        <v>24</v>
      </c>
      <c r="C20748">
        <v>2.6</v>
      </c>
      <c r="D20748" t="s">
        <v>25</v>
      </c>
      <c r="E20748">
        <v>11</v>
      </c>
      <c r="F20748" t="s">
        <v>209</v>
      </c>
      <c r="G20748" t="s">
        <v>210</v>
      </c>
      <c r="H20748">
        <v>2025</v>
      </c>
    </row>
    <row r="20749" spans="1:8" x14ac:dyDescent="0.25">
      <c r="A20749" t="s">
        <v>463</v>
      </c>
      <c r="B20749" t="s">
        <v>29</v>
      </c>
      <c r="C20749">
        <v>5.69</v>
      </c>
      <c r="D20749" t="s">
        <v>10</v>
      </c>
      <c r="E20749">
        <v>11</v>
      </c>
      <c r="F20749" t="s">
        <v>209</v>
      </c>
      <c r="G20749" t="s">
        <v>210</v>
      </c>
      <c r="H20749">
        <v>2025</v>
      </c>
    </row>
    <row r="20750" spans="1:8" x14ac:dyDescent="0.25">
      <c r="A20750" t="s">
        <v>452</v>
      </c>
      <c r="B20750" t="s">
        <v>9</v>
      </c>
      <c r="C20750">
        <v>-0.7</v>
      </c>
      <c r="D20750" t="s">
        <v>10</v>
      </c>
      <c r="E20750">
        <v>11</v>
      </c>
      <c r="F20750" t="s">
        <v>214</v>
      </c>
      <c r="G20750" t="s">
        <v>215</v>
      </c>
      <c r="H20750">
        <v>2025</v>
      </c>
    </row>
    <row r="20751" spans="1:8" x14ac:dyDescent="0.25">
      <c r="A20751" t="s">
        <v>572</v>
      </c>
      <c r="B20751" t="s">
        <v>14</v>
      </c>
      <c r="C20751">
        <v>0</v>
      </c>
      <c r="D20751" t="s">
        <v>10</v>
      </c>
      <c r="E20751">
        <v>11</v>
      </c>
      <c r="F20751" t="s">
        <v>214</v>
      </c>
      <c r="G20751" t="s">
        <v>215</v>
      </c>
      <c r="H20751">
        <v>2025</v>
      </c>
    </row>
    <row r="20752" spans="1:8" x14ac:dyDescent="0.25">
      <c r="A20752" t="s">
        <v>77</v>
      </c>
      <c r="B20752" t="s">
        <v>14</v>
      </c>
      <c r="C20752">
        <v>16</v>
      </c>
      <c r="D20752" t="s">
        <v>10</v>
      </c>
      <c r="E20752">
        <v>11</v>
      </c>
      <c r="F20752" t="s">
        <v>214</v>
      </c>
      <c r="G20752" t="s">
        <v>215</v>
      </c>
      <c r="H20752">
        <v>2025</v>
      </c>
    </row>
    <row r="20753" spans="1:8" x14ac:dyDescent="0.25">
      <c r="A20753" t="s">
        <v>18</v>
      </c>
      <c r="B20753" t="s">
        <v>17</v>
      </c>
      <c r="C20753">
        <v>13.8</v>
      </c>
      <c r="D20753" t="s">
        <v>10</v>
      </c>
      <c r="E20753">
        <v>11</v>
      </c>
      <c r="F20753" t="s">
        <v>214</v>
      </c>
      <c r="G20753" t="s">
        <v>215</v>
      </c>
      <c r="H20753">
        <v>2025</v>
      </c>
    </row>
    <row r="20754" spans="1:8" x14ac:dyDescent="0.25">
      <c r="A20754" t="s">
        <v>620</v>
      </c>
      <c r="B20754" t="s">
        <v>17</v>
      </c>
      <c r="C20754">
        <v>6.7</v>
      </c>
      <c r="D20754" t="s">
        <v>10</v>
      </c>
      <c r="E20754">
        <v>11</v>
      </c>
      <c r="F20754" t="s">
        <v>214</v>
      </c>
      <c r="G20754" t="s">
        <v>215</v>
      </c>
      <c r="H20754">
        <v>2025</v>
      </c>
    </row>
    <row r="20755" spans="1:8" x14ac:dyDescent="0.25">
      <c r="A20755" t="s">
        <v>34</v>
      </c>
      <c r="B20755" t="s">
        <v>20</v>
      </c>
      <c r="C20755">
        <v>0.1</v>
      </c>
      <c r="D20755" t="s">
        <v>10</v>
      </c>
      <c r="E20755">
        <v>11</v>
      </c>
      <c r="F20755" t="s">
        <v>214</v>
      </c>
      <c r="G20755" t="s">
        <v>215</v>
      </c>
      <c r="H20755">
        <v>2025</v>
      </c>
    </row>
    <row r="20756" spans="1:8" x14ac:dyDescent="0.25">
      <c r="A20756" t="s">
        <v>22</v>
      </c>
      <c r="B20756" t="s">
        <v>20</v>
      </c>
      <c r="C20756">
        <v>13.1</v>
      </c>
      <c r="D20756" t="s">
        <v>10</v>
      </c>
      <c r="E20756">
        <v>11</v>
      </c>
      <c r="F20756" t="s">
        <v>214</v>
      </c>
      <c r="G20756" t="s">
        <v>215</v>
      </c>
      <c r="H20756">
        <v>2025</v>
      </c>
    </row>
    <row r="20757" spans="1:8" x14ac:dyDescent="0.25">
      <c r="A20757" t="s">
        <v>281</v>
      </c>
      <c r="B20757" t="s">
        <v>20</v>
      </c>
      <c r="C20757">
        <v>3.8</v>
      </c>
      <c r="D20757" t="s">
        <v>10</v>
      </c>
      <c r="E20757">
        <v>11</v>
      </c>
      <c r="F20757" t="s">
        <v>214</v>
      </c>
      <c r="G20757" t="s">
        <v>215</v>
      </c>
      <c r="H20757">
        <v>2025</v>
      </c>
    </row>
    <row r="20758" spans="1:8" x14ac:dyDescent="0.25">
      <c r="A20758" t="s">
        <v>36</v>
      </c>
      <c r="B20758" t="s">
        <v>24</v>
      </c>
      <c r="C20758">
        <v>5.0999999999999996</v>
      </c>
      <c r="D20758" t="s">
        <v>10</v>
      </c>
      <c r="E20758">
        <v>11</v>
      </c>
      <c r="F20758" t="s">
        <v>214</v>
      </c>
      <c r="G20758" t="s">
        <v>215</v>
      </c>
      <c r="H20758">
        <v>2025</v>
      </c>
    </row>
    <row r="20759" spans="1:8" x14ac:dyDescent="0.25">
      <c r="A20759" t="s">
        <v>389</v>
      </c>
      <c r="B20759" t="s">
        <v>24</v>
      </c>
      <c r="C20759">
        <v>13.3</v>
      </c>
      <c r="D20759" t="s">
        <v>25</v>
      </c>
      <c r="E20759">
        <v>11</v>
      </c>
      <c r="F20759" t="s">
        <v>214</v>
      </c>
      <c r="G20759" t="s">
        <v>215</v>
      </c>
      <c r="H20759">
        <v>2025</v>
      </c>
    </row>
    <row r="20760" spans="1:8" x14ac:dyDescent="0.25">
      <c r="A20760" t="s">
        <v>272</v>
      </c>
      <c r="B20760" t="s">
        <v>24</v>
      </c>
      <c r="C20760">
        <v>19.3</v>
      </c>
      <c r="D20760" t="s">
        <v>10</v>
      </c>
      <c r="E20760">
        <v>11</v>
      </c>
      <c r="F20760" t="s">
        <v>214</v>
      </c>
      <c r="G20760" t="s">
        <v>215</v>
      </c>
      <c r="H20760">
        <v>2025</v>
      </c>
    </row>
    <row r="20761" spans="1:8" x14ac:dyDescent="0.25">
      <c r="A20761" t="s">
        <v>80</v>
      </c>
      <c r="B20761" t="s">
        <v>29</v>
      </c>
      <c r="C20761">
        <v>7.26</v>
      </c>
      <c r="D20761" t="s">
        <v>10</v>
      </c>
      <c r="E20761">
        <v>11</v>
      </c>
      <c r="F20761" t="s">
        <v>214</v>
      </c>
      <c r="G20761" t="s">
        <v>215</v>
      </c>
      <c r="H20761">
        <v>2025</v>
      </c>
    </row>
    <row r="20762" spans="1:8" x14ac:dyDescent="0.25">
      <c r="A20762" t="s">
        <v>452</v>
      </c>
      <c r="B20762" t="s">
        <v>9</v>
      </c>
      <c r="C20762">
        <v>-0.7</v>
      </c>
      <c r="D20762" t="s">
        <v>10</v>
      </c>
      <c r="E20762">
        <v>11</v>
      </c>
      <c r="F20762" t="s">
        <v>216</v>
      </c>
      <c r="G20762" t="s">
        <v>217</v>
      </c>
      <c r="H20762">
        <v>2025</v>
      </c>
    </row>
    <row r="20763" spans="1:8" x14ac:dyDescent="0.25">
      <c r="A20763" t="s">
        <v>572</v>
      </c>
      <c r="B20763" t="s">
        <v>14</v>
      </c>
      <c r="C20763">
        <v>0</v>
      </c>
      <c r="D20763" t="s">
        <v>10</v>
      </c>
      <c r="E20763">
        <v>11</v>
      </c>
      <c r="F20763" t="s">
        <v>216</v>
      </c>
      <c r="G20763" t="s">
        <v>217</v>
      </c>
      <c r="H20763">
        <v>2025</v>
      </c>
    </row>
    <row r="20764" spans="1:8" x14ac:dyDescent="0.25">
      <c r="A20764" t="s">
        <v>264</v>
      </c>
      <c r="B20764" t="s">
        <v>14</v>
      </c>
      <c r="C20764">
        <v>1.9</v>
      </c>
      <c r="D20764" t="s">
        <v>10</v>
      </c>
      <c r="E20764">
        <v>11</v>
      </c>
      <c r="F20764" t="s">
        <v>216</v>
      </c>
      <c r="G20764" t="s">
        <v>217</v>
      </c>
      <c r="H20764">
        <v>2025</v>
      </c>
    </row>
    <row r="20765" spans="1:8" x14ac:dyDescent="0.25">
      <c r="A20765" t="s">
        <v>620</v>
      </c>
      <c r="B20765" t="s">
        <v>17</v>
      </c>
      <c r="C20765">
        <v>6.7</v>
      </c>
      <c r="D20765" t="s">
        <v>10</v>
      </c>
      <c r="E20765">
        <v>11</v>
      </c>
      <c r="F20765" t="s">
        <v>216</v>
      </c>
      <c r="G20765" t="s">
        <v>217</v>
      </c>
      <c r="H20765">
        <v>2025</v>
      </c>
    </row>
    <row r="20766" spans="1:8" x14ac:dyDescent="0.25">
      <c r="A20766" t="s">
        <v>40</v>
      </c>
      <c r="B20766" t="s">
        <v>17</v>
      </c>
      <c r="C20766">
        <v>9.5</v>
      </c>
      <c r="D20766" t="s">
        <v>10</v>
      </c>
      <c r="E20766">
        <v>11</v>
      </c>
      <c r="F20766" t="s">
        <v>216</v>
      </c>
      <c r="G20766" t="s">
        <v>217</v>
      </c>
      <c r="H20766">
        <v>2025</v>
      </c>
    </row>
    <row r="20767" spans="1:8" x14ac:dyDescent="0.25">
      <c r="A20767" t="s">
        <v>34</v>
      </c>
      <c r="B20767" t="s">
        <v>20</v>
      </c>
      <c r="C20767">
        <v>0.1</v>
      </c>
      <c r="D20767" t="s">
        <v>10</v>
      </c>
      <c r="E20767">
        <v>11</v>
      </c>
      <c r="F20767" t="s">
        <v>216</v>
      </c>
      <c r="G20767" t="s">
        <v>217</v>
      </c>
      <c r="H20767">
        <v>2025</v>
      </c>
    </row>
    <row r="20768" spans="1:8" x14ac:dyDescent="0.25">
      <c r="A20768" t="s">
        <v>19</v>
      </c>
      <c r="B20768" t="s">
        <v>20</v>
      </c>
      <c r="C20768">
        <v>4.7</v>
      </c>
      <c r="D20768" t="s">
        <v>10</v>
      </c>
      <c r="E20768">
        <v>11</v>
      </c>
      <c r="F20768" t="s">
        <v>216</v>
      </c>
      <c r="G20768" t="s">
        <v>217</v>
      </c>
      <c r="H20768">
        <v>2025</v>
      </c>
    </row>
    <row r="20769" spans="1:8" x14ac:dyDescent="0.25">
      <c r="A20769" t="s">
        <v>22</v>
      </c>
      <c r="B20769" t="s">
        <v>20</v>
      </c>
      <c r="C20769">
        <v>13.1</v>
      </c>
      <c r="D20769" t="s">
        <v>10</v>
      </c>
      <c r="E20769">
        <v>11</v>
      </c>
      <c r="F20769" t="s">
        <v>216</v>
      </c>
      <c r="G20769" t="s">
        <v>217</v>
      </c>
      <c r="H20769">
        <v>2025</v>
      </c>
    </row>
    <row r="20770" spans="1:8" x14ac:dyDescent="0.25">
      <c r="A20770" t="s">
        <v>36</v>
      </c>
      <c r="B20770" t="s">
        <v>24</v>
      </c>
      <c r="C20770">
        <v>5.0999999999999996</v>
      </c>
      <c r="D20770" t="s">
        <v>10</v>
      </c>
      <c r="E20770">
        <v>11</v>
      </c>
      <c r="F20770" t="s">
        <v>216</v>
      </c>
      <c r="G20770" t="s">
        <v>217</v>
      </c>
      <c r="H20770">
        <v>2025</v>
      </c>
    </row>
    <row r="20771" spans="1:8" x14ac:dyDescent="0.25">
      <c r="A20771" t="s">
        <v>461</v>
      </c>
      <c r="B20771" t="s">
        <v>24</v>
      </c>
      <c r="C20771">
        <v>2.6</v>
      </c>
      <c r="D20771" t="s">
        <v>10</v>
      </c>
      <c r="E20771">
        <v>11</v>
      </c>
      <c r="F20771" t="s">
        <v>216</v>
      </c>
      <c r="G20771" t="s">
        <v>217</v>
      </c>
      <c r="H20771">
        <v>2025</v>
      </c>
    </row>
    <row r="20772" spans="1:8" x14ac:dyDescent="0.25">
      <c r="A20772" t="s">
        <v>272</v>
      </c>
      <c r="B20772" t="s">
        <v>24</v>
      </c>
      <c r="C20772">
        <v>19.3</v>
      </c>
      <c r="D20772" t="s">
        <v>25</v>
      </c>
      <c r="E20772">
        <v>11</v>
      </c>
      <c r="F20772" t="s">
        <v>216</v>
      </c>
      <c r="G20772" t="s">
        <v>217</v>
      </c>
      <c r="H20772">
        <v>2025</v>
      </c>
    </row>
    <row r="20773" spans="1:8" x14ac:dyDescent="0.25">
      <c r="A20773" t="s">
        <v>629</v>
      </c>
      <c r="B20773" t="s">
        <v>29</v>
      </c>
      <c r="C20773">
        <v>3.97</v>
      </c>
      <c r="D20773" t="s">
        <v>10</v>
      </c>
      <c r="E20773">
        <v>11</v>
      </c>
      <c r="F20773" t="s">
        <v>216</v>
      </c>
      <c r="G20773" t="s">
        <v>217</v>
      </c>
      <c r="H20773">
        <v>2025</v>
      </c>
    </row>
    <row r="20774" spans="1:8" x14ac:dyDescent="0.25">
      <c r="A20774" t="s">
        <v>47</v>
      </c>
      <c r="B20774" t="s">
        <v>9</v>
      </c>
      <c r="C20774">
        <v>7.6</v>
      </c>
      <c r="D20774" t="s">
        <v>10</v>
      </c>
      <c r="E20774">
        <v>11</v>
      </c>
      <c r="F20774" t="s">
        <v>218</v>
      </c>
      <c r="G20774" t="s">
        <v>219</v>
      </c>
      <c r="H20774">
        <v>2025</v>
      </c>
    </row>
    <row r="20775" spans="1:8" x14ac:dyDescent="0.25">
      <c r="A20775" t="s">
        <v>316</v>
      </c>
      <c r="B20775" t="s">
        <v>14</v>
      </c>
      <c r="C20775">
        <v>8.1999999999999993</v>
      </c>
      <c r="D20775" t="s">
        <v>10</v>
      </c>
      <c r="E20775">
        <v>11</v>
      </c>
      <c r="F20775" t="s">
        <v>218</v>
      </c>
      <c r="G20775" t="s">
        <v>219</v>
      </c>
      <c r="H20775">
        <v>2025</v>
      </c>
    </row>
    <row r="20776" spans="1:8" x14ac:dyDescent="0.25">
      <c r="A20776" t="s">
        <v>77</v>
      </c>
      <c r="B20776" t="s">
        <v>14</v>
      </c>
      <c r="C20776">
        <v>16</v>
      </c>
      <c r="D20776" t="s">
        <v>10</v>
      </c>
      <c r="E20776">
        <v>11</v>
      </c>
      <c r="F20776" t="s">
        <v>218</v>
      </c>
      <c r="G20776" t="s">
        <v>219</v>
      </c>
      <c r="H20776">
        <v>2025</v>
      </c>
    </row>
    <row r="20777" spans="1:8" x14ac:dyDescent="0.25">
      <c r="A20777" t="s">
        <v>18</v>
      </c>
      <c r="B20777" t="s">
        <v>17</v>
      </c>
      <c r="C20777">
        <v>13.8</v>
      </c>
      <c r="D20777" t="s">
        <v>10</v>
      </c>
      <c r="E20777">
        <v>11</v>
      </c>
      <c r="F20777" t="s">
        <v>218</v>
      </c>
      <c r="G20777" t="s">
        <v>219</v>
      </c>
      <c r="H20777">
        <v>2025</v>
      </c>
    </row>
    <row r="20778" spans="1:8" x14ac:dyDescent="0.25">
      <c r="A20778" t="s">
        <v>40</v>
      </c>
      <c r="B20778" t="s">
        <v>17</v>
      </c>
      <c r="C20778">
        <v>9.5</v>
      </c>
      <c r="D20778" t="s">
        <v>10</v>
      </c>
      <c r="E20778">
        <v>11</v>
      </c>
      <c r="F20778" t="s">
        <v>218</v>
      </c>
      <c r="G20778" t="s">
        <v>219</v>
      </c>
      <c r="H20778">
        <v>2025</v>
      </c>
    </row>
    <row r="20779" spans="1:8" x14ac:dyDescent="0.25">
      <c r="A20779" t="s">
        <v>281</v>
      </c>
      <c r="B20779" t="s">
        <v>20</v>
      </c>
      <c r="C20779">
        <v>3.8</v>
      </c>
      <c r="D20779" t="s">
        <v>10</v>
      </c>
      <c r="E20779">
        <v>11</v>
      </c>
      <c r="F20779" t="s">
        <v>218</v>
      </c>
      <c r="G20779" t="s">
        <v>219</v>
      </c>
      <c r="H20779">
        <v>2025</v>
      </c>
    </row>
    <row r="20780" spans="1:8" x14ac:dyDescent="0.25">
      <c r="A20780" t="s">
        <v>22</v>
      </c>
      <c r="B20780" t="s">
        <v>20</v>
      </c>
      <c r="C20780">
        <v>13.1</v>
      </c>
      <c r="D20780" t="s">
        <v>10</v>
      </c>
      <c r="E20780">
        <v>11</v>
      </c>
      <c r="F20780" t="s">
        <v>218</v>
      </c>
      <c r="G20780" t="s">
        <v>219</v>
      </c>
      <c r="H20780">
        <v>2025</v>
      </c>
    </row>
    <row r="20781" spans="1:8" x14ac:dyDescent="0.25">
      <c r="A20781" t="s">
        <v>19</v>
      </c>
      <c r="B20781" t="s">
        <v>20</v>
      </c>
      <c r="C20781">
        <v>4.7</v>
      </c>
      <c r="D20781" t="s">
        <v>10</v>
      </c>
      <c r="E20781">
        <v>11</v>
      </c>
      <c r="F20781" t="s">
        <v>218</v>
      </c>
      <c r="G20781" t="s">
        <v>219</v>
      </c>
      <c r="H20781">
        <v>2025</v>
      </c>
    </row>
    <row r="20782" spans="1:8" x14ac:dyDescent="0.25">
      <c r="A20782" t="s">
        <v>272</v>
      </c>
      <c r="B20782" t="s">
        <v>24</v>
      </c>
      <c r="C20782">
        <v>19.3</v>
      </c>
      <c r="D20782" t="s">
        <v>10</v>
      </c>
      <c r="E20782">
        <v>11</v>
      </c>
      <c r="F20782" t="s">
        <v>218</v>
      </c>
      <c r="G20782" t="s">
        <v>219</v>
      </c>
      <c r="H20782">
        <v>2025</v>
      </c>
    </row>
    <row r="20783" spans="1:8" x14ac:dyDescent="0.25">
      <c r="A20783" t="s">
        <v>389</v>
      </c>
      <c r="B20783" t="s">
        <v>24</v>
      </c>
      <c r="C20783">
        <v>13.3</v>
      </c>
      <c r="D20783" t="s">
        <v>10</v>
      </c>
      <c r="E20783">
        <v>11</v>
      </c>
      <c r="F20783" t="s">
        <v>218</v>
      </c>
      <c r="G20783" t="s">
        <v>219</v>
      </c>
      <c r="H20783">
        <v>2025</v>
      </c>
    </row>
    <row r="20784" spans="1:8" x14ac:dyDescent="0.25">
      <c r="A20784" t="s">
        <v>435</v>
      </c>
      <c r="B20784" t="s">
        <v>24</v>
      </c>
      <c r="C20784">
        <v>20.7</v>
      </c>
      <c r="D20784" t="s">
        <v>25</v>
      </c>
      <c r="E20784">
        <v>11</v>
      </c>
      <c r="F20784" t="s">
        <v>218</v>
      </c>
      <c r="G20784" t="s">
        <v>219</v>
      </c>
      <c r="H20784">
        <v>2025</v>
      </c>
    </row>
    <row r="20785" spans="1:8" x14ac:dyDescent="0.25">
      <c r="A20785" t="s">
        <v>80</v>
      </c>
      <c r="B20785" t="s">
        <v>29</v>
      </c>
      <c r="C20785">
        <v>7.26</v>
      </c>
      <c r="D20785" t="s">
        <v>10</v>
      </c>
      <c r="E20785">
        <v>11</v>
      </c>
      <c r="F20785" t="s">
        <v>218</v>
      </c>
      <c r="G20785" t="s">
        <v>219</v>
      </c>
      <c r="H20785">
        <v>2025</v>
      </c>
    </row>
    <row r="20786" spans="1:8" x14ac:dyDescent="0.25">
      <c r="A20786" t="s">
        <v>142</v>
      </c>
      <c r="B20786" t="s">
        <v>9</v>
      </c>
      <c r="C20786">
        <v>3.4</v>
      </c>
      <c r="D20786" t="s">
        <v>10</v>
      </c>
      <c r="E20786">
        <v>11</v>
      </c>
      <c r="F20786" t="s">
        <v>220</v>
      </c>
      <c r="G20786" t="s">
        <v>221</v>
      </c>
      <c r="H20786">
        <v>2025</v>
      </c>
    </row>
    <row r="20787" spans="1:8" x14ac:dyDescent="0.25">
      <c r="A20787" t="s">
        <v>132</v>
      </c>
      <c r="B20787" t="s">
        <v>14</v>
      </c>
      <c r="C20787">
        <v>7.2</v>
      </c>
      <c r="D20787" t="s">
        <v>10</v>
      </c>
      <c r="E20787">
        <v>11</v>
      </c>
      <c r="F20787" t="s">
        <v>220</v>
      </c>
      <c r="G20787" t="s">
        <v>221</v>
      </c>
      <c r="H20787">
        <v>2025</v>
      </c>
    </row>
    <row r="20788" spans="1:8" x14ac:dyDescent="0.25">
      <c r="A20788" t="s">
        <v>13</v>
      </c>
      <c r="B20788" t="s">
        <v>14</v>
      </c>
      <c r="C20788">
        <v>1.6</v>
      </c>
      <c r="D20788" t="s">
        <v>10</v>
      </c>
      <c r="E20788">
        <v>11</v>
      </c>
      <c r="F20788" t="s">
        <v>220</v>
      </c>
      <c r="G20788" t="s">
        <v>221</v>
      </c>
      <c r="H20788">
        <v>2025</v>
      </c>
    </row>
    <row r="20789" spans="1:8" x14ac:dyDescent="0.25">
      <c r="A20789" t="s">
        <v>40</v>
      </c>
      <c r="B20789" t="s">
        <v>17</v>
      </c>
      <c r="C20789">
        <v>9.5</v>
      </c>
      <c r="D20789" t="s">
        <v>10</v>
      </c>
      <c r="E20789">
        <v>11</v>
      </c>
      <c r="F20789" t="s">
        <v>220</v>
      </c>
      <c r="G20789" t="s">
        <v>221</v>
      </c>
      <c r="H20789">
        <v>2025</v>
      </c>
    </row>
    <row r="20790" spans="1:8" x14ac:dyDescent="0.25">
      <c r="A20790" t="s">
        <v>18</v>
      </c>
      <c r="B20790" t="s">
        <v>17</v>
      </c>
      <c r="C20790">
        <v>13.8</v>
      </c>
      <c r="D20790" t="s">
        <v>10</v>
      </c>
      <c r="E20790">
        <v>11</v>
      </c>
      <c r="F20790" t="s">
        <v>220</v>
      </c>
      <c r="G20790" t="s">
        <v>221</v>
      </c>
      <c r="H20790">
        <v>2025</v>
      </c>
    </row>
    <row r="20791" spans="1:8" x14ac:dyDescent="0.25">
      <c r="A20791" t="s">
        <v>34</v>
      </c>
      <c r="B20791" t="s">
        <v>20</v>
      </c>
      <c r="C20791">
        <v>0.1</v>
      </c>
      <c r="D20791" t="s">
        <v>10</v>
      </c>
      <c r="E20791">
        <v>11</v>
      </c>
      <c r="F20791" t="s">
        <v>220</v>
      </c>
      <c r="G20791" t="s">
        <v>221</v>
      </c>
      <c r="H20791">
        <v>2025</v>
      </c>
    </row>
    <row r="20792" spans="1:8" x14ac:dyDescent="0.25">
      <c r="A20792" t="s">
        <v>19</v>
      </c>
      <c r="B20792" t="s">
        <v>20</v>
      </c>
      <c r="C20792">
        <v>4.7</v>
      </c>
      <c r="D20792" t="s">
        <v>10</v>
      </c>
      <c r="E20792">
        <v>11</v>
      </c>
      <c r="F20792" t="s">
        <v>220</v>
      </c>
      <c r="G20792" t="s">
        <v>221</v>
      </c>
      <c r="H20792">
        <v>2025</v>
      </c>
    </row>
    <row r="20793" spans="1:8" x14ac:dyDescent="0.25">
      <c r="A20793" t="s">
        <v>22</v>
      </c>
      <c r="B20793" t="s">
        <v>20</v>
      </c>
      <c r="C20793">
        <v>13.1</v>
      </c>
      <c r="D20793" t="s">
        <v>10</v>
      </c>
      <c r="E20793">
        <v>11</v>
      </c>
      <c r="F20793" t="s">
        <v>220</v>
      </c>
      <c r="G20793" t="s">
        <v>221</v>
      </c>
      <c r="H20793">
        <v>2025</v>
      </c>
    </row>
    <row r="20794" spans="1:8" x14ac:dyDescent="0.25">
      <c r="A20794" t="s">
        <v>272</v>
      </c>
      <c r="B20794" t="s">
        <v>24</v>
      </c>
      <c r="C20794">
        <v>19.3</v>
      </c>
      <c r="D20794" t="s">
        <v>10</v>
      </c>
      <c r="E20794">
        <v>11</v>
      </c>
      <c r="F20794" t="s">
        <v>220</v>
      </c>
      <c r="G20794" t="s">
        <v>221</v>
      </c>
      <c r="H20794">
        <v>2025</v>
      </c>
    </row>
    <row r="20795" spans="1:8" x14ac:dyDescent="0.25">
      <c r="A20795" t="s">
        <v>389</v>
      </c>
      <c r="B20795" t="s">
        <v>24</v>
      </c>
      <c r="C20795">
        <v>13.3</v>
      </c>
      <c r="D20795" t="s">
        <v>25</v>
      </c>
      <c r="E20795">
        <v>11</v>
      </c>
      <c r="F20795" t="s">
        <v>220</v>
      </c>
      <c r="G20795" t="s">
        <v>221</v>
      </c>
      <c r="H20795">
        <v>2025</v>
      </c>
    </row>
    <row r="20796" spans="1:8" x14ac:dyDescent="0.25">
      <c r="A20796" t="s">
        <v>572</v>
      </c>
      <c r="B20796" t="s">
        <v>24</v>
      </c>
      <c r="C20796">
        <v>2.8</v>
      </c>
      <c r="D20796" t="s">
        <v>10</v>
      </c>
      <c r="E20796">
        <v>11</v>
      </c>
      <c r="F20796" t="s">
        <v>220</v>
      </c>
      <c r="G20796" t="s">
        <v>221</v>
      </c>
      <c r="H20796">
        <v>2025</v>
      </c>
    </row>
    <row r="20797" spans="1:8" x14ac:dyDescent="0.25">
      <c r="A20797" t="s">
        <v>100</v>
      </c>
      <c r="B20797" t="s">
        <v>29</v>
      </c>
      <c r="C20797">
        <v>12.32</v>
      </c>
      <c r="D20797" t="s">
        <v>10</v>
      </c>
      <c r="E20797">
        <v>11</v>
      </c>
      <c r="F20797" t="s">
        <v>220</v>
      </c>
      <c r="G20797" t="s">
        <v>221</v>
      </c>
      <c r="H20797">
        <v>2025</v>
      </c>
    </row>
    <row r="20798" spans="1:8" x14ac:dyDescent="0.25">
      <c r="A20798" t="s">
        <v>47</v>
      </c>
      <c r="B20798" t="s">
        <v>9</v>
      </c>
      <c r="C20798">
        <v>7.6</v>
      </c>
      <c r="D20798" t="s">
        <v>10</v>
      </c>
      <c r="E20798">
        <v>11</v>
      </c>
      <c r="F20798" t="s">
        <v>223</v>
      </c>
      <c r="G20798" t="s">
        <v>224</v>
      </c>
      <c r="H20798">
        <v>2025</v>
      </c>
    </row>
    <row r="20799" spans="1:8" x14ac:dyDescent="0.25">
      <c r="A20799" t="s">
        <v>13</v>
      </c>
      <c r="B20799" t="s">
        <v>14</v>
      </c>
      <c r="C20799">
        <v>1.6</v>
      </c>
      <c r="D20799" t="s">
        <v>10</v>
      </c>
      <c r="E20799">
        <v>11</v>
      </c>
      <c r="F20799" t="s">
        <v>223</v>
      </c>
      <c r="G20799" t="s">
        <v>224</v>
      </c>
      <c r="H20799">
        <v>2025</v>
      </c>
    </row>
    <row r="20800" spans="1:8" x14ac:dyDescent="0.25">
      <c r="A20800" t="s">
        <v>77</v>
      </c>
      <c r="B20800" t="s">
        <v>14</v>
      </c>
      <c r="C20800">
        <v>16</v>
      </c>
      <c r="D20800" t="s">
        <v>10</v>
      </c>
      <c r="E20800">
        <v>11</v>
      </c>
      <c r="F20800" t="s">
        <v>223</v>
      </c>
      <c r="G20800" t="s">
        <v>224</v>
      </c>
      <c r="H20800">
        <v>2025</v>
      </c>
    </row>
    <row r="20801" spans="1:8" x14ac:dyDescent="0.25">
      <c r="A20801" t="s">
        <v>18</v>
      </c>
      <c r="B20801" t="s">
        <v>17</v>
      </c>
      <c r="C20801">
        <v>13.8</v>
      </c>
      <c r="D20801" t="s">
        <v>10</v>
      </c>
      <c r="E20801">
        <v>11</v>
      </c>
      <c r="F20801" t="s">
        <v>223</v>
      </c>
      <c r="G20801" t="s">
        <v>224</v>
      </c>
      <c r="H20801">
        <v>2025</v>
      </c>
    </row>
    <row r="20802" spans="1:8" x14ac:dyDescent="0.25">
      <c r="A20802" t="s">
        <v>620</v>
      </c>
      <c r="B20802" t="s">
        <v>17</v>
      </c>
      <c r="C20802">
        <v>6.7</v>
      </c>
      <c r="D20802" t="s">
        <v>10</v>
      </c>
      <c r="E20802">
        <v>11</v>
      </c>
      <c r="F20802" t="s">
        <v>223</v>
      </c>
      <c r="G20802" t="s">
        <v>224</v>
      </c>
      <c r="H20802">
        <v>2025</v>
      </c>
    </row>
    <row r="20803" spans="1:8" x14ac:dyDescent="0.25">
      <c r="A20803" t="s">
        <v>21</v>
      </c>
      <c r="B20803" t="s">
        <v>20</v>
      </c>
      <c r="C20803">
        <v>0.9</v>
      </c>
      <c r="D20803" t="s">
        <v>10</v>
      </c>
      <c r="E20803">
        <v>11</v>
      </c>
      <c r="F20803" t="s">
        <v>223</v>
      </c>
      <c r="G20803" t="s">
        <v>224</v>
      </c>
      <c r="H20803">
        <v>2025</v>
      </c>
    </row>
    <row r="20804" spans="1:8" x14ac:dyDescent="0.25">
      <c r="A20804" t="s">
        <v>310</v>
      </c>
      <c r="B20804" t="s">
        <v>20</v>
      </c>
      <c r="C20804">
        <v>-0.1</v>
      </c>
      <c r="D20804" t="s">
        <v>10</v>
      </c>
      <c r="E20804">
        <v>11</v>
      </c>
      <c r="F20804" t="s">
        <v>223</v>
      </c>
      <c r="G20804" t="s">
        <v>224</v>
      </c>
      <c r="H20804">
        <v>2025</v>
      </c>
    </row>
    <row r="20805" spans="1:8" x14ac:dyDescent="0.25">
      <c r="A20805" t="s">
        <v>22</v>
      </c>
      <c r="B20805" t="s">
        <v>20</v>
      </c>
      <c r="C20805">
        <v>13.1</v>
      </c>
      <c r="D20805" t="s">
        <v>10</v>
      </c>
      <c r="E20805">
        <v>11</v>
      </c>
      <c r="F20805" t="s">
        <v>223</v>
      </c>
      <c r="G20805" t="s">
        <v>224</v>
      </c>
      <c r="H20805">
        <v>2025</v>
      </c>
    </row>
    <row r="20806" spans="1:8" x14ac:dyDescent="0.25">
      <c r="A20806" t="s">
        <v>43</v>
      </c>
      <c r="B20806" t="s">
        <v>24</v>
      </c>
      <c r="C20806">
        <v>3.5</v>
      </c>
      <c r="D20806" t="s">
        <v>10</v>
      </c>
      <c r="E20806">
        <v>11</v>
      </c>
      <c r="F20806" t="s">
        <v>223</v>
      </c>
      <c r="G20806" t="s">
        <v>224</v>
      </c>
      <c r="H20806">
        <v>2025</v>
      </c>
    </row>
    <row r="20807" spans="1:8" x14ac:dyDescent="0.25">
      <c r="A20807" t="s">
        <v>36</v>
      </c>
      <c r="B20807" t="s">
        <v>24</v>
      </c>
      <c r="C20807">
        <v>5.0999999999999996</v>
      </c>
      <c r="D20807" t="s">
        <v>25</v>
      </c>
      <c r="E20807">
        <v>11</v>
      </c>
      <c r="F20807" t="s">
        <v>223</v>
      </c>
      <c r="G20807" t="s">
        <v>224</v>
      </c>
      <c r="H20807">
        <v>2025</v>
      </c>
    </row>
    <row r="20808" spans="1:8" x14ac:dyDescent="0.25">
      <c r="A20808" t="s">
        <v>23</v>
      </c>
      <c r="B20808" t="s">
        <v>24</v>
      </c>
      <c r="C20808">
        <v>2.9</v>
      </c>
      <c r="D20808" t="s">
        <v>10</v>
      </c>
      <c r="E20808">
        <v>11</v>
      </c>
      <c r="F20808" t="s">
        <v>223</v>
      </c>
      <c r="G20808" t="s">
        <v>224</v>
      </c>
      <c r="H20808">
        <v>2025</v>
      </c>
    </row>
    <row r="20809" spans="1:8" x14ac:dyDescent="0.25">
      <c r="A20809" t="s">
        <v>80</v>
      </c>
      <c r="B20809" t="s">
        <v>29</v>
      </c>
      <c r="C20809">
        <v>7.26</v>
      </c>
      <c r="D20809" t="s">
        <v>10</v>
      </c>
      <c r="E20809">
        <v>11</v>
      </c>
      <c r="F20809" t="s">
        <v>223</v>
      </c>
      <c r="G20809" t="s">
        <v>224</v>
      </c>
      <c r="H20809">
        <v>2025</v>
      </c>
    </row>
    <row r="20810" spans="1:8" x14ac:dyDescent="0.25">
      <c r="A20810" t="s">
        <v>142</v>
      </c>
      <c r="B20810" t="s">
        <v>9</v>
      </c>
      <c r="C20810">
        <v>3.4</v>
      </c>
      <c r="D20810" t="s">
        <v>10</v>
      </c>
      <c r="E20810">
        <v>11</v>
      </c>
      <c r="F20810" t="s">
        <v>225</v>
      </c>
      <c r="G20810" t="s">
        <v>226</v>
      </c>
      <c r="H20810">
        <v>2025</v>
      </c>
    </row>
    <row r="20811" spans="1:8" x14ac:dyDescent="0.25">
      <c r="A20811" t="s">
        <v>77</v>
      </c>
      <c r="B20811" t="s">
        <v>14</v>
      </c>
      <c r="C20811">
        <v>16</v>
      </c>
      <c r="D20811" t="s">
        <v>10</v>
      </c>
      <c r="E20811">
        <v>11</v>
      </c>
      <c r="F20811" t="s">
        <v>225</v>
      </c>
      <c r="G20811" t="s">
        <v>226</v>
      </c>
      <c r="H20811">
        <v>2025</v>
      </c>
    </row>
    <row r="20812" spans="1:8" x14ac:dyDescent="0.25">
      <c r="A20812" t="s">
        <v>316</v>
      </c>
      <c r="B20812" t="s">
        <v>14</v>
      </c>
      <c r="C20812">
        <v>8.1999999999999993</v>
      </c>
      <c r="D20812" t="s">
        <v>10</v>
      </c>
      <c r="E20812">
        <v>11</v>
      </c>
      <c r="F20812" t="s">
        <v>225</v>
      </c>
      <c r="G20812" t="s">
        <v>226</v>
      </c>
      <c r="H20812">
        <v>2025</v>
      </c>
    </row>
    <row r="20813" spans="1:8" x14ac:dyDescent="0.25">
      <c r="A20813" t="s">
        <v>40</v>
      </c>
      <c r="B20813" t="s">
        <v>17</v>
      </c>
      <c r="C20813">
        <v>9.5</v>
      </c>
      <c r="D20813" t="s">
        <v>10</v>
      </c>
      <c r="E20813">
        <v>11</v>
      </c>
      <c r="F20813" t="s">
        <v>225</v>
      </c>
      <c r="G20813" t="s">
        <v>226</v>
      </c>
      <c r="H20813">
        <v>2025</v>
      </c>
    </row>
    <row r="20814" spans="1:8" x14ac:dyDescent="0.25">
      <c r="A20814" t="s">
        <v>18</v>
      </c>
      <c r="B20814" t="s">
        <v>17</v>
      </c>
      <c r="C20814">
        <v>13.8</v>
      </c>
      <c r="D20814" t="s">
        <v>10</v>
      </c>
      <c r="E20814">
        <v>11</v>
      </c>
      <c r="F20814" t="s">
        <v>225</v>
      </c>
      <c r="G20814" t="s">
        <v>226</v>
      </c>
      <c r="H20814">
        <v>2025</v>
      </c>
    </row>
    <row r="20815" spans="1:8" x14ac:dyDescent="0.25">
      <c r="A20815" t="s">
        <v>22</v>
      </c>
      <c r="B20815" t="s">
        <v>20</v>
      </c>
      <c r="C20815">
        <v>13.1</v>
      </c>
      <c r="D20815" t="s">
        <v>10</v>
      </c>
      <c r="E20815">
        <v>11</v>
      </c>
      <c r="F20815" t="s">
        <v>225</v>
      </c>
      <c r="G20815" t="s">
        <v>226</v>
      </c>
      <c r="H20815">
        <v>2025</v>
      </c>
    </row>
    <row r="20816" spans="1:8" x14ac:dyDescent="0.25">
      <c r="A20816" t="s">
        <v>34</v>
      </c>
      <c r="B20816" t="s">
        <v>20</v>
      </c>
      <c r="C20816">
        <v>0.1</v>
      </c>
      <c r="D20816" t="s">
        <v>10</v>
      </c>
      <c r="E20816">
        <v>11</v>
      </c>
      <c r="F20816" t="s">
        <v>225</v>
      </c>
      <c r="G20816" t="s">
        <v>226</v>
      </c>
      <c r="H20816">
        <v>2025</v>
      </c>
    </row>
    <row r="20817" spans="1:8" x14ac:dyDescent="0.25">
      <c r="A20817" t="s">
        <v>27</v>
      </c>
      <c r="B20817" t="s">
        <v>20</v>
      </c>
      <c r="C20817">
        <v>1</v>
      </c>
      <c r="D20817" t="s">
        <v>10</v>
      </c>
      <c r="E20817">
        <v>11</v>
      </c>
      <c r="F20817" t="s">
        <v>225</v>
      </c>
      <c r="G20817" t="s">
        <v>226</v>
      </c>
      <c r="H20817">
        <v>2025</v>
      </c>
    </row>
    <row r="20818" spans="1:8" x14ac:dyDescent="0.25">
      <c r="A20818" t="s">
        <v>461</v>
      </c>
      <c r="B20818" t="s">
        <v>24</v>
      </c>
      <c r="C20818">
        <v>2.6</v>
      </c>
      <c r="D20818" t="s">
        <v>25</v>
      </c>
      <c r="E20818">
        <v>11</v>
      </c>
      <c r="F20818" t="s">
        <v>225</v>
      </c>
      <c r="G20818" t="s">
        <v>226</v>
      </c>
      <c r="H20818">
        <v>2025</v>
      </c>
    </row>
    <row r="20819" spans="1:8" x14ac:dyDescent="0.25">
      <c r="A20819" t="s">
        <v>36</v>
      </c>
      <c r="B20819" t="s">
        <v>24</v>
      </c>
      <c r="C20819">
        <v>5.0999999999999996</v>
      </c>
      <c r="D20819" t="s">
        <v>10</v>
      </c>
      <c r="E20819">
        <v>11</v>
      </c>
      <c r="F20819" t="s">
        <v>225</v>
      </c>
      <c r="G20819" t="s">
        <v>226</v>
      </c>
      <c r="H20819">
        <v>2025</v>
      </c>
    </row>
    <row r="20820" spans="1:8" x14ac:dyDescent="0.25">
      <c r="A20820" t="s">
        <v>120</v>
      </c>
      <c r="B20820" t="s">
        <v>24</v>
      </c>
      <c r="C20820">
        <v>8.9</v>
      </c>
      <c r="D20820" t="s">
        <v>10</v>
      </c>
      <c r="E20820">
        <v>11</v>
      </c>
      <c r="F20820" t="s">
        <v>225</v>
      </c>
      <c r="G20820" t="s">
        <v>226</v>
      </c>
      <c r="H20820">
        <v>2025</v>
      </c>
    </row>
    <row r="20821" spans="1:8" x14ac:dyDescent="0.25">
      <c r="A20821" t="s">
        <v>100</v>
      </c>
      <c r="B20821" t="s">
        <v>29</v>
      </c>
      <c r="C20821">
        <v>12.32</v>
      </c>
      <c r="D20821" t="s">
        <v>10</v>
      </c>
      <c r="E20821">
        <v>11</v>
      </c>
      <c r="F20821" t="s">
        <v>225</v>
      </c>
      <c r="G20821" t="s">
        <v>226</v>
      </c>
      <c r="H20821">
        <v>2025</v>
      </c>
    </row>
    <row r="20822" spans="1:8" x14ac:dyDescent="0.25">
      <c r="A20822" t="s">
        <v>142</v>
      </c>
      <c r="B20822" t="s">
        <v>9</v>
      </c>
      <c r="C20822">
        <v>3.4</v>
      </c>
      <c r="D20822" t="s">
        <v>10</v>
      </c>
      <c r="E20822">
        <v>11</v>
      </c>
      <c r="F20822" t="s">
        <v>227</v>
      </c>
      <c r="G20822" t="s">
        <v>228</v>
      </c>
      <c r="H20822">
        <v>2025</v>
      </c>
    </row>
    <row r="20823" spans="1:8" x14ac:dyDescent="0.25">
      <c r="A20823" t="s">
        <v>308</v>
      </c>
      <c r="B20823" t="s">
        <v>14</v>
      </c>
      <c r="C20823">
        <v>4.0999999999999996</v>
      </c>
      <c r="D20823" t="s">
        <v>10</v>
      </c>
      <c r="E20823">
        <v>11</v>
      </c>
      <c r="F20823" t="s">
        <v>227</v>
      </c>
      <c r="G20823" t="s">
        <v>228</v>
      </c>
      <c r="H20823">
        <v>2025</v>
      </c>
    </row>
    <row r="20824" spans="1:8" x14ac:dyDescent="0.25">
      <c r="A20824" t="s">
        <v>77</v>
      </c>
      <c r="B20824" t="s">
        <v>14</v>
      </c>
      <c r="C20824">
        <v>16</v>
      </c>
      <c r="D20824" t="s">
        <v>10</v>
      </c>
      <c r="E20824">
        <v>11</v>
      </c>
      <c r="F20824" t="s">
        <v>227</v>
      </c>
      <c r="G20824" t="s">
        <v>228</v>
      </c>
      <c r="H20824">
        <v>2025</v>
      </c>
    </row>
    <row r="20825" spans="1:8" x14ac:dyDescent="0.25">
      <c r="A20825" t="s">
        <v>40</v>
      </c>
      <c r="B20825" t="s">
        <v>17</v>
      </c>
      <c r="C20825">
        <v>9.5</v>
      </c>
      <c r="D20825" t="s">
        <v>10</v>
      </c>
      <c r="E20825">
        <v>11</v>
      </c>
      <c r="F20825" t="s">
        <v>227</v>
      </c>
      <c r="G20825" t="s">
        <v>228</v>
      </c>
      <c r="H20825">
        <v>2025</v>
      </c>
    </row>
    <row r="20826" spans="1:8" x14ac:dyDescent="0.25">
      <c r="A20826" t="s">
        <v>620</v>
      </c>
      <c r="B20826" t="s">
        <v>17</v>
      </c>
      <c r="C20826">
        <v>6.7</v>
      </c>
      <c r="D20826" t="s">
        <v>10</v>
      </c>
      <c r="E20826">
        <v>11</v>
      </c>
      <c r="F20826" t="s">
        <v>227</v>
      </c>
      <c r="G20826" t="s">
        <v>228</v>
      </c>
      <c r="H20826">
        <v>2025</v>
      </c>
    </row>
    <row r="20827" spans="1:8" x14ac:dyDescent="0.25">
      <c r="A20827" t="s">
        <v>19</v>
      </c>
      <c r="B20827" t="s">
        <v>20</v>
      </c>
      <c r="C20827">
        <v>4.7</v>
      </c>
      <c r="D20827" t="s">
        <v>10</v>
      </c>
      <c r="E20827">
        <v>11</v>
      </c>
      <c r="F20827" t="s">
        <v>227</v>
      </c>
      <c r="G20827" t="s">
        <v>228</v>
      </c>
      <c r="H20827">
        <v>2025</v>
      </c>
    </row>
    <row r="20828" spans="1:8" x14ac:dyDescent="0.25">
      <c r="A20828" t="s">
        <v>22</v>
      </c>
      <c r="B20828" t="s">
        <v>20</v>
      </c>
      <c r="C20828">
        <v>13.1</v>
      </c>
      <c r="D20828" t="s">
        <v>10</v>
      </c>
      <c r="E20828">
        <v>11</v>
      </c>
      <c r="F20828" t="s">
        <v>227</v>
      </c>
      <c r="G20828" t="s">
        <v>228</v>
      </c>
      <c r="H20828">
        <v>2025</v>
      </c>
    </row>
    <row r="20829" spans="1:8" x14ac:dyDescent="0.25">
      <c r="A20829" t="s">
        <v>34</v>
      </c>
      <c r="B20829" t="s">
        <v>20</v>
      </c>
      <c r="C20829">
        <v>0.1</v>
      </c>
      <c r="D20829" t="s">
        <v>10</v>
      </c>
      <c r="E20829">
        <v>11</v>
      </c>
      <c r="F20829" t="s">
        <v>227</v>
      </c>
      <c r="G20829" t="s">
        <v>228</v>
      </c>
      <c r="H20829">
        <v>2025</v>
      </c>
    </row>
    <row r="20830" spans="1:8" x14ac:dyDescent="0.25">
      <c r="A20830" t="s">
        <v>272</v>
      </c>
      <c r="B20830" t="s">
        <v>24</v>
      </c>
      <c r="C20830">
        <v>19.3</v>
      </c>
      <c r="D20830" t="s">
        <v>10</v>
      </c>
      <c r="E20830">
        <v>11</v>
      </c>
      <c r="F20830" t="s">
        <v>227</v>
      </c>
      <c r="G20830" t="s">
        <v>228</v>
      </c>
      <c r="H20830">
        <v>2025</v>
      </c>
    </row>
    <row r="20831" spans="1:8" x14ac:dyDescent="0.25">
      <c r="A20831" t="s">
        <v>36</v>
      </c>
      <c r="B20831" t="s">
        <v>24</v>
      </c>
      <c r="C20831">
        <v>5.0999999999999996</v>
      </c>
      <c r="D20831" t="s">
        <v>10</v>
      </c>
      <c r="E20831">
        <v>11</v>
      </c>
      <c r="F20831" t="s">
        <v>227</v>
      </c>
      <c r="G20831" t="s">
        <v>228</v>
      </c>
      <c r="H20831">
        <v>2025</v>
      </c>
    </row>
    <row r="20832" spans="1:8" x14ac:dyDescent="0.25">
      <c r="A20832" t="s">
        <v>389</v>
      </c>
      <c r="B20832" t="s">
        <v>24</v>
      </c>
      <c r="C20832">
        <v>13.3</v>
      </c>
      <c r="D20832" t="s">
        <v>25</v>
      </c>
      <c r="E20832">
        <v>11</v>
      </c>
      <c r="F20832" t="s">
        <v>227</v>
      </c>
      <c r="G20832" t="s">
        <v>228</v>
      </c>
      <c r="H20832">
        <v>2025</v>
      </c>
    </row>
    <row r="20833" spans="1:8" x14ac:dyDescent="0.25">
      <c r="A20833" t="s">
        <v>100</v>
      </c>
      <c r="B20833" t="s">
        <v>29</v>
      </c>
      <c r="C20833">
        <v>12.32</v>
      </c>
      <c r="D20833" t="s">
        <v>10</v>
      </c>
      <c r="E20833">
        <v>11</v>
      </c>
      <c r="F20833" t="s">
        <v>227</v>
      </c>
      <c r="G20833" t="s">
        <v>228</v>
      </c>
      <c r="H20833">
        <v>2025</v>
      </c>
    </row>
    <row r="20834" spans="1:8" x14ac:dyDescent="0.25">
      <c r="A20834" t="s">
        <v>8</v>
      </c>
      <c r="B20834" t="s">
        <v>9</v>
      </c>
      <c r="C20834">
        <v>4.2</v>
      </c>
      <c r="D20834" t="s">
        <v>10</v>
      </c>
      <c r="E20834">
        <v>11</v>
      </c>
      <c r="F20834" t="s">
        <v>230</v>
      </c>
      <c r="G20834" t="s">
        <v>231</v>
      </c>
      <c r="H20834">
        <v>2025</v>
      </c>
    </row>
    <row r="20835" spans="1:8" x14ac:dyDescent="0.25">
      <c r="A20835" t="s">
        <v>77</v>
      </c>
      <c r="B20835" t="s">
        <v>14</v>
      </c>
      <c r="C20835">
        <v>16</v>
      </c>
      <c r="D20835" t="s">
        <v>10</v>
      </c>
      <c r="E20835">
        <v>11</v>
      </c>
      <c r="F20835" t="s">
        <v>230</v>
      </c>
      <c r="G20835" t="s">
        <v>231</v>
      </c>
      <c r="H20835">
        <v>2025</v>
      </c>
    </row>
    <row r="20836" spans="1:8" x14ac:dyDescent="0.25">
      <c r="A20836" t="s">
        <v>132</v>
      </c>
      <c r="B20836" t="s">
        <v>14</v>
      </c>
      <c r="C20836">
        <v>7.2</v>
      </c>
      <c r="D20836" t="s">
        <v>10</v>
      </c>
      <c r="E20836">
        <v>11</v>
      </c>
      <c r="F20836" t="s">
        <v>230</v>
      </c>
      <c r="G20836" t="s">
        <v>231</v>
      </c>
      <c r="H20836">
        <v>2025</v>
      </c>
    </row>
    <row r="20837" spans="1:8" x14ac:dyDescent="0.25">
      <c r="A20837" t="s">
        <v>604</v>
      </c>
      <c r="B20837" t="s">
        <v>17</v>
      </c>
      <c r="C20837">
        <v>1</v>
      </c>
      <c r="D20837" t="s">
        <v>10</v>
      </c>
      <c r="E20837">
        <v>11</v>
      </c>
      <c r="F20837" t="s">
        <v>230</v>
      </c>
      <c r="G20837" t="s">
        <v>231</v>
      </c>
      <c r="H20837">
        <v>2025</v>
      </c>
    </row>
    <row r="20838" spans="1:8" x14ac:dyDescent="0.25">
      <c r="A20838" t="s">
        <v>387</v>
      </c>
      <c r="B20838" t="s">
        <v>17</v>
      </c>
      <c r="C20838">
        <v>-1.2</v>
      </c>
      <c r="D20838" t="s">
        <v>10</v>
      </c>
      <c r="E20838">
        <v>11</v>
      </c>
      <c r="F20838" t="s">
        <v>230</v>
      </c>
      <c r="G20838" t="s">
        <v>231</v>
      </c>
      <c r="H20838">
        <v>2025</v>
      </c>
    </row>
    <row r="20839" spans="1:8" x14ac:dyDescent="0.25">
      <c r="A20839" t="s">
        <v>281</v>
      </c>
      <c r="B20839" t="s">
        <v>20</v>
      </c>
      <c r="C20839">
        <v>3.8</v>
      </c>
      <c r="D20839" t="s">
        <v>10</v>
      </c>
      <c r="E20839">
        <v>11</v>
      </c>
      <c r="F20839" t="s">
        <v>230</v>
      </c>
      <c r="G20839" t="s">
        <v>231</v>
      </c>
      <c r="H20839">
        <v>2025</v>
      </c>
    </row>
    <row r="20840" spans="1:8" x14ac:dyDescent="0.25">
      <c r="A20840" t="s">
        <v>19</v>
      </c>
      <c r="B20840" t="s">
        <v>20</v>
      </c>
      <c r="C20840">
        <v>4.7</v>
      </c>
      <c r="D20840" t="s">
        <v>25</v>
      </c>
      <c r="E20840">
        <v>11</v>
      </c>
      <c r="F20840" t="s">
        <v>230</v>
      </c>
      <c r="G20840" t="s">
        <v>231</v>
      </c>
      <c r="H20840">
        <v>2025</v>
      </c>
    </row>
    <row r="20841" spans="1:8" x14ac:dyDescent="0.25">
      <c r="A20841" t="s">
        <v>22</v>
      </c>
      <c r="B20841" t="s">
        <v>20</v>
      </c>
      <c r="C20841">
        <v>13.1</v>
      </c>
      <c r="D20841" t="s">
        <v>10</v>
      </c>
      <c r="E20841">
        <v>11</v>
      </c>
      <c r="F20841" t="s">
        <v>230</v>
      </c>
      <c r="G20841" t="s">
        <v>231</v>
      </c>
      <c r="H20841">
        <v>2025</v>
      </c>
    </row>
    <row r="20842" spans="1:8" x14ac:dyDescent="0.25">
      <c r="A20842" t="s">
        <v>272</v>
      </c>
      <c r="B20842" t="s">
        <v>24</v>
      </c>
      <c r="C20842">
        <v>19.3</v>
      </c>
      <c r="D20842" t="s">
        <v>10</v>
      </c>
      <c r="E20842">
        <v>11</v>
      </c>
      <c r="F20842" t="s">
        <v>230</v>
      </c>
      <c r="G20842" t="s">
        <v>231</v>
      </c>
      <c r="H20842">
        <v>2025</v>
      </c>
    </row>
    <row r="20843" spans="1:8" x14ac:dyDescent="0.25">
      <c r="A20843" t="s">
        <v>461</v>
      </c>
      <c r="B20843" t="s">
        <v>24</v>
      </c>
      <c r="C20843">
        <v>2.6</v>
      </c>
      <c r="D20843" t="s">
        <v>10</v>
      </c>
      <c r="E20843">
        <v>11</v>
      </c>
      <c r="F20843" t="s">
        <v>230</v>
      </c>
      <c r="G20843" t="s">
        <v>231</v>
      </c>
      <c r="H20843">
        <v>2025</v>
      </c>
    </row>
    <row r="20844" spans="1:8" x14ac:dyDescent="0.25">
      <c r="A20844" t="s">
        <v>477</v>
      </c>
      <c r="B20844" t="s">
        <v>24</v>
      </c>
      <c r="C20844">
        <v>9.1999999999999993</v>
      </c>
      <c r="D20844" t="s">
        <v>10</v>
      </c>
      <c r="E20844">
        <v>11</v>
      </c>
      <c r="F20844" t="s">
        <v>230</v>
      </c>
      <c r="G20844" t="s">
        <v>231</v>
      </c>
      <c r="H20844">
        <v>2025</v>
      </c>
    </row>
    <row r="20845" spans="1:8" x14ac:dyDescent="0.25">
      <c r="A20845" t="s">
        <v>80</v>
      </c>
      <c r="B20845" t="s">
        <v>29</v>
      </c>
      <c r="C20845">
        <v>7.26</v>
      </c>
      <c r="D20845" t="s">
        <v>10</v>
      </c>
      <c r="E20845">
        <v>11</v>
      </c>
      <c r="F20845" t="s">
        <v>230</v>
      </c>
      <c r="G20845" t="s">
        <v>231</v>
      </c>
      <c r="H20845">
        <v>2025</v>
      </c>
    </row>
    <row r="20846" spans="1:8" x14ac:dyDescent="0.25">
      <c r="A20846" t="s">
        <v>576</v>
      </c>
      <c r="B20846" t="s">
        <v>9</v>
      </c>
      <c r="C20846">
        <v>2.9</v>
      </c>
      <c r="D20846" t="s">
        <v>10</v>
      </c>
      <c r="E20846">
        <v>11</v>
      </c>
      <c r="F20846" t="s">
        <v>235</v>
      </c>
      <c r="G20846" t="s">
        <v>236</v>
      </c>
      <c r="H20846">
        <v>2025</v>
      </c>
    </row>
    <row r="20847" spans="1:8" x14ac:dyDescent="0.25">
      <c r="A20847" t="s">
        <v>297</v>
      </c>
      <c r="B20847" t="s">
        <v>14</v>
      </c>
      <c r="C20847">
        <v>3</v>
      </c>
      <c r="D20847" t="s">
        <v>10</v>
      </c>
      <c r="E20847">
        <v>11</v>
      </c>
      <c r="F20847" t="s">
        <v>235</v>
      </c>
      <c r="G20847" t="s">
        <v>236</v>
      </c>
      <c r="H20847">
        <v>2025</v>
      </c>
    </row>
    <row r="20848" spans="1:8" x14ac:dyDescent="0.25">
      <c r="A20848" t="s">
        <v>316</v>
      </c>
      <c r="B20848" t="s">
        <v>14</v>
      </c>
      <c r="C20848">
        <v>8.1999999999999993</v>
      </c>
      <c r="D20848" t="s">
        <v>10</v>
      </c>
      <c r="E20848">
        <v>11</v>
      </c>
      <c r="F20848" t="s">
        <v>235</v>
      </c>
      <c r="G20848" t="s">
        <v>236</v>
      </c>
      <c r="H20848">
        <v>2025</v>
      </c>
    </row>
    <row r="20849" spans="1:8" x14ac:dyDescent="0.25">
      <c r="A20849" t="s">
        <v>222</v>
      </c>
      <c r="B20849" t="s">
        <v>17</v>
      </c>
      <c r="C20849">
        <v>0</v>
      </c>
      <c r="D20849" t="s">
        <v>10</v>
      </c>
      <c r="E20849">
        <v>11</v>
      </c>
      <c r="F20849" t="s">
        <v>235</v>
      </c>
      <c r="G20849" t="s">
        <v>236</v>
      </c>
      <c r="H20849">
        <v>2025</v>
      </c>
    </row>
    <row r="20850" spans="1:8" x14ac:dyDescent="0.25">
      <c r="A20850" t="s">
        <v>18</v>
      </c>
      <c r="B20850" t="s">
        <v>17</v>
      </c>
      <c r="C20850">
        <v>13.8</v>
      </c>
      <c r="D20850" t="s">
        <v>10</v>
      </c>
      <c r="E20850">
        <v>11</v>
      </c>
      <c r="F20850" t="s">
        <v>235</v>
      </c>
      <c r="G20850" t="s">
        <v>236</v>
      </c>
      <c r="H20850">
        <v>2025</v>
      </c>
    </row>
    <row r="20851" spans="1:8" x14ac:dyDescent="0.25">
      <c r="A20851" t="s">
        <v>34</v>
      </c>
      <c r="B20851" t="s">
        <v>20</v>
      </c>
      <c r="C20851">
        <v>0.1</v>
      </c>
      <c r="D20851" t="s">
        <v>10</v>
      </c>
      <c r="E20851">
        <v>11</v>
      </c>
      <c r="F20851" t="s">
        <v>235</v>
      </c>
      <c r="G20851" t="s">
        <v>236</v>
      </c>
      <c r="H20851">
        <v>2025</v>
      </c>
    </row>
    <row r="20852" spans="1:8" x14ac:dyDescent="0.25">
      <c r="A20852" t="s">
        <v>22</v>
      </c>
      <c r="B20852" t="s">
        <v>20</v>
      </c>
      <c r="C20852">
        <v>13.1</v>
      </c>
      <c r="D20852" t="s">
        <v>10</v>
      </c>
      <c r="E20852">
        <v>11</v>
      </c>
      <c r="F20852" t="s">
        <v>235</v>
      </c>
      <c r="G20852" t="s">
        <v>236</v>
      </c>
      <c r="H20852">
        <v>2025</v>
      </c>
    </row>
    <row r="20853" spans="1:8" x14ac:dyDescent="0.25">
      <c r="A20853" t="s">
        <v>19</v>
      </c>
      <c r="B20853" t="s">
        <v>20</v>
      </c>
      <c r="C20853">
        <v>4.7</v>
      </c>
      <c r="D20853" t="s">
        <v>10</v>
      </c>
      <c r="E20853">
        <v>11</v>
      </c>
      <c r="F20853" t="s">
        <v>235</v>
      </c>
      <c r="G20853" t="s">
        <v>236</v>
      </c>
      <c r="H20853">
        <v>2025</v>
      </c>
    </row>
    <row r="20854" spans="1:8" x14ac:dyDescent="0.25">
      <c r="A20854" t="s">
        <v>36</v>
      </c>
      <c r="B20854" t="s">
        <v>24</v>
      </c>
      <c r="C20854">
        <v>5.0999999999999996</v>
      </c>
      <c r="D20854" t="s">
        <v>10</v>
      </c>
      <c r="E20854">
        <v>11</v>
      </c>
      <c r="F20854" t="s">
        <v>235</v>
      </c>
      <c r="G20854" t="s">
        <v>236</v>
      </c>
      <c r="H20854">
        <v>2025</v>
      </c>
    </row>
    <row r="20855" spans="1:8" x14ac:dyDescent="0.25">
      <c r="A20855" t="s">
        <v>608</v>
      </c>
      <c r="B20855" t="s">
        <v>24</v>
      </c>
      <c r="C20855">
        <v>13</v>
      </c>
      <c r="D20855" t="s">
        <v>10</v>
      </c>
      <c r="E20855">
        <v>11</v>
      </c>
      <c r="F20855" t="s">
        <v>235</v>
      </c>
      <c r="G20855" t="s">
        <v>236</v>
      </c>
      <c r="H20855">
        <v>2025</v>
      </c>
    </row>
    <row r="20856" spans="1:8" x14ac:dyDescent="0.25">
      <c r="A20856" t="s">
        <v>461</v>
      </c>
      <c r="B20856" t="s">
        <v>24</v>
      </c>
      <c r="C20856">
        <v>2.6</v>
      </c>
      <c r="D20856" t="s">
        <v>25</v>
      </c>
      <c r="E20856">
        <v>11</v>
      </c>
      <c r="F20856" t="s">
        <v>235</v>
      </c>
      <c r="G20856" t="s">
        <v>236</v>
      </c>
      <c r="H20856">
        <v>2025</v>
      </c>
    </row>
    <row r="20857" spans="1:8" x14ac:dyDescent="0.25">
      <c r="A20857" t="s">
        <v>80</v>
      </c>
      <c r="B20857" t="s">
        <v>29</v>
      </c>
      <c r="C20857">
        <v>7.26</v>
      </c>
      <c r="D20857" t="s">
        <v>10</v>
      </c>
      <c r="E20857">
        <v>11</v>
      </c>
      <c r="F20857" t="s">
        <v>235</v>
      </c>
      <c r="G20857" t="s">
        <v>236</v>
      </c>
      <c r="H20857">
        <v>2025</v>
      </c>
    </row>
    <row r="20858" spans="1:8" x14ac:dyDescent="0.25">
      <c r="A20858" t="s">
        <v>452</v>
      </c>
      <c r="B20858" t="s">
        <v>9</v>
      </c>
      <c r="C20858">
        <v>-0.7</v>
      </c>
      <c r="D20858" t="s">
        <v>10</v>
      </c>
      <c r="E20858">
        <v>11</v>
      </c>
      <c r="F20858" t="s">
        <v>237</v>
      </c>
      <c r="G20858" t="s">
        <v>238</v>
      </c>
      <c r="H20858">
        <v>2025</v>
      </c>
    </row>
    <row r="20859" spans="1:8" x14ac:dyDescent="0.25">
      <c r="A20859" t="s">
        <v>362</v>
      </c>
      <c r="B20859" t="s">
        <v>14</v>
      </c>
      <c r="C20859">
        <v>16.7</v>
      </c>
      <c r="D20859" t="s">
        <v>10</v>
      </c>
      <c r="E20859">
        <v>11</v>
      </c>
      <c r="F20859" t="s">
        <v>237</v>
      </c>
      <c r="G20859" t="s">
        <v>238</v>
      </c>
      <c r="H20859">
        <v>2025</v>
      </c>
    </row>
    <row r="20860" spans="1:8" x14ac:dyDescent="0.25">
      <c r="A20860" t="s">
        <v>77</v>
      </c>
      <c r="B20860" t="s">
        <v>14</v>
      </c>
      <c r="C20860">
        <v>16</v>
      </c>
      <c r="D20860" t="s">
        <v>10</v>
      </c>
      <c r="E20860">
        <v>11</v>
      </c>
      <c r="F20860" t="s">
        <v>237</v>
      </c>
      <c r="G20860" t="s">
        <v>238</v>
      </c>
      <c r="H20860">
        <v>2025</v>
      </c>
    </row>
    <row r="20861" spans="1:8" x14ac:dyDescent="0.25">
      <c r="A20861" t="s">
        <v>620</v>
      </c>
      <c r="B20861" t="s">
        <v>17</v>
      </c>
      <c r="C20861">
        <v>6.7</v>
      </c>
      <c r="D20861" t="s">
        <v>10</v>
      </c>
      <c r="E20861">
        <v>11</v>
      </c>
      <c r="F20861" t="s">
        <v>237</v>
      </c>
      <c r="G20861" t="s">
        <v>238</v>
      </c>
      <c r="H20861">
        <v>2025</v>
      </c>
    </row>
    <row r="20862" spans="1:8" x14ac:dyDescent="0.25">
      <c r="A20862" t="s">
        <v>18</v>
      </c>
      <c r="B20862" t="s">
        <v>17</v>
      </c>
      <c r="C20862">
        <v>13.8</v>
      </c>
      <c r="D20862" t="s">
        <v>10</v>
      </c>
      <c r="E20862">
        <v>11</v>
      </c>
      <c r="F20862" t="s">
        <v>237</v>
      </c>
      <c r="G20862" t="s">
        <v>238</v>
      </c>
      <c r="H20862">
        <v>2025</v>
      </c>
    </row>
    <row r="20863" spans="1:8" x14ac:dyDescent="0.25">
      <c r="A20863" t="s">
        <v>22</v>
      </c>
      <c r="B20863" t="s">
        <v>20</v>
      </c>
      <c r="C20863">
        <v>13.1</v>
      </c>
      <c r="D20863" t="s">
        <v>10</v>
      </c>
      <c r="E20863">
        <v>11</v>
      </c>
      <c r="F20863" t="s">
        <v>237</v>
      </c>
      <c r="G20863" t="s">
        <v>238</v>
      </c>
      <c r="H20863">
        <v>2025</v>
      </c>
    </row>
    <row r="20864" spans="1:8" x14ac:dyDescent="0.25">
      <c r="A20864" t="s">
        <v>34</v>
      </c>
      <c r="B20864" t="s">
        <v>20</v>
      </c>
      <c r="C20864">
        <v>0.1</v>
      </c>
      <c r="D20864" t="s">
        <v>10</v>
      </c>
      <c r="E20864">
        <v>11</v>
      </c>
      <c r="F20864" t="s">
        <v>237</v>
      </c>
      <c r="G20864" t="s">
        <v>238</v>
      </c>
      <c r="H20864">
        <v>2025</v>
      </c>
    </row>
    <row r="20865" spans="1:8" x14ac:dyDescent="0.25">
      <c r="A20865" t="s">
        <v>563</v>
      </c>
      <c r="B20865" t="s">
        <v>20</v>
      </c>
      <c r="C20865">
        <v>5.8</v>
      </c>
      <c r="D20865" t="s">
        <v>10</v>
      </c>
      <c r="E20865">
        <v>11</v>
      </c>
      <c r="F20865" t="s">
        <v>237</v>
      </c>
      <c r="G20865" t="s">
        <v>238</v>
      </c>
      <c r="H20865">
        <v>2025</v>
      </c>
    </row>
    <row r="20866" spans="1:8" x14ac:dyDescent="0.25">
      <c r="A20866" t="s">
        <v>36</v>
      </c>
      <c r="B20866" t="s">
        <v>24</v>
      </c>
      <c r="C20866">
        <v>5.0999999999999996</v>
      </c>
      <c r="D20866" t="s">
        <v>10</v>
      </c>
      <c r="E20866">
        <v>11</v>
      </c>
      <c r="F20866" t="s">
        <v>237</v>
      </c>
      <c r="G20866" t="s">
        <v>238</v>
      </c>
      <c r="H20866">
        <v>2025</v>
      </c>
    </row>
    <row r="20867" spans="1:8" x14ac:dyDescent="0.25">
      <c r="A20867" t="s">
        <v>120</v>
      </c>
      <c r="B20867" t="s">
        <v>24</v>
      </c>
      <c r="C20867">
        <v>8.9</v>
      </c>
      <c r="D20867" t="s">
        <v>10</v>
      </c>
      <c r="E20867">
        <v>11</v>
      </c>
      <c r="F20867" t="s">
        <v>237</v>
      </c>
      <c r="G20867" t="s">
        <v>238</v>
      </c>
      <c r="H20867">
        <v>2025</v>
      </c>
    </row>
    <row r="20868" spans="1:8" x14ac:dyDescent="0.25">
      <c r="A20868" t="s">
        <v>389</v>
      </c>
      <c r="B20868" t="s">
        <v>24</v>
      </c>
      <c r="C20868">
        <v>13.3</v>
      </c>
      <c r="D20868" t="s">
        <v>25</v>
      </c>
      <c r="E20868">
        <v>11</v>
      </c>
      <c r="F20868" t="s">
        <v>237</v>
      </c>
      <c r="G20868" t="s">
        <v>238</v>
      </c>
      <c r="H20868">
        <v>2025</v>
      </c>
    </row>
    <row r="20869" spans="1:8" x14ac:dyDescent="0.25">
      <c r="A20869" t="s">
        <v>100</v>
      </c>
      <c r="B20869" t="s">
        <v>29</v>
      </c>
      <c r="C20869">
        <v>12.32</v>
      </c>
      <c r="D20869" t="s">
        <v>10</v>
      </c>
      <c r="E20869">
        <v>11</v>
      </c>
      <c r="F20869" t="s">
        <v>237</v>
      </c>
      <c r="G20869" t="s">
        <v>238</v>
      </c>
      <c r="H20869">
        <v>2025</v>
      </c>
    </row>
    <row r="20870" spans="1:8" x14ac:dyDescent="0.25">
      <c r="A20870" t="s">
        <v>30</v>
      </c>
      <c r="B20870" t="s">
        <v>9</v>
      </c>
      <c r="C20870">
        <v>8.9</v>
      </c>
      <c r="D20870" t="s">
        <v>10</v>
      </c>
      <c r="E20870">
        <v>11</v>
      </c>
      <c r="F20870" t="s">
        <v>239</v>
      </c>
      <c r="G20870" t="s">
        <v>240</v>
      </c>
      <c r="H20870">
        <v>2025</v>
      </c>
    </row>
    <row r="20871" spans="1:8" x14ac:dyDescent="0.25">
      <c r="A20871" t="s">
        <v>572</v>
      </c>
      <c r="B20871" t="s">
        <v>14</v>
      </c>
      <c r="C20871">
        <v>0</v>
      </c>
      <c r="D20871" t="s">
        <v>10</v>
      </c>
      <c r="E20871">
        <v>11</v>
      </c>
      <c r="F20871" t="s">
        <v>239</v>
      </c>
      <c r="G20871" t="s">
        <v>240</v>
      </c>
      <c r="H20871">
        <v>2025</v>
      </c>
    </row>
    <row r="20872" spans="1:8" x14ac:dyDescent="0.25">
      <c r="A20872" t="s">
        <v>77</v>
      </c>
      <c r="B20872" t="s">
        <v>14</v>
      </c>
      <c r="C20872">
        <v>16</v>
      </c>
      <c r="D20872" t="s">
        <v>10</v>
      </c>
      <c r="E20872">
        <v>11</v>
      </c>
      <c r="F20872" t="s">
        <v>239</v>
      </c>
      <c r="G20872" t="s">
        <v>240</v>
      </c>
      <c r="H20872">
        <v>2025</v>
      </c>
    </row>
    <row r="20873" spans="1:8" x14ac:dyDescent="0.25">
      <c r="A20873" t="s">
        <v>18</v>
      </c>
      <c r="B20873" t="s">
        <v>17</v>
      </c>
      <c r="C20873">
        <v>13.8</v>
      </c>
      <c r="D20873" t="s">
        <v>10</v>
      </c>
      <c r="E20873">
        <v>11</v>
      </c>
      <c r="F20873" t="s">
        <v>239</v>
      </c>
      <c r="G20873" t="s">
        <v>240</v>
      </c>
      <c r="H20873">
        <v>2025</v>
      </c>
    </row>
    <row r="20874" spans="1:8" x14ac:dyDescent="0.25">
      <c r="A20874" t="s">
        <v>620</v>
      </c>
      <c r="B20874" t="s">
        <v>17</v>
      </c>
      <c r="C20874">
        <v>6.7</v>
      </c>
      <c r="D20874" t="s">
        <v>10</v>
      </c>
      <c r="E20874">
        <v>11</v>
      </c>
      <c r="F20874" t="s">
        <v>239</v>
      </c>
      <c r="G20874" t="s">
        <v>240</v>
      </c>
      <c r="H20874">
        <v>2025</v>
      </c>
    </row>
    <row r="20875" spans="1:8" x14ac:dyDescent="0.25">
      <c r="A20875" t="s">
        <v>302</v>
      </c>
      <c r="B20875" t="s">
        <v>20</v>
      </c>
      <c r="C20875">
        <v>3.2</v>
      </c>
      <c r="D20875" t="s">
        <v>10</v>
      </c>
      <c r="E20875">
        <v>11</v>
      </c>
      <c r="F20875" t="s">
        <v>239</v>
      </c>
      <c r="G20875" t="s">
        <v>240</v>
      </c>
      <c r="H20875">
        <v>2025</v>
      </c>
    </row>
    <row r="20876" spans="1:8" x14ac:dyDescent="0.25">
      <c r="A20876" t="s">
        <v>22</v>
      </c>
      <c r="B20876" t="s">
        <v>20</v>
      </c>
      <c r="C20876">
        <v>13.1</v>
      </c>
      <c r="D20876" t="s">
        <v>10</v>
      </c>
      <c r="E20876">
        <v>11</v>
      </c>
      <c r="F20876" t="s">
        <v>239</v>
      </c>
      <c r="G20876" t="s">
        <v>240</v>
      </c>
      <c r="H20876">
        <v>2025</v>
      </c>
    </row>
    <row r="20877" spans="1:8" x14ac:dyDescent="0.25">
      <c r="A20877" t="s">
        <v>281</v>
      </c>
      <c r="B20877" t="s">
        <v>20</v>
      </c>
      <c r="C20877">
        <v>3.8</v>
      </c>
      <c r="D20877" t="s">
        <v>10</v>
      </c>
      <c r="E20877">
        <v>11</v>
      </c>
      <c r="F20877" t="s">
        <v>239</v>
      </c>
      <c r="G20877" t="s">
        <v>240</v>
      </c>
      <c r="H20877">
        <v>2025</v>
      </c>
    </row>
    <row r="20878" spans="1:8" x14ac:dyDescent="0.25">
      <c r="A20878" t="s">
        <v>36</v>
      </c>
      <c r="B20878" t="s">
        <v>24</v>
      </c>
      <c r="C20878">
        <v>5.0999999999999996</v>
      </c>
      <c r="D20878" t="s">
        <v>10</v>
      </c>
      <c r="E20878">
        <v>11</v>
      </c>
      <c r="F20878" t="s">
        <v>239</v>
      </c>
      <c r="G20878" t="s">
        <v>240</v>
      </c>
      <c r="H20878">
        <v>2025</v>
      </c>
    </row>
    <row r="20879" spans="1:8" x14ac:dyDescent="0.25">
      <c r="A20879" t="s">
        <v>461</v>
      </c>
      <c r="B20879" t="s">
        <v>24</v>
      </c>
      <c r="C20879">
        <v>2.6</v>
      </c>
      <c r="D20879" t="s">
        <v>25</v>
      </c>
      <c r="E20879">
        <v>11</v>
      </c>
      <c r="F20879" t="s">
        <v>239</v>
      </c>
      <c r="G20879" t="s">
        <v>240</v>
      </c>
      <c r="H20879">
        <v>2025</v>
      </c>
    </row>
    <row r="20880" spans="1:8" x14ac:dyDescent="0.25">
      <c r="A20880" t="s">
        <v>359</v>
      </c>
      <c r="B20880" t="s">
        <v>24</v>
      </c>
      <c r="C20880">
        <v>6.5</v>
      </c>
      <c r="D20880" t="s">
        <v>10</v>
      </c>
      <c r="E20880">
        <v>11</v>
      </c>
      <c r="F20880" t="s">
        <v>239</v>
      </c>
      <c r="G20880" t="s">
        <v>240</v>
      </c>
      <c r="H20880">
        <v>2025</v>
      </c>
    </row>
    <row r="20881" spans="1:8" x14ac:dyDescent="0.25">
      <c r="A20881" t="s">
        <v>80</v>
      </c>
      <c r="B20881" t="s">
        <v>29</v>
      </c>
      <c r="C20881">
        <v>7.26</v>
      </c>
      <c r="D20881" t="s">
        <v>10</v>
      </c>
      <c r="E20881">
        <v>11</v>
      </c>
      <c r="F20881" t="s">
        <v>239</v>
      </c>
      <c r="G20881" t="s">
        <v>240</v>
      </c>
      <c r="H20881">
        <v>2025</v>
      </c>
    </row>
    <row r="20882" spans="1:8" x14ac:dyDescent="0.25">
      <c r="A20882" t="s">
        <v>452</v>
      </c>
      <c r="B20882" t="s">
        <v>9</v>
      </c>
      <c r="C20882">
        <v>-0.7</v>
      </c>
      <c r="D20882" t="s">
        <v>10</v>
      </c>
      <c r="E20882">
        <v>11</v>
      </c>
      <c r="F20882" t="s">
        <v>242</v>
      </c>
      <c r="G20882" t="s">
        <v>243</v>
      </c>
      <c r="H20882">
        <v>2025</v>
      </c>
    </row>
    <row r="20883" spans="1:8" x14ac:dyDescent="0.25">
      <c r="A20883" t="s">
        <v>625</v>
      </c>
      <c r="B20883" t="s">
        <v>14</v>
      </c>
      <c r="C20883">
        <v>6.7</v>
      </c>
      <c r="D20883" t="s">
        <v>10</v>
      </c>
      <c r="E20883">
        <v>11</v>
      </c>
      <c r="F20883" t="s">
        <v>242</v>
      </c>
      <c r="G20883" t="s">
        <v>243</v>
      </c>
      <c r="H20883">
        <v>2025</v>
      </c>
    </row>
    <row r="20884" spans="1:8" x14ac:dyDescent="0.25">
      <c r="A20884" t="s">
        <v>279</v>
      </c>
      <c r="B20884" t="s">
        <v>14</v>
      </c>
      <c r="C20884">
        <v>0.9</v>
      </c>
      <c r="D20884" t="s">
        <v>10</v>
      </c>
      <c r="E20884">
        <v>11</v>
      </c>
      <c r="F20884" t="s">
        <v>242</v>
      </c>
      <c r="G20884" t="s">
        <v>243</v>
      </c>
      <c r="H20884">
        <v>2025</v>
      </c>
    </row>
    <row r="20885" spans="1:8" x14ac:dyDescent="0.25">
      <c r="A20885" t="s">
        <v>620</v>
      </c>
      <c r="B20885" t="s">
        <v>17</v>
      </c>
      <c r="C20885">
        <v>6.7</v>
      </c>
      <c r="D20885" t="s">
        <v>10</v>
      </c>
      <c r="E20885">
        <v>11</v>
      </c>
      <c r="F20885" t="s">
        <v>242</v>
      </c>
      <c r="G20885" t="s">
        <v>243</v>
      </c>
      <c r="H20885">
        <v>2025</v>
      </c>
    </row>
    <row r="20886" spans="1:8" x14ac:dyDescent="0.25">
      <c r="A20886" t="s">
        <v>18</v>
      </c>
      <c r="B20886" t="s">
        <v>17</v>
      </c>
      <c r="C20886">
        <v>13.8</v>
      </c>
      <c r="D20886" t="s">
        <v>10</v>
      </c>
      <c r="E20886">
        <v>11</v>
      </c>
      <c r="F20886" t="s">
        <v>242</v>
      </c>
      <c r="G20886" t="s">
        <v>243</v>
      </c>
      <c r="H20886">
        <v>2025</v>
      </c>
    </row>
    <row r="20887" spans="1:8" x14ac:dyDescent="0.25">
      <c r="A20887" t="s">
        <v>603</v>
      </c>
      <c r="B20887" t="s">
        <v>20</v>
      </c>
      <c r="C20887">
        <v>1.7</v>
      </c>
      <c r="D20887" t="s">
        <v>10</v>
      </c>
      <c r="E20887">
        <v>11</v>
      </c>
      <c r="F20887" t="s">
        <v>242</v>
      </c>
      <c r="G20887" t="s">
        <v>243</v>
      </c>
      <c r="H20887">
        <v>2025</v>
      </c>
    </row>
    <row r="20888" spans="1:8" x14ac:dyDescent="0.25">
      <c r="A20888" t="s">
        <v>281</v>
      </c>
      <c r="B20888" t="s">
        <v>20</v>
      </c>
      <c r="C20888">
        <v>3.8</v>
      </c>
      <c r="D20888" t="s">
        <v>10</v>
      </c>
      <c r="E20888">
        <v>11</v>
      </c>
      <c r="F20888" t="s">
        <v>242</v>
      </c>
      <c r="G20888" t="s">
        <v>243</v>
      </c>
      <c r="H20888">
        <v>2025</v>
      </c>
    </row>
    <row r="20889" spans="1:8" x14ac:dyDescent="0.25">
      <c r="A20889" t="s">
        <v>22</v>
      </c>
      <c r="B20889" t="s">
        <v>20</v>
      </c>
      <c r="C20889">
        <v>13.1</v>
      </c>
      <c r="D20889" t="s">
        <v>10</v>
      </c>
      <c r="E20889">
        <v>11</v>
      </c>
      <c r="F20889" t="s">
        <v>242</v>
      </c>
      <c r="G20889" t="s">
        <v>243</v>
      </c>
      <c r="H20889">
        <v>2025</v>
      </c>
    </row>
    <row r="20890" spans="1:8" x14ac:dyDescent="0.25">
      <c r="A20890" t="s">
        <v>435</v>
      </c>
      <c r="B20890" t="s">
        <v>24</v>
      </c>
      <c r="C20890">
        <v>20.7</v>
      </c>
      <c r="D20890" t="s">
        <v>10</v>
      </c>
      <c r="E20890">
        <v>11</v>
      </c>
      <c r="F20890" t="s">
        <v>242</v>
      </c>
      <c r="G20890" t="s">
        <v>243</v>
      </c>
      <c r="H20890">
        <v>2025</v>
      </c>
    </row>
    <row r="20891" spans="1:8" x14ac:dyDescent="0.25">
      <c r="A20891" t="s">
        <v>461</v>
      </c>
      <c r="B20891" t="s">
        <v>24</v>
      </c>
      <c r="C20891">
        <v>2.6</v>
      </c>
      <c r="D20891" t="s">
        <v>25</v>
      </c>
      <c r="E20891">
        <v>11</v>
      </c>
      <c r="F20891" t="s">
        <v>242</v>
      </c>
      <c r="G20891" t="s">
        <v>243</v>
      </c>
      <c r="H20891">
        <v>2025</v>
      </c>
    </row>
    <row r="20892" spans="1:8" x14ac:dyDescent="0.25">
      <c r="A20892" t="s">
        <v>36</v>
      </c>
      <c r="B20892" t="s">
        <v>24</v>
      </c>
      <c r="C20892">
        <v>5.0999999999999996</v>
      </c>
      <c r="D20892" t="s">
        <v>10</v>
      </c>
      <c r="E20892">
        <v>11</v>
      </c>
      <c r="F20892" t="s">
        <v>242</v>
      </c>
      <c r="G20892" t="s">
        <v>243</v>
      </c>
      <c r="H20892">
        <v>2025</v>
      </c>
    </row>
    <row r="20893" spans="1:8" x14ac:dyDescent="0.25">
      <c r="A20893" t="s">
        <v>80</v>
      </c>
      <c r="B20893" t="s">
        <v>29</v>
      </c>
      <c r="C20893">
        <v>7.26</v>
      </c>
      <c r="D20893" t="s">
        <v>10</v>
      </c>
      <c r="E20893">
        <v>11</v>
      </c>
      <c r="F20893" t="s">
        <v>242</v>
      </c>
      <c r="G20893" t="s">
        <v>243</v>
      </c>
      <c r="H20893">
        <v>2025</v>
      </c>
    </row>
    <row r="20894" spans="1:8" x14ac:dyDescent="0.25">
      <c r="A20894" t="s">
        <v>576</v>
      </c>
      <c r="B20894" t="s">
        <v>9</v>
      </c>
      <c r="C20894">
        <v>2.9</v>
      </c>
      <c r="D20894" t="s">
        <v>10</v>
      </c>
      <c r="E20894">
        <v>11</v>
      </c>
      <c r="F20894" t="s">
        <v>244</v>
      </c>
      <c r="G20894" t="s">
        <v>245</v>
      </c>
      <c r="H20894">
        <v>2025</v>
      </c>
    </row>
    <row r="20895" spans="1:8" x14ac:dyDescent="0.25">
      <c r="A20895" t="s">
        <v>77</v>
      </c>
      <c r="B20895" t="s">
        <v>14</v>
      </c>
      <c r="C20895">
        <v>16</v>
      </c>
      <c r="D20895" t="s">
        <v>10</v>
      </c>
      <c r="E20895">
        <v>11</v>
      </c>
      <c r="F20895" t="s">
        <v>244</v>
      </c>
      <c r="G20895" t="s">
        <v>245</v>
      </c>
      <c r="H20895">
        <v>2025</v>
      </c>
    </row>
    <row r="20896" spans="1:8" x14ac:dyDescent="0.25">
      <c r="A20896" t="s">
        <v>264</v>
      </c>
      <c r="B20896" t="s">
        <v>14</v>
      </c>
      <c r="C20896">
        <v>1.9</v>
      </c>
      <c r="D20896" t="s">
        <v>10</v>
      </c>
      <c r="E20896">
        <v>11</v>
      </c>
      <c r="F20896" t="s">
        <v>244</v>
      </c>
      <c r="G20896" t="s">
        <v>245</v>
      </c>
      <c r="H20896">
        <v>2025</v>
      </c>
    </row>
    <row r="20897" spans="1:8" x14ac:dyDescent="0.25">
      <c r="A20897" t="s">
        <v>620</v>
      </c>
      <c r="B20897" t="s">
        <v>17</v>
      </c>
      <c r="C20897">
        <v>6.7</v>
      </c>
      <c r="D20897" t="s">
        <v>10</v>
      </c>
      <c r="E20897">
        <v>11</v>
      </c>
      <c r="F20897" t="s">
        <v>244</v>
      </c>
      <c r="G20897" t="s">
        <v>245</v>
      </c>
      <c r="H20897">
        <v>2025</v>
      </c>
    </row>
    <row r="20898" spans="1:8" x14ac:dyDescent="0.25">
      <c r="A20898" t="s">
        <v>18</v>
      </c>
      <c r="B20898" t="s">
        <v>17</v>
      </c>
      <c r="C20898">
        <v>13.8</v>
      </c>
      <c r="D20898" t="s">
        <v>10</v>
      </c>
      <c r="E20898">
        <v>11</v>
      </c>
      <c r="F20898" t="s">
        <v>244</v>
      </c>
      <c r="G20898" t="s">
        <v>245</v>
      </c>
      <c r="H20898">
        <v>2025</v>
      </c>
    </row>
    <row r="20899" spans="1:8" x14ac:dyDescent="0.25">
      <c r="A20899" t="s">
        <v>281</v>
      </c>
      <c r="B20899" t="s">
        <v>20</v>
      </c>
      <c r="C20899">
        <v>3.8</v>
      </c>
      <c r="D20899" t="s">
        <v>10</v>
      </c>
      <c r="E20899">
        <v>11</v>
      </c>
      <c r="F20899" t="s">
        <v>244</v>
      </c>
      <c r="G20899" t="s">
        <v>245</v>
      </c>
      <c r="H20899">
        <v>2025</v>
      </c>
    </row>
    <row r="20900" spans="1:8" x14ac:dyDescent="0.25">
      <c r="A20900" t="s">
        <v>22</v>
      </c>
      <c r="B20900" t="s">
        <v>20</v>
      </c>
      <c r="C20900">
        <v>13.1</v>
      </c>
      <c r="D20900" t="s">
        <v>25</v>
      </c>
      <c r="E20900">
        <v>11</v>
      </c>
      <c r="F20900" t="s">
        <v>244</v>
      </c>
      <c r="G20900" t="s">
        <v>245</v>
      </c>
      <c r="H20900">
        <v>2025</v>
      </c>
    </row>
    <row r="20901" spans="1:8" x14ac:dyDescent="0.25">
      <c r="A20901" t="s">
        <v>34</v>
      </c>
      <c r="B20901" t="s">
        <v>20</v>
      </c>
      <c r="C20901">
        <v>0.1</v>
      </c>
      <c r="D20901" t="s">
        <v>10</v>
      </c>
      <c r="E20901">
        <v>11</v>
      </c>
      <c r="F20901" t="s">
        <v>244</v>
      </c>
      <c r="G20901" t="s">
        <v>245</v>
      </c>
      <c r="H20901">
        <v>2025</v>
      </c>
    </row>
    <row r="20902" spans="1:8" x14ac:dyDescent="0.25">
      <c r="A20902" t="s">
        <v>120</v>
      </c>
      <c r="B20902" t="s">
        <v>24</v>
      </c>
      <c r="C20902">
        <v>8.9</v>
      </c>
      <c r="D20902" t="s">
        <v>10</v>
      </c>
      <c r="E20902">
        <v>11</v>
      </c>
      <c r="F20902" t="s">
        <v>244</v>
      </c>
      <c r="G20902" t="s">
        <v>245</v>
      </c>
      <c r="H20902">
        <v>2025</v>
      </c>
    </row>
    <row r="20903" spans="1:8" x14ac:dyDescent="0.25">
      <c r="A20903" t="s">
        <v>272</v>
      </c>
      <c r="B20903" t="s">
        <v>24</v>
      </c>
      <c r="C20903">
        <v>19.3</v>
      </c>
      <c r="D20903" t="s">
        <v>10</v>
      </c>
      <c r="E20903">
        <v>11</v>
      </c>
      <c r="F20903" t="s">
        <v>244</v>
      </c>
      <c r="G20903" t="s">
        <v>245</v>
      </c>
      <c r="H20903">
        <v>2025</v>
      </c>
    </row>
    <row r="20904" spans="1:8" x14ac:dyDescent="0.25">
      <c r="A20904" t="s">
        <v>36</v>
      </c>
      <c r="B20904" t="s">
        <v>24</v>
      </c>
      <c r="C20904">
        <v>5.0999999999999996</v>
      </c>
      <c r="D20904" t="s">
        <v>10</v>
      </c>
      <c r="E20904">
        <v>11</v>
      </c>
      <c r="F20904" t="s">
        <v>244</v>
      </c>
      <c r="G20904" t="s">
        <v>245</v>
      </c>
      <c r="H20904">
        <v>2025</v>
      </c>
    </row>
    <row r="20905" spans="1:8" x14ac:dyDescent="0.25">
      <c r="A20905" t="s">
        <v>463</v>
      </c>
      <c r="B20905" t="s">
        <v>29</v>
      </c>
      <c r="C20905">
        <v>5.69</v>
      </c>
      <c r="D20905" t="s">
        <v>10</v>
      </c>
      <c r="E20905">
        <v>11</v>
      </c>
      <c r="F20905" t="s">
        <v>244</v>
      </c>
      <c r="G20905" t="s">
        <v>245</v>
      </c>
      <c r="H20905">
        <v>2025</v>
      </c>
    </row>
    <row r="20906" spans="1:8" x14ac:dyDescent="0.25">
      <c r="A20906" t="s">
        <v>439</v>
      </c>
      <c r="B20906" t="s">
        <v>9</v>
      </c>
      <c r="C20906">
        <v>11.5</v>
      </c>
      <c r="D20906" t="s">
        <v>10</v>
      </c>
      <c r="E20906">
        <v>11</v>
      </c>
      <c r="F20906" t="s">
        <v>247</v>
      </c>
      <c r="G20906" t="s">
        <v>248</v>
      </c>
      <c r="H20906">
        <v>2025</v>
      </c>
    </row>
    <row r="20907" spans="1:8" x14ac:dyDescent="0.25">
      <c r="A20907" t="s">
        <v>77</v>
      </c>
      <c r="B20907" t="s">
        <v>14</v>
      </c>
      <c r="C20907">
        <v>16</v>
      </c>
      <c r="D20907" t="s">
        <v>10</v>
      </c>
      <c r="E20907">
        <v>11</v>
      </c>
      <c r="F20907" t="s">
        <v>247</v>
      </c>
      <c r="G20907" t="s">
        <v>248</v>
      </c>
      <c r="H20907">
        <v>2025</v>
      </c>
    </row>
    <row r="20908" spans="1:8" x14ac:dyDescent="0.25">
      <c r="A20908" t="s">
        <v>13</v>
      </c>
      <c r="B20908" t="s">
        <v>14</v>
      </c>
      <c r="C20908">
        <v>1.6</v>
      </c>
      <c r="D20908" t="s">
        <v>10</v>
      </c>
      <c r="E20908">
        <v>11</v>
      </c>
      <c r="F20908" t="s">
        <v>247</v>
      </c>
      <c r="G20908" t="s">
        <v>248</v>
      </c>
      <c r="H20908">
        <v>2025</v>
      </c>
    </row>
    <row r="20909" spans="1:8" x14ac:dyDescent="0.25">
      <c r="A20909" t="s">
        <v>18</v>
      </c>
      <c r="B20909" t="s">
        <v>17</v>
      </c>
      <c r="C20909">
        <v>13.8</v>
      </c>
      <c r="D20909" t="s">
        <v>10</v>
      </c>
      <c r="E20909">
        <v>11</v>
      </c>
      <c r="F20909" t="s">
        <v>247</v>
      </c>
      <c r="G20909" t="s">
        <v>248</v>
      </c>
      <c r="H20909">
        <v>2025</v>
      </c>
    </row>
    <row r="20910" spans="1:8" x14ac:dyDescent="0.25">
      <c r="A20910" t="s">
        <v>584</v>
      </c>
      <c r="B20910" t="s">
        <v>17</v>
      </c>
      <c r="C20910">
        <v>3.9</v>
      </c>
      <c r="D20910" t="s">
        <v>10</v>
      </c>
      <c r="E20910">
        <v>11</v>
      </c>
      <c r="F20910" t="s">
        <v>247</v>
      </c>
      <c r="G20910" t="s">
        <v>248</v>
      </c>
      <c r="H20910">
        <v>2025</v>
      </c>
    </row>
    <row r="20911" spans="1:8" x14ac:dyDescent="0.25">
      <c r="A20911" t="s">
        <v>34</v>
      </c>
      <c r="B20911" t="s">
        <v>20</v>
      </c>
      <c r="C20911">
        <v>0.1</v>
      </c>
      <c r="D20911" t="s">
        <v>10</v>
      </c>
      <c r="E20911">
        <v>11</v>
      </c>
      <c r="F20911" t="s">
        <v>247</v>
      </c>
      <c r="G20911" t="s">
        <v>248</v>
      </c>
      <c r="H20911">
        <v>2025</v>
      </c>
    </row>
    <row r="20912" spans="1:8" x14ac:dyDescent="0.25">
      <c r="A20912" t="s">
        <v>22</v>
      </c>
      <c r="B20912" t="s">
        <v>20</v>
      </c>
      <c r="C20912">
        <v>13.1</v>
      </c>
      <c r="D20912" t="s">
        <v>10</v>
      </c>
      <c r="E20912">
        <v>11</v>
      </c>
      <c r="F20912" t="s">
        <v>247</v>
      </c>
      <c r="G20912" t="s">
        <v>248</v>
      </c>
      <c r="H20912">
        <v>2025</v>
      </c>
    </row>
    <row r="20913" spans="1:8" x14ac:dyDescent="0.25">
      <c r="A20913" t="s">
        <v>59</v>
      </c>
      <c r="B20913" t="s">
        <v>20</v>
      </c>
      <c r="C20913">
        <v>4.5</v>
      </c>
      <c r="D20913" t="s">
        <v>10</v>
      </c>
      <c r="E20913">
        <v>11</v>
      </c>
      <c r="F20913" t="s">
        <v>247</v>
      </c>
      <c r="G20913" t="s">
        <v>248</v>
      </c>
      <c r="H20913">
        <v>2025</v>
      </c>
    </row>
    <row r="20914" spans="1:8" x14ac:dyDescent="0.25">
      <c r="A20914" t="s">
        <v>23</v>
      </c>
      <c r="B20914" t="s">
        <v>24</v>
      </c>
      <c r="C20914">
        <v>2.9</v>
      </c>
      <c r="D20914" t="s">
        <v>10</v>
      </c>
      <c r="E20914">
        <v>11</v>
      </c>
      <c r="F20914" t="s">
        <v>247</v>
      </c>
      <c r="G20914" t="s">
        <v>248</v>
      </c>
      <c r="H20914">
        <v>2025</v>
      </c>
    </row>
    <row r="20915" spans="1:8" x14ac:dyDescent="0.25">
      <c r="A20915" t="s">
        <v>461</v>
      </c>
      <c r="B20915" t="s">
        <v>24</v>
      </c>
      <c r="C20915">
        <v>2.6</v>
      </c>
      <c r="D20915" t="s">
        <v>25</v>
      </c>
      <c r="E20915">
        <v>11</v>
      </c>
      <c r="F20915" t="s">
        <v>247</v>
      </c>
      <c r="G20915" t="s">
        <v>248</v>
      </c>
      <c r="H20915">
        <v>2025</v>
      </c>
    </row>
    <row r="20916" spans="1:8" x14ac:dyDescent="0.25">
      <c r="A20916" t="s">
        <v>36</v>
      </c>
      <c r="B20916" t="s">
        <v>24</v>
      </c>
      <c r="C20916">
        <v>5.0999999999999996</v>
      </c>
      <c r="D20916" t="s">
        <v>10</v>
      </c>
      <c r="E20916">
        <v>11</v>
      </c>
      <c r="F20916" t="s">
        <v>247</v>
      </c>
      <c r="G20916" t="s">
        <v>248</v>
      </c>
      <c r="H20916">
        <v>2025</v>
      </c>
    </row>
    <row r="20917" spans="1:8" x14ac:dyDescent="0.25">
      <c r="A20917" t="s">
        <v>80</v>
      </c>
      <c r="B20917" t="s">
        <v>29</v>
      </c>
      <c r="C20917">
        <v>7.26</v>
      </c>
      <c r="D20917" t="s">
        <v>10</v>
      </c>
      <c r="E20917">
        <v>11</v>
      </c>
      <c r="F20917" t="s">
        <v>247</v>
      </c>
      <c r="G20917" t="s">
        <v>248</v>
      </c>
      <c r="H20917">
        <v>2025</v>
      </c>
    </row>
    <row r="20918" spans="1:8" x14ac:dyDescent="0.25">
      <c r="A20918" t="s">
        <v>74</v>
      </c>
      <c r="B20918" t="s">
        <v>9</v>
      </c>
      <c r="C20918">
        <v>10.7</v>
      </c>
      <c r="D20918" t="s">
        <v>10</v>
      </c>
      <c r="E20918">
        <v>11</v>
      </c>
      <c r="F20918" t="s">
        <v>250</v>
      </c>
      <c r="G20918" t="s">
        <v>251</v>
      </c>
      <c r="H20918">
        <v>2025</v>
      </c>
    </row>
    <row r="20919" spans="1:8" x14ac:dyDescent="0.25">
      <c r="A20919" t="s">
        <v>13</v>
      </c>
      <c r="B20919" t="s">
        <v>14</v>
      </c>
      <c r="C20919">
        <v>1.6</v>
      </c>
      <c r="D20919" t="s">
        <v>10</v>
      </c>
      <c r="E20919">
        <v>11</v>
      </c>
      <c r="F20919" t="s">
        <v>250</v>
      </c>
      <c r="G20919" t="s">
        <v>251</v>
      </c>
      <c r="H20919">
        <v>2025</v>
      </c>
    </row>
    <row r="20920" spans="1:8" x14ac:dyDescent="0.25">
      <c r="A20920" t="s">
        <v>279</v>
      </c>
      <c r="B20920" t="s">
        <v>14</v>
      </c>
      <c r="C20920">
        <v>0.9</v>
      </c>
      <c r="D20920" t="s">
        <v>10</v>
      </c>
      <c r="E20920">
        <v>11</v>
      </c>
      <c r="F20920" t="s">
        <v>250</v>
      </c>
      <c r="G20920" t="s">
        <v>251</v>
      </c>
      <c r="H20920">
        <v>2025</v>
      </c>
    </row>
    <row r="20921" spans="1:8" x14ac:dyDescent="0.25">
      <c r="A20921" t="s">
        <v>18</v>
      </c>
      <c r="B20921" t="s">
        <v>17</v>
      </c>
      <c r="C20921">
        <v>13.8</v>
      </c>
      <c r="D20921" t="s">
        <v>10</v>
      </c>
      <c r="E20921">
        <v>11</v>
      </c>
      <c r="F20921" t="s">
        <v>250</v>
      </c>
      <c r="G20921" t="s">
        <v>251</v>
      </c>
      <c r="H20921">
        <v>2025</v>
      </c>
    </row>
    <row r="20922" spans="1:8" x14ac:dyDescent="0.25">
      <c r="A20922" t="s">
        <v>620</v>
      </c>
      <c r="B20922" t="s">
        <v>17</v>
      </c>
      <c r="C20922">
        <v>6.7</v>
      </c>
      <c r="D20922" t="s">
        <v>10</v>
      </c>
      <c r="E20922">
        <v>11</v>
      </c>
      <c r="F20922" t="s">
        <v>250</v>
      </c>
      <c r="G20922" t="s">
        <v>251</v>
      </c>
      <c r="H20922">
        <v>2025</v>
      </c>
    </row>
    <row r="20923" spans="1:8" x14ac:dyDescent="0.25">
      <c r="A20923" t="s">
        <v>281</v>
      </c>
      <c r="B20923" t="s">
        <v>20</v>
      </c>
      <c r="C20923">
        <v>3.8</v>
      </c>
      <c r="D20923" t="s">
        <v>10</v>
      </c>
      <c r="E20923">
        <v>11</v>
      </c>
      <c r="F20923" t="s">
        <v>250</v>
      </c>
      <c r="G20923" t="s">
        <v>251</v>
      </c>
      <c r="H20923">
        <v>2025</v>
      </c>
    </row>
    <row r="20924" spans="1:8" x14ac:dyDescent="0.25">
      <c r="A20924" t="s">
        <v>22</v>
      </c>
      <c r="B20924" t="s">
        <v>20</v>
      </c>
      <c r="C20924">
        <v>13.1</v>
      </c>
      <c r="D20924" t="s">
        <v>10</v>
      </c>
      <c r="E20924">
        <v>11</v>
      </c>
      <c r="F20924" t="s">
        <v>250</v>
      </c>
      <c r="G20924" t="s">
        <v>251</v>
      </c>
      <c r="H20924">
        <v>2025</v>
      </c>
    </row>
    <row r="20925" spans="1:8" x14ac:dyDescent="0.25">
      <c r="A20925" t="s">
        <v>563</v>
      </c>
      <c r="B20925" t="s">
        <v>20</v>
      </c>
      <c r="C20925">
        <v>5.8</v>
      </c>
      <c r="D20925" t="s">
        <v>10</v>
      </c>
      <c r="E20925">
        <v>11</v>
      </c>
      <c r="F20925" t="s">
        <v>250</v>
      </c>
      <c r="G20925" t="s">
        <v>251</v>
      </c>
      <c r="H20925">
        <v>2025</v>
      </c>
    </row>
    <row r="20926" spans="1:8" x14ac:dyDescent="0.25">
      <c r="A20926" t="s">
        <v>272</v>
      </c>
      <c r="B20926" t="s">
        <v>24</v>
      </c>
      <c r="C20926">
        <v>19.3</v>
      </c>
      <c r="D20926" t="s">
        <v>10</v>
      </c>
      <c r="E20926">
        <v>11</v>
      </c>
      <c r="F20926" t="s">
        <v>250</v>
      </c>
      <c r="G20926" t="s">
        <v>251</v>
      </c>
      <c r="H20926">
        <v>2025</v>
      </c>
    </row>
    <row r="20927" spans="1:8" x14ac:dyDescent="0.25">
      <c r="A20927" t="s">
        <v>389</v>
      </c>
      <c r="B20927" t="s">
        <v>24</v>
      </c>
      <c r="C20927">
        <v>13.3</v>
      </c>
      <c r="D20927" t="s">
        <v>25</v>
      </c>
      <c r="E20927">
        <v>11</v>
      </c>
      <c r="F20927" t="s">
        <v>250</v>
      </c>
      <c r="G20927" t="s">
        <v>251</v>
      </c>
      <c r="H20927">
        <v>2025</v>
      </c>
    </row>
    <row r="20928" spans="1:8" x14ac:dyDescent="0.25">
      <c r="A20928" t="s">
        <v>477</v>
      </c>
      <c r="B20928" t="s">
        <v>24</v>
      </c>
      <c r="C20928">
        <v>9.1999999999999993</v>
      </c>
      <c r="D20928" t="s">
        <v>10</v>
      </c>
      <c r="E20928">
        <v>11</v>
      </c>
      <c r="F20928" t="s">
        <v>250</v>
      </c>
      <c r="G20928" t="s">
        <v>251</v>
      </c>
      <c r="H20928">
        <v>2025</v>
      </c>
    </row>
    <row r="20929" spans="1:8" x14ac:dyDescent="0.25">
      <c r="A20929" t="s">
        <v>80</v>
      </c>
      <c r="B20929" t="s">
        <v>29</v>
      </c>
      <c r="C20929">
        <v>7.26</v>
      </c>
      <c r="D20929" t="s">
        <v>10</v>
      </c>
      <c r="E20929">
        <v>11</v>
      </c>
      <c r="F20929" t="s">
        <v>250</v>
      </c>
      <c r="G20929" t="s">
        <v>251</v>
      </c>
      <c r="H20929">
        <v>2025</v>
      </c>
    </row>
    <row r="20930" spans="1:8" x14ac:dyDescent="0.25">
      <c r="A20930" t="s">
        <v>37</v>
      </c>
      <c r="B20930" t="s">
        <v>9</v>
      </c>
      <c r="C20930">
        <v>-0.7</v>
      </c>
      <c r="D20930" t="s">
        <v>10</v>
      </c>
      <c r="E20930">
        <v>11</v>
      </c>
      <c r="F20930" t="s">
        <v>252</v>
      </c>
      <c r="G20930" t="s">
        <v>253</v>
      </c>
      <c r="H20930">
        <v>2025</v>
      </c>
    </row>
    <row r="20931" spans="1:8" x14ac:dyDescent="0.25">
      <c r="A20931" t="s">
        <v>13</v>
      </c>
      <c r="B20931" t="s">
        <v>14</v>
      </c>
      <c r="C20931">
        <v>1.6</v>
      </c>
      <c r="D20931" t="s">
        <v>10</v>
      </c>
      <c r="E20931">
        <v>11</v>
      </c>
      <c r="F20931" t="s">
        <v>252</v>
      </c>
      <c r="G20931" t="s">
        <v>253</v>
      </c>
      <c r="H20931">
        <v>2025</v>
      </c>
    </row>
    <row r="20932" spans="1:8" x14ac:dyDescent="0.25">
      <c r="A20932" t="s">
        <v>77</v>
      </c>
      <c r="B20932" t="s">
        <v>14</v>
      </c>
      <c r="C20932">
        <v>16</v>
      </c>
      <c r="D20932" t="s">
        <v>10</v>
      </c>
      <c r="E20932">
        <v>11</v>
      </c>
      <c r="F20932" t="s">
        <v>252</v>
      </c>
      <c r="G20932" t="s">
        <v>253</v>
      </c>
      <c r="H20932">
        <v>2025</v>
      </c>
    </row>
    <row r="20933" spans="1:8" x14ac:dyDescent="0.25">
      <c r="A20933" t="s">
        <v>620</v>
      </c>
      <c r="B20933" t="s">
        <v>17</v>
      </c>
      <c r="C20933">
        <v>6.7</v>
      </c>
      <c r="D20933" t="s">
        <v>10</v>
      </c>
      <c r="E20933">
        <v>11</v>
      </c>
      <c r="F20933" t="s">
        <v>252</v>
      </c>
      <c r="G20933" t="s">
        <v>253</v>
      </c>
      <c r="H20933">
        <v>2025</v>
      </c>
    </row>
    <row r="20934" spans="1:8" x14ac:dyDescent="0.25">
      <c r="A20934" t="s">
        <v>40</v>
      </c>
      <c r="B20934" t="s">
        <v>17</v>
      </c>
      <c r="C20934">
        <v>9.5</v>
      </c>
      <c r="D20934" t="s">
        <v>10</v>
      </c>
      <c r="E20934">
        <v>11</v>
      </c>
      <c r="F20934" t="s">
        <v>252</v>
      </c>
      <c r="G20934" t="s">
        <v>253</v>
      </c>
      <c r="H20934">
        <v>2025</v>
      </c>
    </row>
    <row r="20935" spans="1:8" x14ac:dyDescent="0.25">
      <c r="A20935" t="s">
        <v>22</v>
      </c>
      <c r="B20935" t="s">
        <v>20</v>
      </c>
      <c r="C20935">
        <v>13.1</v>
      </c>
      <c r="D20935" t="s">
        <v>10</v>
      </c>
      <c r="E20935">
        <v>11</v>
      </c>
      <c r="F20935" t="s">
        <v>252</v>
      </c>
      <c r="G20935" t="s">
        <v>253</v>
      </c>
      <c r="H20935">
        <v>2025</v>
      </c>
    </row>
    <row r="20936" spans="1:8" x14ac:dyDescent="0.25">
      <c r="A20936" t="s">
        <v>19</v>
      </c>
      <c r="B20936" t="s">
        <v>20</v>
      </c>
      <c r="C20936">
        <v>4.7</v>
      </c>
      <c r="D20936" t="s">
        <v>10</v>
      </c>
      <c r="E20936">
        <v>11</v>
      </c>
      <c r="F20936" t="s">
        <v>252</v>
      </c>
      <c r="G20936" t="s">
        <v>253</v>
      </c>
      <c r="H20936">
        <v>2025</v>
      </c>
    </row>
    <row r="20937" spans="1:8" x14ac:dyDescent="0.25">
      <c r="A20937" t="s">
        <v>563</v>
      </c>
      <c r="B20937" t="s">
        <v>20</v>
      </c>
      <c r="C20937">
        <v>5.8</v>
      </c>
      <c r="D20937" t="s">
        <v>10</v>
      </c>
      <c r="E20937">
        <v>11</v>
      </c>
      <c r="F20937" t="s">
        <v>252</v>
      </c>
      <c r="G20937" t="s">
        <v>253</v>
      </c>
      <c r="H20937">
        <v>2025</v>
      </c>
    </row>
    <row r="20938" spans="1:8" x14ac:dyDescent="0.25">
      <c r="A20938" t="s">
        <v>36</v>
      </c>
      <c r="B20938" t="s">
        <v>24</v>
      </c>
      <c r="C20938">
        <v>5.0999999999999996</v>
      </c>
      <c r="D20938" t="s">
        <v>10</v>
      </c>
      <c r="E20938">
        <v>11</v>
      </c>
      <c r="F20938" t="s">
        <v>252</v>
      </c>
      <c r="G20938" t="s">
        <v>253</v>
      </c>
      <c r="H20938">
        <v>2025</v>
      </c>
    </row>
    <row r="20939" spans="1:8" x14ac:dyDescent="0.25">
      <c r="A20939" t="s">
        <v>461</v>
      </c>
      <c r="B20939" t="s">
        <v>24</v>
      </c>
      <c r="C20939">
        <v>2.6</v>
      </c>
      <c r="D20939" t="s">
        <v>25</v>
      </c>
      <c r="E20939">
        <v>11</v>
      </c>
      <c r="F20939" t="s">
        <v>252</v>
      </c>
      <c r="G20939" t="s">
        <v>253</v>
      </c>
      <c r="H20939">
        <v>2025</v>
      </c>
    </row>
    <row r="20940" spans="1:8" x14ac:dyDescent="0.25">
      <c r="A20940" t="s">
        <v>389</v>
      </c>
      <c r="B20940" t="s">
        <v>24</v>
      </c>
      <c r="C20940">
        <v>13.3</v>
      </c>
      <c r="D20940" t="s">
        <v>10</v>
      </c>
      <c r="E20940">
        <v>11</v>
      </c>
      <c r="F20940" t="s">
        <v>252</v>
      </c>
      <c r="G20940" t="s">
        <v>253</v>
      </c>
      <c r="H20940">
        <v>2025</v>
      </c>
    </row>
    <row r="20941" spans="1:8" x14ac:dyDescent="0.25">
      <c r="A20941" t="s">
        <v>463</v>
      </c>
      <c r="B20941" t="s">
        <v>29</v>
      </c>
      <c r="C20941">
        <v>5.69</v>
      </c>
      <c r="D20941" t="s">
        <v>10</v>
      </c>
      <c r="E20941">
        <v>11</v>
      </c>
      <c r="F20941" t="s">
        <v>252</v>
      </c>
      <c r="G20941" t="s">
        <v>253</v>
      </c>
      <c r="H20941">
        <v>2025</v>
      </c>
    </row>
    <row r="20942" spans="1:8" x14ac:dyDescent="0.25">
      <c r="A20942" t="s">
        <v>142</v>
      </c>
      <c r="B20942" t="s">
        <v>9</v>
      </c>
      <c r="C20942">
        <v>3.4</v>
      </c>
      <c r="D20942" t="s">
        <v>10</v>
      </c>
      <c r="E20942">
        <v>11</v>
      </c>
      <c r="F20942" t="s">
        <v>254</v>
      </c>
      <c r="G20942" t="s">
        <v>255</v>
      </c>
      <c r="H20942">
        <v>2025</v>
      </c>
    </row>
    <row r="20943" spans="1:8" x14ac:dyDescent="0.25">
      <c r="A20943" t="s">
        <v>308</v>
      </c>
      <c r="B20943" t="s">
        <v>14</v>
      </c>
      <c r="C20943">
        <v>4.0999999999999996</v>
      </c>
      <c r="D20943" t="s">
        <v>10</v>
      </c>
      <c r="E20943">
        <v>11</v>
      </c>
      <c r="F20943" t="s">
        <v>254</v>
      </c>
      <c r="G20943" t="s">
        <v>255</v>
      </c>
      <c r="H20943">
        <v>2025</v>
      </c>
    </row>
    <row r="20944" spans="1:8" x14ac:dyDescent="0.25">
      <c r="A20944" t="s">
        <v>572</v>
      </c>
      <c r="B20944" t="s">
        <v>14</v>
      </c>
      <c r="C20944">
        <v>0</v>
      </c>
      <c r="D20944" t="s">
        <v>10</v>
      </c>
      <c r="E20944">
        <v>11</v>
      </c>
      <c r="F20944" t="s">
        <v>254</v>
      </c>
      <c r="G20944" t="s">
        <v>255</v>
      </c>
      <c r="H20944">
        <v>2025</v>
      </c>
    </row>
    <row r="20945" spans="1:8" x14ac:dyDescent="0.25">
      <c r="A20945" t="s">
        <v>18</v>
      </c>
      <c r="B20945" t="s">
        <v>17</v>
      </c>
      <c r="C20945">
        <v>13.8</v>
      </c>
      <c r="D20945" t="s">
        <v>10</v>
      </c>
      <c r="E20945">
        <v>11</v>
      </c>
      <c r="F20945" t="s">
        <v>254</v>
      </c>
      <c r="G20945" t="s">
        <v>255</v>
      </c>
      <c r="H20945">
        <v>2025</v>
      </c>
    </row>
    <row r="20946" spans="1:8" x14ac:dyDescent="0.25">
      <c r="A20946" t="s">
        <v>620</v>
      </c>
      <c r="B20946" t="s">
        <v>17</v>
      </c>
      <c r="C20946">
        <v>6.7</v>
      </c>
      <c r="D20946" t="s">
        <v>10</v>
      </c>
      <c r="E20946">
        <v>11</v>
      </c>
      <c r="F20946" t="s">
        <v>254</v>
      </c>
      <c r="G20946" t="s">
        <v>255</v>
      </c>
      <c r="H20946">
        <v>2025</v>
      </c>
    </row>
    <row r="20947" spans="1:8" x14ac:dyDescent="0.25">
      <c r="A20947" t="s">
        <v>22</v>
      </c>
      <c r="B20947" t="s">
        <v>20</v>
      </c>
      <c r="C20947">
        <v>13.1</v>
      </c>
      <c r="D20947" t="s">
        <v>10</v>
      </c>
      <c r="E20947">
        <v>11</v>
      </c>
      <c r="F20947" t="s">
        <v>254</v>
      </c>
      <c r="G20947" t="s">
        <v>255</v>
      </c>
      <c r="H20947">
        <v>2025</v>
      </c>
    </row>
    <row r="20948" spans="1:8" x14ac:dyDescent="0.25">
      <c r="A20948" t="s">
        <v>547</v>
      </c>
      <c r="B20948" t="s">
        <v>20</v>
      </c>
      <c r="C20948">
        <v>12.7</v>
      </c>
      <c r="D20948" t="s">
        <v>10</v>
      </c>
      <c r="E20948">
        <v>11</v>
      </c>
      <c r="F20948" t="s">
        <v>254</v>
      </c>
      <c r="G20948" t="s">
        <v>255</v>
      </c>
      <c r="H20948">
        <v>2025</v>
      </c>
    </row>
    <row r="20949" spans="1:8" x14ac:dyDescent="0.25">
      <c r="A20949" t="s">
        <v>563</v>
      </c>
      <c r="B20949" t="s">
        <v>20</v>
      </c>
      <c r="C20949">
        <v>5.8</v>
      </c>
      <c r="D20949" t="s">
        <v>10</v>
      </c>
      <c r="E20949">
        <v>11</v>
      </c>
      <c r="F20949" t="s">
        <v>254</v>
      </c>
      <c r="G20949" t="s">
        <v>255</v>
      </c>
      <c r="H20949">
        <v>2025</v>
      </c>
    </row>
    <row r="20950" spans="1:8" x14ac:dyDescent="0.25">
      <c r="A20950" t="s">
        <v>389</v>
      </c>
      <c r="B20950" t="s">
        <v>24</v>
      </c>
      <c r="C20950">
        <v>13.3</v>
      </c>
      <c r="D20950" t="s">
        <v>10</v>
      </c>
      <c r="E20950">
        <v>11</v>
      </c>
      <c r="F20950" t="s">
        <v>254</v>
      </c>
      <c r="G20950" t="s">
        <v>255</v>
      </c>
      <c r="H20950">
        <v>2025</v>
      </c>
    </row>
    <row r="20951" spans="1:8" x14ac:dyDescent="0.25">
      <c r="A20951" t="s">
        <v>461</v>
      </c>
      <c r="B20951" t="s">
        <v>24</v>
      </c>
      <c r="C20951">
        <v>2.6</v>
      </c>
      <c r="D20951" t="s">
        <v>10</v>
      </c>
      <c r="E20951">
        <v>11</v>
      </c>
      <c r="F20951" t="s">
        <v>254</v>
      </c>
      <c r="G20951" t="s">
        <v>255</v>
      </c>
      <c r="H20951">
        <v>2025</v>
      </c>
    </row>
    <row r="20952" spans="1:8" x14ac:dyDescent="0.25">
      <c r="A20952" t="s">
        <v>120</v>
      </c>
      <c r="B20952" t="s">
        <v>24</v>
      </c>
      <c r="C20952">
        <v>8.9</v>
      </c>
      <c r="D20952" t="s">
        <v>25</v>
      </c>
      <c r="E20952">
        <v>11</v>
      </c>
      <c r="F20952" t="s">
        <v>254</v>
      </c>
      <c r="G20952" t="s">
        <v>255</v>
      </c>
      <c r="H20952">
        <v>2025</v>
      </c>
    </row>
    <row r="20953" spans="1:8" x14ac:dyDescent="0.25">
      <c r="A20953" t="s">
        <v>100</v>
      </c>
      <c r="B20953" t="s">
        <v>29</v>
      </c>
      <c r="C20953">
        <v>12.32</v>
      </c>
      <c r="D20953" t="s">
        <v>10</v>
      </c>
      <c r="E20953">
        <v>11</v>
      </c>
      <c r="F20953" t="s">
        <v>254</v>
      </c>
      <c r="G20953" t="s">
        <v>255</v>
      </c>
      <c r="H20953">
        <v>2025</v>
      </c>
    </row>
    <row r="20954" spans="1:8" x14ac:dyDescent="0.25">
      <c r="A20954" t="s">
        <v>150</v>
      </c>
      <c r="B20954" t="s">
        <v>9</v>
      </c>
      <c r="C20954">
        <v>10.199999999999999</v>
      </c>
      <c r="D20954" t="s">
        <v>10</v>
      </c>
      <c r="E20954">
        <v>11</v>
      </c>
      <c r="F20954" t="s">
        <v>258</v>
      </c>
      <c r="G20954" t="s">
        <v>259</v>
      </c>
      <c r="H20954">
        <v>2025</v>
      </c>
    </row>
    <row r="20955" spans="1:8" x14ac:dyDescent="0.25">
      <c r="A20955" t="s">
        <v>132</v>
      </c>
      <c r="B20955" t="s">
        <v>14</v>
      </c>
      <c r="C20955">
        <v>7.2</v>
      </c>
      <c r="D20955" t="s">
        <v>10</v>
      </c>
      <c r="E20955">
        <v>11</v>
      </c>
      <c r="F20955" t="s">
        <v>258</v>
      </c>
      <c r="G20955" t="s">
        <v>259</v>
      </c>
      <c r="H20955">
        <v>2025</v>
      </c>
    </row>
    <row r="20956" spans="1:8" x14ac:dyDescent="0.25">
      <c r="A20956" t="s">
        <v>13</v>
      </c>
      <c r="B20956" t="s">
        <v>14</v>
      </c>
      <c r="C20956">
        <v>1.6</v>
      </c>
      <c r="D20956" t="s">
        <v>10</v>
      </c>
      <c r="E20956">
        <v>11</v>
      </c>
      <c r="F20956" t="s">
        <v>258</v>
      </c>
      <c r="G20956" t="s">
        <v>259</v>
      </c>
      <c r="H20956">
        <v>2025</v>
      </c>
    </row>
    <row r="20957" spans="1:8" x14ac:dyDescent="0.25">
      <c r="A20957" t="s">
        <v>440</v>
      </c>
      <c r="B20957" t="s">
        <v>17</v>
      </c>
      <c r="C20957">
        <v>6.4</v>
      </c>
      <c r="D20957" t="s">
        <v>10</v>
      </c>
      <c r="E20957">
        <v>11</v>
      </c>
      <c r="F20957" t="s">
        <v>258</v>
      </c>
      <c r="G20957" t="s">
        <v>259</v>
      </c>
      <c r="H20957">
        <v>2025</v>
      </c>
    </row>
    <row r="20958" spans="1:8" x14ac:dyDescent="0.25">
      <c r="A20958" t="s">
        <v>618</v>
      </c>
      <c r="B20958" t="s">
        <v>17</v>
      </c>
      <c r="C20958">
        <v>10.7</v>
      </c>
      <c r="D20958" t="s">
        <v>10</v>
      </c>
      <c r="E20958">
        <v>11</v>
      </c>
      <c r="F20958" t="s">
        <v>258</v>
      </c>
      <c r="G20958" t="s">
        <v>259</v>
      </c>
      <c r="H20958">
        <v>2025</v>
      </c>
    </row>
    <row r="20959" spans="1:8" x14ac:dyDescent="0.25">
      <c r="A20959" t="s">
        <v>562</v>
      </c>
      <c r="B20959" t="s">
        <v>20</v>
      </c>
      <c r="C20959">
        <v>8.1999999999999993</v>
      </c>
      <c r="D20959" t="s">
        <v>10</v>
      </c>
      <c r="E20959">
        <v>11</v>
      </c>
      <c r="F20959" t="s">
        <v>258</v>
      </c>
      <c r="G20959" t="s">
        <v>259</v>
      </c>
      <c r="H20959">
        <v>2025</v>
      </c>
    </row>
    <row r="20960" spans="1:8" x14ac:dyDescent="0.25">
      <c r="A20960" t="s">
        <v>22</v>
      </c>
      <c r="B20960" t="s">
        <v>20</v>
      </c>
      <c r="C20960">
        <v>13.1</v>
      </c>
      <c r="D20960" t="s">
        <v>25</v>
      </c>
      <c r="E20960">
        <v>11</v>
      </c>
      <c r="F20960" t="s">
        <v>258</v>
      </c>
      <c r="G20960" t="s">
        <v>259</v>
      </c>
      <c r="H20960">
        <v>2025</v>
      </c>
    </row>
    <row r="20961" spans="1:8" x14ac:dyDescent="0.25">
      <c r="A20961" t="s">
        <v>269</v>
      </c>
      <c r="B20961" t="s">
        <v>20</v>
      </c>
      <c r="C20961">
        <v>-0.3</v>
      </c>
      <c r="D20961" t="s">
        <v>10</v>
      </c>
      <c r="E20961">
        <v>11</v>
      </c>
      <c r="F20961" t="s">
        <v>258</v>
      </c>
      <c r="G20961" t="s">
        <v>259</v>
      </c>
      <c r="H20961">
        <v>2025</v>
      </c>
    </row>
    <row r="20962" spans="1:8" x14ac:dyDescent="0.25">
      <c r="A20962" t="s">
        <v>477</v>
      </c>
      <c r="B20962" t="s">
        <v>24</v>
      </c>
      <c r="C20962">
        <v>9.1999999999999993</v>
      </c>
      <c r="D20962" t="s">
        <v>10</v>
      </c>
      <c r="E20962">
        <v>11</v>
      </c>
      <c r="F20962" t="s">
        <v>258</v>
      </c>
      <c r="G20962" t="s">
        <v>259</v>
      </c>
      <c r="H20962">
        <v>2025</v>
      </c>
    </row>
    <row r="20963" spans="1:8" x14ac:dyDescent="0.25">
      <c r="A20963" t="s">
        <v>36</v>
      </c>
      <c r="B20963" t="s">
        <v>24</v>
      </c>
      <c r="C20963">
        <v>5.0999999999999996</v>
      </c>
      <c r="D20963" t="s">
        <v>10</v>
      </c>
      <c r="E20963">
        <v>11</v>
      </c>
      <c r="F20963" t="s">
        <v>258</v>
      </c>
      <c r="G20963" t="s">
        <v>259</v>
      </c>
      <c r="H20963">
        <v>2025</v>
      </c>
    </row>
    <row r="20964" spans="1:8" x14ac:dyDescent="0.25">
      <c r="A20964" t="s">
        <v>461</v>
      </c>
      <c r="B20964" t="s">
        <v>24</v>
      </c>
      <c r="C20964">
        <v>2.6</v>
      </c>
      <c r="D20964" t="s">
        <v>10</v>
      </c>
      <c r="E20964">
        <v>11</v>
      </c>
      <c r="F20964" t="s">
        <v>258</v>
      </c>
      <c r="G20964" t="s">
        <v>259</v>
      </c>
      <c r="H20964">
        <v>2025</v>
      </c>
    </row>
    <row r="20965" spans="1:8" x14ac:dyDescent="0.25">
      <c r="A20965" t="s">
        <v>619</v>
      </c>
      <c r="B20965" t="s">
        <v>29</v>
      </c>
      <c r="C20965">
        <v>7.59</v>
      </c>
      <c r="D20965" t="s">
        <v>10</v>
      </c>
      <c r="E20965">
        <v>11</v>
      </c>
      <c r="F20965" t="s">
        <v>258</v>
      </c>
      <c r="G20965" t="s">
        <v>259</v>
      </c>
      <c r="H20965">
        <v>2025</v>
      </c>
    </row>
    <row r="20966" spans="1:8" x14ac:dyDescent="0.25">
      <c r="A20966" t="s">
        <v>260</v>
      </c>
      <c r="B20966" t="s">
        <v>9</v>
      </c>
      <c r="C20966">
        <v>5.8</v>
      </c>
      <c r="D20966" t="s">
        <v>10</v>
      </c>
      <c r="E20966">
        <v>11</v>
      </c>
      <c r="F20966" t="s">
        <v>261</v>
      </c>
      <c r="G20966" t="s">
        <v>262</v>
      </c>
      <c r="H20966">
        <v>2025</v>
      </c>
    </row>
    <row r="20967" spans="1:8" x14ac:dyDescent="0.25">
      <c r="A20967" t="s">
        <v>109</v>
      </c>
      <c r="B20967" t="s">
        <v>14</v>
      </c>
      <c r="C20967">
        <v>1.1000000000000001</v>
      </c>
      <c r="D20967" t="s">
        <v>10</v>
      </c>
      <c r="E20967">
        <v>11</v>
      </c>
      <c r="F20967" t="s">
        <v>261</v>
      </c>
      <c r="G20967" t="s">
        <v>262</v>
      </c>
      <c r="H20967">
        <v>2025</v>
      </c>
    </row>
    <row r="20968" spans="1:8" x14ac:dyDescent="0.25">
      <c r="A20968" t="s">
        <v>264</v>
      </c>
      <c r="B20968" t="s">
        <v>14</v>
      </c>
      <c r="C20968">
        <v>1.9</v>
      </c>
      <c r="D20968" t="s">
        <v>10</v>
      </c>
      <c r="E20968">
        <v>11</v>
      </c>
      <c r="F20968" t="s">
        <v>261</v>
      </c>
      <c r="G20968" t="s">
        <v>262</v>
      </c>
      <c r="H20968">
        <v>2025</v>
      </c>
    </row>
    <row r="20969" spans="1:8" x14ac:dyDescent="0.25">
      <c r="A20969" t="s">
        <v>584</v>
      </c>
      <c r="B20969" t="s">
        <v>17</v>
      </c>
      <c r="C20969">
        <v>3.9</v>
      </c>
      <c r="D20969" t="s">
        <v>10</v>
      </c>
      <c r="E20969">
        <v>11</v>
      </c>
      <c r="F20969" t="s">
        <v>261</v>
      </c>
      <c r="G20969" t="s">
        <v>262</v>
      </c>
      <c r="H20969">
        <v>2025</v>
      </c>
    </row>
    <row r="20970" spans="1:8" x14ac:dyDescent="0.25">
      <c r="A20970" t="s">
        <v>434</v>
      </c>
      <c r="B20970" t="s">
        <v>17</v>
      </c>
      <c r="C20970">
        <v>-0.3</v>
      </c>
      <c r="D20970" t="s">
        <v>10</v>
      </c>
      <c r="E20970">
        <v>11</v>
      </c>
      <c r="F20970" t="s">
        <v>261</v>
      </c>
      <c r="G20970" t="s">
        <v>262</v>
      </c>
      <c r="H20970">
        <v>2025</v>
      </c>
    </row>
    <row r="20971" spans="1:8" x14ac:dyDescent="0.25">
      <c r="A20971" t="s">
        <v>268</v>
      </c>
      <c r="B20971" t="s">
        <v>20</v>
      </c>
      <c r="C20971">
        <v>4.4000000000000004</v>
      </c>
      <c r="D20971" t="s">
        <v>10</v>
      </c>
      <c r="E20971">
        <v>11</v>
      </c>
      <c r="F20971" t="s">
        <v>261</v>
      </c>
      <c r="G20971" t="s">
        <v>262</v>
      </c>
      <c r="H20971">
        <v>2025</v>
      </c>
    </row>
    <row r="20972" spans="1:8" x14ac:dyDescent="0.25">
      <c r="A20972" t="s">
        <v>267</v>
      </c>
      <c r="B20972" t="s">
        <v>20</v>
      </c>
      <c r="C20972">
        <v>7.1</v>
      </c>
      <c r="D20972" t="s">
        <v>10</v>
      </c>
      <c r="E20972">
        <v>11</v>
      </c>
      <c r="F20972" t="s">
        <v>261</v>
      </c>
      <c r="G20972" t="s">
        <v>262</v>
      </c>
      <c r="H20972">
        <v>2025</v>
      </c>
    </row>
    <row r="20973" spans="1:8" x14ac:dyDescent="0.25">
      <c r="A20973" t="s">
        <v>34</v>
      </c>
      <c r="B20973" t="s">
        <v>20</v>
      </c>
      <c r="C20973">
        <v>0.1</v>
      </c>
      <c r="D20973" t="s">
        <v>10</v>
      </c>
      <c r="E20973">
        <v>11</v>
      </c>
      <c r="F20973" t="s">
        <v>261</v>
      </c>
      <c r="G20973" t="s">
        <v>262</v>
      </c>
      <c r="H20973">
        <v>2025</v>
      </c>
    </row>
    <row r="20974" spans="1:8" x14ac:dyDescent="0.25">
      <c r="A20974" t="s">
        <v>86</v>
      </c>
      <c r="B20974" t="s">
        <v>24</v>
      </c>
      <c r="C20974">
        <v>1.4</v>
      </c>
      <c r="D20974" t="s">
        <v>10</v>
      </c>
      <c r="E20974">
        <v>11</v>
      </c>
      <c r="F20974" t="s">
        <v>261</v>
      </c>
      <c r="G20974" t="s">
        <v>262</v>
      </c>
      <c r="H20974">
        <v>2025</v>
      </c>
    </row>
    <row r="20975" spans="1:8" x14ac:dyDescent="0.25">
      <c r="A20975" t="s">
        <v>282</v>
      </c>
      <c r="B20975" t="s">
        <v>24</v>
      </c>
      <c r="C20975">
        <v>1.5</v>
      </c>
      <c r="D20975" t="s">
        <v>10</v>
      </c>
      <c r="E20975">
        <v>11</v>
      </c>
      <c r="F20975" t="s">
        <v>261</v>
      </c>
      <c r="G20975" t="s">
        <v>262</v>
      </c>
      <c r="H20975">
        <v>2025</v>
      </c>
    </row>
    <row r="20976" spans="1:8" x14ac:dyDescent="0.25">
      <c r="A20976" t="s">
        <v>435</v>
      </c>
      <c r="B20976" t="s">
        <v>24</v>
      </c>
      <c r="C20976">
        <v>20.7</v>
      </c>
      <c r="D20976" t="s">
        <v>25</v>
      </c>
      <c r="E20976">
        <v>11</v>
      </c>
      <c r="F20976" t="s">
        <v>261</v>
      </c>
      <c r="G20976" t="s">
        <v>262</v>
      </c>
      <c r="H20976">
        <v>2025</v>
      </c>
    </row>
    <row r="20977" spans="1:8" x14ac:dyDescent="0.25">
      <c r="A20977" t="s">
        <v>273</v>
      </c>
      <c r="B20977" t="s">
        <v>29</v>
      </c>
      <c r="C20977">
        <v>6.3</v>
      </c>
      <c r="D20977" t="s">
        <v>10</v>
      </c>
      <c r="E20977">
        <v>11</v>
      </c>
      <c r="F20977" t="s">
        <v>261</v>
      </c>
      <c r="G20977" t="s">
        <v>262</v>
      </c>
      <c r="H20977">
        <v>2025</v>
      </c>
    </row>
    <row r="20978" spans="1:8" x14ac:dyDescent="0.25">
      <c r="A20978" t="s">
        <v>576</v>
      </c>
      <c r="B20978" t="s">
        <v>9</v>
      </c>
      <c r="C20978">
        <v>2.9</v>
      </c>
      <c r="D20978" t="s">
        <v>10</v>
      </c>
      <c r="E20978">
        <v>11</v>
      </c>
      <c r="F20978" t="s">
        <v>274</v>
      </c>
      <c r="G20978" t="s">
        <v>275</v>
      </c>
      <c r="H20978">
        <v>2025</v>
      </c>
    </row>
    <row r="20979" spans="1:8" x14ac:dyDescent="0.25">
      <c r="A20979" t="s">
        <v>77</v>
      </c>
      <c r="B20979" t="s">
        <v>14</v>
      </c>
      <c r="C20979">
        <v>16</v>
      </c>
      <c r="D20979" t="s">
        <v>10</v>
      </c>
      <c r="E20979">
        <v>11</v>
      </c>
      <c r="F20979" t="s">
        <v>274</v>
      </c>
      <c r="G20979" t="s">
        <v>275</v>
      </c>
      <c r="H20979">
        <v>2025</v>
      </c>
    </row>
    <row r="20980" spans="1:8" x14ac:dyDescent="0.25">
      <c r="A20980" t="s">
        <v>264</v>
      </c>
      <c r="B20980" t="s">
        <v>14</v>
      </c>
      <c r="C20980">
        <v>1.9</v>
      </c>
      <c r="D20980" t="s">
        <v>10</v>
      </c>
      <c r="E20980">
        <v>11</v>
      </c>
      <c r="F20980" t="s">
        <v>274</v>
      </c>
      <c r="G20980" t="s">
        <v>275</v>
      </c>
      <c r="H20980">
        <v>2025</v>
      </c>
    </row>
    <row r="20981" spans="1:8" x14ac:dyDescent="0.25">
      <c r="A20981" t="s">
        <v>18</v>
      </c>
      <c r="B20981" t="s">
        <v>17</v>
      </c>
      <c r="C20981">
        <v>13.8</v>
      </c>
      <c r="D20981" t="s">
        <v>10</v>
      </c>
      <c r="E20981">
        <v>11</v>
      </c>
      <c r="F20981" t="s">
        <v>274</v>
      </c>
      <c r="G20981" t="s">
        <v>275</v>
      </c>
      <c r="H20981">
        <v>2025</v>
      </c>
    </row>
    <row r="20982" spans="1:8" x14ac:dyDescent="0.25">
      <c r="A20982" t="s">
        <v>620</v>
      </c>
      <c r="B20982" t="s">
        <v>17</v>
      </c>
      <c r="C20982">
        <v>6.7</v>
      </c>
      <c r="D20982" t="s">
        <v>10</v>
      </c>
      <c r="E20982">
        <v>11</v>
      </c>
      <c r="F20982" t="s">
        <v>274</v>
      </c>
      <c r="G20982" t="s">
        <v>275</v>
      </c>
      <c r="H20982">
        <v>2025</v>
      </c>
    </row>
    <row r="20983" spans="1:8" x14ac:dyDescent="0.25">
      <c r="A20983" t="s">
        <v>22</v>
      </c>
      <c r="B20983" t="s">
        <v>20</v>
      </c>
      <c r="C20983">
        <v>13.1</v>
      </c>
      <c r="D20983" t="s">
        <v>10</v>
      </c>
      <c r="E20983">
        <v>11</v>
      </c>
      <c r="F20983" t="s">
        <v>274</v>
      </c>
      <c r="G20983" t="s">
        <v>275</v>
      </c>
      <c r="H20983">
        <v>2025</v>
      </c>
    </row>
    <row r="20984" spans="1:8" x14ac:dyDescent="0.25">
      <c r="A20984" t="s">
        <v>34</v>
      </c>
      <c r="B20984" t="s">
        <v>20</v>
      </c>
      <c r="C20984">
        <v>0.1</v>
      </c>
      <c r="D20984" t="s">
        <v>10</v>
      </c>
      <c r="E20984">
        <v>11</v>
      </c>
      <c r="F20984" t="s">
        <v>274</v>
      </c>
      <c r="G20984" t="s">
        <v>275</v>
      </c>
      <c r="H20984">
        <v>2025</v>
      </c>
    </row>
    <row r="20985" spans="1:8" x14ac:dyDescent="0.25">
      <c r="A20985" t="s">
        <v>563</v>
      </c>
      <c r="B20985" t="s">
        <v>20</v>
      </c>
      <c r="C20985">
        <v>5.8</v>
      </c>
      <c r="D20985" t="s">
        <v>10</v>
      </c>
      <c r="E20985">
        <v>11</v>
      </c>
      <c r="F20985" t="s">
        <v>274</v>
      </c>
      <c r="G20985" t="s">
        <v>275</v>
      </c>
      <c r="H20985">
        <v>2025</v>
      </c>
    </row>
    <row r="20986" spans="1:8" x14ac:dyDescent="0.25">
      <c r="A20986" t="s">
        <v>36</v>
      </c>
      <c r="B20986" t="s">
        <v>24</v>
      </c>
      <c r="C20986">
        <v>5.0999999999999996</v>
      </c>
      <c r="D20986" t="s">
        <v>10</v>
      </c>
      <c r="E20986">
        <v>11</v>
      </c>
      <c r="F20986" t="s">
        <v>274</v>
      </c>
      <c r="G20986" t="s">
        <v>275</v>
      </c>
      <c r="H20986">
        <v>2025</v>
      </c>
    </row>
    <row r="20987" spans="1:8" x14ac:dyDescent="0.25">
      <c r="A20987" t="s">
        <v>461</v>
      </c>
      <c r="B20987" t="s">
        <v>24</v>
      </c>
      <c r="C20987">
        <v>2.6</v>
      </c>
      <c r="D20987" t="s">
        <v>25</v>
      </c>
      <c r="E20987">
        <v>11</v>
      </c>
      <c r="F20987" t="s">
        <v>274</v>
      </c>
      <c r="G20987" t="s">
        <v>275</v>
      </c>
      <c r="H20987">
        <v>2025</v>
      </c>
    </row>
    <row r="20988" spans="1:8" x14ac:dyDescent="0.25">
      <c r="A20988" t="s">
        <v>389</v>
      </c>
      <c r="B20988" t="s">
        <v>24</v>
      </c>
      <c r="C20988">
        <v>13.3</v>
      </c>
      <c r="D20988" t="s">
        <v>10</v>
      </c>
      <c r="E20988">
        <v>11</v>
      </c>
      <c r="F20988" t="s">
        <v>274</v>
      </c>
      <c r="G20988" t="s">
        <v>275</v>
      </c>
      <c r="H20988">
        <v>2025</v>
      </c>
    </row>
    <row r="20989" spans="1:8" x14ac:dyDescent="0.25">
      <c r="A20989" t="s">
        <v>80</v>
      </c>
      <c r="B20989" t="s">
        <v>29</v>
      </c>
      <c r="C20989">
        <v>7.26</v>
      </c>
      <c r="D20989" t="s">
        <v>10</v>
      </c>
      <c r="E20989">
        <v>11</v>
      </c>
      <c r="F20989" t="s">
        <v>274</v>
      </c>
      <c r="G20989" t="s">
        <v>275</v>
      </c>
      <c r="H20989">
        <v>2025</v>
      </c>
    </row>
    <row r="20990" spans="1:8" x14ac:dyDescent="0.25">
      <c r="A20990" t="s">
        <v>47</v>
      </c>
      <c r="B20990" t="s">
        <v>9</v>
      </c>
      <c r="C20990">
        <v>7.6</v>
      </c>
      <c r="D20990" t="s">
        <v>10</v>
      </c>
      <c r="E20990">
        <v>11</v>
      </c>
      <c r="F20990" t="s">
        <v>276</v>
      </c>
      <c r="G20990" t="s">
        <v>277</v>
      </c>
      <c r="H20990">
        <v>2025</v>
      </c>
    </row>
    <row r="20991" spans="1:8" x14ac:dyDescent="0.25">
      <c r="A20991" t="s">
        <v>634</v>
      </c>
      <c r="B20991" t="s">
        <v>14</v>
      </c>
      <c r="C20991">
        <v>3.6</v>
      </c>
      <c r="D20991" t="s">
        <v>10</v>
      </c>
      <c r="E20991">
        <v>11</v>
      </c>
      <c r="F20991" t="s">
        <v>276</v>
      </c>
      <c r="G20991" t="s">
        <v>277</v>
      </c>
      <c r="H20991">
        <v>2025</v>
      </c>
    </row>
    <row r="20992" spans="1:8" x14ac:dyDescent="0.25">
      <c r="A20992" t="s">
        <v>263</v>
      </c>
      <c r="B20992" t="s">
        <v>14</v>
      </c>
      <c r="C20992">
        <v>0</v>
      </c>
      <c r="D20992" t="s">
        <v>10</v>
      </c>
      <c r="E20992">
        <v>11</v>
      </c>
      <c r="F20992" t="s">
        <v>276</v>
      </c>
      <c r="G20992" t="s">
        <v>277</v>
      </c>
      <c r="H20992">
        <v>2025</v>
      </c>
    </row>
    <row r="20993" spans="1:8" x14ac:dyDescent="0.25">
      <c r="A20993" t="s">
        <v>18</v>
      </c>
      <c r="B20993" t="s">
        <v>17</v>
      </c>
      <c r="C20993">
        <v>13.8</v>
      </c>
      <c r="D20993" t="s">
        <v>10</v>
      </c>
      <c r="E20993">
        <v>11</v>
      </c>
      <c r="F20993" t="s">
        <v>276</v>
      </c>
      <c r="G20993" t="s">
        <v>277</v>
      </c>
      <c r="H20993">
        <v>2025</v>
      </c>
    </row>
    <row r="20994" spans="1:8" x14ac:dyDescent="0.25">
      <c r="A20994" t="s">
        <v>620</v>
      </c>
      <c r="B20994" t="s">
        <v>17</v>
      </c>
      <c r="C20994">
        <v>6.7</v>
      </c>
      <c r="D20994" t="s">
        <v>10</v>
      </c>
      <c r="E20994">
        <v>11</v>
      </c>
      <c r="F20994" t="s">
        <v>276</v>
      </c>
      <c r="G20994" t="s">
        <v>277</v>
      </c>
      <c r="H20994">
        <v>2025</v>
      </c>
    </row>
    <row r="20995" spans="1:8" x14ac:dyDescent="0.25">
      <c r="A20995" t="s">
        <v>567</v>
      </c>
      <c r="B20995" t="s">
        <v>20</v>
      </c>
      <c r="C20995">
        <v>2.9</v>
      </c>
      <c r="D20995" t="s">
        <v>10</v>
      </c>
      <c r="E20995">
        <v>11</v>
      </c>
      <c r="F20995" t="s">
        <v>276</v>
      </c>
      <c r="G20995" t="s">
        <v>277</v>
      </c>
      <c r="H20995">
        <v>2025</v>
      </c>
    </row>
    <row r="20996" spans="1:8" x14ac:dyDescent="0.25">
      <c r="A20996" t="s">
        <v>401</v>
      </c>
      <c r="B20996" t="s">
        <v>20</v>
      </c>
      <c r="C20996">
        <v>7.9</v>
      </c>
      <c r="D20996" t="s">
        <v>10</v>
      </c>
      <c r="E20996">
        <v>11</v>
      </c>
      <c r="F20996" t="s">
        <v>276</v>
      </c>
      <c r="G20996" t="s">
        <v>277</v>
      </c>
      <c r="H20996">
        <v>2025</v>
      </c>
    </row>
    <row r="20997" spans="1:8" x14ac:dyDescent="0.25">
      <c r="A20997" t="s">
        <v>34</v>
      </c>
      <c r="B20997" t="s">
        <v>20</v>
      </c>
      <c r="C20997">
        <v>0.1</v>
      </c>
      <c r="D20997" t="s">
        <v>10</v>
      </c>
      <c r="E20997">
        <v>11</v>
      </c>
      <c r="F20997" t="s">
        <v>276</v>
      </c>
      <c r="G20997" t="s">
        <v>277</v>
      </c>
      <c r="H20997">
        <v>2025</v>
      </c>
    </row>
    <row r="20998" spans="1:8" x14ac:dyDescent="0.25">
      <c r="A20998" t="s">
        <v>389</v>
      </c>
      <c r="B20998" t="s">
        <v>24</v>
      </c>
      <c r="C20998">
        <v>13.3</v>
      </c>
      <c r="D20998" t="s">
        <v>10</v>
      </c>
      <c r="E20998">
        <v>11</v>
      </c>
      <c r="F20998" t="s">
        <v>276</v>
      </c>
      <c r="G20998" t="s">
        <v>277</v>
      </c>
      <c r="H20998">
        <v>2025</v>
      </c>
    </row>
    <row r="20999" spans="1:8" x14ac:dyDescent="0.25">
      <c r="A20999" t="s">
        <v>120</v>
      </c>
      <c r="B20999" t="s">
        <v>24</v>
      </c>
      <c r="C20999">
        <v>8.9</v>
      </c>
      <c r="D20999" t="s">
        <v>25</v>
      </c>
      <c r="E20999">
        <v>11</v>
      </c>
      <c r="F20999" t="s">
        <v>276</v>
      </c>
      <c r="G20999" t="s">
        <v>277</v>
      </c>
      <c r="H20999">
        <v>2025</v>
      </c>
    </row>
    <row r="21000" spans="1:8" x14ac:dyDescent="0.25">
      <c r="A21000" t="s">
        <v>461</v>
      </c>
      <c r="B21000" t="s">
        <v>24</v>
      </c>
      <c r="C21000">
        <v>2.6</v>
      </c>
      <c r="D21000" t="s">
        <v>10</v>
      </c>
      <c r="E21000">
        <v>11</v>
      </c>
      <c r="F21000" t="s">
        <v>276</v>
      </c>
      <c r="G21000" t="s">
        <v>277</v>
      </c>
      <c r="H21000">
        <v>2025</v>
      </c>
    </row>
    <row r="21001" spans="1:8" x14ac:dyDescent="0.25">
      <c r="A21001" t="s">
        <v>463</v>
      </c>
      <c r="B21001" t="s">
        <v>29</v>
      </c>
      <c r="C21001">
        <v>5.69</v>
      </c>
      <c r="D21001" t="s">
        <v>10</v>
      </c>
      <c r="E21001">
        <v>11</v>
      </c>
      <c r="F21001" t="s">
        <v>276</v>
      </c>
      <c r="G21001" t="s">
        <v>277</v>
      </c>
      <c r="H21001">
        <v>2025</v>
      </c>
    </row>
    <row r="21002" spans="1:8" x14ac:dyDescent="0.25">
      <c r="A21002" t="s">
        <v>139</v>
      </c>
      <c r="B21002" t="s">
        <v>9</v>
      </c>
      <c r="C21002">
        <v>2.9</v>
      </c>
      <c r="D21002" t="s">
        <v>10</v>
      </c>
      <c r="E21002">
        <v>11</v>
      </c>
      <c r="F21002" t="s">
        <v>284</v>
      </c>
      <c r="G21002" t="s">
        <v>285</v>
      </c>
      <c r="H21002">
        <v>2025</v>
      </c>
    </row>
    <row r="21003" spans="1:8" x14ac:dyDescent="0.25">
      <c r="A21003" t="s">
        <v>77</v>
      </c>
      <c r="B21003" t="s">
        <v>14</v>
      </c>
      <c r="C21003">
        <v>16</v>
      </c>
      <c r="D21003" t="s">
        <v>10</v>
      </c>
      <c r="E21003">
        <v>11</v>
      </c>
      <c r="F21003" t="s">
        <v>284</v>
      </c>
      <c r="G21003" t="s">
        <v>285</v>
      </c>
      <c r="H21003">
        <v>2025</v>
      </c>
    </row>
    <row r="21004" spans="1:8" x14ac:dyDescent="0.25">
      <c r="A21004" t="s">
        <v>264</v>
      </c>
      <c r="B21004" t="s">
        <v>14</v>
      </c>
      <c r="C21004">
        <v>1.9</v>
      </c>
      <c r="D21004" t="s">
        <v>10</v>
      </c>
      <c r="E21004">
        <v>11</v>
      </c>
      <c r="F21004" t="s">
        <v>284</v>
      </c>
      <c r="G21004" t="s">
        <v>285</v>
      </c>
      <c r="H21004">
        <v>2025</v>
      </c>
    </row>
    <row r="21005" spans="1:8" x14ac:dyDescent="0.25">
      <c r="A21005" t="s">
        <v>18</v>
      </c>
      <c r="B21005" t="s">
        <v>17</v>
      </c>
      <c r="C21005">
        <v>13.8</v>
      </c>
      <c r="D21005" t="s">
        <v>10</v>
      </c>
      <c r="E21005">
        <v>11</v>
      </c>
      <c r="F21005" t="s">
        <v>284</v>
      </c>
      <c r="G21005" t="s">
        <v>285</v>
      </c>
      <c r="H21005">
        <v>2025</v>
      </c>
    </row>
    <row r="21006" spans="1:8" x14ac:dyDescent="0.25">
      <c r="A21006" t="s">
        <v>620</v>
      </c>
      <c r="B21006" t="s">
        <v>17</v>
      </c>
      <c r="C21006">
        <v>6.7</v>
      </c>
      <c r="D21006" t="s">
        <v>10</v>
      </c>
      <c r="E21006">
        <v>11</v>
      </c>
      <c r="F21006" t="s">
        <v>284</v>
      </c>
      <c r="G21006" t="s">
        <v>285</v>
      </c>
      <c r="H21006">
        <v>2025</v>
      </c>
    </row>
    <row r="21007" spans="1:8" x14ac:dyDescent="0.25">
      <c r="A21007" t="s">
        <v>22</v>
      </c>
      <c r="B21007" t="s">
        <v>20</v>
      </c>
      <c r="C21007">
        <v>13.1</v>
      </c>
      <c r="D21007" t="s">
        <v>10</v>
      </c>
      <c r="E21007">
        <v>11</v>
      </c>
      <c r="F21007" t="s">
        <v>284</v>
      </c>
      <c r="G21007" t="s">
        <v>285</v>
      </c>
      <c r="H21007">
        <v>2025</v>
      </c>
    </row>
    <row r="21008" spans="1:8" x14ac:dyDescent="0.25">
      <c r="A21008" t="s">
        <v>19</v>
      </c>
      <c r="B21008" t="s">
        <v>20</v>
      </c>
      <c r="C21008">
        <v>4.7</v>
      </c>
      <c r="D21008" t="s">
        <v>10</v>
      </c>
      <c r="E21008">
        <v>11</v>
      </c>
      <c r="F21008" t="s">
        <v>284</v>
      </c>
      <c r="G21008" t="s">
        <v>285</v>
      </c>
      <c r="H21008">
        <v>2025</v>
      </c>
    </row>
    <row r="21009" spans="1:8" x14ac:dyDescent="0.25">
      <c r="A21009" t="s">
        <v>34</v>
      </c>
      <c r="B21009" t="s">
        <v>20</v>
      </c>
      <c r="C21009">
        <v>0.1</v>
      </c>
      <c r="D21009" t="s">
        <v>10</v>
      </c>
      <c r="E21009">
        <v>11</v>
      </c>
      <c r="F21009" t="s">
        <v>284</v>
      </c>
      <c r="G21009" t="s">
        <v>285</v>
      </c>
      <c r="H21009">
        <v>2025</v>
      </c>
    </row>
    <row r="21010" spans="1:8" x14ac:dyDescent="0.25">
      <c r="A21010" t="s">
        <v>435</v>
      </c>
      <c r="B21010" t="s">
        <v>24</v>
      </c>
      <c r="C21010">
        <v>20.7</v>
      </c>
      <c r="D21010" t="s">
        <v>25</v>
      </c>
      <c r="E21010">
        <v>11</v>
      </c>
      <c r="F21010" t="s">
        <v>284</v>
      </c>
      <c r="G21010" t="s">
        <v>285</v>
      </c>
      <c r="H21010">
        <v>2025</v>
      </c>
    </row>
    <row r="21011" spans="1:8" x14ac:dyDescent="0.25">
      <c r="A21011" t="s">
        <v>36</v>
      </c>
      <c r="B21011" t="s">
        <v>24</v>
      </c>
      <c r="C21011">
        <v>5.0999999999999996</v>
      </c>
      <c r="D21011" t="s">
        <v>10</v>
      </c>
      <c r="E21011">
        <v>11</v>
      </c>
      <c r="F21011" t="s">
        <v>284</v>
      </c>
      <c r="G21011" t="s">
        <v>285</v>
      </c>
      <c r="H21011">
        <v>2025</v>
      </c>
    </row>
    <row r="21012" spans="1:8" x14ac:dyDescent="0.25">
      <c r="A21012" t="s">
        <v>389</v>
      </c>
      <c r="B21012" t="s">
        <v>24</v>
      </c>
      <c r="C21012">
        <v>13.3</v>
      </c>
      <c r="D21012" t="s">
        <v>10</v>
      </c>
      <c r="E21012">
        <v>11</v>
      </c>
      <c r="F21012" t="s">
        <v>284</v>
      </c>
      <c r="G21012" t="s">
        <v>285</v>
      </c>
      <c r="H21012">
        <v>2025</v>
      </c>
    </row>
    <row r="21013" spans="1:8" x14ac:dyDescent="0.25">
      <c r="A21013" t="s">
        <v>80</v>
      </c>
      <c r="B21013" t="s">
        <v>29</v>
      </c>
      <c r="C21013">
        <v>7.26</v>
      </c>
      <c r="D21013" t="s">
        <v>10</v>
      </c>
      <c r="E21013">
        <v>11</v>
      </c>
      <c r="F21013" t="s">
        <v>284</v>
      </c>
      <c r="G21013" t="s">
        <v>285</v>
      </c>
      <c r="H21013">
        <v>2025</v>
      </c>
    </row>
    <row r="21014" spans="1:8" x14ac:dyDescent="0.25">
      <c r="A21014" t="s">
        <v>74</v>
      </c>
      <c r="B21014" t="s">
        <v>9</v>
      </c>
      <c r="C21014">
        <v>10.7</v>
      </c>
      <c r="D21014" t="s">
        <v>10</v>
      </c>
      <c r="E21014">
        <v>11</v>
      </c>
      <c r="F21014" t="s">
        <v>286</v>
      </c>
      <c r="G21014" t="s">
        <v>287</v>
      </c>
      <c r="H21014">
        <v>2025</v>
      </c>
    </row>
    <row r="21015" spans="1:8" x14ac:dyDescent="0.25">
      <c r="A21015" t="s">
        <v>77</v>
      </c>
      <c r="B21015" t="s">
        <v>14</v>
      </c>
      <c r="C21015">
        <v>16</v>
      </c>
      <c r="D21015" t="s">
        <v>10</v>
      </c>
      <c r="E21015">
        <v>11</v>
      </c>
      <c r="F21015" t="s">
        <v>286</v>
      </c>
      <c r="G21015" t="s">
        <v>287</v>
      </c>
      <c r="H21015">
        <v>2025</v>
      </c>
    </row>
    <row r="21016" spans="1:8" x14ac:dyDescent="0.25">
      <c r="A21016" t="s">
        <v>132</v>
      </c>
      <c r="B21016" t="s">
        <v>14</v>
      </c>
      <c r="C21016">
        <v>7.2</v>
      </c>
      <c r="D21016" t="s">
        <v>10</v>
      </c>
      <c r="E21016">
        <v>11</v>
      </c>
      <c r="F21016" t="s">
        <v>286</v>
      </c>
      <c r="G21016" t="s">
        <v>287</v>
      </c>
      <c r="H21016">
        <v>2025</v>
      </c>
    </row>
    <row r="21017" spans="1:8" x14ac:dyDescent="0.25">
      <c r="A21017" t="s">
        <v>86</v>
      </c>
      <c r="B21017" t="s">
        <v>17</v>
      </c>
      <c r="C21017">
        <v>0</v>
      </c>
      <c r="D21017" t="s">
        <v>10</v>
      </c>
      <c r="E21017">
        <v>11</v>
      </c>
      <c r="F21017" t="s">
        <v>286</v>
      </c>
      <c r="G21017" t="s">
        <v>287</v>
      </c>
      <c r="H21017">
        <v>2025</v>
      </c>
    </row>
    <row r="21018" spans="1:8" x14ac:dyDescent="0.25">
      <c r="A21018" t="s">
        <v>434</v>
      </c>
      <c r="B21018" t="s">
        <v>17</v>
      </c>
      <c r="C21018">
        <v>-0.3</v>
      </c>
      <c r="D21018" t="s">
        <v>10</v>
      </c>
      <c r="E21018">
        <v>11</v>
      </c>
      <c r="F21018" t="s">
        <v>286</v>
      </c>
      <c r="G21018" t="s">
        <v>287</v>
      </c>
      <c r="H21018">
        <v>2025</v>
      </c>
    </row>
    <row r="21019" spans="1:8" x14ac:dyDescent="0.25">
      <c r="A21019" t="s">
        <v>59</v>
      </c>
      <c r="B21019" t="s">
        <v>20</v>
      </c>
      <c r="C21019">
        <v>4.5</v>
      </c>
      <c r="D21019" t="s">
        <v>10</v>
      </c>
      <c r="E21019">
        <v>11</v>
      </c>
      <c r="F21019" t="s">
        <v>286</v>
      </c>
      <c r="G21019" t="s">
        <v>287</v>
      </c>
      <c r="H21019">
        <v>2025</v>
      </c>
    </row>
    <row r="21020" spans="1:8" x14ac:dyDescent="0.25">
      <c r="A21020" t="s">
        <v>316</v>
      </c>
      <c r="B21020" t="s">
        <v>20</v>
      </c>
      <c r="C21020">
        <v>0</v>
      </c>
      <c r="D21020" t="s">
        <v>10</v>
      </c>
      <c r="E21020">
        <v>11</v>
      </c>
      <c r="F21020" t="s">
        <v>286</v>
      </c>
      <c r="G21020" t="s">
        <v>287</v>
      </c>
      <c r="H21020">
        <v>2025</v>
      </c>
    </row>
    <row r="21021" spans="1:8" x14ac:dyDescent="0.25">
      <c r="A21021" t="s">
        <v>562</v>
      </c>
      <c r="B21021" t="s">
        <v>20</v>
      </c>
      <c r="C21021">
        <v>8.1999999999999993</v>
      </c>
      <c r="D21021" t="s">
        <v>10</v>
      </c>
      <c r="E21021">
        <v>11</v>
      </c>
      <c r="F21021" t="s">
        <v>286</v>
      </c>
      <c r="G21021" t="s">
        <v>287</v>
      </c>
      <c r="H21021">
        <v>2025</v>
      </c>
    </row>
    <row r="21022" spans="1:8" x14ac:dyDescent="0.25">
      <c r="A21022" t="s">
        <v>271</v>
      </c>
      <c r="B21022" t="s">
        <v>24</v>
      </c>
      <c r="C21022">
        <v>0</v>
      </c>
      <c r="D21022" t="s">
        <v>25</v>
      </c>
      <c r="E21022">
        <v>11</v>
      </c>
      <c r="F21022" t="s">
        <v>286</v>
      </c>
      <c r="G21022" t="s">
        <v>287</v>
      </c>
      <c r="H21022">
        <v>2025</v>
      </c>
    </row>
    <row r="21023" spans="1:8" x14ac:dyDescent="0.25">
      <c r="A21023" t="s">
        <v>303</v>
      </c>
      <c r="B21023" t="s">
        <v>24</v>
      </c>
      <c r="C21023">
        <v>3.6</v>
      </c>
      <c r="D21023" t="s">
        <v>10</v>
      </c>
      <c r="E21023">
        <v>11</v>
      </c>
      <c r="F21023" t="s">
        <v>286</v>
      </c>
      <c r="G21023" t="s">
        <v>287</v>
      </c>
      <c r="H21023">
        <v>2025</v>
      </c>
    </row>
    <row r="21024" spans="1:8" x14ac:dyDescent="0.25">
      <c r="A21024" t="s">
        <v>283</v>
      </c>
      <c r="B21024" t="s">
        <v>24</v>
      </c>
      <c r="C21024">
        <v>2</v>
      </c>
      <c r="D21024" t="s">
        <v>10</v>
      </c>
      <c r="E21024">
        <v>11</v>
      </c>
      <c r="F21024" t="s">
        <v>286</v>
      </c>
      <c r="G21024" t="s">
        <v>287</v>
      </c>
      <c r="H21024">
        <v>2025</v>
      </c>
    </row>
    <row r="21025" spans="1:8" x14ac:dyDescent="0.25">
      <c r="A21025" t="s">
        <v>500</v>
      </c>
      <c r="B21025" t="s">
        <v>29</v>
      </c>
      <c r="C21025">
        <v>9.25</v>
      </c>
      <c r="D21025" t="s">
        <v>10</v>
      </c>
      <c r="E21025">
        <v>11</v>
      </c>
      <c r="F21025" t="s">
        <v>286</v>
      </c>
      <c r="G21025" t="s">
        <v>287</v>
      </c>
      <c r="H21025">
        <v>2025</v>
      </c>
    </row>
    <row r="21026" spans="1:8" x14ac:dyDescent="0.25">
      <c r="A21026" t="s">
        <v>47</v>
      </c>
      <c r="B21026" t="s">
        <v>9</v>
      </c>
      <c r="C21026">
        <v>7.6</v>
      </c>
      <c r="D21026" t="s">
        <v>10</v>
      </c>
      <c r="E21026">
        <v>11</v>
      </c>
      <c r="F21026" t="s">
        <v>289</v>
      </c>
      <c r="G21026" t="s">
        <v>290</v>
      </c>
      <c r="H21026">
        <v>2025</v>
      </c>
    </row>
    <row r="21027" spans="1:8" x14ac:dyDescent="0.25">
      <c r="A21027" t="s">
        <v>77</v>
      </c>
      <c r="B21027" t="s">
        <v>14</v>
      </c>
      <c r="C21027">
        <v>16</v>
      </c>
      <c r="D21027" t="s">
        <v>10</v>
      </c>
      <c r="E21027">
        <v>11</v>
      </c>
      <c r="F21027" t="s">
        <v>289</v>
      </c>
      <c r="G21027" t="s">
        <v>290</v>
      </c>
      <c r="H21027">
        <v>2025</v>
      </c>
    </row>
    <row r="21028" spans="1:8" x14ac:dyDescent="0.25">
      <c r="A21028" t="s">
        <v>316</v>
      </c>
      <c r="B21028" t="s">
        <v>14</v>
      </c>
      <c r="C21028">
        <v>8.1999999999999993</v>
      </c>
      <c r="D21028" t="s">
        <v>10</v>
      </c>
      <c r="E21028">
        <v>11</v>
      </c>
      <c r="F21028" t="s">
        <v>289</v>
      </c>
      <c r="G21028" t="s">
        <v>290</v>
      </c>
      <c r="H21028">
        <v>2025</v>
      </c>
    </row>
    <row r="21029" spans="1:8" x14ac:dyDescent="0.25">
      <c r="A21029" t="s">
        <v>620</v>
      </c>
      <c r="B21029" t="s">
        <v>17</v>
      </c>
      <c r="C21029">
        <v>6.7</v>
      </c>
      <c r="D21029" t="s">
        <v>10</v>
      </c>
      <c r="E21029">
        <v>11</v>
      </c>
      <c r="F21029" t="s">
        <v>289</v>
      </c>
      <c r="G21029" t="s">
        <v>290</v>
      </c>
      <c r="H21029">
        <v>2025</v>
      </c>
    </row>
    <row r="21030" spans="1:8" x14ac:dyDescent="0.25">
      <c r="A21030" t="s">
        <v>18</v>
      </c>
      <c r="B21030" t="s">
        <v>17</v>
      </c>
      <c r="C21030">
        <v>13.8</v>
      </c>
      <c r="D21030" t="s">
        <v>10</v>
      </c>
      <c r="E21030">
        <v>11</v>
      </c>
      <c r="F21030" t="s">
        <v>289</v>
      </c>
      <c r="G21030" t="s">
        <v>290</v>
      </c>
      <c r="H21030">
        <v>2025</v>
      </c>
    </row>
    <row r="21031" spans="1:8" x14ac:dyDescent="0.25">
      <c r="A21031" t="s">
        <v>281</v>
      </c>
      <c r="B21031" t="s">
        <v>20</v>
      </c>
      <c r="C21031">
        <v>3.8</v>
      </c>
      <c r="D21031" t="s">
        <v>10</v>
      </c>
      <c r="E21031">
        <v>11</v>
      </c>
      <c r="F21031" t="s">
        <v>289</v>
      </c>
      <c r="G21031" t="s">
        <v>290</v>
      </c>
      <c r="H21031">
        <v>2025</v>
      </c>
    </row>
    <row r="21032" spans="1:8" x14ac:dyDescent="0.25">
      <c r="A21032" t="s">
        <v>22</v>
      </c>
      <c r="B21032" t="s">
        <v>20</v>
      </c>
      <c r="C21032">
        <v>13.1</v>
      </c>
      <c r="D21032" t="s">
        <v>10</v>
      </c>
      <c r="E21032">
        <v>11</v>
      </c>
      <c r="F21032" t="s">
        <v>289</v>
      </c>
      <c r="G21032" t="s">
        <v>290</v>
      </c>
      <c r="H21032">
        <v>2025</v>
      </c>
    </row>
    <row r="21033" spans="1:8" x14ac:dyDescent="0.25">
      <c r="A21033" t="s">
        <v>27</v>
      </c>
      <c r="B21033" t="s">
        <v>20</v>
      </c>
      <c r="C21033">
        <v>1</v>
      </c>
      <c r="D21033" t="s">
        <v>10</v>
      </c>
      <c r="E21033">
        <v>11</v>
      </c>
      <c r="F21033" t="s">
        <v>289</v>
      </c>
      <c r="G21033" t="s">
        <v>290</v>
      </c>
      <c r="H21033">
        <v>2025</v>
      </c>
    </row>
    <row r="21034" spans="1:8" x14ac:dyDescent="0.25">
      <c r="A21034" t="s">
        <v>120</v>
      </c>
      <c r="B21034" t="s">
        <v>24</v>
      </c>
      <c r="C21034">
        <v>8.9</v>
      </c>
      <c r="D21034" t="s">
        <v>10</v>
      </c>
      <c r="E21034">
        <v>11</v>
      </c>
      <c r="F21034" t="s">
        <v>289</v>
      </c>
      <c r="G21034" t="s">
        <v>290</v>
      </c>
      <c r="H21034">
        <v>2025</v>
      </c>
    </row>
    <row r="21035" spans="1:8" x14ac:dyDescent="0.25">
      <c r="A21035" t="s">
        <v>272</v>
      </c>
      <c r="B21035" t="s">
        <v>24</v>
      </c>
      <c r="C21035">
        <v>19.3</v>
      </c>
      <c r="D21035" t="s">
        <v>10</v>
      </c>
      <c r="E21035">
        <v>11</v>
      </c>
      <c r="F21035" t="s">
        <v>289</v>
      </c>
      <c r="G21035" t="s">
        <v>290</v>
      </c>
      <c r="H21035">
        <v>2025</v>
      </c>
    </row>
    <row r="21036" spans="1:8" x14ac:dyDescent="0.25">
      <c r="A21036" t="s">
        <v>36</v>
      </c>
      <c r="B21036" t="s">
        <v>24</v>
      </c>
      <c r="C21036">
        <v>5.0999999999999996</v>
      </c>
      <c r="D21036" t="s">
        <v>25</v>
      </c>
      <c r="E21036">
        <v>11</v>
      </c>
      <c r="F21036" t="s">
        <v>289</v>
      </c>
      <c r="G21036" t="s">
        <v>290</v>
      </c>
      <c r="H21036">
        <v>2025</v>
      </c>
    </row>
    <row r="21037" spans="1:8" x14ac:dyDescent="0.25">
      <c r="A21037" t="s">
        <v>80</v>
      </c>
      <c r="B21037" t="s">
        <v>29</v>
      </c>
      <c r="C21037">
        <v>7.26</v>
      </c>
      <c r="D21037" t="s">
        <v>10</v>
      </c>
      <c r="E21037">
        <v>11</v>
      </c>
      <c r="F21037" t="s">
        <v>289</v>
      </c>
      <c r="G21037" t="s">
        <v>290</v>
      </c>
      <c r="H21037">
        <v>2025</v>
      </c>
    </row>
    <row r="21038" spans="1:8" x14ac:dyDescent="0.25">
      <c r="A21038" t="s">
        <v>452</v>
      </c>
      <c r="B21038" t="s">
        <v>9</v>
      </c>
      <c r="C21038">
        <v>-0.7</v>
      </c>
      <c r="D21038" t="s">
        <v>10</v>
      </c>
      <c r="E21038">
        <v>11</v>
      </c>
      <c r="F21038" t="s">
        <v>291</v>
      </c>
      <c r="G21038" t="s">
        <v>292</v>
      </c>
      <c r="H21038">
        <v>2025</v>
      </c>
    </row>
    <row r="21039" spans="1:8" x14ac:dyDescent="0.25">
      <c r="A21039" t="s">
        <v>132</v>
      </c>
      <c r="B21039" t="s">
        <v>14</v>
      </c>
      <c r="C21039">
        <v>7.2</v>
      </c>
      <c r="D21039" t="s">
        <v>10</v>
      </c>
      <c r="E21039">
        <v>11</v>
      </c>
      <c r="F21039" t="s">
        <v>291</v>
      </c>
      <c r="G21039" t="s">
        <v>292</v>
      </c>
      <c r="H21039">
        <v>2025</v>
      </c>
    </row>
    <row r="21040" spans="1:8" x14ac:dyDescent="0.25">
      <c r="A21040" t="s">
        <v>404</v>
      </c>
      <c r="B21040" t="s">
        <v>14</v>
      </c>
      <c r="C21040">
        <v>4.9000000000000004</v>
      </c>
      <c r="D21040" t="s">
        <v>10</v>
      </c>
      <c r="E21040">
        <v>11</v>
      </c>
      <c r="F21040" t="s">
        <v>291</v>
      </c>
      <c r="G21040" t="s">
        <v>292</v>
      </c>
      <c r="H21040">
        <v>2025</v>
      </c>
    </row>
    <row r="21041" spans="1:8" x14ac:dyDescent="0.25">
      <c r="A21041" t="s">
        <v>456</v>
      </c>
      <c r="B21041" t="s">
        <v>17</v>
      </c>
      <c r="C21041">
        <v>6.6</v>
      </c>
      <c r="D21041" t="s">
        <v>10</v>
      </c>
      <c r="E21041">
        <v>11</v>
      </c>
      <c r="F21041" t="s">
        <v>291</v>
      </c>
      <c r="G21041" t="s">
        <v>292</v>
      </c>
      <c r="H21041">
        <v>2025</v>
      </c>
    </row>
    <row r="21042" spans="1:8" x14ac:dyDescent="0.25">
      <c r="A21042" t="s">
        <v>434</v>
      </c>
      <c r="B21042" t="s">
        <v>17</v>
      </c>
      <c r="C21042">
        <v>-0.3</v>
      </c>
      <c r="D21042" t="s">
        <v>10</v>
      </c>
      <c r="E21042">
        <v>11</v>
      </c>
      <c r="F21042" t="s">
        <v>291</v>
      </c>
      <c r="G21042" t="s">
        <v>292</v>
      </c>
      <c r="H21042">
        <v>2025</v>
      </c>
    </row>
    <row r="21043" spans="1:8" x14ac:dyDescent="0.25">
      <c r="A21043" t="s">
        <v>27</v>
      </c>
      <c r="B21043" t="s">
        <v>20</v>
      </c>
      <c r="C21043">
        <v>4.7</v>
      </c>
      <c r="D21043" t="s">
        <v>10</v>
      </c>
      <c r="E21043">
        <v>11</v>
      </c>
      <c r="F21043" t="s">
        <v>291</v>
      </c>
      <c r="G21043" t="s">
        <v>292</v>
      </c>
      <c r="H21043">
        <v>2025</v>
      </c>
    </row>
    <row r="21044" spans="1:8" x14ac:dyDescent="0.25">
      <c r="A21044" t="s">
        <v>316</v>
      </c>
      <c r="B21044" t="s">
        <v>20</v>
      </c>
      <c r="C21044">
        <v>0</v>
      </c>
      <c r="D21044" t="s">
        <v>10</v>
      </c>
      <c r="E21044">
        <v>11</v>
      </c>
      <c r="F21044" t="s">
        <v>291</v>
      </c>
      <c r="G21044" t="s">
        <v>292</v>
      </c>
      <c r="H21044">
        <v>2025</v>
      </c>
    </row>
    <row r="21045" spans="1:8" x14ac:dyDescent="0.25">
      <c r="A21045" t="s">
        <v>22</v>
      </c>
      <c r="B21045" t="s">
        <v>20</v>
      </c>
      <c r="C21045">
        <v>13.1</v>
      </c>
      <c r="D21045" t="s">
        <v>25</v>
      </c>
      <c r="E21045">
        <v>11</v>
      </c>
      <c r="F21045" t="s">
        <v>291</v>
      </c>
      <c r="G21045" t="s">
        <v>292</v>
      </c>
      <c r="H21045">
        <v>2025</v>
      </c>
    </row>
    <row r="21046" spans="1:8" x14ac:dyDescent="0.25">
      <c r="A21046" t="s">
        <v>359</v>
      </c>
      <c r="B21046" t="s">
        <v>24</v>
      </c>
      <c r="C21046">
        <v>6.5</v>
      </c>
      <c r="D21046" t="s">
        <v>10</v>
      </c>
      <c r="E21046">
        <v>11</v>
      </c>
      <c r="F21046" t="s">
        <v>291</v>
      </c>
      <c r="G21046" t="s">
        <v>292</v>
      </c>
      <c r="H21046">
        <v>2025</v>
      </c>
    </row>
    <row r="21047" spans="1:8" x14ac:dyDescent="0.25">
      <c r="A21047" t="s">
        <v>503</v>
      </c>
      <c r="B21047" t="s">
        <v>24</v>
      </c>
      <c r="C21047">
        <v>0</v>
      </c>
      <c r="D21047" t="s">
        <v>10</v>
      </c>
      <c r="E21047">
        <v>11</v>
      </c>
      <c r="F21047" t="s">
        <v>291</v>
      </c>
      <c r="G21047" t="s">
        <v>292</v>
      </c>
      <c r="H21047">
        <v>2025</v>
      </c>
    </row>
    <row r="21048" spans="1:8" x14ac:dyDescent="0.25">
      <c r="A21048" t="s">
        <v>608</v>
      </c>
      <c r="B21048" t="s">
        <v>24</v>
      </c>
      <c r="C21048">
        <v>13</v>
      </c>
      <c r="D21048" t="s">
        <v>10</v>
      </c>
      <c r="E21048">
        <v>11</v>
      </c>
      <c r="F21048" t="s">
        <v>291</v>
      </c>
      <c r="G21048" t="s">
        <v>292</v>
      </c>
      <c r="H21048">
        <v>2025</v>
      </c>
    </row>
    <row r="21049" spans="1:8" x14ac:dyDescent="0.25">
      <c r="A21049" t="s">
        <v>68</v>
      </c>
      <c r="B21049" t="s">
        <v>29</v>
      </c>
      <c r="C21049">
        <v>6.05</v>
      </c>
      <c r="D21049" t="s">
        <v>10</v>
      </c>
      <c r="E21049">
        <v>11</v>
      </c>
      <c r="F21049" t="s">
        <v>291</v>
      </c>
      <c r="G21049" t="s">
        <v>292</v>
      </c>
      <c r="H21049">
        <v>2025</v>
      </c>
    </row>
    <row r="21050" spans="1:8" x14ac:dyDescent="0.25">
      <c r="A21050" t="s">
        <v>621</v>
      </c>
      <c r="B21050" t="s">
        <v>9</v>
      </c>
      <c r="C21050">
        <v>2.9</v>
      </c>
      <c r="D21050" t="s">
        <v>10</v>
      </c>
      <c r="E21050">
        <v>11</v>
      </c>
      <c r="F21050" t="s">
        <v>295</v>
      </c>
      <c r="G21050" t="s">
        <v>296</v>
      </c>
      <c r="H21050">
        <v>2025</v>
      </c>
    </row>
    <row r="21051" spans="1:8" x14ac:dyDescent="0.25">
      <c r="A21051" t="s">
        <v>407</v>
      </c>
      <c r="B21051" t="s">
        <v>14</v>
      </c>
      <c r="C21051">
        <v>5.7</v>
      </c>
      <c r="D21051" t="s">
        <v>10</v>
      </c>
      <c r="E21051">
        <v>11</v>
      </c>
      <c r="F21051" t="s">
        <v>295</v>
      </c>
      <c r="G21051" t="s">
        <v>296</v>
      </c>
      <c r="H21051">
        <v>2025</v>
      </c>
    </row>
    <row r="21052" spans="1:8" x14ac:dyDescent="0.25">
      <c r="A21052" t="s">
        <v>132</v>
      </c>
      <c r="B21052" t="s">
        <v>14</v>
      </c>
      <c r="C21052">
        <v>7.2</v>
      </c>
      <c r="D21052" t="s">
        <v>10</v>
      </c>
      <c r="E21052">
        <v>11</v>
      </c>
      <c r="F21052" t="s">
        <v>295</v>
      </c>
      <c r="G21052" t="s">
        <v>296</v>
      </c>
      <c r="H21052">
        <v>2025</v>
      </c>
    </row>
    <row r="21053" spans="1:8" x14ac:dyDescent="0.25">
      <c r="A21053" t="s">
        <v>86</v>
      </c>
      <c r="B21053" t="s">
        <v>17</v>
      </c>
      <c r="C21053">
        <v>0</v>
      </c>
      <c r="D21053" t="s">
        <v>10</v>
      </c>
      <c r="E21053">
        <v>11</v>
      </c>
      <c r="F21053" t="s">
        <v>295</v>
      </c>
      <c r="G21053" t="s">
        <v>296</v>
      </c>
      <c r="H21053">
        <v>2025</v>
      </c>
    </row>
    <row r="21054" spans="1:8" x14ac:dyDescent="0.25">
      <c r="A21054" t="s">
        <v>622</v>
      </c>
      <c r="B21054" t="s">
        <v>17</v>
      </c>
      <c r="C21054">
        <v>5.2</v>
      </c>
      <c r="D21054" t="s">
        <v>10</v>
      </c>
      <c r="E21054">
        <v>11</v>
      </c>
      <c r="F21054" t="s">
        <v>295</v>
      </c>
      <c r="G21054" t="s">
        <v>296</v>
      </c>
      <c r="H21054">
        <v>2025</v>
      </c>
    </row>
    <row r="21055" spans="1:8" x14ac:dyDescent="0.25">
      <c r="A21055" t="s">
        <v>22</v>
      </c>
      <c r="B21055" t="s">
        <v>20</v>
      </c>
      <c r="C21055">
        <v>13.1</v>
      </c>
      <c r="D21055" t="s">
        <v>10</v>
      </c>
      <c r="E21055">
        <v>11</v>
      </c>
      <c r="F21055" t="s">
        <v>295</v>
      </c>
      <c r="G21055" t="s">
        <v>296</v>
      </c>
      <c r="H21055">
        <v>2025</v>
      </c>
    </row>
    <row r="21056" spans="1:8" x14ac:dyDescent="0.25">
      <c r="A21056" t="s">
        <v>599</v>
      </c>
      <c r="B21056" t="s">
        <v>20</v>
      </c>
      <c r="C21056">
        <v>-1.3</v>
      </c>
      <c r="D21056" t="s">
        <v>10</v>
      </c>
      <c r="E21056">
        <v>11</v>
      </c>
      <c r="F21056" t="s">
        <v>295</v>
      </c>
      <c r="G21056" t="s">
        <v>296</v>
      </c>
      <c r="H21056">
        <v>2025</v>
      </c>
    </row>
    <row r="21057" spans="1:8" x14ac:dyDescent="0.25">
      <c r="A21057" t="s">
        <v>59</v>
      </c>
      <c r="B21057" t="s">
        <v>20</v>
      </c>
      <c r="C21057">
        <v>4.5</v>
      </c>
      <c r="D21057" t="s">
        <v>10</v>
      </c>
      <c r="E21057">
        <v>11</v>
      </c>
      <c r="F21057" t="s">
        <v>295</v>
      </c>
      <c r="G21057" t="s">
        <v>296</v>
      </c>
      <c r="H21057">
        <v>2025</v>
      </c>
    </row>
    <row r="21058" spans="1:8" x14ac:dyDescent="0.25">
      <c r="A21058" t="s">
        <v>435</v>
      </c>
      <c r="B21058" t="s">
        <v>24</v>
      </c>
      <c r="C21058">
        <v>20.7</v>
      </c>
      <c r="D21058" t="s">
        <v>25</v>
      </c>
      <c r="E21058">
        <v>11</v>
      </c>
      <c r="F21058" t="s">
        <v>295</v>
      </c>
      <c r="G21058" t="s">
        <v>296</v>
      </c>
      <c r="H21058">
        <v>2025</v>
      </c>
    </row>
    <row r="21059" spans="1:8" x14ac:dyDescent="0.25">
      <c r="A21059" t="s">
        <v>523</v>
      </c>
      <c r="B21059" t="s">
        <v>24</v>
      </c>
      <c r="C21059">
        <v>8.5</v>
      </c>
      <c r="D21059" t="s">
        <v>10</v>
      </c>
      <c r="E21059">
        <v>11</v>
      </c>
      <c r="F21059" t="s">
        <v>295</v>
      </c>
      <c r="G21059" t="s">
        <v>296</v>
      </c>
      <c r="H21059">
        <v>2025</v>
      </c>
    </row>
    <row r="21060" spans="1:8" x14ac:dyDescent="0.25">
      <c r="A21060" t="s">
        <v>623</v>
      </c>
      <c r="B21060" t="s">
        <v>24</v>
      </c>
      <c r="C21060">
        <v>1.9</v>
      </c>
      <c r="D21060" t="s">
        <v>10</v>
      </c>
      <c r="E21060">
        <v>11</v>
      </c>
      <c r="F21060" t="s">
        <v>295</v>
      </c>
      <c r="G21060" t="s">
        <v>296</v>
      </c>
      <c r="H21060">
        <v>2025</v>
      </c>
    </row>
    <row r="21061" spans="1:8" x14ac:dyDescent="0.25">
      <c r="A21061" t="s">
        <v>624</v>
      </c>
      <c r="B21061" t="s">
        <v>29</v>
      </c>
      <c r="C21061">
        <v>1.48</v>
      </c>
      <c r="D21061" t="s">
        <v>10</v>
      </c>
      <c r="E21061">
        <v>11</v>
      </c>
      <c r="F21061" t="s">
        <v>295</v>
      </c>
      <c r="G21061" t="s">
        <v>296</v>
      </c>
      <c r="H21061">
        <v>2025</v>
      </c>
    </row>
    <row r="21062" spans="1:8" x14ac:dyDescent="0.25">
      <c r="A21062" t="s">
        <v>74</v>
      </c>
      <c r="B21062" t="s">
        <v>9</v>
      </c>
      <c r="C21062">
        <v>10.7</v>
      </c>
      <c r="D21062" t="s">
        <v>10</v>
      </c>
      <c r="E21062">
        <v>11</v>
      </c>
      <c r="F21062" t="s">
        <v>304</v>
      </c>
      <c r="G21062" t="s">
        <v>305</v>
      </c>
      <c r="H21062">
        <v>2025</v>
      </c>
    </row>
    <row r="21063" spans="1:8" x14ac:dyDescent="0.25">
      <c r="A21063" t="s">
        <v>390</v>
      </c>
      <c r="B21063" t="s">
        <v>14</v>
      </c>
      <c r="C21063">
        <v>6.5</v>
      </c>
      <c r="D21063" t="s">
        <v>10</v>
      </c>
      <c r="E21063">
        <v>11</v>
      </c>
      <c r="F21063" t="s">
        <v>304</v>
      </c>
      <c r="G21063" t="s">
        <v>305</v>
      </c>
      <c r="H21063">
        <v>2025</v>
      </c>
    </row>
    <row r="21064" spans="1:8" x14ac:dyDescent="0.25">
      <c r="A21064" t="s">
        <v>625</v>
      </c>
      <c r="B21064" t="s">
        <v>14</v>
      </c>
      <c r="C21064">
        <v>6.7</v>
      </c>
      <c r="D21064" t="s">
        <v>10</v>
      </c>
      <c r="E21064">
        <v>11</v>
      </c>
      <c r="F21064" t="s">
        <v>304</v>
      </c>
      <c r="G21064" t="s">
        <v>305</v>
      </c>
      <c r="H21064">
        <v>2025</v>
      </c>
    </row>
    <row r="21065" spans="1:8" x14ac:dyDescent="0.25">
      <c r="A21065" t="s">
        <v>18</v>
      </c>
      <c r="B21065" t="s">
        <v>17</v>
      </c>
      <c r="C21065">
        <v>13.8</v>
      </c>
      <c r="D21065" t="s">
        <v>10</v>
      </c>
      <c r="E21065">
        <v>11</v>
      </c>
      <c r="F21065" t="s">
        <v>304</v>
      </c>
      <c r="G21065" t="s">
        <v>305</v>
      </c>
      <c r="H21065">
        <v>2025</v>
      </c>
    </row>
    <row r="21066" spans="1:8" x14ac:dyDescent="0.25">
      <c r="A21066" t="s">
        <v>620</v>
      </c>
      <c r="B21066" t="s">
        <v>17</v>
      </c>
      <c r="C21066">
        <v>6.7</v>
      </c>
      <c r="D21066" t="s">
        <v>10</v>
      </c>
      <c r="E21066">
        <v>11</v>
      </c>
      <c r="F21066" t="s">
        <v>304</v>
      </c>
      <c r="G21066" t="s">
        <v>305</v>
      </c>
      <c r="H21066">
        <v>2025</v>
      </c>
    </row>
    <row r="21067" spans="1:8" x14ac:dyDescent="0.25">
      <c r="A21067" t="s">
        <v>22</v>
      </c>
      <c r="B21067" t="s">
        <v>20</v>
      </c>
      <c r="C21067">
        <v>13.1</v>
      </c>
      <c r="D21067" t="s">
        <v>10</v>
      </c>
      <c r="E21067">
        <v>11</v>
      </c>
      <c r="F21067" t="s">
        <v>304</v>
      </c>
      <c r="G21067" t="s">
        <v>305</v>
      </c>
      <c r="H21067">
        <v>2025</v>
      </c>
    </row>
    <row r="21068" spans="1:8" x14ac:dyDescent="0.25">
      <c r="A21068" t="s">
        <v>34</v>
      </c>
      <c r="B21068" t="s">
        <v>20</v>
      </c>
      <c r="C21068">
        <v>0.1</v>
      </c>
      <c r="D21068" t="s">
        <v>10</v>
      </c>
      <c r="E21068">
        <v>11</v>
      </c>
      <c r="F21068" t="s">
        <v>304</v>
      </c>
      <c r="G21068" t="s">
        <v>305</v>
      </c>
      <c r="H21068">
        <v>2025</v>
      </c>
    </row>
    <row r="21069" spans="1:8" x14ac:dyDescent="0.25">
      <c r="A21069" t="s">
        <v>281</v>
      </c>
      <c r="B21069" t="s">
        <v>20</v>
      </c>
      <c r="C21069">
        <v>3.8</v>
      </c>
      <c r="D21069" t="s">
        <v>10</v>
      </c>
      <c r="E21069">
        <v>11</v>
      </c>
      <c r="F21069" t="s">
        <v>304</v>
      </c>
      <c r="G21069" t="s">
        <v>305</v>
      </c>
      <c r="H21069">
        <v>2025</v>
      </c>
    </row>
    <row r="21070" spans="1:8" x14ac:dyDescent="0.25">
      <c r="A21070" t="s">
        <v>461</v>
      </c>
      <c r="B21070" t="s">
        <v>24</v>
      </c>
      <c r="C21070">
        <v>2.6</v>
      </c>
      <c r="D21070" t="s">
        <v>10</v>
      </c>
      <c r="E21070">
        <v>11</v>
      </c>
      <c r="F21070" t="s">
        <v>304</v>
      </c>
      <c r="G21070" t="s">
        <v>305</v>
      </c>
      <c r="H21070">
        <v>2025</v>
      </c>
    </row>
    <row r="21071" spans="1:8" x14ac:dyDescent="0.25">
      <c r="A21071" t="s">
        <v>36</v>
      </c>
      <c r="B21071" t="s">
        <v>24</v>
      </c>
      <c r="C21071">
        <v>5.0999999999999996</v>
      </c>
      <c r="D21071" t="s">
        <v>25</v>
      </c>
      <c r="E21071">
        <v>11</v>
      </c>
      <c r="F21071" t="s">
        <v>304</v>
      </c>
      <c r="G21071" t="s">
        <v>305</v>
      </c>
      <c r="H21071">
        <v>2025</v>
      </c>
    </row>
    <row r="21072" spans="1:8" x14ac:dyDescent="0.25">
      <c r="A21072" t="s">
        <v>442</v>
      </c>
      <c r="B21072" t="s">
        <v>24</v>
      </c>
      <c r="C21072">
        <v>1.5</v>
      </c>
      <c r="D21072" t="s">
        <v>10</v>
      </c>
      <c r="E21072">
        <v>11</v>
      </c>
      <c r="F21072" t="s">
        <v>304</v>
      </c>
      <c r="G21072" t="s">
        <v>305</v>
      </c>
      <c r="H21072">
        <v>2025</v>
      </c>
    </row>
    <row r="21073" spans="1:8" x14ac:dyDescent="0.25">
      <c r="A21073" t="s">
        <v>80</v>
      </c>
      <c r="B21073" t="s">
        <v>29</v>
      </c>
      <c r="C21073">
        <v>7.26</v>
      </c>
      <c r="D21073" t="s">
        <v>10</v>
      </c>
      <c r="E21073">
        <v>11</v>
      </c>
      <c r="F21073" t="s">
        <v>304</v>
      </c>
      <c r="G21073" t="s">
        <v>305</v>
      </c>
      <c r="H21073">
        <v>2025</v>
      </c>
    </row>
    <row r="21074" spans="1:8" x14ac:dyDescent="0.25">
      <c r="A21074" t="s">
        <v>142</v>
      </c>
      <c r="B21074" t="s">
        <v>9</v>
      </c>
      <c r="C21074">
        <v>3.4</v>
      </c>
      <c r="D21074" t="s">
        <v>10</v>
      </c>
      <c r="E21074">
        <v>11</v>
      </c>
      <c r="F21074" t="s">
        <v>306</v>
      </c>
      <c r="G21074" t="s">
        <v>307</v>
      </c>
      <c r="H21074">
        <v>2025</v>
      </c>
    </row>
    <row r="21075" spans="1:8" x14ac:dyDescent="0.25">
      <c r="A21075" t="s">
        <v>77</v>
      </c>
      <c r="B21075" t="s">
        <v>14</v>
      </c>
      <c r="C21075">
        <v>16</v>
      </c>
      <c r="D21075" t="s">
        <v>10</v>
      </c>
      <c r="E21075">
        <v>11</v>
      </c>
      <c r="F21075" t="s">
        <v>306</v>
      </c>
      <c r="G21075" t="s">
        <v>307</v>
      </c>
      <c r="H21075">
        <v>2025</v>
      </c>
    </row>
    <row r="21076" spans="1:8" x14ac:dyDescent="0.25">
      <c r="A21076" t="s">
        <v>316</v>
      </c>
      <c r="B21076" t="s">
        <v>14</v>
      </c>
      <c r="C21076">
        <v>8.1999999999999993</v>
      </c>
      <c r="D21076" t="s">
        <v>10</v>
      </c>
      <c r="E21076">
        <v>11</v>
      </c>
      <c r="F21076" t="s">
        <v>306</v>
      </c>
      <c r="G21076" t="s">
        <v>307</v>
      </c>
      <c r="H21076">
        <v>2025</v>
      </c>
    </row>
    <row r="21077" spans="1:8" x14ac:dyDescent="0.25">
      <c r="A21077" t="s">
        <v>40</v>
      </c>
      <c r="B21077" t="s">
        <v>17</v>
      </c>
      <c r="C21077">
        <v>9.5</v>
      </c>
      <c r="D21077" t="s">
        <v>10</v>
      </c>
      <c r="E21077">
        <v>11</v>
      </c>
      <c r="F21077" t="s">
        <v>306</v>
      </c>
      <c r="G21077" t="s">
        <v>307</v>
      </c>
      <c r="H21077">
        <v>2025</v>
      </c>
    </row>
    <row r="21078" spans="1:8" x14ac:dyDescent="0.25">
      <c r="A21078" t="s">
        <v>18</v>
      </c>
      <c r="B21078" t="s">
        <v>17</v>
      </c>
      <c r="C21078">
        <v>13.8</v>
      </c>
      <c r="D21078" t="s">
        <v>10</v>
      </c>
      <c r="E21078">
        <v>11</v>
      </c>
      <c r="F21078" t="s">
        <v>306</v>
      </c>
      <c r="G21078" t="s">
        <v>307</v>
      </c>
      <c r="H21078">
        <v>2025</v>
      </c>
    </row>
    <row r="21079" spans="1:8" x14ac:dyDescent="0.25">
      <c r="A21079" t="s">
        <v>27</v>
      </c>
      <c r="B21079" t="s">
        <v>20</v>
      </c>
      <c r="C21079">
        <v>1</v>
      </c>
      <c r="D21079" t="s">
        <v>10</v>
      </c>
      <c r="E21079">
        <v>11</v>
      </c>
      <c r="F21079" t="s">
        <v>306</v>
      </c>
      <c r="G21079" t="s">
        <v>307</v>
      </c>
      <c r="H21079">
        <v>2025</v>
      </c>
    </row>
    <row r="21080" spans="1:8" x14ac:dyDescent="0.25">
      <c r="A21080" t="s">
        <v>34</v>
      </c>
      <c r="B21080" t="s">
        <v>20</v>
      </c>
      <c r="C21080">
        <v>0.1</v>
      </c>
      <c r="D21080" t="s">
        <v>10</v>
      </c>
      <c r="E21080">
        <v>11</v>
      </c>
      <c r="F21080" t="s">
        <v>306</v>
      </c>
      <c r="G21080" t="s">
        <v>307</v>
      </c>
      <c r="H21080">
        <v>2025</v>
      </c>
    </row>
    <row r="21081" spans="1:8" x14ac:dyDescent="0.25">
      <c r="A21081" t="s">
        <v>22</v>
      </c>
      <c r="B21081" t="s">
        <v>20</v>
      </c>
      <c r="C21081">
        <v>13.1</v>
      </c>
      <c r="D21081" t="s">
        <v>10</v>
      </c>
      <c r="E21081">
        <v>11</v>
      </c>
      <c r="F21081" t="s">
        <v>306</v>
      </c>
      <c r="G21081" t="s">
        <v>307</v>
      </c>
      <c r="H21081">
        <v>2025</v>
      </c>
    </row>
    <row r="21082" spans="1:8" x14ac:dyDescent="0.25">
      <c r="A21082" t="s">
        <v>36</v>
      </c>
      <c r="B21082" t="s">
        <v>24</v>
      </c>
      <c r="C21082">
        <v>5.0999999999999996</v>
      </c>
      <c r="D21082" t="s">
        <v>10</v>
      </c>
      <c r="E21082">
        <v>11</v>
      </c>
      <c r="F21082" t="s">
        <v>306</v>
      </c>
      <c r="G21082" t="s">
        <v>307</v>
      </c>
      <c r="H21082">
        <v>2025</v>
      </c>
    </row>
    <row r="21083" spans="1:8" x14ac:dyDescent="0.25">
      <c r="A21083" t="s">
        <v>461</v>
      </c>
      <c r="B21083" t="s">
        <v>24</v>
      </c>
      <c r="C21083">
        <v>2.6</v>
      </c>
      <c r="D21083" t="s">
        <v>25</v>
      </c>
      <c r="E21083">
        <v>11</v>
      </c>
      <c r="F21083" t="s">
        <v>306</v>
      </c>
      <c r="G21083" t="s">
        <v>307</v>
      </c>
      <c r="H21083">
        <v>2025</v>
      </c>
    </row>
    <row r="21084" spans="1:8" x14ac:dyDescent="0.25">
      <c r="A21084" t="s">
        <v>120</v>
      </c>
      <c r="B21084" t="s">
        <v>24</v>
      </c>
      <c r="C21084">
        <v>8.9</v>
      </c>
      <c r="D21084" t="s">
        <v>10</v>
      </c>
      <c r="E21084">
        <v>11</v>
      </c>
      <c r="F21084" t="s">
        <v>306</v>
      </c>
      <c r="G21084" t="s">
        <v>307</v>
      </c>
      <c r="H21084">
        <v>2025</v>
      </c>
    </row>
    <row r="21085" spans="1:8" x14ac:dyDescent="0.25">
      <c r="A21085" t="s">
        <v>100</v>
      </c>
      <c r="B21085" t="s">
        <v>29</v>
      </c>
      <c r="C21085">
        <v>12.32</v>
      </c>
      <c r="D21085" t="s">
        <v>10</v>
      </c>
      <c r="E21085">
        <v>11</v>
      </c>
      <c r="F21085" t="s">
        <v>306</v>
      </c>
      <c r="G21085" t="s">
        <v>307</v>
      </c>
      <c r="H21085">
        <v>2025</v>
      </c>
    </row>
    <row r="21086" spans="1:8" x14ac:dyDescent="0.25">
      <c r="A21086" t="s">
        <v>74</v>
      </c>
      <c r="B21086" t="s">
        <v>9</v>
      </c>
      <c r="C21086">
        <v>10.7</v>
      </c>
      <c r="D21086" t="s">
        <v>10</v>
      </c>
      <c r="E21086">
        <v>11</v>
      </c>
      <c r="F21086" t="s">
        <v>312</v>
      </c>
      <c r="G21086" t="s">
        <v>313</v>
      </c>
      <c r="H21086">
        <v>2025</v>
      </c>
    </row>
    <row r="21087" spans="1:8" x14ac:dyDescent="0.25">
      <c r="A21087" t="s">
        <v>77</v>
      </c>
      <c r="B21087" t="s">
        <v>14</v>
      </c>
      <c r="C21087">
        <v>16</v>
      </c>
      <c r="D21087" t="s">
        <v>10</v>
      </c>
      <c r="E21087">
        <v>11</v>
      </c>
      <c r="F21087" t="s">
        <v>312</v>
      </c>
      <c r="G21087" t="s">
        <v>313</v>
      </c>
      <c r="H21087">
        <v>2025</v>
      </c>
    </row>
    <row r="21088" spans="1:8" x14ac:dyDescent="0.25">
      <c r="A21088" t="s">
        <v>496</v>
      </c>
      <c r="B21088" t="s">
        <v>14</v>
      </c>
      <c r="C21088">
        <v>9.6</v>
      </c>
      <c r="D21088" t="s">
        <v>10</v>
      </c>
      <c r="E21088">
        <v>11</v>
      </c>
      <c r="F21088" t="s">
        <v>312</v>
      </c>
      <c r="G21088" t="s">
        <v>313</v>
      </c>
      <c r="H21088">
        <v>2025</v>
      </c>
    </row>
    <row r="21089" spans="1:8" x14ac:dyDescent="0.25">
      <c r="A21089" t="s">
        <v>620</v>
      </c>
      <c r="B21089" t="s">
        <v>17</v>
      </c>
      <c r="C21089">
        <v>6.7</v>
      </c>
      <c r="D21089" t="s">
        <v>10</v>
      </c>
      <c r="E21089">
        <v>11</v>
      </c>
      <c r="F21089" t="s">
        <v>312</v>
      </c>
      <c r="G21089" t="s">
        <v>313</v>
      </c>
      <c r="H21089">
        <v>2025</v>
      </c>
    </row>
    <row r="21090" spans="1:8" x14ac:dyDescent="0.25">
      <c r="A21090" t="s">
        <v>18</v>
      </c>
      <c r="B21090" t="s">
        <v>17</v>
      </c>
      <c r="C21090">
        <v>13.8</v>
      </c>
      <c r="D21090" t="s">
        <v>10</v>
      </c>
      <c r="E21090">
        <v>11</v>
      </c>
      <c r="F21090" t="s">
        <v>312</v>
      </c>
      <c r="G21090" t="s">
        <v>313</v>
      </c>
      <c r="H21090">
        <v>2025</v>
      </c>
    </row>
    <row r="21091" spans="1:8" x14ac:dyDescent="0.25">
      <c r="A21091" t="s">
        <v>22</v>
      </c>
      <c r="B21091" t="s">
        <v>20</v>
      </c>
      <c r="C21091">
        <v>13.1</v>
      </c>
      <c r="D21091" t="s">
        <v>10</v>
      </c>
      <c r="E21091">
        <v>11</v>
      </c>
      <c r="F21091" t="s">
        <v>312</v>
      </c>
      <c r="G21091" t="s">
        <v>313</v>
      </c>
      <c r="H21091">
        <v>2025</v>
      </c>
    </row>
    <row r="21092" spans="1:8" x14ac:dyDescent="0.25">
      <c r="A21092" t="s">
        <v>34</v>
      </c>
      <c r="B21092" t="s">
        <v>20</v>
      </c>
      <c r="C21092">
        <v>0.1</v>
      </c>
      <c r="D21092" t="s">
        <v>10</v>
      </c>
      <c r="E21092">
        <v>11</v>
      </c>
      <c r="F21092" t="s">
        <v>312</v>
      </c>
      <c r="G21092" t="s">
        <v>313</v>
      </c>
      <c r="H21092">
        <v>2025</v>
      </c>
    </row>
    <row r="21093" spans="1:8" x14ac:dyDescent="0.25">
      <c r="A21093" t="s">
        <v>19</v>
      </c>
      <c r="B21093" t="s">
        <v>20</v>
      </c>
      <c r="C21093">
        <v>4.7</v>
      </c>
      <c r="D21093" t="s">
        <v>10</v>
      </c>
      <c r="E21093">
        <v>11</v>
      </c>
      <c r="F21093" t="s">
        <v>312</v>
      </c>
      <c r="G21093" t="s">
        <v>313</v>
      </c>
      <c r="H21093">
        <v>2025</v>
      </c>
    </row>
    <row r="21094" spans="1:8" x14ac:dyDescent="0.25">
      <c r="A21094" t="s">
        <v>272</v>
      </c>
      <c r="B21094" t="s">
        <v>24</v>
      </c>
      <c r="C21094">
        <v>19.3</v>
      </c>
      <c r="D21094" t="s">
        <v>10</v>
      </c>
      <c r="E21094">
        <v>11</v>
      </c>
      <c r="F21094" t="s">
        <v>312</v>
      </c>
      <c r="G21094" t="s">
        <v>313</v>
      </c>
      <c r="H21094">
        <v>2025</v>
      </c>
    </row>
    <row r="21095" spans="1:8" x14ac:dyDescent="0.25">
      <c r="A21095" t="s">
        <v>389</v>
      </c>
      <c r="B21095" t="s">
        <v>24</v>
      </c>
      <c r="C21095">
        <v>13.3</v>
      </c>
      <c r="D21095" t="s">
        <v>25</v>
      </c>
      <c r="E21095">
        <v>11</v>
      </c>
      <c r="F21095" t="s">
        <v>312</v>
      </c>
      <c r="G21095" t="s">
        <v>313</v>
      </c>
      <c r="H21095">
        <v>2025</v>
      </c>
    </row>
    <row r="21096" spans="1:8" x14ac:dyDescent="0.25">
      <c r="A21096" t="s">
        <v>36</v>
      </c>
      <c r="B21096" t="s">
        <v>24</v>
      </c>
      <c r="C21096">
        <v>5.0999999999999996</v>
      </c>
      <c r="D21096" t="s">
        <v>10</v>
      </c>
      <c r="E21096">
        <v>11</v>
      </c>
      <c r="F21096" t="s">
        <v>312</v>
      </c>
      <c r="G21096" t="s">
        <v>313</v>
      </c>
      <c r="H21096">
        <v>2025</v>
      </c>
    </row>
    <row r="21097" spans="1:8" x14ac:dyDescent="0.25">
      <c r="A21097" t="s">
        <v>100</v>
      </c>
      <c r="B21097" t="s">
        <v>29</v>
      </c>
      <c r="C21097">
        <v>12.32</v>
      </c>
      <c r="D21097" t="s">
        <v>10</v>
      </c>
      <c r="E21097">
        <v>11</v>
      </c>
      <c r="F21097" t="s">
        <v>312</v>
      </c>
      <c r="G21097" t="s">
        <v>313</v>
      </c>
      <c r="H21097">
        <v>2025</v>
      </c>
    </row>
    <row r="21098" spans="1:8" x14ac:dyDescent="0.25">
      <c r="A21098" t="s">
        <v>37</v>
      </c>
      <c r="B21098" t="s">
        <v>9</v>
      </c>
      <c r="C21098">
        <v>-0.7</v>
      </c>
      <c r="D21098" t="s">
        <v>10</v>
      </c>
      <c r="E21098">
        <v>11</v>
      </c>
      <c r="F21098" t="s">
        <v>314</v>
      </c>
      <c r="G21098" t="s">
        <v>315</v>
      </c>
      <c r="H21098">
        <v>2025</v>
      </c>
    </row>
    <row r="21099" spans="1:8" x14ac:dyDescent="0.25">
      <c r="A21099" t="s">
        <v>308</v>
      </c>
      <c r="B21099" t="s">
        <v>14</v>
      </c>
      <c r="C21099">
        <v>4.0999999999999996</v>
      </c>
      <c r="D21099" t="s">
        <v>10</v>
      </c>
      <c r="E21099">
        <v>11</v>
      </c>
      <c r="F21099" t="s">
        <v>314</v>
      </c>
      <c r="G21099" t="s">
        <v>315</v>
      </c>
      <c r="H21099">
        <v>2025</v>
      </c>
    </row>
    <row r="21100" spans="1:8" x14ac:dyDescent="0.25">
      <c r="A21100" t="s">
        <v>297</v>
      </c>
      <c r="B21100" t="s">
        <v>14</v>
      </c>
      <c r="C21100">
        <v>3</v>
      </c>
      <c r="D21100" t="s">
        <v>10</v>
      </c>
      <c r="E21100">
        <v>11</v>
      </c>
      <c r="F21100" t="s">
        <v>314</v>
      </c>
      <c r="G21100" t="s">
        <v>315</v>
      </c>
      <c r="H21100">
        <v>2025</v>
      </c>
    </row>
    <row r="21101" spans="1:8" x14ac:dyDescent="0.25">
      <c r="A21101" t="s">
        <v>40</v>
      </c>
      <c r="B21101" t="s">
        <v>17</v>
      </c>
      <c r="C21101">
        <v>9.5</v>
      </c>
      <c r="D21101" t="s">
        <v>10</v>
      </c>
      <c r="E21101">
        <v>11</v>
      </c>
      <c r="F21101" t="s">
        <v>314</v>
      </c>
      <c r="G21101" t="s">
        <v>315</v>
      </c>
      <c r="H21101">
        <v>2025</v>
      </c>
    </row>
    <row r="21102" spans="1:8" x14ac:dyDescent="0.25">
      <c r="A21102" t="s">
        <v>481</v>
      </c>
      <c r="B21102" t="s">
        <v>17</v>
      </c>
      <c r="C21102">
        <v>3.8</v>
      </c>
      <c r="D21102" t="s">
        <v>10</v>
      </c>
      <c r="E21102">
        <v>11</v>
      </c>
      <c r="F21102" t="s">
        <v>314</v>
      </c>
      <c r="G21102" t="s">
        <v>315</v>
      </c>
      <c r="H21102">
        <v>2025</v>
      </c>
    </row>
    <row r="21103" spans="1:8" x14ac:dyDescent="0.25">
      <c r="A21103" t="s">
        <v>21</v>
      </c>
      <c r="B21103" t="s">
        <v>20</v>
      </c>
      <c r="C21103">
        <v>0.9</v>
      </c>
      <c r="D21103" t="s">
        <v>10</v>
      </c>
      <c r="E21103">
        <v>11</v>
      </c>
      <c r="F21103" t="s">
        <v>314</v>
      </c>
      <c r="G21103" t="s">
        <v>315</v>
      </c>
      <c r="H21103">
        <v>2025</v>
      </c>
    </row>
    <row r="21104" spans="1:8" x14ac:dyDescent="0.25">
      <c r="A21104" t="s">
        <v>34</v>
      </c>
      <c r="B21104" t="s">
        <v>20</v>
      </c>
      <c r="C21104">
        <v>0.1</v>
      </c>
      <c r="D21104" t="s">
        <v>10</v>
      </c>
      <c r="E21104">
        <v>11</v>
      </c>
      <c r="F21104" t="s">
        <v>314</v>
      </c>
      <c r="G21104" t="s">
        <v>315</v>
      </c>
      <c r="H21104">
        <v>2025</v>
      </c>
    </row>
    <row r="21105" spans="1:8" x14ac:dyDescent="0.25">
      <c r="A21105" t="s">
        <v>22</v>
      </c>
      <c r="B21105" t="s">
        <v>20</v>
      </c>
      <c r="C21105">
        <v>13.1</v>
      </c>
      <c r="D21105" t="s">
        <v>10</v>
      </c>
      <c r="E21105">
        <v>11</v>
      </c>
      <c r="F21105" t="s">
        <v>314</v>
      </c>
      <c r="G21105" t="s">
        <v>315</v>
      </c>
      <c r="H21105">
        <v>2025</v>
      </c>
    </row>
    <row r="21106" spans="1:8" x14ac:dyDescent="0.25">
      <c r="A21106" t="s">
        <v>272</v>
      </c>
      <c r="B21106" t="s">
        <v>24</v>
      </c>
      <c r="C21106">
        <v>19.3</v>
      </c>
      <c r="D21106" t="s">
        <v>10</v>
      </c>
      <c r="E21106">
        <v>11</v>
      </c>
      <c r="F21106" t="s">
        <v>314</v>
      </c>
      <c r="G21106" t="s">
        <v>315</v>
      </c>
      <c r="H21106">
        <v>2025</v>
      </c>
    </row>
    <row r="21107" spans="1:8" x14ac:dyDescent="0.25">
      <c r="A21107" t="s">
        <v>120</v>
      </c>
      <c r="B21107" t="s">
        <v>24</v>
      </c>
      <c r="C21107">
        <v>8.9</v>
      </c>
      <c r="D21107" t="s">
        <v>10</v>
      </c>
      <c r="E21107">
        <v>11</v>
      </c>
      <c r="F21107" t="s">
        <v>314</v>
      </c>
      <c r="G21107" t="s">
        <v>315</v>
      </c>
      <c r="H21107">
        <v>2025</v>
      </c>
    </row>
    <row r="21108" spans="1:8" x14ac:dyDescent="0.25">
      <c r="A21108" t="s">
        <v>36</v>
      </c>
      <c r="B21108" t="s">
        <v>24</v>
      </c>
      <c r="C21108">
        <v>5.0999999999999996</v>
      </c>
      <c r="D21108" t="s">
        <v>25</v>
      </c>
      <c r="E21108">
        <v>11</v>
      </c>
      <c r="F21108" t="s">
        <v>314</v>
      </c>
      <c r="G21108" t="s">
        <v>315</v>
      </c>
      <c r="H21108">
        <v>2025</v>
      </c>
    </row>
    <row r="21109" spans="1:8" x14ac:dyDescent="0.25">
      <c r="A21109" t="s">
        <v>80</v>
      </c>
      <c r="B21109" t="s">
        <v>29</v>
      </c>
      <c r="C21109">
        <v>7.26</v>
      </c>
      <c r="D21109" t="s">
        <v>10</v>
      </c>
      <c r="E21109">
        <v>11</v>
      </c>
      <c r="F21109" t="s">
        <v>314</v>
      </c>
      <c r="G21109" t="s">
        <v>315</v>
      </c>
      <c r="H21109">
        <v>2025</v>
      </c>
    </row>
    <row r="21110" spans="1:8" x14ac:dyDescent="0.25">
      <c r="A21110" t="s">
        <v>47</v>
      </c>
      <c r="B21110" t="s">
        <v>9</v>
      </c>
      <c r="C21110">
        <v>7.6</v>
      </c>
      <c r="D21110" t="s">
        <v>10</v>
      </c>
      <c r="E21110">
        <v>11</v>
      </c>
      <c r="F21110" t="s">
        <v>317</v>
      </c>
      <c r="G21110" t="s">
        <v>318</v>
      </c>
      <c r="H21110">
        <v>2025</v>
      </c>
    </row>
    <row r="21111" spans="1:8" x14ac:dyDescent="0.25">
      <c r="A21111" t="s">
        <v>264</v>
      </c>
      <c r="B21111" t="s">
        <v>14</v>
      </c>
      <c r="C21111">
        <v>1.9</v>
      </c>
      <c r="D21111" t="s">
        <v>10</v>
      </c>
      <c r="E21111">
        <v>11</v>
      </c>
      <c r="F21111" t="s">
        <v>317</v>
      </c>
      <c r="G21111" t="s">
        <v>318</v>
      </c>
      <c r="H21111">
        <v>2025</v>
      </c>
    </row>
    <row r="21112" spans="1:8" x14ac:dyDescent="0.25">
      <c r="A21112" t="s">
        <v>297</v>
      </c>
      <c r="B21112" t="s">
        <v>14</v>
      </c>
      <c r="C21112">
        <v>3</v>
      </c>
      <c r="D21112" t="s">
        <v>10</v>
      </c>
      <c r="E21112">
        <v>11</v>
      </c>
      <c r="F21112" t="s">
        <v>317</v>
      </c>
      <c r="G21112" t="s">
        <v>318</v>
      </c>
      <c r="H21112">
        <v>2025</v>
      </c>
    </row>
    <row r="21113" spans="1:8" x14ac:dyDescent="0.25">
      <c r="A21113" t="s">
        <v>18</v>
      </c>
      <c r="B21113" t="s">
        <v>17</v>
      </c>
      <c r="C21113">
        <v>13.8</v>
      </c>
      <c r="D21113" t="s">
        <v>10</v>
      </c>
      <c r="E21113">
        <v>11</v>
      </c>
      <c r="F21113" t="s">
        <v>317</v>
      </c>
      <c r="G21113" t="s">
        <v>318</v>
      </c>
      <c r="H21113">
        <v>2025</v>
      </c>
    </row>
    <row r="21114" spans="1:8" x14ac:dyDescent="0.25">
      <c r="A21114" t="s">
        <v>40</v>
      </c>
      <c r="B21114" t="s">
        <v>17</v>
      </c>
      <c r="C21114">
        <v>9.5</v>
      </c>
      <c r="D21114" t="s">
        <v>10</v>
      </c>
      <c r="E21114">
        <v>11</v>
      </c>
      <c r="F21114" t="s">
        <v>317</v>
      </c>
      <c r="G21114" t="s">
        <v>318</v>
      </c>
      <c r="H21114">
        <v>2025</v>
      </c>
    </row>
    <row r="21115" spans="1:8" x14ac:dyDescent="0.25">
      <c r="A21115" t="s">
        <v>22</v>
      </c>
      <c r="B21115" t="s">
        <v>20</v>
      </c>
      <c r="C21115">
        <v>13.1</v>
      </c>
      <c r="D21115" t="s">
        <v>10</v>
      </c>
      <c r="E21115">
        <v>11</v>
      </c>
      <c r="F21115" t="s">
        <v>317</v>
      </c>
      <c r="G21115" t="s">
        <v>318</v>
      </c>
      <c r="H21115">
        <v>2025</v>
      </c>
    </row>
    <row r="21116" spans="1:8" x14ac:dyDescent="0.25">
      <c r="A21116" t="s">
        <v>563</v>
      </c>
      <c r="B21116" t="s">
        <v>20</v>
      </c>
      <c r="C21116">
        <v>5.8</v>
      </c>
      <c r="D21116" t="s">
        <v>10</v>
      </c>
      <c r="E21116">
        <v>11</v>
      </c>
      <c r="F21116" t="s">
        <v>317</v>
      </c>
      <c r="G21116" t="s">
        <v>318</v>
      </c>
      <c r="H21116">
        <v>2025</v>
      </c>
    </row>
    <row r="21117" spans="1:8" x14ac:dyDescent="0.25">
      <c r="A21117" t="s">
        <v>34</v>
      </c>
      <c r="B21117" t="s">
        <v>20</v>
      </c>
      <c r="C21117">
        <v>0.1</v>
      </c>
      <c r="D21117" t="s">
        <v>10</v>
      </c>
      <c r="E21117">
        <v>11</v>
      </c>
      <c r="F21117" t="s">
        <v>317</v>
      </c>
      <c r="G21117" t="s">
        <v>318</v>
      </c>
      <c r="H21117">
        <v>2025</v>
      </c>
    </row>
    <row r="21118" spans="1:8" x14ac:dyDescent="0.25">
      <c r="A21118" t="s">
        <v>36</v>
      </c>
      <c r="B21118" t="s">
        <v>24</v>
      </c>
      <c r="C21118">
        <v>5.0999999999999996</v>
      </c>
      <c r="D21118" t="s">
        <v>10</v>
      </c>
      <c r="E21118">
        <v>11</v>
      </c>
      <c r="F21118" t="s">
        <v>317</v>
      </c>
      <c r="G21118" t="s">
        <v>318</v>
      </c>
      <c r="H21118">
        <v>2025</v>
      </c>
    </row>
    <row r="21119" spans="1:8" x14ac:dyDescent="0.25">
      <c r="A21119" t="s">
        <v>389</v>
      </c>
      <c r="B21119" t="s">
        <v>24</v>
      </c>
      <c r="C21119">
        <v>13.3</v>
      </c>
      <c r="D21119" t="s">
        <v>10</v>
      </c>
      <c r="E21119">
        <v>11</v>
      </c>
      <c r="F21119" t="s">
        <v>317</v>
      </c>
      <c r="G21119" t="s">
        <v>318</v>
      </c>
      <c r="H21119">
        <v>2025</v>
      </c>
    </row>
    <row r="21120" spans="1:8" x14ac:dyDescent="0.25">
      <c r="A21120" t="s">
        <v>435</v>
      </c>
      <c r="B21120" t="s">
        <v>24</v>
      </c>
      <c r="C21120">
        <v>20.7</v>
      </c>
      <c r="D21120" t="s">
        <v>25</v>
      </c>
      <c r="E21120">
        <v>11</v>
      </c>
      <c r="F21120" t="s">
        <v>317</v>
      </c>
      <c r="G21120" t="s">
        <v>318</v>
      </c>
      <c r="H21120">
        <v>2025</v>
      </c>
    </row>
    <row r="21121" spans="1:8" x14ac:dyDescent="0.25">
      <c r="A21121" t="s">
        <v>80</v>
      </c>
      <c r="B21121" t="s">
        <v>29</v>
      </c>
      <c r="C21121">
        <v>7.26</v>
      </c>
      <c r="D21121" t="s">
        <v>10</v>
      </c>
      <c r="E21121">
        <v>11</v>
      </c>
      <c r="F21121" t="s">
        <v>317</v>
      </c>
      <c r="G21121" t="s">
        <v>318</v>
      </c>
      <c r="H21121">
        <v>2025</v>
      </c>
    </row>
    <row r="21122" spans="1:8" x14ac:dyDescent="0.25">
      <c r="A21122" t="s">
        <v>142</v>
      </c>
      <c r="B21122" t="s">
        <v>9</v>
      </c>
      <c r="C21122">
        <v>3.4</v>
      </c>
      <c r="D21122" t="s">
        <v>10</v>
      </c>
      <c r="E21122">
        <v>11</v>
      </c>
      <c r="F21122" t="s">
        <v>319</v>
      </c>
      <c r="G21122" t="s">
        <v>320</v>
      </c>
      <c r="H21122">
        <v>2025</v>
      </c>
    </row>
    <row r="21123" spans="1:8" x14ac:dyDescent="0.25">
      <c r="A21123" t="s">
        <v>15</v>
      </c>
      <c r="B21123" t="s">
        <v>14</v>
      </c>
      <c r="C21123">
        <v>14.1</v>
      </c>
      <c r="D21123" t="s">
        <v>10</v>
      </c>
      <c r="E21123">
        <v>11</v>
      </c>
      <c r="F21123" t="s">
        <v>319</v>
      </c>
      <c r="G21123" t="s">
        <v>320</v>
      </c>
      <c r="H21123">
        <v>2025</v>
      </c>
    </row>
    <row r="21124" spans="1:8" x14ac:dyDescent="0.25">
      <c r="A21124" t="s">
        <v>316</v>
      </c>
      <c r="B21124" t="s">
        <v>14</v>
      </c>
      <c r="C21124">
        <v>8.1999999999999993</v>
      </c>
      <c r="D21124" t="s">
        <v>10</v>
      </c>
      <c r="E21124">
        <v>11</v>
      </c>
      <c r="F21124" t="s">
        <v>319</v>
      </c>
      <c r="G21124" t="s">
        <v>320</v>
      </c>
      <c r="H21124">
        <v>2025</v>
      </c>
    </row>
    <row r="21125" spans="1:8" x14ac:dyDescent="0.25">
      <c r="A21125" t="s">
        <v>300</v>
      </c>
      <c r="B21125" t="s">
        <v>17</v>
      </c>
      <c r="C21125">
        <v>4.5</v>
      </c>
      <c r="D21125" t="s">
        <v>10</v>
      </c>
      <c r="E21125">
        <v>11</v>
      </c>
      <c r="F21125" t="s">
        <v>319</v>
      </c>
      <c r="G21125" t="s">
        <v>320</v>
      </c>
      <c r="H21125">
        <v>2025</v>
      </c>
    </row>
    <row r="21126" spans="1:8" x14ac:dyDescent="0.25">
      <c r="A21126" t="s">
        <v>40</v>
      </c>
      <c r="B21126" t="s">
        <v>17</v>
      </c>
      <c r="C21126">
        <v>9.5</v>
      </c>
      <c r="D21126" t="s">
        <v>10</v>
      </c>
      <c r="E21126">
        <v>11</v>
      </c>
      <c r="F21126" t="s">
        <v>319</v>
      </c>
      <c r="G21126" t="s">
        <v>320</v>
      </c>
      <c r="H21126">
        <v>2025</v>
      </c>
    </row>
    <row r="21127" spans="1:8" x14ac:dyDescent="0.25">
      <c r="A21127" t="s">
        <v>19</v>
      </c>
      <c r="B21127" t="s">
        <v>20</v>
      </c>
      <c r="C21127">
        <v>4.7</v>
      </c>
      <c r="D21127" t="s">
        <v>10</v>
      </c>
      <c r="E21127">
        <v>11</v>
      </c>
      <c r="F21127" t="s">
        <v>319</v>
      </c>
      <c r="G21127" t="s">
        <v>320</v>
      </c>
      <c r="H21127">
        <v>2025</v>
      </c>
    </row>
    <row r="21128" spans="1:8" x14ac:dyDescent="0.25">
      <c r="A21128" t="s">
        <v>59</v>
      </c>
      <c r="B21128" t="s">
        <v>20</v>
      </c>
      <c r="C21128">
        <v>4.5</v>
      </c>
      <c r="D21128" t="s">
        <v>10</v>
      </c>
      <c r="E21128">
        <v>11</v>
      </c>
      <c r="F21128" t="s">
        <v>319</v>
      </c>
      <c r="G21128" t="s">
        <v>320</v>
      </c>
      <c r="H21128">
        <v>2025</v>
      </c>
    </row>
    <row r="21129" spans="1:8" x14ac:dyDescent="0.25">
      <c r="A21129" t="s">
        <v>34</v>
      </c>
      <c r="B21129" t="s">
        <v>20</v>
      </c>
      <c r="C21129">
        <v>0.1</v>
      </c>
      <c r="D21129" t="s">
        <v>25</v>
      </c>
      <c r="E21129">
        <v>11</v>
      </c>
      <c r="F21129" t="s">
        <v>319</v>
      </c>
      <c r="G21129" t="s">
        <v>320</v>
      </c>
      <c r="H21129">
        <v>2025</v>
      </c>
    </row>
    <row r="21130" spans="1:8" x14ac:dyDescent="0.25">
      <c r="A21130" t="s">
        <v>523</v>
      </c>
      <c r="B21130" t="s">
        <v>24</v>
      </c>
      <c r="C21130">
        <v>8.5</v>
      </c>
      <c r="D21130" t="s">
        <v>10</v>
      </c>
      <c r="E21130">
        <v>11</v>
      </c>
      <c r="F21130" t="s">
        <v>319</v>
      </c>
      <c r="G21130" t="s">
        <v>320</v>
      </c>
      <c r="H21130">
        <v>2025</v>
      </c>
    </row>
    <row r="21131" spans="1:8" x14ac:dyDescent="0.25">
      <c r="A21131" t="s">
        <v>272</v>
      </c>
      <c r="B21131" t="s">
        <v>24</v>
      </c>
      <c r="C21131">
        <v>19.3</v>
      </c>
      <c r="D21131" t="s">
        <v>10</v>
      </c>
      <c r="E21131">
        <v>11</v>
      </c>
      <c r="F21131" t="s">
        <v>319</v>
      </c>
      <c r="G21131" t="s">
        <v>320</v>
      </c>
      <c r="H21131">
        <v>2025</v>
      </c>
    </row>
    <row r="21132" spans="1:8" x14ac:dyDescent="0.25">
      <c r="A21132" t="s">
        <v>586</v>
      </c>
      <c r="B21132" t="s">
        <v>24</v>
      </c>
      <c r="C21132">
        <v>5.9</v>
      </c>
      <c r="D21132" t="s">
        <v>10</v>
      </c>
      <c r="E21132">
        <v>11</v>
      </c>
      <c r="F21132" t="s">
        <v>319</v>
      </c>
      <c r="G21132" t="s">
        <v>320</v>
      </c>
      <c r="H21132">
        <v>2025</v>
      </c>
    </row>
    <row r="21133" spans="1:8" x14ac:dyDescent="0.25">
      <c r="A21133" t="s">
        <v>449</v>
      </c>
      <c r="B21133" t="s">
        <v>29</v>
      </c>
      <c r="C21133">
        <v>3.77</v>
      </c>
      <c r="D21133" t="s">
        <v>10</v>
      </c>
      <c r="E21133">
        <v>11</v>
      </c>
      <c r="F21133" t="s">
        <v>319</v>
      </c>
      <c r="G21133" t="s">
        <v>320</v>
      </c>
      <c r="H21133">
        <v>2025</v>
      </c>
    </row>
    <row r="21134" spans="1:8" x14ac:dyDescent="0.25">
      <c r="A21134" t="s">
        <v>447</v>
      </c>
      <c r="B21134" t="s">
        <v>9</v>
      </c>
      <c r="C21134">
        <v>0</v>
      </c>
      <c r="D21134" t="s">
        <v>10</v>
      </c>
      <c r="E21134">
        <v>11</v>
      </c>
      <c r="F21134" t="s">
        <v>321</v>
      </c>
      <c r="G21134" t="s">
        <v>322</v>
      </c>
      <c r="H21134">
        <v>2025</v>
      </c>
    </row>
    <row r="21135" spans="1:8" x14ac:dyDescent="0.25">
      <c r="A21135" t="s">
        <v>77</v>
      </c>
      <c r="B21135" t="s">
        <v>14</v>
      </c>
      <c r="C21135">
        <v>16</v>
      </c>
      <c r="D21135" t="s">
        <v>10</v>
      </c>
      <c r="E21135">
        <v>11</v>
      </c>
      <c r="F21135" t="s">
        <v>321</v>
      </c>
      <c r="G21135" t="s">
        <v>322</v>
      </c>
      <c r="H21135">
        <v>2025</v>
      </c>
    </row>
    <row r="21136" spans="1:8" x14ac:dyDescent="0.25">
      <c r="A21136" t="s">
        <v>297</v>
      </c>
      <c r="B21136" t="s">
        <v>14</v>
      </c>
      <c r="C21136">
        <v>3</v>
      </c>
      <c r="D21136" t="s">
        <v>10</v>
      </c>
      <c r="E21136">
        <v>11</v>
      </c>
      <c r="F21136" t="s">
        <v>321</v>
      </c>
      <c r="G21136" t="s">
        <v>322</v>
      </c>
      <c r="H21136">
        <v>2025</v>
      </c>
    </row>
    <row r="21137" spans="1:8" x14ac:dyDescent="0.25">
      <c r="A21137" t="s">
        <v>18</v>
      </c>
      <c r="B21137" t="s">
        <v>17</v>
      </c>
      <c r="C21137">
        <v>13.8</v>
      </c>
      <c r="D21137" t="s">
        <v>10</v>
      </c>
      <c r="E21137">
        <v>11</v>
      </c>
      <c r="F21137" t="s">
        <v>321</v>
      </c>
      <c r="G21137" t="s">
        <v>322</v>
      </c>
      <c r="H21137">
        <v>2025</v>
      </c>
    </row>
    <row r="21138" spans="1:8" x14ac:dyDescent="0.25">
      <c r="A21138" t="s">
        <v>620</v>
      </c>
      <c r="B21138" t="s">
        <v>17</v>
      </c>
      <c r="C21138">
        <v>6.7</v>
      </c>
      <c r="D21138" t="s">
        <v>10</v>
      </c>
      <c r="E21138">
        <v>11</v>
      </c>
      <c r="F21138" t="s">
        <v>321</v>
      </c>
      <c r="G21138" t="s">
        <v>322</v>
      </c>
      <c r="H21138">
        <v>2025</v>
      </c>
    </row>
    <row r="21139" spans="1:8" x14ac:dyDescent="0.25">
      <c r="A21139" t="s">
        <v>34</v>
      </c>
      <c r="B21139" t="s">
        <v>20</v>
      </c>
      <c r="C21139">
        <v>0.1</v>
      </c>
      <c r="D21139" t="s">
        <v>10</v>
      </c>
      <c r="E21139">
        <v>11</v>
      </c>
      <c r="F21139" t="s">
        <v>321</v>
      </c>
      <c r="G21139" t="s">
        <v>322</v>
      </c>
      <c r="H21139">
        <v>2025</v>
      </c>
    </row>
    <row r="21140" spans="1:8" x14ac:dyDescent="0.25">
      <c r="A21140" t="s">
        <v>22</v>
      </c>
      <c r="B21140" t="s">
        <v>20</v>
      </c>
      <c r="C21140">
        <v>13.1</v>
      </c>
      <c r="D21140" t="s">
        <v>25</v>
      </c>
      <c r="E21140">
        <v>11</v>
      </c>
      <c r="F21140" t="s">
        <v>321</v>
      </c>
      <c r="G21140" t="s">
        <v>322</v>
      </c>
      <c r="H21140">
        <v>2025</v>
      </c>
    </row>
    <row r="21141" spans="1:8" x14ac:dyDescent="0.25">
      <c r="A21141" t="s">
        <v>563</v>
      </c>
      <c r="B21141" t="s">
        <v>20</v>
      </c>
      <c r="C21141">
        <v>5.8</v>
      </c>
      <c r="D21141" t="s">
        <v>10</v>
      </c>
      <c r="E21141">
        <v>11</v>
      </c>
      <c r="F21141" t="s">
        <v>321</v>
      </c>
      <c r="G21141" t="s">
        <v>322</v>
      </c>
      <c r="H21141">
        <v>2025</v>
      </c>
    </row>
    <row r="21142" spans="1:8" x14ac:dyDescent="0.25">
      <c r="A21142" t="s">
        <v>461</v>
      </c>
      <c r="B21142" t="s">
        <v>24</v>
      </c>
      <c r="C21142">
        <v>2.6</v>
      </c>
      <c r="D21142" t="s">
        <v>10</v>
      </c>
      <c r="E21142">
        <v>11</v>
      </c>
      <c r="F21142" t="s">
        <v>321</v>
      </c>
      <c r="G21142" t="s">
        <v>322</v>
      </c>
      <c r="H21142">
        <v>2025</v>
      </c>
    </row>
    <row r="21143" spans="1:8" x14ac:dyDescent="0.25">
      <c r="A21143" t="s">
        <v>36</v>
      </c>
      <c r="B21143" t="s">
        <v>24</v>
      </c>
      <c r="C21143">
        <v>5.0999999999999996</v>
      </c>
      <c r="D21143" t="s">
        <v>10</v>
      </c>
      <c r="E21143">
        <v>11</v>
      </c>
      <c r="F21143" t="s">
        <v>321</v>
      </c>
      <c r="G21143" t="s">
        <v>322</v>
      </c>
      <c r="H21143">
        <v>2025</v>
      </c>
    </row>
    <row r="21144" spans="1:8" x14ac:dyDescent="0.25">
      <c r="A21144" t="s">
        <v>389</v>
      </c>
      <c r="B21144" t="s">
        <v>24</v>
      </c>
      <c r="C21144">
        <v>13.3</v>
      </c>
      <c r="D21144" t="s">
        <v>10</v>
      </c>
      <c r="E21144">
        <v>11</v>
      </c>
      <c r="F21144" t="s">
        <v>321</v>
      </c>
      <c r="G21144" t="s">
        <v>322</v>
      </c>
      <c r="H21144">
        <v>2025</v>
      </c>
    </row>
    <row r="21145" spans="1:8" x14ac:dyDescent="0.25">
      <c r="A21145" t="s">
        <v>100</v>
      </c>
      <c r="B21145" t="s">
        <v>29</v>
      </c>
      <c r="C21145">
        <v>12.32</v>
      </c>
      <c r="D21145" t="s">
        <v>10</v>
      </c>
      <c r="E21145">
        <v>11</v>
      </c>
      <c r="F21145" t="s">
        <v>321</v>
      </c>
      <c r="G21145" t="s">
        <v>322</v>
      </c>
      <c r="H21145">
        <v>2025</v>
      </c>
    </row>
    <row r="21146" spans="1:8" x14ac:dyDescent="0.25">
      <c r="A21146" t="s">
        <v>47</v>
      </c>
      <c r="B21146" t="s">
        <v>9</v>
      </c>
      <c r="C21146">
        <v>7.6</v>
      </c>
      <c r="D21146" t="s">
        <v>10</v>
      </c>
      <c r="E21146">
        <v>11</v>
      </c>
      <c r="F21146" t="s">
        <v>323</v>
      </c>
      <c r="G21146" t="s">
        <v>324</v>
      </c>
      <c r="H21146">
        <v>2025</v>
      </c>
    </row>
    <row r="21147" spans="1:8" x14ac:dyDescent="0.25">
      <c r="A21147" t="s">
        <v>297</v>
      </c>
      <c r="B21147" t="s">
        <v>14</v>
      </c>
      <c r="C21147">
        <v>3</v>
      </c>
      <c r="D21147" t="s">
        <v>10</v>
      </c>
      <c r="E21147">
        <v>11</v>
      </c>
      <c r="F21147" t="s">
        <v>323</v>
      </c>
      <c r="G21147" t="s">
        <v>324</v>
      </c>
      <c r="H21147">
        <v>2025</v>
      </c>
    </row>
    <row r="21148" spans="1:8" x14ac:dyDescent="0.25">
      <c r="A21148" t="s">
        <v>625</v>
      </c>
      <c r="B21148" t="s">
        <v>14</v>
      </c>
      <c r="C21148">
        <v>6.7</v>
      </c>
      <c r="D21148" t="s">
        <v>10</v>
      </c>
      <c r="E21148">
        <v>11</v>
      </c>
      <c r="F21148" t="s">
        <v>323</v>
      </c>
      <c r="G21148" t="s">
        <v>324</v>
      </c>
      <c r="H21148">
        <v>2025</v>
      </c>
    </row>
    <row r="21149" spans="1:8" x14ac:dyDescent="0.25">
      <c r="A21149" t="s">
        <v>618</v>
      </c>
      <c r="B21149" t="s">
        <v>17</v>
      </c>
      <c r="C21149">
        <v>10.7</v>
      </c>
      <c r="D21149" t="s">
        <v>10</v>
      </c>
      <c r="E21149">
        <v>11</v>
      </c>
      <c r="F21149" t="s">
        <v>323</v>
      </c>
      <c r="G21149" t="s">
        <v>324</v>
      </c>
      <c r="H21149">
        <v>2025</v>
      </c>
    </row>
    <row r="21150" spans="1:8" x14ac:dyDescent="0.25">
      <c r="A21150" t="s">
        <v>18</v>
      </c>
      <c r="B21150" t="s">
        <v>17</v>
      </c>
      <c r="C21150">
        <v>13.8</v>
      </c>
      <c r="D21150" t="s">
        <v>10</v>
      </c>
      <c r="E21150">
        <v>11</v>
      </c>
      <c r="F21150" t="s">
        <v>323</v>
      </c>
      <c r="G21150" t="s">
        <v>324</v>
      </c>
      <c r="H21150">
        <v>2025</v>
      </c>
    </row>
    <row r="21151" spans="1:8" x14ac:dyDescent="0.25">
      <c r="A21151" t="s">
        <v>19</v>
      </c>
      <c r="B21151" t="s">
        <v>20</v>
      </c>
      <c r="C21151">
        <v>4.7</v>
      </c>
      <c r="D21151" t="s">
        <v>10</v>
      </c>
      <c r="E21151">
        <v>11</v>
      </c>
      <c r="F21151" t="s">
        <v>323</v>
      </c>
      <c r="G21151" t="s">
        <v>324</v>
      </c>
      <c r="H21151">
        <v>2025</v>
      </c>
    </row>
    <row r="21152" spans="1:8" x14ac:dyDescent="0.25">
      <c r="A21152" t="s">
        <v>34</v>
      </c>
      <c r="B21152" t="s">
        <v>20</v>
      </c>
      <c r="C21152">
        <v>0.1</v>
      </c>
      <c r="D21152" t="s">
        <v>10</v>
      </c>
      <c r="E21152">
        <v>11</v>
      </c>
      <c r="F21152" t="s">
        <v>323</v>
      </c>
      <c r="G21152" t="s">
        <v>324</v>
      </c>
      <c r="H21152">
        <v>2025</v>
      </c>
    </row>
    <row r="21153" spans="1:8" x14ac:dyDescent="0.25">
      <c r="A21153" t="s">
        <v>22</v>
      </c>
      <c r="B21153" t="s">
        <v>20</v>
      </c>
      <c r="C21153">
        <v>13.1</v>
      </c>
      <c r="D21153" t="s">
        <v>10</v>
      </c>
      <c r="E21153">
        <v>11</v>
      </c>
      <c r="F21153" t="s">
        <v>323</v>
      </c>
      <c r="G21153" t="s">
        <v>324</v>
      </c>
      <c r="H21153">
        <v>2025</v>
      </c>
    </row>
    <row r="21154" spans="1:8" x14ac:dyDescent="0.25">
      <c r="A21154" t="s">
        <v>461</v>
      </c>
      <c r="B21154" t="s">
        <v>24</v>
      </c>
      <c r="C21154">
        <v>2.6</v>
      </c>
      <c r="D21154" t="s">
        <v>10</v>
      </c>
      <c r="E21154">
        <v>11</v>
      </c>
      <c r="F21154" t="s">
        <v>323</v>
      </c>
      <c r="G21154" t="s">
        <v>324</v>
      </c>
      <c r="H21154">
        <v>2025</v>
      </c>
    </row>
    <row r="21155" spans="1:8" x14ac:dyDescent="0.25">
      <c r="A21155" t="s">
        <v>401</v>
      </c>
      <c r="B21155" t="s">
        <v>24</v>
      </c>
      <c r="C21155">
        <v>2.5</v>
      </c>
      <c r="D21155" t="s">
        <v>10</v>
      </c>
      <c r="E21155">
        <v>11</v>
      </c>
      <c r="F21155" t="s">
        <v>323</v>
      </c>
      <c r="G21155" t="s">
        <v>324</v>
      </c>
      <c r="H21155">
        <v>2025</v>
      </c>
    </row>
    <row r="21156" spans="1:8" x14ac:dyDescent="0.25">
      <c r="A21156" t="s">
        <v>120</v>
      </c>
      <c r="B21156" t="s">
        <v>24</v>
      </c>
      <c r="C21156">
        <v>8.9</v>
      </c>
      <c r="D21156" t="s">
        <v>25</v>
      </c>
      <c r="E21156">
        <v>11</v>
      </c>
      <c r="F21156" t="s">
        <v>323</v>
      </c>
      <c r="G21156" t="s">
        <v>324</v>
      </c>
      <c r="H21156">
        <v>2025</v>
      </c>
    </row>
    <row r="21157" spans="1:8" x14ac:dyDescent="0.25">
      <c r="A21157" t="s">
        <v>80</v>
      </c>
      <c r="B21157" t="s">
        <v>29</v>
      </c>
      <c r="C21157">
        <v>7.26</v>
      </c>
      <c r="D21157" t="s">
        <v>10</v>
      </c>
      <c r="E21157">
        <v>11</v>
      </c>
      <c r="F21157" t="s">
        <v>323</v>
      </c>
      <c r="G21157" t="s">
        <v>324</v>
      </c>
      <c r="H21157">
        <v>2025</v>
      </c>
    </row>
    <row r="21158" spans="1:8" x14ac:dyDescent="0.25">
      <c r="A21158" t="s">
        <v>74</v>
      </c>
      <c r="B21158" t="s">
        <v>9</v>
      </c>
      <c r="C21158">
        <v>10.7</v>
      </c>
      <c r="D21158" t="s">
        <v>10</v>
      </c>
      <c r="E21158">
        <v>11</v>
      </c>
      <c r="F21158" t="s">
        <v>325</v>
      </c>
      <c r="G21158" t="s">
        <v>326</v>
      </c>
      <c r="H21158">
        <v>2025</v>
      </c>
    </row>
    <row r="21159" spans="1:8" x14ac:dyDescent="0.25">
      <c r="A21159" t="s">
        <v>132</v>
      </c>
      <c r="B21159" t="s">
        <v>14</v>
      </c>
      <c r="C21159">
        <v>7.2</v>
      </c>
      <c r="D21159" t="s">
        <v>10</v>
      </c>
      <c r="E21159">
        <v>11</v>
      </c>
      <c r="F21159" t="s">
        <v>325</v>
      </c>
      <c r="G21159" t="s">
        <v>326</v>
      </c>
      <c r="H21159">
        <v>2025</v>
      </c>
    </row>
    <row r="21160" spans="1:8" x14ac:dyDescent="0.25">
      <c r="A21160" t="s">
        <v>77</v>
      </c>
      <c r="B21160" t="s">
        <v>14</v>
      </c>
      <c r="C21160">
        <v>16</v>
      </c>
      <c r="D21160" t="s">
        <v>10</v>
      </c>
      <c r="E21160">
        <v>11</v>
      </c>
      <c r="F21160" t="s">
        <v>325</v>
      </c>
      <c r="G21160" t="s">
        <v>326</v>
      </c>
      <c r="H21160">
        <v>2025</v>
      </c>
    </row>
    <row r="21161" spans="1:8" x14ac:dyDescent="0.25">
      <c r="A21161" t="s">
        <v>18</v>
      </c>
      <c r="B21161" t="s">
        <v>17</v>
      </c>
      <c r="C21161">
        <v>13.8</v>
      </c>
      <c r="D21161" t="s">
        <v>10</v>
      </c>
      <c r="E21161">
        <v>11</v>
      </c>
      <c r="F21161" t="s">
        <v>325</v>
      </c>
      <c r="G21161" t="s">
        <v>326</v>
      </c>
      <c r="H21161">
        <v>2025</v>
      </c>
    </row>
    <row r="21162" spans="1:8" x14ac:dyDescent="0.25">
      <c r="A21162" t="s">
        <v>40</v>
      </c>
      <c r="B21162" t="s">
        <v>17</v>
      </c>
      <c r="C21162">
        <v>9.5</v>
      </c>
      <c r="D21162" t="s">
        <v>10</v>
      </c>
      <c r="E21162">
        <v>11</v>
      </c>
      <c r="F21162" t="s">
        <v>325</v>
      </c>
      <c r="G21162" t="s">
        <v>326</v>
      </c>
      <c r="H21162">
        <v>2025</v>
      </c>
    </row>
    <row r="21163" spans="1:8" x14ac:dyDescent="0.25">
      <c r="A21163" t="s">
        <v>22</v>
      </c>
      <c r="B21163" t="s">
        <v>20</v>
      </c>
      <c r="C21163">
        <v>13.1</v>
      </c>
      <c r="D21163" t="s">
        <v>10</v>
      </c>
      <c r="E21163">
        <v>11</v>
      </c>
      <c r="F21163" t="s">
        <v>325</v>
      </c>
      <c r="G21163" t="s">
        <v>326</v>
      </c>
      <c r="H21163">
        <v>2025</v>
      </c>
    </row>
    <row r="21164" spans="1:8" x14ac:dyDescent="0.25">
      <c r="A21164" t="s">
        <v>34</v>
      </c>
      <c r="B21164" t="s">
        <v>20</v>
      </c>
      <c r="C21164">
        <v>0.1</v>
      </c>
      <c r="D21164" t="s">
        <v>10</v>
      </c>
      <c r="E21164">
        <v>11</v>
      </c>
      <c r="F21164" t="s">
        <v>325</v>
      </c>
      <c r="G21164" t="s">
        <v>326</v>
      </c>
      <c r="H21164">
        <v>2025</v>
      </c>
    </row>
    <row r="21165" spans="1:8" x14ac:dyDescent="0.25">
      <c r="A21165" t="s">
        <v>281</v>
      </c>
      <c r="B21165" t="s">
        <v>20</v>
      </c>
      <c r="C21165">
        <v>3.8</v>
      </c>
      <c r="D21165" t="s">
        <v>10</v>
      </c>
      <c r="E21165">
        <v>11</v>
      </c>
      <c r="F21165" t="s">
        <v>325</v>
      </c>
      <c r="G21165" t="s">
        <v>326</v>
      </c>
      <c r="H21165">
        <v>2025</v>
      </c>
    </row>
    <row r="21166" spans="1:8" x14ac:dyDescent="0.25">
      <c r="A21166" t="s">
        <v>461</v>
      </c>
      <c r="B21166" t="s">
        <v>24</v>
      </c>
      <c r="C21166">
        <v>2.6</v>
      </c>
      <c r="D21166" t="s">
        <v>25</v>
      </c>
      <c r="E21166">
        <v>11</v>
      </c>
      <c r="F21166" t="s">
        <v>325</v>
      </c>
      <c r="G21166" t="s">
        <v>326</v>
      </c>
      <c r="H21166">
        <v>2025</v>
      </c>
    </row>
    <row r="21167" spans="1:8" x14ac:dyDescent="0.25">
      <c r="A21167" t="s">
        <v>272</v>
      </c>
      <c r="B21167" t="s">
        <v>24</v>
      </c>
      <c r="C21167">
        <v>19.3</v>
      </c>
      <c r="D21167" t="s">
        <v>10</v>
      </c>
      <c r="E21167">
        <v>11</v>
      </c>
      <c r="F21167" t="s">
        <v>325</v>
      </c>
      <c r="G21167" t="s">
        <v>326</v>
      </c>
      <c r="H21167">
        <v>2025</v>
      </c>
    </row>
    <row r="21168" spans="1:8" x14ac:dyDescent="0.25">
      <c r="A21168" t="s">
        <v>389</v>
      </c>
      <c r="B21168" t="s">
        <v>24</v>
      </c>
      <c r="C21168">
        <v>13.3</v>
      </c>
      <c r="D21168" t="s">
        <v>10</v>
      </c>
      <c r="E21168">
        <v>11</v>
      </c>
      <c r="F21168" t="s">
        <v>325</v>
      </c>
      <c r="G21168" t="s">
        <v>326</v>
      </c>
      <c r="H21168">
        <v>2025</v>
      </c>
    </row>
    <row r="21169" spans="1:8" x14ac:dyDescent="0.25">
      <c r="A21169" t="s">
        <v>80</v>
      </c>
      <c r="B21169" t="s">
        <v>29</v>
      </c>
      <c r="C21169">
        <v>7.26</v>
      </c>
      <c r="D21169" t="s">
        <v>10</v>
      </c>
      <c r="E21169">
        <v>11</v>
      </c>
      <c r="F21169" t="s">
        <v>325</v>
      </c>
      <c r="G21169" t="s">
        <v>326</v>
      </c>
      <c r="H21169">
        <v>2025</v>
      </c>
    </row>
    <row r="21170" spans="1:8" x14ac:dyDescent="0.25">
      <c r="A21170" t="s">
        <v>452</v>
      </c>
      <c r="B21170" t="s">
        <v>9</v>
      </c>
      <c r="C21170">
        <v>-0.7</v>
      </c>
      <c r="D21170" t="s">
        <v>10</v>
      </c>
      <c r="E21170">
        <v>11</v>
      </c>
      <c r="F21170" t="s">
        <v>327</v>
      </c>
      <c r="G21170" t="s">
        <v>328</v>
      </c>
      <c r="H21170">
        <v>2025</v>
      </c>
    </row>
    <row r="21171" spans="1:8" x14ac:dyDescent="0.25">
      <c r="A21171" t="s">
        <v>132</v>
      </c>
      <c r="B21171" t="s">
        <v>14</v>
      </c>
      <c r="C21171">
        <v>7.2</v>
      </c>
      <c r="D21171" t="s">
        <v>10</v>
      </c>
      <c r="E21171">
        <v>11</v>
      </c>
      <c r="F21171" t="s">
        <v>327</v>
      </c>
      <c r="G21171" t="s">
        <v>328</v>
      </c>
      <c r="H21171">
        <v>2025</v>
      </c>
    </row>
    <row r="21172" spans="1:8" x14ac:dyDescent="0.25">
      <c r="A21172" t="s">
        <v>77</v>
      </c>
      <c r="B21172" t="s">
        <v>14</v>
      </c>
      <c r="C21172">
        <v>16</v>
      </c>
      <c r="D21172" t="s">
        <v>10</v>
      </c>
      <c r="E21172">
        <v>11</v>
      </c>
      <c r="F21172" t="s">
        <v>327</v>
      </c>
      <c r="G21172" t="s">
        <v>328</v>
      </c>
      <c r="H21172">
        <v>2025</v>
      </c>
    </row>
    <row r="21173" spans="1:8" x14ac:dyDescent="0.25">
      <c r="A21173" t="s">
        <v>18</v>
      </c>
      <c r="B21173" t="s">
        <v>17</v>
      </c>
      <c r="C21173">
        <v>13.8</v>
      </c>
      <c r="D21173" t="s">
        <v>10</v>
      </c>
      <c r="E21173">
        <v>11</v>
      </c>
      <c r="F21173" t="s">
        <v>327</v>
      </c>
      <c r="G21173" t="s">
        <v>328</v>
      </c>
      <c r="H21173">
        <v>2025</v>
      </c>
    </row>
    <row r="21174" spans="1:8" x14ac:dyDescent="0.25">
      <c r="A21174" t="s">
        <v>40</v>
      </c>
      <c r="B21174" t="s">
        <v>17</v>
      </c>
      <c r="C21174">
        <v>9.5</v>
      </c>
      <c r="D21174" t="s">
        <v>10</v>
      </c>
      <c r="E21174">
        <v>11</v>
      </c>
      <c r="F21174" t="s">
        <v>327</v>
      </c>
      <c r="G21174" t="s">
        <v>328</v>
      </c>
      <c r="H21174">
        <v>2025</v>
      </c>
    </row>
    <row r="21175" spans="1:8" x14ac:dyDescent="0.25">
      <c r="A21175" t="s">
        <v>22</v>
      </c>
      <c r="B21175" t="s">
        <v>20</v>
      </c>
      <c r="C21175">
        <v>13.1</v>
      </c>
      <c r="D21175" t="s">
        <v>10</v>
      </c>
      <c r="E21175">
        <v>11</v>
      </c>
      <c r="F21175" t="s">
        <v>327</v>
      </c>
      <c r="G21175" t="s">
        <v>328</v>
      </c>
      <c r="H21175">
        <v>2025</v>
      </c>
    </row>
    <row r="21176" spans="1:8" x14ac:dyDescent="0.25">
      <c r="A21176" t="s">
        <v>19</v>
      </c>
      <c r="B21176" t="s">
        <v>20</v>
      </c>
      <c r="C21176">
        <v>4.7</v>
      </c>
      <c r="D21176" t="s">
        <v>10</v>
      </c>
      <c r="E21176">
        <v>11</v>
      </c>
      <c r="F21176" t="s">
        <v>327</v>
      </c>
      <c r="G21176" t="s">
        <v>328</v>
      </c>
      <c r="H21176">
        <v>2025</v>
      </c>
    </row>
    <row r="21177" spans="1:8" x14ac:dyDescent="0.25">
      <c r="A21177" t="s">
        <v>34</v>
      </c>
      <c r="B21177" t="s">
        <v>20</v>
      </c>
      <c r="C21177">
        <v>0.1</v>
      </c>
      <c r="D21177" t="s">
        <v>10</v>
      </c>
      <c r="E21177">
        <v>11</v>
      </c>
      <c r="F21177" t="s">
        <v>327</v>
      </c>
      <c r="G21177" t="s">
        <v>328</v>
      </c>
      <c r="H21177">
        <v>2025</v>
      </c>
    </row>
    <row r="21178" spans="1:8" x14ac:dyDescent="0.25">
      <c r="A21178" t="s">
        <v>272</v>
      </c>
      <c r="B21178" t="s">
        <v>24</v>
      </c>
      <c r="C21178">
        <v>19.3</v>
      </c>
      <c r="D21178" t="s">
        <v>10</v>
      </c>
      <c r="E21178">
        <v>11</v>
      </c>
      <c r="F21178" t="s">
        <v>327</v>
      </c>
      <c r="G21178" t="s">
        <v>328</v>
      </c>
      <c r="H21178">
        <v>2025</v>
      </c>
    </row>
    <row r="21179" spans="1:8" x14ac:dyDescent="0.25">
      <c r="A21179" t="s">
        <v>36</v>
      </c>
      <c r="B21179" t="s">
        <v>24</v>
      </c>
      <c r="C21179">
        <v>5.0999999999999996</v>
      </c>
      <c r="D21179" t="s">
        <v>25</v>
      </c>
      <c r="E21179">
        <v>11</v>
      </c>
      <c r="F21179" t="s">
        <v>327</v>
      </c>
      <c r="G21179" t="s">
        <v>328</v>
      </c>
      <c r="H21179">
        <v>2025</v>
      </c>
    </row>
    <row r="21180" spans="1:8" x14ac:dyDescent="0.25">
      <c r="A21180" t="s">
        <v>120</v>
      </c>
      <c r="B21180" t="s">
        <v>24</v>
      </c>
      <c r="C21180">
        <v>8.9</v>
      </c>
      <c r="D21180" t="s">
        <v>10</v>
      </c>
      <c r="E21180">
        <v>11</v>
      </c>
      <c r="F21180" t="s">
        <v>327</v>
      </c>
      <c r="G21180" t="s">
        <v>328</v>
      </c>
      <c r="H21180">
        <v>2025</v>
      </c>
    </row>
    <row r="21181" spans="1:8" x14ac:dyDescent="0.25">
      <c r="A21181" t="s">
        <v>619</v>
      </c>
      <c r="B21181" t="s">
        <v>29</v>
      </c>
      <c r="C21181">
        <v>7.59</v>
      </c>
      <c r="D21181" t="s">
        <v>10</v>
      </c>
      <c r="E21181">
        <v>11</v>
      </c>
      <c r="F21181" t="s">
        <v>327</v>
      </c>
      <c r="G21181" t="s">
        <v>328</v>
      </c>
      <c r="H21181">
        <v>2025</v>
      </c>
    </row>
    <row r="21182" spans="1:8" x14ac:dyDescent="0.25">
      <c r="A21182" t="s">
        <v>74</v>
      </c>
      <c r="B21182" t="s">
        <v>9</v>
      </c>
      <c r="C21182">
        <v>10.7</v>
      </c>
      <c r="D21182" t="s">
        <v>10</v>
      </c>
      <c r="E21182">
        <v>11</v>
      </c>
      <c r="F21182" t="s">
        <v>329</v>
      </c>
      <c r="G21182" t="s">
        <v>330</v>
      </c>
      <c r="H21182">
        <v>2025</v>
      </c>
    </row>
    <row r="21183" spans="1:8" x14ac:dyDescent="0.25">
      <c r="A21183" t="s">
        <v>634</v>
      </c>
      <c r="B21183" t="s">
        <v>14</v>
      </c>
      <c r="C21183">
        <v>3.6</v>
      </c>
      <c r="D21183" t="s">
        <v>10</v>
      </c>
      <c r="E21183">
        <v>11</v>
      </c>
      <c r="F21183" t="s">
        <v>329</v>
      </c>
      <c r="G21183" t="s">
        <v>330</v>
      </c>
      <c r="H21183">
        <v>2025</v>
      </c>
    </row>
    <row r="21184" spans="1:8" x14ac:dyDescent="0.25">
      <c r="A21184" t="s">
        <v>77</v>
      </c>
      <c r="B21184" t="s">
        <v>14</v>
      </c>
      <c r="C21184">
        <v>16</v>
      </c>
      <c r="D21184" t="s">
        <v>10</v>
      </c>
      <c r="E21184">
        <v>11</v>
      </c>
      <c r="F21184" t="s">
        <v>329</v>
      </c>
      <c r="G21184" t="s">
        <v>330</v>
      </c>
      <c r="H21184">
        <v>2025</v>
      </c>
    </row>
    <row r="21185" spans="1:8" x14ac:dyDescent="0.25">
      <c r="A21185" t="s">
        <v>18</v>
      </c>
      <c r="B21185" t="s">
        <v>17</v>
      </c>
      <c r="C21185">
        <v>13.8</v>
      </c>
      <c r="D21185" t="s">
        <v>10</v>
      </c>
      <c r="E21185">
        <v>11</v>
      </c>
      <c r="F21185" t="s">
        <v>329</v>
      </c>
      <c r="G21185" t="s">
        <v>330</v>
      </c>
      <c r="H21185">
        <v>2025</v>
      </c>
    </row>
    <row r="21186" spans="1:8" x14ac:dyDescent="0.25">
      <c r="A21186" t="s">
        <v>620</v>
      </c>
      <c r="B21186" t="s">
        <v>17</v>
      </c>
      <c r="C21186">
        <v>6.7</v>
      </c>
      <c r="D21186" t="s">
        <v>10</v>
      </c>
      <c r="E21186">
        <v>11</v>
      </c>
      <c r="F21186" t="s">
        <v>329</v>
      </c>
      <c r="G21186" t="s">
        <v>330</v>
      </c>
      <c r="H21186">
        <v>2025</v>
      </c>
    </row>
    <row r="21187" spans="1:8" x14ac:dyDescent="0.25">
      <c r="A21187" t="s">
        <v>27</v>
      </c>
      <c r="B21187" t="s">
        <v>20</v>
      </c>
      <c r="C21187">
        <v>1</v>
      </c>
      <c r="D21187" t="s">
        <v>10</v>
      </c>
      <c r="E21187">
        <v>11</v>
      </c>
      <c r="F21187" t="s">
        <v>329</v>
      </c>
      <c r="G21187" t="s">
        <v>330</v>
      </c>
      <c r="H21187">
        <v>2025</v>
      </c>
    </row>
    <row r="21188" spans="1:8" x14ac:dyDescent="0.25">
      <c r="A21188" t="s">
        <v>281</v>
      </c>
      <c r="B21188" t="s">
        <v>20</v>
      </c>
      <c r="C21188">
        <v>3.8</v>
      </c>
      <c r="D21188" t="s">
        <v>10</v>
      </c>
      <c r="E21188">
        <v>11</v>
      </c>
      <c r="F21188" t="s">
        <v>329</v>
      </c>
      <c r="G21188" t="s">
        <v>330</v>
      </c>
      <c r="H21188">
        <v>2025</v>
      </c>
    </row>
    <row r="21189" spans="1:8" x14ac:dyDescent="0.25">
      <c r="A21189" t="s">
        <v>22</v>
      </c>
      <c r="B21189" t="s">
        <v>20</v>
      </c>
      <c r="C21189">
        <v>13.1</v>
      </c>
      <c r="D21189" t="s">
        <v>25</v>
      </c>
      <c r="E21189">
        <v>11</v>
      </c>
      <c r="F21189" t="s">
        <v>329</v>
      </c>
      <c r="G21189" t="s">
        <v>330</v>
      </c>
      <c r="H21189">
        <v>2025</v>
      </c>
    </row>
    <row r="21190" spans="1:8" x14ac:dyDescent="0.25">
      <c r="A21190" t="s">
        <v>461</v>
      </c>
      <c r="B21190" t="s">
        <v>24</v>
      </c>
      <c r="C21190">
        <v>2.6</v>
      </c>
      <c r="D21190" t="s">
        <v>10</v>
      </c>
      <c r="E21190">
        <v>11</v>
      </c>
      <c r="F21190" t="s">
        <v>329</v>
      </c>
      <c r="G21190" t="s">
        <v>330</v>
      </c>
      <c r="H21190">
        <v>2025</v>
      </c>
    </row>
    <row r="21191" spans="1:8" x14ac:dyDescent="0.25">
      <c r="A21191" t="s">
        <v>283</v>
      </c>
      <c r="B21191" t="s">
        <v>24</v>
      </c>
      <c r="C21191">
        <v>2</v>
      </c>
      <c r="D21191" t="s">
        <v>10</v>
      </c>
      <c r="E21191">
        <v>11</v>
      </c>
      <c r="F21191" t="s">
        <v>329</v>
      </c>
      <c r="G21191" t="s">
        <v>330</v>
      </c>
      <c r="H21191">
        <v>2025</v>
      </c>
    </row>
    <row r="21192" spans="1:8" x14ac:dyDescent="0.25">
      <c r="A21192" t="s">
        <v>435</v>
      </c>
      <c r="B21192" t="s">
        <v>24</v>
      </c>
      <c r="C21192">
        <v>20.7</v>
      </c>
      <c r="D21192" t="s">
        <v>10</v>
      </c>
      <c r="E21192">
        <v>11</v>
      </c>
      <c r="F21192" t="s">
        <v>329</v>
      </c>
      <c r="G21192" t="s">
        <v>330</v>
      </c>
      <c r="H21192">
        <v>2025</v>
      </c>
    </row>
    <row r="21193" spans="1:8" x14ac:dyDescent="0.25">
      <c r="A21193" t="s">
        <v>80</v>
      </c>
      <c r="B21193" t="s">
        <v>29</v>
      </c>
      <c r="C21193">
        <v>7.26</v>
      </c>
      <c r="D21193" t="s">
        <v>10</v>
      </c>
      <c r="E21193">
        <v>11</v>
      </c>
      <c r="F21193" t="s">
        <v>329</v>
      </c>
      <c r="G21193" t="s">
        <v>330</v>
      </c>
      <c r="H21193">
        <v>2025</v>
      </c>
    </row>
    <row r="21194" spans="1:8" x14ac:dyDescent="0.25">
      <c r="A21194" t="s">
        <v>101</v>
      </c>
      <c r="B21194" t="s">
        <v>9</v>
      </c>
      <c r="C21194">
        <v>0</v>
      </c>
      <c r="D21194" t="s">
        <v>10</v>
      </c>
      <c r="E21194">
        <v>11</v>
      </c>
      <c r="F21194" t="s">
        <v>331</v>
      </c>
      <c r="G21194" t="s">
        <v>332</v>
      </c>
      <c r="H21194">
        <v>2025</v>
      </c>
    </row>
    <row r="21195" spans="1:8" x14ac:dyDescent="0.25">
      <c r="A21195" t="s">
        <v>77</v>
      </c>
      <c r="B21195" t="s">
        <v>14</v>
      </c>
      <c r="C21195">
        <v>16</v>
      </c>
      <c r="D21195" t="s">
        <v>10</v>
      </c>
      <c r="E21195">
        <v>11</v>
      </c>
      <c r="F21195" t="s">
        <v>331</v>
      </c>
      <c r="G21195" t="s">
        <v>332</v>
      </c>
      <c r="H21195">
        <v>2025</v>
      </c>
    </row>
    <row r="21196" spans="1:8" x14ac:dyDescent="0.25">
      <c r="A21196" t="s">
        <v>316</v>
      </c>
      <c r="B21196" t="s">
        <v>14</v>
      </c>
      <c r="C21196">
        <v>8.1999999999999993</v>
      </c>
      <c r="D21196" t="s">
        <v>10</v>
      </c>
      <c r="E21196">
        <v>11</v>
      </c>
      <c r="F21196" t="s">
        <v>331</v>
      </c>
      <c r="G21196" t="s">
        <v>332</v>
      </c>
      <c r="H21196">
        <v>2025</v>
      </c>
    </row>
    <row r="21197" spans="1:8" x14ac:dyDescent="0.25">
      <c r="A21197" t="s">
        <v>541</v>
      </c>
      <c r="B21197" t="s">
        <v>17</v>
      </c>
      <c r="C21197">
        <v>6.2</v>
      </c>
      <c r="D21197" t="s">
        <v>10</v>
      </c>
      <c r="E21197">
        <v>11</v>
      </c>
      <c r="F21197" t="s">
        <v>331</v>
      </c>
      <c r="G21197" t="s">
        <v>332</v>
      </c>
      <c r="H21197">
        <v>2025</v>
      </c>
    </row>
    <row r="21198" spans="1:8" x14ac:dyDescent="0.25">
      <c r="A21198" t="s">
        <v>620</v>
      </c>
      <c r="B21198" t="s">
        <v>17</v>
      </c>
      <c r="C21198">
        <v>6.7</v>
      </c>
      <c r="D21198" t="s">
        <v>10</v>
      </c>
      <c r="E21198">
        <v>11</v>
      </c>
      <c r="F21198" t="s">
        <v>331</v>
      </c>
      <c r="G21198" t="s">
        <v>332</v>
      </c>
      <c r="H21198">
        <v>2025</v>
      </c>
    </row>
    <row r="21199" spans="1:8" x14ac:dyDescent="0.25">
      <c r="A21199" t="s">
        <v>22</v>
      </c>
      <c r="B21199" t="s">
        <v>20</v>
      </c>
      <c r="C21199">
        <v>13.1</v>
      </c>
      <c r="D21199" t="s">
        <v>10</v>
      </c>
      <c r="E21199">
        <v>11</v>
      </c>
      <c r="F21199" t="s">
        <v>331</v>
      </c>
      <c r="G21199" t="s">
        <v>332</v>
      </c>
      <c r="H21199">
        <v>2025</v>
      </c>
    </row>
    <row r="21200" spans="1:8" x14ac:dyDescent="0.25">
      <c r="A21200" t="s">
        <v>19</v>
      </c>
      <c r="B21200" t="s">
        <v>20</v>
      </c>
      <c r="C21200">
        <v>4.7</v>
      </c>
      <c r="D21200" t="s">
        <v>10</v>
      </c>
      <c r="E21200">
        <v>11</v>
      </c>
      <c r="F21200" t="s">
        <v>331</v>
      </c>
      <c r="G21200" t="s">
        <v>332</v>
      </c>
      <c r="H21200">
        <v>2025</v>
      </c>
    </row>
    <row r="21201" spans="1:8" x14ac:dyDescent="0.25">
      <c r="A21201" t="s">
        <v>34</v>
      </c>
      <c r="B21201" t="s">
        <v>20</v>
      </c>
      <c r="C21201">
        <v>0.1</v>
      </c>
      <c r="D21201" t="s">
        <v>10</v>
      </c>
      <c r="E21201">
        <v>11</v>
      </c>
      <c r="F21201" t="s">
        <v>331</v>
      </c>
      <c r="G21201" t="s">
        <v>332</v>
      </c>
      <c r="H21201">
        <v>2025</v>
      </c>
    </row>
    <row r="21202" spans="1:8" x14ac:dyDescent="0.25">
      <c r="A21202" t="s">
        <v>43</v>
      </c>
      <c r="B21202" t="s">
        <v>24</v>
      </c>
      <c r="C21202">
        <v>3.5</v>
      </c>
      <c r="D21202" t="s">
        <v>10</v>
      </c>
      <c r="E21202">
        <v>11</v>
      </c>
      <c r="F21202" t="s">
        <v>331</v>
      </c>
      <c r="G21202" t="s">
        <v>332</v>
      </c>
      <c r="H21202">
        <v>2025</v>
      </c>
    </row>
    <row r="21203" spans="1:8" x14ac:dyDescent="0.25">
      <c r="A21203" t="s">
        <v>272</v>
      </c>
      <c r="B21203" t="s">
        <v>24</v>
      </c>
      <c r="C21203">
        <v>19.3</v>
      </c>
      <c r="D21203" t="s">
        <v>10</v>
      </c>
      <c r="E21203">
        <v>11</v>
      </c>
      <c r="F21203" t="s">
        <v>331</v>
      </c>
      <c r="G21203" t="s">
        <v>332</v>
      </c>
      <c r="H21203">
        <v>2025</v>
      </c>
    </row>
    <row r="21204" spans="1:8" x14ac:dyDescent="0.25">
      <c r="A21204" t="s">
        <v>461</v>
      </c>
      <c r="B21204" t="s">
        <v>24</v>
      </c>
      <c r="C21204">
        <v>2.6</v>
      </c>
      <c r="D21204" t="s">
        <v>25</v>
      </c>
      <c r="E21204">
        <v>11</v>
      </c>
      <c r="F21204" t="s">
        <v>331</v>
      </c>
      <c r="G21204" t="s">
        <v>332</v>
      </c>
      <c r="H21204">
        <v>2025</v>
      </c>
    </row>
    <row r="21205" spans="1:8" x14ac:dyDescent="0.25">
      <c r="A21205" t="s">
        <v>80</v>
      </c>
      <c r="B21205" t="s">
        <v>29</v>
      </c>
      <c r="C21205">
        <v>7.26</v>
      </c>
      <c r="D21205" t="s">
        <v>10</v>
      </c>
      <c r="E21205">
        <v>11</v>
      </c>
      <c r="F21205" t="s">
        <v>331</v>
      </c>
      <c r="G21205" t="s">
        <v>332</v>
      </c>
      <c r="H21205">
        <v>2025</v>
      </c>
    </row>
    <row r="21206" spans="1:8" x14ac:dyDescent="0.25">
      <c r="A21206" t="s">
        <v>37</v>
      </c>
      <c r="B21206" t="s">
        <v>9</v>
      </c>
      <c r="C21206">
        <v>-0.7</v>
      </c>
      <c r="D21206" t="s">
        <v>10</v>
      </c>
      <c r="E21206">
        <v>11</v>
      </c>
      <c r="F21206" t="s">
        <v>333</v>
      </c>
      <c r="G21206" t="s">
        <v>334</v>
      </c>
      <c r="H21206">
        <v>2025</v>
      </c>
    </row>
    <row r="21207" spans="1:8" x14ac:dyDescent="0.25">
      <c r="A21207" t="s">
        <v>297</v>
      </c>
      <c r="B21207" t="s">
        <v>14</v>
      </c>
      <c r="C21207">
        <v>3</v>
      </c>
      <c r="D21207" t="s">
        <v>10</v>
      </c>
      <c r="E21207">
        <v>11</v>
      </c>
      <c r="F21207" t="s">
        <v>333</v>
      </c>
      <c r="G21207" t="s">
        <v>334</v>
      </c>
      <c r="H21207">
        <v>2025</v>
      </c>
    </row>
    <row r="21208" spans="1:8" x14ac:dyDescent="0.25">
      <c r="A21208" t="s">
        <v>77</v>
      </c>
      <c r="B21208" t="s">
        <v>14</v>
      </c>
      <c r="C21208">
        <v>16</v>
      </c>
      <c r="D21208" t="s">
        <v>10</v>
      </c>
      <c r="E21208">
        <v>11</v>
      </c>
      <c r="F21208" t="s">
        <v>333</v>
      </c>
      <c r="G21208" t="s">
        <v>334</v>
      </c>
      <c r="H21208">
        <v>2025</v>
      </c>
    </row>
    <row r="21209" spans="1:8" x14ac:dyDescent="0.25">
      <c r="A21209" t="s">
        <v>78</v>
      </c>
      <c r="B21209" t="s">
        <v>17</v>
      </c>
      <c r="C21209">
        <v>5.5</v>
      </c>
      <c r="D21209" t="s">
        <v>10</v>
      </c>
      <c r="E21209">
        <v>11</v>
      </c>
      <c r="F21209" t="s">
        <v>333</v>
      </c>
      <c r="G21209" t="s">
        <v>334</v>
      </c>
      <c r="H21209">
        <v>2025</v>
      </c>
    </row>
    <row r="21210" spans="1:8" x14ac:dyDescent="0.25">
      <c r="A21210" t="s">
        <v>18</v>
      </c>
      <c r="B21210" t="s">
        <v>17</v>
      </c>
      <c r="C21210">
        <v>13.8</v>
      </c>
      <c r="D21210" t="s">
        <v>10</v>
      </c>
      <c r="E21210">
        <v>11</v>
      </c>
      <c r="F21210" t="s">
        <v>333</v>
      </c>
      <c r="G21210" t="s">
        <v>334</v>
      </c>
      <c r="H21210">
        <v>2025</v>
      </c>
    </row>
    <row r="21211" spans="1:8" x14ac:dyDescent="0.25">
      <c r="A21211" t="s">
        <v>19</v>
      </c>
      <c r="B21211" t="s">
        <v>20</v>
      </c>
      <c r="C21211">
        <v>4.7</v>
      </c>
      <c r="D21211" t="s">
        <v>10</v>
      </c>
      <c r="E21211">
        <v>11</v>
      </c>
      <c r="F21211" t="s">
        <v>333</v>
      </c>
      <c r="G21211" t="s">
        <v>334</v>
      </c>
      <c r="H21211">
        <v>2025</v>
      </c>
    </row>
    <row r="21212" spans="1:8" x14ac:dyDescent="0.25">
      <c r="A21212" t="s">
        <v>603</v>
      </c>
      <c r="B21212" t="s">
        <v>20</v>
      </c>
      <c r="C21212">
        <v>1.7</v>
      </c>
      <c r="D21212" t="s">
        <v>10</v>
      </c>
      <c r="E21212">
        <v>11</v>
      </c>
      <c r="F21212" t="s">
        <v>333</v>
      </c>
      <c r="G21212" t="s">
        <v>334</v>
      </c>
      <c r="H21212">
        <v>2025</v>
      </c>
    </row>
    <row r="21213" spans="1:8" x14ac:dyDescent="0.25">
      <c r="A21213" t="s">
        <v>22</v>
      </c>
      <c r="B21213" t="s">
        <v>20</v>
      </c>
      <c r="C21213">
        <v>13.1</v>
      </c>
      <c r="D21213" t="s">
        <v>10</v>
      </c>
      <c r="E21213">
        <v>11</v>
      </c>
      <c r="F21213" t="s">
        <v>333</v>
      </c>
      <c r="G21213" t="s">
        <v>334</v>
      </c>
      <c r="H21213">
        <v>2025</v>
      </c>
    </row>
    <row r="21214" spans="1:8" x14ac:dyDescent="0.25">
      <c r="A21214" t="s">
        <v>36</v>
      </c>
      <c r="B21214" t="s">
        <v>24</v>
      </c>
      <c r="C21214">
        <v>5.0999999999999996</v>
      </c>
      <c r="D21214" t="s">
        <v>10</v>
      </c>
      <c r="E21214">
        <v>11</v>
      </c>
      <c r="F21214" t="s">
        <v>333</v>
      </c>
      <c r="G21214" t="s">
        <v>334</v>
      </c>
      <c r="H21214">
        <v>2025</v>
      </c>
    </row>
    <row r="21215" spans="1:8" x14ac:dyDescent="0.25">
      <c r="A21215" t="s">
        <v>389</v>
      </c>
      <c r="B21215" t="s">
        <v>24</v>
      </c>
      <c r="C21215">
        <v>13.3</v>
      </c>
      <c r="D21215" t="s">
        <v>25</v>
      </c>
      <c r="E21215">
        <v>11</v>
      </c>
      <c r="F21215" t="s">
        <v>333</v>
      </c>
      <c r="G21215" t="s">
        <v>334</v>
      </c>
      <c r="H21215">
        <v>2025</v>
      </c>
    </row>
    <row r="21216" spans="1:8" x14ac:dyDescent="0.25">
      <c r="A21216" t="s">
        <v>272</v>
      </c>
      <c r="B21216" t="s">
        <v>24</v>
      </c>
      <c r="C21216">
        <v>19.3</v>
      </c>
      <c r="D21216" t="s">
        <v>10</v>
      </c>
      <c r="E21216">
        <v>11</v>
      </c>
      <c r="F21216" t="s">
        <v>333</v>
      </c>
      <c r="G21216" t="s">
        <v>334</v>
      </c>
      <c r="H21216">
        <v>2025</v>
      </c>
    </row>
    <row r="21217" spans="1:8" x14ac:dyDescent="0.25">
      <c r="A21217" t="s">
        <v>463</v>
      </c>
      <c r="B21217" t="s">
        <v>29</v>
      </c>
      <c r="C21217">
        <v>5.69</v>
      </c>
      <c r="D21217" t="s">
        <v>10</v>
      </c>
      <c r="E21217">
        <v>11</v>
      </c>
      <c r="F21217" t="s">
        <v>333</v>
      </c>
      <c r="G21217" t="s">
        <v>334</v>
      </c>
      <c r="H21217">
        <v>2025</v>
      </c>
    </row>
    <row r="21218" spans="1:8" x14ac:dyDescent="0.25">
      <c r="A21218" t="s">
        <v>47</v>
      </c>
      <c r="B21218" t="s">
        <v>9</v>
      </c>
      <c r="C21218">
        <v>7.6</v>
      </c>
      <c r="D21218" t="s">
        <v>10</v>
      </c>
      <c r="E21218">
        <v>11</v>
      </c>
      <c r="F21218" t="s">
        <v>335</v>
      </c>
      <c r="G21218" t="s">
        <v>336</v>
      </c>
      <c r="H21218">
        <v>2025</v>
      </c>
    </row>
    <row r="21219" spans="1:8" x14ac:dyDescent="0.25">
      <c r="A21219" t="s">
        <v>264</v>
      </c>
      <c r="B21219" t="s">
        <v>14</v>
      </c>
      <c r="C21219">
        <v>1.9</v>
      </c>
      <c r="D21219" t="s">
        <v>10</v>
      </c>
      <c r="E21219">
        <v>11</v>
      </c>
      <c r="F21219" t="s">
        <v>335</v>
      </c>
      <c r="G21219" t="s">
        <v>336</v>
      </c>
      <c r="H21219">
        <v>2025</v>
      </c>
    </row>
    <row r="21220" spans="1:8" x14ac:dyDescent="0.25">
      <c r="A21220" t="s">
        <v>77</v>
      </c>
      <c r="B21220" t="s">
        <v>14</v>
      </c>
      <c r="C21220">
        <v>16</v>
      </c>
      <c r="D21220" t="s">
        <v>10</v>
      </c>
      <c r="E21220">
        <v>11</v>
      </c>
      <c r="F21220" t="s">
        <v>335</v>
      </c>
      <c r="G21220" t="s">
        <v>336</v>
      </c>
      <c r="H21220">
        <v>2025</v>
      </c>
    </row>
    <row r="21221" spans="1:8" x14ac:dyDescent="0.25">
      <c r="A21221" t="s">
        <v>18</v>
      </c>
      <c r="B21221" t="s">
        <v>17</v>
      </c>
      <c r="C21221">
        <v>13.8</v>
      </c>
      <c r="D21221" t="s">
        <v>10</v>
      </c>
      <c r="E21221">
        <v>11</v>
      </c>
      <c r="F21221" t="s">
        <v>335</v>
      </c>
      <c r="G21221" t="s">
        <v>336</v>
      </c>
      <c r="H21221">
        <v>2025</v>
      </c>
    </row>
    <row r="21222" spans="1:8" x14ac:dyDescent="0.25">
      <c r="A21222" t="s">
        <v>620</v>
      </c>
      <c r="B21222" t="s">
        <v>17</v>
      </c>
      <c r="C21222">
        <v>6.7</v>
      </c>
      <c r="D21222" t="s">
        <v>10</v>
      </c>
      <c r="E21222">
        <v>11</v>
      </c>
      <c r="F21222" t="s">
        <v>335</v>
      </c>
      <c r="G21222" t="s">
        <v>336</v>
      </c>
      <c r="H21222">
        <v>2025</v>
      </c>
    </row>
    <row r="21223" spans="1:8" x14ac:dyDescent="0.25">
      <c r="A21223" t="s">
        <v>281</v>
      </c>
      <c r="B21223" t="s">
        <v>20</v>
      </c>
      <c r="C21223">
        <v>3.8</v>
      </c>
      <c r="D21223" t="s">
        <v>10</v>
      </c>
      <c r="E21223">
        <v>11</v>
      </c>
      <c r="F21223" t="s">
        <v>335</v>
      </c>
      <c r="G21223" t="s">
        <v>336</v>
      </c>
      <c r="H21223">
        <v>2025</v>
      </c>
    </row>
    <row r="21224" spans="1:8" x14ac:dyDescent="0.25">
      <c r="A21224" t="s">
        <v>22</v>
      </c>
      <c r="B21224" t="s">
        <v>20</v>
      </c>
      <c r="C21224">
        <v>13.1</v>
      </c>
      <c r="D21224" t="s">
        <v>10</v>
      </c>
      <c r="E21224">
        <v>11</v>
      </c>
      <c r="F21224" t="s">
        <v>335</v>
      </c>
      <c r="G21224" t="s">
        <v>336</v>
      </c>
      <c r="H21224">
        <v>2025</v>
      </c>
    </row>
    <row r="21225" spans="1:8" x14ac:dyDescent="0.25">
      <c r="A21225" t="s">
        <v>34</v>
      </c>
      <c r="B21225" t="s">
        <v>20</v>
      </c>
      <c r="C21225">
        <v>0.1</v>
      </c>
      <c r="D21225" t="s">
        <v>10</v>
      </c>
      <c r="E21225">
        <v>11</v>
      </c>
      <c r="F21225" t="s">
        <v>335</v>
      </c>
      <c r="G21225" t="s">
        <v>336</v>
      </c>
      <c r="H21225">
        <v>2025</v>
      </c>
    </row>
    <row r="21226" spans="1:8" x14ac:dyDescent="0.25">
      <c r="A21226" t="s">
        <v>461</v>
      </c>
      <c r="B21226" t="s">
        <v>24</v>
      </c>
      <c r="C21226">
        <v>2.6</v>
      </c>
      <c r="D21226" t="s">
        <v>25</v>
      </c>
      <c r="E21226">
        <v>11</v>
      </c>
      <c r="F21226" t="s">
        <v>335</v>
      </c>
      <c r="G21226" t="s">
        <v>336</v>
      </c>
      <c r="H21226">
        <v>2025</v>
      </c>
    </row>
    <row r="21227" spans="1:8" x14ac:dyDescent="0.25">
      <c r="A21227" t="s">
        <v>272</v>
      </c>
      <c r="B21227" t="s">
        <v>24</v>
      </c>
      <c r="C21227">
        <v>19.3</v>
      </c>
      <c r="D21227" t="s">
        <v>10</v>
      </c>
      <c r="E21227">
        <v>11</v>
      </c>
      <c r="F21227" t="s">
        <v>335</v>
      </c>
      <c r="G21227" t="s">
        <v>336</v>
      </c>
      <c r="H21227">
        <v>2025</v>
      </c>
    </row>
    <row r="21228" spans="1:8" x14ac:dyDescent="0.25">
      <c r="A21228" t="s">
        <v>608</v>
      </c>
      <c r="B21228" t="s">
        <v>24</v>
      </c>
      <c r="C21228">
        <v>13</v>
      </c>
      <c r="D21228" t="s">
        <v>10</v>
      </c>
      <c r="E21228">
        <v>11</v>
      </c>
      <c r="F21228" t="s">
        <v>335</v>
      </c>
      <c r="G21228" t="s">
        <v>336</v>
      </c>
      <c r="H21228">
        <v>2025</v>
      </c>
    </row>
    <row r="21229" spans="1:8" x14ac:dyDescent="0.25">
      <c r="A21229" t="s">
        <v>463</v>
      </c>
      <c r="B21229" t="s">
        <v>29</v>
      </c>
      <c r="C21229">
        <v>5.69</v>
      </c>
      <c r="D21229" t="s">
        <v>10</v>
      </c>
      <c r="E21229">
        <v>11</v>
      </c>
      <c r="F21229" t="s">
        <v>335</v>
      </c>
      <c r="G21229" t="s">
        <v>336</v>
      </c>
      <c r="H21229">
        <v>2025</v>
      </c>
    </row>
    <row r="21230" spans="1:8" x14ac:dyDescent="0.25">
      <c r="A21230" t="s">
        <v>30</v>
      </c>
      <c r="B21230" t="s">
        <v>9</v>
      </c>
      <c r="C21230">
        <v>8.9</v>
      </c>
      <c r="D21230" t="s">
        <v>10</v>
      </c>
      <c r="E21230">
        <v>11</v>
      </c>
      <c r="F21230" t="s">
        <v>337</v>
      </c>
      <c r="G21230" t="s">
        <v>338</v>
      </c>
      <c r="H21230">
        <v>2025</v>
      </c>
    </row>
    <row r="21231" spans="1:8" x14ac:dyDescent="0.25">
      <c r="A21231" t="s">
        <v>40</v>
      </c>
      <c r="B21231" t="s">
        <v>17</v>
      </c>
      <c r="C21231">
        <v>9.5</v>
      </c>
      <c r="D21231" t="s">
        <v>10</v>
      </c>
      <c r="E21231">
        <v>11</v>
      </c>
      <c r="F21231" t="s">
        <v>337</v>
      </c>
      <c r="G21231" t="s">
        <v>338</v>
      </c>
      <c r="H21231">
        <v>2025</v>
      </c>
    </row>
    <row r="21232" spans="1:8" x14ac:dyDescent="0.25">
      <c r="A21232" t="s">
        <v>620</v>
      </c>
      <c r="B21232" t="s">
        <v>17</v>
      </c>
      <c r="C21232">
        <v>6.7</v>
      </c>
      <c r="D21232" t="s">
        <v>10</v>
      </c>
      <c r="E21232">
        <v>11</v>
      </c>
      <c r="F21232" t="s">
        <v>337</v>
      </c>
      <c r="G21232" t="s">
        <v>338</v>
      </c>
      <c r="H21232">
        <v>2025</v>
      </c>
    </row>
    <row r="21233" spans="1:8" x14ac:dyDescent="0.25">
      <c r="A21233" t="s">
        <v>18</v>
      </c>
      <c r="B21233" t="s">
        <v>17</v>
      </c>
      <c r="C21233">
        <v>13.8</v>
      </c>
      <c r="D21233" t="s">
        <v>10</v>
      </c>
      <c r="E21233">
        <v>11</v>
      </c>
      <c r="F21233" t="s">
        <v>337</v>
      </c>
      <c r="G21233" t="s">
        <v>338</v>
      </c>
      <c r="H21233">
        <v>2025</v>
      </c>
    </row>
    <row r="21234" spans="1:8" x14ac:dyDescent="0.25">
      <c r="A21234" t="s">
        <v>27</v>
      </c>
      <c r="B21234" t="s">
        <v>20</v>
      </c>
      <c r="C21234">
        <v>4.7</v>
      </c>
      <c r="D21234" t="s">
        <v>10</v>
      </c>
      <c r="E21234">
        <v>11</v>
      </c>
      <c r="F21234" t="s">
        <v>337</v>
      </c>
      <c r="G21234" t="s">
        <v>338</v>
      </c>
      <c r="H21234">
        <v>2025</v>
      </c>
    </row>
    <row r="21235" spans="1:8" x14ac:dyDescent="0.25">
      <c r="A21235" t="s">
        <v>22</v>
      </c>
      <c r="B21235" t="s">
        <v>20</v>
      </c>
      <c r="C21235">
        <v>13.1</v>
      </c>
      <c r="D21235" t="s">
        <v>10</v>
      </c>
      <c r="E21235">
        <v>11</v>
      </c>
      <c r="F21235" t="s">
        <v>337</v>
      </c>
      <c r="G21235" t="s">
        <v>338</v>
      </c>
      <c r="H21235">
        <v>2025</v>
      </c>
    </row>
    <row r="21236" spans="1:8" x14ac:dyDescent="0.25">
      <c r="A21236" t="s">
        <v>34</v>
      </c>
      <c r="B21236" t="s">
        <v>20</v>
      </c>
      <c r="C21236">
        <v>0.1</v>
      </c>
      <c r="D21236" t="s">
        <v>10</v>
      </c>
      <c r="E21236">
        <v>11</v>
      </c>
      <c r="F21236" t="s">
        <v>337</v>
      </c>
      <c r="G21236" t="s">
        <v>338</v>
      </c>
      <c r="H21236">
        <v>2025</v>
      </c>
    </row>
    <row r="21237" spans="1:8" x14ac:dyDescent="0.25">
      <c r="A21237" t="s">
        <v>595</v>
      </c>
      <c r="B21237" t="s">
        <v>20</v>
      </c>
      <c r="C21237">
        <v>3</v>
      </c>
      <c r="D21237" t="s">
        <v>10</v>
      </c>
      <c r="E21237">
        <v>11</v>
      </c>
      <c r="F21237" t="s">
        <v>337</v>
      </c>
      <c r="G21237" t="s">
        <v>338</v>
      </c>
      <c r="H21237">
        <v>2025</v>
      </c>
    </row>
    <row r="21238" spans="1:8" x14ac:dyDescent="0.25">
      <c r="A21238" t="s">
        <v>435</v>
      </c>
      <c r="B21238" t="s">
        <v>24</v>
      </c>
      <c r="C21238">
        <v>20.7</v>
      </c>
      <c r="D21238" t="s">
        <v>10</v>
      </c>
      <c r="E21238">
        <v>11</v>
      </c>
      <c r="F21238" t="s">
        <v>337</v>
      </c>
      <c r="G21238" t="s">
        <v>338</v>
      </c>
      <c r="H21238">
        <v>2025</v>
      </c>
    </row>
    <row r="21239" spans="1:8" x14ac:dyDescent="0.25">
      <c r="A21239" t="s">
        <v>461</v>
      </c>
      <c r="B21239" t="s">
        <v>24</v>
      </c>
      <c r="C21239">
        <v>2.6</v>
      </c>
      <c r="D21239" t="s">
        <v>25</v>
      </c>
      <c r="E21239">
        <v>11</v>
      </c>
      <c r="F21239" t="s">
        <v>337</v>
      </c>
      <c r="G21239" t="s">
        <v>338</v>
      </c>
      <c r="H21239">
        <v>2025</v>
      </c>
    </row>
    <row r="21240" spans="1:8" x14ac:dyDescent="0.25">
      <c r="A21240" t="s">
        <v>36</v>
      </c>
      <c r="B21240" t="s">
        <v>24</v>
      </c>
      <c r="C21240">
        <v>5.0999999999999996</v>
      </c>
      <c r="D21240" t="s">
        <v>10</v>
      </c>
      <c r="E21240">
        <v>11</v>
      </c>
      <c r="F21240" t="s">
        <v>337</v>
      </c>
      <c r="G21240" t="s">
        <v>338</v>
      </c>
      <c r="H21240">
        <v>2025</v>
      </c>
    </row>
    <row r="21241" spans="1:8" x14ac:dyDescent="0.25">
      <c r="A21241" t="s">
        <v>100</v>
      </c>
      <c r="B21241" t="s">
        <v>29</v>
      </c>
      <c r="C21241">
        <v>12.32</v>
      </c>
      <c r="D21241" t="s">
        <v>10</v>
      </c>
      <c r="E21241">
        <v>11</v>
      </c>
      <c r="F21241" t="s">
        <v>337</v>
      </c>
      <c r="G21241" t="s">
        <v>338</v>
      </c>
      <c r="H21241">
        <v>2025</v>
      </c>
    </row>
    <row r="21242" spans="1:8" x14ac:dyDescent="0.25">
      <c r="A21242" t="s">
        <v>447</v>
      </c>
      <c r="B21242" t="s">
        <v>9</v>
      </c>
      <c r="C21242">
        <v>0</v>
      </c>
      <c r="D21242" t="s">
        <v>10</v>
      </c>
      <c r="E21242">
        <v>11</v>
      </c>
      <c r="F21242" t="s">
        <v>340</v>
      </c>
      <c r="G21242" t="s">
        <v>341</v>
      </c>
      <c r="H21242">
        <v>2025</v>
      </c>
    </row>
    <row r="21243" spans="1:8" x14ac:dyDescent="0.25">
      <c r="A21243" t="s">
        <v>278</v>
      </c>
      <c r="B21243" t="s">
        <v>14</v>
      </c>
      <c r="C21243">
        <v>0</v>
      </c>
      <c r="D21243" t="s">
        <v>10</v>
      </c>
      <c r="E21243">
        <v>11</v>
      </c>
      <c r="F21243" t="s">
        <v>340</v>
      </c>
      <c r="G21243" t="s">
        <v>341</v>
      </c>
      <c r="H21243">
        <v>2025</v>
      </c>
    </row>
    <row r="21244" spans="1:8" x14ac:dyDescent="0.25">
      <c r="A21244" t="s">
        <v>77</v>
      </c>
      <c r="B21244" t="s">
        <v>14</v>
      </c>
      <c r="C21244">
        <v>16</v>
      </c>
      <c r="D21244" t="s">
        <v>10</v>
      </c>
      <c r="E21244">
        <v>11</v>
      </c>
      <c r="F21244" t="s">
        <v>340</v>
      </c>
      <c r="G21244" t="s">
        <v>341</v>
      </c>
      <c r="H21244">
        <v>2025</v>
      </c>
    </row>
    <row r="21245" spans="1:8" x14ac:dyDescent="0.25">
      <c r="A21245" t="s">
        <v>78</v>
      </c>
      <c r="B21245" t="s">
        <v>17</v>
      </c>
      <c r="C21245">
        <v>5.5</v>
      </c>
      <c r="D21245" t="s">
        <v>10</v>
      </c>
      <c r="E21245">
        <v>11</v>
      </c>
      <c r="F21245" t="s">
        <v>340</v>
      </c>
      <c r="G21245" t="s">
        <v>341</v>
      </c>
      <c r="H21245">
        <v>2025</v>
      </c>
    </row>
    <row r="21246" spans="1:8" x14ac:dyDescent="0.25">
      <c r="A21246" t="s">
        <v>18</v>
      </c>
      <c r="B21246" t="s">
        <v>17</v>
      </c>
      <c r="C21246">
        <v>13.8</v>
      </c>
      <c r="D21246" t="s">
        <v>10</v>
      </c>
      <c r="E21246">
        <v>11</v>
      </c>
      <c r="F21246" t="s">
        <v>340</v>
      </c>
      <c r="G21246" t="s">
        <v>341</v>
      </c>
      <c r="H21246">
        <v>2025</v>
      </c>
    </row>
    <row r="21247" spans="1:8" x14ac:dyDescent="0.25">
      <c r="A21247" t="s">
        <v>34</v>
      </c>
      <c r="B21247" t="s">
        <v>20</v>
      </c>
      <c r="C21247">
        <v>0.1</v>
      </c>
      <c r="D21247" t="s">
        <v>10</v>
      </c>
      <c r="E21247">
        <v>11</v>
      </c>
      <c r="F21247" t="s">
        <v>340</v>
      </c>
      <c r="G21247" t="s">
        <v>341</v>
      </c>
      <c r="H21247">
        <v>2025</v>
      </c>
    </row>
    <row r="21248" spans="1:8" x14ac:dyDescent="0.25">
      <c r="A21248" t="s">
        <v>22</v>
      </c>
      <c r="B21248" t="s">
        <v>20</v>
      </c>
      <c r="C21248">
        <v>13.1</v>
      </c>
      <c r="D21248" t="s">
        <v>10</v>
      </c>
      <c r="E21248">
        <v>11</v>
      </c>
      <c r="F21248" t="s">
        <v>340</v>
      </c>
      <c r="G21248" t="s">
        <v>341</v>
      </c>
      <c r="H21248">
        <v>2025</v>
      </c>
    </row>
    <row r="21249" spans="1:8" x14ac:dyDescent="0.25">
      <c r="A21249" t="s">
        <v>281</v>
      </c>
      <c r="B21249" t="s">
        <v>20</v>
      </c>
      <c r="C21249">
        <v>3.8</v>
      </c>
      <c r="D21249" t="s">
        <v>10</v>
      </c>
      <c r="E21249">
        <v>11</v>
      </c>
      <c r="F21249" t="s">
        <v>340</v>
      </c>
      <c r="G21249" t="s">
        <v>341</v>
      </c>
      <c r="H21249">
        <v>2025</v>
      </c>
    </row>
    <row r="21250" spans="1:8" x14ac:dyDescent="0.25">
      <c r="A21250" t="s">
        <v>272</v>
      </c>
      <c r="B21250" t="s">
        <v>24</v>
      </c>
      <c r="C21250">
        <v>19.3</v>
      </c>
      <c r="D21250" t="s">
        <v>10</v>
      </c>
      <c r="E21250">
        <v>11</v>
      </c>
      <c r="F21250" t="s">
        <v>340</v>
      </c>
      <c r="G21250" t="s">
        <v>341</v>
      </c>
      <c r="H21250">
        <v>2025</v>
      </c>
    </row>
    <row r="21251" spans="1:8" x14ac:dyDescent="0.25">
      <c r="A21251" t="s">
        <v>36</v>
      </c>
      <c r="B21251" t="s">
        <v>24</v>
      </c>
      <c r="C21251">
        <v>5.0999999999999996</v>
      </c>
      <c r="D21251" t="s">
        <v>10</v>
      </c>
      <c r="E21251">
        <v>11</v>
      </c>
      <c r="F21251" t="s">
        <v>340</v>
      </c>
      <c r="G21251" t="s">
        <v>341</v>
      </c>
      <c r="H21251">
        <v>2025</v>
      </c>
    </row>
    <row r="21252" spans="1:8" x14ac:dyDescent="0.25">
      <c r="A21252" t="s">
        <v>389</v>
      </c>
      <c r="B21252" t="s">
        <v>24</v>
      </c>
      <c r="C21252">
        <v>13.3</v>
      </c>
      <c r="D21252" t="s">
        <v>25</v>
      </c>
      <c r="E21252">
        <v>11</v>
      </c>
      <c r="F21252" t="s">
        <v>340</v>
      </c>
      <c r="G21252" t="s">
        <v>341</v>
      </c>
      <c r="H21252">
        <v>2025</v>
      </c>
    </row>
    <row r="21253" spans="1:8" x14ac:dyDescent="0.25">
      <c r="A21253" t="s">
        <v>80</v>
      </c>
      <c r="B21253" t="s">
        <v>29</v>
      </c>
      <c r="C21253">
        <v>7.26</v>
      </c>
      <c r="D21253" t="s">
        <v>10</v>
      </c>
      <c r="E21253">
        <v>11</v>
      </c>
      <c r="F21253" t="s">
        <v>340</v>
      </c>
      <c r="G21253" t="s">
        <v>341</v>
      </c>
      <c r="H21253">
        <v>2025</v>
      </c>
    </row>
    <row r="21254" spans="1:8" x14ac:dyDescent="0.25">
      <c r="A21254" t="s">
        <v>150</v>
      </c>
      <c r="B21254" t="s">
        <v>9</v>
      </c>
      <c r="C21254">
        <v>10.199999999999999</v>
      </c>
      <c r="D21254" t="s">
        <v>10</v>
      </c>
      <c r="E21254">
        <v>11</v>
      </c>
      <c r="F21254" t="s">
        <v>342</v>
      </c>
      <c r="G21254" t="s">
        <v>343</v>
      </c>
      <c r="H21254">
        <v>2025</v>
      </c>
    </row>
    <row r="21255" spans="1:8" x14ac:dyDescent="0.25">
      <c r="A21255" t="s">
        <v>77</v>
      </c>
      <c r="B21255" t="s">
        <v>14</v>
      </c>
      <c r="C21255">
        <v>16</v>
      </c>
      <c r="D21255" t="s">
        <v>10</v>
      </c>
      <c r="E21255">
        <v>11</v>
      </c>
      <c r="F21255" t="s">
        <v>342</v>
      </c>
      <c r="G21255" t="s">
        <v>343</v>
      </c>
      <c r="H21255">
        <v>2025</v>
      </c>
    </row>
    <row r="21256" spans="1:8" x14ac:dyDescent="0.25">
      <c r="A21256" t="s">
        <v>132</v>
      </c>
      <c r="B21256" t="s">
        <v>14</v>
      </c>
      <c r="C21256">
        <v>7.2</v>
      </c>
      <c r="D21256" t="s">
        <v>10</v>
      </c>
      <c r="E21256">
        <v>11</v>
      </c>
      <c r="F21256" t="s">
        <v>342</v>
      </c>
      <c r="G21256" t="s">
        <v>343</v>
      </c>
      <c r="H21256">
        <v>2025</v>
      </c>
    </row>
    <row r="21257" spans="1:8" x14ac:dyDescent="0.25">
      <c r="A21257" t="s">
        <v>620</v>
      </c>
      <c r="B21257" t="s">
        <v>17</v>
      </c>
      <c r="C21257">
        <v>6.7</v>
      </c>
      <c r="D21257" t="s">
        <v>10</v>
      </c>
      <c r="E21257">
        <v>11</v>
      </c>
      <c r="F21257" t="s">
        <v>342</v>
      </c>
      <c r="G21257" t="s">
        <v>343</v>
      </c>
      <c r="H21257">
        <v>2025</v>
      </c>
    </row>
    <row r="21258" spans="1:8" x14ac:dyDescent="0.25">
      <c r="A21258" t="s">
        <v>18</v>
      </c>
      <c r="B21258" t="s">
        <v>17</v>
      </c>
      <c r="C21258">
        <v>13.8</v>
      </c>
      <c r="D21258" t="s">
        <v>10</v>
      </c>
      <c r="E21258">
        <v>11</v>
      </c>
      <c r="F21258" t="s">
        <v>342</v>
      </c>
      <c r="G21258" t="s">
        <v>343</v>
      </c>
      <c r="H21258">
        <v>2025</v>
      </c>
    </row>
    <row r="21259" spans="1:8" x14ac:dyDescent="0.25">
      <c r="A21259" t="s">
        <v>22</v>
      </c>
      <c r="B21259" t="s">
        <v>20</v>
      </c>
      <c r="C21259">
        <v>13.1</v>
      </c>
      <c r="D21259" t="s">
        <v>10</v>
      </c>
      <c r="E21259">
        <v>11</v>
      </c>
      <c r="F21259" t="s">
        <v>342</v>
      </c>
      <c r="G21259" t="s">
        <v>343</v>
      </c>
      <c r="H21259">
        <v>2025</v>
      </c>
    </row>
    <row r="21260" spans="1:8" x14ac:dyDescent="0.25">
      <c r="A21260" t="s">
        <v>281</v>
      </c>
      <c r="B21260" t="s">
        <v>20</v>
      </c>
      <c r="C21260">
        <v>3.8</v>
      </c>
      <c r="D21260" t="s">
        <v>10</v>
      </c>
      <c r="E21260">
        <v>11</v>
      </c>
      <c r="F21260" t="s">
        <v>342</v>
      </c>
      <c r="G21260" t="s">
        <v>343</v>
      </c>
      <c r="H21260">
        <v>2025</v>
      </c>
    </row>
    <row r="21261" spans="1:8" x14ac:dyDescent="0.25">
      <c r="A21261" t="s">
        <v>34</v>
      </c>
      <c r="B21261" t="s">
        <v>20</v>
      </c>
      <c r="C21261">
        <v>0.1</v>
      </c>
      <c r="D21261" t="s">
        <v>10</v>
      </c>
      <c r="E21261">
        <v>11</v>
      </c>
      <c r="F21261" t="s">
        <v>342</v>
      </c>
      <c r="G21261" t="s">
        <v>343</v>
      </c>
      <c r="H21261">
        <v>2025</v>
      </c>
    </row>
    <row r="21262" spans="1:8" x14ac:dyDescent="0.25">
      <c r="A21262" t="s">
        <v>435</v>
      </c>
      <c r="B21262" t="s">
        <v>24</v>
      </c>
      <c r="C21262">
        <v>20.7</v>
      </c>
      <c r="D21262" t="s">
        <v>10</v>
      </c>
      <c r="E21262">
        <v>11</v>
      </c>
      <c r="F21262" t="s">
        <v>342</v>
      </c>
      <c r="G21262" t="s">
        <v>343</v>
      </c>
      <c r="H21262">
        <v>2025</v>
      </c>
    </row>
    <row r="21263" spans="1:8" x14ac:dyDescent="0.25">
      <c r="A21263" t="s">
        <v>461</v>
      </c>
      <c r="B21263" t="s">
        <v>24</v>
      </c>
      <c r="C21263">
        <v>2.6</v>
      </c>
      <c r="D21263" t="s">
        <v>25</v>
      </c>
      <c r="E21263">
        <v>11</v>
      </c>
      <c r="F21263" t="s">
        <v>342</v>
      </c>
      <c r="G21263" t="s">
        <v>343</v>
      </c>
      <c r="H21263">
        <v>2025</v>
      </c>
    </row>
    <row r="21264" spans="1:8" x14ac:dyDescent="0.25">
      <c r="A21264" t="s">
        <v>36</v>
      </c>
      <c r="B21264" t="s">
        <v>24</v>
      </c>
      <c r="C21264">
        <v>5.0999999999999996</v>
      </c>
      <c r="D21264" t="s">
        <v>10</v>
      </c>
      <c r="E21264">
        <v>11</v>
      </c>
      <c r="F21264" t="s">
        <v>342</v>
      </c>
      <c r="G21264" t="s">
        <v>343</v>
      </c>
      <c r="H21264">
        <v>2025</v>
      </c>
    </row>
    <row r="21265" spans="1:8" x14ac:dyDescent="0.25">
      <c r="A21265" t="s">
        <v>68</v>
      </c>
      <c r="B21265" t="s">
        <v>29</v>
      </c>
      <c r="C21265">
        <v>6.05</v>
      </c>
      <c r="D21265" t="s">
        <v>10</v>
      </c>
      <c r="E21265">
        <v>11</v>
      </c>
      <c r="F21265" t="s">
        <v>342</v>
      </c>
      <c r="G21265" t="s">
        <v>343</v>
      </c>
      <c r="H21265">
        <v>2025</v>
      </c>
    </row>
    <row r="21266" spans="1:8" x14ac:dyDescent="0.25">
      <c r="A21266" t="s">
        <v>447</v>
      </c>
      <c r="B21266" t="s">
        <v>9</v>
      </c>
      <c r="C21266">
        <v>0</v>
      </c>
      <c r="D21266" t="s">
        <v>10</v>
      </c>
      <c r="E21266">
        <v>11</v>
      </c>
      <c r="F21266" t="s">
        <v>344</v>
      </c>
      <c r="G21266" t="s">
        <v>345</v>
      </c>
      <c r="H21266">
        <v>2025</v>
      </c>
    </row>
    <row r="21267" spans="1:8" x14ac:dyDescent="0.25">
      <c r="A21267" t="s">
        <v>77</v>
      </c>
      <c r="B21267" t="s">
        <v>14</v>
      </c>
      <c r="C21267">
        <v>16</v>
      </c>
      <c r="D21267" t="s">
        <v>10</v>
      </c>
      <c r="E21267">
        <v>11</v>
      </c>
      <c r="F21267" t="s">
        <v>344</v>
      </c>
      <c r="G21267" t="s">
        <v>345</v>
      </c>
      <c r="H21267">
        <v>2025</v>
      </c>
    </row>
    <row r="21268" spans="1:8" x14ac:dyDescent="0.25">
      <c r="A21268" t="s">
        <v>308</v>
      </c>
      <c r="B21268" t="s">
        <v>14</v>
      </c>
      <c r="C21268">
        <v>4.0999999999999996</v>
      </c>
      <c r="D21268" t="s">
        <v>10</v>
      </c>
      <c r="E21268">
        <v>11</v>
      </c>
      <c r="F21268" t="s">
        <v>344</v>
      </c>
      <c r="G21268" t="s">
        <v>345</v>
      </c>
      <c r="H21268">
        <v>2025</v>
      </c>
    </row>
    <row r="21269" spans="1:8" x14ac:dyDescent="0.25">
      <c r="A21269" t="s">
        <v>620</v>
      </c>
      <c r="B21269" t="s">
        <v>17</v>
      </c>
      <c r="C21269">
        <v>6.7</v>
      </c>
      <c r="D21269" t="s">
        <v>10</v>
      </c>
      <c r="E21269">
        <v>11</v>
      </c>
      <c r="F21269" t="s">
        <v>344</v>
      </c>
      <c r="G21269" t="s">
        <v>345</v>
      </c>
      <c r="H21269">
        <v>2025</v>
      </c>
    </row>
    <row r="21270" spans="1:8" x14ac:dyDescent="0.25">
      <c r="A21270" t="s">
        <v>18</v>
      </c>
      <c r="B21270" t="s">
        <v>17</v>
      </c>
      <c r="C21270">
        <v>13.8</v>
      </c>
      <c r="D21270" t="s">
        <v>10</v>
      </c>
      <c r="E21270">
        <v>11</v>
      </c>
      <c r="F21270" t="s">
        <v>344</v>
      </c>
      <c r="G21270" t="s">
        <v>345</v>
      </c>
      <c r="H21270">
        <v>2025</v>
      </c>
    </row>
    <row r="21271" spans="1:8" x14ac:dyDescent="0.25">
      <c r="A21271" t="s">
        <v>22</v>
      </c>
      <c r="B21271" t="s">
        <v>20</v>
      </c>
      <c r="C21271">
        <v>13.1</v>
      </c>
      <c r="D21271" t="s">
        <v>25</v>
      </c>
      <c r="E21271">
        <v>11</v>
      </c>
      <c r="F21271" t="s">
        <v>344</v>
      </c>
      <c r="G21271" t="s">
        <v>345</v>
      </c>
      <c r="H21271">
        <v>2025</v>
      </c>
    </row>
    <row r="21272" spans="1:8" x14ac:dyDescent="0.25">
      <c r="A21272" t="s">
        <v>19</v>
      </c>
      <c r="B21272" t="s">
        <v>20</v>
      </c>
      <c r="C21272">
        <v>4.7</v>
      </c>
      <c r="D21272" t="s">
        <v>10</v>
      </c>
      <c r="E21272">
        <v>11</v>
      </c>
      <c r="F21272" t="s">
        <v>344</v>
      </c>
      <c r="G21272" t="s">
        <v>345</v>
      </c>
      <c r="H21272">
        <v>2025</v>
      </c>
    </row>
    <row r="21273" spans="1:8" x14ac:dyDescent="0.25">
      <c r="A21273" t="s">
        <v>281</v>
      </c>
      <c r="B21273" t="s">
        <v>20</v>
      </c>
      <c r="C21273">
        <v>3.8</v>
      </c>
      <c r="D21273" t="s">
        <v>10</v>
      </c>
      <c r="E21273">
        <v>11</v>
      </c>
      <c r="F21273" t="s">
        <v>344</v>
      </c>
      <c r="G21273" t="s">
        <v>345</v>
      </c>
      <c r="H21273">
        <v>2025</v>
      </c>
    </row>
    <row r="21274" spans="1:8" x14ac:dyDescent="0.25">
      <c r="A21274" t="s">
        <v>461</v>
      </c>
      <c r="B21274" t="s">
        <v>24</v>
      </c>
      <c r="C21274">
        <v>2.6</v>
      </c>
      <c r="D21274" t="s">
        <v>10</v>
      </c>
      <c r="E21274">
        <v>11</v>
      </c>
      <c r="F21274" t="s">
        <v>344</v>
      </c>
      <c r="G21274" t="s">
        <v>345</v>
      </c>
      <c r="H21274">
        <v>2025</v>
      </c>
    </row>
    <row r="21275" spans="1:8" x14ac:dyDescent="0.25">
      <c r="A21275" t="s">
        <v>36</v>
      </c>
      <c r="B21275" t="s">
        <v>24</v>
      </c>
      <c r="C21275">
        <v>5.0999999999999996</v>
      </c>
      <c r="D21275" t="s">
        <v>10</v>
      </c>
      <c r="E21275">
        <v>11</v>
      </c>
      <c r="F21275" t="s">
        <v>344</v>
      </c>
      <c r="G21275" t="s">
        <v>345</v>
      </c>
      <c r="H21275">
        <v>2025</v>
      </c>
    </row>
    <row r="21276" spans="1:8" x14ac:dyDescent="0.25">
      <c r="A21276" t="s">
        <v>120</v>
      </c>
      <c r="B21276" t="s">
        <v>24</v>
      </c>
      <c r="C21276">
        <v>8.9</v>
      </c>
      <c r="D21276" t="s">
        <v>10</v>
      </c>
      <c r="E21276">
        <v>11</v>
      </c>
      <c r="F21276" t="s">
        <v>344</v>
      </c>
      <c r="G21276" t="s">
        <v>345</v>
      </c>
      <c r="H21276">
        <v>2025</v>
      </c>
    </row>
    <row r="21277" spans="1:8" x14ac:dyDescent="0.25">
      <c r="A21277" t="s">
        <v>100</v>
      </c>
      <c r="B21277" t="s">
        <v>29</v>
      </c>
      <c r="C21277">
        <v>12.32</v>
      </c>
      <c r="D21277" t="s">
        <v>10</v>
      </c>
      <c r="E21277">
        <v>11</v>
      </c>
      <c r="F21277" t="s">
        <v>344</v>
      </c>
      <c r="G21277" t="s">
        <v>345</v>
      </c>
      <c r="H21277">
        <v>2025</v>
      </c>
    </row>
    <row r="21278" spans="1:8" x14ac:dyDescent="0.25">
      <c r="A21278" t="s">
        <v>74</v>
      </c>
      <c r="B21278" t="s">
        <v>9</v>
      </c>
      <c r="C21278">
        <v>10.7</v>
      </c>
      <c r="D21278" t="s">
        <v>10</v>
      </c>
      <c r="E21278">
        <v>11</v>
      </c>
      <c r="F21278" t="s">
        <v>346</v>
      </c>
      <c r="G21278" t="s">
        <v>515</v>
      </c>
      <c r="H21278">
        <v>2025</v>
      </c>
    </row>
    <row r="21279" spans="1:8" x14ac:dyDescent="0.25">
      <c r="A21279" t="s">
        <v>316</v>
      </c>
      <c r="B21279" t="s">
        <v>14</v>
      </c>
      <c r="C21279">
        <v>8.1999999999999993</v>
      </c>
      <c r="D21279" t="s">
        <v>10</v>
      </c>
      <c r="E21279">
        <v>11</v>
      </c>
      <c r="F21279" t="s">
        <v>346</v>
      </c>
      <c r="G21279" t="s">
        <v>515</v>
      </c>
      <c r="H21279">
        <v>2025</v>
      </c>
    </row>
    <row r="21280" spans="1:8" x14ac:dyDescent="0.25">
      <c r="A21280" t="s">
        <v>77</v>
      </c>
      <c r="B21280" t="s">
        <v>14</v>
      </c>
      <c r="C21280">
        <v>16</v>
      </c>
      <c r="D21280" t="s">
        <v>10</v>
      </c>
      <c r="E21280">
        <v>11</v>
      </c>
      <c r="F21280" t="s">
        <v>346</v>
      </c>
      <c r="G21280" t="s">
        <v>515</v>
      </c>
      <c r="H21280">
        <v>2025</v>
      </c>
    </row>
    <row r="21281" spans="1:8" x14ac:dyDescent="0.25">
      <c r="A21281" t="s">
        <v>418</v>
      </c>
      <c r="B21281" t="s">
        <v>17</v>
      </c>
      <c r="C21281">
        <v>0.5</v>
      </c>
      <c r="D21281" t="s">
        <v>10</v>
      </c>
      <c r="E21281">
        <v>11</v>
      </c>
      <c r="F21281" t="s">
        <v>346</v>
      </c>
      <c r="G21281" t="s">
        <v>515</v>
      </c>
      <c r="H21281">
        <v>2025</v>
      </c>
    </row>
    <row r="21282" spans="1:8" x14ac:dyDescent="0.25">
      <c r="A21282" t="s">
        <v>620</v>
      </c>
      <c r="B21282" t="s">
        <v>17</v>
      </c>
      <c r="C21282">
        <v>6.7</v>
      </c>
      <c r="D21282" t="s">
        <v>10</v>
      </c>
      <c r="E21282">
        <v>11</v>
      </c>
      <c r="F21282" t="s">
        <v>346</v>
      </c>
      <c r="G21282" t="s">
        <v>515</v>
      </c>
      <c r="H21282">
        <v>2025</v>
      </c>
    </row>
    <row r="21283" spans="1:8" x14ac:dyDescent="0.25">
      <c r="A21283" t="s">
        <v>302</v>
      </c>
      <c r="B21283" t="s">
        <v>20</v>
      </c>
      <c r="C21283">
        <v>3.2</v>
      </c>
      <c r="D21283" t="s">
        <v>10</v>
      </c>
      <c r="E21283">
        <v>11</v>
      </c>
      <c r="F21283" t="s">
        <v>346</v>
      </c>
      <c r="G21283" t="s">
        <v>515</v>
      </c>
      <c r="H21283">
        <v>2025</v>
      </c>
    </row>
    <row r="21284" spans="1:8" x14ac:dyDescent="0.25">
      <c r="A21284" t="s">
        <v>281</v>
      </c>
      <c r="B21284" t="s">
        <v>20</v>
      </c>
      <c r="C21284">
        <v>3.8</v>
      </c>
      <c r="D21284" t="s">
        <v>10</v>
      </c>
      <c r="E21284">
        <v>11</v>
      </c>
      <c r="F21284" t="s">
        <v>346</v>
      </c>
      <c r="G21284" t="s">
        <v>515</v>
      </c>
      <c r="H21284">
        <v>2025</v>
      </c>
    </row>
    <row r="21285" spans="1:8" x14ac:dyDescent="0.25">
      <c r="A21285" t="s">
        <v>19</v>
      </c>
      <c r="B21285" t="s">
        <v>20</v>
      </c>
      <c r="C21285">
        <v>4.7</v>
      </c>
      <c r="D21285" t="s">
        <v>10</v>
      </c>
      <c r="E21285">
        <v>11</v>
      </c>
      <c r="F21285" t="s">
        <v>346</v>
      </c>
      <c r="G21285" t="s">
        <v>515</v>
      </c>
      <c r="H21285">
        <v>2025</v>
      </c>
    </row>
    <row r="21286" spans="1:8" x14ac:dyDescent="0.25">
      <c r="A21286" t="s">
        <v>572</v>
      </c>
      <c r="B21286" t="s">
        <v>24</v>
      </c>
      <c r="C21286">
        <v>2.8</v>
      </c>
      <c r="D21286" t="s">
        <v>25</v>
      </c>
      <c r="E21286">
        <v>11</v>
      </c>
      <c r="F21286" t="s">
        <v>346</v>
      </c>
      <c r="G21286" t="s">
        <v>515</v>
      </c>
      <c r="H21286">
        <v>2025</v>
      </c>
    </row>
    <row r="21287" spans="1:8" x14ac:dyDescent="0.25">
      <c r="A21287" t="s">
        <v>283</v>
      </c>
      <c r="B21287" t="s">
        <v>24</v>
      </c>
      <c r="C21287">
        <v>2</v>
      </c>
      <c r="D21287" t="s">
        <v>10</v>
      </c>
      <c r="E21287">
        <v>11</v>
      </c>
      <c r="F21287" t="s">
        <v>346</v>
      </c>
      <c r="G21287" t="s">
        <v>515</v>
      </c>
      <c r="H21287">
        <v>2025</v>
      </c>
    </row>
    <row r="21288" spans="1:8" x14ac:dyDescent="0.25">
      <c r="A21288" t="s">
        <v>461</v>
      </c>
      <c r="B21288" t="s">
        <v>24</v>
      </c>
      <c r="C21288">
        <v>2.6</v>
      </c>
      <c r="D21288" t="s">
        <v>10</v>
      </c>
      <c r="E21288">
        <v>11</v>
      </c>
      <c r="F21288" t="s">
        <v>346</v>
      </c>
      <c r="G21288" t="s">
        <v>515</v>
      </c>
      <c r="H21288">
        <v>2025</v>
      </c>
    </row>
    <row r="21289" spans="1:8" x14ac:dyDescent="0.25">
      <c r="A21289" t="s">
        <v>629</v>
      </c>
      <c r="B21289" t="s">
        <v>29</v>
      </c>
      <c r="C21289">
        <v>3.97</v>
      </c>
      <c r="D21289" t="s">
        <v>10</v>
      </c>
      <c r="E21289">
        <v>11</v>
      </c>
      <c r="F21289" t="s">
        <v>346</v>
      </c>
      <c r="G21289" t="s">
        <v>515</v>
      </c>
      <c r="H21289">
        <v>2025</v>
      </c>
    </row>
    <row r="21290" spans="1:8" x14ac:dyDescent="0.25">
      <c r="A21290" t="s">
        <v>30</v>
      </c>
      <c r="B21290" t="s">
        <v>9</v>
      </c>
      <c r="C21290">
        <v>8.9</v>
      </c>
      <c r="D21290" t="s">
        <v>10</v>
      </c>
      <c r="E21290">
        <v>11</v>
      </c>
      <c r="F21290" t="s">
        <v>349</v>
      </c>
      <c r="G21290" t="s">
        <v>350</v>
      </c>
      <c r="H21290">
        <v>2025</v>
      </c>
    </row>
    <row r="21291" spans="1:8" x14ac:dyDescent="0.25">
      <c r="A21291" t="s">
        <v>77</v>
      </c>
      <c r="B21291" t="s">
        <v>14</v>
      </c>
      <c r="C21291">
        <v>16</v>
      </c>
      <c r="D21291" t="s">
        <v>10</v>
      </c>
      <c r="E21291">
        <v>11</v>
      </c>
      <c r="F21291" t="s">
        <v>349</v>
      </c>
      <c r="G21291" t="s">
        <v>350</v>
      </c>
      <c r="H21291">
        <v>2025</v>
      </c>
    </row>
    <row r="21292" spans="1:8" x14ac:dyDescent="0.25">
      <c r="A21292" t="s">
        <v>407</v>
      </c>
      <c r="B21292" t="s">
        <v>14</v>
      </c>
      <c r="C21292">
        <v>5.7</v>
      </c>
      <c r="D21292" t="s">
        <v>10</v>
      </c>
      <c r="E21292">
        <v>11</v>
      </c>
      <c r="F21292" t="s">
        <v>349</v>
      </c>
      <c r="G21292" t="s">
        <v>350</v>
      </c>
      <c r="H21292">
        <v>2025</v>
      </c>
    </row>
    <row r="21293" spans="1:8" x14ac:dyDescent="0.25">
      <c r="A21293" t="s">
        <v>40</v>
      </c>
      <c r="B21293" t="s">
        <v>17</v>
      </c>
      <c r="C21293">
        <v>9.5</v>
      </c>
      <c r="D21293" t="s">
        <v>10</v>
      </c>
      <c r="E21293">
        <v>11</v>
      </c>
      <c r="F21293" t="s">
        <v>349</v>
      </c>
      <c r="G21293" t="s">
        <v>350</v>
      </c>
      <c r="H21293">
        <v>2025</v>
      </c>
    </row>
    <row r="21294" spans="1:8" x14ac:dyDescent="0.25">
      <c r="A21294" t="s">
        <v>18</v>
      </c>
      <c r="B21294" t="s">
        <v>17</v>
      </c>
      <c r="C21294">
        <v>13.8</v>
      </c>
      <c r="D21294" t="s">
        <v>10</v>
      </c>
      <c r="E21294">
        <v>11</v>
      </c>
      <c r="F21294" t="s">
        <v>349</v>
      </c>
      <c r="G21294" t="s">
        <v>350</v>
      </c>
      <c r="H21294">
        <v>2025</v>
      </c>
    </row>
    <row r="21295" spans="1:8" x14ac:dyDescent="0.25">
      <c r="A21295" t="s">
        <v>34</v>
      </c>
      <c r="B21295" t="s">
        <v>20</v>
      </c>
      <c r="C21295">
        <v>0.1</v>
      </c>
      <c r="D21295" t="s">
        <v>10</v>
      </c>
      <c r="E21295">
        <v>11</v>
      </c>
      <c r="F21295" t="s">
        <v>349</v>
      </c>
      <c r="G21295" t="s">
        <v>350</v>
      </c>
      <c r="H21295">
        <v>2025</v>
      </c>
    </row>
    <row r="21296" spans="1:8" x14ac:dyDescent="0.25">
      <c r="A21296" t="s">
        <v>22</v>
      </c>
      <c r="B21296" t="s">
        <v>20</v>
      </c>
      <c r="C21296">
        <v>13.1</v>
      </c>
      <c r="D21296" t="s">
        <v>10</v>
      </c>
      <c r="E21296">
        <v>11</v>
      </c>
      <c r="F21296" t="s">
        <v>349</v>
      </c>
      <c r="G21296" t="s">
        <v>350</v>
      </c>
      <c r="H21296">
        <v>2025</v>
      </c>
    </row>
    <row r="21297" spans="1:8" x14ac:dyDescent="0.25">
      <c r="A21297" t="s">
        <v>562</v>
      </c>
      <c r="B21297" t="s">
        <v>20</v>
      </c>
      <c r="C21297">
        <v>8.1999999999999993</v>
      </c>
      <c r="D21297" t="s">
        <v>10</v>
      </c>
      <c r="E21297">
        <v>11</v>
      </c>
      <c r="F21297" t="s">
        <v>349</v>
      </c>
      <c r="G21297" t="s">
        <v>350</v>
      </c>
      <c r="H21297">
        <v>2025</v>
      </c>
    </row>
    <row r="21298" spans="1:8" x14ac:dyDescent="0.25">
      <c r="A21298" t="s">
        <v>435</v>
      </c>
      <c r="B21298" t="s">
        <v>24</v>
      </c>
      <c r="C21298">
        <v>20.7</v>
      </c>
      <c r="D21298" t="s">
        <v>10</v>
      </c>
      <c r="E21298">
        <v>11</v>
      </c>
      <c r="F21298" t="s">
        <v>349</v>
      </c>
      <c r="G21298" t="s">
        <v>350</v>
      </c>
      <c r="H21298">
        <v>2025</v>
      </c>
    </row>
    <row r="21299" spans="1:8" x14ac:dyDescent="0.25">
      <c r="A21299" t="s">
        <v>272</v>
      </c>
      <c r="B21299" t="s">
        <v>24</v>
      </c>
      <c r="C21299">
        <v>19.3</v>
      </c>
      <c r="D21299" t="s">
        <v>25</v>
      </c>
      <c r="E21299">
        <v>11</v>
      </c>
      <c r="F21299" t="s">
        <v>349</v>
      </c>
      <c r="G21299" t="s">
        <v>350</v>
      </c>
      <c r="H21299">
        <v>2025</v>
      </c>
    </row>
    <row r="21300" spans="1:8" x14ac:dyDescent="0.25">
      <c r="A21300" t="s">
        <v>36</v>
      </c>
      <c r="B21300" t="s">
        <v>24</v>
      </c>
      <c r="C21300">
        <v>5.0999999999999996</v>
      </c>
      <c r="D21300" t="s">
        <v>10</v>
      </c>
      <c r="E21300">
        <v>11</v>
      </c>
      <c r="F21300" t="s">
        <v>349</v>
      </c>
      <c r="G21300" t="s">
        <v>350</v>
      </c>
      <c r="H21300">
        <v>2025</v>
      </c>
    </row>
    <row r="21301" spans="1:8" x14ac:dyDescent="0.25">
      <c r="A21301" t="s">
        <v>463</v>
      </c>
      <c r="B21301" t="s">
        <v>29</v>
      </c>
      <c r="C21301">
        <v>5.69</v>
      </c>
      <c r="D21301" t="s">
        <v>10</v>
      </c>
      <c r="E21301">
        <v>11</v>
      </c>
      <c r="F21301" t="s">
        <v>349</v>
      </c>
      <c r="G21301" t="s">
        <v>350</v>
      </c>
      <c r="H21301">
        <v>2025</v>
      </c>
    </row>
    <row r="21302" spans="1:8" x14ac:dyDescent="0.25">
      <c r="A21302" t="s">
        <v>47</v>
      </c>
      <c r="B21302" t="s">
        <v>9</v>
      </c>
      <c r="C21302">
        <v>7.6</v>
      </c>
      <c r="D21302" t="s">
        <v>10</v>
      </c>
      <c r="E21302">
        <v>11</v>
      </c>
      <c r="F21302" t="s">
        <v>351</v>
      </c>
      <c r="G21302" t="s">
        <v>352</v>
      </c>
      <c r="H21302">
        <v>2025</v>
      </c>
    </row>
    <row r="21303" spans="1:8" x14ac:dyDescent="0.25">
      <c r="A21303" t="s">
        <v>308</v>
      </c>
      <c r="B21303" t="s">
        <v>14</v>
      </c>
      <c r="C21303">
        <v>4.0999999999999996</v>
      </c>
      <c r="D21303" t="s">
        <v>10</v>
      </c>
      <c r="E21303">
        <v>11</v>
      </c>
      <c r="F21303" t="s">
        <v>351</v>
      </c>
      <c r="G21303" t="s">
        <v>352</v>
      </c>
      <c r="H21303">
        <v>2025</v>
      </c>
    </row>
    <row r="21304" spans="1:8" x14ac:dyDescent="0.25">
      <c r="A21304" t="s">
        <v>77</v>
      </c>
      <c r="B21304" t="s">
        <v>14</v>
      </c>
      <c r="C21304">
        <v>16</v>
      </c>
      <c r="D21304" t="s">
        <v>10</v>
      </c>
      <c r="E21304">
        <v>11</v>
      </c>
      <c r="F21304" t="s">
        <v>351</v>
      </c>
      <c r="G21304" t="s">
        <v>352</v>
      </c>
      <c r="H21304">
        <v>2025</v>
      </c>
    </row>
    <row r="21305" spans="1:8" x14ac:dyDescent="0.25">
      <c r="A21305" t="s">
        <v>18</v>
      </c>
      <c r="B21305" t="s">
        <v>17</v>
      </c>
      <c r="C21305">
        <v>13.8</v>
      </c>
      <c r="D21305" t="s">
        <v>10</v>
      </c>
      <c r="E21305">
        <v>11</v>
      </c>
      <c r="F21305" t="s">
        <v>351</v>
      </c>
      <c r="G21305" t="s">
        <v>352</v>
      </c>
      <c r="H21305">
        <v>2025</v>
      </c>
    </row>
    <row r="21306" spans="1:8" x14ac:dyDescent="0.25">
      <c r="A21306" t="s">
        <v>40</v>
      </c>
      <c r="B21306" t="s">
        <v>17</v>
      </c>
      <c r="C21306">
        <v>9.5</v>
      </c>
      <c r="D21306" t="s">
        <v>10</v>
      </c>
      <c r="E21306">
        <v>11</v>
      </c>
      <c r="F21306" t="s">
        <v>351</v>
      </c>
      <c r="G21306" t="s">
        <v>352</v>
      </c>
      <c r="H21306">
        <v>2025</v>
      </c>
    </row>
    <row r="21307" spans="1:8" x14ac:dyDescent="0.25">
      <c r="A21307" t="s">
        <v>281</v>
      </c>
      <c r="B21307" t="s">
        <v>20</v>
      </c>
      <c r="C21307">
        <v>3.8</v>
      </c>
      <c r="D21307" t="s">
        <v>10</v>
      </c>
      <c r="E21307">
        <v>11</v>
      </c>
      <c r="F21307" t="s">
        <v>351</v>
      </c>
      <c r="G21307" t="s">
        <v>352</v>
      </c>
      <c r="H21307">
        <v>2025</v>
      </c>
    </row>
    <row r="21308" spans="1:8" x14ac:dyDescent="0.25">
      <c r="A21308" t="s">
        <v>34</v>
      </c>
      <c r="B21308" t="s">
        <v>20</v>
      </c>
      <c r="C21308">
        <v>0.1</v>
      </c>
      <c r="D21308" t="s">
        <v>10</v>
      </c>
      <c r="E21308">
        <v>11</v>
      </c>
      <c r="F21308" t="s">
        <v>351</v>
      </c>
      <c r="G21308" t="s">
        <v>352</v>
      </c>
      <c r="H21308">
        <v>2025</v>
      </c>
    </row>
    <row r="21309" spans="1:8" x14ac:dyDescent="0.25">
      <c r="A21309" t="s">
        <v>22</v>
      </c>
      <c r="B21309" t="s">
        <v>20</v>
      </c>
      <c r="C21309">
        <v>13.1</v>
      </c>
      <c r="D21309" t="s">
        <v>10</v>
      </c>
      <c r="E21309">
        <v>11</v>
      </c>
      <c r="F21309" t="s">
        <v>351</v>
      </c>
      <c r="G21309" t="s">
        <v>352</v>
      </c>
      <c r="H21309">
        <v>2025</v>
      </c>
    </row>
    <row r="21310" spans="1:8" x14ac:dyDescent="0.25">
      <c r="A21310" t="s">
        <v>36</v>
      </c>
      <c r="B21310" t="s">
        <v>24</v>
      </c>
      <c r="C21310">
        <v>5.0999999999999996</v>
      </c>
      <c r="D21310" t="s">
        <v>10</v>
      </c>
      <c r="E21310">
        <v>11</v>
      </c>
      <c r="F21310" t="s">
        <v>351</v>
      </c>
      <c r="G21310" t="s">
        <v>352</v>
      </c>
      <c r="H21310">
        <v>2025</v>
      </c>
    </row>
    <row r="21311" spans="1:8" x14ac:dyDescent="0.25">
      <c r="A21311" t="s">
        <v>272</v>
      </c>
      <c r="B21311" t="s">
        <v>24</v>
      </c>
      <c r="C21311">
        <v>19.3</v>
      </c>
      <c r="D21311" t="s">
        <v>10</v>
      </c>
      <c r="E21311">
        <v>11</v>
      </c>
      <c r="F21311" t="s">
        <v>351</v>
      </c>
      <c r="G21311" t="s">
        <v>352</v>
      </c>
      <c r="H21311">
        <v>2025</v>
      </c>
    </row>
    <row r="21312" spans="1:8" x14ac:dyDescent="0.25">
      <c r="A21312" t="s">
        <v>435</v>
      </c>
      <c r="B21312" t="s">
        <v>24</v>
      </c>
      <c r="C21312">
        <v>20.7</v>
      </c>
      <c r="D21312" t="s">
        <v>25</v>
      </c>
      <c r="E21312">
        <v>11</v>
      </c>
      <c r="F21312" t="s">
        <v>351</v>
      </c>
      <c r="G21312" t="s">
        <v>352</v>
      </c>
      <c r="H21312">
        <v>2025</v>
      </c>
    </row>
    <row r="21313" spans="1:8" x14ac:dyDescent="0.25">
      <c r="A21313" t="s">
        <v>100</v>
      </c>
      <c r="B21313" t="s">
        <v>29</v>
      </c>
      <c r="C21313">
        <v>12.32</v>
      </c>
      <c r="D21313" t="s">
        <v>10</v>
      </c>
      <c r="E21313">
        <v>11</v>
      </c>
      <c r="F21313" t="s">
        <v>351</v>
      </c>
      <c r="G21313" t="s">
        <v>352</v>
      </c>
      <c r="H21313">
        <v>2025</v>
      </c>
    </row>
    <row r="21314" spans="1:8" x14ac:dyDescent="0.25">
      <c r="A21314" t="s">
        <v>576</v>
      </c>
      <c r="B21314" t="s">
        <v>9</v>
      </c>
      <c r="C21314">
        <v>2.9</v>
      </c>
      <c r="D21314" t="s">
        <v>10</v>
      </c>
      <c r="E21314">
        <v>11</v>
      </c>
      <c r="F21314" t="s">
        <v>353</v>
      </c>
      <c r="G21314" t="s">
        <v>354</v>
      </c>
      <c r="H21314">
        <v>2025</v>
      </c>
    </row>
    <row r="21315" spans="1:8" x14ac:dyDescent="0.25">
      <c r="A21315" t="s">
        <v>264</v>
      </c>
      <c r="B21315" t="s">
        <v>14</v>
      </c>
      <c r="C21315">
        <v>1.9</v>
      </c>
      <c r="D21315" t="s">
        <v>10</v>
      </c>
      <c r="E21315">
        <v>11</v>
      </c>
      <c r="F21315" t="s">
        <v>353</v>
      </c>
      <c r="G21315" t="s">
        <v>354</v>
      </c>
      <c r="H21315">
        <v>2025</v>
      </c>
    </row>
    <row r="21316" spans="1:8" x14ac:dyDescent="0.25">
      <c r="A21316" t="s">
        <v>263</v>
      </c>
      <c r="B21316" t="s">
        <v>14</v>
      </c>
      <c r="C21316">
        <v>0</v>
      </c>
      <c r="D21316" t="s">
        <v>10</v>
      </c>
      <c r="E21316">
        <v>11</v>
      </c>
      <c r="F21316" t="s">
        <v>353</v>
      </c>
      <c r="G21316" t="s">
        <v>354</v>
      </c>
      <c r="H21316">
        <v>2025</v>
      </c>
    </row>
    <row r="21317" spans="1:8" x14ac:dyDescent="0.25">
      <c r="A21317" t="s">
        <v>40</v>
      </c>
      <c r="B21317" t="s">
        <v>17</v>
      </c>
      <c r="C21317">
        <v>9.5</v>
      </c>
      <c r="D21317" t="s">
        <v>10</v>
      </c>
      <c r="E21317">
        <v>11</v>
      </c>
      <c r="F21317" t="s">
        <v>353</v>
      </c>
      <c r="G21317" t="s">
        <v>354</v>
      </c>
      <c r="H21317">
        <v>2025</v>
      </c>
    </row>
    <row r="21318" spans="1:8" x14ac:dyDescent="0.25">
      <c r="A21318" t="s">
        <v>18</v>
      </c>
      <c r="B21318" t="s">
        <v>17</v>
      </c>
      <c r="C21318">
        <v>13.8</v>
      </c>
      <c r="D21318" t="s">
        <v>10</v>
      </c>
      <c r="E21318">
        <v>11</v>
      </c>
      <c r="F21318" t="s">
        <v>353</v>
      </c>
      <c r="G21318" t="s">
        <v>354</v>
      </c>
      <c r="H21318">
        <v>2025</v>
      </c>
    </row>
    <row r="21319" spans="1:8" x14ac:dyDescent="0.25">
      <c r="A21319" t="s">
        <v>22</v>
      </c>
      <c r="B21319" t="s">
        <v>20</v>
      </c>
      <c r="C21319">
        <v>13.1</v>
      </c>
      <c r="D21319" t="s">
        <v>10</v>
      </c>
      <c r="E21319">
        <v>11</v>
      </c>
      <c r="F21319" t="s">
        <v>353</v>
      </c>
      <c r="G21319" t="s">
        <v>354</v>
      </c>
      <c r="H21319">
        <v>2025</v>
      </c>
    </row>
    <row r="21320" spans="1:8" x14ac:dyDescent="0.25">
      <c r="A21320" t="s">
        <v>19</v>
      </c>
      <c r="B21320" t="s">
        <v>20</v>
      </c>
      <c r="C21320">
        <v>4.7</v>
      </c>
      <c r="D21320" t="s">
        <v>10</v>
      </c>
      <c r="E21320">
        <v>11</v>
      </c>
      <c r="F21320" t="s">
        <v>353</v>
      </c>
      <c r="G21320" t="s">
        <v>354</v>
      </c>
      <c r="H21320">
        <v>2025</v>
      </c>
    </row>
    <row r="21321" spans="1:8" x14ac:dyDescent="0.25">
      <c r="A21321" t="s">
        <v>34</v>
      </c>
      <c r="B21321" t="s">
        <v>20</v>
      </c>
      <c r="C21321">
        <v>0.1</v>
      </c>
      <c r="D21321" t="s">
        <v>10</v>
      </c>
      <c r="E21321">
        <v>11</v>
      </c>
      <c r="F21321" t="s">
        <v>353</v>
      </c>
      <c r="G21321" t="s">
        <v>354</v>
      </c>
      <c r="H21321">
        <v>2025</v>
      </c>
    </row>
    <row r="21322" spans="1:8" x14ac:dyDescent="0.25">
      <c r="A21322" t="s">
        <v>36</v>
      </c>
      <c r="B21322" t="s">
        <v>24</v>
      </c>
      <c r="C21322">
        <v>5.0999999999999996</v>
      </c>
      <c r="D21322" t="s">
        <v>10</v>
      </c>
      <c r="E21322">
        <v>11</v>
      </c>
      <c r="F21322" t="s">
        <v>353</v>
      </c>
      <c r="G21322" t="s">
        <v>354</v>
      </c>
      <c r="H21322">
        <v>2025</v>
      </c>
    </row>
    <row r="21323" spans="1:8" x14ac:dyDescent="0.25">
      <c r="A21323" t="s">
        <v>435</v>
      </c>
      <c r="B21323" t="s">
        <v>24</v>
      </c>
      <c r="C21323">
        <v>20.7</v>
      </c>
      <c r="D21323" t="s">
        <v>25</v>
      </c>
      <c r="E21323">
        <v>11</v>
      </c>
      <c r="F21323" t="s">
        <v>353</v>
      </c>
      <c r="G21323" t="s">
        <v>354</v>
      </c>
      <c r="H21323">
        <v>2025</v>
      </c>
    </row>
    <row r="21324" spans="1:8" x14ac:dyDescent="0.25">
      <c r="A21324" t="s">
        <v>389</v>
      </c>
      <c r="B21324" t="s">
        <v>24</v>
      </c>
      <c r="C21324">
        <v>13.3</v>
      </c>
      <c r="D21324" t="s">
        <v>10</v>
      </c>
      <c r="E21324">
        <v>11</v>
      </c>
      <c r="F21324" t="s">
        <v>353</v>
      </c>
      <c r="G21324" t="s">
        <v>354</v>
      </c>
      <c r="H21324">
        <v>2025</v>
      </c>
    </row>
    <row r="21325" spans="1:8" x14ac:dyDescent="0.25">
      <c r="A21325" t="s">
        <v>80</v>
      </c>
      <c r="B21325" t="s">
        <v>29</v>
      </c>
      <c r="C21325">
        <v>7.26</v>
      </c>
      <c r="D21325" t="s">
        <v>10</v>
      </c>
      <c r="E21325">
        <v>11</v>
      </c>
      <c r="F21325" t="s">
        <v>353</v>
      </c>
      <c r="G21325" t="s">
        <v>354</v>
      </c>
      <c r="H21325">
        <v>2025</v>
      </c>
    </row>
    <row r="21326" spans="1:8" x14ac:dyDescent="0.25">
      <c r="A21326" t="s">
        <v>576</v>
      </c>
      <c r="B21326" t="s">
        <v>9</v>
      </c>
      <c r="C21326">
        <v>2.9</v>
      </c>
      <c r="D21326" t="s">
        <v>10</v>
      </c>
      <c r="E21326">
        <v>11</v>
      </c>
      <c r="F21326" t="s">
        <v>355</v>
      </c>
      <c r="G21326" t="s">
        <v>356</v>
      </c>
      <c r="H21326">
        <v>2025</v>
      </c>
    </row>
    <row r="21327" spans="1:8" x14ac:dyDescent="0.25">
      <c r="A21327" t="s">
        <v>77</v>
      </c>
      <c r="B21327" t="s">
        <v>14</v>
      </c>
      <c r="C21327">
        <v>16</v>
      </c>
      <c r="D21327" t="s">
        <v>10</v>
      </c>
      <c r="E21327">
        <v>11</v>
      </c>
      <c r="F21327" t="s">
        <v>355</v>
      </c>
      <c r="G21327" t="s">
        <v>356</v>
      </c>
      <c r="H21327">
        <v>2025</v>
      </c>
    </row>
    <row r="21328" spans="1:8" x14ac:dyDescent="0.25">
      <c r="A21328" t="s">
        <v>279</v>
      </c>
      <c r="B21328" t="s">
        <v>14</v>
      </c>
      <c r="C21328">
        <v>0.9</v>
      </c>
      <c r="D21328" t="s">
        <v>10</v>
      </c>
      <c r="E21328">
        <v>11</v>
      </c>
      <c r="F21328" t="s">
        <v>355</v>
      </c>
      <c r="G21328" t="s">
        <v>356</v>
      </c>
      <c r="H21328">
        <v>2025</v>
      </c>
    </row>
    <row r="21329" spans="1:8" x14ac:dyDescent="0.25">
      <c r="A21329" t="s">
        <v>620</v>
      </c>
      <c r="B21329" t="s">
        <v>17</v>
      </c>
      <c r="C21329">
        <v>6.7</v>
      </c>
      <c r="D21329" t="s">
        <v>10</v>
      </c>
      <c r="E21329">
        <v>11</v>
      </c>
      <c r="F21329" t="s">
        <v>355</v>
      </c>
      <c r="G21329" t="s">
        <v>356</v>
      </c>
      <c r="H21329">
        <v>2025</v>
      </c>
    </row>
    <row r="21330" spans="1:8" x14ac:dyDescent="0.25">
      <c r="A21330" t="s">
        <v>18</v>
      </c>
      <c r="B21330" t="s">
        <v>17</v>
      </c>
      <c r="C21330">
        <v>13.8</v>
      </c>
      <c r="D21330" t="s">
        <v>10</v>
      </c>
      <c r="E21330">
        <v>11</v>
      </c>
      <c r="F21330" t="s">
        <v>355</v>
      </c>
      <c r="G21330" t="s">
        <v>356</v>
      </c>
      <c r="H21330">
        <v>2025</v>
      </c>
    </row>
    <row r="21331" spans="1:8" x14ac:dyDescent="0.25">
      <c r="A21331" t="s">
        <v>34</v>
      </c>
      <c r="B21331" t="s">
        <v>20</v>
      </c>
      <c r="C21331">
        <v>0.1</v>
      </c>
      <c r="D21331" t="s">
        <v>10</v>
      </c>
      <c r="E21331">
        <v>11</v>
      </c>
      <c r="F21331" t="s">
        <v>355</v>
      </c>
      <c r="G21331" t="s">
        <v>356</v>
      </c>
      <c r="H21331">
        <v>2025</v>
      </c>
    </row>
    <row r="21332" spans="1:8" x14ac:dyDescent="0.25">
      <c r="A21332" t="s">
        <v>22</v>
      </c>
      <c r="B21332" t="s">
        <v>20</v>
      </c>
      <c r="C21332">
        <v>13.1</v>
      </c>
      <c r="D21332" t="s">
        <v>10</v>
      </c>
      <c r="E21332">
        <v>11</v>
      </c>
      <c r="F21332" t="s">
        <v>355</v>
      </c>
      <c r="G21332" t="s">
        <v>356</v>
      </c>
      <c r="H21332">
        <v>2025</v>
      </c>
    </row>
    <row r="21333" spans="1:8" x14ac:dyDescent="0.25">
      <c r="A21333" t="s">
        <v>281</v>
      </c>
      <c r="B21333" t="s">
        <v>20</v>
      </c>
      <c r="C21333">
        <v>3.8</v>
      </c>
      <c r="D21333" t="s">
        <v>10</v>
      </c>
      <c r="E21333">
        <v>11</v>
      </c>
      <c r="F21333" t="s">
        <v>355</v>
      </c>
      <c r="G21333" t="s">
        <v>356</v>
      </c>
      <c r="H21333">
        <v>2025</v>
      </c>
    </row>
    <row r="21334" spans="1:8" x14ac:dyDescent="0.25">
      <c r="A21334" t="s">
        <v>461</v>
      </c>
      <c r="B21334" t="s">
        <v>24</v>
      </c>
      <c r="C21334">
        <v>2.6</v>
      </c>
      <c r="D21334" t="s">
        <v>25</v>
      </c>
      <c r="E21334">
        <v>11</v>
      </c>
      <c r="F21334" t="s">
        <v>355</v>
      </c>
      <c r="G21334" t="s">
        <v>356</v>
      </c>
      <c r="H21334">
        <v>2025</v>
      </c>
    </row>
    <row r="21335" spans="1:8" x14ac:dyDescent="0.25">
      <c r="A21335" t="s">
        <v>36</v>
      </c>
      <c r="B21335" t="s">
        <v>24</v>
      </c>
      <c r="C21335">
        <v>5.0999999999999996</v>
      </c>
      <c r="D21335" t="s">
        <v>10</v>
      </c>
      <c r="E21335">
        <v>11</v>
      </c>
      <c r="F21335" t="s">
        <v>355</v>
      </c>
      <c r="G21335" t="s">
        <v>356</v>
      </c>
      <c r="H21335">
        <v>2025</v>
      </c>
    </row>
    <row r="21336" spans="1:8" x14ac:dyDescent="0.25">
      <c r="A21336" t="s">
        <v>23</v>
      </c>
      <c r="B21336" t="s">
        <v>24</v>
      </c>
      <c r="C21336">
        <v>2.9</v>
      </c>
      <c r="D21336" t="s">
        <v>10</v>
      </c>
      <c r="E21336">
        <v>11</v>
      </c>
      <c r="F21336" t="s">
        <v>355</v>
      </c>
      <c r="G21336" t="s">
        <v>356</v>
      </c>
      <c r="H21336">
        <v>2025</v>
      </c>
    </row>
    <row r="21337" spans="1:8" x14ac:dyDescent="0.25">
      <c r="A21337" t="s">
        <v>463</v>
      </c>
      <c r="B21337" t="s">
        <v>29</v>
      </c>
      <c r="C21337">
        <v>5.69</v>
      </c>
      <c r="D21337" t="s">
        <v>10</v>
      </c>
      <c r="E21337">
        <v>11</v>
      </c>
      <c r="F21337" t="s">
        <v>355</v>
      </c>
      <c r="G21337" t="s">
        <v>356</v>
      </c>
      <c r="H21337">
        <v>2025</v>
      </c>
    </row>
    <row r="21338" spans="1:8" x14ac:dyDescent="0.25">
      <c r="A21338" t="s">
        <v>74</v>
      </c>
      <c r="B21338" t="s">
        <v>9</v>
      </c>
      <c r="C21338">
        <v>10.7</v>
      </c>
      <c r="D21338" t="s">
        <v>10</v>
      </c>
      <c r="E21338">
        <v>11</v>
      </c>
      <c r="F21338" t="s">
        <v>357</v>
      </c>
      <c r="G21338" t="s">
        <v>358</v>
      </c>
      <c r="H21338">
        <v>2025</v>
      </c>
    </row>
    <row r="21339" spans="1:8" x14ac:dyDescent="0.25">
      <c r="A21339" t="s">
        <v>132</v>
      </c>
      <c r="B21339" t="s">
        <v>14</v>
      </c>
      <c r="C21339">
        <v>7.2</v>
      </c>
      <c r="D21339" t="s">
        <v>10</v>
      </c>
      <c r="E21339">
        <v>11</v>
      </c>
      <c r="F21339" t="s">
        <v>357</v>
      </c>
      <c r="G21339" t="s">
        <v>358</v>
      </c>
      <c r="H21339">
        <v>2025</v>
      </c>
    </row>
    <row r="21340" spans="1:8" x14ac:dyDescent="0.25">
      <c r="A21340" t="s">
        <v>13</v>
      </c>
      <c r="B21340" t="s">
        <v>14</v>
      </c>
      <c r="C21340">
        <v>1.6</v>
      </c>
      <c r="D21340" t="s">
        <v>10</v>
      </c>
      <c r="E21340">
        <v>11</v>
      </c>
      <c r="F21340" t="s">
        <v>357</v>
      </c>
      <c r="G21340" t="s">
        <v>358</v>
      </c>
      <c r="H21340">
        <v>2025</v>
      </c>
    </row>
    <row r="21341" spans="1:8" x14ac:dyDescent="0.25">
      <c r="A21341" t="s">
        <v>18</v>
      </c>
      <c r="B21341" t="s">
        <v>17</v>
      </c>
      <c r="C21341">
        <v>13.8</v>
      </c>
      <c r="D21341" t="s">
        <v>10</v>
      </c>
      <c r="E21341">
        <v>11</v>
      </c>
      <c r="F21341" t="s">
        <v>357</v>
      </c>
      <c r="G21341" t="s">
        <v>358</v>
      </c>
      <c r="H21341">
        <v>2025</v>
      </c>
    </row>
    <row r="21342" spans="1:8" x14ac:dyDescent="0.25">
      <c r="A21342" t="s">
        <v>620</v>
      </c>
      <c r="B21342" t="s">
        <v>17</v>
      </c>
      <c r="C21342">
        <v>6.7</v>
      </c>
      <c r="D21342" t="s">
        <v>10</v>
      </c>
      <c r="E21342">
        <v>11</v>
      </c>
      <c r="F21342" t="s">
        <v>357</v>
      </c>
      <c r="G21342" t="s">
        <v>358</v>
      </c>
      <c r="H21342">
        <v>2025</v>
      </c>
    </row>
    <row r="21343" spans="1:8" x14ac:dyDescent="0.25">
      <c r="A21343" t="s">
        <v>34</v>
      </c>
      <c r="B21343" t="s">
        <v>20</v>
      </c>
      <c r="C21343">
        <v>0.1</v>
      </c>
      <c r="D21343" t="s">
        <v>10</v>
      </c>
      <c r="E21343">
        <v>11</v>
      </c>
      <c r="F21343" t="s">
        <v>357</v>
      </c>
      <c r="G21343" t="s">
        <v>358</v>
      </c>
      <c r="H21343">
        <v>2025</v>
      </c>
    </row>
    <row r="21344" spans="1:8" x14ac:dyDescent="0.25">
      <c r="A21344" t="s">
        <v>22</v>
      </c>
      <c r="B21344" t="s">
        <v>20</v>
      </c>
      <c r="C21344">
        <v>13.1</v>
      </c>
      <c r="D21344" t="s">
        <v>10</v>
      </c>
      <c r="E21344">
        <v>11</v>
      </c>
      <c r="F21344" t="s">
        <v>357</v>
      </c>
      <c r="G21344" t="s">
        <v>358</v>
      </c>
      <c r="H21344">
        <v>2025</v>
      </c>
    </row>
    <row r="21345" spans="1:8" x14ac:dyDescent="0.25">
      <c r="A21345" t="s">
        <v>19</v>
      </c>
      <c r="B21345" t="s">
        <v>20</v>
      </c>
      <c r="C21345">
        <v>4.7</v>
      </c>
      <c r="D21345" t="s">
        <v>10</v>
      </c>
      <c r="E21345">
        <v>11</v>
      </c>
      <c r="F21345" t="s">
        <v>357</v>
      </c>
      <c r="G21345" t="s">
        <v>358</v>
      </c>
      <c r="H21345">
        <v>2025</v>
      </c>
    </row>
    <row r="21346" spans="1:8" x14ac:dyDescent="0.25">
      <c r="A21346" t="s">
        <v>572</v>
      </c>
      <c r="B21346" t="s">
        <v>24</v>
      </c>
      <c r="C21346">
        <v>2.8</v>
      </c>
      <c r="D21346" t="s">
        <v>25</v>
      </c>
      <c r="E21346">
        <v>11</v>
      </c>
      <c r="F21346" t="s">
        <v>357</v>
      </c>
      <c r="G21346" t="s">
        <v>358</v>
      </c>
      <c r="H21346">
        <v>2025</v>
      </c>
    </row>
    <row r="21347" spans="1:8" x14ac:dyDescent="0.25">
      <c r="A21347" t="s">
        <v>43</v>
      </c>
      <c r="B21347" t="s">
        <v>24</v>
      </c>
      <c r="C21347">
        <v>3.5</v>
      </c>
      <c r="D21347" t="s">
        <v>10</v>
      </c>
      <c r="E21347">
        <v>11</v>
      </c>
      <c r="F21347" t="s">
        <v>357</v>
      </c>
      <c r="G21347" t="s">
        <v>358</v>
      </c>
      <c r="H21347">
        <v>2025</v>
      </c>
    </row>
    <row r="21348" spans="1:8" x14ac:dyDescent="0.25">
      <c r="A21348" t="s">
        <v>36</v>
      </c>
      <c r="B21348" t="s">
        <v>24</v>
      </c>
      <c r="C21348">
        <v>5.0999999999999996</v>
      </c>
      <c r="D21348" t="s">
        <v>10</v>
      </c>
      <c r="E21348">
        <v>11</v>
      </c>
      <c r="F21348" t="s">
        <v>357</v>
      </c>
      <c r="G21348" t="s">
        <v>358</v>
      </c>
      <c r="H21348">
        <v>2025</v>
      </c>
    </row>
    <row r="21349" spans="1:8" x14ac:dyDescent="0.25">
      <c r="A21349" t="s">
        <v>80</v>
      </c>
      <c r="B21349" t="s">
        <v>29</v>
      </c>
      <c r="C21349">
        <v>7.26</v>
      </c>
      <c r="D21349" t="s">
        <v>10</v>
      </c>
      <c r="E21349">
        <v>11</v>
      </c>
      <c r="F21349" t="s">
        <v>357</v>
      </c>
      <c r="G21349" t="s">
        <v>358</v>
      </c>
      <c r="H21349">
        <v>2025</v>
      </c>
    </row>
    <row r="21350" spans="1:8" x14ac:dyDescent="0.25">
      <c r="A21350" t="s">
        <v>576</v>
      </c>
      <c r="B21350" t="s">
        <v>9</v>
      </c>
      <c r="C21350">
        <v>2.9</v>
      </c>
      <c r="D21350" t="s">
        <v>10</v>
      </c>
      <c r="E21350">
        <v>11</v>
      </c>
      <c r="F21350" t="s">
        <v>360</v>
      </c>
      <c r="G21350" t="s">
        <v>361</v>
      </c>
      <c r="H21350">
        <v>2025</v>
      </c>
    </row>
    <row r="21351" spans="1:8" x14ac:dyDescent="0.25">
      <c r="A21351" t="s">
        <v>77</v>
      </c>
      <c r="B21351" t="s">
        <v>14</v>
      </c>
      <c r="C21351">
        <v>16</v>
      </c>
      <c r="D21351" t="s">
        <v>10</v>
      </c>
      <c r="E21351">
        <v>11</v>
      </c>
      <c r="F21351" t="s">
        <v>360</v>
      </c>
      <c r="G21351" t="s">
        <v>361</v>
      </c>
      <c r="H21351">
        <v>2025</v>
      </c>
    </row>
    <row r="21352" spans="1:8" x14ac:dyDescent="0.25">
      <c r="A21352" t="s">
        <v>316</v>
      </c>
      <c r="B21352" t="s">
        <v>14</v>
      </c>
      <c r="C21352">
        <v>8.1999999999999993</v>
      </c>
      <c r="D21352" t="s">
        <v>10</v>
      </c>
      <c r="E21352">
        <v>11</v>
      </c>
      <c r="F21352" t="s">
        <v>360</v>
      </c>
      <c r="G21352" t="s">
        <v>361</v>
      </c>
      <c r="H21352">
        <v>2025</v>
      </c>
    </row>
    <row r="21353" spans="1:8" x14ac:dyDescent="0.25">
      <c r="A21353" t="s">
        <v>18</v>
      </c>
      <c r="B21353" t="s">
        <v>17</v>
      </c>
      <c r="C21353">
        <v>13.8</v>
      </c>
      <c r="D21353" t="s">
        <v>10</v>
      </c>
      <c r="E21353">
        <v>11</v>
      </c>
      <c r="F21353" t="s">
        <v>360</v>
      </c>
      <c r="G21353" t="s">
        <v>361</v>
      </c>
      <c r="H21353">
        <v>2025</v>
      </c>
    </row>
    <row r="21354" spans="1:8" x14ac:dyDescent="0.25">
      <c r="A21354" t="s">
        <v>620</v>
      </c>
      <c r="B21354" t="s">
        <v>17</v>
      </c>
      <c r="C21354">
        <v>6.7</v>
      </c>
      <c r="D21354" t="s">
        <v>10</v>
      </c>
      <c r="E21354">
        <v>11</v>
      </c>
      <c r="F21354" t="s">
        <v>360</v>
      </c>
      <c r="G21354" t="s">
        <v>361</v>
      </c>
      <c r="H21354">
        <v>2025</v>
      </c>
    </row>
    <row r="21355" spans="1:8" x14ac:dyDescent="0.25">
      <c r="A21355" t="s">
        <v>22</v>
      </c>
      <c r="B21355" t="s">
        <v>20</v>
      </c>
      <c r="C21355">
        <v>13.1</v>
      </c>
      <c r="D21355" t="s">
        <v>10</v>
      </c>
      <c r="E21355">
        <v>11</v>
      </c>
      <c r="F21355" t="s">
        <v>360</v>
      </c>
      <c r="G21355" t="s">
        <v>361</v>
      </c>
      <c r="H21355">
        <v>2025</v>
      </c>
    </row>
    <row r="21356" spans="1:8" x14ac:dyDescent="0.25">
      <c r="A21356" t="s">
        <v>19</v>
      </c>
      <c r="B21356" t="s">
        <v>20</v>
      </c>
      <c r="C21356">
        <v>4.7</v>
      </c>
      <c r="D21356" t="s">
        <v>10</v>
      </c>
      <c r="E21356">
        <v>11</v>
      </c>
      <c r="F21356" t="s">
        <v>360</v>
      </c>
      <c r="G21356" t="s">
        <v>361</v>
      </c>
      <c r="H21356">
        <v>2025</v>
      </c>
    </row>
    <row r="21357" spans="1:8" x14ac:dyDescent="0.25">
      <c r="A21357" t="s">
        <v>34</v>
      </c>
      <c r="B21357" t="s">
        <v>20</v>
      </c>
      <c r="C21357">
        <v>0.1</v>
      </c>
      <c r="D21357" t="s">
        <v>10</v>
      </c>
      <c r="E21357">
        <v>11</v>
      </c>
      <c r="F21357" t="s">
        <v>360</v>
      </c>
      <c r="G21357" t="s">
        <v>361</v>
      </c>
      <c r="H21357">
        <v>2025</v>
      </c>
    </row>
    <row r="21358" spans="1:8" x14ac:dyDescent="0.25">
      <c r="A21358" t="s">
        <v>36</v>
      </c>
      <c r="B21358" t="s">
        <v>24</v>
      </c>
      <c r="C21358">
        <v>5.0999999999999996</v>
      </c>
      <c r="D21358" t="s">
        <v>10</v>
      </c>
      <c r="E21358">
        <v>11</v>
      </c>
      <c r="F21358" t="s">
        <v>360</v>
      </c>
      <c r="G21358" t="s">
        <v>361</v>
      </c>
      <c r="H21358">
        <v>2025</v>
      </c>
    </row>
    <row r="21359" spans="1:8" x14ac:dyDescent="0.25">
      <c r="A21359" t="s">
        <v>389</v>
      </c>
      <c r="B21359" t="s">
        <v>24</v>
      </c>
      <c r="C21359">
        <v>13.3</v>
      </c>
      <c r="D21359" t="s">
        <v>25</v>
      </c>
      <c r="E21359">
        <v>11</v>
      </c>
      <c r="F21359" t="s">
        <v>360</v>
      </c>
      <c r="G21359" t="s">
        <v>361</v>
      </c>
      <c r="H21359">
        <v>2025</v>
      </c>
    </row>
    <row r="21360" spans="1:8" x14ac:dyDescent="0.25">
      <c r="A21360" t="s">
        <v>272</v>
      </c>
      <c r="B21360" t="s">
        <v>24</v>
      </c>
      <c r="C21360">
        <v>19.3</v>
      </c>
      <c r="D21360" t="s">
        <v>10</v>
      </c>
      <c r="E21360">
        <v>11</v>
      </c>
      <c r="F21360" t="s">
        <v>360</v>
      </c>
      <c r="G21360" t="s">
        <v>361</v>
      </c>
      <c r="H21360">
        <v>2025</v>
      </c>
    </row>
    <row r="21361" spans="1:8" x14ac:dyDescent="0.25">
      <c r="A21361" t="s">
        <v>524</v>
      </c>
      <c r="B21361" t="s">
        <v>29</v>
      </c>
      <c r="C21361">
        <v>3.43</v>
      </c>
      <c r="D21361" t="s">
        <v>10</v>
      </c>
      <c r="E21361">
        <v>11</v>
      </c>
      <c r="F21361" t="s">
        <v>360</v>
      </c>
      <c r="G21361" t="s">
        <v>361</v>
      </c>
      <c r="H21361">
        <v>2025</v>
      </c>
    </row>
    <row r="21362" spans="1:8" x14ac:dyDescent="0.25">
      <c r="A21362" t="s">
        <v>74</v>
      </c>
      <c r="B21362" t="s">
        <v>9</v>
      </c>
      <c r="C21362">
        <v>10.7</v>
      </c>
      <c r="D21362" t="s">
        <v>10</v>
      </c>
      <c r="E21362">
        <v>11</v>
      </c>
      <c r="F21362" t="s">
        <v>364</v>
      </c>
      <c r="G21362" t="s">
        <v>365</v>
      </c>
      <c r="H21362">
        <v>2025</v>
      </c>
    </row>
    <row r="21363" spans="1:8" x14ac:dyDescent="0.25">
      <c r="A21363" t="s">
        <v>316</v>
      </c>
      <c r="B21363" t="s">
        <v>14</v>
      </c>
      <c r="C21363">
        <v>8.1999999999999993</v>
      </c>
      <c r="D21363" t="s">
        <v>10</v>
      </c>
      <c r="E21363">
        <v>11</v>
      </c>
      <c r="F21363" t="s">
        <v>364</v>
      </c>
      <c r="G21363" t="s">
        <v>365</v>
      </c>
      <c r="H21363">
        <v>2025</v>
      </c>
    </row>
    <row r="21364" spans="1:8" x14ac:dyDescent="0.25">
      <c r="A21364" t="s">
        <v>264</v>
      </c>
      <c r="B21364" t="s">
        <v>14</v>
      </c>
      <c r="C21364">
        <v>1.9</v>
      </c>
      <c r="D21364" t="s">
        <v>10</v>
      </c>
      <c r="E21364">
        <v>11</v>
      </c>
      <c r="F21364" t="s">
        <v>364</v>
      </c>
      <c r="G21364" t="s">
        <v>365</v>
      </c>
      <c r="H21364">
        <v>2025</v>
      </c>
    </row>
    <row r="21365" spans="1:8" x14ac:dyDescent="0.25">
      <c r="A21365" t="s">
        <v>40</v>
      </c>
      <c r="B21365" t="s">
        <v>17</v>
      </c>
      <c r="C21365">
        <v>9.5</v>
      </c>
      <c r="D21365" t="s">
        <v>10</v>
      </c>
      <c r="E21365">
        <v>11</v>
      </c>
      <c r="F21365" t="s">
        <v>364</v>
      </c>
      <c r="G21365" t="s">
        <v>365</v>
      </c>
      <c r="H21365">
        <v>2025</v>
      </c>
    </row>
    <row r="21366" spans="1:8" x14ac:dyDescent="0.25">
      <c r="A21366" t="s">
        <v>18</v>
      </c>
      <c r="B21366" t="s">
        <v>17</v>
      </c>
      <c r="C21366">
        <v>13.8</v>
      </c>
      <c r="D21366" t="s">
        <v>10</v>
      </c>
      <c r="E21366">
        <v>11</v>
      </c>
      <c r="F21366" t="s">
        <v>364</v>
      </c>
      <c r="G21366" t="s">
        <v>365</v>
      </c>
      <c r="H21366">
        <v>2025</v>
      </c>
    </row>
    <row r="21367" spans="1:8" x14ac:dyDescent="0.25">
      <c r="A21367" t="s">
        <v>34</v>
      </c>
      <c r="B21367" t="s">
        <v>20</v>
      </c>
      <c r="C21367">
        <v>0.1</v>
      </c>
      <c r="D21367" t="s">
        <v>10</v>
      </c>
      <c r="E21367">
        <v>11</v>
      </c>
      <c r="F21367" t="s">
        <v>364</v>
      </c>
      <c r="G21367" t="s">
        <v>365</v>
      </c>
      <c r="H21367">
        <v>2025</v>
      </c>
    </row>
    <row r="21368" spans="1:8" x14ac:dyDescent="0.25">
      <c r="A21368" t="s">
        <v>19</v>
      </c>
      <c r="B21368" t="s">
        <v>20</v>
      </c>
      <c r="C21368">
        <v>4.7</v>
      </c>
      <c r="D21368" t="s">
        <v>10</v>
      </c>
      <c r="E21368">
        <v>11</v>
      </c>
      <c r="F21368" t="s">
        <v>364</v>
      </c>
      <c r="G21368" t="s">
        <v>365</v>
      </c>
      <c r="H21368">
        <v>2025</v>
      </c>
    </row>
    <row r="21369" spans="1:8" x14ac:dyDescent="0.25">
      <c r="A21369" t="s">
        <v>22</v>
      </c>
      <c r="B21369" t="s">
        <v>20</v>
      </c>
      <c r="C21369">
        <v>13.1</v>
      </c>
      <c r="D21369" t="s">
        <v>10</v>
      </c>
      <c r="E21369">
        <v>11</v>
      </c>
      <c r="F21369" t="s">
        <v>364</v>
      </c>
      <c r="G21369" t="s">
        <v>365</v>
      </c>
      <c r="H21369">
        <v>2025</v>
      </c>
    </row>
    <row r="21370" spans="1:8" x14ac:dyDescent="0.25">
      <c r="A21370" t="s">
        <v>120</v>
      </c>
      <c r="B21370" t="s">
        <v>24</v>
      </c>
      <c r="C21370">
        <v>8.9</v>
      </c>
      <c r="D21370" t="s">
        <v>10</v>
      </c>
      <c r="E21370">
        <v>11</v>
      </c>
      <c r="F21370" t="s">
        <v>364</v>
      </c>
      <c r="G21370" t="s">
        <v>365</v>
      </c>
      <c r="H21370">
        <v>2025</v>
      </c>
    </row>
    <row r="21371" spans="1:8" x14ac:dyDescent="0.25">
      <c r="A21371" t="s">
        <v>272</v>
      </c>
      <c r="B21371" t="s">
        <v>24</v>
      </c>
      <c r="C21371">
        <v>19.3</v>
      </c>
      <c r="D21371" t="s">
        <v>10</v>
      </c>
      <c r="E21371">
        <v>11</v>
      </c>
      <c r="F21371" t="s">
        <v>364</v>
      </c>
      <c r="G21371" t="s">
        <v>365</v>
      </c>
      <c r="H21371">
        <v>2025</v>
      </c>
    </row>
    <row r="21372" spans="1:8" x14ac:dyDescent="0.25">
      <c r="A21372" t="s">
        <v>36</v>
      </c>
      <c r="B21372" t="s">
        <v>24</v>
      </c>
      <c r="C21372">
        <v>5.0999999999999996</v>
      </c>
      <c r="D21372" t="s">
        <v>25</v>
      </c>
      <c r="E21372">
        <v>11</v>
      </c>
      <c r="F21372" t="s">
        <v>364</v>
      </c>
      <c r="G21372" t="s">
        <v>365</v>
      </c>
      <c r="H21372">
        <v>2025</v>
      </c>
    </row>
    <row r="21373" spans="1:8" x14ac:dyDescent="0.25">
      <c r="A21373" t="s">
        <v>73</v>
      </c>
      <c r="B21373" t="s">
        <v>29</v>
      </c>
      <c r="C21373">
        <v>2.27</v>
      </c>
      <c r="D21373" t="s">
        <v>10</v>
      </c>
      <c r="E21373">
        <v>11</v>
      </c>
      <c r="F21373" t="s">
        <v>364</v>
      </c>
      <c r="G21373" t="s">
        <v>365</v>
      </c>
      <c r="H21373">
        <v>2025</v>
      </c>
    </row>
    <row r="21374" spans="1:8" x14ac:dyDescent="0.25">
      <c r="A21374" t="s">
        <v>47</v>
      </c>
      <c r="B21374" t="s">
        <v>9</v>
      </c>
      <c r="C21374">
        <v>7.6</v>
      </c>
      <c r="D21374" t="s">
        <v>10</v>
      </c>
      <c r="E21374">
        <v>11</v>
      </c>
      <c r="F21374" t="s">
        <v>366</v>
      </c>
      <c r="G21374" t="s">
        <v>367</v>
      </c>
      <c r="H21374">
        <v>2025</v>
      </c>
    </row>
    <row r="21375" spans="1:8" x14ac:dyDescent="0.25">
      <c r="A21375" t="s">
        <v>77</v>
      </c>
      <c r="B21375" t="s">
        <v>14</v>
      </c>
      <c r="C21375">
        <v>16</v>
      </c>
      <c r="D21375" t="s">
        <v>10</v>
      </c>
      <c r="E21375">
        <v>11</v>
      </c>
      <c r="F21375" t="s">
        <v>366</v>
      </c>
      <c r="G21375" t="s">
        <v>367</v>
      </c>
      <c r="H21375">
        <v>2025</v>
      </c>
    </row>
    <row r="21376" spans="1:8" x14ac:dyDescent="0.25">
      <c r="A21376" t="s">
        <v>362</v>
      </c>
      <c r="B21376" t="s">
        <v>14</v>
      </c>
      <c r="C21376">
        <v>16.7</v>
      </c>
      <c r="D21376" t="s">
        <v>10</v>
      </c>
      <c r="E21376">
        <v>11</v>
      </c>
      <c r="F21376" t="s">
        <v>366</v>
      </c>
      <c r="G21376" t="s">
        <v>367</v>
      </c>
      <c r="H21376">
        <v>2025</v>
      </c>
    </row>
    <row r="21377" spans="1:8" x14ac:dyDescent="0.25">
      <c r="A21377" t="s">
        <v>18</v>
      </c>
      <c r="B21377" t="s">
        <v>17</v>
      </c>
      <c r="C21377">
        <v>13.8</v>
      </c>
      <c r="D21377" t="s">
        <v>10</v>
      </c>
      <c r="E21377">
        <v>11</v>
      </c>
      <c r="F21377" t="s">
        <v>366</v>
      </c>
      <c r="G21377" t="s">
        <v>367</v>
      </c>
      <c r="H21377">
        <v>2025</v>
      </c>
    </row>
    <row r="21378" spans="1:8" x14ac:dyDescent="0.25">
      <c r="A21378" t="s">
        <v>620</v>
      </c>
      <c r="B21378" t="s">
        <v>17</v>
      </c>
      <c r="C21378">
        <v>6.7</v>
      </c>
      <c r="D21378" t="s">
        <v>10</v>
      </c>
      <c r="E21378">
        <v>11</v>
      </c>
      <c r="F21378" t="s">
        <v>366</v>
      </c>
      <c r="G21378" t="s">
        <v>367</v>
      </c>
      <c r="H21378">
        <v>2025</v>
      </c>
    </row>
    <row r="21379" spans="1:8" x14ac:dyDescent="0.25">
      <c r="A21379" t="s">
        <v>22</v>
      </c>
      <c r="B21379" t="s">
        <v>20</v>
      </c>
      <c r="C21379">
        <v>13.1</v>
      </c>
      <c r="D21379" t="s">
        <v>10</v>
      </c>
      <c r="E21379">
        <v>11</v>
      </c>
      <c r="F21379" t="s">
        <v>366</v>
      </c>
      <c r="G21379" t="s">
        <v>367</v>
      </c>
      <c r="H21379">
        <v>2025</v>
      </c>
    </row>
    <row r="21380" spans="1:8" x14ac:dyDescent="0.25">
      <c r="A21380" t="s">
        <v>34</v>
      </c>
      <c r="B21380" t="s">
        <v>20</v>
      </c>
      <c r="C21380">
        <v>0.1</v>
      </c>
      <c r="D21380" t="s">
        <v>10</v>
      </c>
      <c r="E21380">
        <v>11</v>
      </c>
      <c r="F21380" t="s">
        <v>366</v>
      </c>
      <c r="G21380" t="s">
        <v>367</v>
      </c>
      <c r="H21380">
        <v>2025</v>
      </c>
    </row>
    <row r="21381" spans="1:8" x14ac:dyDescent="0.25">
      <c r="A21381" t="s">
        <v>563</v>
      </c>
      <c r="B21381" t="s">
        <v>20</v>
      </c>
      <c r="C21381">
        <v>5.8</v>
      </c>
      <c r="D21381" t="s">
        <v>10</v>
      </c>
      <c r="E21381">
        <v>11</v>
      </c>
      <c r="F21381" t="s">
        <v>366</v>
      </c>
      <c r="G21381" t="s">
        <v>367</v>
      </c>
      <c r="H21381">
        <v>2025</v>
      </c>
    </row>
    <row r="21382" spans="1:8" x14ac:dyDescent="0.25">
      <c r="A21382" t="s">
        <v>36</v>
      </c>
      <c r="B21382" t="s">
        <v>24</v>
      </c>
      <c r="C21382">
        <v>5.0999999999999996</v>
      </c>
      <c r="D21382" t="s">
        <v>10</v>
      </c>
      <c r="E21382">
        <v>11</v>
      </c>
      <c r="F21382" t="s">
        <v>366</v>
      </c>
      <c r="G21382" t="s">
        <v>367</v>
      </c>
      <c r="H21382">
        <v>2025</v>
      </c>
    </row>
    <row r="21383" spans="1:8" x14ac:dyDescent="0.25">
      <c r="A21383" t="s">
        <v>389</v>
      </c>
      <c r="B21383" t="s">
        <v>24</v>
      </c>
      <c r="C21383">
        <v>13.3</v>
      </c>
      <c r="D21383" t="s">
        <v>25</v>
      </c>
      <c r="E21383">
        <v>11</v>
      </c>
      <c r="F21383" t="s">
        <v>366</v>
      </c>
      <c r="G21383" t="s">
        <v>367</v>
      </c>
      <c r="H21383">
        <v>2025</v>
      </c>
    </row>
    <row r="21384" spans="1:8" x14ac:dyDescent="0.25">
      <c r="A21384" t="s">
        <v>120</v>
      </c>
      <c r="B21384" t="s">
        <v>24</v>
      </c>
      <c r="C21384">
        <v>8.9</v>
      </c>
      <c r="D21384" t="s">
        <v>10</v>
      </c>
      <c r="E21384">
        <v>11</v>
      </c>
      <c r="F21384" t="s">
        <v>366</v>
      </c>
      <c r="G21384" t="s">
        <v>367</v>
      </c>
      <c r="H21384">
        <v>2025</v>
      </c>
    </row>
    <row r="21385" spans="1:8" x14ac:dyDescent="0.25">
      <c r="A21385" t="s">
        <v>100</v>
      </c>
      <c r="B21385" t="s">
        <v>29</v>
      </c>
      <c r="C21385">
        <v>12.32</v>
      </c>
      <c r="D21385" t="s">
        <v>10</v>
      </c>
      <c r="E21385">
        <v>11</v>
      </c>
      <c r="F21385" t="s">
        <v>366</v>
      </c>
      <c r="G21385" t="s">
        <v>367</v>
      </c>
      <c r="H21385">
        <v>2025</v>
      </c>
    </row>
    <row r="21386" spans="1:8" x14ac:dyDescent="0.25">
      <c r="A21386" t="s">
        <v>30</v>
      </c>
      <c r="B21386" t="s">
        <v>9</v>
      </c>
      <c r="C21386">
        <v>8.9</v>
      </c>
      <c r="D21386" t="s">
        <v>10</v>
      </c>
      <c r="E21386">
        <v>11</v>
      </c>
      <c r="F21386" t="s">
        <v>368</v>
      </c>
      <c r="G21386" t="s">
        <v>369</v>
      </c>
      <c r="H21386">
        <v>2025</v>
      </c>
    </row>
    <row r="21387" spans="1:8" x14ac:dyDescent="0.25">
      <c r="A21387" t="s">
        <v>77</v>
      </c>
      <c r="B21387" t="s">
        <v>14</v>
      </c>
      <c r="C21387">
        <v>16</v>
      </c>
      <c r="D21387" t="s">
        <v>10</v>
      </c>
      <c r="E21387">
        <v>11</v>
      </c>
      <c r="F21387" t="s">
        <v>368</v>
      </c>
      <c r="G21387" t="s">
        <v>369</v>
      </c>
      <c r="H21387">
        <v>2025</v>
      </c>
    </row>
    <row r="21388" spans="1:8" x14ac:dyDescent="0.25">
      <c r="A21388" t="s">
        <v>496</v>
      </c>
      <c r="B21388" t="s">
        <v>14</v>
      </c>
      <c r="C21388">
        <v>9.6</v>
      </c>
      <c r="D21388" t="s">
        <v>10</v>
      </c>
      <c r="E21388">
        <v>11</v>
      </c>
      <c r="F21388" t="s">
        <v>368</v>
      </c>
      <c r="G21388" t="s">
        <v>369</v>
      </c>
      <c r="H21388">
        <v>2025</v>
      </c>
    </row>
    <row r="21389" spans="1:8" x14ac:dyDescent="0.25">
      <c r="A21389" t="s">
        <v>620</v>
      </c>
      <c r="B21389" t="s">
        <v>17</v>
      </c>
      <c r="C21389">
        <v>6.7</v>
      </c>
      <c r="D21389" t="s">
        <v>10</v>
      </c>
      <c r="E21389">
        <v>11</v>
      </c>
      <c r="F21389" t="s">
        <v>368</v>
      </c>
      <c r="G21389" t="s">
        <v>369</v>
      </c>
      <c r="H21389">
        <v>2025</v>
      </c>
    </row>
    <row r="21390" spans="1:8" x14ac:dyDescent="0.25">
      <c r="A21390" t="s">
        <v>18</v>
      </c>
      <c r="B21390" t="s">
        <v>17</v>
      </c>
      <c r="C21390">
        <v>13.8</v>
      </c>
      <c r="D21390" t="s">
        <v>10</v>
      </c>
      <c r="E21390">
        <v>11</v>
      </c>
      <c r="F21390" t="s">
        <v>368</v>
      </c>
      <c r="G21390" t="s">
        <v>369</v>
      </c>
      <c r="H21390">
        <v>2025</v>
      </c>
    </row>
    <row r="21391" spans="1:8" x14ac:dyDescent="0.25">
      <c r="A21391" t="s">
        <v>22</v>
      </c>
      <c r="B21391" t="s">
        <v>20</v>
      </c>
      <c r="C21391">
        <v>13.1</v>
      </c>
      <c r="D21391" t="s">
        <v>10</v>
      </c>
      <c r="E21391">
        <v>11</v>
      </c>
      <c r="F21391" t="s">
        <v>368</v>
      </c>
      <c r="G21391" t="s">
        <v>369</v>
      </c>
      <c r="H21391">
        <v>2025</v>
      </c>
    </row>
    <row r="21392" spans="1:8" x14ac:dyDescent="0.25">
      <c r="A21392" t="s">
        <v>19</v>
      </c>
      <c r="B21392" t="s">
        <v>20</v>
      </c>
      <c r="C21392">
        <v>4.7</v>
      </c>
      <c r="D21392" t="s">
        <v>10</v>
      </c>
      <c r="E21392">
        <v>11</v>
      </c>
      <c r="F21392" t="s">
        <v>368</v>
      </c>
      <c r="G21392" t="s">
        <v>369</v>
      </c>
      <c r="H21392">
        <v>2025</v>
      </c>
    </row>
    <row r="21393" spans="1:8" x14ac:dyDescent="0.25">
      <c r="A21393" t="s">
        <v>34</v>
      </c>
      <c r="B21393" t="s">
        <v>20</v>
      </c>
      <c r="C21393">
        <v>0.1</v>
      </c>
      <c r="D21393" t="s">
        <v>10</v>
      </c>
      <c r="E21393">
        <v>11</v>
      </c>
      <c r="F21393" t="s">
        <v>368</v>
      </c>
      <c r="G21393" t="s">
        <v>369</v>
      </c>
      <c r="H21393">
        <v>2025</v>
      </c>
    </row>
    <row r="21394" spans="1:8" x14ac:dyDescent="0.25">
      <c r="A21394" t="s">
        <v>435</v>
      </c>
      <c r="B21394" t="s">
        <v>24</v>
      </c>
      <c r="C21394">
        <v>20.7</v>
      </c>
      <c r="D21394" t="s">
        <v>25</v>
      </c>
      <c r="E21394">
        <v>11</v>
      </c>
      <c r="F21394" t="s">
        <v>368</v>
      </c>
      <c r="G21394" t="s">
        <v>369</v>
      </c>
      <c r="H21394">
        <v>2025</v>
      </c>
    </row>
    <row r="21395" spans="1:8" x14ac:dyDescent="0.25">
      <c r="A21395" t="s">
        <v>389</v>
      </c>
      <c r="B21395" t="s">
        <v>24</v>
      </c>
      <c r="C21395">
        <v>13.3</v>
      </c>
      <c r="D21395" t="s">
        <v>10</v>
      </c>
      <c r="E21395">
        <v>11</v>
      </c>
      <c r="F21395" t="s">
        <v>368</v>
      </c>
      <c r="G21395" t="s">
        <v>369</v>
      </c>
      <c r="H21395">
        <v>2025</v>
      </c>
    </row>
    <row r="21396" spans="1:8" x14ac:dyDescent="0.25">
      <c r="A21396" t="s">
        <v>36</v>
      </c>
      <c r="B21396" t="s">
        <v>24</v>
      </c>
      <c r="C21396">
        <v>5.0999999999999996</v>
      </c>
      <c r="D21396" t="s">
        <v>10</v>
      </c>
      <c r="E21396">
        <v>11</v>
      </c>
      <c r="F21396" t="s">
        <v>368</v>
      </c>
      <c r="G21396" t="s">
        <v>369</v>
      </c>
      <c r="H21396">
        <v>2025</v>
      </c>
    </row>
    <row r="21397" spans="1:8" x14ac:dyDescent="0.25">
      <c r="A21397" t="s">
        <v>80</v>
      </c>
      <c r="B21397" t="s">
        <v>29</v>
      </c>
      <c r="C21397">
        <v>7.26</v>
      </c>
      <c r="D21397" t="s">
        <v>10</v>
      </c>
      <c r="E21397">
        <v>11</v>
      </c>
      <c r="F21397" t="s">
        <v>368</v>
      </c>
      <c r="G21397" t="s">
        <v>369</v>
      </c>
      <c r="H21397">
        <v>2025</v>
      </c>
    </row>
    <row r="21398" spans="1:8" x14ac:dyDescent="0.25">
      <c r="A21398" t="s">
        <v>74</v>
      </c>
      <c r="B21398" t="s">
        <v>9</v>
      </c>
      <c r="C21398">
        <v>10.7</v>
      </c>
      <c r="D21398" t="s">
        <v>10</v>
      </c>
      <c r="E21398">
        <v>11</v>
      </c>
      <c r="F21398" t="s">
        <v>370</v>
      </c>
      <c r="G21398" t="s">
        <v>371</v>
      </c>
      <c r="H21398">
        <v>2025</v>
      </c>
    </row>
    <row r="21399" spans="1:8" x14ac:dyDescent="0.25">
      <c r="A21399" t="s">
        <v>264</v>
      </c>
      <c r="B21399" t="s">
        <v>14</v>
      </c>
      <c r="C21399">
        <v>1.9</v>
      </c>
      <c r="D21399" t="s">
        <v>10</v>
      </c>
      <c r="E21399">
        <v>11</v>
      </c>
      <c r="F21399" t="s">
        <v>370</v>
      </c>
      <c r="G21399" t="s">
        <v>371</v>
      </c>
      <c r="H21399">
        <v>2025</v>
      </c>
    </row>
    <row r="21400" spans="1:8" x14ac:dyDescent="0.25">
      <c r="A21400" t="s">
        <v>316</v>
      </c>
      <c r="B21400" t="s">
        <v>14</v>
      </c>
      <c r="C21400">
        <v>8.1999999999999993</v>
      </c>
      <c r="D21400" t="s">
        <v>10</v>
      </c>
      <c r="E21400">
        <v>11</v>
      </c>
      <c r="F21400" t="s">
        <v>370</v>
      </c>
      <c r="G21400" t="s">
        <v>371</v>
      </c>
      <c r="H21400">
        <v>2025</v>
      </c>
    </row>
    <row r="21401" spans="1:8" x14ac:dyDescent="0.25">
      <c r="A21401" t="s">
        <v>18</v>
      </c>
      <c r="B21401" t="s">
        <v>17</v>
      </c>
      <c r="C21401">
        <v>13.8</v>
      </c>
      <c r="D21401" t="s">
        <v>10</v>
      </c>
      <c r="E21401">
        <v>11</v>
      </c>
      <c r="F21401" t="s">
        <v>370</v>
      </c>
      <c r="G21401" t="s">
        <v>371</v>
      </c>
      <c r="H21401">
        <v>2025</v>
      </c>
    </row>
    <row r="21402" spans="1:8" x14ac:dyDescent="0.25">
      <c r="A21402" t="s">
        <v>40</v>
      </c>
      <c r="B21402" t="s">
        <v>17</v>
      </c>
      <c r="C21402">
        <v>9.5</v>
      </c>
      <c r="D21402" t="s">
        <v>10</v>
      </c>
      <c r="E21402">
        <v>11</v>
      </c>
      <c r="F21402" t="s">
        <v>370</v>
      </c>
      <c r="G21402" t="s">
        <v>371</v>
      </c>
      <c r="H21402">
        <v>2025</v>
      </c>
    </row>
    <row r="21403" spans="1:8" x14ac:dyDescent="0.25">
      <c r="A21403" t="s">
        <v>22</v>
      </c>
      <c r="B21403" t="s">
        <v>20</v>
      </c>
      <c r="C21403">
        <v>13.1</v>
      </c>
      <c r="D21403" t="s">
        <v>10</v>
      </c>
      <c r="E21403">
        <v>11</v>
      </c>
      <c r="F21403" t="s">
        <v>370</v>
      </c>
      <c r="G21403" t="s">
        <v>371</v>
      </c>
      <c r="H21403">
        <v>2025</v>
      </c>
    </row>
    <row r="21404" spans="1:8" x14ac:dyDescent="0.25">
      <c r="A21404" t="s">
        <v>563</v>
      </c>
      <c r="B21404" t="s">
        <v>20</v>
      </c>
      <c r="C21404">
        <v>5.8</v>
      </c>
      <c r="D21404" t="s">
        <v>10</v>
      </c>
      <c r="E21404">
        <v>11</v>
      </c>
      <c r="F21404" t="s">
        <v>370</v>
      </c>
      <c r="G21404" t="s">
        <v>371</v>
      </c>
      <c r="H21404">
        <v>2025</v>
      </c>
    </row>
    <row r="21405" spans="1:8" x14ac:dyDescent="0.25">
      <c r="A21405" t="s">
        <v>281</v>
      </c>
      <c r="B21405" t="s">
        <v>20</v>
      </c>
      <c r="C21405">
        <v>3.8</v>
      </c>
      <c r="D21405" t="s">
        <v>10</v>
      </c>
      <c r="E21405">
        <v>11</v>
      </c>
      <c r="F21405" t="s">
        <v>370</v>
      </c>
      <c r="G21405" t="s">
        <v>371</v>
      </c>
      <c r="H21405">
        <v>2025</v>
      </c>
    </row>
    <row r="21406" spans="1:8" x14ac:dyDescent="0.25">
      <c r="A21406" t="s">
        <v>435</v>
      </c>
      <c r="B21406" t="s">
        <v>24</v>
      </c>
      <c r="C21406">
        <v>20.7</v>
      </c>
      <c r="D21406" t="s">
        <v>10</v>
      </c>
      <c r="E21406">
        <v>11</v>
      </c>
      <c r="F21406" t="s">
        <v>370</v>
      </c>
      <c r="G21406" t="s">
        <v>371</v>
      </c>
      <c r="H21406">
        <v>2025</v>
      </c>
    </row>
    <row r="21407" spans="1:8" x14ac:dyDescent="0.25">
      <c r="A21407" t="s">
        <v>461</v>
      </c>
      <c r="B21407" t="s">
        <v>24</v>
      </c>
      <c r="C21407">
        <v>2.6</v>
      </c>
      <c r="D21407" t="s">
        <v>25</v>
      </c>
      <c r="E21407">
        <v>11</v>
      </c>
      <c r="F21407" t="s">
        <v>370</v>
      </c>
      <c r="G21407" t="s">
        <v>371</v>
      </c>
      <c r="H21407">
        <v>2025</v>
      </c>
    </row>
    <row r="21408" spans="1:8" x14ac:dyDescent="0.25">
      <c r="A21408" t="s">
        <v>43</v>
      </c>
      <c r="B21408" t="s">
        <v>24</v>
      </c>
      <c r="C21408">
        <v>3.5</v>
      </c>
      <c r="D21408" t="s">
        <v>10</v>
      </c>
      <c r="E21408">
        <v>11</v>
      </c>
      <c r="F21408" t="s">
        <v>370</v>
      </c>
      <c r="G21408" t="s">
        <v>371</v>
      </c>
      <c r="H21408">
        <v>2025</v>
      </c>
    </row>
    <row r="21409" spans="1:8" x14ac:dyDescent="0.25">
      <c r="A21409" t="s">
        <v>100</v>
      </c>
      <c r="B21409" t="s">
        <v>29</v>
      </c>
      <c r="C21409">
        <v>12.32</v>
      </c>
      <c r="D21409" t="s">
        <v>10</v>
      </c>
      <c r="E21409">
        <v>11</v>
      </c>
      <c r="F21409" t="s">
        <v>370</v>
      </c>
      <c r="G21409" t="s">
        <v>371</v>
      </c>
      <c r="H21409">
        <v>2025</v>
      </c>
    </row>
    <row r="21410" spans="1:8" x14ac:dyDescent="0.25">
      <c r="A21410" t="s">
        <v>576</v>
      </c>
      <c r="B21410" t="s">
        <v>9</v>
      </c>
      <c r="C21410">
        <v>2.9</v>
      </c>
      <c r="D21410" t="s">
        <v>10</v>
      </c>
      <c r="E21410">
        <v>11</v>
      </c>
      <c r="F21410" t="s">
        <v>372</v>
      </c>
      <c r="G21410" t="s">
        <v>373</v>
      </c>
      <c r="H21410">
        <v>2025</v>
      </c>
    </row>
    <row r="21411" spans="1:8" x14ac:dyDescent="0.25">
      <c r="A21411" t="s">
        <v>13</v>
      </c>
      <c r="B21411" t="s">
        <v>14</v>
      </c>
      <c r="C21411">
        <v>1.6</v>
      </c>
      <c r="D21411" t="s">
        <v>10</v>
      </c>
      <c r="E21411">
        <v>11</v>
      </c>
      <c r="F21411" t="s">
        <v>372</v>
      </c>
      <c r="G21411" t="s">
        <v>373</v>
      </c>
      <c r="H21411">
        <v>2025</v>
      </c>
    </row>
    <row r="21412" spans="1:8" x14ac:dyDescent="0.25">
      <c r="A21412" t="s">
        <v>308</v>
      </c>
      <c r="B21412" t="s">
        <v>14</v>
      </c>
      <c r="C21412">
        <v>4.0999999999999996</v>
      </c>
      <c r="D21412" t="s">
        <v>10</v>
      </c>
      <c r="E21412">
        <v>11</v>
      </c>
      <c r="F21412" t="s">
        <v>372</v>
      </c>
      <c r="G21412" t="s">
        <v>373</v>
      </c>
      <c r="H21412">
        <v>2025</v>
      </c>
    </row>
    <row r="21413" spans="1:8" x14ac:dyDescent="0.25">
      <c r="A21413" t="s">
        <v>18</v>
      </c>
      <c r="B21413" t="s">
        <v>17</v>
      </c>
      <c r="C21413">
        <v>13.8</v>
      </c>
      <c r="D21413" t="s">
        <v>10</v>
      </c>
      <c r="E21413">
        <v>11</v>
      </c>
      <c r="F21413" t="s">
        <v>372</v>
      </c>
      <c r="G21413" t="s">
        <v>373</v>
      </c>
      <c r="H21413">
        <v>2025</v>
      </c>
    </row>
    <row r="21414" spans="1:8" x14ac:dyDescent="0.25">
      <c r="A21414" t="s">
        <v>620</v>
      </c>
      <c r="B21414" t="s">
        <v>17</v>
      </c>
      <c r="C21414">
        <v>6.7</v>
      </c>
      <c r="D21414" t="s">
        <v>10</v>
      </c>
      <c r="E21414">
        <v>11</v>
      </c>
      <c r="F21414" t="s">
        <v>372</v>
      </c>
      <c r="G21414" t="s">
        <v>373</v>
      </c>
      <c r="H21414">
        <v>2025</v>
      </c>
    </row>
    <row r="21415" spans="1:8" x14ac:dyDescent="0.25">
      <c r="A21415" t="s">
        <v>281</v>
      </c>
      <c r="B21415" t="s">
        <v>20</v>
      </c>
      <c r="C21415">
        <v>3.8</v>
      </c>
      <c r="D21415" t="s">
        <v>10</v>
      </c>
      <c r="E21415">
        <v>11</v>
      </c>
      <c r="F21415" t="s">
        <v>372</v>
      </c>
      <c r="G21415" t="s">
        <v>373</v>
      </c>
      <c r="H21415">
        <v>2025</v>
      </c>
    </row>
    <row r="21416" spans="1:8" x14ac:dyDescent="0.25">
      <c r="A21416" t="s">
        <v>22</v>
      </c>
      <c r="B21416" t="s">
        <v>20</v>
      </c>
      <c r="C21416">
        <v>13.1</v>
      </c>
      <c r="D21416" t="s">
        <v>10</v>
      </c>
      <c r="E21416">
        <v>11</v>
      </c>
      <c r="F21416" t="s">
        <v>372</v>
      </c>
      <c r="G21416" t="s">
        <v>373</v>
      </c>
      <c r="H21416">
        <v>2025</v>
      </c>
    </row>
    <row r="21417" spans="1:8" x14ac:dyDescent="0.25">
      <c r="A21417" t="s">
        <v>19</v>
      </c>
      <c r="B21417" t="s">
        <v>20</v>
      </c>
      <c r="C21417">
        <v>4.7</v>
      </c>
      <c r="D21417" t="s">
        <v>10</v>
      </c>
      <c r="E21417">
        <v>11</v>
      </c>
      <c r="F21417" t="s">
        <v>372</v>
      </c>
      <c r="G21417" t="s">
        <v>373</v>
      </c>
      <c r="H21417">
        <v>2025</v>
      </c>
    </row>
    <row r="21418" spans="1:8" x14ac:dyDescent="0.25">
      <c r="A21418" t="s">
        <v>36</v>
      </c>
      <c r="B21418" t="s">
        <v>24</v>
      </c>
      <c r="C21418">
        <v>5.0999999999999996</v>
      </c>
      <c r="D21418" t="s">
        <v>10</v>
      </c>
      <c r="E21418">
        <v>11</v>
      </c>
      <c r="F21418" t="s">
        <v>372</v>
      </c>
      <c r="G21418" t="s">
        <v>373</v>
      </c>
      <c r="H21418">
        <v>2025</v>
      </c>
    </row>
    <row r="21419" spans="1:8" x14ac:dyDescent="0.25">
      <c r="A21419" t="s">
        <v>435</v>
      </c>
      <c r="B21419" t="s">
        <v>24</v>
      </c>
      <c r="C21419">
        <v>20.7</v>
      </c>
      <c r="D21419" t="s">
        <v>25</v>
      </c>
      <c r="E21419">
        <v>11</v>
      </c>
      <c r="F21419" t="s">
        <v>372</v>
      </c>
      <c r="G21419" t="s">
        <v>373</v>
      </c>
      <c r="H21419">
        <v>2025</v>
      </c>
    </row>
    <row r="21420" spans="1:8" x14ac:dyDescent="0.25">
      <c r="A21420" t="s">
        <v>389</v>
      </c>
      <c r="B21420" t="s">
        <v>24</v>
      </c>
      <c r="C21420">
        <v>13.3</v>
      </c>
      <c r="D21420" t="s">
        <v>10</v>
      </c>
      <c r="E21420">
        <v>11</v>
      </c>
      <c r="F21420" t="s">
        <v>372</v>
      </c>
      <c r="G21420" t="s">
        <v>373</v>
      </c>
      <c r="H21420">
        <v>2025</v>
      </c>
    </row>
    <row r="21421" spans="1:8" x14ac:dyDescent="0.25">
      <c r="A21421" t="s">
        <v>273</v>
      </c>
      <c r="B21421" t="s">
        <v>29</v>
      </c>
      <c r="C21421">
        <v>6.3</v>
      </c>
      <c r="D21421" t="s">
        <v>10</v>
      </c>
      <c r="E21421">
        <v>11</v>
      </c>
      <c r="F21421" t="s">
        <v>372</v>
      </c>
      <c r="G21421" t="s">
        <v>373</v>
      </c>
      <c r="H21421">
        <v>2025</v>
      </c>
    </row>
    <row r="21422" spans="1:8" x14ac:dyDescent="0.25">
      <c r="A21422" t="s">
        <v>101</v>
      </c>
      <c r="B21422" t="s">
        <v>9</v>
      </c>
      <c r="C21422">
        <v>0</v>
      </c>
      <c r="D21422" t="s">
        <v>10</v>
      </c>
      <c r="E21422">
        <v>11</v>
      </c>
      <c r="F21422" t="s">
        <v>374</v>
      </c>
      <c r="G21422" t="s">
        <v>375</v>
      </c>
      <c r="H21422">
        <v>2025</v>
      </c>
    </row>
    <row r="21423" spans="1:8" x14ac:dyDescent="0.25">
      <c r="A21423" t="s">
        <v>362</v>
      </c>
      <c r="B21423" t="s">
        <v>14</v>
      </c>
      <c r="C21423">
        <v>16.7</v>
      </c>
      <c r="D21423" t="s">
        <v>10</v>
      </c>
      <c r="E21423">
        <v>11</v>
      </c>
      <c r="F21423" t="s">
        <v>374</v>
      </c>
      <c r="G21423" t="s">
        <v>375</v>
      </c>
      <c r="H21423">
        <v>2025</v>
      </c>
    </row>
    <row r="21424" spans="1:8" x14ac:dyDescent="0.25">
      <c r="A21424" t="s">
        <v>77</v>
      </c>
      <c r="B21424" t="s">
        <v>14</v>
      </c>
      <c r="C21424">
        <v>16</v>
      </c>
      <c r="D21424" t="s">
        <v>10</v>
      </c>
      <c r="E21424">
        <v>11</v>
      </c>
      <c r="F21424" t="s">
        <v>374</v>
      </c>
      <c r="G21424" t="s">
        <v>375</v>
      </c>
      <c r="H21424">
        <v>2025</v>
      </c>
    </row>
    <row r="21425" spans="1:8" x14ac:dyDescent="0.25">
      <c r="A21425" t="s">
        <v>18</v>
      </c>
      <c r="B21425" t="s">
        <v>17</v>
      </c>
      <c r="C21425">
        <v>13.8</v>
      </c>
      <c r="D21425" t="s">
        <v>10</v>
      </c>
      <c r="E21425">
        <v>11</v>
      </c>
      <c r="F21425" t="s">
        <v>374</v>
      </c>
      <c r="G21425" t="s">
        <v>375</v>
      </c>
      <c r="H21425">
        <v>2025</v>
      </c>
    </row>
    <row r="21426" spans="1:8" x14ac:dyDescent="0.25">
      <c r="A21426" t="s">
        <v>620</v>
      </c>
      <c r="B21426" t="s">
        <v>17</v>
      </c>
      <c r="C21426">
        <v>6.7</v>
      </c>
      <c r="D21426" t="s">
        <v>10</v>
      </c>
      <c r="E21426">
        <v>11</v>
      </c>
      <c r="F21426" t="s">
        <v>374</v>
      </c>
      <c r="G21426" t="s">
        <v>375</v>
      </c>
      <c r="H21426">
        <v>2025</v>
      </c>
    </row>
    <row r="21427" spans="1:8" x14ac:dyDescent="0.25">
      <c r="A21427" t="s">
        <v>34</v>
      </c>
      <c r="B21427" t="s">
        <v>20</v>
      </c>
      <c r="C21427">
        <v>0.1</v>
      </c>
      <c r="D21427" t="s">
        <v>10</v>
      </c>
      <c r="E21427">
        <v>11</v>
      </c>
      <c r="F21427" t="s">
        <v>374</v>
      </c>
      <c r="G21427" t="s">
        <v>375</v>
      </c>
      <c r="H21427">
        <v>2025</v>
      </c>
    </row>
    <row r="21428" spans="1:8" x14ac:dyDescent="0.25">
      <c r="A21428" t="s">
        <v>281</v>
      </c>
      <c r="B21428" t="s">
        <v>20</v>
      </c>
      <c r="C21428">
        <v>3.8</v>
      </c>
      <c r="D21428" t="s">
        <v>10</v>
      </c>
      <c r="E21428">
        <v>11</v>
      </c>
      <c r="F21428" t="s">
        <v>374</v>
      </c>
      <c r="G21428" t="s">
        <v>375</v>
      </c>
      <c r="H21428">
        <v>2025</v>
      </c>
    </row>
    <row r="21429" spans="1:8" x14ac:dyDescent="0.25">
      <c r="A21429" t="s">
        <v>22</v>
      </c>
      <c r="B21429" t="s">
        <v>20</v>
      </c>
      <c r="C21429">
        <v>13.1</v>
      </c>
      <c r="D21429" t="s">
        <v>10</v>
      </c>
      <c r="E21429">
        <v>11</v>
      </c>
      <c r="F21429" t="s">
        <v>374</v>
      </c>
      <c r="G21429" t="s">
        <v>375</v>
      </c>
      <c r="H21429">
        <v>2025</v>
      </c>
    </row>
    <row r="21430" spans="1:8" x14ac:dyDescent="0.25">
      <c r="A21430" t="s">
        <v>272</v>
      </c>
      <c r="B21430" t="s">
        <v>24</v>
      </c>
      <c r="C21430">
        <v>19.3</v>
      </c>
      <c r="D21430" t="s">
        <v>10</v>
      </c>
      <c r="E21430">
        <v>11</v>
      </c>
      <c r="F21430" t="s">
        <v>374</v>
      </c>
      <c r="G21430" t="s">
        <v>375</v>
      </c>
      <c r="H21430">
        <v>2025</v>
      </c>
    </row>
    <row r="21431" spans="1:8" x14ac:dyDescent="0.25">
      <c r="A21431" t="s">
        <v>389</v>
      </c>
      <c r="B21431" t="s">
        <v>24</v>
      </c>
      <c r="C21431">
        <v>13.3</v>
      </c>
      <c r="D21431" t="s">
        <v>25</v>
      </c>
      <c r="E21431">
        <v>11</v>
      </c>
      <c r="F21431" t="s">
        <v>374</v>
      </c>
      <c r="G21431" t="s">
        <v>375</v>
      </c>
      <c r="H21431">
        <v>2025</v>
      </c>
    </row>
    <row r="21432" spans="1:8" x14ac:dyDescent="0.25">
      <c r="A21432" t="s">
        <v>36</v>
      </c>
      <c r="B21432" t="s">
        <v>24</v>
      </c>
      <c r="C21432">
        <v>5.0999999999999996</v>
      </c>
      <c r="D21432" t="s">
        <v>10</v>
      </c>
      <c r="E21432">
        <v>11</v>
      </c>
      <c r="F21432" t="s">
        <v>374</v>
      </c>
      <c r="G21432" t="s">
        <v>375</v>
      </c>
      <c r="H21432">
        <v>2025</v>
      </c>
    </row>
    <row r="21433" spans="1:8" x14ac:dyDescent="0.25">
      <c r="A21433" t="s">
        <v>80</v>
      </c>
      <c r="B21433" t="s">
        <v>29</v>
      </c>
      <c r="C21433">
        <v>7.26</v>
      </c>
      <c r="D21433" t="s">
        <v>10</v>
      </c>
      <c r="E21433">
        <v>11</v>
      </c>
      <c r="F21433" t="s">
        <v>374</v>
      </c>
      <c r="G21433" t="s">
        <v>375</v>
      </c>
      <c r="H21433">
        <v>2025</v>
      </c>
    </row>
    <row r="21434" spans="1:8" x14ac:dyDescent="0.25">
      <c r="A21434" t="s">
        <v>488</v>
      </c>
      <c r="B21434" t="s">
        <v>9</v>
      </c>
      <c r="C21434">
        <v>0</v>
      </c>
      <c r="D21434" t="s">
        <v>10</v>
      </c>
      <c r="E21434">
        <v>11</v>
      </c>
      <c r="F21434" t="s">
        <v>376</v>
      </c>
      <c r="G21434" t="s">
        <v>377</v>
      </c>
      <c r="H21434">
        <v>2025</v>
      </c>
    </row>
    <row r="21435" spans="1:8" x14ac:dyDescent="0.25">
      <c r="A21435" t="s">
        <v>522</v>
      </c>
      <c r="B21435" t="s">
        <v>14</v>
      </c>
      <c r="C21435">
        <v>5.8</v>
      </c>
      <c r="D21435" t="s">
        <v>10</v>
      </c>
      <c r="E21435">
        <v>11</v>
      </c>
      <c r="F21435" t="s">
        <v>376</v>
      </c>
      <c r="G21435" t="s">
        <v>377</v>
      </c>
      <c r="H21435">
        <v>2025</v>
      </c>
    </row>
    <row r="21436" spans="1:8" x14ac:dyDescent="0.25">
      <c r="A21436" t="s">
        <v>77</v>
      </c>
      <c r="B21436" t="s">
        <v>14</v>
      </c>
      <c r="C21436">
        <v>16</v>
      </c>
      <c r="D21436" t="s">
        <v>10</v>
      </c>
      <c r="E21436">
        <v>11</v>
      </c>
      <c r="F21436" t="s">
        <v>376</v>
      </c>
      <c r="G21436" t="s">
        <v>377</v>
      </c>
      <c r="H21436">
        <v>2025</v>
      </c>
    </row>
    <row r="21437" spans="1:8" x14ac:dyDescent="0.25">
      <c r="A21437" t="s">
        <v>18</v>
      </c>
      <c r="B21437" t="s">
        <v>17</v>
      </c>
      <c r="C21437">
        <v>13.8</v>
      </c>
      <c r="D21437" t="s">
        <v>10</v>
      </c>
      <c r="E21437">
        <v>11</v>
      </c>
      <c r="F21437" t="s">
        <v>376</v>
      </c>
      <c r="G21437" t="s">
        <v>377</v>
      </c>
      <c r="H21437">
        <v>2025</v>
      </c>
    </row>
    <row r="21438" spans="1:8" x14ac:dyDescent="0.25">
      <c r="A21438" t="s">
        <v>40</v>
      </c>
      <c r="B21438" t="s">
        <v>17</v>
      </c>
      <c r="C21438">
        <v>9.5</v>
      </c>
      <c r="D21438" t="s">
        <v>10</v>
      </c>
      <c r="E21438">
        <v>11</v>
      </c>
      <c r="F21438" t="s">
        <v>376</v>
      </c>
      <c r="G21438" t="s">
        <v>377</v>
      </c>
      <c r="H21438">
        <v>2025</v>
      </c>
    </row>
    <row r="21439" spans="1:8" x14ac:dyDescent="0.25">
      <c r="A21439" t="s">
        <v>563</v>
      </c>
      <c r="B21439" t="s">
        <v>20</v>
      </c>
      <c r="C21439">
        <v>5.8</v>
      </c>
      <c r="D21439" t="s">
        <v>10</v>
      </c>
      <c r="E21439">
        <v>11</v>
      </c>
      <c r="F21439" t="s">
        <v>376</v>
      </c>
      <c r="G21439" t="s">
        <v>377</v>
      </c>
      <c r="H21439">
        <v>2025</v>
      </c>
    </row>
    <row r="21440" spans="1:8" x14ac:dyDescent="0.25">
      <c r="A21440" t="s">
        <v>22</v>
      </c>
      <c r="B21440" t="s">
        <v>20</v>
      </c>
      <c r="C21440">
        <v>13.1</v>
      </c>
      <c r="D21440" t="s">
        <v>10</v>
      </c>
      <c r="E21440">
        <v>11</v>
      </c>
      <c r="F21440" t="s">
        <v>376</v>
      </c>
      <c r="G21440" t="s">
        <v>377</v>
      </c>
      <c r="H21440">
        <v>2025</v>
      </c>
    </row>
    <row r="21441" spans="1:8" x14ac:dyDescent="0.25">
      <c r="A21441" t="s">
        <v>34</v>
      </c>
      <c r="B21441" t="s">
        <v>20</v>
      </c>
      <c r="C21441">
        <v>0.1</v>
      </c>
      <c r="D21441" t="s">
        <v>10</v>
      </c>
      <c r="E21441">
        <v>11</v>
      </c>
      <c r="F21441" t="s">
        <v>376</v>
      </c>
      <c r="G21441" t="s">
        <v>377</v>
      </c>
      <c r="H21441">
        <v>2025</v>
      </c>
    </row>
    <row r="21442" spans="1:8" x14ac:dyDescent="0.25">
      <c r="A21442" t="s">
        <v>572</v>
      </c>
      <c r="B21442" t="s">
        <v>24</v>
      </c>
      <c r="C21442">
        <v>2.8</v>
      </c>
      <c r="D21442" t="s">
        <v>25</v>
      </c>
      <c r="E21442">
        <v>11</v>
      </c>
      <c r="F21442" t="s">
        <v>376</v>
      </c>
      <c r="G21442" t="s">
        <v>377</v>
      </c>
      <c r="H21442">
        <v>2025</v>
      </c>
    </row>
    <row r="21443" spans="1:8" x14ac:dyDescent="0.25">
      <c r="A21443" t="s">
        <v>120</v>
      </c>
      <c r="B21443" t="s">
        <v>24</v>
      </c>
      <c r="C21443">
        <v>8.9</v>
      </c>
      <c r="D21443" t="s">
        <v>10</v>
      </c>
      <c r="E21443">
        <v>11</v>
      </c>
      <c r="F21443" t="s">
        <v>376</v>
      </c>
      <c r="G21443" t="s">
        <v>377</v>
      </c>
      <c r="H21443">
        <v>2025</v>
      </c>
    </row>
    <row r="21444" spans="1:8" x14ac:dyDescent="0.25">
      <c r="A21444" t="s">
        <v>36</v>
      </c>
      <c r="B21444" t="s">
        <v>24</v>
      </c>
      <c r="C21444">
        <v>5.0999999999999996</v>
      </c>
      <c r="D21444" t="s">
        <v>10</v>
      </c>
      <c r="E21444">
        <v>11</v>
      </c>
      <c r="F21444" t="s">
        <v>376</v>
      </c>
      <c r="G21444" t="s">
        <v>377</v>
      </c>
      <c r="H21444">
        <v>2025</v>
      </c>
    </row>
    <row r="21445" spans="1:8" x14ac:dyDescent="0.25">
      <c r="A21445" t="s">
        <v>80</v>
      </c>
      <c r="B21445" t="s">
        <v>29</v>
      </c>
      <c r="C21445">
        <v>7.26</v>
      </c>
      <c r="D21445" t="s">
        <v>10</v>
      </c>
      <c r="E21445">
        <v>11</v>
      </c>
      <c r="F21445" t="s">
        <v>376</v>
      </c>
      <c r="G21445" t="s">
        <v>377</v>
      </c>
      <c r="H21445">
        <v>2025</v>
      </c>
    </row>
    <row r="21446" spans="1:8" x14ac:dyDescent="0.25">
      <c r="A21446" t="s">
        <v>30</v>
      </c>
      <c r="B21446" t="s">
        <v>9</v>
      </c>
      <c r="C21446">
        <v>8.9</v>
      </c>
      <c r="D21446" t="s">
        <v>10</v>
      </c>
      <c r="E21446">
        <v>11</v>
      </c>
      <c r="F21446" t="s">
        <v>378</v>
      </c>
      <c r="G21446" t="s">
        <v>379</v>
      </c>
      <c r="H21446">
        <v>2025</v>
      </c>
    </row>
    <row r="21447" spans="1:8" x14ac:dyDescent="0.25">
      <c r="A21447" t="s">
        <v>13</v>
      </c>
      <c r="B21447" t="s">
        <v>14</v>
      </c>
      <c r="C21447">
        <v>1.6</v>
      </c>
      <c r="D21447" t="s">
        <v>10</v>
      </c>
      <c r="E21447">
        <v>11</v>
      </c>
      <c r="F21447" t="s">
        <v>378</v>
      </c>
      <c r="G21447" t="s">
        <v>379</v>
      </c>
      <c r="H21447">
        <v>2025</v>
      </c>
    </row>
    <row r="21448" spans="1:8" x14ac:dyDescent="0.25">
      <c r="A21448" t="s">
        <v>77</v>
      </c>
      <c r="B21448" t="s">
        <v>14</v>
      </c>
      <c r="C21448">
        <v>16</v>
      </c>
      <c r="D21448" t="s">
        <v>10</v>
      </c>
      <c r="E21448">
        <v>11</v>
      </c>
      <c r="F21448" t="s">
        <v>378</v>
      </c>
      <c r="G21448" t="s">
        <v>379</v>
      </c>
      <c r="H21448">
        <v>2025</v>
      </c>
    </row>
    <row r="21449" spans="1:8" x14ac:dyDescent="0.25">
      <c r="A21449" t="s">
        <v>18</v>
      </c>
      <c r="B21449" t="s">
        <v>17</v>
      </c>
      <c r="C21449">
        <v>13.8</v>
      </c>
      <c r="D21449" t="s">
        <v>10</v>
      </c>
      <c r="E21449">
        <v>11</v>
      </c>
      <c r="F21449" t="s">
        <v>378</v>
      </c>
      <c r="G21449" t="s">
        <v>379</v>
      </c>
      <c r="H21449">
        <v>2025</v>
      </c>
    </row>
    <row r="21450" spans="1:8" x14ac:dyDescent="0.25">
      <c r="A21450" t="s">
        <v>40</v>
      </c>
      <c r="B21450" t="s">
        <v>17</v>
      </c>
      <c r="C21450">
        <v>9.5</v>
      </c>
      <c r="D21450" t="s">
        <v>10</v>
      </c>
      <c r="E21450">
        <v>11</v>
      </c>
      <c r="F21450" t="s">
        <v>378</v>
      </c>
      <c r="G21450" t="s">
        <v>379</v>
      </c>
      <c r="H21450">
        <v>2025</v>
      </c>
    </row>
    <row r="21451" spans="1:8" x14ac:dyDescent="0.25">
      <c r="A21451" t="s">
        <v>22</v>
      </c>
      <c r="B21451" t="s">
        <v>20</v>
      </c>
      <c r="C21451">
        <v>13.1</v>
      </c>
      <c r="D21451" t="s">
        <v>10</v>
      </c>
      <c r="E21451">
        <v>11</v>
      </c>
      <c r="F21451" t="s">
        <v>378</v>
      </c>
      <c r="G21451" t="s">
        <v>379</v>
      </c>
      <c r="H21451">
        <v>2025</v>
      </c>
    </row>
    <row r="21452" spans="1:8" x14ac:dyDescent="0.25">
      <c r="A21452" t="s">
        <v>19</v>
      </c>
      <c r="B21452" t="s">
        <v>20</v>
      </c>
      <c r="C21452">
        <v>4.7</v>
      </c>
      <c r="D21452" t="s">
        <v>10</v>
      </c>
      <c r="E21452">
        <v>11</v>
      </c>
      <c r="F21452" t="s">
        <v>378</v>
      </c>
      <c r="G21452" t="s">
        <v>379</v>
      </c>
      <c r="H21452">
        <v>2025</v>
      </c>
    </row>
    <row r="21453" spans="1:8" x14ac:dyDescent="0.25">
      <c r="A21453" t="s">
        <v>34</v>
      </c>
      <c r="B21453" t="s">
        <v>20</v>
      </c>
      <c r="C21453">
        <v>0.1</v>
      </c>
      <c r="D21453" t="s">
        <v>10</v>
      </c>
      <c r="E21453">
        <v>11</v>
      </c>
      <c r="F21453" t="s">
        <v>378</v>
      </c>
      <c r="G21453" t="s">
        <v>379</v>
      </c>
      <c r="H21453">
        <v>2025</v>
      </c>
    </row>
    <row r="21454" spans="1:8" x14ac:dyDescent="0.25">
      <c r="A21454" t="s">
        <v>36</v>
      </c>
      <c r="B21454" t="s">
        <v>24</v>
      </c>
      <c r="C21454">
        <v>5.0999999999999996</v>
      </c>
      <c r="D21454" t="s">
        <v>10</v>
      </c>
      <c r="E21454">
        <v>11</v>
      </c>
      <c r="F21454" t="s">
        <v>378</v>
      </c>
      <c r="G21454" t="s">
        <v>379</v>
      </c>
      <c r="H21454">
        <v>2025</v>
      </c>
    </row>
    <row r="21455" spans="1:8" x14ac:dyDescent="0.25">
      <c r="A21455" t="s">
        <v>272</v>
      </c>
      <c r="B21455" t="s">
        <v>24</v>
      </c>
      <c r="C21455">
        <v>19.3</v>
      </c>
      <c r="D21455" t="s">
        <v>25</v>
      </c>
      <c r="E21455">
        <v>11</v>
      </c>
      <c r="F21455" t="s">
        <v>378</v>
      </c>
      <c r="G21455" t="s">
        <v>379</v>
      </c>
      <c r="H21455">
        <v>2025</v>
      </c>
    </row>
    <row r="21456" spans="1:8" x14ac:dyDescent="0.25">
      <c r="A21456" t="s">
        <v>435</v>
      </c>
      <c r="B21456" t="s">
        <v>24</v>
      </c>
      <c r="C21456">
        <v>20.7</v>
      </c>
      <c r="D21456" t="s">
        <v>10</v>
      </c>
      <c r="E21456">
        <v>11</v>
      </c>
      <c r="F21456" t="s">
        <v>378</v>
      </c>
      <c r="G21456" t="s">
        <v>379</v>
      </c>
      <c r="H21456">
        <v>2025</v>
      </c>
    </row>
    <row r="21457" spans="1:8" x14ac:dyDescent="0.25">
      <c r="A21457" t="s">
        <v>80</v>
      </c>
      <c r="B21457" t="s">
        <v>29</v>
      </c>
      <c r="C21457">
        <v>7.26</v>
      </c>
      <c r="D21457" t="s">
        <v>10</v>
      </c>
      <c r="E21457">
        <v>11</v>
      </c>
      <c r="F21457" t="s">
        <v>378</v>
      </c>
      <c r="G21457" t="s">
        <v>379</v>
      </c>
      <c r="H21457">
        <v>2025</v>
      </c>
    </row>
    <row r="21458" spans="1:8" x14ac:dyDescent="0.25">
      <c r="A21458" t="s">
        <v>47</v>
      </c>
      <c r="B21458" t="s">
        <v>9</v>
      </c>
      <c r="C21458">
        <v>7.6</v>
      </c>
      <c r="D21458" t="s">
        <v>10</v>
      </c>
      <c r="E21458">
        <v>11</v>
      </c>
      <c r="F21458" t="s">
        <v>380</v>
      </c>
      <c r="G21458" t="s">
        <v>260</v>
      </c>
      <c r="H21458">
        <v>2025</v>
      </c>
    </row>
    <row r="21459" spans="1:8" x14ac:dyDescent="0.25">
      <c r="A21459" t="s">
        <v>626</v>
      </c>
      <c r="B21459" t="s">
        <v>14</v>
      </c>
      <c r="C21459">
        <v>5</v>
      </c>
      <c r="D21459" t="s">
        <v>10</v>
      </c>
      <c r="E21459">
        <v>11</v>
      </c>
      <c r="F21459" t="s">
        <v>380</v>
      </c>
      <c r="G21459" t="s">
        <v>260</v>
      </c>
      <c r="H21459">
        <v>2025</v>
      </c>
    </row>
    <row r="21460" spans="1:8" x14ac:dyDescent="0.25">
      <c r="A21460" t="s">
        <v>390</v>
      </c>
      <c r="B21460" t="s">
        <v>14</v>
      </c>
      <c r="C21460">
        <v>6.5</v>
      </c>
      <c r="D21460" t="s">
        <v>10</v>
      </c>
      <c r="E21460">
        <v>11</v>
      </c>
      <c r="F21460" t="s">
        <v>380</v>
      </c>
      <c r="G21460" t="s">
        <v>260</v>
      </c>
      <c r="H21460">
        <v>2025</v>
      </c>
    </row>
    <row r="21461" spans="1:8" x14ac:dyDescent="0.25">
      <c r="A21461" t="s">
        <v>18</v>
      </c>
      <c r="B21461" t="s">
        <v>17</v>
      </c>
      <c r="C21461">
        <v>13.8</v>
      </c>
      <c r="D21461" t="s">
        <v>10</v>
      </c>
      <c r="E21461">
        <v>11</v>
      </c>
      <c r="F21461" t="s">
        <v>380</v>
      </c>
      <c r="G21461" t="s">
        <v>260</v>
      </c>
      <c r="H21461">
        <v>2025</v>
      </c>
    </row>
    <row r="21462" spans="1:8" x14ac:dyDescent="0.25">
      <c r="A21462" t="s">
        <v>620</v>
      </c>
      <c r="B21462" t="s">
        <v>17</v>
      </c>
      <c r="C21462">
        <v>6.7</v>
      </c>
      <c r="D21462" t="s">
        <v>10</v>
      </c>
      <c r="E21462">
        <v>11</v>
      </c>
      <c r="F21462" t="s">
        <v>380</v>
      </c>
      <c r="G21462" t="s">
        <v>260</v>
      </c>
      <c r="H21462">
        <v>2025</v>
      </c>
    </row>
    <row r="21463" spans="1:8" x14ac:dyDescent="0.25">
      <c r="A21463" t="s">
        <v>22</v>
      </c>
      <c r="B21463" t="s">
        <v>20</v>
      </c>
      <c r="C21463">
        <v>13.1</v>
      </c>
      <c r="D21463" t="s">
        <v>10</v>
      </c>
      <c r="E21463">
        <v>11</v>
      </c>
      <c r="F21463" t="s">
        <v>380</v>
      </c>
      <c r="G21463" t="s">
        <v>260</v>
      </c>
      <c r="H21463">
        <v>2025</v>
      </c>
    </row>
    <row r="21464" spans="1:8" x14ac:dyDescent="0.25">
      <c r="A21464" t="s">
        <v>34</v>
      </c>
      <c r="B21464" t="s">
        <v>20</v>
      </c>
      <c r="C21464">
        <v>0.1</v>
      </c>
      <c r="D21464" t="s">
        <v>10</v>
      </c>
      <c r="E21464">
        <v>11</v>
      </c>
      <c r="F21464" t="s">
        <v>380</v>
      </c>
      <c r="G21464" t="s">
        <v>260</v>
      </c>
      <c r="H21464">
        <v>2025</v>
      </c>
    </row>
    <row r="21465" spans="1:8" x14ac:dyDescent="0.25">
      <c r="A21465" t="s">
        <v>281</v>
      </c>
      <c r="B21465" t="s">
        <v>20</v>
      </c>
      <c r="C21465">
        <v>3.8</v>
      </c>
      <c r="D21465" t="s">
        <v>10</v>
      </c>
      <c r="E21465">
        <v>11</v>
      </c>
      <c r="F21465" t="s">
        <v>380</v>
      </c>
      <c r="G21465" t="s">
        <v>260</v>
      </c>
      <c r="H21465">
        <v>2025</v>
      </c>
    </row>
    <row r="21466" spans="1:8" x14ac:dyDescent="0.25">
      <c r="A21466" t="s">
        <v>572</v>
      </c>
      <c r="B21466" t="s">
        <v>24</v>
      </c>
      <c r="C21466">
        <v>2.8</v>
      </c>
      <c r="D21466" t="s">
        <v>10</v>
      </c>
      <c r="E21466">
        <v>11</v>
      </c>
      <c r="F21466" t="s">
        <v>380</v>
      </c>
      <c r="G21466" t="s">
        <v>260</v>
      </c>
      <c r="H21466">
        <v>2025</v>
      </c>
    </row>
    <row r="21467" spans="1:8" x14ac:dyDescent="0.25">
      <c r="A21467" t="s">
        <v>36</v>
      </c>
      <c r="B21467" t="s">
        <v>24</v>
      </c>
      <c r="C21467">
        <v>5.0999999999999996</v>
      </c>
      <c r="D21467" t="s">
        <v>10</v>
      </c>
      <c r="E21467">
        <v>11</v>
      </c>
      <c r="F21467" t="s">
        <v>380</v>
      </c>
      <c r="G21467" t="s">
        <v>260</v>
      </c>
      <c r="H21467">
        <v>2025</v>
      </c>
    </row>
    <row r="21468" spans="1:8" x14ac:dyDescent="0.25">
      <c r="A21468" t="s">
        <v>435</v>
      </c>
      <c r="B21468" t="s">
        <v>24</v>
      </c>
      <c r="C21468">
        <v>20.7</v>
      </c>
      <c r="D21468" t="s">
        <v>25</v>
      </c>
      <c r="E21468">
        <v>11</v>
      </c>
      <c r="F21468" t="s">
        <v>380</v>
      </c>
      <c r="G21468" t="s">
        <v>260</v>
      </c>
      <c r="H21468">
        <v>2025</v>
      </c>
    </row>
    <row r="21469" spans="1:8" x14ac:dyDescent="0.25">
      <c r="A21469" t="s">
        <v>524</v>
      </c>
      <c r="B21469" t="s">
        <v>29</v>
      </c>
      <c r="C21469">
        <v>3.43</v>
      </c>
      <c r="D21469" t="s">
        <v>10</v>
      </c>
      <c r="E21469">
        <v>11</v>
      </c>
      <c r="F21469" t="s">
        <v>380</v>
      </c>
      <c r="G21469" t="s">
        <v>260</v>
      </c>
      <c r="H21469">
        <v>2025</v>
      </c>
    </row>
    <row r="21470" spans="1:8" x14ac:dyDescent="0.25">
      <c r="A21470" t="s">
        <v>74</v>
      </c>
      <c r="B21470" t="s">
        <v>9</v>
      </c>
      <c r="C21470">
        <v>10.7</v>
      </c>
      <c r="D21470" t="s">
        <v>10</v>
      </c>
      <c r="E21470">
        <v>11</v>
      </c>
      <c r="F21470" t="s">
        <v>381</v>
      </c>
      <c r="G21470" t="s">
        <v>382</v>
      </c>
      <c r="H21470">
        <v>2025</v>
      </c>
    </row>
    <row r="21471" spans="1:8" x14ac:dyDescent="0.25">
      <c r="A21471" t="s">
        <v>496</v>
      </c>
      <c r="B21471" t="s">
        <v>14</v>
      </c>
      <c r="C21471">
        <v>9.6</v>
      </c>
      <c r="D21471" t="s">
        <v>10</v>
      </c>
      <c r="E21471">
        <v>11</v>
      </c>
      <c r="F21471" t="s">
        <v>381</v>
      </c>
      <c r="G21471" t="s">
        <v>382</v>
      </c>
      <c r="H21471">
        <v>2025</v>
      </c>
    </row>
    <row r="21472" spans="1:8" x14ac:dyDescent="0.25">
      <c r="A21472" t="s">
        <v>77</v>
      </c>
      <c r="B21472" t="s">
        <v>14</v>
      </c>
      <c r="C21472">
        <v>16</v>
      </c>
      <c r="D21472" t="s">
        <v>10</v>
      </c>
      <c r="E21472">
        <v>11</v>
      </c>
      <c r="F21472" t="s">
        <v>381</v>
      </c>
      <c r="G21472" t="s">
        <v>382</v>
      </c>
      <c r="H21472">
        <v>2025</v>
      </c>
    </row>
    <row r="21473" spans="1:8" x14ac:dyDescent="0.25">
      <c r="A21473" t="s">
        <v>78</v>
      </c>
      <c r="B21473" t="s">
        <v>17</v>
      </c>
      <c r="C21473">
        <v>5.5</v>
      </c>
      <c r="D21473" t="s">
        <v>10</v>
      </c>
      <c r="E21473">
        <v>11</v>
      </c>
      <c r="F21473" t="s">
        <v>381</v>
      </c>
      <c r="G21473" t="s">
        <v>382</v>
      </c>
      <c r="H21473">
        <v>2025</v>
      </c>
    </row>
    <row r="21474" spans="1:8" x14ac:dyDescent="0.25">
      <c r="A21474" t="s">
        <v>40</v>
      </c>
      <c r="B21474" t="s">
        <v>17</v>
      </c>
      <c r="C21474">
        <v>9.5</v>
      </c>
      <c r="D21474" t="s">
        <v>10</v>
      </c>
      <c r="E21474">
        <v>11</v>
      </c>
      <c r="F21474" t="s">
        <v>381</v>
      </c>
      <c r="G21474" t="s">
        <v>382</v>
      </c>
      <c r="H21474">
        <v>2025</v>
      </c>
    </row>
    <row r="21475" spans="1:8" x14ac:dyDescent="0.25">
      <c r="A21475" t="s">
        <v>34</v>
      </c>
      <c r="B21475" t="s">
        <v>20</v>
      </c>
      <c r="C21475">
        <v>0.1</v>
      </c>
      <c r="D21475" t="s">
        <v>10</v>
      </c>
      <c r="E21475">
        <v>11</v>
      </c>
      <c r="F21475" t="s">
        <v>381</v>
      </c>
      <c r="G21475" t="s">
        <v>382</v>
      </c>
      <c r="H21475">
        <v>2025</v>
      </c>
    </row>
    <row r="21476" spans="1:8" x14ac:dyDescent="0.25">
      <c r="A21476" t="s">
        <v>281</v>
      </c>
      <c r="B21476" t="s">
        <v>20</v>
      </c>
      <c r="C21476">
        <v>3.8</v>
      </c>
      <c r="D21476" t="s">
        <v>10</v>
      </c>
      <c r="E21476">
        <v>11</v>
      </c>
      <c r="F21476" t="s">
        <v>381</v>
      </c>
      <c r="G21476" t="s">
        <v>382</v>
      </c>
      <c r="H21476">
        <v>2025</v>
      </c>
    </row>
    <row r="21477" spans="1:8" x14ac:dyDescent="0.25">
      <c r="A21477" t="s">
        <v>22</v>
      </c>
      <c r="B21477" t="s">
        <v>20</v>
      </c>
      <c r="C21477">
        <v>13.1</v>
      </c>
      <c r="D21477" t="s">
        <v>10</v>
      </c>
      <c r="E21477">
        <v>11</v>
      </c>
      <c r="F21477" t="s">
        <v>381</v>
      </c>
      <c r="G21477" t="s">
        <v>382</v>
      </c>
      <c r="H21477">
        <v>2025</v>
      </c>
    </row>
    <row r="21478" spans="1:8" x14ac:dyDescent="0.25">
      <c r="A21478" t="s">
        <v>389</v>
      </c>
      <c r="B21478" t="s">
        <v>24</v>
      </c>
      <c r="C21478">
        <v>13.3</v>
      </c>
      <c r="D21478" t="s">
        <v>25</v>
      </c>
      <c r="E21478">
        <v>11</v>
      </c>
      <c r="F21478" t="s">
        <v>381</v>
      </c>
      <c r="G21478" t="s">
        <v>382</v>
      </c>
      <c r="H21478">
        <v>2025</v>
      </c>
    </row>
    <row r="21479" spans="1:8" x14ac:dyDescent="0.25">
      <c r="A21479" t="s">
        <v>272</v>
      </c>
      <c r="B21479" t="s">
        <v>24</v>
      </c>
      <c r="C21479">
        <v>19.3</v>
      </c>
      <c r="D21479" t="s">
        <v>10</v>
      </c>
      <c r="E21479">
        <v>11</v>
      </c>
      <c r="F21479" t="s">
        <v>381</v>
      </c>
      <c r="G21479" t="s">
        <v>382</v>
      </c>
      <c r="H21479">
        <v>2025</v>
      </c>
    </row>
    <row r="21480" spans="1:8" x14ac:dyDescent="0.25">
      <c r="A21480" t="s">
        <v>572</v>
      </c>
      <c r="B21480" t="s">
        <v>24</v>
      </c>
      <c r="C21480">
        <v>2.8</v>
      </c>
      <c r="D21480" t="s">
        <v>10</v>
      </c>
      <c r="E21480">
        <v>11</v>
      </c>
      <c r="F21480" t="s">
        <v>381</v>
      </c>
      <c r="G21480" t="s">
        <v>382</v>
      </c>
      <c r="H21480">
        <v>2025</v>
      </c>
    </row>
    <row r="21481" spans="1:8" x14ac:dyDescent="0.25">
      <c r="A21481" t="s">
        <v>80</v>
      </c>
      <c r="B21481" t="s">
        <v>29</v>
      </c>
      <c r="C21481">
        <v>7.26</v>
      </c>
      <c r="D21481" t="s">
        <v>10</v>
      </c>
      <c r="E21481">
        <v>11</v>
      </c>
      <c r="F21481" t="s">
        <v>381</v>
      </c>
      <c r="G21481" t="s">
        <v>382</v>
      </c>
      <c r="H21481">
        <v>2025</v>
      </c>
    </row>
    <row r="21482" spans="1:8" x14ac:dyDescent="0.25">
      <c r="A21482" t="s">
        <v>142</v>
      </c>
      <c r="B21482" t="s">
        <v>9</v>
      </c>
      <c r="C21482">
        <v>3.4</v>
      </c>
      <c r="D21482" t="s">
        <v>10</v>
      </c>
      <c r="E21482">
        <v>11</v>
      </c>
      <c r="F21482" t="s">
        <v>383</v>
      </c>
      <c r="G21482" t="s">
        <v>384</v>
      </c>
      <c r="H21482">
        <v>2025</v>
      </c>
    </row>
    <row r="21483" spans="1:8" x14ac:dyDescent="0.25">
      <c r="A21483" t="s">
        <v>77</v>
      </c>
      <c r="B21483" t="s">
        <v>14</v>
      </c>
      <c r="C21483">
        <v>16</v>
      </c>
      <c r="D21483" t="s">
        <v>10</v>
      </c>
      <c r="E21483">
        <v>11</v>
      </c>
      <c r="F21483" t="s">
        <v>383</v>
      </c>
      <c r="G21483" t="s">
        <v>384</v>
      </c>
      <c r="H21483">
        <v>2025</v>
      </c>
    </row>
    <row r="21484" spans="1:8" x14ac:dyDescent="0.25">
      <c r="A21484" t="s">
        <v>13</v>
      </c>
      <c r="B21484" t="s">
        <v>14</v>
      </c>
      <c r="C21484">
        <v>1.6</v>
      </c>
      <c r="D21484" t="s">
        <v>10</v>
      </c>
      <c r="E21484">
        <v>11</v>
      </c>
      <c r="F21484" t="s">
        <v>383</v>
      </c>
      <c r="G21484" t="s">
        <v>384</v>
      </c>
      <c r="H21484">
        <v>2025</v>
      </c>
    </row>
    <row r="21485" spans="1:8" x14ac:dyDescent="0.25">
      <c r="A21485" t="s">
        <v>620</v>
      </c>
      <c r="B21485" t="s">
        <v>17</v>
      </c>
      <c r="C21485">
        <v>6.7</v>
      </c>
      <c r="D21485" t="s">
        <v>10</v>
      </c>
      <c r="E21485">
        <v>11</v>
      </c>
      <c r="F21485" t="s">
        <v>383</v>
      </c>
      <c r="G21485" t="s">
        <v>384</v>
      </c>
      <c r="H21485">
        <v>2025</v>
      </c>
    </row>
    <row r="21486" spans="1:8" x14ac:dyDescent="0.25">
      <c r="A21486" t="s">
        <v>18</v>
      </c>
      <c r="B21486" t="s">
        <v>17</v>
      </c>
      <c r="C21486">
        <v>13.8</v>
      </c>
      <c r="D21486" t="s">
        <v>10</v>
      </c>
      <c r="E21486">
        <v>11</v>
      </c>
      <c r="F21486" t="s">
        <v>383</v>
      </c>
      <c r="G21486" t="s">
        <v>384</v>
      </c>
      <c r="H21486">
        <v>2025</v>
      </c>
    </row>
    <row r="21487" spans="1:8" x14ac:dyDescent="0.25">
      <c r="A21487" t="s">
        <v>22</v>
      </c>
      <c r="B21487" t="s">
        <v>20</v>
      </c>
      <c r="C21487">
        <v>13.1</v>
      </c>
      <c r="D21487" t="s">
        <v>10</v>
      </c>
      <c r="E21487">
        <v>11</v>
      </c>
      <c r="F21487" t="s">
        <v>383</v>
      </c>
      <c r="G21487" t="s">
        <v>384</v>
      </c>
      <c r="H21487">
        <v>2025</v>
      </c>
    </row>
    <row r="21488" spans="1:8" x14ac:dyDescent="0.25">
      <c r="A21488" t="s">
        <v>19</v>
      </c>
      <c r="B21488" t="s">
        <v>20</v>
      </c>
      <c r="C21488">
        <v>4.7</v>
      </c>
      <c r="D21488" t="s">
        <v>10</v>
      </c>
      <c r="E21488">
        <v>11</v>
      </c>
      <c r="F21488" t="s">
        <v>383</v>
      </c>
      <c r="G21488" t="s">
        <v>384</v>
      </c>
      <c r="H21488">
        <v>2025</v>
      </c>
    </row>
    <row r="21489" spans="1:8" x14ac:dyDescent="0.25">
      <c r="A21489" t="s">
        <v>34</v>
      </c>
      <c r="B21489" t="s">
        <v>20</v>
      </c>
      <c r="C21489">
        <v>0.1</v>
      </c>
      <c r="D21489" t="s">
        <v>10</v>
      </c>
      <c r="E21489">
        <v>11</v>
      </c>
      <c r="F21489" t="s">
        <v>383</v>
      </c>
      <c r="G21489" t="s">
        <v>384</v>
      </c>
      <c r="H21489">
        <v>2025</v>
      </c>
    </row>
    <row r="21490" spans="1:8" x14ac:dyDescent="0.25">
      <c r="A21490" t="s">
        <v>389</v>
      </c>
      <c r="B21490" t="s">
        <v>24</v>
      </c>
      <c r="C21490">
        <v>13.3</v>
      </c>
      <c r="D21490" t="s">
        <v>25</v>
      </c>
      <c r="E21490">
        <v>11</v>
      </c>
      <c r="F21490" t="s">
        <v>383</v>
      </c>
      <c r="G21490" t="s">
        <v>384</v>
      </c>
      <c r="H21490">
        <v>2025</v>
      </c>
    </row>
    <row r="21491" spans="1:8" x14ac:dyDescent="0.25">
      <c r="A21491" t="s">
        <v>36</v>
      </c>
      <c r="B21491" t="s">
        <v>24</v>
      </c>
      <c r="C21491">
        <v>5.0999999999999996</v>
      </c>
      <c r="D21491" t="s">
        <v>10</v>
      </c>
      <c r="E21491">
        <v>11</v>
      </c>
      <c r="F21491" t="s">
        <v>383</v>
      </c>
      <c r="G21491" t="s">
        <v>384</v>
      </c>
      <c r="H21491">
        <v>2025</v>
      </c>
    </row>
    <row r="21492" spans="1:8" x14ac:dyDescent="0.25">
      <c r="A21492" t="s">
        <v>272</v>
      </c>
      <c r="B21492" t="s">
        <v>24</v>
      </c>
      <c r="C21492">
        <v>19.3</v>
      </c>
      <c r="D21492" t="s">
        <v>10</v>
      </c>
      <c r="E21492">
        <v>11</v>
      </c>
      <c r="F21492" t="s">
        <v>383</v>
      </c>
      <c r="G21492" t="s">
        <v>384</v>
      </c>
      <c r="H21492">
        <v>2025</v>
      </c>
    </row>
    <row r="21493" spans="1:8" x14ac:dyDescent="0.25">
      <c r="A21493" t="s">
        <v>100</v>
      </c>
      <c r="B21493" t="s">
        <v>29</v>
      </c>
      <c r="C21493">
        <v>12.32</v>
      </c>
      <c r="D21493" t="s">
        <v>10</v>
      </c>
      <c r="E21493">
        <v>11</v>
      </c>
      <c r="F21493" t="s">
        <v>383</v>
      </c>
      <c r="G21493" t="s">
        <v>384</v>
      </c>
      <c r="H21493">
        <v>2025</v>
      </c>
    </row>
    <row r="21494" spans="1:8" x14ac:dyDescent="0.25">
      <c r="A21494" t="s">
        <v>30</v>
      </c>
      <c r="B21494" t="s">
        <v>9</v>
      </c>
      <c r="C21494">
        <v>8.9</v>
      </c>
      <c r="D21494" t="s">
        <v>10</v>
      </c>
      <c r="E21494">
        <v>11</v>
      </c>
      <c r="F21494" t="s">
        <v>385</v>
      </c>
      <c r="G21494" t="s">
        <v>386</v>
      </c>
      <c r="H21494">
        <v>2025</v>
      </c>
    </row>
    <row r="21495" spans="1:8" x14ac:dyDescent="0.25">
      <c r="A21495" t="s">
        <v>13</v>
      </c>
      <c r="B21495" t="s">
        <v>14</v>
      </c>
      <c r="C21495">
        <v>1.6</v>
      </c>
      <c r="D21495" t="s">
        <v>10</v>
      </c>
      <c r="E21495">
        <v>11</v>
      </c>
      <c r="F21495" t="s">
        <v>385</v>
      </c>
      <c r="G21495" t="s">
        <v>386</v>
      </c>
      <c r="H21495">
        <v>2025</v>
      </c>
    </row>
    <row r="21496" spans="1:8" x14ac:dyDescent="0.25">
      <c r="A21496" t="s">
        <v>77</v>
      </c>
      <c r="B21496" t="s">
        <v>14</v>
      </c>
      <c r="C21496">
        <v>16</v>
      </c>
      <c r="D21496" t="s">
        <v>10</v>
      </c>
      <c r="E21496">
        <v>11</v>
      </c>
      <c r="F21496" t="s">
        <v>385</v>
      </c>
      <c r="G21496" t="s">
        <v>386</v>
      </c>
      <c r="H21496">
        <v>2025</v>
      </c>
    </row>
    <row r="21497" spans="1:8" x14ac:dyDescent="0.25">
      <c r="A21497" t="s">
        <v>18</v>
      </c>
      <c r="B21497" t="s">
        <v>17</v>
      </c>
      <c r="C21497">
        <v>13.8</v>
      </c>
      <c r="D21497" t="s">
        <v>10</v>
      </c>
      <c r="E21497">
        <v>11</v>
      </c>
      <c r="F21497" t="s">
        <v>385</v>
      </c>
      <c r="G21497" t="s">
        <v>386</v>
      </c>
      <c r="H21497">
        <v>2025</v>
      </c>
    </row>
    <row r="21498" spans="1:8" x14ac:dyDescent="0.25">
      <c r="A21498" t="s">
        <v>40</v>
      </c>
      <c r="B21498" t="s">
        <v>17</v>
      </c>
      <c r="C21498">
        <v>9.5</v>
      </c>
      <c r="D21498" t="s">
        <v>10</v>
      </c>
      <c r="E21498">
        <v>11</v>
      </c>
      <c r="F21498" t="s">
        <v>385</v>
      </c>
      <c r="G21498" t="s">
        <v>386</v>
      </c>
      <c r="H21498">
        <v>2025</v>
      </c>
    </row>
    <row r="21499" spans="1:8" x14ac:dyDescent="0.25">
      <c r="A21499" t="s">
        <v>19</v>
      </c>
      <c r="B21499" t="s">
        <v>20</v>
      </c>
      <c r="C21499">
        <v>4.7</v>
      </c>
      <c r="D21499" t="s">
        <v>10</v>
      </c>
      <c r="E21499">
        <v>11</v>
      </c>
      <c r="F21499" t="s">
        <v>385</v>
      </c>
      <c r="G21499" t="s">
        <v>386</v>
      </c>
      <c r="H21499">
        <v>2025</v>
      </c>
    </row>
    <row r="21500" spans="1:8" x14ac:dyDescent="0.25">
      <c r="A21500" t="s">
        <v>34</v>
      </c>
      <c r="B21500" t="s">
        <v>20</v>
      </c>
      <c r="C21500">
        <v>0.1</v>
      </c>
      <c r="D21500" t="s">
        <v>10</v>
      </c>
      <c r="E21500">
        <v>11</v>
      </c>
      <c r="F21500" t="s">
        <v>385</v>
      </c>
      <c r="G21500" t="s">
        <v>386</v>
      </c>
      <c r="H21500">
        <v>2025</v>
      </c>
    </row>
    <row r="21501" spans="1:8" x14ac:dyDescent="0.25">
      <c r="A21501" t="s">
        <v>22</v>
      </c>
      <c r="B21501" t="s">
        <v>20</v>
      </c>
      <c r="C21501">
        <v>13.1</v>
      </c>
      <c r="D21501" t="s">
        <v>10</v>
      </c>
      <c r="E21501">
        <v>11</v>
      </c>
      <c r="F21501" t="s">
        <v>385</v>
      </c>
      <c r="G21501" t="s">
        <v>386</v>
      </c>
      <c r="H21501">
        <v>2025</v>
      </c>
    </row>
    <row r="21502" spans="1:8" x14ac:dyDescent="0.25">
      <c r="A21502" t="s">
        <v>36</v>
      </c>
      <c r="B21502" t="s">
        <v>24</v>
      </c>
      <c r="C21502">
        <v>5.0999999999999996</v>
      </c>
      <c r="D21502" t="s">
        <v>10</v>
      </c>
      <c r="E21502">
        <v>11</v>
      </c>
      <c r="F21502" t="s">
        <v>385</v>
      </c>
      <c r="G21502" t="s">
        <v>386</v>
      </c>
      <c r="H21502">
        <v>2025</v>
      </c>
    </row>
    <row r="21503" spans="1:8" x14ac:dyDescent="0.25">
      <c r="A21503" t="s">
        <v>272</v>
      </c>
      <c r="B21503" t="s">
        <v>24</v>
      </c>
      <c r="C21503">
        <v>19.3</v>
      </c>
      <c r="D21503" t="s">
        <v>25</v>
      </c>
      <c r="E21503">
        <v>11</v>
      </c>
      <c r="F21503" t="s">
        <v>385</v>
      </c>
      <c r="G21503" t="s">
        <v>386</v>
      </c>
      <c r="H21503">
        <v>2025</v>
      </c>
    </row>
    <row r="21504" spans="1:8" x14ac:dyDescent="0.25">
      <c r="A21504" t="s">
        <v>435</v>
      </c>
      <c r="B21504" t="s">
        <v>24</v>
      </c>
      <c r="C21504">
        <v>20.7</v>
      </c>
      <c r="D21504" t="s">
        <v>10</v>
      </c>
      <c r="E21504">
        <v>11</v>
      </c>
      <c r="F21504" t="s">
        <v>385</v>
      </c>
      <c r="G21504" t="s">
        <v>386</v>
      </c>
      <c r="H21504">
        <v>2025</v>
      </c>
    </row>
    <row r="21505" spans="1:8" x14ac:dyDescent="0.25">
      <c r="A21505" t="s">
        <v>80</v>
      </c>
      <c r="B21505" t="s">
        <v>29</v>
      </c>
      <c r="C21505">
        <v>7.26</v>
      </c>
      <c r="D21505" t="s">
        <v>10</v>
      </c>
      <c r="E21505">
        <v>11</v>
      </c>
      <c r="F21505" t="s">
        <v>385</v>
      </c>
      <c r="G21505" t="s">
        <v>386</v>
      </c>
      <c r="H21505">
        <v>2025</v>
      </c>
    </row>
    <row r="21506" spans="1:8" x14ac:dyDescent="0.25">
      <c r="A21506" t="s">
        <v>139</v>
      </c>
      <c r="B21506" t="s">
        <v>9</v>
      </c>
      <c r="C21506">
        <v>1.9</v>
      </c>
      <c r="D21506" t="s">
        <v>10</v>
      </c>
      <c r="E21506">
        <v>17</v>
      </c>
      <c r="F21506" t="s">
        <v>11</v>
      </c>
      <c r="G21506" t="s">
        <v>12</v>
      </c>
      <c r="H21506">
        <v>2025</v>
      </c>
    </row>
    <row r="21507" spans="1:8" x14ac:dyDescent="0.25">
      <c r="A21507" t="s">
        <v>15</v>
      </c>
      <c r="B21507" t="s">
        <v>14</v>
      </c>
      <c r="C21507">
        <v>4</v>
      </c>
      <c r="D21507" t="s">
        <v>10</v>
      </c>
      <c r="E21507">
        <v>17</v>
      </c>
      <c r="F21507" t="s">
        <v>11</v>
      </c>
      <c r="G21507" t="s">
        <v>12</v>
      </c>
      <c r="H21507">
        <v>2025</v>
      </c>
    </row>
    <row r="21508" spans="1:8" x14ac:dyDescent="0.25">
      <c r="A21508" t="s">
        <v>77</v>
      </c>
      <c r="B21508" t="s">
        <v>14</v>
      </c>
      <c r="C21508">
        <v>1.3</v>
      </c>
      <c r="D21508" t="s">
        <v>10</v>
      </c>
      <c r="E21508">
        <v>17</v>
      </c>
      <c r="F21508" t="s">
        <v>11</v>
      </c>
      <c r="G21508" t="s">
        <v>12</v>
      </c>
      <c r="H21508">
        <v>2025</v>
      </c>
    </row>
    <row r="21509" spans="1:8" x14ac:dyDescent="0.25">
      <c r="A21509" t="s">
        <v>309</v>
      </c>
      <c r="B21509" t="s">
        <v>17</v>
      </c>
      <c r="C21509">
        <v>3.2</v>
      </c>
      <c r="D21509" t="s">
        <v>10</v>
      </c>
      <c r="E21509">
        <v>17</v>
      </c>
      <c r="F21509" t="s">
        <v>11</v>
      </c>
      <c r="G21509" t="s">
        <v>12</v>
      </c>
      <c r="H21509">
        <v>2025</v>
      </c>
    </row>
    <row r="21510" spans="1:8" x14ac:dyDescent="0.25">
      <c r="A21510" t="s">
        <v>16</v>
      </c>
      <c r="B21510" t="s">
        <v>17</v>
      </c>
      <c r="C21510">
        <v>0</v>
      </c>
      <c r="D21510" t="s">
        <v>10</v>
      </c>
      <c r="E21510">
        <v>17</v>
      </c>
      <c r="F21510" t="s">
        <v>11</v>
      </c>
      <c r="G21510" t="s">
        <v>12</v>
      </c>
      <c r="H21510">
        <v>2025</v>
      </c>
    </row>
    <row r="21511" spans="1:8" x14ac:dyDescent="0.25">
      <c r="A21511" t="s">
        <v>19</v>
      </c>
      <c r="B21511" t="s">
        <v>20</v>
      </c>
      <c r="C21511">
        <v>4.5999999999999996</v>
      </c>
      <c r="D21511" t="s">
        <v>10</v>
      </c>
      <c r="E21511">
        <v>17</v>
      </c>
      <c r="F21511" t="s">
        <v>11</v>
      </c>
      <c r="G21511" t="s">
        <v>12</v>
      </c>
      <c r="H21511">
        <v>2025</v>
      </c>
    </row>
    <row r="21512" spans="1:8" x14ac:dyDescent="0.25">
      <c r="A21512" t="s">
        <v>310</v>
      </c>
      <c r="B21512" t="s">
        <v>20</v>
      </c>
      <c r="C21512">
        <v>2.4</v>
      </c>
      <c r="D21512" t="s">
        <v>10</v>
      </c>
      <c r="E21512">
        <v>17</v>
      </c>
      <c r="F21512" t="s">
        <v>11</v>
      </c>
      <c r="G21512" t="s">
        <v>12</v>
      </c>
      <c r="H21512">
        <v>2025</v>
      </c>
    </row>
    <row r="21513" spans="1:8" x14ac:dyDescent="0.25">
      <c r="A21513" t="s">
        <v>22</v>
      </c>
      <c r="B21513" t="s">
        <v>20</v>
      </c>
      <c r="C21513">
        <v>0.5</v>
      </c>
      <c r="D21513" t="s">
        <v>10</v>
      </c>
      <c r="E21513">
        <v>17</v>
      </c>
      <c r="F21513" t="s">
        <v>11</v>
      </c>
      <c r="G21513" t="s">
        <v>12</v>
      </c>
      <c r="H21513">
        <v>2025</v>
      </c>
    </row>
    <row r="21514" spans="1:8" x14ac:dyDescent="0.25">
      <c r="A21514" t="s">
        <v>435</v>
      </c>
      <c r="B21514" t="s">
        <v>24</v>
      </c>
      <c r="C21514">
        <v>9.6999999999999993</v>
      </c>
      <c r="D21514" t="s">
        <v>10</v>
      </c>
      <c r="E21514">
        <v>17</v>
      </c>
      <c r="F21514" t="s">
        <v>11</v>
      </c>
      <c r="G21514" t="s">
        <v>12</v>
      </c>
      <c r="H21514">
        <v>2025</v>
      </c>
    </row>
    <row r="21515" spans="1:8" x14ac:dyDescent="0.25">
      <c r="A21515" t="s">
        <v>272</v>
      </c>
      <c r="B21515" t="s">
        <v>24</v>
      </c>
      <c r="C21515">
        <v>10.8</v>
      </c>
      <c r="D21515" t="s">
        <v>25</v>
      </c>
      <c r="E21515">
        <v>17</v>
      </c>
      <c r="F21515" t="s">
        <v>11</v>
      </c>
      <c r="G21515" t="s">
        <v>12</v>
      </c>
      <c r="H21515">
        <v>2025</v>
      </c>
    </row>
    <row r="21516" spans="1:8" x14ac:dyDescent="0.25">
      <c r="A21516" t="s">
        <v>311</v>
      </c>
      <c r="B21516" t="s">
        <v>24</v>
      </c>
      <c r="C21516">
        <v>8.3000000000000007</v>
      </c>
      <c r="D21516" t="s">
        <v>10</v>
      </c>
      <c r="E21516">
        <v>17</v>
      </c>
      <c r="F21516" t="s">
        <v>11</v>
      </c>
      <c r="G21516" t="s">
        <v>12</v>
      </c>
      <c r="H21516">
        <v>2025</v>
      </c>
    </row>
    <row r="21517" spans="1:8" x14ac:dyDescent="0.25">
      <c r="A21517" t="s">
        <v>273</v>
      </c>
      <c r="B21517" t="s">
        <v>29</v>
      </c>
      <c r="C21517">
        <v>9.24</v>
      </c>
      <c r="D21517" t="s">
        <v>10</v>
      </c>
      <c r="E21517">
        <v>17</v>
      </c>
      <c r="F21517" t="s">
        <v>11</v>
      </c>
      <c r="G21517" t="s">
        <v>12</v>
      </c>
      <c r="H21517">
        <v>2025</v>
      </c>
    </row>
    <row r="21518" spans="1:8" x14ac:dyDescent="0.25">
      <c r="A21518" t="s">
        <v>8</v>
      </c>
      <c r="B21518" t="s">
        <v>9</v>
      </c>
      <c r="C21518">
        <v>-0.7</v>
      </c>
      <c r="D21518" t="s">
        <v>10</v>
      </c>
      <c r="E21518">
        <v>17</v>
      </c>
      <c r="F21518" t="s">
        <v>31</v>
      </c>
      <c r="G21518" t="s">
        <v>32</v>
      </c>
      <c r="H21518">
        <v>2025</v>
      </c>
    </row>
    <row r="21519" spans="1:8" x14ac:dyDescent="0.25">
      <c r="A21519" t="s">
        <v>77</v>
      </c>
      <c r="B21519" t="s">
        <v>14</v>
      </c>
      <c r="C21519">
        <v>1.3</v>
      </c>
      <c r="D21519" t="s">
        <v>10</v>
      </c>
      <c r="E21519">
        <v>17</v>
      </c>
      <c r="F21519" t="s">
        <v>31</v>
      </c>
      <c r="G21519" t="s">
        <v>32</v>
      </c>
      <c r="H21519">
        <v>2025</v>
      </c>
    </row>
    <row r="21520" spans="1:8" x14ac:dyDescent="0.25">
      <c r="A21520" t="s">
        <v>308</v>
      </c>
      <c r="B21520" t="s">
        <v>14</v>
      </c>
      <c r="C21520">
        <v>6.7</v>
      </c>
      <c r="D21520" t="s">
        <v>10</v>
      </c>
      <c r="E21520">
        <v>17</v>
      </c>
      <c r="F21520" t="s">
        <v>31</v>
      </c>
      <c r="G21520" t="s">
        <v>32</v>
      </c>
      <c r="H21520">
        <v>2025</v>
      </c>
    </row>
    <row r="21521" spans="1:8" x14ac:dyDescent="0.25">
      <c r="A21521" t="s">
        <v>16</v>
      </c>
      <c r="B21521" t="s">
        <v>17</v>
      </c>
      <c r="C21521">
        <v>0</v>
      </c>
      <c r="D21521" t="s">
        <v>10</v>
      </c>
      <c r="E21521">
        <v>17</v>
      </c>
      <c r="F21521" t="s">
        <v>31</v>
      </c>
      <c r="G21521" t="s">
        <v>32</v>
      </c>
      <c r="H21521">
        <v>2025</v>
      </c>
    </row>
    <row r="21522" spans="1:8" x14ac:dyDescent="0.25">
      <c r="A21522" t="s">
        <v>309</v>
      </c>
      <c r="B21522" t="s">
        <v>17</v>
      </c>
      <c r="C21522">
        <v>3.2</v>
      </c>
      <c r="D21522" t="s">
        <v>10</v>
      </c>
      <c r="E21522">
        <v>17</v>
      </c>
      <c r="F21522" t="s">
        <v>31</v>
      </c>
      <c r="G21522" t="s">
        <v>32</v>
      </c>
      <c r="H21522">
        <v>2025</v>
      </c>
    </row>
    <row r="21523" spans="1:8" x14ac:dyDescent="0.25">
      <c r="A21523" t="s">
        <v>22</v>
      </c>
      <c r="B21523" t="s">
        <v>20</v>
      </c>
      <c r="C21523">
        <v>0.5</v>
      </c>
      <c r="D21523" t="s">
        <v>10</v>
      </c>
      <c r="E21523">
        <v>17</v>
      </c>
      <c r="F21523" t="s">
        <v>31</v>
      </c>
      <c r="G21523" t="s">
        <v>32</v>
      </c>
      <c r="H21523">
        <v>2025</v>
      </c>
    </row>
    <row r="21524" spans="1:8" x14ac:dyDescent="0.25">
      <c r="A21524" t="s">
        <v>34</v>
      </c>
      <c r="B21524" t="s">
        <v>20</v>
      </c>
      <c r="C21524">
        <v>3.9</v>
      </c>
      <c r="D21524" t="s">
        <v>10</v>
      </c>
      <c r="E21524">
        <v>17</v>
      </c>
      <c r="F21524" t="s">
        <v>31</v>
      </c>
      <c r="G21524" t="s">
        <v>32</v>
      </c>
      <c r="H21524">
        <v>2025</v>
      </c>
    </row>
    <row r="21525" spans="1:8" x14ac:dyDescent="0.25">
      <c r="A21525" t="s">
        <v>19</v>
      </c>
      <c r="B21525" t="s">
        <v>20</v>
      </c>
      <c r="C21525">
        <v>4.5999999999999996</v>
      </c>
      <c r="D21525" t="s">
        <v>10</v>
      </c>
      <c r="E21525">
        <v>17</v>
      </c>
      <c r="F21525" t="s">
        <v>31</v>
      </c>
      <c r="G21525" t="s">
        <v>32</v>
      </c>
      <c r="H21525">
        <v>2025</v>
      </c>
    </row>
    <row r="21526" spans="1:8" x14ac:dyDescent="0.25">
      <c r="A21526" t="s">
        <v>311</v>
      </c>
      <c r="B21526" t="s">
        <v>24</v>
      </c>
      <c r="C21526">
        <v>8.3000000000000007</v>
      </c>
      <c r="D21526" t="s">
        <v>10</v>
      </c>
      <c r="E21526">
        <v>17</v>
      </c>
      <c r="F21526" t="s">
        <v>31</v>
      </c>
      <c r="G21526" t="s">
        <v>32</v>
      </c>
      <c r="H21526">
        <v>2025</v>
      </c>
    </row>
    <row r="21527" spans="1:8" x14ac:dyDescent="0.25">
      <c r="A21527" t="s">
        <v>272</v>
      </c>
      <c r="B21527" t="s">
        <v>24</v>
      </c>
      <c r="C21527">
        <v>10.8</v>
      </c>
      <c r="D21527" t="s">
        <v>25</v>
      </c>
      <c r="E21527">
        <v>17</v>
      </c>
      <c r="F21527" t="s">
        <v>31</v>
      </c>
      <c r="G21527" t="s">
        <v>32</v>
      </c>
      <c r="H21527">
        <v>2025</v>
      </c>
    </row>
    <row r="21528" spans="1:8" x14ac:dyDescent="0.25">
      <c r="A21528" t="s">
        <v>35</v>
      </c>
      <c r="B21528" t="s">
        <v>24</v>
      </c>
      <c r="C21528">
        <v>5.0999999999999996</v>
      </c>
      <c r="D21528" t="s">
        <v>10</v>
      </c>
      <c r="E21528">
        <v>17</v>
      </c>
      <c r="F21528" t="s">
        <v>31</v>
      </c>
      <c r="G21528" t="s">
        <v>32</v>
      </c>
      <c r="H21528">
        <v>2025</v>
      </c>
    </row>
    <row r="21529" spans="1:8" x14ac:dyDescent="0.25">
      <c r="A21529" t="s">
        <v>273</v>
      </c>
      <c r="B21529" t="s">
        <v>29</v>
      </c>
      <c r="C21529">
        <v>9.24</v>
      </c>
      <c r="D21529" t="s">
        <v>10</v>
      </c>
      <c r="E21529">
        <v>17</v>
      </c>
      <c r="F21529" t="s">
        <v>31</v>
      </c>
      <c r="G21529" t="s">
        <v>32</v>
      </c>
      <c r="H21529">
        <v>2025</v>
      </c>
    </row>
    <row r="21530" spans="1:8" x14ac:dyDescent="0.25">
      <c r="A21530" t="s">
        <v>8</v>
      </c>
      <c r="B21530" t="s">
        <v>9</v>
      </c>
      <c r="C21530">
        <v>-0.7</v>
      </c>
      <c r="D21530" t="s">
        <v>10</v>
      </c>
      <c r="E21530">
        <v>17</v>
      </c>
      <c r="F21530" t="s">
        <v>38</v>
      </c>
      <c r="G21530" t="s">
        <v>39</v>
      </c>
      <c r="H21530">
        <v>2025</v>
      </c>
    </row>
    <row r="21531" spans="1:8" x14ac:dyDescent="0.25">
      <c r="A21531" t="s">
        <v>15</v>
      </c>
      <c r="B21531" t="s">
        <v>14</v>
      </c>
      <c r="C21531">
        <v>4</v>
      </c>
      <c r="D21531" t="s">
        <v>10</v>
      </c>
      <c r="E21531">
        <v>17</v>
      </c>
      <c r="F21531" t="s">
        <v>38</v>
      </c>
      <c r="G21531" t="s">
        <v>39</v>
      </c>
      <c r="H21531">
        <v>2025</v>
      </c>
    </row>
    <row r="21532" spans="1:8" x14ac:dyDescent="0.25">
      <c r="A21532" t="s">
        <v>119</v>
      </c>
      <c r="B21532" t="s">
        <v>14</v>
      </c>
      <c r="C21532">
        <v>6.8</v>
      </c>
      <c r="D21532" t="s">
        <v>10</v>
      </c>
      <c r="E21532">
        <v>17</v>
      </c>
      <c r="F21532" t="s">
        <v>38</v>
      </c>
      <c r="G21532" t="s">
        <v>39</v>
      </c>
      <c r="H21532">
        <v>2025</v>
      </c>
    </row>
    <row r="21533" spans="1:8" x14ac:dyDescent="0.25">
      <c r="A21533" t="s">
        <v>97</v>
      </c>
      <c r="B21533" t="s">
        <v>17</v>
      </c>
      <c r="C21533">
        <v>2.6</v>
      </c>
      <c r="D21533" t="s">
        <v>10</v>
      </c>
      <c r="E21533">
        <v>17</v>
      </c>
      <c r="F21533" t="s">
        <v>38</v>
      </c>
      <c r="G21533" t="s">
        <v>39</v>
      </c>
      <c r="H21533">
        <v>2025</v>
      </c>
    </row>
    <row r="21534" spans="1:8" x14ac:dyDescent="0.25">
      <c r="A21534" t="s">
        <v>50</v>
      </c>
      <c r="B21534" t="s">
        <v>17</v>
      </c>
      <c r="C21534">
        <v>5.5</v>
      </c>
      <c r="D21534" t="s">
        <v>10</v>
      </c>
      <c r="E21534">
        <v>17</v>
      </c>
      <c r="F21534" t="s">
        <v>38</v>
      </c>
      <c r="G21534" t="s">
        <v>39</v>
      </c>
      <c r="H21534">
        <v>2025</v>
      </c>
    </row>
    <row r="21535" spans="1:8" x14ac:dyDescent="0.25">
      <c r="A21535" t="s">
        <v>310</v>
      </c>
      <c r="B21535" t="s">
        <v>20</v>
      </c>
      <c r="C21535">
        <v>2.4</v>
      </c>
      <c r="D21535" t="s">
        <v>10</v>
      </c>
      <c r="E21535">
        <v>17</v>
      </c>
      <c r="F21535" t="s">
        <v>38</v>
      </c>
      <c r="G21535" t="s">
        <v>39</v>
      </c>
      <c r="H21535">
        <v>2025</v>
      </c>
    </row>
    <row r="21536" spans="1:8" x14ac:dyDescent="0.25">
      <c r="A21536" t="s">
        <v>34</v>
      </c>
      <c r="B21536" t="s">
        <v>20</v>
      </c>
      <c r="C21536">
        <v>3.9</v>
      </c>
      <c r="D21536" t="s">
        <v>10</v>
      </c>
      <c r="E21536">
        <v>17</v>
      </c>
      <c r="F21536" t="s">
        <v>38</v>
      </c>
      <c r="G21536" t="s">
        <v>39</v>
      </c>
      <c r="H21536">
        <v>2025</v>
      </c>
    </row>
    <row r="21537" spans="1:8" x14ac:dyDescent="0.25">
      <c r="A21537" t="s">
        <v>483</v>
      </c>
      <c r="B21537" t="s">
        <v>20</v>
      </c>
      <c r="C21537">
        <v>6.8</v>
      </c>
      <c r="D21537" t="s">
        <v>10</v>
      </c>
      <c r="E21537">
        <v>17</v>
      </c>
      <c r="F21537" t="s">
        <v>38</v>
      </c>
      <c r="G21537" t="s">
        <v>39</v>
      </c>
      <c r="H21537">
        <v>2025</v>
      </c>
    </row>
    <row r="21538" spans="1:8" x14ac:dyDescent="0.25">
      <c r="A21538" t="s">
        <v>35</v>
      </c>
      <c r="B21538" t="s">
        <v>24</v>
      </c>
      <c r="C21538">
        <v>5.0999999999999996</v>
      </c>
      <c r="D21538" t="s">
        <v>25</v>
      </c>
      <c r="E21538">
        <v>17</v>
      </c>
      <c r="F21538" t="s">
        <v>38</v>
      </c>
      <c r="G21538" t="s">
        <v>39</v>
      </c>
      <c r="H21538">
        <v>2025</v>
      </c>
    </row>
    <row r="21539" spans="1:8" x14ac:dyDescent="0.25">
      <c r="A21539" t="s">
        <v>272</v>
      </c>
      <c r="B21539" t="s">
        <v>24</v>
      </c>
      <c r="C21539">
        <v>10.8</v>
      </c>
      <c r="D21539" t="s">
        <v>10</v>
      </c>
      <c r="E21539">
        <v>17</v>
      </c>
      <c r="F21539" t="s">
        <v>38</v>
      </c>
      <c r="G21539" t="s">
        <v>39</v>
      </c>
      <c r="H21539">
        <v>2025</v>
      </c>
    </row>
    <row r="21540" spans="1:8" x14ac:dyDescent="0.25">
      <c r="A21540" t="s">
        <v>311</v>
      </c>
      <c r="B21540" t="s">
        <v>24</v>
      </c>
      <c r="C21540">
        <v>8.3000000000000007</v>
      </c>
      <c r="D21540" t="s">
        <v>10</v>
      </c>
      <c r="E21540">
        <v>17</v>
      </c>
      <c r="F21540" t="s">
        <v>38</v>
      </c>
      <c r="G21540" t="s">
        <v>39</v>
      </c>
      <c r="H21540">
        <v>2025</v>
      </c>
    </row>
    <row r="21541" spans="1:8" x14ac:dyDescent="0.25">
      <c r="A21541" t="s">
        <v>28</v>
      </c>
      <c r="B21541" t="s">
        <v>29</v>
      </c>
      <c r="C21541">
        <v>3.91</v>
      </c>
      <c r="D21541" t="s">
        <v>10</v>
      </c>
      <c r="E21541">
        <v>17</v>
      </c>
      <c r="F21541" t="s">
        <v>38</v>
      </c>
      <c r="G21541" t="s">
        <v>39</v>
      </c>
      <c r="H21541">
        <v>2025</v>
      </c>
    </row>
    <row r="21542" spans="1:8" x14ac:dyDescent="0.25">
      <c r="A21542" t="s">
        <v>8</v>
      </c>
      <c r="B21542" t="s">
        <v>9</v>
      </c>
      <c r="C21542">
        <v>-0.7</v>
      </c>
      <c r="D21542" t="s">
        <v>10</v>
      </c>
      <c r="E21542">
        <v>17</v>
      </c>
      <c r="F21542" t="s">
        <v>44</v>
      </c>
      <c r="G21542" t="s">
        <v>45</v>
      </c>
      <c r="H21542">
        <v>2025</v>
      </c>
    </row>
    <row r="21543" spans="1:8" x14ac:dyDescent="0.25">
      <c r="A21543" t="s">
        <v>308</v>
      </c>
      <c r="B21543" t="s">
        <v>14</v>
      </c>
      <c r="C21543">
        <v>6.7</v>
      </c>
      <c r="D21543" t="s">
        <v>10</v>
      </c>
      <c r="E21543">
        <v>17</v>
      </c>
      <c r="F21543" t="s">
        <v>44</v>
      </c>
      <c r="G21543" t="s">
        <v>45</v>
      </c>
      <c r="H21543">
        <v>2025</v>
      </c>
    </row>
    <row r="21544" spans="1:8" x14ac:dyDescent="0.25">
      <c r="A21544" t="s">
        <v>77</v>
      </c>
      <c r="B21544" t="s">
        <v>14</v>
      </c>
      <c r="C21544">
        <v>1.3</v>
      </c>
      <c r="D21544" t="s">
        <v>10</v>
      </c>
      <c r="E21544">
        <v>17</v>
      </c>
      <c r="F21544" t="s">
        <v>44</v>
      </c>
      <c r="G21544" t="s">
        <v>45</v>
      </c>
      <c r="H21544">
        <v>2025</v>
      </c>
    </row>
    <row r="21545" spans="1:8" x14ac:dyDescent="0.25">
      <c r="A21545" t="s">
        <v>309</v>
      </c>
      <c r="B21545" t="s">
        <v>17</v>
      </c>
      <c r="C21545">
        <v>3.2</v>
      </c>
      <c r="D21545" t="s">
        <v>10</v>
      </c>
      <c r="E21545">
        <v>17</v>
      </c>
      <c r="F21545" t="s">
        <v>44</v>
      </c>
      <c r="G21545" t="s">
        <v>45</v>
      </c>
      <c r="H21545">
        <v>2025</v>
      </c>
    </row>
    <row r="21546" spans="1:8" x14ac:dyDescent="0.25">
      <c r="A21546" t="s">
        <v>97</v>
      </c>
      <c r="B21546" t="s">
        <v>17</v>
      </c>
      <c r="C21546">
        <v>2.6</v>
      </c>
      <c r="D21546" t="s">
        <v>10</v>
      </c>
      <c r="E21546">
        <v>17</v>
      </c>
      <c r="F21546" t="s">
        <v>44</v>
      </c>
      <c r="G21546" t="s">
        <v>45</v>
      </c>
      <c r="H21546">
        <v>2025</v>
      </c>
    </row>
    <row r="21547" spans="1:8" x14ac:dyDescent="0.25">
      <c r="A21547" t="s">
        <v>19</v>
      </c>
      <c r="B21547" t="s">
        <v>20</v>
      </c>
      <c r="C21547">
        <v>4.5999999999999996</v>
      </c>
      <c r="D21547" t="s">
        <v>10</v>
      </c>
      <c r="E21547">
        <v>17</v>
      </c>
      <c r="F21547" t="s">
        <v>44</v>
      </c>
      <c r="G21547" t="s">
        <v>45</v>
      </c>
      <c r="H21547">
        <v>2025</v>
      </c>
    </row>
    <row r="21548" spans="1:8" x14ac:dyDescent="0.25">
      <c r="A21548" t="s">
        <v>310</v>
      </c>
      <c r="B21548" t="s">
        <v>20</v>
      </c>
      <c r="C21548">
        <v>2.4</v>
      </c>
      <c r="D21548" t="s">
        <v>10</v>
      </c>
      <c r="E21548">
        <v>17</v>
      </c>
      <c r="F21548" t="s">
        <v>44</v>
      </c>
      <c r="G21548" t="s">
        <v>45</v>
      </c>
      <c r="H21548">
        <v>2025</v>
      </c>
    </row>
    <row r="21549" spans="1:8" x14ac:dyDescent="0.25">
      <c r="A21549" t="s">
        <v>22</v>
      </c>
      <c r="B21549" t="s">
        <v>20</v>
      </c>
      <c r="C21549">
        <v>0.5</v>
      </c>
      <c r="D21549" t="s">
        <v>10</v>
      </c>
      <c r="E21549">
        <v>17</v>
      </c>
      <c r="F21549" t="s">
        <v>44</v>
      </c>
      <c r="G21549" t="s">
        <v>45</v>
      </c>
      <c r="H21549">
        <v>2025</v>
      </c>
    </row>
    <row r="21550" spans="1:8" x14ac:dyDescent="0.25">
      <c r="A21550" t="s">
        <v>125</v>
      </c>
      <c r="B21550" t="s">
        <v>24</v>
      </c>
      <c r="C21550">
        <v>4.4000000000000004</v>
      </c>
      <c r="D21550" t="s">
        <v>10</v>
      </c>
      <c r="E21550">
        <v>17</v>
      </c>
      <c r="F21550" t="s">
        <v>44</v>
      </c>
      <c r="G21550" t="s">
        <v>45</v>
      </c>
      <c r="H21550">
        <v>2025</v>
      </c>
    </row>
    <row r="21551" spans="1:8" x14ac:dyDescent="0.25">
      <c r="A21551" t="s">
        <v>272</v>
      </c>
      <c r="B21551" t="s">
        <v>24</v>
      </c>
      <c r="C21551">
        <v>10.8</v>
      </c>
      <c r="D21551" t="s">
        <v>25</v>
      </c>
      <c r="E21551">
        <v>17</v>
      </c>
      <c r="F21551" t="s">
        <v>44</v>
      </c>
      <c r="G21551" t="s">
        <v>45</v>
      </c>
      <c r="H21551">
        <v>2025</v>
      </c>
    </row>
    <row r="21552" spans="1:8" x14ac:dyDescent="0.25">
      <c r="A21552" t="s">
        <v>311</v>
      </c>
      <c r="B21552" t="s">
        <v>24</v>
      </c>
      <c r="C21552">
        <v>8.3000000000000007</v>
      </c>
      <c r="D21552" t="s">
        <v>10</v>
      </c>
      <c r="E21552">
        <v>17</v>
      </c>
      <c r="F21552" t="s">
        <v>44</v>
      </c>
      <c r="G21552" t="s">
        <v>45</v>
      </c>
      <c r="H21552">
        <v>2025</v>
      </c>
    </row>
    <row r="21553" spans="1:8" x14ac:dyDescent="0.25">
      <c r="A21553" t="s">
        <v>28</v>
      </c>
      <c r="B21553" t="s">
        <v>29</v>
      </c>
      <c r="C21553">
        <v>3.91</v>
      </c>
      <c r="D21553" t="s">
        <v>10</v>
      </c>
      <c r="E21553">
        <v>17</v>
      </c>
      <c r="F21553" t="s">
        <v>44</v>
      </c>
      <c r="G21553" t="s">
        <v>45</v>
      </c>
      <c r="H21553">
        <v>2025</v>
      </c>
    </row>
    <row r="21554" spans="1:8" x14ac:dyDescent="0.25">
      <c r="A21554" t="s">
        <v>173</v>
      </c>
      <c r="B21554" t="s">
        <v>9</v>
      </c>
      <c r="C21554">
        <v>8.9</v>
      </c>
      <c r="D21554" t="s">
        <v>10</v>
      </c>
      <c r="E21554">
        <v>17</v>
      </c>
      <c r="F21554" t="s">
        <v>48</v>
      </c>
      <c r="G21554" t="s">
        <v>49</v>
      </c>
      <c r="H21554">
        <v>2025</v>
      </c>
    </row>
    <row r="21555" spans="1:8" x14ac:dyDescent="0.25">
      <c r="A21555" t="s">
        <v>77</v>
      </c>
      <c r="B21555" t="s">
        <v>14</v>
      </c>
      <c r="C21555">
        <v>1.3</v>
      </c>
      <c r="D21555" t="s">
        <v>10</v>
      </c>
      <c r="E21555">
        <v>17</v>
      </c>
      <c r="F21555" t="s">
        <v>48</v>
      </c>
      <c r="G21555" t="s">
        <v>49</v>
      </c>
      <c r="H21555">
        <v>2025</v>
      </c>
    </row>
    <row r="21556" spans="1:8" x14ac:dyDescent="0.25">
      <c r="A21556" t="s">
        <v>308</v>
      </c>
      <c r="B21556" t="s">
        <v>14</v>
      </c>
      <c r="C21556">
        <v>6.7</v>
      </c>
      <c r="D21556" t="s">
        <v>10</v>
      </c>
      <c r="E21556">
        <v>17</v>
      </c>
      <c r="F21556" t="s">
        <v>48</v>
      </c>
      <c r="G21556" t="s">
        <v>49</v>
      </c>
      <c r="H21556">
        <v>2025</v>
      </c>
    </row>
    <row r="21557" spans="1:8" x14ac:dyDescent="0.25">
      <c r="A21557" t="s">
        <v>16</v>
      </c>
      <c r="B21557" t="s">
        <v>17</v>
      </c>
      <c r="C21557">
        <v>0</v>
      </c>
      <c r="D21557" t="s">
        <v>10</v>
      </c>
      <c r="E21557">
        <v>17</v>
      </c>
      <c r="F21557" t="s">
        <v>48</v>
      </c>
      <c r="G21557" t="s">
        <v>49</v>
      </c>
      <c r="H21557">
        <v>2025</v>
      </c>
    </row>
    <row r="21558" spans="1:8" x14ac:dyDescent="0.25">
      <c r="A21558" t="s">
        <v>501</v>
      </c>
      <c r="B21558" t="s">
        <v>17</v>
      </c>
      <c r="C21558">
        <v>0.2</v>
      </c>
      <c r="D21558" t="s">
        <v>10</v>
      </c>
      <c r="E21558">
        <v>17</v>
      </c>
      <c r="F21558" t="s">
        <v>48</v>
      </c>
      <c r="G21558" t="s">
        <v>49</v>
      </c>
      <c r="H21558">
        <v>2025</v>
      </c>
    </row>
    <row r="21559" spans="1:8" x14ac:dyDescent="0.25">
      <c r="A21559" t="s">
        <v>310</v>
      </c>
      <c r="B21559" t="s">
        <v>20</v>
      </c>
      <c r="C21559">
        <v>2.4</v>
      </c>
      <c r="D21559" t="s">
        <v>10</v>
      </c>
      <c r="E21559">
        <v>17</v>
      </c>
      <c r="F21559" t="s">
        <v>48</v>
      </c>
      <c r="G21559" t="s">
        <v>49</v>
      </c>
      <c r="H21559">
        <v>2025</v>
      </c>
    </row>
    <row r="21560" spans="1:8" x14ac:dyDescent="0.25">
      <c r="A21560" t="s">
        <v>19</v>
      </c>
      <c r="B21560" t="s">
        <v>20</v>
      </c>
      <c r="C21560">
        <v>4.5999999999999996</v>
      </c>
      <c r="D21560" t="s">
        <v>10</v>
      </c>
      <c r="E21560">
        <v>17</v>
      </c>
      <c r="F21560" t="s">
        <v>48</v>
      </c>
      <c r="G21560" t="s">
        <v>49</v>
      </c>
      <c r="H21560">
        <v>2025</v>
      </c>
    </row>
    <row r="21561" spans="1:8" x14ac:dyDescent="0.25">
      <c r="A21561" t="s">
        <v>34</v>
      </c>
      <c r="B21561" t="s">
        <v>20</v>
      </c>
      <c r="C21561">
        <v>3.9</v>
      </c>
      <c r="D21561" t="s">
        <v>10</v>
      </c>
      <c r="E21561">
        <v>17</v>
      </c>
      <c r="F21561" t="s">
        <v>48</v>
      </c>
      <c r="G21561" t="s">
        <v>49</v>
      </c>
      <c r="H21561">
        <v>2025</v>
      </c>
    </row>
    <row r="21562" spans="1:8" x14ac:dyDescent="0.25">
      <c r="A21562" t="s">
        <v>35</v>
      </c>
      <c r="B21562" t="s">
        <v>24</v>
      </c>
      <c r="C21562">
        <v>5.0999999999999996</v>
      </c>
      <c r="D21562" t="s">
        <v>10</v>
      </c>
      <c r="E21562">
        <v>17</v>
      </c>
      <c r="F21562" t="s">
        <v>48</v>
      </c>
      <c r="G21562" t="s">
        <v>49</v>
      </c>
      <c r="H21562">
        <v>2025</v>
      </c>
    </row>
    <row r="21563" spans="1:8" x14ac:dyDescent="0.25">
      <c r="A21563" t="s">
        <v>125</v>
      </c>
      <c r="B21563" t="s">
        <v>24</v>
      </c>
      <c r="C21563">
        <v>4.4000000000000004</v>
      </c>
      <c r="D21563" t="s">
        <v>10</v>
      </c>
      <c r="E21563">
        <v>17</v>
      </c>
      <c r="F21563" t="s">
        <v>48</v>
      </c>
      <c r="G21563" t="s">
        <v>49</v>
      </c>
      <c r="H21563">
        <v>2025</v>
      </c>
    </row>
    <row r="21564" spans="1:8" x14ac:dyDescent="0.25">
      <c r="A21564" t="s">
        <v>272</v>
      </c>
      <c r="B21564" t="s">
        <v>24</v>
      </c>
      <c r="C21564">
        <v>10.8</v>
      </c>
      <c r="D21564" t="s">
        <v>25</v>
      </c>
      <c r="E21564">
        <v>17</v>
      </c>
      <c r="F21564" t="s">
        <v>48</v>
      </c>
      <c r="G21564" t="s">
        <v>49</v>
      </c>
      <c r="H21564">
        <v>2025</v>
      </c>
    </row>
    <row r="21565" spans="1:8" x14ac:dyDescent="0.25">
      <c r="A21565" t="s">
        <v>273</v>
      </c>
      <c r="B21565" t="s">
        <v>29</v>
      </c>
      <c r="C21565">
        <v>9.24</v>
      </c>
      <c r="D21565" t="s">
        <v>10</v>
      </c>
      <c r="E21565">
        <v>17</v>
      </c>
      <c r="F21565" t="s">
        <v>48</v>
      </c>
      <c r="G21565" t="s">
        <v>49</v>
      </c>
      <c r="H21565">
        <v>2025</v>
      </c>
    </row>
    <row r="21566" spans="1:8" x14ac:dyDescent="0.25">
      <c r="A21566" t="s">
        <v>30</v>
      </c>
      <c r="B21566" t="s">
        <v>9</v>
      </c>
      <c r="C21566">
        <v>9.4</v>
      </c>
      <c r="D21566" t="s">
        <v>10</v>
      </c>
      <c r="E21566">
        <v>17</v>
      </c>
      <c r="F21566" t="s">
        <v>51</v>
      </c>
      <c r="G21566" t="s">
        <v>52</v>
      </c>
      <c r="H21566">
        <v>2025</v>
      </c>
    </row>
    <row r="21567" spans="1:8" x14ac:dyDescent="0.25">
      <c r="A21567" t="s">
        <v>15</v>
      </c>
      <c r="B21567" t="s">
        <v>14</v>
      </c>
      <c r="C21567">
        <v>4</v>
      </c>
      <c r="D21567" t="s">
        <v>10</v>
      </c>
      <c r="E21567">
        <v>17</v>
      </c>
      <c r="F21567" t="s">
        <v>51</v>
      </c>
      <c r="G21567" t="s">
        <v>52</v>
      </c>
      <c r="H21567">
        <v>2025</v>
      </c>
    </row>
    <row r="21568" spans="1:8" x14ac:dyDescent="0.25">
      <c r="A21568" t="s">
        <v>77</v>
      </c>
      <c r="B21568" t="s">
        <v>14</v>
      </c>
      <c r="C21568">
        <v>1.3</v>
      </c>
      <c r="D21568" t="s">
        <v>10</v>
      </c>
      <c r="E21568">
        <v>17</v>
      </c>
      <c r="F21568" t="s">
        <v>51</v>
      </c>
      <c r="G21568" t="s">
        <v>52</v>
      </c>
      <c r="H21568">
        <v>2025</v>
      </c>
    </row>
    <row r="21569" spans="1:8" x14ac:dyDescent="0.25">
      <c r="A21569" t="s">
        <v>18</v>
      </c>
      <c r="B21569" t="s">
        <v>17</v>
      </c>
      <c r="C21569">
        <v>16.8</v>
      </c>
      <c r="D21569" t="s">
        <v>10</v>
      </c>
      <c r="E21569">
        <v>17</v>
      </c>
      <c r="F21569" t="s">
        <v>51</v>
      </c>
      <c r="G21569" t="s">
        <v>52</v>
      </c>
      <c r="H21569">
        <v>2025</v>
      </c>
    </row>
    <row r="21570" spans="1:8" x14ac:dyDescent="0.25">
      <c r="A21570" t="s">
        <v>16</v>
      </c>
      <c r="B21570" t="s">
        <v>17</v>
      </c>
      <c r="C21570">
        <v>0</v>
      </c>
      <c r="D21570" t="s">
        <v>10</v>
      </c>
      <c r="E21570">
        <v>17</v>
      </c>
      <c r="F21570" t="s">
        <v>51</v>
      </c>
      <c r="G21570" t="s">
        <v>52</v>
      </c>
      <c r="H21570">
        <v>2025</v>
      </c>
    </row>
    <row r="21571" spans="1:8" x14ac:dyDescent="0.25">
      <c r="A21571" t="s">
        <v>419</v>
      </c>
      <c r="B21571" t="s">
        <v>20</v>
      </c>
      <c r="C21571">
        <v>17.7</v>
      </c>
      <c r="D21571" t="s">
        <v>10</v>
      </c>
      <c r="E21571">
        <v>17</v>
      </c>
      <c r="F21571" t="s">
        <v>51</v>
      </c>
      <c r="G21571" t="s">
        <v>52</v>
      </c>
      <c r="H21571">
        <v>2025</v>
      </c>
    </row>
    <row r="21572" spans="1:8" x14ac:dyDescent="0.25">
      <c r="A21572" t="s">
        <v>19</v>
      </c>
      <c r="B21572" t="s">
        <v>20</v>
      </c>
      <c r="C21572">
        <v>4.5999999999999996</v>
      </c>
      <c r="D21572" t="s">
        <v>10</v>
      </c>
      <c r="E21572">
        <v>17</v>
      </c>
      <c r="F21572" t="s">
        <v>51</v>
      </c>
      <c r="G21572" t="s">
        <v>52</v>
      </c>
      <c r="H21572">
        <v>2025</v>
      </c>
    </row>
    <row r="21573" spans="1:8" x14ac:dyDescent="0.25">
      <c r="A21573" t="s">
        <v>34</v>
      </c>
      <c r="B21573" t="s">
        <v>20</v>
      </c>
      <c r="C21573">
        <v>3.9</v>
      </c>
      <c r="D21573" t="s">
        <v>10</v>
      </c>
      <c r="E21573">
        <v>17</v>
      </c>
      <c r="F21573" t="s">
        <v>51</v>
      </c>
      <c r="G21573" t="s">
        <v>52</v>
      </c>
      <c r="H21573">
        <v>2025</v>
      </c>
    </row>
    <row r="21574" spans="1:8" x14ac:dyDescent="0.25">
      <c r="A21574" t="s">
        <v>35</v>
      </c>
      <c r="B21574" t="s">
        <v>24</v>
      </c>
      <c r="C21574">
        <v>5.0999999999999996</v>
      </c>
      <c r="D21574" t="s">
        <v>10</v>
      </c>
      <c r="E21574">
        <v>17</v>
      </c>
      <c r="F21574" t="s">
        <v>51</v>
      </c>
      <c r="G21574" t="s">
        <v>52</v>
      </c>
      <c r="H21574">
        <v>2025</v>
      </c>
    </row>
    <row r="21575" spans="1:8" x14ac:dyDescent="0.25">
      <c r="A21575" t="s">
        <v>389</v>
      </c>
      <c r="B21575" t="s">
        <v>24</v>
      </c>
      <c r="C21575">
        <v>1.2</v>
      </c>
      <c r="D21575" t="s">
        <v>10</v>
      </c>
      <c r="E21575">
        <v>17</v>
      </c>
      <c r="F21575" t="s">
        <v>51</v>
      </c>
      <c r="G21575" t="s">
        <v>52</v>
      </c>
      <c r="H21575">
        <v>2025</v>
      </c>
    </row>
    <row r="21576" spans="1:8" x14ac:dyDescent="0.25">
      <c r="A21576" t="s">
        <v>272</v>
      </c>
      <c r="B21576" t="s">
        <v>24</v>
      </c>
      <c r="C21576">
        <v>10.8</v>
      </c>
      <c r="D21576" t="s">
        <v>25</v>
      </c>
      <c r="E21576">
        <v>17</v>
      </c>
      <c r="F21576" t="s">
        <v>51</v>
      </c>
      <c r="G21576" t="s">
        <v>52</v>
      </c>
      <c r="H21576">
        <v>2025</v>
      </c>
    </row>
    <row r="21577" spans="1:8" x14ac:dyDescent="0.25">
      <c r="A21577" t="s">
        <v>273</v>
      </c>
      <c r="B21577" t="s">
        <v>29</v>
      </c>
      <c r="C21577">
        <v>9.24</v>
      </c>
      <c r="D21577" t="s">
        <v>10</v>
      </c>
      <c r="E21577">
        <v>17</v>
      </c>
      <c r="F21577" t="s">
        <v>51</v>
      </c>
      <c r="G21577" t="s">
        <v>52</v>
      </c>
      <c r="H21577">
        <v>2025</v>
      </c>
    </row>
    <row r="21578" spans="1:8" x14ac:dyDescent="0.25">
      <c r="A21578" t="s">
        <v>447</v>
      </c>
      <c r="B21578" t="s">
        <v>9</v>
      </c>
      <c r="C21578">
        <v>4.2</v>
      </c>
      <c r="D21578" t="s">
        <v>10</v>
      </c>
      <c r="E21578">
        <v>17</v>
      </c>
      <c r="F21578" t="s">
        <v>54</v>
      </c>
      <c r="G21578" t="s">
        <v>55</v>
      </c>
      <c r="H21578">
        <v>2025</v>
      </c>
    </row>
    <row r="21579" spans="1:8" x14ac:dyDescent="0.25">
      <c r="A21579" t="s">
        <v>77</v>
      </c>
      <c r="B21579" t="s">
        <v>14</v>
      </c>
      <c r="C21579">
        <v>1.3</v>
      </c>
      <c r="D21579" t="s">
        <v>10</v>
      </c>
      <c r="E21579">
        <v>17</v>
      </c>
      <c r="F21579" t="s">
        <v>54</v>
      </c>
      <c r="G21579" t="s">
        <v>55</v>
      </c>
      <c r="H21579">
        <v>2025</v>
      </c>
    </row>
    <row r="21580" spans="1:8" x14ac:dyDescent="0.25">
      <c r="A21580" t="s">
        <v>15</v>
      </c>
      <c r="B21580" t="s">
        <v>14</v>
      </c>
      <c r="C21580">
        <v>4</v>
      </c>
      <c r="D21580" t="s">
        <v>10</v>
      </c>
      <c r="E21580">
        <v>17</v>
      </c>
      <c r="F21580" t="s">
        <v>54</v>
      </c>
      <c r="G21580" t="s">
        <v>55</v>
      </c>
      <c r="H21580">
        <v>2025</v>
      </c>
    </row>
    <row r="21581" spans="1:8" x14ac:dyDescent="0.25">
      <c r="A21581" t="s">
        <v>18</v>
      </c>
      <c r="B21581" t="s">
        <v>17</v>
      </c>
      <c r="C21581">
        <v>16.8</v>
      </c>
      <c r="D21581" t="s">
        <v>10</v>
      </c>
      <c r="E21581">
        <v>17</v>
      </c>
      <c r="F21581" t="s">
        <v>54</v>
      </c>
      <c r="G21581" t="s">
        <v>55</v>
      </c>
      <c r="H21581">
        <v>2025</v>
      </c>
    </row>
    <row r="21582" spans="1:8" x14ac:dyDescent="0.25">
      <c r="A21582" t="s">
        <v>309</v>
      </c>
      <c r="B21582" t="s">
        <v>17</v>
      </c>
      <c r="C21582">
        <v>3.2</v>
      </c>
      <c r="D21582" t="s">
        <v>10</v>
      </c>
      <c r="E21582">
        <v>17</v>
      </c>
      <c r="F21582" t="s">
        <v>54</v>
      </c>
      <c r="G21582" t="s">
        <v>55</v>
      </c>
      <c r="H21582">
        <v>2025</v>
      </c>
    </row>
    <row r="21583" spans="1:8" x14ac:dyDescent="0.25">
      <c r="A21583" t="s">
        <v>22</v>
      </c>
      <c r="B21583" t="s">
        <v>20</v>
      </c>
      <c r="C21583">
        <v>0.5</v>
      </c>
      <c r="D21583" t="s">
        <v>10</v>
      </c>
      <c r="E21583">
        <v>17</v>
      </c>
      <c r="F21583" t="s">
        <v>54</v>
      </c>
      <c r="G21583" t="s">
        <v>55</v>
      </c>
      <c r="H21583">
        <v>2025</v>
      </c>
    </row>
    <row r="21584" spans="1:8" x14ac:dyDescent="0.25">
      <c r="A21584" t="s">
        <v>310</v>
      </c>
      <c r="B21584" t="s">
        <v>20</v>
      </c>
      <c r="C21584">
        <v>2.4</v>
      </c>
      <c r="D21584" t="s">
        <v>10</v>
      </c>
      <c r="E21584">
        <v>17</v>
      </c>
      <c r="F21584" t="s">
        <v>54</v>
      </c>
      <c r="G21584" t="s">
        <v>55</v>
      </c>
      <c r="H21584">
        <v>2025</v>
      </c>
    </row>
    <row r="21585" spans="1:8" x14ac:dyDescent="0.25">
      <c r="A21585" t="s">
        <v>19</v>
      </c>
      <c r="B21585" t="s">
        <v>20</v>
      </c>
      <c r="C21585">
        <v>4.5999999999999996</v>
      </c>
      <c r="D21585" t="s">
        <v>10</v>
      </c>
      <c r="E21585">
        <v>17</v>
      </c>
      <c r="F21585" t="s">
        <v>54</v>
      </c>
      <c r="G21585" t="s">
        <v>55</v>
      </c>
      <c r="H21585">
        <v>2025</v>
      </c>
    </row>
    <row r="21586" spans="1:8" x14ac:dyDescent="0.25">
      <c r="A21586" t="s">
        <v>311</v>
      </c>
      <c r="B21586" t="s">
        <v>24</v>
      </c>
      <c r="C21586">
        <v>8.3000000000000007</v>
      </c>
      <c r="D21586" t="s">
        <v>10</v>
      </c>
      <c r="E21586">
        <v>17</v>
      </c>
      <c r="F21586" t="s">
        <v>54</v>
      </c>
      <c r="G21586" t="s">
        <v>55</v>
      </c>
      <c r="H21586">
        <v>2025</v>
      </c>
    </row>
    <row r="21587" spans="1:8" x14ac:dyDescent="0.25">
      <c r="A21587" t="s">
        <v>125</v>
      </c>
      <c r="B21587" t="s">
        <v>24</v>
      </c>
      <c r="C21587">
        <v>4.4000000000000004</v>
      </c>
      <c r="D21587" t="s">
        <v>10</v>
      </c>
      <c r="E21587">
        <v>17</v>
      </c>
      <c r="F21587" t="s">
        <v>54</v>
      </c>
      <c r="G21587" t="s">
        <v>55</v>
      </c>
      <c r="H21587">
        <v>2025</v>
      </c>
    </row>
    <row r="21588" spans="1:8" x14ac:dyDescent="0.25">
      <c r="A21588" t="s">
        <v>272</v>
      </c>
      <c r="B21588" t="s">
        <v>24</v>
      </c>
      <c r="C21588">
        <v>10.8</v>
      </c>
      <c r="D21588" t="s">
        <v>25</v>
      </c>
      <c r="E21588">
        <v>17</v>
      </c>
      <c r="F21588" t="s">
        <v>54</v>
      </c>
      <c r="G21588" t="s">
        <v>55</v>
      </c>
      <c r="H21588">
        <v>2025</v>
      </c>
    </row>
    <row r="21589" spans="1:8" x14ac:dyDescent="0.25">
      <c r="A21589" t="s">
        <v>80</v>
      </c>
      <c r="B21589" t="s">
        <v>29</v>
      </c>
      <c r="C21589">
        <v>4.55</v>
      </c>
      <c r="D21589" t="s">
        <v>10</v>
      </c>
      <c r="E21589">
        <v>17</v>
      </c>
      <c r="F21589" t="s">
        <v>54</v>
      </c>
      <c r="G21589" t="s">
        <v>55</v>
      </c>
      <c r="H21589">
        <v>2025</v>
      </c>
    </row>
    <row r="21590" spans="1:8" x14ac:dyDescent="0.25">
      <c r="A21590" t="s">
        <v>577</v>
      </c>
      <c r="B21590" t="s">
        <v>9</v>
      </c>
      <c r="C21590">
        <v>3.5</v>
      </c>
      <c r="D21590" t="s">
        <v>10</v>
      </c>
      <c r="E21590">
        <v>17</v>
      </c>
      <c r="F21590" t="s">
        <v>57</v>
      </c>
      <c r="G21590" t="s">
        <v>58</v>
      </c>
      <c r="H21590">
        <v>2025</v>
      </c>
    </row>
    <row r="21591" spans="1:8" x14ac:dyDescent="0.25">
      <c r="A21591" t="s">
        <v>362</v>
      </c>
      <c r="B21591" t="s">
        <v>14</v>
      </c>
      <c r="C21591">
        <v>6.5</v>
      </c>
      <c r="D21591" t="s">
        <v>10</v>
      </c>
      <c r="E21591">
        <v>17</v>
      </c>
      <c r="F21591" t="s">
        <v>57</v>
      </c>
      <c r="G21591" t="s">
        <v>58</v>
      </c>
      <c r="H21591">
        <v>2025</v>
      </c>
    </row>
    <row r="21592" spans="1:8" x14ac:dyDescent="0.25">
      <c r="A21592" t="s">
        <v>15</v>
      </c>
      <c r="B21592" t="s">
        <v>14</v>
      </c>
      <c r="C21592">
        <v>4</v>
      </c>
      <c r="D21592" t="s">
        <v>10</v>
      </c>
      <c r="E21592">
        <v>17</v>
      </c>
      <c r="F21592" t="s">
        <v>57</v>
      </c>
      <c r="G21592" t="s">
        <v>58</v>
      </c>
      <c r="H21592">
        <v>2025</v>
      </c>
    </row>
    <row r="21593" spans="1:8" x14ac:dyDescent="0.25">
      <c r="A21593" t="s">
        <v>16</v>
      </c>
      <c r="B21593" t="s">
        <v>17</v>
      </c>
      <c r="C21593">
        <v>0</v>
      </c>
      <c r="D21593" t="s">
        <v>10</v>
      </c>
      <c r="E21593">
        <v>17</v>
      </c>
      <c r="F21593" t="s">
        <v>57</v>
      </c>
      <c r="G21593" t="s">
        <v>58</v>
      </c>
      <c r="H21593">
        <v>2025</v>
      </c>
    </row>
    <row r="21594" spans="1:8" x14ac:dyDescent="0.25">
      <c r="A21594" t="s">
        <v>501</v>
      </c>
      <c r="B21594" t="s">
        <v>17</v>
      </c>
      <c r="C21594">
        <v>0.2</v>
      </c>
      <c r="D21594" t="s">
        <v>10</v>
      </c>
      <c r="E21594">
        <v>17</v>
      </c>
      <c r="F21594" t="s">
        <v>57</v>
      </c>
      <c r="G21594" t="s">
        <v>58</v>
      </c>
      <c r="H21594">
        <v>2025</v>
      </c>
    </row>
    <row r="21595" spans="1:8" x14ac:dyDescent="0.25">
      <c r="A21595" t="s">
        <v>19</v>
      </c>
      <c r="B21595" t="s">
        <v>20</v>
      </c>
      <c r="C21595">
        <v>4.5999999999999996</v>
      </c>
      <c r="D21595" t="s">
        <v>10</v>
      </c>
      <c r="E21595">
        <v>17</v>
      </c>
      <c r="F21595" t="s">
        <v>57</v>
      </c>
      <c r="G21595" t="s">
        <v>58</v>
      </c>
      <c r="H21595">
        <v>2025</v>
      </c>
    </row>
    <row r="21596" spans="1:8" x14ac:dyDescent="0.25">
      <c r="A21596" t="s">
        <v>34</v>
      </c>
      <c r="B21596" t="s">
        <v>20</v>
      </c>
      <c r="C21596">
        <v>3.9</v>
      </c>
      <c r="D21596" t="s">
        <v>10</v>
      </c>
      <c r="E21596">
        <v>17</v>
      </c>
      <c r="F21596" t="s">
        <v>57</v>
      </c>
      <c r="G21596" t="s">
        <v>58</v>
      </c>
      <c r="H21596">
        <v>2025</v>
      </c>
    </row>
    <row r="21597" spans="1:8" x14ac:dyDescent="0.25">
      <c r="A21597" t="s">
        <v>446</v>
      </c>
      <c r="B21597" t="s">
        <v>20</v>
      </c>
      <c r="C21597">
        <v>6.2</v>
      </c>
      <c r="D21597" t="s">
        <v>10</v>
      </c>
      <c r="E21597">
        <v>17</v>
      </c>
      <c r="F21597" t="s">
        <v>57</v>
      </c>
      <c r="G21597" t="s">
        <v>58</v>
      </c>
      <c r="H21597">
        <v>2025</v>
      </c>
    </row>
    <row r="21598" spans="1:8" x14ac:dyDescent="0.25">
      <c r="A21598" t="s">
        <v>389</v>
      </c>
      <c r="B21598" t="s">
        <v>24</v>
      </c>
      <c r="C21598">
        <v>1.2</v>
      </c>
      <c r="D21598" t="s">
        <v>10</v>
      </c>
      <c r="E21598">
        <v>17</v>
      </c>
      <c r="F21598" t="s">
        <v>57</v>
      </c>
      <c r="G21598" t="s">
        <v>58</v>
      </c>
      <c r="H21598">
        <v>2025</v>
      </c>
    </row>
    <row r="21599" spans="1:8" x14ac:dyDescent="0.25">
      <c r="A21599" t="s">
        <v>435</v>
      </c>
      <c r="B21599" t="s">
        <v>24</v>
      </c>
      <c r="C21599">
        <v>9.6999999999999993</v>
      </c>
      <c r="D21599" t="s">
        <v>10</v>
      </c>
      <c r="E21599">
        <v>17</v>
      </c>
      <c r="F21599" t="s">
        <v>57</v>
      </c>
      <c r="G21599" t="s">
        <v>58</v>
      </c>
      <c r="H21599">
        <v>2025</v>
      </c>
    </row>
    <row r="21600" spans="1:8" x14ac:dyDescent="0.25">
      <c r="A21600" t="s">
        <v>272</v>
      </c>
      <c r="B21600" t="s">
        <v>24</v>
      </c>
      <c r="C21600">
        <v>10.8</v>
      </c>
      <c r="D21600" t="s">
        <v>25</v>
      </c>
      <c r="E21600">
        <v>17</v>
      </c>
      <c r="F21600" t="s">
        <v>57</v>
      </c>
      <c r="G21600" t="s">
        <v>58</v>
      </c>
      <c r="H21600">
        <v>2025</v>
      </c>
    </row>
    <row r="21601" spans="1:8" x14ac:dyDescent="0.25">
      <c r="A21601" t="s">
        <v>28</v>
      </c>
      <c r="B21601" t="s">
        <v>29</v>
      </c>
      <c r="C21601">
        <v>3.91</v>
      </c>
      <c r="D21601" t="s">
        <v>10</v>
      </c>
      <c r="E21601">
        <v>17</v>
      </c>
      <c r="F21601" t="s">
        <v>57</v>
      </c>
      <c r="G21601" t="s">
        <v>58</v>
      </c>
      <c r="H21601">
        <v>2025</v>
      </c>
    </row>
    <row r="21602" spans="1:8" x14ac:dyDescent="0.25">
      <c r="A21602" t="s">
        <v>30</v>
      </c>
      <c r="B21602" t="s">
        <v>9</v>
      </c>
      <c r="C21602">
        <v>9.4</v>
      </c>
      <c r="D21602" t="s">
        <v>10</v>
      </c>
      <c r="E21602">
        <v>17</v>
      </c>
      <c r="F21602" t="s">
        <v>60</v>
      </c>
      <c r="G21602" t="s">
        <v>61</v>
      </c>
      <c r="H21602">
        <v>2025</v>
      </c>
    </row>
    <row r="21603" spans="1:8" x14ac:dyDescent="0.25">
      <c r="A21603" t="s">
        <v>77</v>
      </c>
      <c r="B21603" t="s">
        <v>14</v>
      </c>
      <c r="C21603">
        <v>1.3</v>
      </c>
      <c r="D21603" t="s">
        <v>10</v>
      </c>
      <c r="E21603">
        <v>17</v>
      </c>
      <c r="F21603" t="s">
        <v>60</v>
      </c>
      <c r="G21603" t="s">
        <v>61</v>
      </c>
      <c r="H21603">
        <v>2025</v>
      </c>
    </row>
    <row r="21604" spans="1:8" x14ac:dyDescent="0.25">
      <c r="A21604" t="s">
        <v>15</v>
      </c>
      <c r="B21604" t="s">
        <v>14</v>
      </c>
      <c r="C21604">
        <v>4</v>
      </c>
      <c r="D21604" t="s">
        <v>10</v>
      </c>
      <c r="E21604">
        <v>17</v>
      </c>
      <c r="F21604" t="s">
        <v>60</v>
      </c>
      <c r="G21604" t="s">
        <v>61</v>
      </c>
      <c r="H21604">
        <v>2025</v>
      </c>
    </row>
    <row r="21605" spans="1:8" x14ac:dyDescent="0.25">
      <c r="A21605" t="s">
        <v>16</v>
      </c>
      <c r="B21605" t="s">
        <v>17</v>
      </c>
      <c r="C21605">
        <v>0</v>
      </c>
      <c r="D21605" t="s">
        <v>10</v>
      </c>
      <c r="E21605">
        <v>17</v>
      </c>
      <c r="F21605" t="s">
        <v>60</v>
      </c>
      <c r="G21605" t="s">
        <v>61</v>
      </c>
      <c r="H21605">
        <v>2025</v>
      </c>
    </row>
    <row r="21606" spans="1:8" x14ac:dyDescent="0.25">
      <c r="A21606" t="s">
        <v>434</v>
      </c>
      <c r="B21606" t="s">
        <v>17</v>
      </c>
      <c r="C21606">
        <v>14.9</v>
      </c>
      <c r="D21606" t="s">
        <v>10</v>
      </c>
      <c r="E21606">
        <v>17</v>
      </c>
      <c r="F21606" t="s">
        <v>60</v>
      </c>
      <c r="G21606" t="s">
        <v>61</v>
      </c>
      <c r="H21606">
        <v>2025</v>
      </c>
    </row>
    <row r="21607" spans="1:8" x14ac:dyDescent="0.25">
      <c r="A21607" t="s">
        <v>19</v>
      </c>
      <c r="B21607" t="s">
        <v>20</v>
      </c>
      <c r="C21607">
        <v>4.5999999999999996</v>
      </c>
      <c r="D21607" t="s">
        <v>10</v>
      </c>
      <c r="E21607">
        <v>17</v>
      </c>
      <c r="F21607" t="s">
        <v>60</v>
      </c>
      <c r="G21607" t="s">
        <v>61</v>
      </c>
      <c r="H21607">
        <v>2025</v>
      </c>
    </row>
    <row r="21608" spans="1:8" x14ac:dyDescent="0.25">
      <c r="A21608" t="s">
        <v>310</v>
      </c>
      <c r="B21608" t="s">
        <v>20</v>
      </c>
      <c r="C21608">
        <v>2.4</v>
      </c>
      <c r="D21608" t="s">
        <v>25</v>
      </c>
      <c r="E21608">
        <v>17</v>
      </c>
      <c r="F21608" t="s">
        <v>60</v>
      </c>
      <c r="G21608" t="s">
        <v>61</v>
      </c>
      <c r="H21608">
        <v>2025</v>
      </c>
    </row>
    <row r="21609" spans="1:8" x14ac:dyDescent="0.25">
      <c r="A21609" t="s">
        <v>59</v>
      </c>
      <c r="B21609" t="s">
        <v>20</v>
      </c>
      <c r="C21609">
        <v>-0.9</v>
      </c>
      <c r="D21609" t="s">
        <v>10</v>
      </c>
      <c r="E21609">
        <v>17</v>
      </c>
      <c r="F21609" t="s">
        <v>60</v>
      </c>
      <c r="G21609" t="s">
        <v>61</v>
      </c>
      <c r="H21609">
        <v>2025</v>
      </c>
    </row>
    <row r="21610" spans="1:8" x14ac:dyDescent="0.25">
      <c r="A21610" t="s">
        <v>257</v>
      </c>
      <c r="B21610" t="s">
        <v>24</v>
      </c>
      <c r="C21610">
        <v>3.4</v>
      </c>
      <c r="D21610" t="s">
        <v>10</v>
      </c>
      <c r="E21610">
        <v>17</v>
      </c>
      <c r="F21610" t="s">
        <v>60</v>
      </c>
      <c r="G21610" t="s">
        <v>61</v>
      </c>
      <c r="H21610">
        <v>2025</v>
      </c>
    </row>
    <row r="21611" spans="1:8" x14ac:dyDescent="0.25">
      <c r="A21611" t="s">
        <v>518</v>
      </c>
      <c r="B21611" t="s">
        <v>24</v>
      </c>
      <c r="C21611">
        <v>0.2</v>
      </c>
      <c r="D21611" t="s">
        <v>10</v>
      </c>
      <c r="E21611">
        <v>17</v>
      </c>
      <c r="F21611" t="s">
        <v>60</v>
      </c>
      <c r="G21611" t="s">
        <v>61</v>
      </c>
      <c r="H21611">
        <v>2025</v>
      </c>
    </row>
    <row r="21612" spans="1:8" x14ac:dyDescent="0.25">
      <c r="A21612" t="s">
        <v>125</v>
      </c>
      <c r="B21612" t="s">
        <v>24</v>
      </c>
      <c r="C21612">
        <v>4.4000000000000004</v>
      </c>
      <c r="D21612" t="s">
        <v>10</v>
      </c>
      <c r="E21612">
        <v>17</v>
      </c>
      <c r="F21612" t="s">
        <v>60</v>
      </c>
      <c r="G21612" t="s">
        <v>61</v>
      </c>
      <c r="H21612">
        <v>2025</v>
      </c>
    </row>
    <row r="21613" spans="1:8" x14ac:dyDescent="0.25">
      <c r="A21613" t="s">
        <v>80</v>
      </c>
      <c r="B21613" t="s">
        <v>29</v>
      </c>
      <c r="C21613">
        <v>4.55</v>
      </c>
      <c r="D21613" t="s">
        <v>10</v>
      </c>
      <c r="E21613">
        <v>17</v>
      </c>
      <c r="F21613" t="s">
        <v>60</v>
      </c>
      <c r="G21613" t="s">
        <v>61</v>
      </c>
      <c r="H21613">
        <v>2025</v>
      </c>
    </row>
    <row r="21614" spans="1:8" x14ac:dyDescent="0.25">
      <c r="A21614" t="s">
        <v>81</v>
      </c>
      <c r="B21614" t="s">
        <v>9</v>
      </c>
      <c r="C21614">
        <v>0</v>
      </c>
      <c r="D21614" t="s">
        <v>10</v>
      </c>
      <c r="E21614">
        <v>17</v>
      </c>
      <c r="F21614" t="s">
        <v>62</v>
      </c>
      <c r="G21614" t="s">
        <v>63</v>
      </c>
      <c r="H21614">
        <v>2025</v>
      </c>
    </row>
    <row r="21615" spans="1:8" x14ac:dyDescent="0.25">
      <c r="A21615" t="s">
        <v>77</v>
      </c>
      <c r="B21615" t="s">
        <v>14</v>
      </c>
      <c r="C21615">
        <v>1.3</v>
      </c>
      <c r="D21615" t="s">
        <v>10</v>
      </c>
      <c r="E21615">
        <v>17</v>
      </c>
      <c r="F21615" t="s">
        <v>62</v>
      </c>
      <c r="G21615" t="s">
        <v>63</v>
      </c>
      <c r="H21615">
        <v>2025</v>
      </c>
    </row>
    <row r="21616" spans="1:8" x14ac:dyDescent="0.25">
      <c r="A21616" t="s">
        <v>308</v>
      </c>
      <c r="B21616" t="s">
        <v>14</v>
      </c>
      <c r="C21616">
        <v>6.7</v>
      </c>
      <c r="D21616" t="s">
        <v>10</v>
      </c>
      <c r="E21616">
        <v>17</v>
      </c>
      <c r="F21616" t="s">
        <v>62</v>
      </c>
      <c r="G21616" t="s">
        <v>63</v>
      </c>
      <c r="H21616">
        <v>2025</v>
      </c>
    </row>
    <row r="21617" spans="1:8" x14ac:dyDescent="0.25">
      <c r="A21617" t="s">
        <v>16</v>
      </c>
      <c r="B21617" t="s">
        <v>17</v>
      </c>
      <c r="C21617">
        <v>0</v>
      </c>
      <c r="D21617" t="s">
        <v>10</v>
      </c>
      <c r="E21617">
        <v>17</v>
      </c>
      <c r="F21617" t="s">
        <v>62</v>
      </c>
      <c r="G21617" t="s">
        <v>63</v>
      </c>
      <c r="H21617">
        <v>2025</v>
      </c>
    </row>
    <row r="21618" spans="1:8" x14ac:dyDescent="0.25">
      <c r="A21618" t="s">
        <v>434</v>
      </c>
      <c r="B21618" t="s">
        <v>17</v>
      </c>
      <c r="C21618">
        <v>14.9</v>
      </c>
      <c r="D21618" t="s">
        <v>10</v>
      </c>
      <c r="E21618">
        <v>17</v>
      </c>
      <c r="F21618" t="s">
        <v>62</v>
      </c>
      <c r="G21618" t="s">
        <v>63</v>
      </c>
      <c r="H21618">
        <v>2025</v>
      </c>
    </row>
    <row r="21619" spans="1:8" x14ac:dyDescent="0.25">
      <c r="A21619" t="s">
        <v>19</v>
      </c>
      <c r="B21619" t="s">
        <v>20</v>
      </c>
      <c r="C21619">
        <v>4.5999999999999996</v>
      </c>
      <c r="D21619" t="s">
        <v>10</v>
      </c>
      <c r="E21619">
        <v>17</v>
      </c>
      <c r="F21619" t="s">
        <v>62</v>
      </c>
      <c r="G21619" t="s">
        <v>63</v>
      </c>
      <c r="H21619">
        <v>2025</v>
      </c>
    </row>
    <row r="21620" spans="1:8" x14ac:dyDescent="0.25">
      <c r="A21620" t="s">
        <v>22</v>
      </c>
      <c r="B21620" t="s">
        <v>20</v>
      </c>
      <c r="C21620">
        <v>0.5</v>
      </c>
      <c r="D21620" t="s">
        <v>10</v>
      </c>
      <c r="E21620">
        <v>17</v>
      </c>
      <c r="F21620" t="s">
        <v>62</v>
      </c>
      <c r="G21620" t="s">
        <v>63</v>
      </c>
      <c r="H21620">
        <v>2025</v>
      </c>
    </row>
    <row r="21621" spans="1:8" x14ac:dyDescent="0.25">
      <c r="A21621" t="s">
        <v>310</v>
      </c>
      <c r="B21621" t="s">
        <v>20</v>
      </c>
      <c r="C21621">
        <v>2.4</v>
      </c>
      <c r="D21621" t="s">
        <v>10</v>
      </c>
      <c r="E21621">
        <v>17</v>
      </c>
      <c r="F21621" t="s">
        <v>62</v>
      </c>
      <c r="G21621" t="s">
        <v>63</v>
      </c>
      <c r="H21621">
        <v>2025</v>
      </c>
    </row>
    <row r="21622" spans="1:8" x14ac:dyDescent="0.25">
      <c r="A21622" t="s">
        <v>389</v>
      </c>
      <c r="B21622" t="s">
        <v>24</v>
      </c>
      <c r="C21622">
        <v>1.2</v>
      </c>
      <c r="D21622" t="s">
        <v>10</v>
      </c>
      <c r="E21622">
        <v>17</v>
      </c>
      <c r="F21622" t="s">
        <v>62</v>
      </c>
      <c r="G21622" t="s">
        <v>63</v>
      </c>
      <c r="H21622">
        <v>2025</v>
      </c>
    </row>
    <row r="21623" spans="1:8" x14ac:dyDescent="0.25">
      <c r="A21623" t="s">
        <v>125</v>
      </c>
      <c r="B21623" t="s">
        <v>24</v>
      </c>
      <c r="C21623">
        <v>4.4000000000000004</v>
      </c>
      <c r="D21623" t="s">
        <v>10</v>
      </c>
      <c r="E21623">
        <v>17</v>
      </c>
      <c r="F21623" t="s">
        <v>62</v>
      </c>
      <c r="G21623" t="s">
        <v>63</v>
      </c>
      <c r="H21623">
        <v>2025</v>
      </c>
    </row>
    <row r="21624" spans="1:8" x14ac:dyDescent="0.25">
      <c r="A21624" t="s">
        <v>272</v>
      </c>
      <c r="B21624" t="s">
        <v>24</v>
      </c>
      <c r="C21624">
        <v>10.8</v>
      </c>
      <c r="D21624" t="s">
        <v>25</v>
      </c>
      <c r="E21624">
        <v>17</v>
      </c>
      <c r="F21624" t="s">
        <v>62</v>
      </c>
      <c r="G21624" t="s">
        <v>63</v>
      </c>
      <c r="H21624">
        <v>2025</v>
      </c>
    </row>
    <row r="21625" spans="1:8" x14ac:dyDescent="0.25">
      <c r="A21625" t="s">
        <v>28</v>
      </c>
      <c r="B21625" t="s">
        <v>29</v>
      </c>
      <c r="C21625">
        <v>3.91</v>
      </c>
      <c r="D21625" t="s">
        <v>10</v>
      </c>
      <c r="E21625">
        <v>17</v>
      </c>
      <c r="F21625" t="s">
        <v>62</v>
      </c>
      <c r="G21625" t="s">
        <v>63</v>
      </c>
      <c r="H21625">
        <v>2025</v>
      </c>
    </row>
    <row r="21626" spans="1:8" x14ac:dyDescent="0.25">
      <c r="A21626" t="s">
        <v>519</v>
      </c>
      <c r="B21626" t="s">
        <v>9</v>
      </c>
      <c r="C21626">
        <v>2.9</v>
      </c>
      <c r="D21626" t="s">
        <v>10</v>
      </c>
      <c r="E21626">
        <v>17</v>
      </c>
      <c r="F21626" t="s">
        <v>64</v>
      </c>
      <c r="G21626" t="s">
        <v>65</v>
      </c>
      <c r="H21626">
        <v>2025</v>
      </c>
    </row>
    <row r="21627" spans="1:8" x14ac:dyDescent="0.25">
      <c r="A21627" t="s">
        <v>15</v>
      </c>
      <c r="B21627" t="s">
        <v>14</v>
      </c>
      <c r="C21627">
        <v>4</v>
      </c>
      <c r="D21627" t="s">
        <v>10</v>
      </c>
      <c r="E21627">
        <v>17</v>
      </c>
      <c r="F21627" t="s">
        <v>64</v>
      </c>
      <c r="G21627" t="s">
        <v>65</v>
      </c>
      <c r="H21627">
        <v>2025</v>
      </c>
    </row>
    <row r="21628" spans="1:8" x14ac:dyDescent="0.25">
      <c r="A21628" t="s">
        <v>77</v>
      </c>
      <c r="B21628" t="s">
        <v>14</v>
      </c>
      <c r="C21628">
        <v>1.3</v>
      </c>
      <c r="D21628" t="s">
        <v>10</v>
      </c>
      <c r="E21628">
        <v>17</v>
      </c>
      <c r="F21628" t="s">
        <v>64</v>
      </c>
      <c r="G21628" t="s">
        <v>65</v>
      </c>
      <c r="H21628">
        <v>2025</v>
      </c>
    </row>
    <row r="21629" spans="1:8" x14ac:dyDescent="0.25">
      <c r="A21629" t="s">
        <v>97</v>
      </c>
      <c r="B21629" t="s">
        <v>17</v>
      </c>
      <c r="C21629">
        <v>2.6</v>
      </c>
      <c r="D21629" t="s">
        <v>10</v>
      </c>
      <c r="E21629">
        <v>17</v>
      </c>
      <c r="F21629" t="s">
        <v>64</v>
      </c>
      <c r="G21629" t="s">
        <v>65</v>
      </c>
      <c r="H21629">
        <v>2025</v>
      </c>
    </row>
    <row r="21630" spans="1:8" x14ac:dyDescent="0.25">
      <c r="A21630" t="s">
        <v>16</v>
      </c>
      <c r="B21630" t="s">
        <v>17</v>
      </c>
      <c r="C21630">
        <v>0</v>
      </c>
      <c r="D21630" t="s">
        <v>10</v>
      </c>
      <c r="E21630">
        <v>17</v>
      </c>
      <c r="F21630" t="s">
        <v>64</v>
      </c>
      <c r="G21630" t="s">
        <v>65</v>
      </c>
      <c r="H21630">
        <v>2025</v>
      </c>
    </row>
    <row r="21631" spans="1:8" x14ac:dyDescent="0.25">
      <c r="A21631" t="s">
        <v>19</v>
      </c>
      <c r="B21631" t="s">
        <v>20</v>
      </c>
      <c r="C21631">
        <v>4.5999999999999996</v>
      </c>
      <c r="D21631" t="s">
        <v>10</v>
      </c>
      <c r="E21631">
        <v>17</v>
      </c>
      <c r="F21631" t="s">
        <v>64</v>
      </c>
      <c r="G21631" t="s">
        <v>65</v>
      </c>
      <c r="H21631">
        <v>2025</v>
      </c>
    </row>
    <row r="21632" spans="1:8" x14ac:dyDescent="0.25">
      <c r="A21632" t="s">
        <v>22</v>
      </c>
      <c r="B21632" t="s">
        <v>20</v>
      </c>
      <c r="C21632">
        <v>0.5</v>
      </c>
      <c r="D21632" t="s">
        <v>10</v>
      </c>
      <c r="E21632">
        <v>17</v>
      </c>
      <c r="F21632" t="s">
        <v>64</v>
      </c>
      <c r="G21632" t="s">
        <v>65</v>
      </c>
      <c r="H21632">
        <v>2025</v>
      </c>
    </row>
    <row r="21633" spans="1:8" x14ac:dyDescent="0.25">
      <c r="A21633" t="s">
        <v>34</v>
      </c>
      <c r="B21633" t="s">
        <v>20</v>
      </c>
      <c r="C21633">
        <v>3.9</v>
      </c>
      <c r="D21633" t="s">
        <v>10</v>
      </c>
      <c r="E21633">
        <v>17</v>
      </c>
      <c r="F21633" t="s">
        <v>64</v>
      </c>
      <c r="G21633" t="s">
        <v>65</v>
      </c>
      <c r="H21633">
        <v>2025</v>
      </c>
    </row>
    <row r="21634" spans="1:8" x14ac:dyDescent="0.25">
      <c r="A21634" t="s">
        <v>35</v>
      </c>
      <c r="B21634" t="s">
        <v>24</v>
      </c>
      <c r="C21634">
        <v>5.0999999999999996</v>
      </c>
      <c r="D21634" t="s">
        <v>10</v>
      </c>
      <c r="E21634">
        <v>17</v>
      </c>
      <c r="F21634" t="s">
        <v>64</v>
      </c>
      <c r="G21634" t="s">
        <v>65</v>
      </c>
      <c r="H21634">
        <v>2025</v>
      </c>
    </row>
    <row r="21635" spans="1:8" x14ac:dyDescent="0.25">
      <c r="A21635" t="s">
        <v>125</v>
      </c>
      <c r="B21635" t="s">
        <v>24</v>
      </c>
      <c r="C21635">
        <v>4.4000000000000004</v>
      </c>
      <c r="D21635" t="s">
        <v>10</v>
      </c>
      <c r="E21635">
        <v>17</v>
      </c>
      <c r="F21635" t="s">
        <v>64</v>
      </c>
      <c r="G21635" t="s">
        <v>65</v>
      </c>
      <c r="H21635">
        <v>2025</v>
      </c>
    </row>
    <row r="21636" spans="1:8" x14ac:dyDescent="0.25">
      <c r="A21636" t="s">
        <v>272</v>
      </c>
      <c r="B21636" t="s">
        <v>24</v>
      </c>
      <c r="C21636">
        <v>10.8</v>
      </c>
      <c r="D21636" t="s">
        <v>25</v>
      </c>
      <c r="E21636">
        <v>17</v>
      </c>
      <c r="F21636" t="s">
        <v>64</v>
      </c>
      <c r="G21636" t="s">
        <v>65</v>
      </c>
      <c r="H21636">
        <v>2025</v>
      </c>
    </row>
    <row r="21637" spans="1:8" x14ac:dyDescent="0.25">
      <c r="A21637" t="s">
        <v>273</v>
      </c>
      <c r="B21637" t="s">
        <v>29</v>
      </c>
      <c r="C21637">
        <v>9.24</v>
      </c>
      <c r="D21637" t="s">
        <v>10</v>
      </c>
      <c r="E21637">
        <v>17</v>
      </c>
      <c r="F21637" t="s">
        <v>64</v>
      </c>
      <c r="G21637" t="s">
        <v>65</v>
      </c>
      <c r="H21637">
        <v>2025</v>
      </c>
    </row>
    <row r="21638" spans="1:8" x14ac:dyDescent="0.25">
      <c r="A21638" t="s">
        <v>8</v>
      </c>
      <c r="B21638" t="s">
        <v>9</v>
      </c>
      <c r="C21638">
        <v>-0.7</v>
      </c>
      <c r="D21638" t="s">
        <v>10</v>
      </c>
      <c r="E21638">
        <v>17</v>
      </c>
      <c r="F21638" t="s">
        <v>66</v>
      </c>
      <c r="G21638" t="s">
        <v>67</v>
      </c>
      <c r="H21638">
        <v>2025</v>
      </c>
    </row>
    <row r="21639" spans="1:8" x14ac:dyDescent="0.25">
      <c r="A21639" t="s">
        <v>495</v>
      </c>
      <c r="B21639" t="s">
        <v>14</v>
      </c>
      <c r="C21639">
        <v>6.9</v>
      </c>
      <c r="D21639" t="s">
        <v>10</v>
      </c>
      <c r="E21639">
        <v>17</v>
      </c>
      <c r="F21639" t="s">
        <v>66</v>
      </c>
      <c r="G21639" t="s">
        <v>67</v>
      </c>
      <c r="H21639">
        <v>2025</v>
      </c>
    </row>
    <row r="21640" spans="1:8" x14ac:dyDescent="0.25">
      <c r="A21640" t="s">
        <v>77</v>
      </c>
      <c r="B21640" t="s">
        <v>14</v>
      </c>
      <c r="C21640">
        <v>1.3</v>
      </c>
      <c r="D21640" t="s">
        <v>10</v>
      </c>
      <c r="E21640">
        <v>17</v>
      </c>
      <c r="F21640" t="s">
        <v>66</v>
      </c>
      <c r="G21640" t="s">
        <v>67</v>
      </c>
      <c r="H21640">
        <v>2025</v>
      </c>
    </row>
    <row r="21641" spans="1:8" x14ac:dyDescent="0.25">
      <c r="A21641" t="s">
        <v>16</v>
      </c>
      <c r="B21641" t="s">
        <v>17</v>
      </c>
      <c r="C21641">
        <v>0</v>
      </c>
      <c r="D21641" t="s">
        <v>10</v>
      </c>
      <c r="E21641">
        <v>17</v>
      </c>
      <c r="F21641" t="s">
        <v>66</v>
      </c>
      <c r="G21641" t="s">
        <v>67</v>
      </c>
      <c r="H21641">
        <v>2025</v>
      </c>
    </row>
    <row r="21642" spans="1:8" x14ac:dyDescent="0.25">
      <c r="A21642" t="s">
        <v>392</v>
      </c>
      <c r="B21642" t="s">
        <v>17</v>
      </c>
      <c r="C21642">
        <v>3.8</v>
      </c>
      <c r="D21642" t="s">
        <v>10</v>
      </c>
      <c r="E21642">
        <v>17</v>
      </c>
      <c r="F21642" t="s">
        <v>66</v>
      </c>
      <c r="G21642" t="s">
        <v>67</v>
      </c>
      <c r="H21642">
        <v>2025</v>
      </c>
    </row>
    <row r="21643" spans="1:8" x14ac:dyDescent="0.25">
      <c r="A21643" t="s">
        <v>19</v>
      </c>
      <c r="B21643" t="s">
        <v>20</v>
      </c>
      <c r="C21643">
        <v>4.5999999999999996</v>
      </c>
      <c r="D21643" t="s">
        <v>10</v>
      </c>
      <c r="E21643">
        <v>17</v>
      </c>
      <c r="F21643" t="s">
        <v>66</v>
      </c>
      <c r="G21643" t="s">
        <v>67</v>
      </c>
      <c r="H21643">
        <v>2025</v>
      </c>
    </row>
    <row r="21644" spans="1:8" x14ac:dyDescent="0.25">
      <c r="A21644" t="s">
        <v>34</v>
      </c>
      <c r="B21644" t="s">
        <v>20</v>
      </c>
      <c r="C21644">
        <v>3.9</v>
      </c>
      <c r="D21644" t="s">
        <v>10</v>
      </c>
      <c r="E21644">
        <v>17</v>
      </c>
      <c r="F21644" t="s">
        <v>66</v>
      </c>
      <c r="G21644" t="s">
        <v>67</v>
      </c>
      <c r="H21644">
        <v>2025</v>
      </c>
    </row>
    <row r="21645" spans="1:8" x14ac:dyDescent="0.25">
      <c r="A21645" t="s">
        <v>22</v>
      </c>
      <c r="B21645" t="s">
        <v>20</v>
      </c>
      <c r="C21645">
        <v>0.5</v>
      </c>
      <c r="D21645" t="s">
        <v>10</v>
      </c>
      <c r="E21645">
        <v>17</v>
      </c>
      <c r="F21645" t="s">
        <v>66</v>
      </c>
      <c r="G21645" t="s">
        <v>67</v>
      </c>
      <c r="H21645">
        <v>2025</v>
      </c>
    </row>
    <row r="21646" spans="1:8" x14ac:dyDescent="0.25">
      <c r="A21646" t="s">
        <v>389</v>
      </c>
      <c r="B21646" t="s">
        <v>24</v>
      </c>
      <c r="C21646">
        <v>1.2</v>
      </c>
      <c r="D21646" t="s">
        <v>10</v>
      </c>
      <c r="E21646">
        <v>17</v>
      </c>
      <c r="F21646" t="s">
        <v>66</v>
      </c>
      <c r="G21646" t="s">
        <v>67</v>
      </c>
      <c r="H21646">
        <v>2025</v>
      </c>
    </row>
    <row r="21647" spans="1:8" x14ac:dyDescent="0.25">
      <c r="A21647" t="s">
        <v>257</v>
      </c>
      <c r="B21647" t="s">
        <v>24</v>
      </c>
      <c r="C21647">
        <v>3.4</v>
      </c>
      <c r="D21647" t="s">
        <v>10</v>
      </c>
      <c r="E21647">
        <v>17</v>
      </c>
      <c r="F21647" t="s">
        <v>66</v>
      </c>
      <c r="G21647" t="s">
        <v>67</v>
      </c>
      <c r="H21647">
        <v>2025</v>
      </c>
    </row>
    <row r="21648" spans="1:8" x14ac:dyDescent="0.25">
      <c r="A21648" t="s">
        <v>272</v>
      </c>
      <c r="B21648" t="s">
        <v>24</v>
      </c>
      <c r="C21648">
        <v>10.8</v>
      </c>
      <c r="D21648" t="s">
        <v>25</v>
      </c>
      <c r="E21648">
        <v>17</v>
      </c>
      <c r="F21648" t="s">
        <v>66</v>
      </c>
      <c r="G21648" t="s">
        <v>67</v>
      </c>
      <c r="H21648">
        <v>2025</v>
      </c>
    </row>
    <row r="21649" spans="1:8" x14ac:dyDescent="0.25">
      <c r="A21649" t="s">
        <v>28</v>
      </c>
      <c r="B21649" t="s">
        <v>29</v>
      </c>
      <c r="C21649">
        <v>3.91</v>
      </c>
      <c r="D21649" t="s">
        <v>10</v>
      </c>
      <c r="E21649">
        <v>17</v>
      </c>
      <c r="F21649" t="s">
        <v>66</v>
      </c>
      <c r="G21649" t="s">
        <v>67</v>
      </c>
      <c r="H21649">
        <v>2025</v>
      </c>
    </row>
    <row r="21650" spans="1:8" x14ac:dyDescent="0.25">
      <c r="A21650" t="s">
        <v>536</v>
      </c>
      <c r="B21650" t="s">
        <v>9</v>
      </c>
      <c r="C21650">
        <v>5.5</v>
      </c>
      <c r="D21650" t="s">
        <v>10</v>
      </c>
      <c r="E21650">
        <v>17</v>
      </c>
      <c r="F21650" t="s">
        <v>69</v>
      </c>
      <c r="G21650" t="s">
        <v>70</v>
      </c>
      <c r="H21650">
        <v>2025</v>
      </c>
    </row>
    <row r="21651" spans="1:8" x14ac:dyDescent="0.25">
      <c r="A21651" t="s">
        <v>15</v>
      </c>
      <c r="B21651" t="s">
        <v>14</v>
      </c>
      <c r="C21651">
        <v>4</v>
      </c>
      <c r="D21651" t="s">
        <v>10</v>
      </c>
      <c r="E21651">
        <v>17</v>
      </c>
      <c r="F21651" t="s">
        <v>69</v>
      </c>
      <c r="G21651" t="s">
        <v>70</v>
      </c>
      <c r="H21651">
        <v>2025</v>
      </c>
    </row>
    <row r="21652" spans="1:8" x14ac:dyDescent="0.25">
      <c r="A21652" t="s">
        <v>520</v>
      </c>
      <c r="B21652" t="s">
        <v>14</v>
      </c>
      <c r="C21652">
        <v>2.2000000000000002</v>
      </c>
      <c r="D21652" t="s">
        <v>10</v>
      </c>
      <c r="E21652">
        <v>17</v>
      </c>
      <c r="F21652" t="s">
        <v>69</v>
      </c>
      <c r="G21652" t="s">
        <v>70</v>
      </c>
      <c r="H21652">
        <v>2025</v>
      </c>
    </row>
    <row r="21653" spans="1:8" x14ac:dyDescent="0.25">
      <c r="A21653" t="s">
        <v>18</v>
      </c>
      <c r="B21653" t="s">
        <v>17</v>
      </c>
      <c r="C21653">
        <v>16.8</v>
      </c>
      <c r="D21653" t="s">
        <v>10</v>
      </c>
      <c r="E21653">
        <v>17</v>
      </c>
      <c r="F21653" t="s">
        <v>69</v>
      </c>
      <c r="G21653" t="s">
        <v>70</v>
      </c>
      <c r="H21653">
        <v>2025</v>
      </c>
    </row>
    <row r="21654" spans="1:8" x14ac:dyDescent="0.25">
      <c r="A21654" t="s">
        <v>434</v>
      </c>
      <c r="B21654" t="s">
        <v>17</v>
      </c>
      <c r="C21654">
        <v>14.9</v>
      </c>
      <c r="D21654" t="s">
        <v>10</v>
      </c>
      <c r="E21654">
        <v>17</v>
      </c>
      <c r="F21654" t="s">
        <v>69</v>
      </c>
      <c r="G21654" t="s">
        <v>70</v>
      </c>
      <c r="H21654">
        <v>2025</v>
      </c>
    </row>
    <row r="21655" spans="1:8" x14ac:dyDescent="0.25">
      <c r="A21655" t="s">
        <v>310</v>
      </c>
      <c r="B21655" t="s">
        <v>20</v>
      </c>
      <c r="C21655">
        <v>2.4</v>
      </c>
      <c r="D21655" t="s">
        <v>10</v>
      </c>
      <c r="E21655">
        <v>17</v>
      </c>
      <c r="F21655" t="s">
        <v>69</v>
      </c>
      <c r="G21655" t="s">
        <v>70</v>
      </c>
      <c r="H21655">
        <v>2025</v>
      </c>
    </row>
    <row r="21656" spans="1:8" x14ac:dyDescent="0.25">
      <c r="A21656" t="s">
        <v>22</v>
      </c>
      <c r="B21656" t="s">
        <v>20</v>
      </c>
      <c r="C21656">
        <v>0.5</v>
      </c>
      <c r="D21656" t="s">
        <v>10</v>
      </c>
      <c r="E21656">
        <v>17</v>
      </c>
      <c r="F21656" t="s">
        <v>69</v>
      </c>
      <c r="G21656" t="s">
        <v>70</v>
      </c>
      <c r="H21656">
        <v>2025</v>
      </c>
    </row>
    <row r="21657" spans="1:8" x14ac:dyDescent="0.25">
      <c r="A21657" t="s">
        <v>603</v>
      </c>
      <c r="B21657" t="s">
        <v>20</v>
      </c>
      <c r="C21657">
        <v>0</v>
      </c>
      <c r="D21657" t="s">
        <v>10</v>
      </c>
      <c r="E21657">
        <v>17</v>
      </c>
      <c r="F21657" t="s">
        <v>69</v>
      </c>
      <c r="G21657" t="s">
        <v>70</v>
      </c>
      <c r="H21657">
        <v>2025</v>
      </c>
    </row>
    <row r="21658" spans="1:8" x14ac:dyDescent="0.25">
      <c r="A21658" t="s">
        <v>303</v>
      </c>
      <c r="B21658" t="s">
        <v>24</v>
      </c>
      <c r="C21658">
        <v>3.3</v>
      </c>
      <c r="D21658" t="s">
        <v>10</v>
      </c>
      <c r="E21658">
        <v>17</v>
      </c>
      <c r="F21658" t="s">
        <v>69</v>
      </c>
      <c r="G21658" t="s">
        <v>70</v>
      </c>
      <c r="H21658">
        <v>2025</v>
      </c>
    </row>
    <row r="21659" spans="1:8" x14ac:dyDescent="0.25">
      <c r="A21659" t="s">
        <v>125</v>
      </c>
      <c r="B21659" t="s">
        <v>24</v>
      </c>
      <c r="C21659">
        <v>4.4000000000000004</v>
      </c>
      <c r="D21659" t="s">
        <v>10</v>
      </c>
      <c r="E21659">
        <v>17</v>
      </c>
      <c r="F21659" t="s">
        <v>69</v>
      </c>
      <c r="G21659" t="s">
        <v>70</v>
      </c>
      <c r="H21659">
        <v>2025</v>
      </c>
    </row>
    <row r="21660" spans="1:8" x14ac:dyDescent="0.25">
      <c r="A21660" t="s">
        <v>359</v>
      </c>
      <c r="B21660" t="s">
        <v>24</v>
      </c>
      <c r="C21660">
        <v>0</v>
      </c>
      <c r="D21660" t="s">
        <v>25</v>
      </c>
      <c r="E21660">
        <v>17</v>
      </c>
      <c r="F21660" t="s">
        <v>69</v>
      </c>
      <c r="G21660" t="s">
        <v>70</v>
      </c>
      <c r="H21660">
        <v>2025</v>
      </c>
    </row>
    <row r="21661" spans="1:8" x14ac:dyDescent="0.25">
      <c r="A21661" t="s">
        <v>433</v>
      </c>
      <c r="B21661" t="s">
        <v>29</v>
      </c>
      <c r="C21661">
        <v>8.0500000000000007</v>
      </c>
      <c r="D21661" t="s">
        <v>10</v>
      </c>
      <c r="E21661">
        <v>17</v>
      </c>
      <c r="F21661" t="s">
        <v>69</v>
      </c>
      <c r="G21661" t="s">
        <v>70</v>
      </c>
      <c r="H21661">
        <v>2025</v>
      </c>
    </row>
    <row r="21662" spans="1:8" x14ac:dyDescent="0.25">
      <c r="A21662" t="s">
        <v>249</v>
      </c>
      <c r="B21662" t="s">
        <v>9</v>
      </c>
      <c r="C21662">
        <v>3.5</v>
      </c>
      <c r="D21662" t="s">
        <v>10</v>
      </c>
      <c r="E21662">
        <v>17</v>
      </c>
      <c r="F21662" t="s">
        <v>75</v>
      </c>
      <c r="G21662" t="s">
        <v>76</v>
      </c>
      <c r="H21662">
        <v>2025</v>
      </c>
    </row>
    <row r="21663" spans="1:8" x14ac:dyDescent="0.25">
      <c r="A21663" t="s">
        <v>15</v>
      </c>
      <c r="B21663" t="s">
        <v>14</v>
      </c>
      <c r="C21663">
        <v>4</v>
      </c>
      <c r="D21663" t="s">
        <v>10</v>
      </c>
      <c r="E21663">
        <v>17</v>
      </c>
      <c r="F21663" t="s">
        <v>75</v>
      </c>
      <c r="G21663" t="s">
        <v>76</v>
      </c>
      <c r="H21663">
        <v>2025</v>
      </c>
    </row>
    <row r="21664" spans="1:8" x14ac:dyDescent="0.25">
      <c r="A21664" t="s">
        <v>527</v>
      </c>
      <c r="B21664" t="s">
        <v>14</v>
      </c>
      <c r="C21664">
        <v>0</v>
      </c>
      <c r="D21664" t="s">
        <v>10</v>
      </c>
      <c r="E21664">
        <v>17</v>
      </c>
      <c r="F21664" t="s">
        <v>75</v>
      </c>
      <c r="G21664" t="s">
        <v>76</v>
      </c>
      <c r="H21664">
        <v>2025</v>
      </c>
    </row>
    <row r="21665" spans="1:8" x14ac:dyDescent="0.25">
      <c r="A21665" t="s">
        <v>202</v>
      </c>
      <c r="B21665" t="s">
        <v>17</v>
      </c>
      <c r="C21665">
        <v>1.3</v>
      </c>
      <c r="D21665" t="s">
        <v>10</v>
      </c>
      <c r="E21665">
        <v>17</v>
      </c>
      <c r="F21665" t="s">
        <v>75</v>
      </c>
      <c r="G21665" t="s">
        <v>76</v>
      </c>
      <c r="H21665">
        <v>2025</v>
      </c>
    </row>
    <row r="21666" spans="1:8" x14ac:dyDescent="0.25">
      <c r="A21666" t="s">
        <v>544</v>
      </c>
      <c r="B21666" t="s">
        <v>17</v>
      </c>
      <c r="C21666">
        <v>2.4</v>
      </c>
      <c r="D21666" t="s">
        <v>10</v>
      </c>
      <c r="E21666">
        <v>17</v>
      </c>
      <c r="F21666" t="s">
        <v>75</v>
      </c>
      <c r="G21666" t="s">
        <v>76</v>
      </c>
      <c r="H21666">
        <v>2025</v>
      </c>
    </row>
    <row r="21667" spans="1:8" x14ac:dyDescent="0.25">
      <c r="A21667" t="s">
        <v>34</v>
      </c>
      <c r="B21667" t="s">
        <v>20</v>
      </c>
      <c r="C21667">
        <v>3.9</v>
      </c>
      <c r="D21667" t="s">
        <v>10</v>
      </c>
      <c r="E21667">
        <v>17</v>
      </c>
      <c r="F21667" t="s">
        <v>75</v>
      </c>
      <c r="G21667" t="s">
        <v>76</v>
      </c>
      <c r="H21667">
        <v>2025</v>
      </c>
    </row>
    <row r="21668" spans="1:8" x14ac:dyDescent="0.25">
      <c r="A21668" t="s">
        <v>22</v>
      </c>
      <c r="B21668" t="s">
        <v>20</v>
      </c>
      <c r="C21668">
        <v>0.5</v>
      </c>
      <c r="D21668" t="s">
        <v>25</v>
      </c>
      <c r="E21668">
        <v>17</v>
      </c>
      <c r="F21668" t="s">
        <v>75</v>
      </c>
      <c r="G21668" t="s">
        <v>76</v>
      </c>
      <c r="H21668">
        <v>2025</v>
      </c>
    </row>
    <row r="21669" spans="1:8" x14ac:dyDescent="0.25">
      <c r="A21669" t="s">
        <v>19</v>
      </c>
      <c r="B21669" t="s">
        <v>20</v>
      </c>
      <c r="C21669">
        <v>4.5999999999999996</v>
      </c>
      <c r="D21669" t="s">
        <v>10</v>
      </c>
      <c r="E21669">
        <v>17</v>
      </c>
      <c r="F21669" t="s">
        <v>75</v>
      </c>
      <c r="G21669" t="s">
        <v>76</v>
      </c>
      <c r="H21669">
        <v>2025</v>
      </c>
    </row>
    <row r="21670" spans="1:8" x14ac:dyDescent="0.25">
      <c r="A21670" t="s">
        <v>272</v>
      </c>
      <c r="B21670" t="s">
        <v>24</v>
      </c>
      <c r="C21670">
        <v>10.8</v>
      </c>
      <c r="D21670" t="s">
        <v>10</v>
      </c>
      <c r="E21670">
        <v>17</v>
      </c>
      <c r="F21670" t="s">
        <v>75</v>
      </c>
      <c r="G21670" t="s">
        <v>76</v>
      </c>
      <c r="H21670">
        <v>2025</v>
      </c>
    </row>
    <row r="21671" spans="1:8" x14ac:dyDescent="0.25">
      <c r="A21671" t="s">
        <v>125</v>
      </c>
      <c r="B21671" t="s">
        <v>24</v>
      </c>
      <c r="C21671">
        <v>4.4000000000000004</v>
      </c>
      <c r="D21671" t="s">
        <v>10</v>
      </c>
      <c r="E21671">
        <v>17</v>
      </c>
      <c r="F21671" t="s">
        <v>75</v>
      </c>
      <c r="G21671" t="s">
        <v>76</v>
      </c>
      <c r="H21671">
        <v>2025</v>
      </c>
    </row>
    <row r="21672" spans="1:8" x14ac:dyDescent="0.25">
      <c r="A21672" t="s">
        <v>257</v>
      </c>
      <c r="B21672" t="s">
        <v>24</v>
      </c>
      <c r="C21672">
        <v>3.4</v>
      </c>
      <c r="D21672" t="s">
        <v>10</v>
      </c>
      <c r="E21672">
        <v>17</v>
      </c>
      <c r="F21672" t="s">
        <v>75</v>
      </c>
      <c r="G21672" t="s">
        <v>76</v>
      </c>
      <c r="H21672">
        <v>2025</v>
      </c>
    </row>
    <row r="21673" spans="1:8" x14ac:dyDescent="0.25">
      <c r="A21673" t="s">
        <v>273</v>
      </c>
      <c r="B21673" t="s">
        <v>29</v>
      </c>
      <c r="C21673">
        <v>9.24</v>
      </c>
      <c r="D21673" t="s">
        <v>10</v>
      </c>
      <c r="E21673">
        <v>17</v>
      </c>
      <c r="F21673" t="s">
        <v>75</v>
      </c>
      <c r="G21673" t="s">
        <v>76</v>
      </c>
      <c r="H21673">
        <v>2025</v>
      </c>
    </row>
    <row r="21674" spans="1:8" x14ac:dyDescent="0.25">
      <c r="A21674" t="s">
        <v>8</v>
      </c>
      <c r="B21674" t="s">
        <v>9</v>
      </c>
      <c r="C21674">
        <v>-0.7</v>
      </c>
      <c r="D21674" t="s">
        <v>10</v>
      </c>
      <c r="E21674">
        <v>17</v>
      </c>
      <c r="F21674" t="s">
        <v>82</v>
      </c>
      <c r="G21674" t="s">
        <v>83</v>
      </c>
      <c r="H21674">
        <v>2025</v>
      </c>
    </row>
    <row r="21675" spans="1:8" x14ac:dyDescent="0.25">
      <c r="A21675" t="s">
        <v>308</v>
      </c>
      <c r="B21675" t="s">
        <v>14</v>
      </c>
      <c r="C21675">
        <v>6.7</v>
      </c>
      <c r="D21675" t="s">
        <v>10</v>
      </c>
      <c r="E21675">
        <v>17</v>
      </c>
      <c r="F21675" t="s">
        <v>82</v>
      </c>
      <c r="G21675" t="s">
        <v>83</v>
      </c>
      <c r="H21675">
        <v>2025</v>
      </c>
    </row>
    <row r="21676" spans="1:8" x14ac:dyDescent="0.25">
      <c r="A21676" t="s">
        <v>77</v>
      </c>
      <c r="B21676" t="s">
        <v>14</v>
      </c>
      <c r="C21676">
        <v>1.3</v>
      </c>
      <c r="D21676" t="s">
        <v>10</v>
      </c>
      <c r="E21676">
        <v>17</v>
      </c>
      <c r="F21676" t="s">
        <v>82</v>
      </c>
      <c r="G21676" t="s">
        <v>83</v>
      </c>
      <c r="H21676">
        <v>2025</v>
      </c>
    </row>
    <row r="21677" spans="1:8" x14ac:dyDescent="0.25">
      <c r="A21677" t="s">
        <v>309</v>
      </c>
      <c r="B21677" t="s">
        <v>17</v>
      </c>
      <c r="C21677">
        <v>3.2</v>
      </c>
      <c r="D21677" t="s">
        <v>10</v>
      </c>
      <c r="E21677">
        <v>17</v>
      </c>
      <c r="F21677" t="s">
        <v>82</v>
      </c>
      <c r="G21677" t="s">
        <v>83</v>
      </c>
      <c r="H21677">
        <v>2025</v>
      </c>
    </row>
    <row r="21678" spans="1:8" x14ac:dyDescent="0.25">
      <c r="A21678" t="s">
        <v>16</v>
      </c>
      <c r="B21678" t="s">
        <v>17</v>
      </c>
      <c r="C21678">
        <v>0</v>
      </c>
      <c r="D21678" t="s">
        <v>10</v>
      </c>
      <c r="E21678">
        <v>17</v>
      </c>
      <c r="F21678" t="s">
        <v>82</v>
      </c>
      <c r="G21678" t="s">
        <v>83</v>
      </c>
      <c r="H21678">
        <v>2025</v>
      </c>
    </row>
    <row r="21679" spans="1:8" x14ac:dyDescent="0.25">
      <c r="A21679" t="s">
        <v>19</v>
      </c>
      <c r="B21679" t="s">
        <v>20</v>
      </c>
      <c r="C21679">
        <v>4.5999999999999996</v>
      </c>
      <c r="D21679" t="s">
        <v>10</v>
      </c>
      <c r="E21679">
        <v>17</v>
      </c>
      <c r="F21679" t="s">
        <v>82</v>
      </c>
      <c r="G21679" t="s">
        <v>83</v>
      </c>
      <c r="H21679">
        <v>2025</v>
      </c>
    </row>
    <row r="21680" spans="1:8" x14ac:dyDescent="0.25">
      <c r="A21680" t="s">
        <v>310</v>
      </c>
      <c r="B21680" t="s">
        <v>20</v>
      </c>
      <c r="C21680">
        <v>2.4</v>
      </c>
      <c r="D21680" t="s">
        <v>10</v>
      </c>
      <c r="E21680">
        <v>17</v>
      </c>
      <c r="F21680" t="s">
        <v>82</v>
      </c>
      <c r="G21680" t="s">
        <v>83</v>
      </c>
      <c r="H21680">
        <v>2025</v>
      </c>
    </row>
    <row r="21681" spans="1:8" x14ac:dyDescent="0.25">
      <c r="A21681" t="s">
        <v>34</v>
      </c>
      <c r="B21681" t="s">
        <v>20</v>
      </c>
      <c r="C21681">
        <v>3.9</v>
      </c>
      <c r="D21681" t="s">
        <v>10</v>
      </c>
      <c r="E21681">
        <v>17</v>
      </c>
      <c r="F21681" t="s">
        <v>82</v>
      </c>
      <c r="G21681" t="s">
        <v>83</v>
      </c>
      <c r="H21681">
        <v>2025</v>
      </c>
    </row>
    <row r="21682" spans="1:8" x14ac:dyDescent="0.25">
      <c r="A21682" t="s">
        <v>389</v>
      </c>
      <c r="B21682" t="s">
        <v>24</v>
      </c>
      <c r="C21682">
        <v>1.2</v>
      </c>
      <c r="D21682" t="s">
        <v>10</v>
      </c>
      <c r="E21682">
        <v>17</v>
      </c>
      <c r="F21682" t="s">
        <v>82</v>
      </c>
      <c r="G21682" t="s">
        <v>83</v>
      </c>
      <c r="H21682">
        <v>2025</v>
      </c>
    </row>
    <row r="21683" spans="1:8" x14ac:dyDescent="0.25">
      <c r="A21683" t="s">
        <v>272</v>
      </c>
      <c r="B21683" t="s">
        <v>24</v>
      </c>
      <c r="C21683">
        <v>10.8</v>
      </c>
      <c r="D21683" t="s">
        <v>25</v>
      </c>
      <c r="E21683">
        <v>17</v>
      </c>
      <c r="F21683" t="s">
        <v>82</v>
      </c>
      <c r="G21683" t="s">
        <v>83</v>
      </c>
      <c r="H21683">
        <v>2025</v>
      </c>
    </row>
    <row r="21684" spans="1:8" x14ac:dyDescent="0.25">
      <c r="A21684" t="s">
        <v>125</v>
      </c>
      <c r="B21684" t="s">
        <v>24</v>
      </c>
      <c r="C21684">
        <v>4.4000000000000004</v>
      </c>
      <c r="D21684" t="s">
        <v>10</v>
      </c>
      <c r="E21684">
        <v>17</v>
      </c>
      <c r="F21684" t="s">
        <v>82</v>
      </c>
      <c r="G21684" t="s">
        <v>83</v>
      </c>
      <c r="H21684">
        <v>2025</v>
      </c>
    </row>
    <row r="21685" spans="1:8" x14ac:dyDescent="0.25">
      <c r="A21685" t="s">
        <v>28</v>
      </c>
      <c r="B21685" t="s">
        <v>29</v>
      </c>
      <c r="C21685">
        <v>3.91</v>
      </c>
      <c r="D21685" t="s">
        <v>10</v>
      </c>
      <c r="E21685">
        <v>17</v>
      </c>
      <c r="F21685" t="s">
        <v>82</v>
      </c>
      <c r="G21685" t="s">
        <v>83</v>
      </c>
      <c r="H21685">
        <v>2025</v>
      </c>
    </row>
    <row r="21686" spans="1:8" x14ac:dyDescent="0.25">
      <c r="A21686" t="s">
        <v>519</v>
      </c>
      <c r="B21686" t="s">
        <v>9</v>
      </c>
      <c r="C21686">
        <v>2.9</v>
      </c>
      <c r="D21686" t="s">
        <v>10</v>
      </c>
      <c r="E21686">
        <v>17</v>
      </c>
      <c r="F21686" t="s">
        <v>84</v>
      </c>
      <c r="G21686" t="s">
        <v>85</v>
      </c>
      <c r="H21686">
        <v>2025</v>
      </c>
    </row>
    <row r="21687" spans="1:8" x14ac:dyDescent="0.25">
      <c r="A21687" t="s">
        <v>495</v>
      </c>
      <c r="B21687" t="s">
        <v>14</v>
      </c>
      <c r="C21687">
        <v>6.9</v>
      </c>
      <c r="D21687" t="s">
        <v>10</v>
      </c>
      <c r="E21687">
        <v>17</v>
      </c>
      <c r="F21687" t="s">
        <v>84</v>
      </c>
      <c r="G21687" t="s">
        <v>85</v>
      </c>
      <c r="H21687">
        <v>2025</v>
      </c>
    </row>
    <row r="21688" spans="1:8" x14ac:dyDescent="0.25">
      <c r="A21688" t="s">
        <v>77</v>
      </c>
      <c r="B21688" t="s">
        <v>14</v>
      </c>
      <c r="C21688">
        <v>1.3</v>
      </c>
      <c r="D21688" t="s">
        <v>10</v>
      </c>
      <c r="E21688">
        <v>17</v>
      </c>
      <c r="F21688" t="s">
        <v>84</v>
      </c>
      <c r="G21688" t="s">
        <v>85</v>
      </c>
      <c r="H21688">
        <v>2025</v>
      </c>
    </row>
    <row r="21689" spans="1:8" x14ac:dyDescent="0.25">
      <c r="A21689" t="s">
        <v>16</v>
      </c>
      <c r="B21689" t="s">
        <v>17</v>
      </c>
      <c r="C21689">
        <v>0</v>
      </c>
      <c r="D21689" t="s">
        <v>10</v>
      </c>
      <c r="E21689">
        <v>17</v>
      </c>
      <c r="F21689" t="s">
        <v>84</v>
      </c>
      <c r="G21689" t="s">
        <v>85</v>
      </c>
      <c r="H21689">
        <v>2025</v>
      </c>
    </row>
    <row r="21690" spans="1:8" x14ac:dyDescent="0.25">
      <c r="A21690" t="s">
        <v>501</v>
      </c>
      <c r="B21690" t="s">
        <v>17</v>
      </c>
      <c r="C21690">
        <v>0.2</v>
      </c>
      <c r="D21690" t="s">
        <v>10</v>
      </c>
      <c r="E21690">
        <v>17</v>
      </c>
      <c r="F21690" t="s">
        <v>84</v>
      </c>
      <c r="G21690" t="s">
        <v>85</v>
      </c>
      <c r="H21690">
        <v>2025</v>
      </c>
    </row>
    <row r="21691" spans="1:8" x14ac:dyDescent="0.25">
      <c r="A21691" t="s">
        <v>19</v>
      </c>
      <c r="B21691" t="s">
        <v>20</v>
      </c>
      <c r="C21691">
        <v>4.5999999999999996</v>
      </c>
      <c r="D21691" t="s">
        <v>10</v>
      </c>
      <c r="E21691">
        <v>17</v>
      </c>
      <c r="F21691" t="s">
        <v>84</v>
      </c>
      <c r="G21691" t="s">
        <v>85</v>
      </c>
      <c r="H21691">
        <v>2025</v>
      </c>
    </row>
    <row r="21692" spans="1:8" x14ac:dyDescent="0.25">
      <c r="A21692" t="s">
        <v>22</v>
      </c>
      <c r="B21692" t="s">
        <v>20</v>
      </c>
      <c r="C21692">
        <v>0.5</v>
      </c>
      <c r="D21692" t="s">
        <v>10</v>
      </c>
      <c r="E21692">
        <v>17</v>
      </c>
      <c r="F21692" t="s">
        <v>84</v>
      </c>
      <c r="G21692" t="s">
        <v>85</v>
      </c>
      <c r="H21692">
        <v>2025</v>
      </c>
    </row>
    <row r="21693" spans="1:8" x14ac:dyDescent="0.25">
      <c r="A21693" t="s">
        <v>34</v>
      </c>
      <c r="B21693" t="s">
        <v>20</v>
      </c>
      <c r="C21693">
        <v>3.9</v>
      </c>
      <c r="D21693" t="s">
        <v>10</v>
      </c>
      <c r="E21693">
        <v>17</v>
      </c>
      <c r="F21693" t="s">
        <v>84</v>
      </c>
      <c r="G21693" t="s">
        <v>85</v>
      </c>
      <c r="H21693">
        <v>2025</v>
      </c>
    </row>
    <row r="21694" spans="1:8" x14ac:dyDescent="0.25">
      <c r="A21694" t="s">
        <v>35</v>
      </c>
      <c r="B21694" t="s">
        <v>24</v>
      </c>
      <c r="C21694">
        <v>5.0999999999999996</v>
      </c>
      <c r="D21694" t="s">
        <v>10</v>
      </c>
      <c r="E21694">
        <v>17</v>
      </c>
      <c r="F21694" t="s">
        <v>84</v>
      </c>
      <c r="G21694" t="s">
        <v>85</v>
      </c>
      <c r="H21694">
        <v>2025</v>
      </c>
    </row>
    <row r="21695" spans="1:8" x14ac:dyDescent="0.25">
      <c r="A21695" t="s">
        <v>125</v>
      </c>
      <c r="B21695" t="s">
        <v>24</v>
      </c>
      <c r="C21695">
        <v>4.4000000000000004</v>
      </c>
      <c r="D21695" t="s">
        <v>10</v>
      </c>
      <c r="E21695">
        <v>17</v>
      </c>
      <c r="F21695" t="s">
        <v>84</v>
      </c>
      <c r="G21695" t="s">
        <v>85</v>
      </c>
      <c r="H21695">
        <v>2025</v>
      </c>
    </row>
    <row r="21696" spans="1:8" x14ac:dyDescent="0.25">
      <c r="A21696" t="s">
        <v>272</v>
      </c>
      <c r="B21696" t="s">
        <v>24</v>
      </c>
      <c r="C21696">
        <v>10.8</v>
      </c>
      <c r="D21696" t="s">
        <v>25</v>
      </c>
      <c r="E21696">
        <v>17</v>
      </c>
      <c r="F21696" t="s">
        <v>84</v>
      </c>
      <c r="G21696" t="s">
        <v>85</v>
      </c>
      <c r="H21696">
        <v>2025</v>
      </c>
    </row>
    <row r="21697" spans="1:8" x14ac:dyDescent="0.25">
      <c r="A21697" t="s">
        <v>28</v>
      </c>
      <c r="B21697" t="s">
        <v>29</v>
      </c>
      <c r="C21697">
        <v>3.91</v>
      </c>
      <c r="D21697" t="s">
        <v>10</v>
      </c>
      <c r="E21697">
        <v>17</v>
      </c>
      <c r="F21697" t="s">
        <v>84</v>
      </c>
      <c r="G21697" t="s">
        <v>85</v>
      </c>
      <c r="H21697">
        <v>2025</v>
      </c>
    </row>
    <row r="21698" spans="1:8" x14ac:dyDescent="0.25">
      <c r="A21698" t="s">
        <v>139</v>
      </c>
      <c r="B21698" t="s">
        <v>9</v>
      </c>
      <c r="C21698">
        <v>1.9</v>
      </c>
      <c r="D21698" t="s">
        <v>10</v>
      </c>
      <c r="E21698">
        <v>17</v>
      </c>
      <c r="F21698" t="s">
        <v>87</v>
      </c>
      <c r="G21698" t="s">
        <v>88</v>
      </c>
      <c r="H21698">
        <v>2025</v>
      </c>
    </row>
    <row r="21699" spans="1:8" x14ac:dyDescent="0.25">
      <c r="A21699" t="s">
        <v>614</v>
      </c>
      <c r="B21699" t="s">
        <v>14</v>
      </c>
      <c r="C21699">
        <v>0</v>
      </c>
      <c r="D21699" t="s">
        <v>10</v>
      </c>
      <c r="E21699">
        <v>17</v>
      </c>
      <c r="F21699" t="s">
        <v>87</v>
      </c>
      <c r="G21699" t="s">
        <v>88</v>
      </c>
      <c r="H21699">
        <v>2025</v>
      </c>
    </row>
    <row r="21700" spans="1:8" x14ac:dyDescent="0.25">
      <c r="A21700" t="s">
        <v>77</v>
      </c>
      <c r="B21700" t="s">
        <v>14</v>
      </c>
      <c r="C21700">
        <v>1.3</v>
      </c>
      <c r="D21700" t="s">
        <v>10</v>
      </c>
      <c r="E21700">
        <v>17</v>
      </c>
      <c r="F21700" t="s">
        <v>87</v>
      </c>
      <c r="G21700" t="s">
        <v>88</v>
      </c>
      <c r="H21700">
        <v>2025</v>
      </c>
    </row>
    <row r="21701" spans="1:8" x14ac:dyDescent="0.25">
      <c r="A21701" t="s">
        <v>18</v>
      </c>
      <c r="B21701" t="s">
        <v>17</v>
      </c>
      <c r="C21701">
        <v>16.8</v>
      </c>
      <c r="D21701" t="s">
        <v>10</v>
      </c>
      <c r="E21701">
        <v>17</v>
      </c>
      <c r="F21701" t="s">
        <v>87</v>
      </c>
      <c r="G21701" t="s">
        <v>88</v>
      </c>
      <c r="H21701">
        <v>2025</v>
      </c>
    </row>
    <row r="21702" spans="1:8" x14ac:dyDescent="0.25">
      <c r="A21702" t="s">
        <v>50</v>
      </c>
      <c r="B21702" t="s">
        <v>17</v>
      </c>
      <c r="C21702">
        <v>5.5</v>
      </c>
      <c r="D21702" t="s">
        <v>10</v>
      </c>
      <c r="E21702">
        <v>17</v>
      </c>
      <c r="F21702" t="s">
        <v>87</v>
      </c>
      <c r="G21702" t="s">
        <v>88</v>
      </c>
      <c r="H21702">
        <v>2025</v>
      </c>
    </row>
    <row r="21703" spans="1:8" x14ac:dyDescent="0.25">
      <c r="A21703" t="s">
        <v>19</v>
      </c>
      <c r="B21703" t="s">
        <v>20</v>
      </c>
      <c r="C21703">
        <v>4.5999999999999996</v>
      </c>
      <c r="D21703" t="s">
        <v>10</v>
      </c>
      <c r="E21703">
        <v>17</v>
      </c>
      <c r="F21703" t="s">
        <v>87</v>
      </c>
      <c r="G21703" t="s">
        <v>88</v>
      </c>
      <c r="H21703">
        <v>2025</v>
      </c>
    </row>
    <row r="21704" spans="1:8" x14ac:dyDescent="0.25">
      <c r="A21704" t="s">
        <v>310</v>
      </c>
      <c r="B21704" t="s">
        <v>20</v>
      </c>
      <c r="C21704">
        <v>2.4</v>
      </c>
      <c r="D21704" t="s">
        <v>10</v>
      </c>
      <c r="E21704">
        <v>17</v>
      </c>
      <c r="F21704" t="s">
        <v>87</v>
      </c>
      <c r="G21704" t="s">
        <v>88</v>
      </c>
      <c r="H21704">
        <v>2025</v>
      </c>
    </row>
    <row r="21705" spans="1:8" x14ac:dyDescent="0.25">
      <c r="A21705" t="s">
        <v>22</v>
      </c>
      <c r="B21705" t="s">
        <v>20</v>
      </c>
      <c r="C21705">
        <v>0.5</v>
      </c>
      <c r="D21705" t="s">
        <v>10</v>
      </c>
      <c r="E21705">
        <v>17</v>
      </c>
      <c r="F21705" t="s">
        <v>87</v>
      </c>
      <c r="G21705" t="s">
        <v>88</v>
      </c>
      <c r="H21705">
        <v>2025</v>
      </c>
    </row>
    <row r="21706" spans="1:8" x14ac:dyDescent="0.25">
      <c r="A21706" t="s">
        <v>257</v>
      </c>
      <c r="B21706" t="s">
        <v>24</v>
      </c>
      <c r="C21706">
        <v>3.4</v>
      </c>
      <c r="D21706" t="s">
        <v>10</v>
      </c>
      <c r="E21706">
        <v>17</v>
      </c>
      <c r="F21706" t="s">
        <v>87</v>
      </c>
      <c r="G21706" t="s">
        <v>88</v>
      </c>
      <c r="H21706">
        <v>2025</v>
      </c>
    </row>
    <row r="21707" spans="1:8" x14ac:dyDescent="0.25">
      <c r="A21707" t="s">
        <v>125</v>
      </c>
      <c r="B21707" t="s">
        <v>24</v>
      </c>
      <c r="C21707">
        <v>4.4000000000000004</v>
      </c>
      <c r="D21707" t="s">
        <v>25</v>
      </c>
      <c r="E21707">
        <v>17</v>
      </c>
      <c r="F21707" t="s">
        <v>87</v>
      </c>
      <c r="G21707" t="s">
        <v>88</v>
      </c>
      <c r="H21707">
        <v>2025</v>
      </c>
    </row>
    <row r="21708" spans="1:8" x14ac:dyDescent="0.25">
      <c r="A21708" t="s">
        <v>311</v>
      </c>
      <c r="B21708" t="s">
        <v>24</v>
      </c>
      <c r="C21708">
        <v>8.3000000000000007</v>
      </c>
      <c r="D21708" t="s">
        <v>10</v>
      </c>
      <c r="E21708">
        <v>17</v>
      </c>
      <c r="F21708" t="s">
        <v>87</v>
      </c>
      <c r="G21708" t="s">
        <v>88</v>
      </c>
      <c r="H21708">
        <v>2025</v>
      </c>
    </row>
    <row r="21709" spans="1:8" x14ac:dyDescent="0.25">
      <c r="A21709" t="s">
        <v>100</v>
      </c>
      <c r="B21709" t="s">
        <v>29</v>
      </c>
      <c r="C21709">
        <v>8.82</v>
      </c>
      <c r="D21709" t="s">
        <v>10</v>
      </c>
      <c r="E21709">
        <v>17</v>
      </c>
      <c r="F21709" t="s">
        <v>87</v>
      </c>
      <c r="G21709" t="s">
        <v>88</v>
      </c>
      <c r="H21709">
        <v>2025</v>
      </c>
    </row>
    <row r="21710" spans="1:8" x14ac:dyDescent="0.25">
      <c r="A21710" t="s">
        <v>8</v>
      </c>
      <c r="B21710" t="s">
        <v>9</v>
      </c>
      <c r="C21710">
        <v>-0.7</v>
      </c>
      <c r="D21710" t="s">
        <v>10</v>
      </c>
      <c r="E21710">
        <v>17</v>
      </c>
      <c r="F21710" t="s">
        <v>89</v>
      </c>
      <c r="G21710" t="s">
        <v>90</v>
      </c>
      <c r="H21710">
        <v>2025</v>
      </c>
    </row>
    <row r="21711" spans="1:8" x14ac:dyDescent="0.25">
      <c r="A21711" t="s">
        <v>77</v>
      </c>
      <c r="B21711" t="s">
        <v>14</v>
      </c>
      <c r="C21711">
        <v>1.3</v>
      </c>
      <c r="D21711" t="s">
        <v>10</v>
      </c>
      <c r="E21711">
        <v>17</v>
      </c>
      <c r="F21711" t="s">
        <v>89</v>
      </c>
      <c r="G21711" t="s">
        <v>90</v>
      </c>
      <c r="H21711">
        <v>2025</v>
      </c>
    </row>
    <row r="21712" spans="1:8" x14ac:dyDescent="0.25">
      <c r="A21712" t="s">
        <v>308</v>
      </c>
      <c r="B21712" t="s">
        <v>14</v>
      </c>
      <c r="C21712">
        <v>6.7</v>
      </c>
      <c r="D21712" t="s">
        <v>10</v>
      </c>
      <c r="E21712">
        <v>17</v>
      </c>
      <c r="F21712" t="s">
        <v>89</v>
      </c>
      <c r="G21712" t="s">
        <v>90</v>
      </c>
      <c r="H21712">
        <v>2025</v>
      </c>
    </row>
    <row r="21713" spans="1:8" x14ac:dyDescent="0.25">
      <c r="A21713" t="s">
        <v>309</v>
      </c>
      <c r="B21713" t="s">
        <v>17</v>
      </c>
      <c r="C21713">
        <v>3.2</v>
      </c>
      <c r="D21713" t="s">
        <v>10</v>
      </c>
      <c r="E21713">
        <v>17</v>
      </c>
      <c r="F21713" t="s">
        <v>89</v>
      </c>
      <c r="G21713" t="s">
        <v>90</v>
      </c>
      <c r="H21713">
        <v>2025</v>
      </c>
    </row>
    <row r="21714" spans="1:8" x14ac:dyDescent="0.25">
      <c r="A21714" t="s">
        <v>16</v>
      </c>
      <c r="B21714" t="s">
        <v>17</v>
      </c>
      <c r="C21714">
        <v>0</v>
      </c>
      <c r="D21714" t="s">
        <v>10</v>
      </c>
      <c r="E21714">
        <v>17</v>
      </c>
      <c r="F21714" t="s">
        <v>89</v>
      </c>
      <c r="G21714" t="s">
        <v>90</v>
      </c>
      <c r="H21714">
        <v>2025</v>
      </c>
    </row>
    <row r="21715" spans="1:8" x14ac:dyDescent="0.25">
      <c r="A21715" t="s">
        <v>19</v>
      </c>
      <c r="B21715" t="s">
        <v>20</v>
      </c>
      <c r="C21715">
        <v>4.5999999999999996</v>
      </c>
      <c r="D21715" t="s">
        <v>10</v>
      </c>
      <c r="E21715">
        <v>17</v>
      </c>
      <c r="F21715" t="s">
        <v>89</v>
      </c>
      <c r="G21715" t="s">
        <v>90</v>
      </c>
      <c r="H21715">
        <v>2025</v>
      </c>
    </row>
    <row r="21716" spans="1:8" x14ac:dyDescent="0.25">
      <c r="A21716" t="s">
        <v>310</v>
      </c>
      <c r="B21716" t="s">
        <v>20</v>
      </c>
      <c r="C21716">
        <v>2.4</v>
      </c>
      <c r="D21716" t="s">
        <v>10</v>
      </c>
      <c r="E21716">
        <v>17</v>
      </c>
      <c r="F21716" t="s">
        <v>89</v>
      </c>
      <c r="G21716" t="s">
        <v>90</v>
      </c>
      <c r="H21716">
        <v>2025</v>
      </c>
    </row>
    <row r="21717" spans="1:8" x14ac:dyDescent="0.25">
      <c r="A21717" t="s">
        <v>22</v>
      </c>
      <c r="B21717" t="s">
        <v>20</v>
      </c>
      <c r="C21717">
        <v>0.5</v>
      </c>
      <c r="D21717" t="s">
        <v>10</v>
      </c>
      <c r="E21717">
        <v>17</v>
      </c>
      <c r="F21717" t="s">
        <v>89</v>
      </c>
      <c r="G21717" t="s">
        <v>90</v>
      </c>
      <c r="H21717">
        <v>2025</v>
      </c>
    </row>
    <row r="21718" spans="1:8" x14ac:dyDescent="0.25">
      <c r="A21718" t="s">
        <v>35</v>
      </c>
      <c r="B21718" t="s">
        <v>24</v>
      </c>
      <c r="C21718">
        <v>5.0999999999999996</v>
      </c>
      <c r="D21718" t="s">
        <v>10</v>
      </c>
      <c r="E21718">
        <v>17</v>
      </c>
      <c r="F21718" t="s">
        <v>89</v>
      </c>
      <c r="G21718" t="s">
        <v>90</v>
      </c>
      <c r="H21718">
        <v>2025</v>
      </c>
    </row>
    <row r="21719" spans="1:8" x14ac:dyDescent="0.25">
      <c r="A21719" t="s">
        <v>572</v>
      </c>
      <c r="B21719" t="s">
        <v>24</v>
      </c>
      <c r="C21719">
        <v>2.4</v>
      </c>
      <c r="D21719" t="s">
        <v>10</v>
      </c>
      <c r="E21719">
        <v>17</v>
      </c>
      <c r="F21719" t="s">
        <v>89</v>
      </c>
      <c r="G21719" t="s">
        <v>90</v>
      </c>
      <c r="H21719">
        <v>2025</v>
      </c>
    </row>
    <row r="21720" spans="1:8" x14ac:dyDescent="0.25">
      <c r="A21720" t="s">
        <v>272</v>
      </c>
      <c r="B21720" t="s">
        <v>24</v>
      </c>
      <c r="C21720">
        <v>10.8</v>
      </c>
      <c r="D21720" t="s">
        <v>25</v>
      </c>
      <c r="E21720">
        <v>17</v>
      </c>
      <c r="F21720" t="s">
        <v>89</v>
      </c>
      <c r="G21720" t="s">
        <v>90</v>
      </c>
      <c r="H21720">
        <v>2025</v>
      </c>
    </row>
    <row r="21721" spans="1:8" x14ac:dyDescent="0.25">
      <c r="A21721" t="s">
        <v>273</v>
      </c>
      <c r="B21721" t="s">
        <v>29</v>
      </c>
      <c r="C21721">
        <v>9.24</v>
      </c>
      <c r="D21721" t="s">
        <v>10</v>
      </c>
      <c r="E21721">
        <v>17</v>
      </c>
      <c r="F21721" t="s">
        <v>89</v>
      </c>
      <c r="G21721" t="s">
        <v>90</v>
      </c>
      <c r="H21721">
        <v>2025</v>
      </c>
    </row>
    <row r="21722" spans="1:8" x14ac:dyDescent="0.25">
      <c r="A21722" t="s">
        <v>173</v>
      </c>
      <c r="B21722" t="s">
        <v>9</v>
      </c>
      <c r="C21722">
        <v>8.9</v>
      </c>
      <c r="D21722" t="s">
        <v>10</v>
      </c>
      <c r="E21722">
        <v>17</v>
      </c>
      <c r="F21722" t="s">
        <v>91</v>
      </c>
      <c r="G21722" t="s">
        <v>92</v>
      </c>
      <c r="H21722">
        <v>2025</v>
      </c>
    </row>
    <row r="21723" spans="1:8" x14ac:dyDescent="0.25">
      <c r="A21723" t="s">
        <v>417</v>
      </c>
      <c r="B21723" t="s">
        <v>14</v>
      </c>
      <c r="C21723">
        <v>0</v>
      </c>
      <c r="D21723" t="s">
        <v>10</v>
      </c>
      <c r="E21723">
        <v>17</v>
      </c>
      <c r="F21723" t="s">
        <v>91</v>
      </c>
      <c r="G21723" t="s">
        <v>92</v>
      </c>
      <c r="H21723">
        <v>2025</v>
      </c>
    </row>
    <row r="21724" spans="1:8" x14ac:dyDescent="0.25">
      <c r="A21724" t="s">
        <v>119</v>
      </c>
      <c r="B21724" t="s">
        <v>14</v>
      </c>
      <c r="C21724">
        <v>6.8</v>
      </c>
      <c r="D21724" t="s">
        <v>10</v>
      </c>
      <c r="E21724">
        <v>17</v>
      </c>
      <c r="F21724" t="s">
        <v>91</v>
      </c>
      <c r="G21724" t="s">
        <v>92</v>
      </c>
      <c r="H21724">
        <v>2025</v>
      </c>
    </row>
    <row r="21725" spans="1:8" x14ac:dyDescent="0.25">
      <c r="A21725" t="s">
        <v>16</v>
      </c>
      <c r="B21725" t="s">
        <v>17</v>
      </c>
      <c r="C21725">
        <v>0</v>
      </c>
      <c r="D21725" t="s">
        <v>10</v>
      </c>
      <c r="E21725">
        <v>17</v>
      </c>
      <c r="F21725" t="s">
        <v>91</v>
      </c>
      <c r="G21725" t="s">
        <v>92</v>
      </c>
      <c r="H21725">
        <v>2025</v>
      </c>
    </row>
    <row r="21726" spans="1:8" x14ac:dyDescent="0.25">
      <c r="A21726" t="s">
        <v>501</v>
      </c>
      <c r="B21726" t="s">
        <v>17</v>
      </c>
      <c r="C21726">
        <v>0.2</v>
      </c>
      <c r="D21726" t="s">
        <v>10</v>
      </c>
      <c r="E21726">
        <v>17</v>
      </c>
      <c r="F21726" t="s">
        <v>91</v>
      </c>
      <c r="G21726" t="s">
        <v>92</v>
      </c>
      <c r="H21726">
        <v>2025</v>
      </c>
    </row>
    <row r="21727" spans="1:8" x14ac:dyDescent="0.25">
      <c r="A21727" t="s">
        <v>446</v>
      </c>
      <c r="B21727" t="s">
        <v>20</v>
      </c>
      <c r="C21727">
        <v>6.2</v>
      </c>
      <c r="D21727" t="s">
        <v>10</v>
      </c>
      <c r="E21727">
        <v>17</v>
      </c>
      <c r="F21727" t="s">
        <v>91</v>
      </c>
      <c r="G21727" t="s">
        <v>92</v>
      </c>
      <c r="H21727">
        <v>2025</v>
      </c>
    </row>
    <row r="21728" spans="1:8" x14ac:dyDescent="0.25">
      <c r="A21728" t="s">
        <v>483</v>
      </c>
      <c r="B21728" t="s">
        <v>20</v>
      </c>
      <c r="C21728">
        <v>6.8</v>
      </c>
      <c r="D21728" t="s">
        <v>10</v>
      </c>
      <c r="E21728">
        <v>17</v>
      </c>
      <c r="F21728" t="s">
        <v>91</v>
      </c>
      <c r="G21728" t="s">
        <v>92</v>
      </c>
      <c r="H21728">
        <v>2025</v>
      </c>
    </row>
    <row r="21729" spans="1:8" x14ac:dyDescent="0.25">
      <c r="A21729" t="s">
        <v>19</v>
      </c>
      <c r="B21729" t="s">
        <v>20</v>
      </c>
      <c r="C21729">
        <v>4.5999999999999996</v>
      </c>
      <c r="D21729" t="s">
        <v>10</v>
      </c>
      <c r="E21729">
        <v>17</v>
      </c>
      <c r="F21729" t="s">
        <v>91</v>
      </c>
      <c r="G21729" t="s">
        <v>92</v>
      </c>
      <c r="H21729">
        <v>2025</v>
      </c>
    </row>
    <row r="21730" spans="1:8" x14ac:dyDescent="0.25">
      <c r="A21730" t="s">
        <v>497</v>
      </c>
      <c r="B21730" t="s">
        <v>24</v>
      </c>
      <c r="C21730">
        <v>9.3000000000000007</v>
      </c>
      <c r="D21730" t="s">
        <v>10</v>
      </c>
      <c r="E21730">
        <v>17</v>
      </c>
      <c r="F21730" t="s">
        <v>91</v>
      </c>
      <c r="G21730" t="s">
        <v>92</v>
      </c>
      <c r="H21730">
        <v>2025</v>
      </c>
    </row>
    <row r="21731" spans="1:8" x14ac:dyDescent="0.25">
      <c r="A21731" t="s">
        <v>272</v>
      </c>
      <c r="B21731" t="s">
        <v>24</v>
      </c>
      <c r="C21731">
        <v>10.8</v>
      </c>
      <c r="D21731" t="s">
        <v>25</v>
      </c>
      <c r="E21731">
        <v>17</v>
      </c>
      <c r="F21731" t="s">
        <v>91</v>
      </c>
      <c r="G21731" t="s">
        <v>92</v>
      </c>
      <c r="H21731">
        <v>2025</v>
      </c>
    </row>
    <row r="21732" spans="1:8" x14ac:dyDescent="0.25">
      <c r="A21732" t="s">
        <v>572</v>
      </c>
      <c r="B21732" t="s">
        <v>24</v>
      </c>
      <c r="C21732">
        <v>2.4</v>
      </c>
      <c r="D21732" t="s">
        <v>10</v>
      </c>
      <c r="E21732">
        <v>17</v>
      </c>
      <c r="F21732" t="s">
        <v>91</v>
      </c>
      <c r="G21732" t="s">
        <v>92</v>
      </c>
      <c r="H21732">
        <v>2025</v>
      </c>
    </row>
    <row r="21733" spans="1:8" x14ac:dyDescent="0.25">
      <c r="A21733" t="s">
        <v>28</v>
      </c>
      <c r="B21733" t="s">
        <v>29</v>
      </c>
      <c r="C21733">
        <v>3.91</v>
      </c>
      <c r="D21733" t="s">
        <v>10</v>
      </c>
      <c r="E21733">
        <v>17</v>
      </c>
      <c r="F21733" t="s">
        <v>91</v>
      </c>
      <c r="G21733" t="s">
        <v>92</v>
      </c>
      <c r="H21733">
        <v>2025</v>
      </c>
    </row>
    <row r="21734" spans="1:8" x14ac:dyDescent="0.25">
      <c r="A21734" t="s">
        <v>139</v>
      </c>
      <c r="B21734" t="s">
        <v>9</v>
      </c>
      <c r="C21734">
        <v>1.9</v>
      </c>
      <c r="D21734" t="s">
        <v>10</v>
      </c>
      <c r="E21734">
        <v>17</v>
      </c>
      <c r="F21734" t="s">
        <v>94</v>
      </c>
      <c r="G21734" t="s">
        <v>85</v>
      </c>
      <c r="H21734">
        <v>2025</v>
      </c>
    </row>
    <row r="21735" spans="1:8" x14ac:dyDescent="0.25">
      <c r="A21735" t="s">
        <v>495</v>
      </c>
      <c r="B21735" t="s">
        <v>14</v>
      </c>
      <c r="C21735">
        <v>6.9</v>
      </c>
      <c r="D21735" t="s">
        <v>10</v>
      </c>
      <c r="E21735">
        <v>17</v>
      </c>
      <c r="F21735" t="s">
        <v>94</v>
      </c>
      <c r="G21735" t="s">
        <v>85</v>
      </c>
      <c r="H21735">
        <v>2025</v>
      </c>
    </row>
    <row r="21736" spans="1:8" x14ac:dyDescent="0.25">
      <c r="A21736" t="s">
        <v>77</v>
      </c>
      <c r="B21736" t="s">
        <v>14</v>
      </c>
      <c r="C21736">
        <v>1.3</v>
      </c>
      <c r="D21736" t="s">
        <v>10</v>
      </c>
      <c r="E21736">
        <v>17</v>
      </c>
      <c r="F21736" t="s">
        <v>94</v>
      </c>
      <c r="G21736" t="s">
        <v>85</v>
      </c>
      <c r="H21736">
        <v>2025</v>
      </c>
    </row>
    <row r="21737" spans="1:8" x14ac:dyDescent="0.25">
      <c r="A21737" t="s">
        <v>16</v>
      </c>
      <c r="B21737" t="s">
        <v>17</v>
      </c>
      <c r="C21737">
        <v>0</v>
      </c>
      <c r="D21737" t="s">
        <v>10</v>
      </c>
      <c r="E21737">
        <v>17</v>
      </c>
      <c r="F21737" t="s">
        <v>94</v>
      </c>
      <c r="G21737" t="s">
        <v>85</v>
      </c>
      <c r="H21737">
        <v>2025</v>
      </c>
    </row>
    <row r="21738" spans="1:8" x14ac:dyDescent="0.25">
      <c r="A21738" t="s">
        <v>648</v>
      </c>
      <c r="B21738" t="s">
        <v>17</v>
      </c>
      <c r="C21738">
        <v>6.7</v>
      </c>
      <c r="D21738" t="s">
        <v>10</v>
      </c>
      <c r="E21738">
        <v>17</v>
      </c>
      <c r="F21738" t="s">
        <v>94</v>
      </c>
      <c r="G21738" t="s">
        <v>85</v>
      </c>
      <c r="H21738">
        <v>2025</v>
      </c>
    </row>
    <row r="21739" spans="1:8" x14ac:dyDescent="0.25">
      <c r="A21739" t="s">
        <v>19</v>
      </c>
      <c r="B21739" t="s">
        <v>20</v>
      </c>
      <c r="C21739">
        <v>4.5999999999999996</v>
      </c>
      <c r="D21739" t="s">
        <v>10</v>
      </c>
      <c r="E21739">
        <v>17</v>
      </c>
      <c r="F21739" t="s">
        <v>94</v>
      </c>
      <c r="G21739" t="s">
        <v>85</v>
      </c>
      <c r="H21739">
        <v>2025</v>
      </c>
    </row>
    <row r="21740" spans="1:8" x14ac:dyDescent="0.25">
      <c r="A21740" t="s">
        <v>22</v>
      </c>
      <c r="B21740" t="s">
        <v>20</v>
      </c>
      <c r="C21740">
        <v>0.5</v>
      </c>
      <c r="D21740" t="s">
        <v>10</v>
      </c>
      <c r="E21740">
        <v>17</v>
      </c>
      <c r="F21740" t="s">
        <v>94</v>
      </c>
      <c r="G21740" t="s">
        <v>85</v>
      </c>
      <c r="H21740">
        <v>2025</v>
      </c>
    </row>
    <row r="21741" spans="1:8" x14ac:dyDescent="0.25">
      <c r="A21741" t="s">
        <v>34</v>
      </c>
      <c r="B21741" t="s">
        <v>20</v>
      </c>
      <c r="C21741">
        <v>3.9</v>
      </c>
      <c r="D21741" t="s">
        <v>10</v>
      </c>
      <c r="E21741">
        <v>17</v>
      </c>
      <c r="F21741" t="s">
        <v>94</v>
      </c>
      <c r="G21741" t="s">
        <v>85</v>
      </c>
      <c r="H21741">
        <v>2025</v>
      </c>
    </row>
    <row r="21742" spans="1:8" x14ac:dyDescent="0.25">
      <c r="A21742" t="s">
        <v>389</v>
      </c>
      <c r="B21742" t="s">
        <v>24</v>
      </c>
      <c r="C21742">
        <v>1.2</v>
      </c>
      <c r="D21742" t="s">
        <v>10</v>
      </c>
      <c r="E21742">
        <v>17</v>
      </c>
      <c r="F21742" t="s">
        <v>94</v>
      </c>
      <c r="G21742" t="s">
        <v>85</v>
      </c>
      <c r="H21742">
        <v>2025</v>
      </c>
    </row>
    <row r="21743" spans="1:8" x14ac:dyDescent="0.25">
      <c r="A21743" t="s">
        <v>125</v>
      </c>
      <c r="B21743" t="s">
        <v>24</v>
      </c>
      <c r="C21743">
        <v>4.4000000000000004</v>
      </c>
      <c r="D21743" t="s">
        <v>10</v>
      </c>
      <c r="E21743">
        <v>17</v>
      </c>
      <c r="F21743" t="s">
        <v>94</v>
      </c>
      <c r="G21743" t="s">
        <v>85</v>
      </c>
      <c r="H21743">
        <v>2025</v>
      </c>
    </row>
    <row r="21744" spans="1:8" x14ac:dyDescent="0.25">
      <c r="A21744" t="s">
        <v>272</v>
      </c>
      <c r="B21744" t="s">
        <v>24</v>
      </c>
      <c r="C21744">
        <v>10.8</v>
      </c>
      <c r="D21744" t="s">
        <v>25</v>
      </c>
      <c r="E21744">
        <v>17</v>
      </c>
      <c r="F21744" t="s">
        <v>94</v>
      </c>
      <c r="G21744" t="s">
        <v>85</v>
      </c>
      <c r="H21744">
        <v>2025</v>
      </c>
    </row>
    <row r="21745" spans="1:8" x14ac:dyDescent="0.25">
      <c r="A21745" t="s">
        <v>28</v>
      </c>
      <c r="B21745" t="s">
        <v>29</v>
      </c>
      <c r="C21745">
        <v>3.91</v>
      </c>
      <c r="D21745" t="s">
        <v>10</v>
      </c>
      <c r="E21745">
        <v>17</v>
      </c>
      <c r="F21745" t="s">
        <v>94</v>
      </c>
      <c r="G21745" t="s">
        <v>85</v>
      </c>
      <c r="H21745">
        <v>2025</v>
      </c>
    </row>
    <row r="21746" spans="1:8" x14ac:dyDescent="0.25">
      <c r="A21746" t="s">
        <v>30</v>
      </c>
      <c r="B21746" t="s">
        <v>9</v>
      </c>
      <c r="C21746">
        <v>9.4</v>
      </c>
      <c r="D21746" t="s">
        <v>10</v>
      </c>
      <c r="E21746">
        <v>17</v>
      </c>
      <c r="F21746" t="s">
        <v>95</v>
      </c>
      <c r="G21746" t="s">
        <v>96</v>
      </c>
      <c r="H21746">
        <v>2025</v>
      </c>
    </row>
    <row r="21747" spans="1:8" x14ac:dyDescent="0.25">
      <c r="A21747" t="s">
        <v>77</v>
      </c>
      <c r="B21747" t="s">
        <v>14</v>
      </c>
      <c r="C21747">
        <v>1.3</v>
      </c>
      <c r="D21747" t="s">
        <v>10</v>
      </c>
      <c r="E21747">
        <v>17</v>
      </c>
      <c r="F21747" t="s">
        <v>95</v>
      </c>
      <c r="G21747" t="s">
        <v>96</v>
      </c>
      <c r="H21747">
        <v>2025</v>
      </c>
    </row>
    <row r="21748" spans="1:8" x14ac:dyDescent="0.25">
      <c r="A21748" t="s">
        <v>15</v>
      </c>
      <c r="B21748" t="s">
        <v>14</v>
      </c>
      <c r="C21748">
        <v>4</v>
      </c>
      <c r="D21748" t="s">
        <v>10</v>
      </c>
      <c r="E21748">
        <v>17</v>
      </c>
      <c r="F21748" t="s">
        <v>95</v>
      </c>
      <c r="G21748" t="s">
        <v>96</v>
      </c>
      <c r="H21748">
        <v>2025</v>
      </c>
    </row>
    <row r="21749" spans="1:8" x14ac:dyDescent="0.25">
      <c r="A21749" t="s">
        <v>40</v>
      </c>
      <c r="B21749" t="s">
        <v>17</v>
      </c>
      <c r="C21749">
        <v>1.5</v>
      </c>
      <c r="D21749" t="s">
        <v>10</v>
      </c>
      <c r="E21749">
        <v>17</v>
      </c>
      <c r="F21749" t="s">
        <v>95</v>
      </c>
      <c r="G21749" t="s">
        <v>96</v>
      </c>
      <c r="H21749">
        <v>2025</v>
      </c>
    </row>
    <row r="21750" spans="1:8" x14ac:dyDescent="0.25">
      <c r="A21750" t="s">
        <v>97</v>
      </c>
      <c r="B21750" t="s">
        <v>17</v>
      </c>
      <c r="C21750">
        <v>2.6</v>
      </c>
      <c r="D21750" t="s">
        <v>10</v>
      </c>
      <c r="E21750">
        <v>17</v>
      </c>
      <c r="F21750" t="s">
        <v>95</v>
      </c>
      <c r="G21750" t="s">
        <v>96</v>
      </c>
      <c r="H21750">
        <v>2025</v>
      </c>
    </row>
    <row r="21751" spans="1:8" x14ac:dyDescent="0.25">
      <c r="A21751" t="s">
        <v>34</v>
      </c>
      <c r="B21751" t="s">
        <v>20</v>
      </c>
      <c r="C21751">
        <v>3.9</v>
      </c>
      <c r="D21751" t="s">
        <v>10</v>
      </c>
      <c r="E21751">
        <v>17</v>
      </c>
      <c r="F21751" t="s">
        <v>95</v>
      </c>
      <c r="G21751" t="s">
        <v>96</v>
      </c>
      <c r="H21751">
        <v>2025</v>
      </c>
    </row>
    <row r="21752" spans="1:8" x14ac:dyDescent="0.25">
      <c r="A21752" t="s">
        <v>22</v>
      </c>
      <c r="B21752" t="s">
        <v>20</v>
      </c>
      <c r="C21752">
        <v>0.5</v>
      </c>
      <c r="D21752" t="s">
        <v>10</v>
      </c>
      <c r="E21752">
        <v>17</v>
      </c>
      <c r="F21752" t="s">
        <v>95</v>
      </c>
      <c r="G21752" t="s">
        <v>96</v>
      </c>
      <c r="H21752">
        <v>2025</v>
      </c>
    </row>
    <row r="21753" spans="1:8" x14ac:dyDescent="0.25">
      <c r="A21753" t="s">
        <v>19</v>
      </c>
      <c r="B21753" t="s">
        <v>20</v>
      </c>
      <c r="C21753">
        <v>4.5999999999999996</v>
      </c>
      <c r="D21753" t="s">
        <v>10</v>
      </c>
      <c r="E21753">
        <v>17</v>
      </c>
      <c r="F21753" t="s">
        <v>95</v>
      </c>
      <c r="G21753" t="s">
        <v>96</v>
      </c>
      <c r="H21753">
        <v>2025</v>
      </c>
    </row>
    <row r="21754" spans="1:8" x14ac:dyDescent="0.25">
      <c r="A21754" t="s">
        <v>311</v>
      </c>
      <c r="B21754" t="s">
        <v>24</v>
      </c>
      <c r="C21754">
        <v>8.3000000000000007</v>
      </c>
      <c r="D21754" t="s">
        <v>10</v>
      </c>
      <c r="E21754">
        <v>17</v>
      </c>
      <c r="F21754" t="s">
        <v>95</v>
      </c>
      <c r="G21754" t="s">
        <v>96</v>
      </c>
      <c r="H21754">
        <v>2025</v>
      </c>
    </row>
    <row r="21755" spans="1:8" x14ac:dyDescent="0.25">
      <c r="A21755" t="s">
        <v>272</v>
      </c>
      <c r="B21755" t="s">
        <v>24</v>
      </c>
      <c r="C21755">
        <v>10.8</v>
      </c>
      <c r="D21755" t="s">
        <v>25</v>
      </c>
      <c r="E21755">
        <v>17</v>
      </c>
      <c r="F21755" t="s">
        <v>95</v>
      </c>
      <c r="G21755" t="s">
        <v>96</v>
      </c>
      <c r="H21755">
        <v>2025</v>
      </c>
    </row>
    <row r="21756" spans="1:8" x14ac:dyDescent="0.25">
      <c r="A21756" t="s">
        <v>35</v>
      </c>
      <c r="B21756" t="s">
        <v>24</v>
      </c>
      <c r="C21756">
        <v>5.0999999999999996</v>
      </c>
      <c r="D21756" t="s">
        <v>10</v>
      </c>
      <c r="E21756">
        <v>17</v>
      </c>
      <c r="F21756" t="s">
        <v>95</v>
      </c>
      <c r="G21756" t="s">
        <v>96</v>
      </c>
      <c r="H21756">
        <v>2025</v>
      </c>
    </row>
    <row r="21757" spans="1:8" x14ac:dyDescent="0.25">
      <c r="A21757" t="s">
        <v>28</v>
      </c>
      <c r="B21757" t="s">
        <v>29</v>
      </c>
      <c r="C21757">
        <v>3.91</v>
      </c>
      <c r="D21757" t="s">
        <v>10</v>
      </c>
      <c r="E21757">
        <v>17</v>
      </c>
      <c r="F21757" t="s">
        <v>95</v>
      </c>
      <c r="G21757" t="s">
        <v>96</v>
      </c>
      <c r="H21757">
        <v>2025</v>
      </c>
    </row>
    <row r="21758" spans="1:8" x14ac:dyDescent="0.25">
      <c r="A21758" t="s">
        <v>30</v>
      </c>
      <c r="B21758" t="s">
        <v>9</v>
      </c>
      <c r="C21758">
        <v>9.4</v>
      </c>
      <c r="D21758" t="s">
        <v>10</v>
      </c>
      <c r="E21758">
        <v>17</v>
      </c>
      <c r="F21758" t="s">
        <v>98</v>
      </c>
      <c r="G21758" t="s">
        <v>99</v>
      </c>
      <c r="H21758">
        <v>2025</v>
      </c>
    </row>
    <row r="21759" spans="1:8" x14ac:dyDescent="0.25">
      <c r="A21759" t="s">
        <v>634</v>
      </c>
      <c r="B21759" t="s">
        <v>14</v>
      </c>
      <c r="C21759">
        <v>0</v>
      </c>
      <c r="D21759" t="s">
        <v>10</v>
      </c>
      <c r="E21759">
        <v>17</v>
      </c>
      <c r="F21759" t="s">
        <v>98</v>
      </c>
      <c r="G21759" t="s">
        <v>99</v>
      </c>
      <c r="H21759">
        <v>2025</v>
      </c>
    </row>
    <row r="21760" spans="1:8" x14ac:dyDescent="0.25">
      <c r="A21760" t="s">
        <v>77</v>
      </c>
      <c r="B21760" t="s">
        <v>14</v>
      </c>
      <c r="C21760">
        <v>1.3</v>
      </c>
      <c r="D21760" t="s">
        <v>10</v>
      </c>
      <c r="E21760">
        <v>17</v>
      </c>
      <c r="F21760" t="s">
        <v>98</v>
      </c>
      <c r="G21760" t="s">
        <v>99</v>
      </c>
      <c r="H21760">
        <v>2025</v>
      </c>
    </row>
    <row r="21761" spans="1:8" x14ac:dyDescent="0.25">
      <c r="A21761" t="s">
        <v>309</v>
      </c>
      <c r="B21761" t="s">
        <v>17</v>
      </c>
      <c r="C21761">
        <v>3.2</v>
      </c>
      <c r="D21761" t="s">
        <v>10</v>
      </c>
      <c r="E21761">
        <v>17</v>
      </c>
      <c r="F21761" t="s">
        <v>98</v>
      </c>
      <c r="G21761" t="s">
        <v>99</v>
      </c>
      <c r="H21761">
        <v>2025</v>
      </c>
    </row>
    <row r="21762" spans="1:8" x14ac:dyDescent="0.25">
      <c r="A21762" t="s">
        <v>50</v>
      </c>
      <c r="B21762" t="s">
        <v>17</v>
      </c>
      <c r="C21762">
        <v>5.5</v>
      </c>
      <c r="D21762" t="s">
        <v>10</v>
      </c>
      <c r="E21762">
        <v>17</v>
      </c>
      <c r="F21762" t="s">
        <v>98</v>
      </c>
      <c r="G21762" t="s">
        <v>99</v>
      </c>
      <c r="H21762">
        <v>2025</v>
      </c>
    </row>
    <row r="21763" spans="1:8" x14ac:dyDescent="0.25">
      <c r="A21763" t="s">
        <v>19</v>
      </c>
      <c r="B21763" t="s">
        <v>20</v>
      </c>
      <c r="C21763">
        <v>4.5999999999999996</v>
      </c>
      <c r="D21763" t="s">
        <v>10</v>
      </c>
      <c r="E21763">
        <v>17</v>
      </c>
      <c r="F21763" t="s">
        <v>98</v>
      </c>
      <c r="G21763" t="s">
        <v>99</v>
      </c>
      <c r="H21763">
        <v>2025</v>
      </c>
    </row>
    <row r="21764" spans="1:8" x14ac:dyDescent="0.25">
      <c r="A21764" t="s">
        <v>310</v>
      </c>
      <c r="B21764" t="s">
        <v>20</v>
      </c>
      <c r="C21764">
        <v>2.4</v>
      </c>
      <c r="D21764" t="s">
        <v>10</v>
      </c>
      <c r="E21764">
        <v>17</v>
      </c>
      <c r="F21764" t="s">
        <v>98</v>
      </c>
      <c r="G21764" t="s">
        <v>99</v>
      </c>
      <c r="H21764">
        <v>2025</v>
      </c>
    </row>
    <row r="21765" spans="1:8" x14ac:dyDescent="0.25">
      <c r="A21765" t="s">
        <v>22</v>
      </c>
      <c r="B21765" t="s">
        <v>20</v>
      </c>
      <c r="C21765">
        <v>0.5</v>
      </c>
      <c r="D21765" t="s">
        <v>10</v>
      </c>
      <c r="E21765">
        <v>17</v>
      </c>
      <c r="F21765" t="s">
        <v>98</v>
      </c>
      <c r="G21765" t="s">
        <v>99</v>
      </c>
      <c r="H21765">
        <v>2025</v>
      </c>
    </row>
    <row r="21766" spans="1:8" x14ac:dyDescent="0.25">
      <c r="A21766" t="s">
        <v>35</v>
      </c>
      <c r="B21766" t="s">
        <v>24</v>
      </c>
      <c r="C21766">
        <v>5.0999999999999996</v>
      </c>
      <c r="D21766" t="s">
        <v>10</v>
      </c>
      <c r="E21766">
        <v>17</v>
      </c>
      <c r="F21766" t="s">
        <v>98</v>
      </c>
      <c r="G21766" t="s">
        <v>99</v>
      </c>
      <c r="H21766">
        <v>2025</v>
      </c>
    </row>
    <row r="21767" spans="1:8" x14ac:dyDescent="0.25">
      <c r="A21767" t="s">
        <v>125</v>
      </c>
      <c r="B21767" t="s">
        <v>24</v>
      </c>
      <c r="C21767">
        <v>4.4000000000000004</v>
      </c>
      <c r="D21767" t="s">
        <v>25</v>
      </c>
      <c r="E21767">
        <v>17</v>
      </c>
      <c r="F21767" t="s">
        <v>98</v>
      </c>
      <c r="G21767" t="s">
        <v>99</v>
      </c>
      <c r="H21767">
        <v>2025</v>
      </c>
    </row>
    <row r="21768" spans="1:8" x14ac:dyDescent="0.25">
      <c r="A21768" t="s">
        <v>272</v>
      </c>
      <c r="B21768" t="s">
        <v>24</v>
      </c>
      <c r="C21768">
        <v>10.8</v>
      </c>
      <c r="D21768" t="s">
        <v>10</v>
      </c>
      <c r="E21768">
        <v>17</v>
      </c>
      <c r="F21768" t="s">
        <v>98</v>
      </c>
      <c r="G21768" t="s">
        <v>99</v>
      </c>
      <c r="H21768">
        <v>2025</v>
      </c>
    </row>
    <row r="21769" spans="1:8" x14ac:dyDescent="0.25">
      <c r="A21769" t="s">
        <v>100</v>
      </c>
      <c r="B21769" t="s">
        <v>29</v>
      </c>
      <c r="C21769">
        <v>8.82</v>
      </c>
      <c r="D21769" t="s">
        <v>10</v>
      </c>
      <c r="E21769">
        <v>17</v>
      </c>
      <c r="F21769" t="s">
        <v>98</v>
      </c>
      <c r="G21769" t="s">
        <v>99</v>
      </c>
      <c r="H21769">
        <v>2025</v>
      </c>
    </row>
    <row r="21770" spans="1:8" x14ac:dyDescent="0.25">
      <c r="A21770" t="s">
        <v>229</v>
      </c>
      <c r="B21770" t="s">
        <v>9</v>
      </c>
      <c r="C21770">
        <v>5</v>
      </c>
      <c r="D21770" t="s">
        <v>10</v>
      </c>
      <c r="E21770">
        <v>17</v>
      </c>
      <c r="F21770" t="s">
        <v>102</v>
      </c>
      <c r="G21770" t="s">
        <v>103</v>
      </c>
      <c r="H21770">
        <v>2025</v>
      </c>
    </row>
    <row r="21771" spans="1:8" x14ac:dyDescent="0.25">
      <c r="A21771" t="s">
        <v>77</v>
      </c>
      <c r="B21771" t="s">
        <v>14</v>
      </c>
      <c r="C21771">
        <v>1.3</v>
      </c>
      <c r="D21771" t="s">
        <v>10</v>
      </c>
      <c r="E21771">
        <v>17</v>
      </c>
      <c r="F21771" t="s">
        <v>102</v>
      </c>
      <c r="G21771" t="s">
        <v>103</v>
      </c>
      <c r="H21771">
        <v>2025</v>
      </c>
    </row>
    <row r="21772" spans="1:8" x14ac:dyDescent="0.25">
      <c r="A21772" t="s">
        <v>308</v>
      </c>
      <c r="B21772" t="s">
        <v>14</v>
      </c>
      <c r="C21772">
        <v>6.7</v>
      </c>
      <c r="D21772" t="s">
        <v>10</v>
      </c>
      <c r="E21772">
        <v>17</v>
      </c>
      <c r="F21772" t="s">
        <v>102</v>
      </c>
      <c r="G21772" t="s">
        <v>103</v>
      </c>
      <c r="H21772">
        <v>2025</v>
      </c>
    </row>
    <row r="21773" spans="1:8" x14ac:dyDescent="0.25">
      <c r="A21773" t="s">
        <v>16</v>
      </c>
      <c r="B21773" t="s">
        <v>17</v>
      </c>
      <c r="C21773">
        <v>0</v>
      </c>
      <c r="D21773" t="s">
        <v>10</v>
      </c>
      <c r="E21773">
        <v>17</v>
      </c>
      <c r="F21773" t="s">
        <v>102</v>
      </c>
      <c r="G21773" t="s">
        <v>103</v>
      </c>
      <c r="H21773">
        <v>2025</v>
      </c>
    </row>
    <row r="21774" spans="1:8" x14ac:dyDescent="0.25">
      <c r="A21774" t="s">
        <v>309</v>
      </c>
      <c r="B21774" t="s">
        <v>17</v>
      </c>
      <c r="C21774">
        <v>3.2</v>
      </c>
      <c r="D21774" t="s">
        <v>10</v>
      </c>
      <c r="E21774">
        <v>17</v>
      </c>
      <c r="F21774" t="s">
        <v>102</v>
      </c>
      <c r="G21774" t="s">
        <v>103</v>
      </c>
      <c r="H21774">
        <v>2025</v>
      </c>
    </row>
    <row r="21775" spans="1:8" x14ac:dyDescent="0.25">
      <c r="A21775" t="s">
        <v>22</v>
      </c>
      <c r="B21775" t="s">
        <v>20</v>
      </c>
      <c r="C21775">
        <v>0.5</v>
      </c>
      <c r="D21775" t="s">
        <v>10</v>
      </c>
      <c r="E21775">
        <v>17</v>
      </c>
      <c r="F21775" t="s">
        <v>102</v>
      </c>
      <c r="G21775" t="s">
        <v>103</v>
      </c>
      <c r="H21775">
        <v>2025</v>
      </c>
    </row>
    <row r="21776" spans="1:8" x14ac:dyDescent="0.25">
      <c r="A21776" t="s">
        <v>310</v>
      </c>
      <c r="B21776" t="s">
        <v>20</v>
      </c>
      <c r="C21776">
        <v>2.4</v>
      </c>
      <c r="D21776" t="s">
        <v>10</v>
      </c>
      <c r="E21776">
        <v>17</v>
      </c>
      <c r="F21776" t="s">
        <v>102</v>
      </c>
      <c r="G21776" t="s">
        <v>103</v>
      </c>
      <c r="H21776">
        <v>2025</v>
      </c>
    </row>
    <row r="21777" spans="1:8" x14ac:dyDescent="0.25">
      <c r="A21777" t="s">
        <v>19</v>
      </c>
      <c r="B21777" t="s">
        <v>20</v>
      </c>
      <c r="C21777">
        <v>4.5999999999999996</v>
      </c>
      <c r="D21777" t="s">
        <v>10</v>
      </c>
      <c r="E21777">
        <v>17</v>
      </c>
      <c r="F21777" t="s">
        <v>102</v>
      </c>
      <c r="G21777" t="s">
        <v>103</v>
      </c>
      <c r="H21777">
        <v>2025</v>
      </c>
    </row>
    <row r="21778" spans="1:8" x14ac:dyDescent="0.25">
      <c r="A21778" t="s">
        <v>272</v>
      </c>
      <c r="B21778" t="s">
        <v>24</v>
      </c>
      <c r="C21778">
        <v>10.8</v>
      </c>
      <c r="D21778" t="s">
        <v>25</v>
      </c>
      <c r="E21778">
        <v>17</v>
      </c>
      <c r="F21778" t="s">
        <v>102</v>
      </c>
      <c r="G21778" t="s">
        <v>103</v>
      </c>
      <c r="H21778">
        <v>2025</v>
      </c>
    </row>
    <row r="21779" spans="1:8" x14ac:dyDescent="0.25">
      <c r="A21779" t="s">
        <v>257</v>
      </c>
      <c r="B21779" t="s">
        <v>24</v>
      </c>
      <c r="C21779">
        <v>3.4</v>
      </c>
      <c r="D21779" t="s">
        <v>10</v>
      </c>
      <c r="E21779">
        <v>17</v>
      </c>
      <c r="F21779" t="s">
        <v>102</v>
      </c>
      <c r="G21779" t="s">
        <v>103</v>
      </c>
      <c r="H21779">
        <v>2025</v>
      </c>
    </row>
    <row r="21780" spans="1:8" x14ac:dyDescent="0.25">
      <c r="A21780" t="s">
        <v>35</v>
      </c>
      <c r="B21780" t="s">
        <v>24</v>
      </c>
      <c r="C21780">
        <v>5.0999999999999996</v>
      </c>
      <c r="D21780" t="s">
        <v>10</v>
      </c>
      <c r="E21780">
        <v>17</v>
      </c>
      <c r="F21780" t="s">
        <v>102</v>
      </c>
      <c r="G21780" t="s">
        <v>103</v>
      </c>
      <c r="H21780">
        <v>2025</v>
      </c>
    </row>
    <row r="21781" spans="1:8" x14ac:dyDescent="0.25">
      <c r="A21781" t="s">
        <v>80</v>
      </c>
      <c r="B21781" t="s">
        <v>29</v>
      </c>
      <c r="C21781">
        <v>4.55</v>
      </c>
      <c r="D21781" t="s">
        <v>10</v>
      </c>
      <c r="E21781">
        <v>17</v>
      </c>
      <c r="F21781" t="s">
        <v>102</v>
      </c>
      <c r="G21781" t="s">
        <v>103</v>
      </c>
      <c r="H21781">
        <v>2025</v>
      </c>
    </row>
    <row r="21782" spans="1:8" x14ac:dyDescent="0.25">
      <c r="A21782" t="s">
        <v>139</v>
      </c>
      <c r="B21782" t="s">
        <v>9</v>
      </c>
      <c r="C21782">
        <v>1.9</v>
      </c>
      <c r="D21782" t="s">
        <v>10</v>
      </c>
      <c r="E21782">
        <v>17</v>
      </c>
      <c r="F21782" t="s">
        <v>105</v>
      </c>
      <c r="G21782" t="s">
        <v>106</v>
      </c>
      <c r="H21782">
        <v>2025</v>
      </c>
    </row>
    <row r="21783" spans="1:8" x14ac:dyDescent="0.25">
      <c r="A21783" t="s">
        <v>634</v>
      </c>
      <c r="B21783" t="s">
        <v>14</v>
      </c>
      <c r="C21783">
        <v>0</v>
      </c>
      <c r="D21783" t="s">
        <v>10</v>
      </c>
      <c r="E21783">
        <v>17</v>
      </c>
      <c r="F21783" t="s">
        <v>105</v>
      </c>
      <c r="G21783" t="s">
        <v>106</v>
      </c>
      <c r="H21783">
        <v>2025</v>
      </c>
    </row>
    <row r="21784" spans="1:8" x14ac:dyDescent="0.25">
      <c r="A21784" t="s">
        <v>77</v>
      </c>
      <c r="B21784" t="s">
        <v>14</v>
      </c>
      <c r="C21784">
        <v>1.3</v>
      </c>
      <c r="D21784" t="s">
        <v>10</v>
      </c>
      <c r="E21784">
        <v>17</v>
      </c>
      <c r="F21784" t="s">
        <v>105</v>
      </c>
      <c r="G21784" t="s">
        <v>106</v>
      </c>
      <c r="H21784">
        <v>2025</v>
      </c>
    </row>
    <row r="21785" spans="1:8" x14ac:dyDescent="0.25">
      <c r="A21785" t="s">
        <v>309</v>
      </c>
      <c r="B21785" t="s">
        <v>17</v>
      </c>
      <c r="C21785">
        <v>3.2</v>
      </c>
      <c r="D21785" t="s">
        <v>10</v>
      </c>
      <c r="E21785">
        <v>17</v>
      </c>
      <c r="F21785" t="s">
        <v>105</v>
      </c>
      <c r="G21785" t="s">
        <v>106</v>
      </c>
      <c r="H21785">
        <v>2025</v>
      </c>
    </row>
    <row r="21786" spans="1:8" x14ac:dyDescent="0.25">
      <c r="A21786" t="s">
        <v>97</v>
      </c>
      <c r="B21786" t="s">
        <v>17</v>
      </c>
      <c r="C21786">
        <v>2.6</v>
      </c>
      <c r="D21786" t="s">
        <v>10</v>
      </c>
      <c r="E21786">
        <v>17</v>
      </c>
      <c r="F21786" t="s">
        <v>105</v>
      </c>
      <c r="G21786" t="s">
        <v>106</v>
      </c>
      <c r="H21786">
        <v>2025</v>
      </c>
    </row>
    <row r="21787" spans="1:8" x14ac:dyDescent="0.25">
      <c r="A21787" t="s">
        <v>19</v>
      </c>
      <c r="B21787" t="s">
        <v>20</v>
      </c>
      <c r="C21787">
        <v>4.5999999999999996</v>
      </c>
      <c r="D21787" t="s">
        <v>10</v>
      </c>
      <c r="E21787">
        <v>17</v>
      </c>
      <c r="F21787" t="s">
        <v>105</v>
      </c>
      <c r="G21787" t="s">
        <v>106</v>
      </c>
      <c r="H21787">
        <v>2025</v>
      </c>
    </row>
    <row r="21788" spans="1:8" x14ac:dyDescent="0.25">
      <c r="A21788" t="s">
        <v>22</v>
      </c>
      <c r="B21788" t="s">
        <v>20</v>
      </c>
      <c r="C21788">
        <v>0.5</v>
      </c>
      <c r="D21788" t="s">
        <v>10</v>
      </c>
      <c r="E21788">
        <v>17</v>
      </c>
      <c r="F21788" t="s">
        <v>105</v>
      </c>
      <c r="G21788" t="s">
        <v>106</v>
      </c>
      <c r="H21788">
        <v>2025</v>
      </c>
    </row>
    <row r="21789" spans="1:8" x14ac:dyDescent="0.25">
      <c r="A21789" t="s">
        <v>310</v>
      </c>
      <c r="B21789" t="s">
        <v>20</v>
      </c>
      <c r="C21789">
        <v>2.4</v>
      </c>
      <c r="D21789" t="s">
        <v>10</v>
      </c>
      <c r="E21789">
        <v>17</v>
      </c>
      <c r="F21789" t="s">
        <v>105</v>
      </c>
      <c r="G21789" t="s">
        <v>106</v>
      </c>
      <c r="H21789">
        <v>2025</v>
      </c>
    </row>
    <row r="21790" spans="1:8" x14ac:dyDescent="0.25">
      <c r="A21790" t="s">
        <v>389</v>
      </c>
      <c r="B21790" t="s">
        <v>24</v>
      </c>
      <c r="C21790">
        <v>1.2</v>
      </c>
      <c r="D21790" t="s">
        <v>10</v>
      </c>
      <c r="E21790">
        <v>17</v>
      </c>
      <c r="F21790" t="s">
        <v>105</v>
      </c>
      <c r="G21790" t="s">
        <v>106</v>
      </c>
      <c r="H21790">
        <v>2025</v>
      </c>
    </row>
    <row r="21791" spans="1:8" x14ac:dyDescent="0.25">
      <c r="A21791" t="s">
        <v>272</v>
      </c>
      <c r="B21791" t="s">
        <v>24</v>
      </c>
      <c r="C21791">
        <v>10.8</v>
      </c>
      <c r="D21791" t="s">
        <v>10</v>
      </c>
      <c r="E21791">
        <v>17</v>
      </c>
      <c r="F21791" t="s">
        <v>105</v>
      </c>
      <c r="G21791" t="s">
        <v>106</v>
      </c>
      <c r="H21791">
        <v>2025</v>
      </c>
    </row>
    <row r="21792" spans="1:8" x14ac:dyDescent="0.25">
      <c r="A21792" t="s">
        <v>311</v>
      </c>
      <c r="B21792" t="s">
        <v>24</v>
      </c>
      <c r="C21792">
        <v>8.3000000000000007</v>
      </c>
      <c r="D21792" t="s">
        <v>25</v>
      </c>
      <c r="E21792">
        <v>17</v>
      </c>
      <c r="F21792" t="s">
        <v>105</v>
      </c>
      <c r="G21792" t="s">
        <v>106</v>
      </c>
      <c r="H21792">
        <v>2025</v>
      </c>
    </row>
    <row r="21793" spans="1:8" x14ac:dyDescent="0.25">
      <c r="A21793" t="s">
        <v>555</v>
      </c>
      <c r="B21793" t="s">
        <v>29</v>
      </c>
      <c r="C21793">
        <v>4.3499999999999996</v>
      </c>
      <c r="D21793" t="s">
        <v>10</v>
      </c>
      <c r="E21793">
        <v>17</v>
      </c>
      <c r="F21793" t="s">
        <v>105</v>
      </c>
      <c r="G21793" t="s">
        <v>106</v>
      </c>
      <c r="H21793">
        <v>2025</v>
      </c>
    </row>
    <row r="21794" spans="1:8" x14ac:dyDescent="0.25">
      <c r="A21794" t="s">
        <v>519</v>
      </c>
      <c r="B21794" t="s">
        <v>9</v>
      </c>
      <c r="C21794">
        <v>2.9</v>
      </c>
      <c r="D21794" t="s">
        <v>10</v>
      </c>
      <c r="E21794">
        <v>17</v>
      </c>
      <c r="F21794" t="s">
        <v>107</v>
      </c>
      <c r="G21794" t="s">
        <v>108</v>
      </c>
      <c r="H21794">
        <v>2025</v>
      </c>
    </row>
    <row r="21795" spans="1:8" x14ac:dyDescent="0.25">
      <c r="A21795" t="s">
        <v>15</v>
      </c>
      <c r="B21795" t="s">
        <v>14</v>
      </c>
      <c r="C21795">
        <v>4</v>
      </c>
      <c r="D21795" t="s">
        <v>10</v>
      </c>
      <c r="E21795">
        <v>17</v>
      </c>
      <c r="F21795" t="s">
        <v>107</v>
      </c>
      <c r="G21795" t="s">
        <v>108</v>
      </c>
      <c r="H21795">
        <v>2025</v>
      </c>
    </row>
    <row r="21796" spans="1:8" x14ac:dyDescent="0.25">
      <c r="A21796" t="s">
        <v>77</v>
      </c>
      <c r="B21796" t="s">
        <v>14</v>
      </c>
      <c r="C21796">
        <v>1.3</v>
      </c>
      <c r="D21796" t="s">
        <v>10</v>
      </c>
      <c r="E21796">
        <v>17</v>
      </c>
      <c r="F21796" t="s">
        <v>107</v>
      </c>
      <c r="G21796" t="s">
        <v>108</v>
      </c>
      <c r="H21796">
        <v>2025</v>
      </c>
    </row>
    <row r="21797" spans="1:8" x14ac:dyDescent="0.25">
      <c r="A21797" t="s">
        <v>16</v>
      </c>
      <c r="B21797" t="s">
        <v>17</v>
      </c>
      <c r="C21797">
        <v>0</v>
      </c>
      <c r="D21797" t="s">
        <v>10</v>
      </c>
      <c r="E21797">
        <v>17</v>
      </c>
      <c r="F21797" t="s">
        <v>107</v>
      </c>
      <c r="G21797" t="s">
        <v>108</v>
      </c>
      <c r="H21797">
        <v>2025</v>
      </c>
    </row>
    <row r="21798" spans="1:8" x14ac:dyDescent="0.25">
      <c r="A21798" t="s">
        <v>18</v>
      </c>
      <c r="B21798" t="s">
        <v>17</v>
      </c>
      <c r="C21798">
        <v>16.8</v>
      </c>
      <c r="D21798" t="s">
        <v>10</v>
      </c>
      <c r="E21798">
        <v>17</v>
      </c>
      <c r="F21798" t="s">
        <v>107</v>
      </c>
      <c r="G21798" t="s">
        <v>108</v>
      </c>
      <c r="H21798">
        <v>2025</v>
      </c>
    </row>
    <row r="21799" spans="1:8" x14ac:dyDescent="0.25">
      <c r="A21799" t="s">
        <v>19</v>
      </c>
      <c r="B21799" t="s">
        <v>20</v>
      </c>
      <c r="C21799">
        <v>4.5999999999999996</v>
      </c>
      <c r="D21799" t="s">
        <v>10</v>
      </c>
      <c r="E21799">
        <v>17</v>
      </c>
      <c r="F21799" t="s">
        <v>107</v>
      </c>
      <c r="G21799" t="s">
        <v>108</v>
      </c>
      <c r="H21799">
        <v>2025</v>
      </c>
    </row>
    <row r="21800" spans="1:8" x14ac:dyDescent="0.25">
      <c r="A21800" t="s">
        <v>310</v>
      </c>
      <c r="B21800" t="s">
        <v>20</v>
      </c>
      <c r="C21800">
        <v>2.4</v>
      </c>
      <c r="D21800" t="s">
        <v>10</v>
      </c>
      <c r="E21800">
        <v>17</v>
      </c>
      <c r="F21800" t="s">
        <v>107</v>
      </c>
      <c r="G21800" t="s">
        <v>108</v>
      </c>
      <c r="H21800">
        <v>2025</v>
      </c>
    </row>
    <row r="21801" spans="1:8" x14ac:dyDescent="0.25">
      <c r="A21801" t="s">
        <v>34</v>
      </c>
      <c r="B21801" t="s">
        <v>20</v>
      </c>
      <c r="C21801">
        <v>3.9</v>
      </c>
      <c r="D21801" t="s">
        <v>10</v>
      </c>
      <c r="E21801">
        <v>17</v>
      </c>
      <c r="F21801" t="s">
        <v>107</v>
      </c>
      <c r="G21801" t="s">
        <v>108</v>
      </c>
      <c r="H21801">
        <v>2025</v>
      </c>
    </row>
    <row r="21802" spans="1:8" x14ac:dyDescent="0.25">
      <c r="A21802" t="s">
        <v>272</v>
      </c>
      <c r="B21802" t="s">
        <v>24</v>
      </c>
      <c r="C21802">
        <v>10.8</v>
      </c>
      <c r="D21802" t="s">
        <v>25</v>
      </c>
      <c r="E21802">
        <v>17</v>
      </c>
      <c r="F21802" t="s">
        <v>107</v>
      </c>
      <c r="G21802" t="s">
        <v>108</v>
      </c>
      <c r="H21802">
        <v>2025</v>
      </c>
    </row>
    <row r="21803" spans="1:8" x14ac:dyDescent="0.25">
      <c r="A21803" t="s">
        <v>125</v>
      </c>
      <c r="B21803" t="s">
        <v>24</v>
      </c>
      <c r="C21803">
        <v>4.4000000000000004</v>
      </c>
      <c r="D21803" t="s">
        <v>10</v>
      </c>
      <c r="E21803">
        <v>17</v>
      </c>
      <c r="F21803" t="s">
        <v>107</v>
      </c>
      <c r="G21803" t="s">
        <v>108</v>
      </c>
      <c r="H21803">
        <v>2025</v>
      </c>
    </row>
    <row r="21804" spans="1:8" x14ac:dyDescent="0.25">
      <c r="A21804" t="s">
        <v>311</v>
      </c>
      <c r="B21804" t="s">
        <v>24</v>
      </c>
      <c r="C21804">
        <v>8.3000000000000007</v>
      </c>
      <c r="D21804" t="s">
        <v>10</v>
      </c>
      <c r="E21804">
        <v>17</v>
      </c>
      <c r="F21804" t="s">
        <v>107</v>
      </c>
      <c r="G21804" t="s">
        <v>108</v>
      </c>
      <c r="H21804">
        <v>2025</v>
      </c>
    </row>
    <row r="21805" spans="1:8" x14ac:dyDescent="0.25">
      <c r="A21805" t="s">
        <v>433</v>
      </c>
      <c r="B21805" t="s">
        <v>29</v>
      </c>
      <c r="C21805">
        <v>8.0500000000000007</v>
      </c>
      <c r="D21805" t="s">
        <v>10</v>
      </c>
      <c r="E21805">
        <v>17</v>
      </c>
      <c r="F21805" t="s">
        <v>107</v>
      </c>
      <c r="G21805" t="s">
        <v>108</v>
      </c>
      <c r="H21805">
        <v>2025</v>
      </c>
    </row>
    <row r="21806" spans="1:8" x14ac:dyDescent="0.25">
      <c r="A21806" t="s">
        <v>519</v>
      </c>
      <c r="B21806" t="s">
        <v>9</v>
      </c>
      <c r="C21806">
        <v>2.9</v>
      </c>
      <c r="D21806" t="s">
        <v>10</v>
      </c>
      <c r="E21806">
        <v>17</v>
      </c>
      <c r="F21806" t="s">
        <v>111</v>
      </c>
      <c r="G21806" t="s">
        <v>112</v>
      </c>
      <c r="H21806">
        <v>2025</v>
      </c>
    </row>
    <row r="21807" spans="1:8" x14ac:dyDescent="0.25">
      <c r="A21807" t="s">
        <v>77</v>
      </c>
      <c r="B21807" t="s">
        <v>14</v>
      </c>
      <c r="C21807">
        <v>1.3</v>
      </c>
      <c r="D21807" t="s">
        <v>10</v>
      </c>
      <c r="E21807">
        <v>17</v>
      </c>
      <c r="F21807" t="s">
        <v>111</v>
      </c>
      <c r="G21807" t="s">
        <v>112</v>
      </c>
      <c r="H21807">
        <v>2025</v>
      </c>
    </row>
    <row r="21808" spans="1:8" x14ac:dyDescent="0.25">
      <c r="A21808" t="s">
        <v>308</v>
      </c>
      <c r="B21808" t="s">
        <v>14</v>
      </c>
      <c r="C21808">
        <v>6.7</v>
      </c>
      <c r="D21808" t="s">
        <v>10</v>
      </c>
      <c r="E21808">
        <v>17</v>
      </c>
      <c r="F21808" t="s">
        <v>111</v>
      </c>
      <c r="G21808" t="s">
        <v>112</v>
      </c>
      <c r="H21808">
        <v>2025</v>
      </c>
    </row>
    <row r="21809" spans="1:8" x14ac:dyDescent="0.25">
      <c r="A21809" t="s">
        <v>50</v>
      </c>
      <c r="B21809" t="s">
        <v>17</v>
      </c>
      <c r="C21809">
        <v>5.5</v>
      </c>
      <c r="D21809" t="s">
        <v>10</v>
      </c>
      <c r="E21809">
        <v>17</v>
      </c>
      <c r="F21809" t="s">
        <v>111</v>
      </c>
      <c r="G21809" t="s">
        <v>112</v>
      </c>
      <c r="H21809">
        <v>2025</v>
      </c>
    </row>
    <row r="21810" spans="1:8" x14ac:dyDescent="0.25">
      <c r="A21810" t="s">
        <v>16</v>
      </c>
      <c r="B21810" t="s">
        <v>17</v>
      </c>
      <c r="C21810">
        <v>0</v>
      </c>
      <c r="D21810" t="s">
        <v>10</v>
      </c>
      <c r="E21810">
        <v>17</v>
      </c>
      <c r="F21810" t="s">
        <v>111</v>
      </c>
      <c r="G21810" t="s">
        <v>112</v>
      </c>
      <c r="H21810">
        <v>2025</v>
      </c>
    </row>
    <row r="21811" spans="1:8" x14ac:dyDescent="0.25">
      <c r="A21811" t="s">
        <v>22</v>
      </c>
      <c r="B21811" t="s">
        <v>20</v>
      </c>
      <c r="C21811">
        <v>0.5</v>
      </c>
      <c r="D21811" t="s">
        <v>10</v>
      </c>
      <c r="E21811">
        <v>17</v>
      </c>
      <c r="F21811" t="s">
        <v>111</v>
      </c>
      <c r="G21811" t="s">
        <v>112</v>
      </c>
      <c r="H21811">
        <v>2025</v>
      </c>
    </row>
    <row r="21812" spans="1:8" x14ac:dyDescent="0.25">
      <c r="A21812" t="s">
        <v>310</v>
      </c>
      <c r="B21812" t="s">
        <v>20</v>
      </c>
      <c r="C21812">
        <v>2.4</v>
      </c>
      <c r="D21812" t="s">
        <v>10</v>
      </c>
      <c r="E21812">
        <v>17</v>
      </c>
      <c r="F21812" t="s">
        <v>111</v>
      </c>
      <c r="G21812" t="s">
        <v>112</v>
      </c>
      <c r="H21812">
        <v>2025</v>
      </c>
    </row>
    <row r="21813" spans="1:8" x14ac:dyDescent="0.25">
      <c r="A21813" t="s">
        <v>19</v>
      </c>
      <c r="B21813" t="s">
        <v>20</v>
      </c>
      <c r="C21813">
        <v>4.5999999999999996</v>
      </c>
      <c r="D21813" t="s">
        <v>10</v>
      </c>
      <c r="E21813">
        <v>17</v>
      </c>
      <c r="F21813" t="s">
        <v>111</v>
      </c>
      <c r="G21813" t="s">
        <v>112</v>
      </c>
      <c r="H21813">
        <v>2025</v>
      </c>
    </row>
    <row r="21814" spans="1:8" x14ac:dyDescent="0.25">
      <c r="A21814" t="s">
        <v>125</v>
      </c>
      <c r="B21814" t="s">
        <v>24</v>
      </c>
      <c r="C21814">
        <v>4.4000000000000004</v>
      </c>
      <c r="D21814" t="s">
        <v>10</v>
      </c>
      <c r="E21814">
        <v>17</v>
      </c>
      <c r="F21814" t="s">
        <v>111</v>
      </c>
      <c r="G21814" t="s">
        <v>112</v>
      </c>
      <c r="H21814">
        <v>2025</v>
      </c>
    </row>
    <row r="21815" spans="1:8" x14ac:dyDescent="0.25">
      <c r="A21815" t="s">
        <v>272</v>
      </c>
      <c r="B21815" t="s">
        <v>24</v>
      </c>
      <c r="C21815">
        <v>10.8</v>
      </c>
      <c r="D21815" t="s">
        <v>25</v>
      </c>
      <c r="E21815">
        <v>17</v>
      </c>
      <c r="F21815" t="s">
        <v>111</v>
      </c>
      <c r="G21815" t="s">
        <v>112</v>
      </c>
      <c r="H21815">
        <v>2025</v>
      </c>
    </row>
    <row r="21816" spans="1:8" x14ac:dyDescent="0.25">
      <c r="A21816" t="s">
        <v>389</v>
      </c>
      <c r="B21816" t="s">
        <v>24</v>
      </c>
      <c r="C21816">
        <v>1.2</v>
      </c>
      <c r="D21816" t="s">
        <v>10</v>
      </c>
      <c r="E21816">
        <v>17</v>
      </c>
      <c r="F21816" t="s">
        <v>111</v>
      </c>
      <c r="G21816" t="s">
        <v>112</v>
      </c>
      <c r="H21816">
        <v>2025</v>
      </c>
    </row>
    <row r="21817" spans="1:8" x14ac:dyDescent="0.25">
      <c r="A21817" t="s">
        <v>28</v>
      </c>
      <c r="B21817" t="s">
        <v>29</v>
      </c>
      <c r="C21817">
        <v>3.91</v>
      </c>
      <c r="D21817" t="s">
        <v>10</v>
      </c>
      <c r="E21817">
        <v>17</v>
      </c>
      <c r="F21817" t="s">
        <v>111</v>
      </c>
      <c r="G21817" t="s">
        <v>112</v>
      </c>
      <c r="H21817">
        <v>2025</v>
      </c>
    </row>
    <row r="21818" spans="1:8" x14ac:dyDescent="0.25">
      <c r="A21818" t="s">
        <v>8</v>
      </c>
      <c r="B21818" t="s">
        <v>9</v>
      </c>
      <c r="C21818">
        <v>-0.7</v>
      </c>
      <c r="D21818" t="s">
        <v>10</v>
      </c>
      <c r="E21818">
        <v>17</v>
      </c>
      <c r="F21818" t="s">
        <v>113</v>
      </c>
      <c r="G21818" t="s">
        <v>114</v>
      </c>
      <c r="H21818">
        <v>2025</v>
      </c>
    </row>
    <row r="21819" spans="1:8" x14ac:dyDescent="0.25">
      <c r="A21819" t="s">
        <v>496</v>
      </c>
      <c r="B21819" t="s">
        <v>14</v>
      </c>
      <c r="C21819">
        <v>5.0999999999999996</v>
      </c>
      <c r="D21819" t="s">
        <v>10</v>
      </c>
      <c r="E21819">
        <v>17</v>
      </c>
      <c r="F21819" t="s">
        <v>113</v>
      </c>
      <c r="G21819" t="s">
        <v>114</v>
      </c>
      <c r="H21819">
        <v>2025</v>
      </c>
    </row>
    <row r="21820" spans="1:8" x14ac:dyDescent="0.25">
      <c r="A21820" t="s">
        <v>77</v>
      </c>
      <c r="B21820" t="s">
        <v>14</v>
      </c>
      <c r="C21820">
        <v>1.3</v>
      </c>
      <c r="D21820" t="s">
        <v>10</v>
      </c>
      <c r="E21820">
        <v>17</v>
      </c>
      <c r="F21820" t="s">
        <v>113</v>
      </c>
      <c r="G21820" t="s">
        <v>114</v>
      </c>
      <c r="H21820">
        <v>2025</v>
      </c>
    </row>
    <row r="21821" spans="1:8" x14ac:dyDescent="0.25">
      <c r="A21821" t="s">
        <v>16</v>
      </c>
      <c r="B21821" t="s">
        <v>17</v>
      </c>
      <c r="C21821">
        <v>0</v>
      </c>
      <c r="D21821" t="s">
        <v>10</v>
      </c>
      <c r="E21821">
        <v>17</v>
      </c>
      <c r="F21821" t="s">
        <v>113</v>
      </c>
      <c r="G21821" t="s">
        <v>114</v>
      </c>
      <c r="H21821">
        <v>2025</v>
      </c>
    </row>
    <row r="21822" spans="1:8" x14ac:dyDescent="0.25">
      <c r="A21822" t="s">
        <v>392</v>
      </c>
      <c r="B21822" t="s">
        <v>17</v>
      </c>
      <c r="C21822">
        <v>3.8</v>
      </c>
      <c r="D21822" t="s">
        <v>10</v>
      </c>
      <c r="E21822">
        <v>17</v>
      </c>
      <c r="F21822" t="s">
        <v>113</v>
      </c>
      <c r="G21822" t="s">
        <v>114</v>
      </c>
      <c r="H21822">
        <v>2025</v>
      </c>
    </row>
    <row r="21823" spans="1:8" x14ac:dyDescent="0.25">
      <c r="A21823" t="s">
        <v>19</v>
      </c>
      <c r="B21823" t="s">
        <v>20</v>
      </c>
      <c r="C21823">
        <v>4.5999999999999996</v>
      </c>
      <c r="D21823" t="s">
        <v>10</v>
      </c>
      <c r="E21823">
        <v>17</v>
      </c>
      <c r="F21823" t="s">
        <v>113</v>
      </c>
      <c r="G21823" t="s">
        <v>114</v>
      </c>
      <c r="H21823">
        <v>2025</v>
      </c>
    </row>
    <row r="21824" spans="1:8" x14ac:dyDescent="0.25">
      <c r="A21824" t="s">
        <v>310</v>
      </c>
      <c r="B21824" t="s">
        <v>20</v>
      </c>
      <c r="C21824">
        <v>2.4</v>
      </c>
      <c r="D21824" t="s">
        <v>25</v>
      </c>
      <c r="E21824">
        <v>17</v>
      </c>
      <c r="F21824" t="s">
        <v>113</v>
      </c>
      <c r="G21824" t="s">
        <v>114</v>
      </c>
      <c r="H21824">
        <v>2025</v>
      </c>
    </row>
    <row r="21825" spans="1:8" x14ac:dyDescent="0.25">
      <c r="A21825" t="s">
        <v>34</v>
      </c>
      <c r="B21825" t="s">
        <v>20</v>
      </c>
      <c r="C21825">
        <v>3.9</v>
      </c>
      <c r="D21825" t="s">
        <v>10</v>
      </c>
      <c r="E21825">
        <v>17</v>
      </c>
      <c r="F21825" t="s">
        <v>113</v>
      </c>
      <c r="G21825" t="s">
        <v>114</v>
      </c>
      <c r="H21825">
        <v>2025</v>
      </c>
    </row>
    <row r="21826" spans="1:8" x14ac:dyDescent="0.25">
      <c r="A21826" t="s">
        <v>35</v>
      </c>
      <c r="B21826" t="s">
        <v>24</v>
      </c>
      <c r="C21826">
        <v>5.0999999999999996</v>
      </c>
      <c r="D21826" t="s">
        <v>10</v>
      </c>
      <c r="E21826">
        <v>17</v>
      </c>
      <c r="F21826" t="s">
        <v>113</v>
      </c>
      <c r="G21826" t="s">
        <v>114</v>
      </c>
      <c r="H21826">
        <v>2025</v>
      </c>
    </row>
    <row r="21827" spans="1:8" x14ac:dyDescent="0.25">
      <c r="A21827" t="s">
        <v>391</v>
      </c>
      <c r="B21827" t="s">
        <v>24</v>
      </c>
      <c r="C21827">
        <v>1.2</v>
      </c>
      <c r="D21827" t="s">
        <v>10</v>
      </c>
      <c r="E21827">
        <v>17</v>
      </c>
      <c r="F21827" t="s">
        <v>113</v>
      </c>
      <c r="G21827" t="s">
        <v>114</v>
      </c>
      <c r="H21827">
        <v>2025</v>
      </c>
    </row>
    <row r="21828" spans="1:8" x14ac:dyDescent="0.25">
      <c r="A21828" t="s">
        <v>272</v>
      </c>
      <c r="B21828" t="s">
        <v>24</v>
      </c>
      <c r="C21828">
        <v>10.8</v>
      </c>
      <c r="D21828" t="s">
        <v>10</v>
      </c>
      <c r="E21828">
        <v>17</v>
      </c>
      <c r="F21828" t="s">
        <v>113</v>
      </c>
      <c r="G21828" t="s">
        <v>114</v>
      </c>
      <c r="H21828">
        <v>2025</v>
      </c>
    </row>
    <row r="21829" spans="1:8" x14ac:dyDescent="0.25">
      <c r="A21829" t="s">
        <v>80</v>
      </c>
      <c r="B21829" t="s">
        <v>29</v>
      </c>
      <c r="C21829">
        <v>4.55</v>
      </c>
      <c r="D21829" t="s">
        <v>10</v>
      </c>
      <c r="E21829">
        <v>17</v>
      </c>
      <c r="F21829" t="s">
        <v>113</v>
      </c>
      <c r="G21829" t="s">
        <v>114</v>
      </c>
      <c r="H21829">
        <v>2025</v>
      </c>
    </row>
    <row r="21830" spans="1:8" x14ac:dyDescent="0.25">
      <c r="A21830" t="s">
        <v>519</v>
      </c>
      <c r="B21830" t="s">
        <v>9</v>
      </c>
      <c r="C21830">
        <v>2.9</v>
      </c>
      <c r="D21830" t="s">
        <v>10</v>
      </c>
      <c r="E21830">
        <v>17</v>
      </c>
      <c r="F21830" t="s">
        <v>115</v>
      </c>
      <c r="G21830" t="s">
        <v>116</v>
      </c>
      <c r="H21830">
        <v>2025</v>
      </c>
    </row>
    <row r="21831" spans="1:8" x14ac:dyDescent="0.25">
      <c r="A21831" t="s">
        <v>15</v>
      </c>
      <c r="B21831" t="s">
        <v>14</v>
      </c>
      <c r="C21831">
        <v>4</v>
      </c>
      <c r="D21831" t="s">
        <v>10</v>
      </c>
      <c r="E21831">
        <v>17</v>
      </c>
      <c r="F21831" t="s">
        <v>115</v>
      </c>
      <c r="G21831" t="s">
        <v>116</v>
      </c>
      <c r="H21831">
        <v>2025</v>
      </c>
    </row>
    <row r="21832" spans="1:8" x14ac:dyDescent="0.25">
      <c r="A21832" t="s">
        <v>77</v>
      </c>
      <c r="B21832" t="s">
        <v>14</v>
      </c>
      <c r="C21832">
        <v>1.3</v>
      </c>
      <c r="D21832" t="s">
        <v>10</v>
      </c>
      <c r="E21832">
        <v>17</v>
      </c>
      <c r="F21832" t="s">
        <v>115</v>
      </c>
      <c r="G21832" t="s">
        <v>116</v>
      </c>
      <c r="H21832">
        <v>2025</v>
      </c>
    </row>
    <row r="21833" spans="1:8" x14ac:dyDescent="0.25">
      <c r="A21833" t="s">
        <v>97</v>
      </c>
      <c r="B21833" t="s">
        <v>17</v>
      </c>
      <c r="C21833">
        <v>2.6</v>
      </c>
      <c r="D21833" t="s">
        <v>10</v>
      </c>
      <c r="E21833">
        <v>17</v>
      </c>
      <c r="F21833" t="s">
        <v>115</v>
      </c>
      <c r="G21833" t="s">
        <v>116</v>
      </c>
      <c r="H21833">
        <v>2025</v>
      </c>
    </row>
    <row r="21834" spans="1:8" x14ac:dyDescent="0.25">
      <c r="A21834" t="s">
        <v>18</v>
      </c>
      <c r="B21834" t="s">
        <v>17</v>
      </c>
      <c r="C21834">
        <v>16.8</v>
      </c>
      <c r="D21834" t="s">
        <v>10</v>
      </c>
      <c r="E21834">
        <v>17</v>
      </c>
      <c r="F21834" t="s">
        <v>115</v>
      </c>
      <c r="G21834" t="s">
        <v>116</v>
      </c>
      <c r="H21834">
        <v>2025</v>
      </c>
    </row>
    <row r="21835" spans="1:8" x14ac:dyDescent="0.25">
      <c r="A21835" t="s">
        <v>19</v>
      </c>
      <c r="B21835" t="s">
        <v>20</v>
      </c>
      <c r="C21835">
        <v>4.5999999999999996</v>
      </c>
      <c r="D21835" t="s">
        <v>10</v>
      </c>
      <c r="E21835">
        <v>17</v>
      </c>
      <c r="F21835" t="s">
        <v>115</v>
      </c>
      <c r="G21835" t="s">
        <v>116</v>
      </c>
      <c r="H21835">
        <v>2025</v>
      </c>
    </row>
    <row r="21836" spans="1:8" x14ac:dyDescent="0.25">
      <c r="A21836" t="s">
        <v>22</v>
      </c>
      <c r="B21836" t="s">
        <v>20</v>
      </c>
      <c r="C21836">
        <v>0.5</v>
      </c>
      <c r="D21836" t="s">
        <v>10</v>
      </c>
      <c r="E21836">
        <v>17</v>
      </c>
      <c r="F21836" t="s">
        <v>115</v>
      </c>
      <c r="G21836" t="s">
        <v>116</v>
      </c>
      <c r="H21836">
        <v>2025</v>
      </c>
    </row>
    <row r="21837" spans="1:8" x14ac:dyDescent="0.25">
      <c r="A21837" t="s">
        <v>34</v>
      </c>
      <c r="B21837" t="s">
        <v>20</v>
      </c>
      <c r="C21837">
        <v>3.9</v>
      </c>
      <c r="D21837" t="s">
        <v>10</v>
      </c>
      <c r="E21837">
        <v>17</v>
      </c>
      <c r="F21837" t="s">
        <v>115</v>
      </c>
      <c r="G21837" t="s">
        <v>116</v>
      </c>
      <c r="H21837">
        <v>2025</v>
      </c>
    </row>
    <row r="21838" spans="1:8" x14ac:dyDescent="0.25">
      <c r="A21838" t="s">
        <v>125</v>
      </c>
      <c r="B21838" t="s">
        <v>24</v>
      </c>
      <c r="C21838">
        <v>4.4000000000000004</v>
      </c>
      <c r="D21838" t="s">
        <v>10</v>
      </c>
      <c r="E21838">
        <v>17</v>
      </c>
      <c r="F21838" t="s">
        <v>115</v>
      </c>
      <c r="G21838" t="s">
        <v>116</v>
      </c>
      <c r="H21838">
        <v>2025</v>
      </c>
    </row>
    <row r="21839" spans="1:8" x14ac:dyDescent="0.25">
      <c r="A21839" t="s">
        <v>435</v>
      </c>
      <c r="B21839" t="s">
        <v>24</v>
      </c>
      <c r="C21839">
        <v>9.6999999999999993</v>
      </c>
      <c r="D21839" t="s">
        <v>10</v>
      </c>
      <c r="E21839">
        <v>17</v>
      </c>
      <c r="F21839" t="s">
        <v>115</v>
      </c>
      <c r="G21839" t="s">
        <v>116</v>
      </c>
      <c r="H21839">
        <v>2025</v>
      </c>
    </row>
    <row r="21840" spans="1:8" x14ac:dyDescent="0.25">
      <c r="A21840" t="s">
        <v>272</v>
      </c>
      <c r="B21840" t="s">
        <v>24</v>
      </c>
      <c r="C21840">
        <v>10.8</v>
      </c>
      <c r="D21840" t="s">
        <v>25</v>
      </c>
      <c r="E21840">
        <v>17</v>
      </c>
      <c r="F21840" t="s">
        <v>115</v>
      </c>
      <c r="G21840" t="s">
        <v>116</v>
      </c>
      <c r="H21840">
        <v>2025</v>
      </c>
    </row>
    <row r="21841" spans="1:8" x14ac:dyDescent="0.25">
      <c r="A21841" t="s">
        <v>28</v>
      </c>
      <c r="B21841" t="s">
        <v>29</v>
      </c>
      <c r="C21841">
        <v>3.91</v>
      </c>
      <c r="D21841" t="s">
        <v>10</v>
      </c>
      <c r="E21841">
        <v>17</v>
      </c>
      <c r="F21841" t="s">
        <v>115</v>
      </c>
      <c r="G21841" t="s">
        <v>116</v>
      </c>
      <c r="H21841">
        <v>2025</v>
      </c>
    </row>
    <row r="21842" spans="1:8" x14ac:dyDescent="0.25">
      <c r="A21842" t="s">
        <v>30</v>
      </c>
      <c r="B21842" t="s">
        <v>9</v>
      </c>
      <c r="C21842">
        <v>9.4</v>
      </c>
      <c r="D21842" t="s">
        <v>10</v>
      </c>
      <c r="E21842">
        <v>17</v>
      </c>
      <c r="F21842" t="s">
        <v>117</v>
      </c>
      <c r="G21842" t="s">
        <v>118</v>
      </c>
      <c r="H21842">
        <v>2025</v>
      </c>
    </row>
    <row r="21843" spans="1:8" x14ac:dyDescent="0.25">
      <c r="A21843" t="s">
        <v>77</v>
      </c>
      <c r="B21843" t="s">
        <v>14</v>
      </c>
      <c r="C21843">
        <v>1.3</v>
      </c>
      <c r="D21843" t="s">
        <v>10</v>
      </c>
      <c r="E21843">
        <v>17</v>
      </c>
      <c r="F21843" t="s">
        <v>117</v>
      </c>
      <c r="G21843" t="s">
        <v>118</v>
      </c>
      <c r="H21843">
        <v>2025</v>
      </c>
    </row>
    <row r="21844" spans="1:8" x14ac:dyDescent="0.25">
      <c r="A21844" t="s">
        <v>634</v>
      </c>
      <c r="B21844" t="s">
        <v>14</v>
      </c>
      <c r="C21844">
        <v>0</v>
      </c>
      <c r="D21844" t="s">
        <v>10</v>
      </c>
      <c r="E21844">
        <v>17</v>
      </c>
      <c r="F21844" t="s">
        <v>117</v>
      </c>
      <c r="G21844" t="s">
        <v>118</v>
      </c>
      <c r="H21844">
        <v>2025</v>
      </c>
    </row>
    <row r="21845" spans="1:8" x14ac:dyDescent="0.25">
      <c r="A21845" t="s">
        <v>18</v>
      </c>
      <c r="B21845" t="s">
        <v>17</v>
      </c>
      <c r="C21845">
        <v>16.8</v>
      </c>
      <c r="D21845" t="s">
        <v>10</v>
      </c>
      <c r="E21845">
        <v>17</v>
      </c>
      <c r="F21845" t="s">
        <v>117</v>
      </c>
      <c r="G21845" t="s">
        <v>118</v>
      </c>
      <c r="H21845">
        <v>2025</v>
      </c>
    </row>
    <row r="21846" spans="1:8" x14ac:dyDescent="0.25">
      <c r="A21846" t="s">
        <v>16</v>
      </c>
      <c r="B21846" t="s">
        <v>17</v>
      </c>
      <c r="C21846">
        <v>0</v>
      </c>
      <c r="D21846" t="s">
        <v>10</v>
      </c>
      <c r="E21846">
        <v>17</v>
      </c>
      <c r="F21846" t="s">
        <v>117</v>
      </c>
      <c r="G21846" t="s">
        <v>118</v>
      </c>
      <c r="H21846">
        <v>2025</v>
      </c>
    </row>
    <row r="21847" spans="1:8" x14ac:dyDescent="0.25">
      <c r="A21847" t="s">
        <v>19</v>
      </c>
      <c r="B21847" t="s">
        <v>20</v>
      </c>
      <c r="C21847">
        <v>4.5999999999999996</v>
      </c>
      <c r="D21847" t="s">
        <v>10</v>
      </c>
      <c r="E21847">
        <v>17</v>
      </c>
      <c r="F21847" t="s">
        <v>117</v>
      </c>
      <c r="G21847" t="s">
        <v>118</v>
      </c>
      <c r="H21847">
        <v>2025</v>
      </c>
    </row>
    <row r="21848" spans="1:8" x14ac:dyDescent="0.25">
      <c r="A21848" t="s">
        <v>22</v>
      </c>
      <c r="B21848" t="s">
        <v>20</v>
      </c>
      <c r="C21848">
        <v>0.5</v>
      </c>
      <c r="D21848" t="s">
        <v>10</v>
      </c>
      <c r="E21848">
        <v>17</v>
      </c>
      <c r="F21848" t="s">
        <v>117</v>
      </c>
      <c r="G21848" t="s">
        <v>118</v>
      </c>
      <c r="H21848">
        <v>2025</v>
      </c>
    </row>
    <row r="21849" spans="1:8" x14ac:dyDescent="0.25">
      <c r="A21849" t="s">
        <v>310</v>
      </c>
      <c r="B21849" t="s">
        <v>20</v>
      </c>
      <c r="C21849">
        <v>2.4</v>
      </c>
      <c r="D21849" t="s">
        <v>10</v>
      </c>
      <c r="E21849">
        <v>17</v>
      </c>
      <c r="F21849" t="s">
        <v>117</v>
      </c>
      <c r="G21849" t="s">
        <v>118</v>
      </c>
      <c r="H21849">
        <v>2025</v>
      </c>
    </row>
    <row r="21850" spans="1:8" x14ac:dyDescent="0.25">
      <c r="A21850" t="s">
        <v>389</v>
      </c>
      <c r="B21850" t="s">
        <v>24</v>
      </c>
      <c r="C21850">
        <v>1.2</v>
      </c>
      <c r="D21850" t="s">
        <v>10</v>
      </c>
      <c r="E21850">
        <v>17</v>
      </c>
      <c r="F21850" t="s">
        <v>117</v>
      </c>
      <c r="G21850" t="s">
        <v>118</v>
      </c>
      <c r="H21850">
        <v>2025</v>
      </c>
    </row>
    <row r="21851" spans="1:8" x14ac:dyDescent="0.25">
      <c r="A21851" t="s">
        <v>272</v>
      </c>
      <c r="B21851" t="s">
        <v>24</v>
      </c>
      <c r="C21851">
        <v>10.8</v>
      </c>
      <c r="D21851" t="s">
        <v>25</v>
      </c>
      <c r="E21851">
        <v>17</v>
      </c>
      <c r="F21851" t="s">
        <v>117</v>
      </c>
      <c r="G21851" t="s">
        <v>118</v>
      </c>
      <c r="H21851">
        <v>2025</v>
      </c>
    </row>
    <row r="21852" spans="1:8" x14ac:dyDescent="0.25">
      <c r="A21852" t="s">
        <v>311</v>
      </c>
      <c r="B21852" t="s">
        <v>24</v>
      </c>
      <c r="C21852">
        <v>8.3000000000000007</v>
      </c>
      <c r="D21852" t="s">
        <v>10</v>
      </c>
      <c r="E21852">
        <v>17</v>
      </c>
      <c r="F21852" t="s">
        <v>117</v>
      </c>
      <c r="G21852" t="s">
        <v>118</v>
      </c>
      <c r="H21852">
        <v>2025</v>
      </c>
    </row>
    <row r="21853" spans="1:8" x14ac:dyDescent="0.25">
      <c r="A21853" t="s">
        <v>629</v>
      </c>
      <c r="B21853" t="s">
        <v>29</v>
      </c>
      <c r="C21853">
        <v>2.68</v>
      </c>
      <c r="D21853" t="s">
        <v>10</v>
      </c>
      <c r="E21853">
        <v>17</v>
      </c>
      <c r="F21853" t="s">
        <v>117</v>
      </c>
      <c r="G21853" t="s">
        <v>118</v>
      </c>
      <c r="H21853">
        <v>2025</v>
      </c>
    </row>
    <row r="21854" spans="1:8" x14ac:dyDescent="0.25">
      <c r="A21854" t="s">
        <v>519</v>
      </c>
      <c r="B21854" t="s">
        <v>9</v>
      </c>
      <c r="C21854">
        <v>2.9</v>
      </c>
      <c r="D21854" t="s">
        <v>10</v>
      </c>
      <c r="E21854">
        <v>17</v>
      </c>
      <c r="F21854" t="s">
        <v>121</v>
      </c>
      <c r="G21854" t="s">
        <v>122</v>
      </c>
      <c r="H21854">
        <v>2025</v>
      </c>
    </row>
    <row r="21855" spans="1:8" x14ac:dyDescent="0.25">
      <c r="A21855" t="s">
        <v>649</v>
      </c>
      <c r="B21855" t="s">
        <v>14</v>
      </c>
      <c r="C21855">
        <v>1.7</v>
      </c>
      <c r="D21855" t="s">
        <v>10</v>
      </c>
      <c r="E21855">
        <v>17</v>
      </c>
      <c r="F21855" t="s">
        <v>121</v>
      </c>
      <c r="G21855" t="s">
        <v>122</v>
      </c>
      <c r="H21855">
        <v>2025</v>
      </c>
    </row>
    <row r="21856" spans="1:8" x14ac:dyDescent="0.25">
      <c r="A21856" t="s">
        <v>634</v>
      </c>
      <c r="B21856" t="s">
        <v>14</v>
      </c>
      <c r="C21856">
        <v>0</v>
      </c>
      <c r="D21856" t="s">
        <v>10</v>
      </c>
      <c r="E21856">
        <v>17</v>
      </c>
      <c r="F21856" t="s">
        <v>121</v>
      </c>
      <c r="G21856" t="s">
        <v>122</v>
      </c>
      <c r="H21856">
        <v>2025</v>
      </c>
    </row>
    <row r="21857" spans="1:8" x14ac:dyDescent="0.25">
      <c r="A21857" t="s">
        <v>309</v>
      </c>
      <c r="B21857" t="s">
        <v>17</v>
      </c>
      <c r="C21857">
        <v>3.2</v>
      </c>
      <c r="D21857" t="s">
        <v>10</v>
      </c>
      <c r="E21857">
        <v>17</v>
      </c>
      <c r="F21857" t="s">
        <v>121</v>
      </c>
      <c r="G21857" t="s">
        <v>122</v>
      </c>
      <c r="H21857">
        <v>2025</v>
      </c>
    </row>
    <row r="21858" spans="1:8" x14ac:dyDescent="0.25">
      <c r="A21858" t="s">
        <v>97</v>
      </c>
      <c r="B21858" t="s">
        <v>17</v>
      </c>
      <c r="C21858">
        <v>2.6</v>
      </c>
      <c r="D21858" t="s">
        <v>10</v>
      </c>
      <c r="E21858">
        <v>17</v>
      </c>
      <c r="F21858" t="s">
        <v>121</v>
      </c>
      <c r="G21858" t="s">
        <v>122</v>
      </c>
      <c r="H21858">
        <v>2025</v>
      </c>
    </row>
    <row r="21859" spans="1:8" x14ac:dyDescent="0.25">
      <c r="A21859" t="s">
        <v>19</v>
      </c>
      <c r="B21859" t="s">
        <v>20</v>
      </c>
      <c r="C21859">
        <v>4.5999999999999996</v>
      </c>
      <c r="D21859" t="s">
        <v>10</v>
      </c>
      <c r="E21859">
        <v>17</v>
      </c>
      <c r="F21859" t="s">
        <v>121</v>
      </c>
      <c r="G21859" t="s">
        <v>122</v>
      </c>
      <c r="H21859">
        <v>2025</v>
      </c>
    </row>
    <row r="21860" spans="1:8" x14ac:dyDescent="0.25">
      <c r="A21860" t="s">
        <v>310</v>
      </c>
      <c r="B21860" t="s">
        <v>20</v>
      </c>
      <c r="C21860">
        <v>2.4</v>
      </c>
      <c r="D21860" t="s">
        <v>10</v>
      </c>
      <c r="E21860">
        <v>17</v>
      </c>
      <c r="F21860" t="s">
        <v>121</v>
      </c>
      <c r="G21860" t="s">
        <v>122</v>
      </c>
      <c r="H21860">
        <v>2025</v>
      </c>
    </row>
    <row r="21861" spans="1:8" x14ac:dyDescent="0.25">
      <c r="A21861" t="s">
        <v>34</v>
      </c>
      <c r="B21861" t="s">
        <v>20</v>
      </c>
      <c r="C21861">
        <v>3.9</v>
      </c>
      <c r="D21861" t="s">
        <v>10</v>
      </c>
      <c r="E21861">
        <v>17</v>
      </c>
      <c r="F21861" t="s">
        <v>121</v>
      </c>
      <c r="G21861" t="s">
        <v>122</v>
      </c>
      <c r="H21861">
        <v>2025</v>
      </c>
    </row>
    <row r="21862" spans="1:8" x14ac:dyDescent="0.25">
      <c r="A21862" t="s">
        <v>120</v>
      </c>
      <c r="B21862" t="s">
        <v>24</v>
      </c>
      <c r="C21862">
        <v>2.2999999999999998</v>
      </c>
      <c r="D21862" t="s">
        <v>10</v>
      </c>
      <c r="E21862">
        <v>17</v>
      </c>
      <c r="F21862" t="s">
        <v>121</v>
      </c>
      <c r="G21862" t="s">
        <v>122</v>
      </c>
      <c r="H21862">
        <v>2025</v>
      </c>
    </row>
    <row r="21863" spans="1:8" x14ac:dyDescent="0.25">
      <c r="A21863" t="s">
        <v>272</v>
      </c>
      <c r="B21863" t="s">
        <v>24</v>
      </c>
      <c r="C21863">
        <v>10.8</v>
      </c>
      <c r="D21863" t="s">
        <v>10</v>
      </c>
      <c r="E21863">
        <v>17</v>
      </c>
      <c r="F21863" t="s">
        <v>121</v>
      </c>
      <c r="G21863" t="s">
        <v>122</v>
      </c>
      <c r="H21863">
        <v>2025</v>
      </c>
    </row>
    <row r="21864" spans="1:8" x14ac:dyDescent="0.25">
      <c r="A21864" t="s">
        <v>311</v>
      </c>
      <c r="B21864" t="s">
        <v>24</v>
      </c>
      <c r="C21864">
        <v>8.3000000000000007</v>
      </c>
      <c r="D21864" t="s">
        <v>25</v>
      </c>
      <c r="E21864">
        <v>17</v>
      </c>
      <c r="F21864" t="s">
        <v>121</v>
      </c>
      <c r="G21864" t="s">
        <v>122</v>
      </c>
      <c r="H21864">
        <v>2025</v>
      </c>
    </row>
    <row r="21865" spans="1:8" x14ac:dyDescent="0.25">
      <c r="A21865" t="s">
        <v>555</v>
      </c>
      <c r="B21865" t="s">
        <v>29</v>
      </c>
      <c r="C21865">
        <v>4.3499999999999996</v>
      </c>
      <c r="D21865" t="s">
        <v>10</v>
      </c>
      <c r="E21865">
        <v>17</v>
      </c>
      <c r="F21865" t="s">
        <v>121</v>
      </c>
      <c r="G21865" t="s">
        <v>122</v>
      </c>
      <c r="H21865">
        <v>2025</v>
      </c>
    </row>
    <row r="21866" spans="1:8" x14ac:dyDescent="0.25">
      <c r="A21866" t="s">
        <v>8</v>
      </c>
      <c r="B21866" t="s">
        <v>9</v>
      </c>
      <c r="C21866">
        <v>-0.7</v>
      </c>
      <c r="D21866" t="s">
        <v>10</v>
      </c>
      <c r="E21866">
        <v>17</v>
      </c>
      <c r="F21866" t="s">
        <v>126</v>
      </c>
      <c r="G21866" t="s">
        <v>127</v>
      </c>
      <c r="H21866">
        <v>2025</v>
      </c>
    </row>
    <row r="21867" spans="1:8" x14ac:dyDescent="0.25">
      <c r="A21867" t="s">
        <v>77</v>
      </c>
      <c r="B21867" t="s">
        <v>14</v>
      </c>
      <c r="C21867">
        <v>1.3</v>
      </c>
      <c r="D21867" t="s">
        <v>10</v>
      </c>
      <c r="E21867">
        <v>17</v>
      </c>
      <c r="F21867" t="s">
        <v>126</v>
      </c>
      <c r="G21867" t="s">
        <v>127</v>
      </c>
      <c r="H21867">
        <v>2025</v>
      </c>
    </row>
    <row r="21868" spans="1:8" x14ac:dyDescent="0.25">
      <c r="A21868" t="s">
        <v>308</v>
      </c>
      <c r="B21868" t="s">
        <v>14</v>
      </c>
      <c r="C21868">
        <v>6.7</v>
      </c>
      <c r="D21868" t="s">
        <v>10</v>
      </c>
      <c r="E21868">
        <v>17</v>
      </c>
      <c r="F21868" t="s">
        <v>126</v>
      </c>
      <c r="G21868" t="s">
        <v>127</v>
      </c>
      <c r="H21868">
        <v>2025</v>
      </c>
    </row>
    <row r="21869" spans="1:8" x14ac:dyDescent="0.25">
      <c r="A21869" t="s">
        <v>309</v>
      </c>
      <c r="B21869" t="s">
        <v>17</v>
      </c>
      <c r="C21869">
        <v>3.2</v>
      </c>
      <c r="D21869" t="s">
        <v>10</v>
      </c>
      <c r="E21869">
        <v>17</v>
      </c>
      <c r="F21869" t="s">
        <v>126</v>
      </c>
      <c r="G21869" t="s">
        <v>127</v>
      </c>
      <c r="H21869">
        <v>2025</v>
      </c>
    </row>
    <row r="21870" spans="1:8" x14ac:dyDescent="0.25">
      <c r="A21870" t="s">
        <v>16</v>
      </c>
      <c r="B21870" t="s">
        <v>17</v>
      </c>
      <c r="C21870">
        <v>0</v>
      </c>
      <c r="D21870" t="s">
        <v>10</v>
      </c>
      <c r="E21870">
        <v>17</v>
      </c>
      <c r="F21870" t="s">
        <v>126</v>
      </c>
      <c r="G21870" t="s">
        <v>127</v>
      </c>
      <c r="H21870">
        <v>2025</v>
      </c>
    </row>
    <row r="21871" spans="1:8" x14ac:dyDescent="0.25">
      <c r="A21871" t="s">
        <v>34</v>
      </c>
      <c r="B21871" t="s">
        <v>20</v>
      </c>
      <c r="C21871">
        <v>3.9</v>
      </c>
      <c r="D21871" t="s">
        <v>10</v>
      </c>
      <c r="E21871">
        <v>17</v>
      </c>
      <c r="F21871" t="s">
        <v>126</v>
      </c>
      <c r="G21871" t="s">
        <v>127</v>
      </c>
      <c r="H21871">
        <v>2025</v>
      </c>
    </row>
    <row r="21872" spans="1:8" x14ac:dyDescent="0.25">
      <c r="A21872" t="s">
        <v>19</v>
      </c>
      <c r="B21872" t="s">
        <v>20</v>
      </c>
      <c r="C21872">
        <v>4.5999999999999996</v>
      </c>
      <c r="D21872" t="s">
        <v>10</v>
      </c>
      <c r="E21872">
        <v>17</v>
      </c>
      <c r="F21872" t="s">
        <v>126</v>
      </c>
      <c r="G21872" t="s">
        <v>127</v>
      </c>
      <c r="H21872">
        <v>2025</v>
      </c>
    </row>
    <row r="21873" spans="1:8" x14ac:dyDescent="0.25">
      <c r="A21873" t="s">
        <v>22</v>
      </c>
      <c r="B21873" t="s">
        <v>20</v>
      </c>
      <c r="C21873">
        <v>0.5</v>
      </c>
      <c r="D21873" t="s">
        <v>10</v>
      </c>
      <c r="E21873">
        <v>17</v>
      </c>
      <c r="F21873" t="s">
        <v>126</v>
      </c>
      <c r="G21873" t="s">
        <v>127</v>
      </c>
      <c r="H21873">
        <v>2025</v>
      </c>
    </row>
    <row r="21874" spans="1:8" x14ac:dyDescent="0.25">
      <c r="A21874" t="s">
        <v>35</v>
      </c>
      <c r="B21874" t="s">
        <v>24</v>
      </c>
      <c r="C21874">
        <v>5.0999999999999996</v>
      </c>
      <c r="D21874" t="s">
        <v>10</v>
      </c>
      <c r="E21874">
        <v>17</v>
      </c>
      <c r="F21874" t="s">
        <v>126</v>
      </c>
      <c r="G21874" t="s">
        <v>127</v>
      </c>
      <c r="H21874">
        <v>2025</v>
      </c>
    </row>
    <row r="21875" spans="1:8" x14ac:dyDescent="0.25">
      <c r="A21875" t="s">
        <v>272</v>
      </c>
      <c r="B21875" t="s">
        <v>24</v>
      </c>
      <c r="C21875">
        <v>10.8</v>
      </c>
      <c r="D21875" t="s">
        <v>25</v>
      </c>
      <c r="E21875">
        <v>17</v>
      </c>
      <c r="F21875" t="s">
        <v>126</v>
      </c>
      <c r="G21875" t="s">
        <v>127</v>
      </c>
      <c r="H21875">
        <v>2025</v>
      </c>
    </row>
    <row r="21876" spans="1:8" x14ac:dyDescent="0.25">
      <c r="A21876" t="s">
        <v>311</v>
      </c>
      <c r="B21876" t="s">
        <v>24</v>
      </c>
      <c r="C21876">
        <v>8.3000000000000007</v>
      </c>
      <c r="D21876" t="s">
        <v>10</v>
      </c>
      <c r="E21876">
        <v>17</v>
      </c>
      <c r="F21876" t="s">
        <v>126</v>
      </c>
      <c r="G21876" t="s">
        <v>127</v>
      </c>
      <c r="H21876">
        <v>2025</v>
      </c>
    </row>
    <row r="21877" spans="1:8" x14ac:dyDescent="0.25">
      <c r="A21877" t="s">
        <v>273</v>
      </c>
      <c r="B21877" t="s">
        <v>29</v>
      </c>
      <c r="C21877">
        <v>9.24</v>
      </c>
      <c r="D21877" t="s">
        <v>10</v>
      </c>
      <c r="E21877">
        <v>17</v>
      </c>
      <c r="F21877" t="s">
        <v>126</v>
      </c>
      <c r="G21877" t="s">
        <v>127</v>
      </c>
      <c r="H21877">
        <v>2025</v>
      </c>
    </row>
    <row r="21878" spans="1:8" x14ac:dyDescent="0.25">
      <c r="A21878" t="s">
        <v>229</v>
      </c>
      <c r="B21878" t="s">
        <v>9</v>
      </c>
      <c r="C21878">
        <v>5</v>
      </c>
      <c r="D21878" t="s">
        <v>10</v>
      </c>
      <c r="E21878">
        <v>17</v>
      </c>
      <c r="F21878" t="s">
        <v>128</v>
      </c>
      <c r="G21878" t="s">
        <v>129</v>
      </c>
      <c r="H21878">
        <v>2025</v>
      </c>
    </row>
    <row r="21879" spans="1:8" x14ac:dyDescent="0.25">
      <c r="A21879" t="s">
        <v>308</v>
      </c>
      <c r="B21879" t="s">
        <v>14</v>
      </c>
      <c r="C21879">
        <v>6.7</v>
      </c>
      <c r="D21879" t="s">
        <v>10</v>
      </c>
      <c r="E21879">
        <v>17</v>
      </c>
      <c r="F21879" t="s">
        <v>128</v>
      </c>
      <c r="G21879" t="s">
        <v>129</v>
      </c>
      <c r="H21879">
        <v>2025</v>
      </c>
    </row>
    <row r="21880" spans="1:8" x14ac:dyDescent="0.25">
      <c r="A21880" t="s">
        <v>77</v>
      </c>
      <c r="B21880" t="s">
        <v>14</v>
      </c>
      <c r="C21880">
        <v>1.3</v>
      </c>
      <c r="D21880" t="s">
        <v>10</v>
      </c>
      <c r="E21880">
        <v>17</v>
      </c>
      <c r="F21880" t="s">
        <v>128</v>
      </c>
      <c r="G21880" t="s">
        <v>129</v>
      </c>
      <c r="H21880">
        <v>2025</v>
      </c>
    </row>
    <row r="21881" spans="1:8" x14ac:dyDescent="0.25">
      <c r="A21881" t="s">
        <v>16</v>
      </c>
      <c r="B21881" t="s">
        <v>17</v>
      </c>
      <c r="C21881">
        <v>0</v>
      </c>
      <c r="D21881" t="s">
        <v>10</v>
      </c>
      <c r="E21881">
        <v>17</v>
      </c>
      <c r="F21881" t="s">
        <v>128</v>
      </c>
      <c r="G21881" t="s">
        <v>129</v>
      </c>
      <c r="H21881">
        <v>2025</v>
      </c>
    </row>
    <row r="21882" spans="1:8" x14ac:dyDescent="0.25">
      <c r="A21882" t="s">
        <v>434</v>
      </c>
      <c r="B21882" t="s">
        <v>17</v>
      </c>
      <c r="C21882">
        <v>14.9</v>
      </c>
      <c r="D21882" t="s">
        <v>10</v>
      </c>
      <c r="E21882">
        <v>17</v>
      </c>
      <c r="F21882" t="s">
        <v>128</v>
      </c>
      <c r="G21882" t="s">
        <v>129</v>
      </c>
      <c r="H21882">
        <v>2025</v>
      </c>
    </row>
    <row r="21883" spans="1:8" x14ac:dyDescent="0.25">
      <c r="A21883" t="s">
        <v>79</v>
      </c>
      <c r="B21883" t="s">
        <v>20</v>
      </c>
      <c r="C21883">
        <v>-0.3</v>
      </c>
      <c r="D21883" t="s">
        <v>10</v>
      </c>
      <c r="E21883">
        <v>17</v>
      </c>
      <c r="F21883" t="s">
        <v>128</v>
      </c>
      <c r="G21883" t="s">
        <v>129</v>
      </c>
      <c r="H21883">
        <v>2025</v>
      </c>
    </row>
    <row r="21884" spans="1:8" x14ac:dyDescent="0.25">
      <c r="A21884" t="s">
        <v>22</v>
      </c>
      <c r="B21884" t="s">
        <v>20</v>
      </c>
      <c r="C21884">
        <v>0.5</v>
      </c>
      <c r="D21884" t="s">
        <v>10</v>
      </c>
      <c r="E21884">
        <v>17</v>
      </c>
      <c r="F21884" t="s">
        <v>128</v>
      </c>
      <c r="G21884" t="s">
        <v>129</v>
      </c>
      <c r="H21884">
        <v>2025</v>
      </c>
    </row>
    <row r="21885" spans="1:8" x14ac:dyDescent="0.25">
      <c r="A21885" t="s">
        <v>310</v>
      </c>
      <c r="B21885" t="s">
        <v>20</v>
      </c>
      <c r="C21885">
        <v>2.4</v>
      </c>
      <c r="D21885" t="s">
        <v>10</v>
      </c>
      <c r="E21885">
        <v>17</v>
      </c>
      <c r="F21885" t="s">
        <v>128</v>
      </c>
      <c r="G21885" t="s">
        <v>129</v>
      </c>
      <c r="H21885">
        <v>2025</v>
      </c>
    </row>
    <row r="21886" spans="1:8" x14ac:dyDescent="0.25">
      <c r="A21886" t="s">
        <v>272</v>
      </c>
      <c r="B21886" t="s">
        <v>24</v>
      </c>
      <c r="C21886">
        <v>10.8</v>
      </c>
      <c r="D21886" t="s">
        <v>25</v>
      </c>
      <c r="E21886">
        <v>17</v>
      </c>
      <c r="F21886" t="s">
        <v>128</v>
      </c>
      <c r="G21886" t="s">
        <v>129</v>
      </c>
      <c r="H21886">
        <v>2025</v>
      </c>
    </row>
    <row r="21887" spans="1:8" x14ac:dyDescent="0.25">
      <c r="A21887" t="s">
        <v>125</v>
      </c>
      <c r="B21887" t="s">
        <v>24</v>
      </c>
      <c r="C21887">
        <v>4.4000000000000004</v>
      </c>
      <c r="D21887" t="s">
        <v>10</v>
      </c>
      <c r="E21887">
        <v>17</v>
      </c>
      <c r="F21887" t="s">
        <v>128</v>
      </c>
      <c r="G21887" t="s">
        <v>129</v>
      </c>
      <c r="H21887">
        <v>2025</v>
      </c>
    </row>
    <row r="21888" spans="1:8" x14ac:dyDescent="0.25">
      <c r="A21888" t="s">
        <v>311</v>
      </c>
      <c r="B21888" t="s">
        <v>24</v>
      </c>
      <c r="C21888">
        <v>8.3000000000000007</v>
      </c>
      <c r="D21888" t="s">
        <v>10</v>
      </c>
      <c r="E21888">
        <v>17</v>
      </c>
      <c r="F21888" t="s">
        <v>128</v>
      </c>
      <c r="G21888" t="s">
        <v>129</v>
      </c>
      <c r="H21888">
        <v>2025</v>
      </c>
    </row>
    <row r="21889" spans="1:8" x14ac:dyDescent="0.25">
      <c r="A21889" t="s">
        <v>80</v>
      </c>
      <c r="B21889" t="s">
        <v>29</v>
      </c>
      <c r="C21889">
        <v>4.55</v>
      </c>
      <c r="D21889" t="s">
        <v>10</v>
      </c>
      <c r="E21889">
        <v>17</v>
      </c>
      <c r="F21889" t="s">
        <v>128</v>
      </c>
      <c r="G21889" t="s">
        <v>129</v>
      </c>
      <c r="H21889">
        <v>2025</v>
      </c>
    </row>
    <row r="21890" spans="1:8" x14ac:dyDescent="0.25">
      <c r="A21890" t="s">
        <v>139</v>
      </c>
      <c r="B21890" t="s">
        <v>9</v>
      </c>
      <c r="C21890">
        <v>1.9</v>
      </c>
      <c r="D21890" t="s">
        <v>10</v>
      </c>
      <c r="E21890">
        <v>17</v>
      </c>
      <c r="F21890" t="s">
        <v>130</v>
      </c>
      <c r="G21890" t="s">
        <v>131</v>
      </c>
      <c r="H21890">
        <v>2025</v>
      </c>
    </row>
    <row r="21891" spans="1:8" x14ac:dyDescent="0.25">
      <c r="A21891" t="s">
        <v>614</v>
      </c>
      <c r="B21891" t="s">
        <v>14</v>
      </c>
      <c r="C21891">
        <v>0</v>
      </c>
      <c r="D21891" t="s">
        <v>10</v>
      </c>
      <c r="E21891">
        <v>17</v>
      </c>
      <c r="F21891" t="s">
        <v>130</v>
      </c>
      <c r="G21891" t="s">
        <v>131</v>
      </c>
      <c r="H21891">
        <v>2025</v>
      </c>
    </row>
    <row r="21892" spans="1:8" x14ac:dyDescent="0.25">
      <c r="A21892" t="s">
        <v>77</v>
      </c>
      <c r="B21892" t="s">
        <v>14</v>
      </c>
      <c r="C21892">
        <v>1.3</v>
      </c>
      <c r="D21892" t="s">
        <v>10</v>
      </c>
      <c r="E21892">
        <v>17</v>
      </c>
      <c r="F21892" t="s">
        <v>130</v>
      </c>
      <c r="G21892" t="s">
        <v>131</v>
      </c>
      <c r="H21892">
        <v>2025</v>
      </c>
    </row>
    <row r="21893" spans="1:8" x14ac:dyDescent="0.25">
      <c r="A21893" t="s">
        <v>16</v>
      </c>
      <c r="B21893" t="s">
        <v>17</v>
      </c>
      <c r="C21893">
        <v>0</v>
      </c>
      <c r="D21893" t="s">
        <v>10</v>
      </c>
      <c r="E21893">
        <v>17</v>
      </c>
      <c r="F21893" t="s">
        <v>130</v>
      </c>
      <c r="G21893" t="s">
        <v>131</v>
      </c>
      <c r="H21893">
        <v>2025</v>
      </c>
    </row>
    <row r="21894" spans="1:8" x14ac:dyDescent="0.25">
      <c r="A21894" t="s">
        <v>50</v>
      </c>
      <c r="B21894" t="s">
        <v>17</v>
      </c>
      <c r="C21894">
        <v>5.5</v>
      </c>
      <c r="D21894" t="s">
        <v>10</v>
      </c>
      <c r="E21894">
        <v>17</v>
      </c>
      <c r="F21894" t="s">
        <v>130</v>
      </c>
      <c r="G21894" t="s">
        <v>131</v>
      </c>
      <c r="H21894">
        <v>2025</v>
      </c>
    </row>
    <row r="21895" spans="1:8" x14ac:dyDescent="0.25">
      <c r="A21895" t="s">
        <v>19</v>
      </c>
      <c r="B21895" t="s">
        <v>20</v>
      </c>
      <c r="C21895">
        <v>4.5999999999999996</v>
      </c>
      <c r="D21895" t="s">
        <v>10</v>
      </c>
      <c r="E21895">
        <v>17</v>
      </c>
      <c r="F21895" t="s">
        <v>130</v>
      </c>
      <c r="G21895" t="s">
        <v>131</v>
      </c>
      <c r="H21895">
        <v>2025</v>
      </c>
    </row>
    <row r="21896" spans="1:8" x14ac:dyDescent="0.25">
      <c r="A21896" t="s">
        <v>310</v>
      </c>
      <c r="B21896" t="s">
        <v>20</v>
      </c>
      <c r="C21896">
        <v>2.4</v>
      </c>
      <c r="D21896" t="s">
        <v>10</v>
      </c>
      <c r="E21896">
        <v>17</v>
      </c>
      <c r="F21896" t="s">
        <v>130</v>
      </c>
      <c r="G21896" t="s">
        <v>131</v>
      </c>
      <c r="H21896">
        <v>2025</v>
      </c>
    </row>
    <row r="21897" spans="1:8" x14ac:dyDescent="0.25">
      <c r="A21897" t="s">
        <v>34</v>
      </c>
      <c r="B21897" t="s">
        <v>20</v>
      </c>
      <c r="C21897">
        <v>3.9</v>
      </c>
      <c r="D21897" t="s">
        <v>10</v>
      </c>
      <c r="E21897">
        <v>17</v>
      </c>
      <c r="F21897" t="s">
        <v>130</v>
      </c>
      <c r="G21897" t="s">
        <v>131</v>
      </c>
      <c r="H21897">
        <v>2025</v>
      </c>
    </row>
    <row r="21898" spans="1:8" x14ac:dyDescent="0.25">
      <c r="A21898" t="s">
        <v>389</v>
      </c>
      <c r="B21898" t="s">
        <v>24</v>
      </c>
      <c r="C21898">
        <v>1.2</v>
      </c>
      <c r="D21898" t="s">
        <v>10</v>
      </c>
      <c r="E21898">
        <v>17</v>
      </c>
      <c r="F21898" t="s">
        <v>130</v>
      </c>
      <c r="G21898" t="s">
        <v>131</v>
      </c>
      <c r="H21898">
        <v>2025</v>
      </c>
    </row>
    <row r="21899" spans="1:8" x14ac:dyDescent="0.25">
      <c r="A21899" t="s">
        <v>272</v>
      </c>
      <c r="B21899" t="s">
        <v>24</v>
      </c>
      <c r="C21899">
        <v>10.8</v>
      </c>
      <c r="D21899" t="s">
        <v>25</v>
      </c>
      <c r="E21899">
        <v>17</v>
      </c>
      <c r="F21899" t="s">
        <v>130</v>
      </c>
      <c r="G21899" t="s">
        <v>131</v>
      </c>
      <c r="H21899">
        <v>2025</v>
      </c>
    </row>
    <row r="21900" spans="1:8" x14ac:dyDescent="0.25">
      <c r="A21900" t="s">
        <v>497</v>
      </c>
      <c r="B21900" t="s">
        <v>24</v>
      </c>
      <c r="C21900">
        <v>9.3000000000000007</v>
      </c>
      <c r="D21900" t="s">
        <v>10</v>
      </c>
      <c r="E21900">
        <v>17</v>
      </c>
      <c r="F21900" t="s">
        <v>130</v>
      </c>
      <c r="G21900" t="s">
        <v>131</v>
      </c>
      <c r="H21900">
        <v>2025</v>
      </c>
    </row>
    <row r="21901" spans="1:8" x14ac:dyDescent="0.25">
      <c r="A21901" t="s">
        <v>28</v>
      </c>
      <c r="B21901" t="s">
        <v>29</v>
      </c>
      <c r="C21901">
        <v>3.91</v>
      </c>
      <c r="D21901" t="s">
        <v>10</v>
      </c>
      <c r="E21901">
        <v>17</v>
      </c>
      <c r="F21901" t="s">
        <v>130</v>
      </c>
      <c r="G21901" t="s">
        <v>131</v>
      </c>
      <c r="H21901">
        <v>2025</v>
      </c>
    </row>
    <row r="21902" spans="1:8" x14ac:dyDescent="0.25">
      <c r="A21902" t="s">
        <v>81</v>
      </c>
      <c r="B21902" t="s">
        <v>9</v>
      </c>
      <c r="C21902">
        <v>0</v>
      </c>
      <c r="D21902" t="s">
        <v>10</v>
      </c>
      <c r="E21902">
        <v>17</v>
      </c>
      <c r="F21902" t="s">
        <v>133</v>
      </c>
      <c r="G21902" t="s">
        <v>134</v>
      </c>
      <c r="H21902">
        <v>2025</v>
      </c>
    </row>
    <row r="21903" spans="1:8" x14ac:dyDescent="0.25">
      <c r="A21903" t="s">
        <v>308</v>
      </c>
      <c r="B21903" t="s">
        <v>14</v>
      </c>
      <c r="C21903">
        <v>6.7</v>
      </c>
      <c r="D21903" t="s">
        <v>10</v>
      </c>
      <c r="E21903">
        <v>17</v>
      </c>
      <c r="F21903" t="s">
        <v>133</v>
      </c>
      <c r="G21903" t="s">
        <v>134</v>
      </c>
      <c r="H21903">
        <v>2025</v>
      </c>
    </row>
    <row r="21904" spans="1:8" x14ac:dyDescent="0.25">
      <c r="A21904" t="s">
        <v>77</v>
      </c>
      <c r="B21904" t="s">
        <v>14</v>
      </c>
      <c r="C21904">
        <v>1.3</v>
      </c>
      <c r="D21904" t="s">
        <v>10</v>
      </c>
      <c r="E21904">
        <v>17</v>
      </c>
      <c r="F21904" t="s">
        <v>133</v>
      </c>
      <c r="G21904" t="s">
        <v>134</v>
      </c>
      <c r="H21904">
        <v>2025</v>
      </c>
    </row>
    <row r="21905" spans="1:8" x14ac:dyDescent="0.25">
      <c r="A21905" t="s">
        <v>501</v>
      </c>
      <c r="B21905" t="s">
        <v>17</v>
      </c>
      <c r="C21905">
        <v>0.2</v>
      </c>
      <c r="D21905" t="s">
        <v>10</v>
      </c>
      <c r="E21905">
        <v>17</v>
      </c>
      <c r="F21905" t="s">
        <v>133</v>
      </c>
      <c r="G21905" t="s">
        <v>134</v>
      </c>
      <c r="H21905">
        <v>2025</v>
      </c>
    </row>
    <row r="21906" spans="1:8" x14ac:dyDescent="0.25">
      <c r="A21906" t="s">
        <v>392</v>
      </c>
      <c r="B21906" t="s">
        <v>17</v>
      </c>
      <c r="C21906">
        <v>3.8</v>
      </c>
      <c r="D21906" t="s">
        <v>10</v>
      </c>
      <c r="E21906">
        <v>17</v>
      </c>
      <c r="F21906" t="s">
        <v>133</v>
      </c>
      <c r="G21906" t="s">
        <v>134</v>
      </c>
      <c r="H21906">
        <v>2025</v>
      </c>
    </row>
    <row r="21907" spans="1:8" x14ac:dyDescent="0.25">
      <c r="A21907" t="s">
        <v>19</v>
      </c>
      <c r="B21907" t="s">
        <v>20</v>
      </c>
      <c r="C21907">
        <v>4.5999999999999996</v>
      </c>
      <c r="D21907" t="s">
        <v>10</v>
      </c>
      <c r="E21907">
        <v>17</v>
      </c>
      <c r="F21907" t="s">
        <v>133</v>
      </c>
      <c r="G21907" t="s">
        <v>134</v>
      </c>
      <c r="H21907">
        <v>2025</v>
      </c>
    </row>
    <row r="21908" spans="1:8" x14ac:dyDescent="0.25">
      <c r="A21908" t="s">
        <v>22</v>
      </c>
      <c r="B21908" t="s">
        <v>20</v>
      </c>
      <c r="C21908">
        <v>0.5</v>
      </c>
      <c r="D21908" t="s">
        <v>10</v>
      </c>
      <c r="E21908">
        <v>17</v>
      </c>
      <c r="F21908" t="s">
        <v>133</v>
      </c>
      <c r="G21908" t="s">
        <v>134</v>
      </c>
      <c r="H21908">
        <v>2025</v>
      </c>
    </row>
    <row r="21909" spans="1:8" x14ac:dyDescent="0.25">
      <c r="A21909" t="s">
        <v>310</v>
      </c>
      <c r="B21909" t="s">
        <v>20</v>
      </c>
      <c r="C21909">
        <v>2.4</v>
      </c>
      <c r="D21909" t="s">
        <v>10</v>
      </c>
      <c r="E21909">
        <v>17</v>
      </c>
      <c r="F21909" t="s">
        <v>133</v>
      </c>
      <c r="G21909" t="s">
        <v>134</v>
      </c>
      <c r="H21909">
        <v>2025</v>
      </c>
    </row>
    <row r="21910" spans="1:8" x14ac:dyDescent="0.25">
      <c r="A21910" t="s">
        <v>34</v>
      </c>
      <c r="B21910" t="s">
        <v>20</v>
      </c>
      <c r="C21910">
        <v>3.9</v>
      </c>
      <c r="D21910" t="s">
        <v>10</v>
      </c>
      <c r="E21910">
        <v>17</v>
      </c>
      <c r="F21910" t="s">
        <v>133</v>
      </c>
      <c r="G21910" t="s">
        <v>134</v>
      </c>
      <c r="H21910">
        <v>2025</v>
      </c>
    </row>
    <row r="21911" spans="1:8" x14ac:dyDescent="0.25">
      <c r="A21911" t="s">
        <v>389</v>
      </c>
      <c r="B21911" t="s">
        <v>24</v>
      </c>
      <c r="C21911">
        <v>1.2</v>
      </c>
      <c r="D21911" t="s">
        <v>10</v>
      </c>
      <c r="E21911">
        <v>17</v>
      </c>
      <c r="F21911" t="s">
        <v>133</v>
      </c>
      <c r="G21911" t="s">
        <v>134</v>
      </c>
      <c r="H21911">
        <v>2025</v>
      </c>
    </row>
    <row r="21912" spans="1:8" x14ac:dyDescent="0.25">
      <c r="A21912" t="s">
        <v>272</v>
      </c>
      <c r="B21912" t="s">
        <v>24</v>
      </c>
      <c r="C21912">
        <v>10.8</v>
      </c>
      <c r="D21912" t="s">
        <v>25</v>
      </c>
      <c r="E21912">
        <v>17</v>
      </c>
      <c r="F21912" t="s">
        <v>133</v>
      </c>
      <c r="G21912" t="s">
        <v>134</v>
      </c>
      <c r="H21912">
        <v>2025</v>
      </c>
    </row>
    <row r="21913" spans="1:8" x14ac:dyDescent="0.25">
      <c r="A21913" t="s">
        <v>100</v>
      </c>
      <c r="B21913" t="s">
        <v>29</v>
      </c>
      <c r="C21913">
        <v>8.82</v>
      </c>
      <c r="D21913" t="s">
        <v>10</v>
      </c>
      <c r="E21913">
        <v>17</v>
      </c>
      <c r="F21913" t="s">
        <v>133</v>
      </c>
      <c r="G21913" t="s">
        <v>134</v>
      </c>
      <c r="H21913">
        <v>2025</v>
      </c>
    </row>
    <row r="21914" spans="1:8" x14ac:dyDescent="0.25">
      <c r="A21914" t="s">
        <v>8</v>
      </c>
      <c r="B21914" t="s">
        <v>9</v>
      </c>
      <c r="C21914">
        <v>-0.7</v>
      </c>
      <c r="D21914" t="s">
        <v>10</v>
      </c>
      <c r="E21914">
        <v>17</v>
      </c>
      <c r="F21914" t="s">
        <v>135</v>
      </c>
      <c r="G21914" t="s">
        <v>136</v>
      </c>
      <c r="H21914">
        <v>2025</v>
      </c>
    </row>
    <row r="21915" spans="1:8" x14ac:dyDescent="0.25">
      <c r="A21915" t="s">
        <v>649</v>
      </c>
      <c r="B21915" t="s">
        <v>14</v>
      </c>
      <c r="C21915">
        <v>1.7</v>
      </c>
      <c r="D21915" t="s">
        <v>10</v>
      </c>
      <c r="E21915">
        <v>17</v>
      </c>
      <c r="F21915" t="s">
        <v>135</v>
      </c>
      <c r="G21915" t="s">
        <v>136</v>
      </c>
      <c r="H21915">
        <v>2025</v>
      </c>
    </row>
    <row r="21916" spans="1:8" x14ac:dyDescent="0.25">
      <c r="A21916" t="s">
        <v>77</v>
      </c>
      <c r="B21916" t="s">
        <v>14</v>
      </c>
      <c r="C21916">
        <v>1.3</v>
      </c>
      <c r="D21916" t="s">
        <v>10</v>
      </c>
      <c r="E21916">
        <v>17</v>
      </c>
      <c r="F21916" t="s">
        <v>135</v>
      </c>
      <c r="G21916" t="s">
        <v>136</v>
      </c>
      <c r="H21916">
        <v>2025</v>
      </c>
    </row>
    <row r="21917" spans="1:8" x14ac:dyDescent="0.25">
      <c r="A21917" t="s">
        <v>309</v>
      </c>
      <c r="B21917" t="s">
        <v>17</v>
      </c>
      <c r="C21917">
        <v>3.2</v>
      </c>
      <c r="D21917" t="s">
        <v>10</v>
      </c>
      <c r="E21917">
        <v>17</v>
      </c>
      <c r="F21917" t="s">
        <v>135</v>
      </c>
      <c r="G21917" t="s">
        <v>136</v>
      </c>
      <c r="H21917">
        <v>2025</v>
      </c>
    </row>
    <row r="21918" spans="1:8" x14ac:dyDescent="0.25">
      <c r="A21918" t="s">
        <v>16</v>
      </c>
      <c r="B21918" t="s">
        <v>17</v>
      </c>
      <c r="C21918">
        <v>0</v>
      </c>
      <c r="D21918" t="s">
        <v>10</v>
      </c>
      <c r="E21918">
        <v>17</v>
      </c>
      <c r="F21918" t="s">
        <v>135</v>
      </c>
      <c r="G21918" t="s">
        <v>136</v>
      </c>
      <c r="H21918">
        <v>2025</v>
      </c>
    </row>
    <row r="21919" spans="1:8" x14ac:dyDescent="0.25">
      <c r="A21919" t="s">
        <v>19</v>
      </c>
      <c r="B21919" t="s">
        <v>20</v>
      </c>
      <c r="C21919">
        <v>4.5999999999999996</v>
      </c>
      <c r="D21919" t="s">
        <v>10</v>
      </c>
      <c r="E21919">
        <v>17</v>
      </c>
      <c r="F21919" t="s">
        <v>135</v>
      </c>
      <c r="G21919" t="s">
        <v>136</v>
      </c>
      <c r="H21919">
        <v>2025</v>
      </c>
    </row>
    <row r="21920" spans="1:8" x14ac:dyDescent="0.25">
      <c r="A21920" t="s">
        <v>310</v>
      </c>
      <c r="B21920" t="s">
        <v>20</v>
      </c>
      <c r="C21920">
        <v>2.4</v>
      </c>
      <c r="D21920" t="s">
        <v>10</v>
      </c>
      <c r="E21920">
        <v>17</v>
      </c>
      <c r="F21920" t="s">
        <v>135</v>
      </c>
      <c r="G21920" t="s">
        <v>136</v>
      </c>
      <c r="H21920">
        <v>2025</v>
      </c>
    </row>
    <row r="21921" spans="1:8" x14ac:dyDescent="0.25">
      <c r="A21921" t="s">
        <v>22</v>
      </c>
      <c r="B21921" t="s">
        <v>20</v>
      </c>
      <c r="C21921">
        <v>0.5</v>
      </c>
      <c r="D21921" t="s">
        <v>10</v>
      </c>
      <c r="E21921">
        <v>17</v>
      </c>
      <c r="F21921" t="s">
        <v>135</v>
      </c>
      <c r="G21921" t="s">
        <v>136</v>
      </c>
      <c r="H21921">
        <v>2025</v>
      </c>
    </row>
    <row r="21922" spans="1:8" x14ac:dyDescent="0.25">
      <c r="A21922" t="s">
        <v>257</v>
      </c>
      <c r="B21922" t="s">
        <v>24</v>
      </c>
      <c r="C21922">
        <v>3.4</v>
      </c>
      <c r="D21922" t="s">
        <v>10</v>
      </c>
      <c r="E21922">
        <v>17</v>
      </c>
      <c r="F21922" t="s">
        <v>135</v>
      </c>
      <c r="G21922" t="s">
        <v>136</v>
      </c>
      <c r="H21922">
        <v>2025</v>
      </c>
    </row>
    <row r="21923" spans="1:8" x14ac:dyDescent="0.25">
      <c r="A21923" t="s">
        <v>35</v>
      </c>
      <c r="B21923" t="s">
        <v>24</v>
      </c>
      <c r="C21923">
        <v>5.0999999999999996</v>
      </c>
      <c r="D21923" t="s">
        <v>10</v>
      </c>
      <c r="E21923">
        <v>17</v>
      </c>
      <c r="F21923" t="s">
        <v>135</v>
      </c>
      <c r="G21923" t="s">
        <v>136</v>
      </c>
      <c r="H21923">
        <v>2025</v>
      </c>
    </row>
    <row r="21924" spans="1:8" x14ac:dyDescent="0.25">
      <c r="A21924" t="s">
        <v>272</v>
      </c>
      <c r="B21924" t="s">
        <v>24</v>
      </c>
      <c r="C21924">
        <v>10.8</v>
      </c>
      <c r="D21924" t="s">
        <v>25</v>
      </c>
      <c r="E21924">
        <v>17</v>
      </c>
      <c r="F21924" t="s">
        <v>135</v>
      </c>
      <c r="G21924" t="s">
        <v>136</v>
      </c>
      <c r="H21924">
        <v>2025</v>
      </c>
    </row>
    <row r="21925" spans="1:8" x14ac:dyDescent="0.25">
      <c r="A21925" t="s">
        <v>273</v>
      </c>
      <c r="B21925" t="s">
        <v>29</v>
      </c>
      <c r="C21925">
        <v>9.24</v>
      </c>
      <c r="D21925" t="s">
        <v>10</v>
      </c>
      <c r="E21925">
        <v>17</v>
      </c>
      <c r="F21925" t="s">
        <v>135</v>
      </c>
      <c r="G21925" t="s">
        <v>136</v>
      </c>
      <c r="H21925">
        <v>2025</v>
      </c>
    </row>
    <row r="21926" spans="1:8" x14ac:dyDescent="0.25">
      <c r="A21926" t="s">
        <v>81</v>
      </c>
      <c r="B21926" t="s">
        <v>9</v>
      </c>
      <c r="C21926">
        <v>0</v>
      </c>
      <c r="D21926" t="s">
        <v>10</v>
      </c>
      <c r="E21926">
        <v>17</v>
      </c>
      <c r="F21926" t="s">
        <v>137</v>
      </c>
      <c r="G21926" t="s">
        <v>138</v>
      </c>
      <c r="H21926">
        <v>2025</v>
      </c>
    </row>
    <row r="21927" spans="1:8" x14ac:dyDescent="0.25">
      <c r="A21927" t="s">
        <v>77</v>
      </c>
      <c r="B21927" t="s">
        <v>14</v>
      </c>
      <c r="C21927">
        <v>1.3</v>
      </c>
      <c r="D21927" t="s">
        <v>10</v>
      </c>
      <c r="E21927">
        <v>17</v>
      </c>
      <c r="F21927" t="s">
        <v>137</v>
      </c>
      <c r="G21927" t="s">
        <v>138</v>
      </c>
      <c r="H21927">
        <v>2025</v>
      </c>
    </row>
    <row r="21928" spans="1:8" x14ac:dyDescent="0.25">
      <c r="A21928" t="s">
        <v>308</v>
      </c>
      <c r="B21928" t="s">
        <v>14</v>
      </c>
      <c r="C21928">
        <v>6.7</v>
      </c>
      <c r="D21928" t="s">
        <v>10</v>
      </c>
      <c r="E21928">
        <v>17</v>
      </c>
      <c r="F21928" t="s">
        <v>137</v>
      </c>
      <c r="G21928" t="s">
        <v>138</v>
      </c>
      <c r="H21928">
        <v>2025</v>
      </c>
    </row>
    <row r="21929" spans="1:8" x14ac:dyDescent="0.25">
      <c r="A21929" t="s">
        <v>16</v>
      </c>
      <c r="B21929" t="s">
        <v>17</v>
      </c>
      <c r="C21929">
        <v>0</v>
      </c>
      <c r="D21929" t="s">
        <v>10</v>
      </c>
      <c r="E21929">
        <v>17</v>
      </c>
      <c r="F21929" t="s">
        <v>137</v>
      </c>
      <c r="G21929" t="s">
        <v>138</v>
      </c>
      <c r="H21929">
        <v>2025</v>
      </c>
    </row>
    <row r="21930" spans="1:8" x14ac:dyDescent="0.25">
      <c r="A21930" t="s">
        <v>434</v>
      </c>
      <c r="B21930" t="s">
        <v>17</v>
      </c>
      <c r="C21930">
        <v>14.9</v>
      </c>
      <c r="D21930" t="s">
        <v>10</v>
      </c>
      <c r="E21930">
        <v>17</v>
      </c>
      <c r="F21930" t="s">
        <v>137</v>
      </c>
      <c r="G21930" t="s">
        <v>138</v>
      </c>
      <c r="H21930">
        <v>2025</v>
      </c>
    </row>
    <row r="21931" spans="1:8" x14ac:dyDescent="0.25">
      <c r="A21931" t="s">
        <v>19</v>
      </c>
      <c r="B21931" t="s">
        <v>20</v>
      </c>
      <c r="C21931">
        <v>4.5999999999999996</v>
      </c>
      <c r="D21931" t="s">
        <v>10</v>
      </c>
      <c r="E21931">
        <v>17</v>
      </c>
      <c r="F21931" t="s">
        <v>137</v>
      </c>
      <c r="G21931" t="s">
        <v>138</v>
      </c>
      <c r="H21931">
        <v>2025</v>
      </c>
    </row>
    <row r="21932" spans="1:8" x14ac:dyDescent="0.25">
      <c r="A21932" t="s">
        <v>22</v>
      </c>
      <c r="B21932" t="s">
        <v>20</v>
      </c>
      <c r="C21932">
        <v>0.5</v>
      </c>
      <c r="D21932" t="s">
        <v>10</v>
      </c>
      <c r="E21932">
        <v>17</v>
      </c>
      <c r="F21932" t="s">
        <v>137</v>
      </c>
      <c r="G21932" t="s">
        <v>138</v>
      </c>
      <c r="H21932">
        <v>2025</v>
      </c>
    </row>
    <row r="21933" spans="1:8" x14ac:dyDescent="0.25">
      <c r="A21933" t="s">
        <v>310</v>
      </c>
      <c r="B21933" t="s">
        <v>20</v>
      </c>
      <c r="C21933">
        <v>2.4</v>
      </c>
      <c r="D21933" t="s">
        <v>10</v>
      </c>
      <c r="E21933">
        <v>17</v>
      </c>
      <c r="F21933" t="s">
        <v>137</v>
      </c>
      <c r="G21933" t="s">
        <v>138</v>
      </c>
      <c r="H21933">
        <v>2025</v>
      </c>
    </row>
    <row r="21934" spans="1:8" x14ac:dyDescent="0.25">
      <c r="A21934" t="s">
        <v>125</v>
      </c>
      <c r="B21934" t="s">
        <v>24</v>
      </c>
      <c r="C21934">
        <v>4.4000000000000004</v>
      </c>
      <c r="D21934" t="s">
        <v>10</v>
      </c>
      <c r="E21934">
        <v>17</v>
      </c>
      <c r="F21934" t="s">
        <v>137</v>
      </c>
      <c r="G21934" t="s">
        <v>138</v>
      </c>
      <c r="H21934">
        <v>2025</v>
      </c>
    </row>
    <row r="21935" spans="1:8" x14ac:dyDescent="0.25">
      <c r="A21935" t="s">
        <v>389</v>
      </c>
      <c r="B21935" t="s">
        <v>24</v>
      </c>
      <c r="C21935">
        <v>1.2</v>
      </c>
      <c r="D21935" t="s">
        <v>10</v>
      </c>
      <c r="E21935">
        <v>17</v>
      </c>
      <c r="F21935" t="s">
        <v>137</v>
      </c>
      <c r="G21935" t="s">
        <v>138</v>
      </c>
      <c r="H21935">
        <v>2025</v>
      </c>
    </row>
    <row r="21936" spans="1:8" x14ac:dyDescent="0.25">
      <c r="A21936" t="s">
        <v>272</v>
      </c>
      <c r="B21936" t="s">
        <v>24</v>
      </c>
      <c r="C21936">
        <v>10.8</v>
      </c>
      <c r="D21936" t="s">
        <v>25</v>
      </c>
      <c r="E21936">
        <v>17</v>
      </c>
      <c r="F21936" t="s">
        <v>137</v>
      </c>
      <c r="G21936" t="s">
        <v>138</v>
      </c>
      <c r="H21936">
        <v>2025</v>
      </c>
    </row>
    <row r="21937" spans="1:8" x14ac:dyDescent="0.25">
      <c r="A21937" t="s">
        <v>28</v>
      </c>
      <c r="B21937" t="s">
        <v>29</v>
      </c>
      <c r="C21937">
        <v>3.91</v>
      </c>
      <c r="D21937" t="s">
        <v>10</v>
      </c>
      <c r="E21937">
        <v>17</v>
      </c>
      <c r="F21937" t="s">
        <v>137</v>
      </c>
      <c r="G21937" t="s">
        <v>138</v>
      </c>
      <c r="H21937">
        <v>2025</v>
      </c>
    </row>
    <row r="21938" spans="1:8" x14ac:dyDescent="0.25">
      <c r="A21938" t="s">
        <v>519</v>
      </c>
      <c r="B21938" t="s">
        <v>9</v>
      </c>
      <c r="C21938">
        <v>2.9</v>
      </c>
      <c r="D21938" t="s">
        <v>10</v>
      </c>
      <c r="E21938">
        <v>17</v>
      </c>
      <c r="F21938" t="s">
        <v>140</v>
      </c>
      <c r="G21938" t="s">
        <v>141</v>
      </c>
      <c r="H21938">
        <v>2025</v>
      </c>
    </row>
    <row r="21939" spans="1:8" x14ac:dyDescent="0.25">
      <c r="A21939" t="s">
        <v>495</v>
      </c>
      <c r="B21939" t="s">
        <v>14</v>
      </c>
      <c r="C21939">
        <v>6.9</v>
      </c>
      <c r="D21939" t="s">
        <v>10</v>
      </c>
      <c r="E21939">
        <v>17</v>
      </c>
      <c r="F21939" t="s">
        <v>140</v>
      </c>
      <c r="G21939" t="s">
        <v>141</v>
      </c>
      <c r="H21939">
        <v>2025</v>
      </c>
    </row>
    <row r="21940" spans="1:8" x14ac:dyDescent="0.25">
      <c r="A21940" t="s">
        <v>77</v>
      </c>
      <c r="B21940" t="s">
        <v>14</v>
      </c>
      <c r="C21940">
        <v>1.3</v>
      </c>
      <c r="D21940" t="s">
        <v>10</v>
      </c>
      <c r="E21940">
        <v>17</v>
      </c>
      <c r="F21940" t="s">
        <v>140</v>
      </c>
      <c r="G21940" t="s">
        <v>141</v>
      </c>
      <c r="H21940">
        <v>2025</v>
      </c>
    </row>
    <row r="21941" spans="1:8" x14ac:dyDescent="0.25">
      <c r="A21941" t="s">
        <v>16</v>
      </c>
      <c r="B21941" t="s">
        <v>17</v>
      </c>
      <c r="C21941">
        <v>0</v>
      </c>
      <c r="D21941" t="s">
        <v>10</v>
      </c>
      <c r="E21941">
        <v>17</v>
      </c>
      <c r="F21941" t="s">
        <v>140</v>
      </c>
      <c r="G21941" t="s">
        <v>141</v>
      </c>
      <c r="H21941">
        <v>2025</v>
      </c>
    </row>
    <row r="21942" spans="1:8" x14ac:dyDescent="0.25">
      <c r="A21942" t="s">
        <v>18</v>
      </c>
      <c r="B21942" t="s">
        <v>17</v>
      </c>
      <c r="C21942">
        <v>16.8</v>
      </c>
      <c r="D21942" t="s">
        <v>10</v>
      </c>
      <c r="E21942">
        <v>17</v>
      </c>
      <c r="F21942" t="s">
        <v>140</v>
      </c>
      <c r="G21942" t="s">
        <v>141</v>
      </c>
      <c r="H21942">
        <v>2025</v>
      </c>
    </row>
    <row r="21943" spans="1:8" x14ac:dyDescent="0.25">
      <c r="A21943" t="s">
        <v>423</v>
      </c>
      <c r="B21943" t="s">
        <v>20</v>
      </c>
      <c r="C21943">
        <v>6.5</v>
      </c>
      <c r="D21943" t="s">
        <v>10</v>
      </c>
      <c r="E21943">
        <v>17</v>
      </c>
      <c r="F21943" t="s">
        <v>140</v>
      </c>
      <c r="G21943" t="s">
        <v>141</v>
      </c>
      <c r="H21943">
        <v>2025</v>
      </c>
    </row>
    <row r="21944" spans="1:8" x14ac:dyDescent="0.25">
      <c r="A21944" t="s">
        <v>19</v>
      </c>
      <c r="B21944" t="s">
        <v>20</v>
      </c>
      <c r="C21944">
        <v>4.5999999999999996</v>
      </c>
      <c r="D21944" t="s">
        <v>10</v>
      </c>
      <c r="E21944">
        <v>17</v>
      </c>
      <c r="F21944" t="s">
        <v>140</v>
      </c>
      <c r="G21944" t="s">
        <v>141</v>
      </c>
      <c r="H21944">
        <v>2025</v>
      </c>
    </row>
    <row r="21945" spans="1:8" x14ac:dyDescent="0.25">
      <c r="A21945" t="s">
        <v>22</v>
      </c>
      <c r="B21945" t="s">
        <v>20</v>
      </c>
      <c r="C21945">
        <v>0.5</v>
      </c>
      <c r="D21945" t="s">
        <v>10</v>
      </c>
      <c r="E21945">
        <v>17</v>
      </c>
      <c r="F21945" t="s">
        <v>140</v>
      </c>
      <c r="G21945" t="s">
        <v>141</v>
      </c>
      <c r="H21945">
        <v>2025</v>
      </c>
    </row>
    <row r="21946" spans="1:8" x14ac:dyDescent="0.25">
      <c r="A21946" t="s">
        <v>36</v>
      </c>
      <c r="B21946" t="s">
        <v>24</v>
      </c>
      <c r="C21946">
        <v>6.9</v>
      </c>
      <c r="D21946" t="s">
        <v>10</v>
      </c>
      <c r="E21946">
        <v>17</v>
      </c>
      <c r="F21946" t="s">
        <v>140</v>
      </c>
      <c r="G21946" t="s">
        <v>141</v>
      </c>
      <c r="H21946">
        <v>2025</v>
      </c>
    </row>
    <row r="21947" spans="1:8" x14ac:dyDescent="0.25">
      <c r="A21947" t="s">
        <v>435</v>
      </c>
      <c r="B21947" t="s">
        <v>24</v>
      </c>
      <c r="C21947">
        <v>9.6999999999999993</v>
      </c>
      <c r="D21947" t="s">
        <v>10</v>
      </c>
      <c r="E21947">
        <v>17</v>
      </c>
      <c r="F21947" t="s">
        <v>140</v>
      </c>
      <c r="G21947" t="s">
        <v>141</v>
      </c>
      <c r="H21947">
        <v>2025</v>
      </c>
    </row>
    <row r="21948" spans="1:8" x14ac:dyDescent="0.25">
      <c r="A21948" t="s">
        <v>272</v>
      </c>
      <c r="B21948" t="s">
        <v>24</v>
      </c>
      <c r="C21948">
        <v>10.8</v>
      </c>
      <c r="D21948" t="s">
        <v>25</v>
      </c>
      <c r="E21948">
        <v>17</v>
      </c>
      <c r="F21948" t="s">
        <v>140</v>
      </c>
      <c r="G21948" t="s">
        <v>141</v>
      </c>
      <c r="H21948">
        <v>2025</v>
      </c>
    </row>
    <row r="21949" spans="1:8" x14ac:dyDescent="0.25">
      <c r="A21949" t="s">
        <v>273</v>
      </c>
      <c r="B21949" t="s">
        <v>29</v>
      </c>
      <c r="C21949">
        <v>9.24</v>
      </c>
      <c r="D21949" t="s">
        <v>10</v>
      </c>
      <c r="E21949">
        <v>17</v>
      </c>
      <c r="F21949" t="s">
        <v>140</v>
      </c>
      <c r="G21949" t="s">
        <v>141</v>
      </c>
      <c r="H21949">
        <v>2025</v>
      </c>
    </row>
    <row r="21950" spans="1:8" x14ac:dyDescent="0.25">
      <c r="A21950" t="s">
        <v>74</v>
      </c>
      <c r="B21950" t="s">
        <v>9</v>
      </c>
      <c r="C21950">
        <v>8.1</v>
      </c>
      <c r="D21950" t="s">
        <v>10</v>
      </c>
      <c r="E21950">
        <v>17</v>
      </c>
      <c r="F21950" t="s">
        <v>143</v>
      </c>
      <c r="G21950" t="s">
        <v>144</v>
      </c>
      <c r="H21950">
        <v>2025</v>
      </c>
    </row>
    <row r="21951" spans="1:8" x14ac:dyDescent="0.25">
      <c r="A21951" t="s">
        <v>15</v>
      </c>
      <c r="B21951" t="s">
        <v>14</v>
      </c>
      <c r="C21951">
        <v>4</v>
      </c>
      <c r="D21951" t="s">
        <v>10</v>
      </c>
      <c r="E21951">
        <v>17</v>
      </c>
      <c r="F21951" t="s">
        <v>143</v>
      </c>
      <c r="G21951" t="s">
        <v>144</v>
      </c>
      <c r="H21951">
        <v>2025</v>
      </c>
    </row>
    <row r="21952" spans="1:8" x14ac:dyDescent="0.25">
      <c r="A21952" t="s">
        <v>362</v>
      </c>
      <c r="B21952" t="s">
        <v>14</v>
      </c>
      <c r="C21952">
        <v>6.5</v>
      </c>
      <c r="D21952" t="s">
        <v>10</v>
      </c>
      <c r="E21952">
        <v>17</v>
      </c>
      <c r="F21952" t="s">
        <v>143</v>
      </c>
      <c r="G21952" t="s">
        <v>144</v>
      </c>
      <c r="H21952">
        <v>2025</v>
      </c>
    </row>
    <row r="21953" spans="1:8" x14ac:dyDescent="0.25">
      <c r="A21953" t="s">
        <v>309</v>
      </c>
      <c r="B21953" t="s">
        <v>17</v>
      </c>
      <c r="C21953">
        <v>3.2</v>
      </c>
      <c r="D21953" t="s">
        <v>10</v>
      </c>
      <c r="E21953">
        <v>17</v>
      </c>
      <c r="F21953" t="s">
        <v>143</v>
      </c>
      <c r="G21953" t="s">
        <v>144</v>
      </c>
      <c r="H21953">
        <v>2025</v>
      </c>
    </row>
    <row r="21954" spans="1:8" x14ac:dyDescent="0.25">
      <c r="A21954" t="s">
        <v>40</v>
      </c>
      <c r="B21954" t="s">
        <v>17</v>
      </c>
      <c r="C21954">
        <v>1.5</v>
      </c>
      <c r="D21954" t="s">
        <v>10</v>
      </c>
      <c r="E21954">
        <v>17</v>
      </c>
      <c r="F21954" t="s">
        <v>143</v>
      </c>
      <c r="G21954" t="s">
        <v>144</v>
      </c>
      <c r="H21954">
        <v>2025</v>
      </c>
    </row>
    <row r="21955" spans="1:8" x14ac:dyDescent="0.25">
      <c r="A21955" t="s">
        <v>22</v>
      </c>
      <c r="B21955" t="s">
        <v>20</v>
      </c>
      <c r="C21955">
        <v>0.5</v>
      </c>
      <c r="D21955" t="s">
        <v>10</v>
      </c>
      <c r="E21955">
        <v>17</v>
      </c>
      <c r="F21955" t="s">
        <v>143</v>
      </c>
      <c r="G21955" t="s">
        <v>144</v>
      </c>
      <c r="H21955">
        <v>2025</v>
      </c>
    </row>
    <row r="21956" spans="1:8" x14ac:dyDescent="0.25">
      <c r="A21956" t="s">
        <v>34</v>
      </c>
      <c r="B21956" t="s">
        <v>20</v>
      </c>
      <c r="C21956">
        <v>3.9</v>
      </c>
      <c r="D21956" t="s">
        <v>10</v>
      </c>
      <c r="E21956">
        <v>17</v>
      </c>
      <c r="F21956" t="s">
        <v>143</v>
      </c>
      <c r="G21956" t="s">
        <v>144</v>
      </c>
      <c r="H21956">
        <v>2025</v>
      </c>
    </row>
    <row r="21957" spans="1:8" x14ac:dyDescent="0.25">
      <c r="A21957" t="s">
        <v>431</v>
      </c>
      <c r="B21957" t="s">
        <v>20</v>
      </c>
      <c r="C21957">
        <v>1</v>
      </c>
      <c r="D21957" t="s">
        <v>10</v>
      </c>
      <c r="E21957">
        <v>17</v>
      </c>
      <c r="F21957" t="s">
        <v>143</v>
      </c>
      <c r="G21957" t="s">
        <v>144</v>
      </c>
      <c r="H21957">
        <v>2025</v>
      </c>
    </row>
    <row r="21958" spans="1:8" x14ac:dyDescent="0.25">
      <c r="A21958" t="s">
        <v>125</v>
      </c>
      <c r="B21958" t="s">
        <v>24</v>
      </c>
      <c r="C21958">
        <v>4.4000000000000004</v>
      </c>
      <c r="D21958" t="s">
        <v>25</v>
      </c>
      <c r="E21958">
        <v>17</v>
      </c>
      <c r="F21958" t="s">
        <v>143</v>
      </c>
      <c r="G21958" t="s">
        <v>144</v>
      </c>
      <c r="H21958">
        <v>2025</v>
      </c>
    </row>
    <row r="21959" spans="1:8" x14ac:dyDescent="0.25">
      <c r="A21959" t="s">
        <v>272</v>
      </c>
      <c r="B21959" t="s">
        <v>24</v>
      </c>
      <c r="C21959">
        <v>10.8</v>
      </c>
      <c r="D21959" t="s">
        <v>10</v>
      </c>
      <c r="E21959">
        <v>17</v>
      </c>
      <c r="F21959" t="s">
        <v>143</v>
      </c>
      <c r="G21959" t="s">
        <v>144</v>
      </c>
      <c r="H21959">
        <v>2025</v>
      </c>
    </row>
    <row r="21960" spans="1:8" x14ac:dyDescent="0.25">
      <c r="A21960" t="s">
        <v>650</v>
      </c>
      <c r="B21960" t="s">
        <v>24</v>
      </c>
      <c r="C21960">
        <v>0.7</v>
      </c>
      <c r="D21960" t="s">
        <v>10</v>
      </c>
      <c r="E21960">
        <v>17</v>
      </c>
      <c r="F21960" t="s">
        <v>143</v>
      </c>
      <c r="G21960" t="s">
        <v>144</v>
      </c>
      <c r="H21960">
        <v>2025</v>
      </c>
    </row>
    <row r="21961" spans="1:8" x14ac:dyDescent="0.25">
      <c r="A21961" t="s">
        <v>28</v>
      </c>
      <c r="B21961" t="s">
        <v>29</v>
      </c>
      <c r="C21961">
        <v>3.91</v>
      </c>
      <c r="D21961" t="s">
        <v>10</v>
      </c>
      <c r="E21961">
        <v>17</v>
      </c>
      <c r="F21961" t="s">
        <v>143</v>
      </c>
      <c r="G21961" t="s">
        <v>144</v>
      </c>
      <c r="H21961">
        <v>2025</v>
      </c>
    </row>
    <row r="21962" spans="1:8" x14ac:dyDescent="0.25">
      <c r="A21962" t="s">
        <v>8</v>
      </c>
      <c r="B21962" t="s">
        <v>9</v>
      </c>
      <c r="C21962">
        <v>-0.7</v>
      </c>
      <c r="D21962" t="s">
        <v>10</v>
      </c>
      <c r="E21962">
        <v>17</v>
      </c>
      <c r="F21962" t="s">
        <v>146</v>
      </c>
      <c r="G21962" t="s">
        <v>147</v>
      </c>
      <c r="H21962">
        <v>2025</v>
      </c>
    </row>
    <row r="21963" spans="1:8" x14ac:dyDescent="0.25">
      <c r="A21963" t="s">
        <v>77</v>
      </c>
      <c r="B21963" t="s">
        <v>14</v>
      </c>
      <c r="C21963">
        <v>1.3</v>
      </c>
      <c r="D21963" t="s">
        <v>10</v>
      </c>
      <c r="E21963">
        <v>17</v>
      </c>
      <c r="F21963" t="s">
        <v>146</v>
      </c>
      <c r="G21963" t="s">
        <v>147</v>
      </c>
      <c r="H21963">
        <v>2025</v>
      </c>
    </row>
    <row r="21964" spans="1:8" x14ac:dyDescent="0.25">
      <c r="A21964" t="s">
        <v>15</v>
      </c>
      <c r="B21964" t="s">
        <v>14</v>
      </c>
      <c r="C21964">
        <v>4</v>
      </c>
      <c r="D21964" t="s">
        <v>10</v>
      </c>
      <c r="E21964">
        <v>17</v>
      </c>
      <c r="F21964" t="s">
        <v>146</v>
      </c>
      <c r="G21964" t="s">
        <v>147</v>
      </c>
      <c r="H21964">
        <v>2025</v>
      </c>
    </row>
    <row r="21965" spans="1:8" x14ac:dyDescent="0.25">
      <c r="A21965" t="s">
        <v>97</v>
      </c>
      <c r="B21965" t="s">
        <v>17</v>
      </c>
      <c r="C21965">
        <v>2.6</v>
      </c>
      <c r="D21965" t="s">
        <v>10</v>
      </c>
      <c r="E21965">
        <v>17</v>
      </c>
      <c r="F21965" t="s">
        <v>146</v>
      </c>
      <c r="G21965" t="s">
        <v>147</v>
      </c>
      <c r="H21965">
        <v>2025</v>
      </c>
    </row>
    <row r="21966" spans="1:8" x14ac:dyDescent="0.25">
      <c r="A21966" t="s">
        <v>309</v>
      </c>
      <c r="B21966" t="s">
        <v>17</v>
      </c>
      <c r="C21966">
        <v>3.2</v>
      </c>
      <c r="D21966" t="s">
        <v>10</v>
      </c>
      <c r="E21966">
        <v>17</v>
      </c>
      <c r="F21966" t="s">
        <v>146</v>
      </c>
      <c r="G21966" t="s">
        <v>147</v>
      </c>
      <c r="H21966">
        <v>2025</v>
      </c>
    </row>
    <row r="21967" spans="1:8" x14ac:dyDescent="0.25">
      <c r="A21967" t="s">
        <v>22</v>
      </c>
      <c r="B21967" t="s">
        <v>20</v>
      </c>
      <c r="C21967">
        <v>0.5</v>
      </c>
      <c r="D21967" t="s">
        <v>10</v>
      </c>
      <c r="E21967">
        <v>17</v>
      </c>
      <c r="F21967" t="s">
        <v>146</v>
      </c>
      <c r="G21967" t="s">
        <v>147</v>
      </c>
      <c r="H21967">
        <v>2025</v>
      </c>
    </row>
    <row r="21968" spans="1:8" x14ac:dyDescent="0.25">
      <c r="A21968" t="s">
        <v>310</v>
      </c>
      <c r="B21968" t="s">
        <v>20</v>
      </c>
      <c r="C21968">
        <v>2.4</v>
      </c>
      <c r="D21968" t="s">
        <v>10</v>
      </c>
      <c r="E21968">
        <v>17</v>
      </c>
      <c r="F21968" t="s">
        <v>146</v>
      </c>
      <c r="G21968" t="s">
        <v>147</v>
      </c>
      <c r="H21968">
        <v>2025</v>
      </c>
    </row>
    <row r="21969" spans="1:8" x14ac:dyDescent="0.25">
      <c r="A21969" t="s">
        <v>19</v>
      </c>
      <c r="B21969" t="s">
        <v>20</v>
      </c>
      <c r="C21969">
        <v>4.5999999999999996</v>
      </c>
      <c r="D21969" t="s">
        <v>10</v>
      </c>
      <c r="E21969">
        <v>17</v>
      </c>
      <c r="F21969" t="s">
        <v>146</v>
      </c>
      <c r="G21969" t="s">
        <v>147</v>
      </c>
      <c r="H21969">
        <v>2025</v>
      </c>
    </row>
    <row r="21970" spans="1:8" x14ac:dyDescent="0.25">
      <c r="A21970" t="s">
        <v>272</v>
      </c>
      <c r="B21970" t="s">
        <v>24</v>
      </c>
      <c r="C21970">
        <v>10.8</v>
      </c>
      <c r="D21970" t="s">
        <v>25</v>
      </c>
      <c r="E21970">
        <v>17</v>
      </c>
      <c r="F21970" t="s">
        <v>146</v>
      </c>
      <c r="G21970" t="s">
        <v>147</v>
      </c>
      <c r="H21970">
        <v>2025</v>
      </c>
    </row>
    <row r="21971" spans="1:8" x14ac:dyDescent="0.25">
      <c r="A21971" t="s">
        <v>257</v>
      </c>
      <c r="B21971" t="s">
        <v>24</v>
      </c>
      <c r="C21971">
        <v>3.4</v>
      </c>
      <c r="D21971" t="s">
        <v>10</v>
      </c>
      <c r="E21971">
        <v>17</v>
      </c>
      <c r="F21971" t="s">
        <v>146</v>
      </c>
      <c r="G21971" t="s">
        <v>147</v>
      </c>
      <c r="H21971">
        <v>2025</v>
      </c>
    </row>
    <row r="21972" spans="1:8" x14ac:dyDescent="0.25">
      <c r="A21972" t="s">
        <v>35</v>
      </c>
      <c r="B21972" t="s">
        <v>24</v>
      </c>
      <c r="C21972">
        <v>5.0999999999999996</v>
      </c>
      <c r="D21972" t="s">
        <v>10</v>
      </c>
      <c r="E21972">
        <v>17</v>
      </c>
      <c r="F21972" t="s">
        <v>146</v>
      </c>
      <c r="G21972" t="s">
        <v>147</v>
      </c>
      <c r="H21972">
        <v>2025</v>
      </c>
    </row>
    <row r="21973" spans="1:8" x14ac:dyDescent="0.25">
      <c r="A21973" t="s">
        <v>273</v>
      </c>
      <c r="B21973" t="s">
        <v>29</v>
      </c>
      <c r="C21973">
        <v>9.24</v>
      </c>
      <c r="D21973" t="s">
        <v>10</v>
      </c>
      <c r="E21973">
        <v>17</v>
      </c>
      <c r="F21973" t="s">
        <v>146</v>
      </c>
      <c r="G21973" t="s">
        <v>147</v>
      </c>
      <c r="H21973">
        <v>2025</v>
      </c>
    </row>
    <row r="21974" spans="1:8" x14ac:dyDescent="0.25">
      <c r="A21974" t="s">
        <v>447</v>
      </c>
      <c r="B21974" t="s">
        <v>9</v>
      </c>
      <c r="C21974">
        <v>4.2</v>
      </c>
      <c r="D21974" t="s">
        <v>10</v>
      </c>
      <c r="E21974">
        <v>17</v>
      </c>
      <c r="F21974" t="s">
        <v>148</v>
      </c>
      <c r="G21974" t="s">
        <v>149</v>
      </c>
      <c r="H21974">
        <v>2025</v>
      </c>
    </row>
    <row r="21975" spans="1:8" x14ac:dyDescent="0.25">
      <c r="A21975" t="s">
        <v>15</v>
      </c>
      <c r="B21975" t="s">
        <v>14</v>
      </c>
      <c r="C21975">
        <v>4</v>
      </c>
      <c r="D21975" t="s">
        <v>10</v>
      </c>
      <c r="E21975">
        <v>17</v>
      </c>
      <c r="F21975" t="s">
        <v>148</v>
      </c>
      <c r="G21975" t="s">
        <v>149</v>
      </c>
      <c r="H21975">
        <v>2025</v>
      </c>
    </row>
    <row r="21976" spans="1:8" x14ac:dyDescent="0.25">
      <c r="A21976" t="s">
        <v>77</v>
      </c>
      <c r="B21976" t="s">
        <v>14</v>
      </c>
      <c r="C21976">
        <v>1.3</v>
      </c>
      <c r="D21976" t="s">
        <v>10</v>
      </c>
      <c r="E21976">
        <v>17</v>
      </c>
      <c r="F21976" t="s">
        <v>148</v>
      </c>
      <c r="G21976" t="s">
        <v>149</v>
      </c>
      <c r="H21976">
        <v>2025</v>
      </c>
    </row>
    <row r="21977" spans="1:8" x14ac:dyDescent="0.25">
      <c r="A21977" t="s">
        <v>16</v>
      </c>
      <c r="B21977" t="s">
        <v>17</v>
      </c>
      <c r="C21977">
        <v>0</v>
      </c>
      <c r="D21977" t="s">
        <v>10</v>
      </c>
      <c r="E21977">
        <v>17</v>
      </c>
      <c r="F21977" t="s">
        <v>148</v>
      </c>
      <c r="G21977" t="s">
        <v>149</v>
      </c>
      <c r="H21977">
        <v>2025</v>
      </c>
    </row>
    <row r="21978" spans="1:8" x14ac:dyDescent="0.25">
      <c r="A21978" t="s">
        <v>18</v>
      </c>
      <c r="B21978" t="s">
        <v>17</v>
      </c>
      <c r="C21978">
        <v>16.8</v>
      </c>
      <c r="D21978" t="s">
        <v>10</v>
      </c>
      <c r="E21978">
        <v>17</v>
      </c>
      <c r="F21978" t="s">
        <v>148</v>
      </c>
      <c r="G21978" t="s">
        <v>149</v>
      </c>
      <c r="H21978">
        <v>2025</v>
      </c>
    </row>
    <row r="21979" spans="1:8" x14ac:dyDescent="0.25">
      <c r="A21979" t="s">
        <v>310</v>
      </c>
      <c r="B21979" t="s">
        <v>20</v>
      </c>
      <c r="C21979">
        <v>2.4</v>
      </c>
      <c r="D21979" t="s">
        <v>10</v>
      </c>
      <c r="E21979">
        <v>17</v>
      </c>
      <c r="F21979" t="s">
        <v>148</v>
      </c>
      <c r="G21979" t="s">
        <v>149</v>
      </c>
      <c r="H21979">
        <v>2025</v>
      </c>
    </row>
    <row r="21980" spans="1:8" x14ac:dyDescent="0.25">
      <c r="A21980" t="s">
        <v>19</v>
      </c>
      <c r="B21980" t="s">
        <v>20</v>
      </c>
      <c r="C21980">
        <v>4.5999999999999996</v>
      </c>
      <c r="D21980" t="s">
        <v>10</v>
      </c>
      <c r="E21980">
        <v>17</v>
      </c>
      <c r="F21980" t="s">
        <v>148</v>
      </c>
      <c r="G21980" t="s">
        <v>149</v>
      </c>
      <c r="H21980">
        <v>2025</v>
      </c>
    </row>
    <row r="21981" spans="1:8" x14ac:dyDescent="0.25">
      <c r="A21981" t="s">
        <v>34</v>
      </c>
      <c r="B21981" t="s">
        <v>20</v>
      </c>
      <c r="C21981">
        <v>3.9</v>
      </c>
      <c r="D21981" t="s">
        <v>10</v>
      </c>
      <c r="E21981">
        <v>17</v>
      </c>
      <c r="F21981" t="s">
        <v>148</v>
      </c>
      <c r="G21981" t="s">
        <v>149</v>
      </c>
      <c r="H21981">
        <v>2025</v>
      </c>
    </row>
    <row r="21982" spans="1:8" x14ac:dyDescent="0.25">
      <c r="A21982" t="s">
        <v>35</v>
      </c>
      <c r="B21982" t="s">
        <v>24</v>
      </c>
      <c r="C21982">
        <v>5.0999999999999996</v>
      </c>
      <c r="D21982" t="s">
        <v>10</v>
      </c>
      <c r="E21982">
        <v>17</v>
      </c>
      <c r="F21982" t="s">
        <v>148</v>
      </c>
      <c r="G21982" t="s">
        <v>149</v>
      </c>
      <c r="H21982">
        <v>2025</v>
      </c>
    </row>
    <row r="21983" spans="1:8" x14ac:dyDescent="0.25">
      <c r="A21983" t="s">
        <v>389</v>
      </c>
      <c r="B21983" t="s">
        <v>24</v>
      </c>
      <c r="C21983">
        <v>1.2</v>
      </c>
      <c r="D21983" t="s">
        <v>10</v>
      </c>
      <c r="E21983">
        <v>17</v>
      </c>
      <c r="F21983" t="s">
        <v>148</v>
      </c>
      <c r="G21983" t="s">
        <v>149</v>
      </c>
      <c r="H21983">
        <v>2025</v>
      </c>
    </row>
    <row r="21984" spans="1:8" x14ac:dyDescent="0.25">
      <c r="A21984" t="s">
        <v>272</v>
      </c>
      <c r="B21984" t="s">
        <v>24</v>
      </c>
      <c r="C21984">
        <v>10.8</v>
      </c>
      <c r="D21984" t="s">
        <v>25</v>
      </c>
      <c r="E21984">
        <v>17</v>
      </c>
      <c r="F21984" t="s">
        <v>148</v>
      </c>
      <c r="G21984" t="s">
        <v>149</v>
      </c>
      <c r="H21984">
        <v>2025</v>
      </c>
    </row>
    <row r="21985" spans="1:8" x14ac:dyDescent="0.25">
      <c r="A21985" t="s">
        <v>28</v>
      </c>
      <c r="B21985" t="s">
        <v>29</v>
      </c>
      <c r="C21985">
        <v>3.91</v>
      </c>
      <c r="D21985" t="s">
        <v>10</v>
      </c>
      <c r="E21985">
        <v>17</v>
      </c>
      <c r="F21985" t="s">
        <v>148</v>
      </c>
      <c r="G21985" t="s">
        <v>149</v>
      </c>
      <c r="H21985">
        <v>2025</v>
      </c>
    </row>
    <row r="21986" spans="1:8" x14ac:dyDescent="0.25">
      <c r="A21986" t="s">
        <v>30</v>
      </c>
      <c r="B21986" t="s">
        <v>9</v>
      </c>
      <c r="C21986">
        <v>9.4</v>
      </c>
      <c r="D21986" t="s">
        <v>10</v>
      </c>
      <c r="E21986">
        <v>17</v>
      </c>
      <c r="F21986" t="s">
        <v>151</v>
      </c>
      <c r="G21986" t="s">
        <v>152</v>
      </c>
      <c r="H21986">
        <v>2025</v>
      </c>
    </row>
    <row r="21987" spans="1:8" x14ac:dyDescent="0.25">
      <c r="A21987" t="s">
        <v>77</v>
      </c>
      <c r="B21987" t="s">
        <v>14</v>
      </c>
      <c r="C21987">
        <v>1.3</v>
      </c>
      <c r="D21987" t="s">
        <v>10</v>
      </c>
      <c r="E21987">
        <v>17</v>
      </c>
      <c r="F21987" t="s">
        <v>151</v>
      </c>
      <c r="G21987" t="s">
        <v>152</v>
      </c>
      <c r="H21987">
        <v>2025</v>
      </c>
    </row>
    <row r="21988" spans="1:8" x14ac:dyDescent="0.25">
      <c r="A21988" t="s">
        <v>192</v>
      </c>
      <c r="B21988" t="s">
        <v>14</v>
      </c>
      <c r="C21988">
        <v>1.5</v>
      </c>
      <c r="D21988" t="s">
        <v>10</v>
      </c>
      <c r="E21988">
        <v>17</v>
      </c>
      <c r="F21988" t="s">
        <v>151</v>
      </c>
      <c r="G21988" t="s">
        <v>152</v>
      </c>
      <c r="H21988">
        <v>2025</v>
      </c>
    </row>
    <row r="21989" spans="1:8" x14ac:dyDescent="0.25">
      <c r="A21989" t="s">
        <v>97</v>
      </c>
      <c r="B21989" t="s">
        <v>17</v>
      </c>
      <c r="C21989">
        <v>2.6</v>
      </c>
      <c r="D21989" t="s">
        <v>10</v>
      </c>
      <c r="E21989">
        <v>17</v>
      </c>
      <c r="F21989" t="s">
        <v>151</v>
      </c>
      <c r="G21989" t="s">
        <v>152</v>
      </c>
      <c r="H21989">
        <v>2025</v>
      </c>
    </row>
    <row r="21990" spans="1:8" x14ac:dyDescent="0.25">
      <c r="A21990" t="s">
        <v>50</v>
      </c>
      <c r="B21990" t="s">
        <v>17</v>
      </c>
      <c r="C21990">
        <v>5.5</v>
      </c>
      <c r="D21990" t="s">
        <v>10</v>
      </c>
      <c r="E21990">
        <v>17</v>
      </c>
      <c r="F21990" t="s">
        <v>151</v>
      </c>
      <c r="G21990" t="s">
        <v>152</v>
      </c>
      <c r="H21990">
        <v>2025</v>
      </c>
    </row>
    <row r="21991" spans="1:8" x14ac:dyDescent="0.25">
      <c r="A21991" t="s">
        <v>310</v>
      </c>
      <c r="B21991" t="s">
        <v>20</v>
      </c>
      <c r="C21991">
        <v>2.4</v>
      </c>
      <c r="D21991" t="s">
        <v>10</v>
      </c>
      <c r="E21991">
        <v>17</v>
      </c>
      <c r="F21991" t="s">
        <v>151</v>
      </c>
      <c r="G21991" t="s">
        <v>152</v>
      </c>
      <c r="H21991">
        <v>2025</v>
      </c>
    </row>
    <row r="21992" spans="1:8" x14ac:dyDescent="0.25">
      <c r="A21992" t="s">
        <v>34</v>
      </c>
      <c r="B21992" t="s">
        <v>20</v>
      </c>
      <c r="C21992">
        <v>3.9</v>
      </c>
      <c r="D21992" t="s">
        <v>10</v>
      </c>
      <c r="E21992">
        <v>17</v>
      </c>
      <c r="F21992" t="s">
        <v>151</v>
      </c>
      <c r="G21992" t="s">
        <v>152</v>
      </c>
      <c r="H21992">
        <v>2025</v>
      </c>
    </row>
    <row r="21993" spans="1:8" x14ac:dyDescent="0.25">
      <c r="A21993" t="s">
        <v>483</v>
      </c>
      <c r="B21993" t="s">
        <v>20</v>
      </c>
      <c r="C21993">
        <v>6.8</v>
      </c>
      <c r="D21993" t="s">
        <v>10</v>
      </c>
      <c r="E21993">
        <v>17</v>
      </c>
      <c r="F21993" t="s">
        <v>151</v>
      </c>
      <c r="G21993" t="s">
        <v>152</v>
      </c>
      <c r="H21993">
        <v>2025</v>
      </c>
    </row>
    <row r="21994" spans="1:8" x14ac:dyDescent="0.25">
      <c r="A21994" t="s">
        <v>35</v>
      </c>
      <c r="B21994" t="s">
        <v>24</v>
      </c>
      <c r="C21994">
        <v>5.0999999999999996</v>
      </c>
      <c r="D21994" t="s">
        <v>10</v>
      </c>
      <c r="E21994">
        <v>17</v>
      </c>
      <c r="F21994" t="s">
        <v>151</v>
      </c>
      <c r="G21994" t="s">
        <v>152</v>
      </c>
      <c r="H21994">
        <v>2025</v>
      </c>
    </row>
    <row r="21995" spans="1:8" x14ac:dyDescent="0.25">
      <c r="A21995" t="s">
        <v>435</v>
      </c>
      <c r="B21995" t="s">
        <v>24</v>
      </c>
      <c r="C21995">
        <v>9.6999999999999993</v>
      </c>
      <c r="D21995" t="s">
        <v>10</v>
      </c>
      <c r="E21995">
        <v>17</v>
      </c>
      <c r="F21995" t="s">
        <v>151</v>
      </c>
      <c r="G21995" t="s">
        <v>152</v>
      </c>
      <c r="H21995">
        <v>2025</v>
      </c>
    </row>
    <row r="21996" spans="1:8" x14ac:dyDescent="0.25">
      <c r="A21996" t="s">
        <v>272</v>
      </c>
      <c r="B21996" t="s">
        <v>24</v>
      </c>
      <c r="C21996">
        <v>10.8</v>
      </c>
      <c r="D21996" t="s">
        <v>25</v>
      </c>
      <c r="E21996">
        <v>17</v>
      </c>
      <c r="F21996" t="s">
        <v>151</v>
      </c>
      <c r="G21996" t="s">
        <v>152</v>
      </c>
      <c r="H21996">
        <v>2025</v>
      </c>
    </row>
    <row r="21997" spans="1:8" x14ac:dyDescent="0.25">
      <c r="A21997" t="s">
        <v>28</v>
      </c>
      <c r="B21997" t="s">
        <v>29</v>
      </c>
      <c r="C21997">
        <v>3.91</v>
      </c>
      <c r="D21997" t="s">
        <v>10</v>
      </c>
      <c r="E21997">
        <v>17</v>
      </c>
      <c r="F21997" t="s">
        <v>151</v>
      </c>
      <c r="G21997" t="s">
        <v>152</v>
      </c>
      <c r="H21997">
        <v>2025</v>
      </c>
    </row>
    <row r="21998" spans="1:8" x14ac:dyDescent="0.25">
      <c r="A21998" t="s">
        <v>8</v>
      </c>
      <c r="B21998" t="s">
        <v>9</v>
      </c>
      <c r="C21998">
        <v>-0.7</v>
      </c>
      <c r="D21998" t="s">
        <v>10</v>
      </c>
      <c r="E21998">
        <v>17</v>
      </c>
      <c r="F21998" t="s">
        <v>153</v>
      </c>
      <c r="G21998" t="s">
        <v>154</v>
      </c>
      <c r="H21998">
        <v>2025</v>
      </c>
    </row>
    <row r="21999" spans="1:8" x14ac:dyDescent="0.25">
      <c r="A21999" t="s">
        <v>109</v>
      </c>
      <c r="B21999" t="s">
        <v>14</v>
      </c>
      <c r="C21999">
        <v>9.5</v>
      </c>
      <c r="D21999" t="s">
        <v>10</v>
      </c>
      <c r="E21999">
        <v>17</v>
      </c>
      <c r="F21999" t="s">
        <v>153</v>
      </c>
      <c r="G21999" t="s">
        <v>154</v>
      </c>
      <c r="H21999">
        <v>2025</v>
      </c>
    </row>
    <row r="22000" spans="1:8" x14ac:dyDescent="0.25">
      <c r="A22000" t="s">
        <v>77</v>
      </c>
      <c r="B22000" t="s">
        <v>14</v>
      </c>
      <c r="C22000">
        <v>1.3</v>
      </c>
      <c r="D22000" t="s">
        <v>10</v>
      </c>
      <c r="E22000">
        <v>17</v>
      </c>
      <c r="F22000" t="s">
        <v>153</v>
      </c>
      <c r="G22000" t="s">
        <v>154</v>
      </c>
      <c r="H22000">
        <v>2025</v>
      </c>
    </row>
    <row r="22001" spans="1:8" x14ac:dyDescent="0.25">
      <c r="A22001" t="s">
        <v>97</v>
      </c>
      <c r="B22001" t="s">
        <v>17</v>
      </c>
      <c r="C22001">
        <v>2.6</v>
      </c>
      <c r="D22001" t="s">
        <v>10</v>
      </c>
      <c r="E22001">
        <v>17</v>
      </c>
      <c r="F22001" t="s">
        <v>153</v>
      </c>
      <c r="G22001" t="s">
        <v>154</v>
      </c>
      <c r="H22001">
        <v>2025</v>
      </c>
    </row>
    <row r="22002" spans="1:8" x14ac:dyDescent="0.25">
      <c r="A22002" t="s">
        <v>18</v>
      </c>
      <c r="B22002" t="s">
        <v>17</v>
      </c>
      <c r="C22002">
        <v>16.8</v>
      </c>
      <c r="D22002" t="s">
        <v>10</v>
      </c>
      <c r="E22002">
        <v>17</v>
      </c>
      <c r="F22002" t="s">
        <v>153</v>
      </c>
      <c r="G22002" t="s">
        <v>154</v>
      </c>
      <c r="H22002">
        <v>2025</v>
      </c>
    </row>
    <row r="22003" spans="1:8" x14ac:dyDescent="0.25">
      <c r="A22003" t="s">
        <v>19</v>
      </c>
      <c r="B22003" t="s">
        <v>20</v>
      </c>
      <c r="C22003">
        <v>4.5999999999999996</v>
      </c>
      <c r="D22003" t="s">
        <v>10</v>
      </c>
      <c r="E22003">
        <v>17</v>
      </c>
      <c r="F22003" t="s">
        <v>153</v>
      </c>
      <c r="G22003" t="s">
        <v>154</v>
      </c>
      <c r="H22003">
        <v>2025</v>
      </c>
    </row>
    <row r="22004" spans="1:8" x14ac:dyDescent="0.25">
      <c r="A22004" t="s">
        <v>22</v>
      </c>
      <c r="B22004" t="s">
        <v>20</v>
      </c>
      <c r="C22004">
        <v>0.5</v>
      </c>
      <c r="D22004" t="s">
        <v>10</v>
      </c>
      <c r="E22004">
        <v>17</v>
      </c>
      <c r="F22004" t="s">
        <v>153</v>
      </c>
      <c r="G22004" t="s">
        <v>154</v>
      </c>
      <c r="H22004">
        <v>2025</v>
      </c>
    </row>
    <row r="22005" spans="1:8" x14ac:dyDescent="0.25">
      <c r="A22005" t="s">
        <v>34</v>
      </c>
      <c r="B22005" t="s">
        <v>20</v>
      </c>
      <c r="C22005">
        <v>3.9</v>
      </c>
      <c r="D22005" t="s">
        <v>10</v>
      </c>
      <c r="E22005">
        <v>17</v>
      </c>
      <c r="F22005" t="s">
        <v>153</v>
      </c>
      <c r="G22005" t="s">
        <v>154</v>
      </c>
      <c r="H22005">
        <v>2025</v>
      </c>
    </row>
    <row r="22006" spans="1:8" x14ac:dyDescent="0.25">
      <c r="A22006" t="s">
        <v>35</v>
      </c>
      <c r="B22006" t="s">
        <v>24</v>
      </c>
      <c r="C22006">
        <v>5.0999999999999996</v>
      </c>
      <c r="D22006" t="s">
        <v>10</v>
      </c>
      <c r="E22006">
        <v>17</v>
      </c>
      <c r="F22006" t="s">
        <v>153</v>
      </c>
      <c r="G22006" t="s">
        <v>154</v>
      </c>
      <c r="H22006">
        <v>2025</v>
      </c>
    </row>
    <row r="22007" spans="1:8" x14ac:dyDescent="0.25">
      <c r="A22007" t="s">
        <v>272</v>
      </c>
      <c r="B22007" t="s">
        <v>24</v>
      </c>
      <c r="C22007">
        <v>10.8</v>
      </c>
      <c r="D22007" t="s">
        <v>25</v>
      </c>
      <c r="E22007">
        <v>17</v>
      </c>
      <c r="F22007" t="s">
        <v>153</v>
      </c>
      <c r="G22007" t="s">
        <v>154</v>
      </c>
      <c r="H22007">
        <v>2025</v>
      </c>
    </row>
    <row r="22008" spans="1:8" x14ac:dyDescent="0.25">
      <c r="A22008" t="s">
        <v>311</v>
      </c>
      <c r="B22008" t="s">
        <v>24</v>
      </c>
      <c r="C22008">
        <v>8.3000000000000007</v>
      </c>
      <c r="D22008" t="s">
        <v>10</v>
      </c>
      <c r="E22008">
        <v>17</v>
      </c>
      <c r="F22008" t="s">
        <v>153</v>
      </c>
      <c r="G22008" t="s">
        <v>154</v>
      </c>
      <c r="H22008">
        <v>2025</v>
      </c>
    </row>
    <row r="22009" spans="1:8" x14ac:dyDescent="0.25">
      <c r="A22009" t="s">
        <v>28</v>
      </c>
      <c r="B22009" t="s">
        <v>29</v>
      </c>
      <c r="C22009">
        <v>3.91</v>
      </c>
      <c r="D22009" t="s">
        <v>10</v>
      </c>
      <c r="E22009">
        <v>17</v>
      </c>
      <c r="F22009" t="s">
        <v>153</v>
      </c>
      <c r="G22009" t="s">
        <v>154</v>
      </c>
      <c r="H22009">
        <v>2025</v>
      </c>
    </row>
    <row r="22010" spans="1:8" x14ac:dyDescent="0.25">
      <c r="A22010" t="s">
        <v>447</v>
      </c>
      <c r="B22010" t="s">
        <v>9</v>
      </c>
      <c r="C22010">
        <v>4.2</v>
      </c>
      <c r="D22010" t="s">
        <v>10</v>
      </c>
      <c r="E22010">
        <v>17</v>
      </c>
      <c r="F22010" t="s">
        <v>155</v>
      </c>
      <c r="G22010" t="s">
        <v>156</v>
      </c>
      <c r="H22010">
        <v>2025</v>
      </c>
    </row>
    <row r="22011" spans="1:8" x14ac:dyDescent="0.25">
      <c r="A22011" t="s">
        <v>634</v>
      </c>
      <c r="B22011" t="s">
        <v>14</v>
      </c>
      <c r="C22011">
        <v>0</v>
      </c>
      <c r="D22011" t="s">
        <v>10</v>
      </c>
      <c r="E22011">
        <v>17</v>
      </c>
      <c r="F22011" t="s">
        <v>155</v>
      </c>
      <c r="G22011" t="s">
        <v>156</v>
      </c>
      <c r="H22011">
        <v>2025</v>
      </c>
    </row>
    <row r="22012" spans="1:8" x14ac:dyDescent="0.25">
      <c r="A22012" t="s">
        <v>77</v>
      </c>
      <c r="B22012" t="s">
        <v>14</v>
      </c>
      <c r="C22012">
        <v>1.3</v>
      </c>
      <c r="D22012" t="s">
        <v>10</v>
      </c>
      <c r="E22012">
        <v>17</v>
      </c>
      <c r="F22012" t="s">
        <v>155</v>
      </c>
      <c r="G22012" t="s">
        <v>156</v>
      </c>
      <c r="H22012">
        <v>2025</v>
      </c>
    </row>
    <row r="22013" spans="1:8" x14ac:dyDescent="0.25">
      <c r="A22013" t="s">
        <v>309</v>
      </c>
      <c r="B22013" t="s">
        <v>17</v>
      </c>
      <c r="C22013">
        <v>3.2</v>
      </c>
      <c r="D22013" t="s">
        <v>10</v>
      </c>
      <c r="E22013">
        <v>17</v>
      </c>
      <c r="F22013" t="s">
        <v>155</v>
      </c>
      <c r="G22013" t="s">
        <v>156</v>
      </c>
      <c r="H22013">
        <v>2025</v>
      </c>
    </row>
    <row r="22014" spans="1:8" x14ac:dyDescent="0.25">
      <c r="A22014" t="s">
        <v>50</v>
      </c>
      <c r="B22014" t="s">
        <v>17</v>
      </c>
      <c r="C22014">
        <v>5.5</v>
      </c>
      <c r="D22014" t="s">
        <v>10</v>
      </c>
      <c r="E22014">
        <v>17</v>
      </c>
      <c r="F22014" t="s">
        <v>155</v>
      </c>
      <c r="G22014" t="s">
        <v>156</v>
      </c>
      <c r="H22014">
        <v>2025</v>
      </c>
    </row>
    <row r="22015" spans="1:8" x14ac:dyDescent="0.25">
      <c r="A22015" t="s">
        <v>19</v>
      </c>
      <c r="B22015" t="s">
        <v>20</v>
      </c>
      <c r="C22015">
        <v>4.5999999999999996</v>
      </c>
      <c r="D22015" t="s">
        <v>10</v>
      </c>
      <c r="E22015">
        <v>17</v>
      </c>
      <c r="F22015" t="s">
        <v>155</v>
      </c>
      <c r="G22015" t="s">
        <v>156</v>
      </c>
      <c r="H22015">
        <v>2025</v>
      </c>
    </row>
    <row r="22016" spans="1:8" x14ac:dyDescent="0.25">
      <c r="A22016" t="s">
        <v>310</v>
      </c>
      <c r="B22016" t="s">
        <v>20</v>
      </c>
      <c r="C22016">
        <v>2.4</v>
      </c>
      <c r="D22016" t="s">
        <v>10</v>
      </c>
      <c r="E22016">
        <v>17</v>
      </c>
      <c r="F22016" t="s">
        <v>155</v>
      </c>
      <c r="G22016" t="s">
        <v>156</v>
      </c>
      <c r="H22016">
        <v>2025</v>
      </c>
    </row>
    <row r="22017" spans="1:8" x14ac:dyDescent="0.25">
      <c r="A22017" t="s">
        <v>22</v>
      </c>
      <c r="B22017" t="s">
        <v>20</v>
      </c>
      <c r="C22017">
        <v>0.5</v>
      </c>
      <c r="D22017" t="s">
        <v>10</v>
      </c>
      <c r="E22017">
        <v>17</v>
      </c>
      <c r="F22017" t="s">
        <v>155</v>
      </c>
      <c r="G22017" t="s">
        <v>156</v>
      </c>
      <c r="H22017">
        <v>2025</v>
      </c>
    </row>
    <row r="22018" spans="1:8" x14ac:dyDescent="0.25">
      <c r="A22018" t="s">
        <v>35</v>
      </c>
      <c r="B22018" t="s">
        <v>24</v>
      </c>
      <c r="C22018">
        <v>5.0999999999999996</v>
      </c>
      <c r="D22018" t="s">
        <v>10</v>
      </c>
      <c r="E22018">
        <v>17</v>
      </c>
      <c r="F22018" t="s">
        <v>155</v>
      </c>
      <c r="G22018" t="s">
        <v>156</v>
      </c>
      <c r="H22018">
        <v>2025</v>
      </c>
    </row>
    <row r="22019" spans="1:8" x14ac:dyDescent="0.25">
      <c r="A22019" t="s">
        <v>257</v>
      </c>
      <c r="B22019" t="s">
        <v>24</v>
      </c>
      <c r="C22019">
        <v>3.4</v>
      </c>
      <c r="D22019" t="s">
        <v>10</v>
      </c>
      <c r="E22019">
        <v>17</v>
      </c>
      <c r="F22019" t="s">
        <v>155</v>
      </c>
      <c r="G22019" t="s">
        <v>156</v>
      </c>
      <c r="H22019">
        <v>2025</v>
      </c>
    </row>
    <row r="22020" spans="1:8" x14ac:dyDescent="0.25">
      <c r="A22020" t="s">
        <v>311</v>
      </c>
      <c r="B22020" t="s">
        <v>24</v>
      </c>
      <c r="C22020">
        <v>8.3000000000000007</v>
      </c>
      <c r="D22020" t="s">
        <v>25</v>
      </c>
      <c r="E22020">
        <v>17</v>
      </c>
      <c r="F22020" t="s">
        <v>155</v>
      </c>
      <c r="G22020" t="s">
        <v>156</v>
      </c>
      <c r="H22020">
        <v>2025</v>
      </c>
    </row>
    <row r="22021" spans="1:8" x14ac:dyDescent="0.25">
      <c r="A22021" t="s">
        <v>555</v>
      </c>
      <c r="B22021" t="s">
        <v>29</v>
      </c>
      <c r="C22021">
        <v>4.3499999999999996</v>
      </c>
      <c r="D22021" t="s">
        <v>10</v>
      </c>
      <c r="E22021">
        <v>17</v>
      </c>
      <c r="F22021" t="s">
        <v>155</v>
      </c>
      <c r="G22021" t="s">
        <v>156</v>
      </c>
      <c r="H22021">
        <v>2025</v>
      </c>
    </row>
    <row r="22022" spans="1:8" x14ac:dyDescent="0.25">
      <c r="A22022" t="s">
        <v>30</v>
      </c>
      <c r="B22022" t="s">
        <v>9</v>
      </c>
      <c r="C22022">
        <v>9.4</v>
      </c>
      <c r="D22022" t="s">
        <v>10</v>
      </c>
      <c r="E22022">
        <v>17</v>
      </c>
      <c r="F22022" t="s">
        <v>157</v>
      </c>
      <c r="G22022" t="s">
        <v>61</v>
      </c>
      <c r="H22022">
        <v>2025</v>
      </c>
    </row>
    <row r="22023" spans="1:8" x14ac:dyDescent="0.25">
      <c r="A22023" t="s">
        <v>77</v>
      </c>
      <c r="B22023" t="s">
        <v>14</v>
      </c>
      <c r="C22023">
        <v>1.3</v>
      </c>
      <c r="D22023" t="s">
        <v>10</v>
      </c>
      <c r="E22023">
        <v>17</v>
      </c>
      <c r="F22023" t="s">
        <v>157</v>
      </c>
      <c r="G22023" t="s">
        <v>61</v>
      </c>
      <c r="H22023">
        <v>2025</v>
      </c>
    </row>
    <row r="22024" spans="1:8" x14ac:dyDescent="0.25">
      <c r="A22024" t="s">
        <v>15</v>
      </c>
      <c r="B22024" t="s">
        <v>14</v>
      </c>
      <c r="C22024">
        <v>4</v>
      </c>
      <c r="D22024" t="s">
        <v>10</v>
      </c>
      <c r="E22024">
        <v>17</v>
      </c>
      <c r="F22024" t="s">
        <v>157</v>
      </c>
      <c r="G22024" t="s">
        <v>61</v>
      </c>
      <c r="H22024">
        <v>2025</v>
      </c>
    </row>
    <row r="22025" spans="1:8" x14ac:dyDescent="0.25">
      <c r="A22025" t="s">
        <v>434</v>
      </c>
      <c r="B22025" t="s">
        <v>17</v>
      </c>
      <c r="C22025">
        <v>14.9</v>
      </c>
      <c r="D22025" t="s">
        <v>10</v>
      </c>
      <c r="E22025">
        <v>17</v>
      </c>
      <c r="F22025" t="s">
        <v>157</v>
      </c>
      <c r="G22025" t="s">
        <v>61</v>
      </c>
      <c r="H22025">
        <v>2025</v>
      </c>
    </row>
    <row r="22026" spans="1:8" x14ac:dyDescent="0.25">
      <c r="A22026" t="s">
        <v>16</v>
      </c>
      <c r="B22026" t="s">
        <v>17</v>
      </c>
      <c r="C22026">
        <v>0</v>
      </c>
      <c r="D22026" t="s">
        <v>10</v>
      </c>
      <c r="E22026">
        <v>17</v>
      </c>
      <c r="F22026" t="s">
        <v>157</v>
      </c>
      <c r="G22026" t="s">
        <v>61</v>
      </c>
      <c r="H22026">
        <v>2025</v>
      </c>
    </row>
    <row r="22027" spans="1:8" x14ac:dyDescent="0.25">
      <c r="A22027" t="s">
        <v>19</v>
      </c>
      <c r="B22027" t="s">
        <v>20</v>
      </c>
      <c r="C22027">
        <v>4.5999999999999996</v>
      </c>
      <c r="D22027" t="s">
        <v>10</v>
      </c>
      <c r="E22027">
        <v>17</v>
      </c>
      <c r="F22027" t="s">
        <v>157</v>
      </c>
      <c r="G22027" t="s">
        <v>61</v>
      </c>
      <c r="H22027">
        <v>2025</v>
      </c>
    </row>
    <row r="22028" spans="1:8" x14ac:dyDescent="0.25">
      <c r="A22028" t="s">
        <v>310</v>
      </c>
      <c r="B22028" t="s">
        <v>20</v>
      </c>
      <c r="C22028">
        <v>2.4</v>
      </c>
      <c r="D22028" t="s">
        <v>25</v>
      </c>
      <c r="E22028">
        <v>17</v>
      </c>
      <c r="F22028" t="s">
        <v>157</v>
      </c>
      <c r="G22028" t="s">
        <v>61</v>
      </c>
      <c r="H22028">
        <v>2025</v>
      </c>
    </row>
    <row r="22029" spans="1:8" x14ac:dyDescent="0.25">
      <c r="A22029" t="s">
        <v>59</v>
      </c>
      <c r="B22029" t="s">
        <v>20</v>
      </c>
      <c r="C22029">
        <v>-0.9</v>
      </c>
      <c r="D22029" t="s">
        <v>10</v>
      </c>
      <c r="E22029">
        <v>17</v>
      </c>
      <c r="F22029" t="s">
        <v>157</v>
      </c>
      <c r="G22029" t="s">
        <v>61</v>
      </c>
      <c r="H22029">
        <v>2025</v>
      </c>
    </row>
    <row r="22030" spans="1:8" x14ac:dyDescent="0.25">
      <c r="A22030" t="s">
        <v>518</v>
      </c>
      <c r="B22030" t="s">
        <v>24</v>
      </c>
      <c r="C22030">
        <v>0.2</v>
      </c>
      <c r="D22030" t="s">
        <v>10</v>
      </c>
      <c r="E22030">
        <v>17</v>
      </c>
      <c r="F22030" t="s">
        <v>157</v>
      </c>
      <c r="G22030" t="s">
        <v>61</v>
      </c>
      <c r="H22030">
        <v>2025</v>
      </c>
    </row>
    <row r="22031" spans="1:8" x14ac:dyDescent="0.25">
      <c r="A22031" t="s">
        <v>125</v>
      </c>
      <c r="B22031" t="s">
        <v>24</v>
      </c>
      <c r="C22031">
        <v>4.4000000000000004</v>
      </c>
      <c r="D22031" t="s">
        <v>10</v>
      </c>
      <c r="E22031">
        <v>17</v>
      </c>
      <c r="F22031" t="s">
        <v>157</v>
      </c>
      <c r="G22031" t="s">
        <v>61</v>
      </c>
      <c r="H22031">
        <v>2025</v>
      </c>
    </row>
    <row r="22032" spans="1:8" x14ac:dyDescent="0.25">
      <c r="A22032" t="s">
        <v>257</v>
      </c>
      <c r="B22032" t="s">
        <v>24</v>
      </c>
      <c r="C22032">
        <v>3.4</v>
      </c>
      <c r="D22032" t="s">
        <v>10</v>
      </c>
      <c r="E22032">
        <v>17</v>
      </c>
      <c r="F22032" t="s">
        <v>157</v>
      </c>
      <c r="G22032" t="s">
        <v>61</v>
      </c>
      <c r="H22032">
        <v>2025</v>
      </c>
    </row>
    <row r="22033" spans="1:8" x14ac:dyDescent="0.25">
      <c r="A22033" t="s">
        <v>80</v>
      </c>
      <c r="B22033" t="s">
        <v>29</v>
      </c>
      <c r="C22033">
        <v>4.55</v>
      </c>
      <c r="D22033" t="s">
        <v>10</v>
      </c>
      <c r="E22033">
        <v>17</v>
      </c>
      <c r="F22033" t="s">
        <v>157</v>
      </c>
      <c r="G22033" t="s">
        <v>61</v>
      </c>
      <c r="H22033">
        <v>2025</v>
      </c>
    </row>
    <row r="22034" spans="1:8" x14ac:dyDescent="0.25">
      <c r="A22034" t="s">
        <v>173</v>
      </c>
      <c r="B22034" t="s">
        <v>9</v>
      </c>
      <c r="C22034">
        <v>8.9</v>
      </c>
      <c r="D22034" t="s">
        <v>10</v>
      </c>
      <c r="E22034">
        <v>17</v>
      </c>
      <c r="F22034" t="s">
        <v>159</v>
      </c>
      <c r="G22034" t="s">
        <v>160</v>
      </c>
      <c r="H22034">
        <v>2025</v>
      </c>
    </row>
    <row r="22035" spans="1:8" x14ac:dyDescent="0.25">
      <c r="A22035" t="s">
        <v>77</v>
      </c>
      <c r="B22035" t="s">
        <v>14</v>
      </c>
      <c r="C22035">
        <v>1.3</v>
      </c>
      <c r="D22035" t="s">
        <v>10</v>
      </c>
      <c r="E22035">
        <v>17</v>
      </c>
      <c r="F22035" t="s">
        <v>159</v>
      </c>
      <c r="G22035" t="s">
        <v>160</v>
      </c>
      <c r="H22035">
        <v>2025</v>
      </c>
    </row>
    <row r="22036" spans="1:8" x14ac:dyDescent="0.25">
      <c r="A22036" t="s">
        <v>15</v>
      </c>
      <c r="B22036" t="s">
        <v>14</v>
      </c>
      <c r="C22036">
        <v>4</v>
      </c>
      <c r="D22036" t="s">
        <v>10</v>
      </c>
      <c r="E22036">
        <v>17</v>
      </c>
      <c r="F22036" t="s">
        <v>159</v>
      </c>
      <c r="G22036" t="s">
        <v>160</v>
      </c>
      <c r="H22036">
        <v>2025</v>
      </c>
    </row>
    <row r="22037" spans="1:8" x14ac:dyDescent="0.25">
      <c r="A22037" t="s">
        <v>18</v>
      </c>
      <c r="B22037" t="s">
        <v>17</v>
      </c>
      <c r="C22037">
        <v>16.8</v>
      </c>
      <c r="D22037" t="s">
        <v>10</v>
      </c>
      <c r="E22037">
        <v>17</v>
      </c>
      <c r="F22037" t="s">
        <v>159</v>
      </c>
      <c r="G22037" t="s">
        <v>160</v>
      </c>
      <c r="H22037">
        <v>2025</v>
      </c>
    </row>
    <row r="22038" spans="1:8" x14ac:dyDescent="0.25">
      <c r="A22038" t="s">
        <v>648</v>
      </c>
      <c r="B22038" t="s">
        <v>17</v>
      </c>
      <c r="C22038">
        <v>6.7</v>
      </c>
      <c r="D22038" t="s">
        <v>10</v>
      </c>
      <c r="E22038">
        <v>17</v>
      </c>
      <c r="F22038" t="s">
        <v>159</v>
      </c>
      <c r="G22038" t="s">
        <v>160</v>
      </c>
      <c r="H22038">
        <v>2025</v>
      </c>
    </row>
    <row r="22039" spans="1:8" x14ac:dyDescent="0.25">
      <c r="A22039" t="s">
        <v>22</v>
      </c>
      <c r="B22039" t="s">
        <v>20</v>
      </c>
      <c r="C22039">
        <v>0.5</v>
      </c>
      <c r="D22039" t="s">
        <v>10</v>
      </c>
      <c r="E22039">
        <v>17</v>
      </c>
      <c r="F22039" t="s">
        <v>159</v>
      </c>
      <c r="G22039" t="s">
        <v>160</v>
      </c>
      <c r="H22039">
        <v>2025</v>
      </c>
    </row>
    <row r="22040" spans="1:8" x14ac:dyDescent="0.25">
      <c r="A22040" t="s">
        <v>310</v>
      </c>
      <c r="B22040" t="s">
        <v>20</v>
      </c>
      <c r="C22040">
        <v>2.4</v>
      </c>
      <c r="D22040" t="s">
        <v>10</v>
      </c>
      <c r="E22040">
        <v>17</v>
      </c>
      <c r="F22040" t="s">
        <v>159</v>
      </c>
      <c r="G22040" t="s">
        <v>160</v>
      </c>
      <c r="H22040">
        <v>2025</v>
      </c>
    </row>
    <row r="22041" spans="1:8" x14ac:dyDescent="0.25">
      <c r="A22041" t="s">
        <v>34</v>
      </c>
      <c r="B22041" t="s">
        <v>20</v>
      </c>
      <c r="C22041">
        <v>3.9</v>
      </c>
      <c r="D22041" t="s">
        <v>10</v>
      </c>
      <c r="E22041">
        <v>17</v>
      </c>
      <c r="F22041" t="s">
        <v>159</v>
      </c>
      <c r="G22041" t="s">
        <v>160</v>
      </c>
      <c r="H22041">
        <v>2025</v>
      </c>
    </row>
    <row r="22042" spans="1:8" x14ac:dyDescent="0.25">
      <c r="A22042" t="s">
        <v>272</v>
      </c>
      <c r="B22042" t="s">
        <v>24</v>
      </c>
      <c r="C22042">
        <v>10.8</v>
      </c>
      <c r="D22042" t="s">
        <v>25</v>
      </c>
      <c r="E22042">
        <v>17</v>
      </c>
      <c r="F22042" t="s">
        <v>159</v>
      </c>
      <c r="G22042" t="s">
        <v>160</v>
      </c>
      <c r="H22042">
        <v>2025</v>
      </c>
    </row>
    <row r="22043" spans="1:8" x14ac:dyDescent="0.25">
      <c r="A22043" t="s">
        <v>120</v>
      </c>
      <c r="B22043" t="s">
        <v>24</v>
      </c>
      <c r="C22043">
        <v>2.2999999999999998</v>
      </c>
      <c r="D22043" t="s">
        <v>10</v>
      </c>
      <c r="E22043">
        <v>17</v>
      </c>
      <c r="F22043" t="s">
        <v>159</v>
      </c>
      <c r="G22043" t="s">
        <v>160</v>
      </c>
      <c r="H22043">
        <v>2025</v>
      </c>
    </row>
    <row r="22044" spans="1:8" x14ac:dyDescent="0.25">
      <c r="A22044" t="s">
        <v>435</v>
      </c>
      <c r="B22044" t="s">
        <v>24</v>
      </c>
      <c r="C22044">
        <v>9.6999999999999993</v>
      </c>
      <c r="D22044" t="s">
        <v>10</v>
      </c>
      <c r="E22044">
        <v>17</v>
      </c>
      <c r="F22044" t="s">
        <v>159</v>
      </c>
      <c r="G22044" t="s">
        <v>160</v>
      </c>
      <c r="H22044">
        <v>2025</v>
      </c>
    </row>
    <row r="22045" spans="1:8" x14ac:dyDescent="0.25">
      <c r="A22045" t="s">
        <v>80</v>
      </c>
      <c r="B22045" t="s">
        <v>29</v>
      </c>
      <c r="C22045">
        <v>4.55</v>
      </c>
      <c r="D22045" t="s">
        <v>10</v>
      </c>
      <c r="E22045">
        <v>17</v>
      </c>
      <c r="F22045" t="s">
        <v>159</v>
      </c>
      <c r="G22045" t="s">
        <v>160</v>
      </c>
      <c r="H22045">
        <v>2025</v>
      </c>
    </row>
    <row r="22046" spans="1:8" x14ac:dyDescent="0.25">
      <c r="A22046" t="s">
        <v>8</v>
      </c>
      <c r="B22046" t="s">
        <v>9</v>
      </c>
      <c r="C22046">
        <v>-0.7</v>
      </c>
      <c r="D22046" t="s">
        <v>10</v>
      </c>
      <c r="E22046">
        <v>17</v>
      </c>
      <c r="F22046" t="s">
        <v>161</v>
      </c>
      <c r="G22046" t="s">
        <v>162</v>
      </c>
      <c r="H22046">
        <v>2025</v>
      </c>
    </row>
    <row r="22047" spans="1:8" x14ac:dyDescent="0.25">
      <c r="A22047" t="s">
        <v>77</v>
      </c>
      <c r="B22047" t="s">
        <v>14</v>
      </c>
      <c r="C22047">
        <v>1.3</v>
      </c>
      <c r="D22047" t="s">
        <v>10</v>
      </c>
      <c r="E22047">
        <v>17</v>
      </c>
      <c r="F22047" t="s">
        <v>161</v>
      </c>
      <c r="G22047" t="s">
        <v>162</v>
      </c>
      <c r="H22047">
        <v>2025</v>
      </c>
    </row>
    <row r="22048" spans="1:8" x14ac:dyDescent="0.25">
      <c r="A22048" t="s">
        <v>649</v>
      </c>
      <c r="B22048" t="s">
        <v>14</v>
      </c>
      <c r="C22048">
        <v>1.7</v>
      </c>
      <c r="D22048" t="s">
        <v>10</v>
      </c>
      <c r="E22048">
        <v>17</v>
      </c>
      <c r="F22048" t="s">
        <v>161</v>
      </c>
      <c r="G22048" t="s">
        <v>162</v>
      </c>
      <c r="H22048">
        <v>2025</v>
      </c>
    </row>
    <row r="22049" spans="1:8" x14ac:dyDescent="0.25">
      <c r="A22049" t="s">
        <v>97</v>
      </c>
      <c r="B22049" t="s">
        <v>17</v>
      </c>
      <c r="C22049">
        <v>2.6</v>
      </c>
      <c r="D22049" t="s">
        <v>10</v>
      </c>
      <c r="E22049">
        <v>17</v>
      </c>
      <c r="F22049" t="s">
        <v>161</v>
      </c>
      <c r="G22049" t="s">
        <v>162</v>
      </c>
      <c r="H22049">
        <v>2025</v>
      </c>
    </row>
    <row r="22050" spans="1:8" x14ac:dyDescent="0.25">
      <c r="A22050" t="s">
        <v>309</v>
      </c>
      <c r="B22050" t="s">
        <v>17</v>
      </c>
      <c r="C22050">
        <v>3.2</v>
      </c>
      <c r="D22050" t="s">
        <v>10</v>
      </c>
      <c r="E22050">
        <v>17</v>
      </c>
      <c r="F22050" t="s">
        <v>161</v>
      </c>
      <c r="G22050" t="s">
        <v>162</v>
      </c>
      <c r="H22050">
        <v>2025</v>
      </c>
    </row>
    <row r="22051" spans="1:8" x14ac:dyDescent="0.25">
      <c r="A22051" t="s">
        <v>310</v>
      </c>
      <c r="B22051" t="s">
        <v>20</v>
      </c>
      <c r="C22051">
        <v>2.4</v>
      </c>
      <c r="D22051" t="s">
        <v>10</v>
      </c>
      <c r="E22051">
        <v>17</v>
      </c>
      <c r="F22051" t="s">
        <v>161</v>
      </c>
      <c r="G22051" t="s">
        <v>162</v>
      </c>
      <c r="H22051">
        <v>2025</v>
      </c>
    </row>
    <row r="22052" spans="1:8" x14ac:dyDescent="0.25">
      <c r="A22052" t="s">
        <v>22</v>
      </c>
      <c r="B22052" t="s">
        <v>20</v>
      </c>
      <c r="C22052">
        <v>0.5</v>
      </c>
      <c r="D22052" t="s">
        <v>10</v>
      </c>
      <c r="E22052">
        <v>17</v>
      </c>
      <c r="F22052" t="s">
        <v>161</v>
      </c>
      <c r="G22052" t="s">
        <v>162</v>
      </c>
      <c r="H22052">
        <v>2025</v>
      </c>
    </row>
    <row r="22053" spans="1:8" x14ac:dyDescent="0.25">
      <c r="A22053" t="s">
        <v>19</v>
      </c>
      <c r="B22053" t="s">
        <v>20</v>
      </c>
      <c r="C22053">
        <v>4.5999999999999996</v>
      </c>
      <c r="D22053" t="s">
        <v>10</v>
      </c>
      <c r="E22053">
        <v>17</v>
      </c>
      <c r="F22053" t="s">
        <v>161</v>
      </c>
      <c r="G22053" t="s">
        <v>162</v>
      </c>
      <c r="H22053">
        <v>2025</v>
      </c>
    </row>
    <row r="22054" spans="1:8" x14ac:dyDescent="0.25">
      <c r="A22054" t="s">
        <v>311</v>
      </c>
      <c r="B22054" t="s">
        <v>24</v>
      </c>
      <c r="C22054">
        <v>8.3000000000000007</v>
      </c>
      <c r="D22054" t="s">
        <v>10</v>
      </c>
      <c r="E22054">
        <v>17</v>
      </c>
      <c r="F22054" t="s">
        <v>161</v>
      </c>
      <c r="G22054" t="s">
        <v>162</v>
      </c>
      <c r="H22054">
        <v>2025</v>
      </c>
    </row>
    <row r="22055" spans="1:8" x14ac:dyDescent="0.25">
      <c r="A22055" t="s">
        <v>272</v>
      </c>
      <c r="B22055" t="s">
        <v>24</v>
      </c>
      <c r="C22055">
        <v>10.8</v>
      </c>
      <c r="D22055" t="s">
        <v>25</v>
      </c>
      <c r="E22055">
        <v>17</v>
      </c>
      <c r="F22055" t="s">
        <v>161</v>
      </c>
      <c r="G22055" t="s">
        <v>162</v>
      </c>
      <c r="H22055">
        <v>2025</v>
      </c>
    </row>
    <row r="22056" spans="1:8" x14ac:dyDescent="0.25">
      <c r="A22056" t="s">
        <v>35</v>
      </c>
      <c r="B22056" t="s">
        <v>24</v>
      </c>
      <c r="C22056">
        <v>5.0999999999999996</v>
      </c>
      <c r="D22056" t="s">
        <v>10</v>
      </c>
      <c r="E22056">
        <v>17</v>
      </c>
      <c r="F22056" t="s">
        <v>161</v>
      </c>
      <c r="G22056" t="s">
        <v>162</v>
      </c>
      <c r="H22056">
        <v>2025</v>
      </c>
    </row>
    <row r="22057" spans="1:8" x14ac:dyDescent="0.25">
      <c r="A22057" t="s">
        <v>28</v>
      </c>
      <c r="B22057" t="s">
        <v>29</v>
      </c>
      <c r="C22057">
        <v>3.91</v>
      </c>
      <c r="D22057" t="s">
        <v>10</v>
      </c>
      <c r="E22057">
        <v>17</v>
      </c>
      <c r="F22057" t="s">
        <v>161</v>
      </c>
      <c r="G22057" t="s">
        <v>162</v>
      </c>
      <c r="H22057">
        <v>2025</v>
      </c>
    </row>
    <row r="22058" spans="1:8" x14ac:dyDescent="0.25">
      <c r="A22058" t="s">
        <v>577</v>
      </c>
      <c r="B22058" t="s">
        <v>9</v>
      </c>
      <c r="C22058">
        <v>3.5</v>
      </c>
      <c r="D22058" t="s">
        <v>10</v>
      </c>
      <c r="E22058">
        <v>17</v>
      </c>
      <c r="F22058" t="s">
        <v>163</v>
      </c>
      <c r="G22058" t="s">
        <v>164</v>
      </c>
      <c r="H22058">
        <v>2025</v>
      </c>
    </row>
    <row r="22059" spans="1:8" x14ac:dyDescent="0.25">
      <c r="A22059" t="s">
        <v>429</v>
      </c>
      <c r="B22059" t="s">
        <v>14</v>
      </c>
      <c r="C22059">
        <v>10.7</v>
      </c>
      <c r="D22059" t="s">
        <v>10</v>
      </c>
      <c r="E22059">
        <v>17</v>
      </c>
      <c r="F22059" t="s">
        <v>163</v>
      </c>
      <c r="G22059" t="s">
        <v>164</v>
      </c>
      <c r="H22059">
        <v>2025</v>
      </c>
    </row>
    <row r="22060" spans="1:8" x14ac:dyDescent="0.25">
      <c r="A22060" t="s">
        <v>637</v>
      </c>
      <c r="B22060" t="s">
        <v>14</v>
      </c>
      <c r="C22060">
        <v>6.7</v>
      </c>
      <c r="D22060" t="s">
        <v>10</v>
      </c>
      <c r="E22060">
        <v>17</v>
      </c>
      <c r="F22060" t="s">
        <v>163</v>
      </c>
      <c r="G22060" t="s">
        <v>164</v>
      </c>
      <c r="H22060">
        <v>2025</v>
      </c>
    </row>
    <row r="22061" spans="1:8" x14ac:dyDescent="0.25">
      <c r="A22061" t="s">
        <v>392</v>
      </c>
      <c r="B22061" t="s">
        <v>17</v>
      </c>
      <c r="C22061">
        <v>3.8</v>
      </c>
      <c r="D22061" t="s">
        <v>10</v>
      </c>
      <c r="E22061">
        <v>17</v>
      </c>
      <c r="F22061" t="s">
        <v>163</v>
      </c>
      <c r="G22061" t="s">
        <v>164</v>
      </c>
      <c r="H22061">
        <v>2025</v>
      </c>
    </row>
    <row r="22062" spans="1:8" x14ac:dyDescent="0.25">
      <c r="A22062" t="s">
        <v>50</v>
      </c>
      <c r="B22062" t="s">
        <v>17</v>
      </c>
      <c r="C22062">
        <v>5.5</v>
      </c>
      <c r="D22062" t="s">
        <v>10</v>
      </c>
      <c r="E22062">
        <v>17</v>
      </c>
      <c r="F22062" t="s">
        <v>163</v>
      </c>
      <c r="G22062" t="s">
        <v>164</v>
      </c>
      <c r="H22062">
        <v>2025</v>
      </c>
    </row>
    <row r="22063" spans="1:8" x14ac:dyDescent="0.25">
      <c r="A22063" t="s">
        <v>19</v>
      </c>
      <c r="B22063" t="s">
        <v>20</v>
      </c>
      <c r="C22063">
        <v>4.5999999999999996</v>
      </c>
      <c r="D22063" t="s">
        <v>10</v>
      </c>
      <c r="E22063">
        <v>17</v>
      </c>
      <c r="F22063" t="s">
        <v>163</v>
      </c>
      <c r="G22063" t="s">
        <v>164</v>
      </c>
      <c r="H22063">
        <v>2025</v>
      </c>
    </row>
    <row r="22064" spans="1:8" x14ac:dyDescent="0.25">
      <c r="A22064" t="s">
        <v>310</v>
      </c>
      <c r="B22064" t="s">
        <v>20</v>
      </c>
      <c r="C22064">
        <v>2.4</v>
      </c>
      <c r="D22064" t="s">
        <v>10</v>
      </c>
      <c r="E22064">
        <v>17</v>
      </c>
      <c r="F22064" t="s">
        <v>163</v>
      </c>
      <c r="G22064" t="s">
        <v>164</v>
      </c>
      <c r="H22064">
        <v>2025</v>
      </c>
    </row>
    <row r="22065" spans="1:8" x14ac:dyDescent="0.25">
      <c r="A22065" t="s">
        <v>483</v>
      </c>
      <c r="B22065" t="s">
        <v>20</v>
      </c>
      <c r="C22065">
        <v>6.8</v>
      </c>
      <c r="D22065" t="s">
        <v>10</v>
      </c>
      <c r="E22065">
        <v>17</v>
      </c>
      <c r="F22065" t="s">
        <v>163</v>
      </c>
      <c r="G22065" t="s">
        <v>164</v>
      </c>
      <c r="H22065">
        <v>2025</v>
      </c>
    </row>
    <row r="22066" spans="1:8" x14ac:dyDescent="0.25">
      <c r="A22066" t="s">
        <v>35</v>
      </c>
      <c r="B22066" t="s">
        <v>24</v>
      </c>
      <c r="C22066">
        <v>5.0999999999999996</v>
      </c>
      <c r="D22066" t="s">
        <v>10</v>
      </c>
      <c r="E22066">
        <v>17</v>
      </c>
      <c r="F22066" t="s">
        <v>163</v>
      </c>
      <c r="G22066" t="s">
        <v>164</v>
      </c>
      <c r="H22066">
        <v>2025</v>
      </c>
    </row>
    <row r="22067" spans="1:8" x14ac:dyDescent="0.25">
      <c r="A22067" t="s">
        <v>497</v>
      </c>
      <c r="B22067" t="s">
        <v>24</v>
      </c>
      <c r="C22067">
        <v>9.3000000000000007</v>
      </c>
      <c r="D22067" t="s">
        <v>10</v>
      </c>
      <c r="E22067">
        <v>17</v>
      </c>
      <c r="F22067" t="s">
        <v>163</v>
      </c>
      <c r="G22067" t="s">
        <v>164</v>
      </c>
      <c r="H22067">
        <v>2025</v>
      </c>
    </row>
    <row r="22068" spans="1:8" x14ac:dyDescent="0.25">
      <c r="A22068" t="s">
        <v>272</v>
      </c>
      <c r="B22068" t="s">
        <v>24</v>
      </c>
      <c r="C22068">
        <v>10.8</v>
      </c>
      <c r="D22068" t="s">
        <v>25</v>
      </c>
      <c r="E22068">
        <v>17</v>
      </c>
      <c r="F22068" t="s">
        <v>163</v>
      </c>
      <c r="G22068" t="s">
        <v>164</v>
      </c>
      <c r="H22068">
        <v>2025</v>
      </c>
    </row>
    <row r="22069" spans="1:8" x14ac:dyDescent="0.25">
      <c r="A22069" t="s">
        <v>80</v>
      </c>
      <c r="B22069" t="s">
        <v>29</v>
      </c>
      <c r="C22069">
        <v>4.55</v>
      </c>
      <c r="D22069" t="s">
        <v>10</v>
      </c>
      <c r="E22069">
        <v>17</v>
      </c>
      <c r="F22069" t="s">
        <v>163</v>
      </c>
      <c r="G22069" t="s">
        <v>164</v>
      </c>
      <c r="H22069">
        <v>2025</v>
      </c>
    </row>
    <row r="22070" spans="1:8" x14ac:dyDescent="0.25">
      <c r="A22070" t="s">
        <v>8</v>
      </c>
      <c r="B22070" t="s">
        <v>9</v>
      </c>
      <c r="C22070">
        <v>-0.7</v>
      </c>
      <c r="D22070" t="s">
        <v>10</v>
      </c>
      <c r="E22070">
        <v>17</v>
      </c>
      <c r="F22070" t="s">
        <v>165</v>
      </c>
      <c r="G22070" t="s">
        <v>166</v>
      </c>
      <c r="H22070">
        <v>2025</v>
      </c>
    </row>
    <row r="22071" spans="1:8" x14ac:dyDescent="0.25">
      <c r="A22071" t="s">
        <v>15</v>
      </c>
      <c r="B22071" t="s">
        <v>14</v>
      </c>
      <c r="C22071">
        <v>4</v>
      </c>
      <c r="D22071" t="s">
        <v>10</v>
      </c>
      <c r="E22071">
        <v>17</v>
      </c>
      <c r="F22071" t="s">
        <v>165</v>
      </c>
      <c r="G22071" t="s">
        <v>166</v>
      </c>
      <c r="H22071">
        <v>2025</v>
      </c>
    </row>
    <row r="22072" spans="1:8" x14ac:dyDescent="0.25">
      <c r="A22072" t="s">
        <v>77</v>
      </c>
      <c r="B22072" t="s">
        <v>14</v>
      </c>
      <c r="C22072">
        <v>1.3</v>
      </c>
      <c r="D22072" t="s">
        <v>10</v>
      </c>
      <c r="E22072">
        <v>17</v>
      </c>
      <c r="F22072" t="s">
        <v>165</v>
      </c>
      <c r="G22072" t="s">
        <v>166</v>
      </c>
      <c r="H22072">
        <v>2025</v>
      </c>
    </row>
    <row r="22073" spans="1:8" x14ac:dyDescent="0.25">
      <c r="A22073" t="s">
        <v>309</v>
      </c>
      <c r="B22073" t="s">
        <v>17</v>
      </c>
      <c r="C22073">
        <v>3.2</v>
      </c>
      <c r="D22073" t="s">
        <v>10</v>
      </c>
      <c r="E22073">
        <v>17</v>
      </c>
      <c r="F22073" t="s">
        <v>165</v>
      </c>
      <c r="G22073" t="s">
        <v>166</v>
      </c>
      <c r="H22073">
        <v>2025</v>
      </c>
    </row>
    <row r="22074" spans="1:8" x14ac:dyDescent="0.25">
      <c r="A22074" t="s">
        <v>97</v>
      </c>
      <c r="B22074" t="s">
        <v>17</v>
      </c>
      <c r="C22074">
        <v>2.6</v>
      </c>
      <c r="D22074" t="s">
        <v>10</v>
      </c>
      <c r="E22074">
        <v>17</v>
      </c>
      <c r="F22074" t="s">
        <v>165</v>
      </c>
      <c r="G22074" t="s">
        <v>166</v>
      </c>
      <c r="H22074">
        <v>2025</v>
      </c>
    </row>
    <row r="22075" spans="1:8" x14ac:dyDescent="0.25">
      <c r="A22075" t="s">
        <v>19</v>
      </c>
      <c r="B22075" t="s">
        <v>20</v>
      </c>
      <c r="C22075">
        <v>4.5999999999999996</v>
      </c>
      <c r="D22075" t="s">
        <v>10</v>
      </c>
      <c r="E22075">
        <v>17</v>
      </c>
      <c r="F22075" t="s">
        <v>165</v>
      </c>
      <c r="G22075" t="s">
        <v>166</v>
      </c>
      <c r="H22075">
        <v>2025</v>
      </c>
    </row>
    <row r="22076" spans="1:8" x14ac:dyDescent="0.25">
      <c r="A22076" t="s">
        <v>22</v>
      </c>
      <c r="B22076" t="s">
        <v>20</v>
      </c>
      <c r="C22076">
        <v>0.5</v>
      </c>
      <c r="D22076" t="s">
        <v>10</v>
      </c>
      <c r="E22076">
        <v>17</v>
      </c>
      <c r="F22076" t="s">
        <v>165</v>
      </c>
      <c r="G22076" t="s">
        <v>166</v>
      </c>
      <c r="H22076">
        <v>2025</v>
      </c>
    </row>
    <row r="22077" spans="1:8" x14ac:dyDescent="0.25">
      <c r="A22077" t="s">
        <v>34</v>
      </c>
      <c r="B22077" t="s">
        <v>20</v>
      </c>
      <c r="C22077">
        <v>3.9</v>
      </c>
      <c r="D22077" t="s">
        <v>10</v>
      </c>
      <c r="E22077">
        <v>17</v>
      </c>
      <c r="F22077" t="s">
        <v>165</v>
      </c>
      <c r="G22077" t="s">
        <v>166</v>
      </c>
      <c r="H22077">
        <v>2025</v>
      </c>
    </row>
    <row r="22078" spans="1:8" x14ac:dyDescent="0.25">
      <c r="A22078" t="s">
        <v>35</v>
      </c>
      <c r="B22078" t="s">
        <v>24</v>
      </c>
      <c r="C22078">
        <v>5.0999999999999996</v>
      </c>
      <c r="D22078" t="s">
        <v>10</v>
      </c>
      <c r="E22078">
        <v>17</v>
      </c>
      <c r="F22078" t="s">
        <v>165</v>
      </c>
      <c r="G22078" t="s">
        <v>166</v>
      </c>
      <c r="H22078">
        <v>2025</v>
      </c>
    </row>
    <row r="22079" spans="1:8" x14ac:dyDescent="0.25">
      <c r="A22079" t="s">
        <v>272</v>
      </c>
      <c r="B22079" t="s">
        <v>24</v>
      </c>
      <c r="C22079">
        <v>10.8</v>
      </c>
      <c r="D22079" t="s">
        <v>25</v>
      </c>
      <c r="E22079">
        <v>17</v>
      </c>
      <c r="F22079" t="s">
        <v>165</v>
      </c>
      <c r="G22079" t="s">
        <v>166</v>
      </c>
      <c r="H22079">
        <v>2025</v>
      </c>
    </row>
    <row r="22080" spans="1:8" x14ac:dyDescent="0.25">
      <c r="A22080" t="s">
        <v>125</v>
      </c>
      <c r="B22080" t="s">
        <v>24</v>
      </c>
      <c r="C22080">
        <v>4.4000000000000004</v>
      </c>
      <c r="D22080" t="s">
        <v>10</v>
      </c>
      <c r="E22080">
        <v>17</v>
      </c>
      <c r="F22080" t="s">
        <v>165</v>
      </c>
      <c r="G22080" t="s">
        <v>166</v>
      </c>
      <c r="H22080">
        <v>2025</v>
      </c>
    </row>
    <row r="22081" spans="1:8" x14ac:dyDescent="0.25">
      <c r="A22081" t="s">
        <v>28</v>
      </c>
      <c r="B22081" t="s">
        <v>29</v>
      </c>
      <c r="C22081">
        <v>3.91</v>
      </c>
      <c r="D22081" t="s">
        <v>10</v>
      </c>
      <c r="E22081">
        <v>17</v>
      </c>
      <c r="F22081" t="s">
        <v>165</v>
      </c>
      <c r="G22081" t="s">
        <v>166</v>
      </c>
      <c r="H22081">
        <v>2025</v>
      </c>
    </row>
    <row r="22082" spans="1:8" x14ac:dyDescent="0.25">
      <c r="A22082" t="s">
        <v>519</v>
      </c>
      <c r="B22082" t="s">
        <v>9</v>
      </c>
      <c r="C22082">
        <v>2.9</v>
      </c>
      <c r="D22082" t="s">
        <v>10</v>
      </c>
      <c r="E22082">
        <v>17</v>
      </c>
      <c r="F22082" t="s">
        <v>167</v>
      </c>
      <c r="G22082" t="s">
        <v>168</v>
      </c>
      <c r="H22082">
        <v>2025</v>
      </c>
    </row>
    <row r="22083" spans="1:8" x14ac:dyDescent="0.25">
      <c r="A22083" t="s">
        <v>495</v>
      </c>
      <c r="B22083" t="s">
        <v>14</v>
      </c>
      <c r="C22083">
        <v>6.9</v>
      </c>
      <c r="D22083" t="s">
        <v>10</v>
      </c>
      <c r="E22083">
        <v>17</v>
      </c>
      <c r="F22083" t="s">
        <v>167</v>
      </c>
      <c r="G22083" t="s">
        <v>168</v>
      </c>
      <c r="H22083">
        <v>2025</v>
      </c>
    </row>
    <row r="22084" spans="1:8" x14ac:dyDescent="0.25">
      <c r="A22084" t="s">
        <v>77</v>
      </c>
      <c r="B22084" t="s">
        <v>14</v>
      </c>
      <c r="C22084">
        <v>1.3</v>
      </c>
      <c r="D22084" t="s">
        <v>10</v>
      </c>
      <c r="E22084">
        <v>17</v>
      </c>
      <c r="F22084" t="s">
        <v>167</v>
      </c>
      <c r="G22084" t="s">
        <v>168</v>
      </c>
      <c r="H22084">
        <v>2025</v>
      </c>
    </row>
    <row r="22085" spans="1:8" x14ac:dyDescent="0.25">
      <c r="A22085" t="s">
        <v>16</v>
      </c>
      <c r="B22085" t="s">
        <v>17</v>
      </c>
      <c r="C22085">
        <v>0</v>
      </c>
      <c r="D22085" t="s">
        <v>10</v>
      </c>
      <c r="E22085">
        <v>17</v>
      </c>
      <c r="F22085" t="s">
        <v>167</v>
      </c>
      <c r="G22085" t="s">
        <v>168</v>
      </c>
      <c r="H22085">
        <v>2025</v>
      </c>
    </row>
    <row r="22086" spans="1:8" x14ac:dyDescent="0.25">
      <c r="A22086" t="s">
        <v>501</v>
      </c>
      <c r="B22086" t="s">
        <v>17</v>
      </c>
      <c r="C22086">
        <v>0.2</v>
      </c>
      <c r="D22086" t="s">
        <v>10</v>
      </c>
      <c r="E22086">
        <v>17</v>
      </c>
      <c r="F22086" t="s">
        <v>167</v>
      </c>
      <c r="G22086" t="s">
        <v>168</v>
      </c>
      <c r="H22086">
        <v>2025</v>
      </c>
    </row>
    <row r="22087" spans="1:8" x14ac:dyDescent="0.25">
      <c r="A22087" t="s">
        <v>19</v>
      </c>
      <c r="B22087" t="s">
        <v>20</v>
      </c>
      <c r="C22087">
        <v>4.5999999999999996</v>
      </c>
      <c r="D22087" t="s">
        <v>10</v>
      </c>
      <c r="E22087">
        <v>17</v>
      </c>
      <c r="F22087" t="s">
        <v>167</v>
      </c>
      <c r="G22087" t="s">
        <v>168</v>
      </c>
      <c r="H22087">
        <v>2025</v>
      </c>
    </row>
    <row r="22088" spans="1:8" x14ac:dyDescent="0.25">
      <c r="A22088" t="s">
        <v>22</v>
      </c>
      <c r="B22088" t="s">
        <v>20</v>
      </c>
      <c r="C22088">
        <v>0.5</v>
      </c>
      <c r="D22088" t="s">
        <v>10</v>
      </c>
      <c r="E22088">
        <v>17</v>
      </c>
      <c r="F22088" t="s">
        <v>167</v>
      </c>
      <c r="G22088" t="s">
        <v>168</v>
      </c>
      <c r="H22088">
        <v>2025</v>
      </c>
    </row>
    <row r="22089" spans="1:8" x14ac:dyDescent="0.25">
      <c r="A22089" t="s">
        <v>34</v>
      </c>
      <c r="B22089" t="s">
        <v>20</v>
      </c>
      <c r="C22089">
        <v>3.9</v>
      </c>
      <c r="D22089" t="s">
        <v>10</v>
      </c>
      <c r="E22089">
        <v>17</v>
      </c>
      <c r="F22089" t="s">
        <v>167</v>
      </c>
      <c r="G22089" t="s">
        <v>168</v>
      </c>
      <c r="H22089">
        <v>2025</v>
      </c>
    </row>
    <row r="22090" spans="1:8" x14ac:dyDescent="0.25">
      <c r="A22090" t="s">
        <v>389</v>
      </c>
      <c r="B22090" t="s">
        <v>24</v>
      </c>
      <c r="C22090">
        <v>1.2</v>
      </c>
      <c r="D22090" t="s">
        <v>10</v>
      </c>
      <c r="E22090">
        <v>17</v>
      </c>
      <c r="F22090" t="s">
        <v>167</v>
      </c>
      <c r="G22090" t="s">
        <v>168</v>
      </c>
      <c r="H22090">
        <v>2025</v>
      </c>
    </row>
    <row r="22091" spans="1:8" x14ac:dyDescent="0.25">
      <c r="A22091" t="s">
        <v>125</v>
      </c>
      <c r="B22091" t="s">
        <v>24</v>
      </c>
      <c r="C22091">
        <v>4.4000000000000004</v>
      </c>
      <c r="D22091" t="s">
        <v>10</v>
      </c>
      <c r="E22091">
        <v>17</v>
      </c>
      <c r="F22091" t="s">
        <v>167</v>
      </c>
      <c r="G22091" t="s">
        <v>168</v>
      </c>
      <c r="H22091">
        <v>2025</v>
      </c>
    </row>
    <row r="22092" spans="1:8" x14ac:dyDescent="0.25">
      <c r="A22092" t="s">
        <v>272</v>
      </c>
      <c r="B22092" t="s">
        <v>24</v>
      </c>
      <c r="C22092">
        <v>10.8</v>
      </c>
      <c r="D22092" t="s">
        <v>25</v>
      </c>
      <c r="E22092">
        <v>17</v>
      </c>
      <c r="F22092" t="s">
        <v>167</v>
      </c>
      <c r="G22092" t="s">
        <v>168</v>
      </c>
      <c r="H22092">
        <v>2025</v>
      </c>
    </row>
    <row r="22093" spans="1:8" x14ac:dyDescent="0.25">
      <c r="A22093" t="s">
        <v>28</v>
      </c>
      <c r="B22093" t="s">
        <v>29</v>
      </c>
      <c r="C22093">
        <v>3.91</v>
      </c>
      <c r="D22093" t="s">
        <v>10</v>
      </c>
      <c r="E22093">
        <v>17</v>
      </c>
      <c r="F22093" t="s">
        <v>167</v>
      </c>
      <c r="G22093" t="s">
        <v>168</v>
      </c>
      <c r="H22093">
        <v>2025</v>
      </c>
    </row>
    <row r="22094" spans="1:8" x14ac:dyDescent="0.25">
      <c r="A22094" t="s">
        <v>8</v>
      </c>
      <c r="B22094" t="s">
        <v>9</v>
      </c>
      <c r="C22094">
        <v>-0.7</v>
      </c>
      <c r="D22094" t="s">
        <v>10</v>
      </c>
      <c r="E22094">
        <v>17</v>
      </c>
      <c r="F22094" t="s">
        <v>169</v>
      </c>
      <c r="G22094" t="s">
        <v>170</v>
      </c>
      <c r="H22094">
        <v>2025</v>
      </c>
    </row>
    <row r="22095" spans="1:8" x14ac:dyDescent="0.25">
      <c r="A22095" t="s">
        <v>77</v>
      </c>
      <c r="B22095" t="s">
        <v>14</v>
      </c>
      <c r="C22095">
        <v>1.3</v>
      </c>
      <c r="D22095" t="s">
        <v>10</v>
      </c>
      <c r="E22095">
        <v>17</v>
      </c>
      <c r="F22095" t="s">
        <v>169</v>
      </c>
      <c r="G22095" t="s">
        <v>170</v>
      </c>
      <c r="H22095">
        <v>2025</v>
      </c>
    </row>
    <row r="22096" spans="1:8" x14ac:dyDescent="0.25">
      <c r="A22096" t="s">
        <v>308</v>
      </c>
      <c r="B22096" t="s">
        <v>14</v>
      </c>
      <c r="C22096">
        <v>6.7</v>
      </c>
      <c r="D22096" t="s">
        <v>10</v>
      </c>
      <c r="E22096">
        <v>17</v>
      </c>
      <c r="F22096" t="s">
        <v>169</v>
      </c>
      <c r="G22096" t="s">
        <v>170</v>
      </c>
      <c r="H22096">
        <v>2025</v>
      </c>
    </row>
    <row r="22097" spans="1:8" x14ac:dyDescent="0.25">
      <c r="A22097" t="s">
        <v>97</v>
      </c>
      <c r="B22097" t="s">
        <v>17</v>
      </c>
      <c r="C22097">
        <v>2.6</v>
      </c>
      <c r="D22097" t="s">
        <v>10</v>
      </c>
      <c r="E22097">
        <v>17</v>
      </c>
      <c r="F22097" t="s">
        <v>169</v>
      </c>
      <c r="G22097" t="s">
        <v>170</v>
      </c>
      <c r="H22097">
        <v>2025</v>
      </c>
    </row>
    <row r="22098" spans="1:8" x14ac:dyDescent="0.25">
      <c r="A22098" t="s">
        <v>50</v>
      </c>
      <c r="B22098" t="s">
        <v>17</v>
      </c>
      <c r="C22098">
        <v>5.5</v>
      </c>
      <c r="D22098" t="s">
        <v>10</v>
      </c>
      <c r="E22098">
        <v>17</v>
      </c>
      <c r="F22098" t="s">
        <v>169</v>
      </c>
      <c r="G22098" t="s">
        <v>170</v>
      </c>
      <c r="H22098">
        <v>2025</v>
      </c>
    </row>
    <row r="22099" spans="1:8" x14ac:dyDescent="0.25">
      <c r="A22099" t="s">
        <v>19</v>
      </c>
      <c r="B22099" t="s">
        <v>20</v>
      </c>
      <c r="C22099">
        <v>4.5999999999999996</v>
      </c>
      <c r="D22099" t="s">
        <v>10</v>
      </c>
      <c r="E22099">
        <v>17</v>
      </c>
      <c r="F22099" t="s">
        <v>169</v>
      </c>
      <c r="G22099" t="s">
        <v>170</v>
      </c>
      <c r="H22099">
        <v>2025</v>
      </c>
    </row>
    <row r="22100" spans="1:8" x14ac:dyDescent="0.25">
      <c r="A22100" t="s">
        <v>310</v>
      </c>
      <c r="B22100" t="s">
        <v>20</v>
      </c>
      <c r="C22100">
        <v>2.4</v>
      </c>
      <c r="D22100" t="s">
        <v>10</v>
      </c>
      <c r="E22100">
        <v>17</v>
      </c>
      <c r="F22100" t="s">
        <v>169</v>
      </c>
      <c r="G22100" t="s">
        <v>170</v>
      </c>
      <c r="H22100">
        <v>2025</v>
      </c>
    </row>
    <row r="22101" spans="1:8" x14ac:dyDescent="0.25">
      <c r="A22101" t="s">
        <v>22</v>
      </c>
      <c r="B22101" t="s">
        <v>20</v>
      </c>
      <c r="C22101">
        <v>0.5</v>
      </c>
      <c r="D22101" t="s">
        <v>10</v>
      </c>
      <c r="E22101">
        <v>17</v>
      </c>
      <c r="F22101" t="s">
        <v>169</v>
      </c>
      <c r="G22101" t="s">
        <v>170</v>
      </c>
      <c r="H22101">
        <v>2025</v>
      </c>
    </row>
    <row r="22102" spans="1:8" x14ac:dyDescent="0.25">
      <c r="A22102" t="s">
        <v>35</v>
      </c>
      <c r="B22102" t="s">
        <v>24</v>
      </c>
      <c r="C22102">
        <v>5.0999999999999996</v>
      </c>
      <c r="D22102" t="s">
        <v>10</v>
      </c>
      <c r="E22102">
        <v>17</v>
      </c>
      <c r="F22102" t="s">
        <v>169</v>
      </c>
      <c r="G22102" t="s">
        <v>170</v>
      </c>
      <c r="H22102">
        <v>2025</v>
      </c>
    </row>
    <row r="22103" spans="1:8" x14ac:dyDescent="0.25">
      <c r="A22103" t="s">
        <v>272</v>
      </c>
      <c r="B22103" t="s">
        <v>24</v>
      </c>
      <c r="C22103">
        <v>10.8</v>
      </c>
      <c r="D22103" t="s">
        <v>25</v>
      </c>
      <c r="E22103">
        <v>17</v>
      </c>
      <c r="F22103" t="s">
        <v>169</v>
      </c>
      <c r="G22103" t="s">
        <v>170</v>
      </c>
      <c r="H22103">
        <v>2025</v>
      </c>
    </row>
    <row r="22104" spans="1:8" x14ac:dyDescent="0.25">
      <c r="A22104" t="s">
        <v>125</v>
      </c>
      <c r="B22104" t="s">
        <v>24</v>
      </c>
      <c r="C22104">
        <v>4.4000000000000004</v>
      </c>
      <c r="D22104" t="s">
        <v>10</v>
      </c>
      <c r="E22104">
        <v>17</v>
      </c>
      <c r="F22104" t="s">
        <v>169</v>
      </c>
      <c r="G22104" t="s">
        <v>170</v>
      </c>
      <c r="H22104">
        <v>2025</v>
      </c>
    </row>
    <row r="22105" spans="1:8" x14ac:dyDescent="0.25">
      <c r="A22105" t="s">
        <v>28</v>
      </c>
      <c r="B22105" t="s">
        <v>29</v>
      </c>
      <c r="C22105">
        <v>3.91</v>
      </c>
      <c r="D22105" t="s">
        <v>10</v>
      </c>
      <c r="E22105">
        <v>17</v>
      </c>
      <c r="F22105" t="s">
        <v>169</v>
      </c>
      <c r="G22105" t="s">
        <v>170</v>
      </c>
      <c r="H22105">
        <v>2025</v>
      </c>
    </row>
    <row r="22106" spans="1:8" x14ac:dyDescent="0.25">
      <c r="A22106" t="s">
        <v>139</v>
      </c>
      <c r="B22106" t="s">
        <v>9</v>
      </c>
      <c r="C22106">
        <v>1.9</v>
      </c>
      <c r="D22106" t="s">
        <v>10</v>
      </c>
      <c r="E22106">
        <v>17</v>
      </c>
      <c r="F22106" t="s">
        <v>171</v>
      </c>
      <c r="G22106" t="s">
        <v>172</v>
      </c>
      <c r="H22106">
        <v>2025</v>
      </c>
    </row>
    <row r="22107" spans="1:8" x14ac:dyDescent="0.25">
      <c r="A22107" t="s">
        <v>77</v>
      </c>
      <c r="B22107" t="s">
        <v>14</v>
      </c>
      <c r="C22107">
        <v>1.3</v>
      </c>
      <c r="D22107" t="s">
        <v>10</v>
      </c>
      <c r="E22107">
        <v>17</v>
      </c>
      <c r="F22107" t="s">
        <v>171</v>
      </c>
      <c r="G22107" t="s">
        <v>172</v>
      </c>
      <c r="H22107">
        <v>2025</v>
      </c>
    </row>
    <row r="22108" spans="1:8" x14ac:dyDescent="0.25">
      <c r="A22108" t="s">
        <v>308</v>
      </c>
      <c r="B22108" t="s">
        <v>14</v>
      </c>
      <c r="C22108">
        <v>6.7</v>
      </c>
      <c r="D22108" t="s">
        <v>10</v>
      </c>
      <c r="E22108">
        <v>17</v>
      </c>
      <c r="F22108" t="s">
        <v>171</v>
      </c>
      <c r="G22108" t="s">
        <v>172</v>
      </c>
      <c r="H22108">
        <v>2025</v>
      </c>
    </row>
    <row r="22109" spans="1:8" x14ac:dyDescent="0.25">
      <c r="A22109" t="s">
        <v>309</v>
      </c>
      <c r="B22109" t="s">
        <v>17</v>
      </c>
      <c r="C22109">
        <v>3.2</v>
      </c>
      <c r="D22109" t="s">
        <v>10</v>
      </c>
      <c r="E22109">
        <v>17</v>
      </c>
      <c r="F22109" t="s">
        <v>171</v>
      </c>
      <c r="G22109" t="s">
        <v>172</v>
      </c>
      <c r="H22109">
        <v>2025</v>
      </c>
    </row>
    <row r="22110" spans="1:8" x14ac:dyDescent="0.25">
      <c r="A22110" t="s">
        <v>97</v>
      </c>
      <c r="B22110" t="s">
        <v>17</v>
      </c>
      <c r="C22110">
        <v>2.6</v>
      </c>
      <c r="D22110" t="s">
        <v>10</v>
      </c>
      <c r="E22110">
        <v>17</v>
      </c>
      <c r="F22110" t="s">
        <v>171</v>
      </c>
      <c r="G22110" t="s">
        <v>172</v>
      </c>
      <c r="H22110">
        <v>2025</v>
      </c>
    </row>
    <row r="22111" spans="1:8" x14ac:dyDescent="0.25">
      <c r="A22111" t="s">
        <v>19</v>
      </c>
      <c r="B22111" t="s">
        <v>20</v>
      </c>
      <c r="C22111">
        <v>4.5999999999999996</v>
      </c>
      <c r="D22111" t="s">
        <v>10</v>
      </c>
      <c r="E22111">
        <v>17</v>
      </c>
      <c r="F22111" t="s">
        <v>171</v>
      </c>
      <c r="G22111" t="s">
        <v>172</v>
      </c>
      <c r="H22111">
        <v>2025</v>
      </c>
    </row>
    <row r="22112" spans="1:8" x14ac:dyDescent="0.25">
      <c r="A22112" t="s">
        <v>310</v>
      </c>
      <c r="B22112" t="s">
        <v>20</v>
      </c>
      <c r="C22112">
        <v>2.4</v>
      </c>
      <c r="D22112" t="s">
        <v>10</v>
      </c>
      <c r="E22112">
        <v>17</v>
      </c>
      <c r="F22112" t="s">
        <v>171</v>
      </c>
      <c r="G22112" t="s">
        <v>172</v>
      </c>
      <c r="H22112">
        <v>2025</v>
      </c>
    </row>
    <row r="22113" spans="1:8" x14ac:dyDescent="0.25">
      <c r="A22113" t="s">
        <v>22</v>
      </c>
      <c r="B22113" t="s">
        <v>20</v>
      </c>
      <c r="C22113">
        <v>0.5</v>
      </c>
      <c r="D22113" t="s">
        <v>10</v>
      </c>
      <c r="E22113">
        <v>17</v>
      </c>
      <c r="F22113" t="s">
        <v>171</v>
      </c>
      <c r="G22113" t="s">
        <v>172</v>
      </c>
      <c r="H22113">
        <v>2025</v>
      </c>
    </row>
    <row r="22114" spans="1:8" x14ac:dyDescent="0.25">
      <c r="A22114" t="s">
        <v>35</v>
      </c>
      <c r="B22114" t="s">
        <v>24</v>
      </c>
      <c r="C22114">
        <v>5.0999999999999996</v>
      </c>
      <c r="D22114" t="s">
        <v>10</v>
      </c>
      <c r="E22114">
        <v>17</v>
      </c>
      <c r="F22114" t="s">
        <v>171</v>
      </c>
      <c r="G22114" t="s">
        <v>172</v>
      </c>
      <c r="H22114">
        <v>2025</v>
      </c>
    </row>
    <row r="22115" spans="1:8" x14ac:dyDescent="0.25">
      <c r="A22115" t="s">
        <v>125</v>
      </c>
      <c r="B22115" t="s">
        <v>24</v>
      </c>
      <c r="C22115">
        <v>4.4000000000000004</v>
      </c>
      <c r="D22115" t="s">
        <v>10</v>
      </c>
      <c r="E22115">
        <v>17</v>
      </c>
      <c r="F22115" t="s">
        <v>171</v>
      </c>
      <c r="G22115" t="s">
        <v>172</v>
      </c>
      <c r="H22115">
        <v>2025</v>
      </c>
    </row>
    <row r="22116" spans="1:8" x14ac:dyDescent="0.25">
      <c r="A22116" t="s">
        <v>311</v>
      </c>
      <c r="B22116" t="s">
        <v>24</v>
      </c>
      <c r="C22116">
        <v>8.3000000000000007</v>
      </c>
      <c r="D22116" t="s">
        <v>25</v>
      </c>
      <c r="E22116">
        <v>17</v>
      </c>
      <c r="F22116" t="s">
        <v>171</v>
      </c>
      <c r="G22116" t="s">
        <v>172</v>
      </c>
      <c r="H22116">
        <v>2025</v>
      </c>
    </row>
    <row r="22117" spans="1:8" x14ac:dyDescent="0.25">
      <c r="A22117" t="s">
        <v>28</v>
      </c>
      <c r="B22117" t="s">
        <v>29</v>
      </c>
      <c r="C22117">
        <v>3.91</v>
      </c>
      <c r="D22117" t="s">
        <v>10</v>
      </c>
      <c r="E22117">
        <v>17</v>
      </c>
      <c r="F22117" t="s">
        <v>171</v>
      </c>
      <c r="G22117" t="s">
        <v>172</v>
      </c>
      <c r="H22117">
        <v>2025</v>
      </c>
    </row>
    <row r="22118" spans="1:8" x14ac:dyDescent="0.25">
      <c r="A22118" t="s">
        <v>158</v>
      </c>
      <c r="B22118" t="s">
        <v>9</v>
      </c>
      <c r="C22118">
        <v>4.5</v>
      </c>
      <c r="D22118" t="s">
        <v>10</v>
      </c>
      <c r="E22118">
        <v>17</v>
      </c>
      <c r="F22118" t="s">
        <v>174</v>
      </c>
      <c r="G22118" t="s">
        <v>175</v>
      </c>
      <c r="H22118">
        <v>2025</v>
      </c>
    </row>
    <row r="22119" spans="1:8" x14ac:dyDescent="0.25">
      <c r="A22119" t="s">
        <v>15</v>
      </c>
      <c r="B22119" t="s">
        <v>14</v>
      </c>
      <c r="C22119">
        <v>4</v>
      </c>
      <c r="D22119" t="s">
        <v>10</v>
      </c>
      <c r="E22119">
        <v>17</v>
      </c>
      <c r="F22119" t="s">
        <v>174</v>
      </c>
      <c r="G22119" t="s">
        <v>175</v>
      </c>
      <c r="H22119">
        <v>2025</v>
      </c>
    </row>
    <row r="22120" spans="1:8" x14ac:dyDescent="0.25">
      <c r="A22120" t="s">
        <v>119</v>
      </c>
      <c r="B22120" t="s">
        <v>14</v>
      </c>
      <c r="C22120">
        <v>6.8</v>
      </c>
      <c r="D22120" t="s">
        <v>10</v>
      </c>
      <c r="E22120">
        <v>17</v>
      </c>
      <c r="F22120" t="s">
        <v>174</v>
      </c>
      <c r="G22120" t="s">
        <v>175</v>
      </c>
      <c r="H22120">
        <v>2025</v>
      </c>
    </row>
    <row r="22121" spans="1:8" x14ac:dyDescent="0.25">
      <c r="A22121" t="s">
        <v>501</v>
      </c>
      <c r="B22121" t="s">
        <v>17</v>
      </c>
      <c r="C22121">
        <v>0.2</v>
      </c>
      <c r="D22121" t="s">
        <v>10</v>
      </c>
      <c r="E22121">
        <v>17</v>
      </c>
      <c r="F22121" t="s">
        <v>174</v>
      </c>
      <c r="G22121" t="s">
        <v>175</v>
      </c>
      <c r="H22121">
        <v>2025</v>
      </c>
    </row>
    <row r="22122" spans="1:8" x14ac:dyDescent="0.25">
      <c r="A22122" t="s">
        <v>392</v>
      </c>
      <c r="B22122" t="s">
        <v>17</v>
      </c>
      <c r="C22122">
        <v>3.8</v>
      </c>
      <c r="D22122" t="s">
        <v>10</v>
      </c>
      <c r="E22122">
        <v>17</v>
      </c>
      <c r="F22122" t="s">
        <v>174</v>
      </c>
      <c r="G22122" t="s">
        <v>175</v>
      </c>
      <c r="H22122">
        <v>2025</v>
      </c>
    </row>
    <row r="22123" spans="1:8" x14ac:dyDescent="0.25">
      <c r="A22123" t="s">
        <v>19</v>
      </c>
      <c r="B22123" t="s">
        <v>20</v>
      </c>
      <c r="C22123">
        <v>4.5999999999999996</v>
      </c>
      <c r="D22123" t="s">
        <v>10</v>
      </c>
      <c r="E22123">
        <v>17</v>
      </c>
      <c r="F22123" t="s">
        <v>174</v>
      </c>
      <c r="G22123" t="s">
        <v>175</v>
      </c>
      <c r="H22123">
        <v>2025</v>
      </c>
    </row>
    <row r="22124" spans="1:8" x14ac:dyDescent="0.25">
      <c r="A22124" t="s">
        <v>310</v>
      </c>
      <c r="B22124" t="s">
        <v>20</v>
      </c>
      <c r="C22124">
        <v>2.4</v>
      </c>
      <c r="D22124" t="s">
        <v>10</v>
      </c>
      <c r="E22124">
        <v>17</v>
      </c>
      <c r="F22124" t="s">
        <v>174</v>
      </c>
      <c r="G22124" t="s">
        <v>175</v>
      </c>
      <c r="H22124">
        <v>2025</v>
      </c>
    </row>
    <row r="22125" spans="1:8" x14ac:dyDescent="0.25">
      <c r="A22125" t="s">
        <v>34</v>
      </c>
      <c r="B22125" t="s">
        <v>20</v>
      </c>
      <c r="C22125">
        <v>3.9</v>
      </c>
      <c r="D22125" t="s">
        <v>10</v>
      </c>
      <c r="E22125">
        <v>17</v>
      </c>
      <c r="F22125" t="s">
        <v>174</v>
      </c>
      <c r="G22125" t="s">
        <v>175</v>
      </c>
      <c r="H22125">
        <v>2025</v>
      </c>
    </row>
    <row r="22126" spans="1:8" x14ac:dyDescent="0.25">
      <c r="A22126" t="s">
        <v>257</v>
      </c>
      <c r="B22126" t="s">
        <v>24</v>
      </c>
      <c r="C22126">
        <v>3.4</v>
      </c>
      <c r="D22126" t="s">
        <v>10</v>
      </c>
      <c r="E22126">
        <v>17</v>
      </c>
      <c r="F22126" t="s">
        <v>174</v>
      </c>
      <c r="G22126" t="s">
        <v>175</v>
      </c>
      <c r="H22126">
        <v>2025</v>
      </c>
    </row>
    <row r="22127" spans="1:8" x14ac:dyDescent="0.25">
      <c r="A22127" t="s">
        <v>35</v>
      </c>
      <c r="B22127" t="s">
        <v>24</v>
      </c>
      <c r="C22127">
        <v>5.0999999999999996</v>
      </c>
      <c r="D22127" t="s">
        <v>10</v>
      </c>
      <c r="E22127">
        <v>17</v>
      </c>
      <c r="F22127" t="s">
        <v>174</v>
      </c>
      <c r="G22127" t="s">
        <v>175</v>
      </c>
      <c r="H22127">
        <v>2025</v>
      </c>
    </row>
    <row r="22128" spans="1:8" x14ac:dyDescent="0.25">
      <c r="A22128" t="s">
        <v>272</v>
      </c>
      <c r="B22128" t="s">
        <v>24</v>
      </c>
      <c r="C22128">
        <v>10.8</v>
      </c>
      <c r="D22128" t="s">
        <v>25</v>
      </c>
      <c r="E22128">
        <v>17</v>
      </c>
      <c r="F22128" t="s">
        <v>174</v>
      </c>
      <c r="G22128" t="s">
        <v>175</v>
      </c>
      <c r="H22128">
        <v>2025</v>
      </c>
    </row>
    <row r="22129" spans="1:8" x14ac:dyDescent="0.25">
      <c r="A22129" t="s">
        <v>28</v>
      </c>
      <c r="B22129" t="s">
        <v>29</v>
      </c>
      <c r="C22129">
        <v>3.91</v>
      </c>
      <c r="D22129" t="s">
        <v>10</v>
      </c>
      <c r="E22129">
        <v>17</v>
      </c>
      <c r="F22129" t="s">
        <v>174</v>
      </c>
      <c r="G22129" t="s">
        <v>175</v>
      </c>
      <c r="H22129">
        <v>2025</v>
      </c>
    </row>
    <row r="22130" spans="1:8" x14ac:dyDescent="0.25">
      <c r="A22130" t="s">
        <v>139</v>
      </c>
      <c r="B22130" t="s">
        <v>9</v>
      </c>
      <c r="C22130">
        <v>1.9</v>
      </c>
      <c r="D22130" t="s">
        <v>10</v>
      </c>
      <c r="E22130">
        <v>17</v>
      </c>
      <c r="F22130" t="s">
        <v>176</v>
      </c>
      <c r="G22130" t="s">
        <v>177</v>
      </c>
      <c r="H22130">
        <v>2025</v>
      </c>
    </row>
    <row r="22131" spans="1:8" x14ac:dyDescent="0.25">
      <c r="A22131" t="s">
        <v>15</v>
      </c>
      <c r="B22131" t="s">
        <v>14</v>
      </c>
      <c r="C22131">
        <v>4</v>
      </c>
      <c r="D22131" t="s">
        <v>10</v>
      </c>
      <c r="E22131">
        <v>17</v>
      </c>
      <c r="F22131" t="s">
        <v>176</v>
      </c>
      <c r="G22131" t="s">
        <v>177</v>
      </c>
      <c r="H22131">
        <v>2025</v>
      </c>
    </row>
    <row r="22132" spans="1:8" x14ac:dyDescent="0.25">
      <c r="A22132" t="s">
        <v>77</v>
      </c>
      <c r="B22132" t="s">
        <v>14</v>
      </c>
      <c r="C22132">
        <v>1.3</v>
      </c>
      <c r="D22132" t="s">
        <v>10</v>
      </c>
      <c r="E22132">
        <v>17</v>
      </c>
      <c r="F22132" t="s">
        <v>176</v>
      </c>
      <c r="G22132" t="s">
        <v>177</v>
      </c>
      <c r="H22132">
        <v>2025</v>
      </c>
    </row>
    <row r="22133" spans="1:8" x14ac:dyDescent="0.25">
      <c r="A22133" t="s">
        <v>309</v>
      </c>
      <c r="B22133" t="s">
        <v>17</v>
      </c>
      <c r="C22133">
        <v>3.2</v>
      </c>
      <c r="D22133" t="s">
        <v>10</v>
      </c>
      <c r="E22133">
        <v>17</v>
      </c>
      <c r="F22133" t="s">
        <v>176</v>
      </c>
      <c r="G22133" t="s">
        <v>177</v>
      </c>
      <c r="H22133">
        <v>2025</v>
      </c>
    </row>
    <row r="22134" spans="1:8" x14ac:dyDescent="0.25">
      <c r="A22134" t="s">
        <v>97</v>
      </c>
      <c r="B22134" t="s">
        <v>17</v>
      </c>
      <c r="C22134">
        <v>2.6</v>
      </c>
      <c r="D22134" t="s">
        <v>10</v>
      </c>
      <c r="E22134">
        <v>17</v>
      </c>
      <c r="F22134" t="s">
        <v>176</v>
      </c>
      <c r="G22134" t="s">
        <v>177</v>
      </c>
      <c r="H22134">
        <v>2025</v>
      </c>
    </row>
    <row r="22135" spans="1:8" x14ac:dyDescent="0.25">
      <c r="A22135" t="s">
        <v>19</v>
      </c>
      <c r="B22135" t="s">
        <v>20</v>
      </c>
      <c r="C22135">
        <v>4.5999999999999996</v>
      </c>
      <c r="D22135" t="s">
        <v>10</v>
      </c>
      <c r="E22135">
        <v>17</v>
      </c>
      <c r="F22135" t="s">
        <v>176</v>
      </c>
      <c r="G22135" t="s">
        <v>177</v>
      </c>
      <c r="H22135">
        <v>2025</v>
      </c>
    </row>
    <row r="22136" spans="1:8" x14ac:dyDescent="0.25">
      <c r="A22136" t="s">
        <v>310</v>
      </c>
      <c r="B22136" t="s">
        <v>20</v>
      </c>
      <c r="C22136">
        <v>2.4</v>
      </c>
      <c r="D22136" t="s">
        <v>10</v>
      </c>
      <c r="E22136">
        <v>17</v>
      </c>
      <c r="F22136" t="s">
        <v>176</v>
      </c>
      <c r="G22136" t="s">
        <v>177</v>
      </c>
      <c r="H22136">
        <v>2025</v>
      </c>
    </row>
    <row r="22137" spans="1:8" x14ac:dyDescent="0.25">
      <c r="A22137" t="s">
        <v>22</v>
      </c>
      <c r="B22137" t="s">
        <v>20</v>
      </c>
      <c r="C22137">
        <v>0.5</v>
      </c>
      <c r="D22137" t="s">
        <v>10</v>
      </c>
      <c r="E22137">
        <v>17</v>
      </c>
      <c r="F22137" t="s">
        <v>176</v>
      </c>
      <c r="G22137" t="s">
        <v>177</v>
      </c>
      <c r="H22137">
        <v>2025</v>
      </c>
    </row>
    <row r="22138" spans="1:8" x14ac:dyDescent="0.25">
      <c r="A22138" t="s">
        <v>35</v>
      </c>
      <c r="B22138" t="s">
        <v>24</v>
      </c>
      <c r="C22138">
        <v>5.0999999999999996</v>
      </c>
      <c r="D22138" t="s">
        <v>10</v>
      </c>
      <c r="E22138">
        <v>17</v>
      </c>
      <c r="F22138" t="s">
        <v>176</v>
      </c>
      <c r="G22138" t="s">
        <v>177</v>
      </c>
      <c r="H22138">
        <v>2025</v>
      </c>
    </row>
    <row r="22139" spans="1:8" x14ac:dyDescent="0.25">
      <c r="A22139" t="s">
        <v>311</v>
      </c>
      <c r="B22139" t="s">
        <v>24</v>
      </c>
      <c r="C22139">
        <v>8.3000000000000007</v>
      </c>
      <c r="D22139" t="s">
        <v>10</v>
      </c>
      <c r="E22139">
        <v>17</v>
      </c>
      <c r="F22139" t="s">
        <v>176</v>
      </c>
      <c r="G22139" t="s">
        <v>177</v>
      </c>
      <c r="H22139">
        <v>2025</v>
      </c>
    </row>
    <row r="22140" spans="1:8" x14ac:dyDescent="0.25">
      <c r="A22140" t="s">
        <v>272</v>
      </c>
      <c r="B22140" t="s">
        <v>24</v>
      </c>
      <c r="C22140">
        <v>10.8</v>
      </c>
      <c r="D22140" t="s">
        <v>25</v>
      </c>
      <c r="E22140">
        <v>17</v>
      </c>
      <c r="F22140" t="s">
        <v>176</v>
      </c>
      <c r="G22140" t="s">
        <v>177</v>
      </c>
      <c r="H22140">
        <v>2025</v>
      </c>
    </row>
    <row r="22141" spans="1:8" x14ac:dyDescent="0.25">
      <c r="A22141" t="s">
        <v>28</v>
      </c>
      <c r="B22141" t="s">
        <v>29</v>
      </c>
      <c r="C22141">
        <v>3.91</v>
      </c>
      <c r="D22141" t="s">
        <v>10</v>
      </c>
      <c r="E22141">
        <v>17</v>
      </c>
      <c r="F22141" t="s">
        <v>176</v>
      </c>
      <c r="G22141" t="s">
        <v>177</v>
      </c>
      <c r="H22141">
        <v>2025</v>
      </c>
    </row>
    <row r="22142" spans="1:8" x14ac:dyDescent="0.25">
      <c r="A22142" t="s">
        <v>519</v>
      </c>
      <c r="B22142" t="s">
        <v>9</v>
      </c>
      <c r="C22142">
        <v>2.9</v>
      </c>
      <c r="D22142" t="s">
        <v>10</v>
      </c>
      <c r="E22142">
        <v>17</v>
      </c>
      <c r="F22142" t="s">
        <v>178</v>
      </c>
      <c r="G22142" t="s">
        <v>179</v>
      </c>
      <c r="H22142">
        <v>2025</v>
      </c>
    </row>
    <row r="22143" spans="1:8" x14ac:dyDescent="0.25">
      <c r="A22143" t="s">
        <v>495</v>
      </c>
      <c r="B22143" t="s">
        <v>14</v>
      </c>
      <c r="C22143">
        <v>6.9</v>
      </c>
      <c r="D22143" t="s">
        <v>10</v>
      </c>
      <c r="E22143">
        <v>17</v>
      </c>
      <c r="F22143" t="s">
        <v>178</v>
      </c>
      <c r="G22143" t="s">
        <v>179</v>
      </c>
      <c r="H22143">
        <v>2025</v>
      </c>
    </row>
    <row r="22144" spans="1:8" x14ac:dyDescent="0.25">
      <c r="A22144" t="s">
        <v>77</v>
      </c>
      <c r="B22144" t="s">
        <v>14</v>
      </c>
      <c r="C22144">
        <v>1.3</v>
      </c>
      <c r="D22144" t="s">
        <v>10</v>
      </c>
      <c r="E22144">
        <v>17</v>
      </c>
      <c r="F22144" t="s">
        <v>178</v>
      </c>
      <c r="G22144" t="s">
        <v>179</v>
      </c>
      <c r="H22144">
        <v>2025</v>
      </c>
    </row>
    <row r="22145" spans="1:8" x14ac:dyDescent="0.25">
      <c r="A22145" t="s">
        <v>16</v>
      </c>
      <c r="B22145" t="s">
        <v>17</v>
      </c>
      <c r="C22145">
        <v>0</v>
      </c>
      <c r="D22145" t="s">
        <v>10</v>
      </c>
      <c r="E22145">
        <v>17</v>
      </c>
      <c r="F22145" t="s">
        <v>178</v>
      </c>
      <c r="G22145" t="s">
        <v>179</v>
      </c>
      <c r="H22145">
        <v>2025</v>
      </c>
    </row>
    <row r="22146" spans="1:8" x14ac:dyDescent="0.25">
      <c r="A22146" t="s">
        <v>18</v>
      </c>
      <c r="B22146" t="s">
        <v>17</v>
      </c>
      <c r="C22146">
        <v>16.8</v>
      </c>
      <c r="D22146" t="s">
        <v>10</v>
      </c>
      <c r="E22146">
        <v>17</v>
      </c>
      <c r="F22146" t="s">
        <v>178</v>
      </c>
      <c r="G22146" t="s">
        <v>179</v>
      </c>
      <c r="H22146">
        <v>2025</v>
      </c>
    </row>
    <row r="22147" spans="1:8" x14ac:dyDescent="0.25">
      <c r="A22147" t="s">
        <v>19</v>
      </c>
      <c r="B22147" t="s">
        <v>20</v>
      </c>
      <c r="C22147">
        <v>4.5999999999999996</v>
      </c>
      <c r="D22147" t="s">
        <v>10</v>
      </c>
      <c r="E22147">
        <v>17</v>
      </c>
      <c r="F22147" t="s">
        <v>178</v>
      </c>
      <c r="G22147" t="s">
        <v>179</v>
      </c>
      <c r="H22147">
        <v>2025</v>
      </c>
    </row>
    <row r="22148" spans="1:8" x14ac:dyDescent="0.25">
      <c r="A22148" t="s">
        <v>651</v>
      </c>
      <c r="B22148" t="s">
        <v>20</v>
      </c>
      <c r="C22148">
        <v>3.8</v>
      </c>
      <c r="D22148" t="s">
        <v>10</v>
      </c>
      <c r="E22148">
        <v>17</v>
      </c>
      <c r="F22148" t="s">
        <v>178</v>
      </c>
      <c r="G22148" t="s">
        <v>179</v>
      </c>
      <c r="H22148">
        <v>2025</v>
      </c>
    </row>
    <row r="22149" spans="1:8" x14ac:dyDescent="0.25">
      <c r="A22149" t="s">
        <v>34</v>
      </c>
      <c r="B22149" t="s">
        <v>20</v>
      </c>
      <c r="C22149">
        <v>3.9</v>
      </c>
      <c r="D22149" t="s">
        <v>10</v>
      </c>
      <c r="E22149">
        <v>17</v>
      </c>
      <c r="F22149" t="s">
        <v>178</v>
      </c>
      <c r="G22149" t="s">
        <v>179</v>
      </c>
      <c r="H22149">
        <v>2025</v>
      </c>
    </row>
    <row r="22150" spans="1:8" x14ac:dyDescent="0.25">
      <c r="A22150" t="s">
        <v>435</v>
      </c>
      <c r="B22150" t="s">
        <v>24</v>
      </c>
      <c r="C22150">
        <v>9.6999999999999993</v>
      </c>
      <c r="D22150" t="s">
        <v>10</v>
      </c>
      <c r="E22150">
        <v>17</v>
      </c>
      <c r="F22150" t="s">
        <v>178</v>
      </c>
      <c r="G22150" t="s">
        <v>179</v>
      </c>
      <c r="H22150">
        <v>2025</v>
      </c>
    </row>
    <row r="22151" spans="1:8" x14ac:dyDescent="0.25">
      <c r="A22151" t="s">
        <v>125</v>
      </c>
      <c r="B22151" t="s">
        <v>24</v>
      </c>
      <c r="C22151">
        <v>4.4000000000000004</v>
      </c>
      <c r="D22151" t="s">
        <v>25</v>
      </c>
      <c r="E22151">
        <v>17</v>
      </c>
      <c r="F22151" t="s">
        <v>178</v>
      </c>
      <c r="G22151" t="s">
        <v>179</v>
      </c>
      <c r="H22151">
        <v>2025</v>
      </c>
    </row>
    <row r="22152" spans="1:8" x14ac:dyDescent="0.25">
      <c r="A22152" t="s">
        <v>272</v>
      </c>
      <c r="B22152" t="s">
        <v>24</v>
      </c>
      <c r="C22152">
        <v>10.8</v>
      </c>
      <c r="D22152" t="s">
        <v>10</v>
      </c>
      <c r="E22152">
        <v>17</v>
      </c>
      <c r="F22152" t="s">
        <v>178</v>
      </c>
      <c r="G22152" t="s">
        <v>179</v>
      </c>
      <c r="H22152">
        <v>2025</v>
      </c>
    </row>
    <row r="22153" spans="1:8" x14ac:dyDescent="0.25">
      <c r="A22153" t="s">
        <v>28</v>
      </c>
      <c r="B22153" t="s">
        <v>29</v>
      </c>
      <c r="C22153">
        <v>3.91</v>
      </c>
      <c r="D22153" t="s">
        <v>10</v>
      </c>
      <c r="E22153">
        <v>17</v>
      </c>
      <c r="F22153" t="s">
        <v>178</v>
      </c>
      <c r="G22153" t="s">
        <v>179</v>
      </c>
      <c r="H22153">
        <v>2025</v>
      </c>
    </row>
    <row r="22154" spans="1:8" x14ac:dyDescent="0.25">
      <c r="A22154" t="s">
        <v>8</v>
      </c>
      <c r="B22154" t="s">
        <v>9</v>
      </c>
      <c r="C22154">
        <v>-0.7</v>
      </c>
      <c r="D22154" t="s">
        <v>10</v>
      </c>
      <c r="E22154">
        <v>17</v>
      </c>
      <c r="F22154" t="s">
        <v>180</v>
      </c>
      <c r="G22154" t="s">
        <v>181</v>
      </c>
      <c r="H22154">
        <v>2025</v>
      </c>
    </row>
    <row r="22155" spans="1:8" x14ac:dyDescent="0.25">
      <c r="A22155" t="s">
        <v>77</v>
      </c>
      <c r="B22155" t="s">
        <v>14</v>
      </c>
      <c r="C22155">
        <v>1.3</v>
      </c>
      <c r="D22155" t="s">
        <v>10</v>
      </c>
      <c r="E22155">
        <v>17</v>
      </c>
      <c r="F22155" t="s">
        <v>180</v>
      </c>
      <c r="G22155" t="s">
        <v>181</v>
      </c>
      <c r="H22155">
        <v>2025</v>
      </c>
    </row>
    <row r="22156" spans="1:8" x14ac:dyDescent="0.25">
      <c r="A22156" t="s">
        <v>109</v>
      </c>
      <c r="B22156" t="s">
        <v>14</v>
      </c>
      <c r="C22156">
        <v>9.5</v>
      </c>
      <c r="D22156" t="s">
        <v>10</v>
      </c>
      <c r="E22156">
        <v>17</v>
      </c>
      <c r="F22156" t="s">
        <v>180</v>
      </c>
      <c r="G22156" t="s">
        <v>181</v>
      </c>
      <c r="H22156">
        <v>2025</v>
      </c>
    </row>
    <row r="22157" spans="1:8" x14ac:dyDescent="0.25">
      <c r="A22157" t="s">
        <v>309</v>
      </c>
      <c r="B22157" t="s">
        <v>17</v>
      </c>
      <c r="C22157">
        <v>3.2</v>
      </c>
      <c r="D22157" t="s">
        <v>10</v>
      </c>
      <c r="E22157">
        <v>17</v>
      </c>
      <c r="F22157" t="s">
        <v>180</v>
      </c>
      <c r="G22157" t="s">
        <v>181</v>
      </c>
      <c r="H22157">
        <v>2025</v>
      </c>
    </row>
    <row r="22158" spans="1:8" x14ac:dyDescent="0.25">
      <c r="A22158" t="s">
        <v>16</v>
      </c>
      <c r="B22158" t="s">
        <v>17</v>
      </c>
      <c r="C22158">
        <v>0</v>
      </c>
      <c r="D22158" t="s">
        <v>10</v>
      </c>
      <c r="E22158">
        <v>17</v>
      </c>
      <c r="F22158" t="s">
        <v>180</v>
      </c>
      <c r="G22158" t="s">
        <v>181</v>
      </c>
      <c r="H22158">
        <v>2025</v>
      </c>
    </row>
    <row r="22159" spans="1:8" x14ac:dyDescent="0.25">
      <c r="A22159" t="s">
        <v>19</v>
      </c>
      <c r="B22159" t="s">
        <v>20</v>
      </c>
      <c r="C22159">
        <v>4.5999999999999996</v>
      </c>
      <c r="D22159" t="s">
        <v>10</v>
      </c>
      <c r="E22159">
        <v>17</v>
      </c>
      <c r="F22159" t="s">
        <v>180</v>
      </c>
      <c r="G22159" t="s">
        <v>181</v>
      </c>
      <c r="H22159">
        <v>2025</v>
      </c>
    </row>
    <row r="22160" spans="1:8" x14ac:dyDescent="0.25">
      <c r="A22160" t="s">
        <v>310</v>
      </c>
      <c r="B22160" t="s">
        <v>20</v>
      </c>
      <c r="C22160">
        <v>2.4</v>
      </c>
      <c r="D22160" t="s">
        <v>10</v>
      </c>
      <c r="E22160">
        <v>17</v>
      </c>
      <c r="F22160" t="s">
        <v>180</v>
      </c>
      <c r="G22160" t="s">
        <v>181</v>
      </c>
      <c r="H22160">
        <v>2025</v>
      </c>
    </row>
    <row r="22161" spans="1:8" x14ac:dyDescent="0.25">
      <c r="A22161" t="s">
        <v>22</v>
      </c>
      <c r="B22161" t="s">
        <v>20</v>
      </c>
      <c r="C22161">
        <v>0.5</v>
      </c>
      <c r="D22161" t="s">
        <v>10</v>
      </c>
      <c r="E22161">
        <v>17</v>
      </c>
      <c r="F22161" t="s">
        <v>180</v>
      </c>
      <c r="G22161" t="s">
        <v>181</v>
      </c>
      <c r="H22161">
        <v>2025</v>
      </c>
    </row>
    <row r="22162" spans="1:8" x14ac:dyDescent="0.25">
      <c r="A22162" t="s">
        <v>35</v>
      </c>
      <c r="B22162" t="s">
        <v>24</v>
      </c>
      <c r="C22162">
        <v>5.0999999999999996</v>
      </c>
      <c r="D22162" t="s">
        <v>10</v>
      </c>
      <c r="E22162">
        <v>17</v>
      </c>
      <c r="F22162" t="s">
        <v>180</v>
      </c>
      <c r="G22162" t="s">
        <v>181</v>
      </c>
      <c r="H22162">
        <v>2025</v>
      </c>
    </row>
    <row r="22163" spans="1:8" x14ac:dyDescent="0.25">
      <c r="A22163" t="s">
        <v>125</v>
      </c>
      <c r="B22163" t="s">
        <v>24</v>
      </c>
      <c r="C22163">
        <v>4.4000000000000004</v>
      </c>
      <c r="D22163" t="s">
        <v>10</v>
      </c>
      <c r="E22163">
        <v>17</v>
      </c>
      <c r="F22163" t="s">
        <v>180</v>
      </c>
      <c r="G22163" t="s">
        <v>181</v>
      </c>
      <c r="H22163">
        <v>2025</v>
      </c>
    </row>
    <row r="22164" spans="1:8" x14ac:dyDescent="0.25">
      <c r="A22164" t="s">
        <v>272</v>
      </c>
      <c r="B22164" t="s">
        <v>24</v>
      </c>
      <c r="C22164">
        <v>10.8</v>
      </c>
      <c r="D22164" t="s">
        <v>25</v>
      </c>
      <c r="E22164">
        <v>17</v>
      </c>
      <c r="F22164" t="s">
        <v>180</v>
      </c>
      <c r="G22164" t="s">
        <v>181</v>
      </c>
      <c r="H22164">
        <v>2025</v>
      </c>
    </row>
    <row r="22165" spans="1:8" x14ac:dyDescent="0.25">
      <c r="A22165" t="s">
        <v>80</v>
      </c>
      <c r="B22165" t="s">
        <v>29</v>
      </c>
      <c r="C22165">
        <v>4.55</v>
      </c>
      <c r="D22165" t="s">
        <v>10</v>
      </c>
      <c r="E22165">
        <v>17</v>
      </c>
      <c r="F22165" t="s">
        <v>180</v>
      </c>
      <c r="G22165" t="s">
        <v>181</v>
      </c>
      <c r="H22165">
        <v>2025</v>
      </c>
    </row>
    <row r="22166" spans="1:8" x14ac:dyDescent="0.25">
      <c r="A22166" t="s">
        <v>8</v>
      </c>
      <c r="B22166" t="s">
        <v>9</v>
      </c>
      <c r="C22166">
        <v>-0.7</v>
      </c>
      <c r="D22166" t="s">
        <v>10</v>
      </c>
      <c r="E22166">
        <v>17</v>
      </c>
      <c r="F22166" t="s">
        <v>182</v>
      </c>
      <c r="G22166" t="s">
        <v>183</v>
      </c>
      <c r="H22166">
        <v>2025</v>
      </c>
    </row>
    <row r="22167" spans="1:8" x14ac:dyDescent="0.25">
      <c r="A22167" t="s">
        <v>77</v>
      </c>
      <c r="B22167" t="s">
        <v>14</v>
      </c>
      <c r="C22167">
        <v>1.3</v>
      </c>
      <c r="D22167" t="s">
        <v>10</v>
      </c>
      <c r="E22167">
        <v>17</v>
      </c>
      <c r="F22167" t="s">
        <v>182</v>
      </c>
      <c r="G22167" t="s">
        <v>183</v>
      </c>
      <c r="H22167">
        <v>2025</v>
      </c>
    </row>
    <row r="22168" spans="1:8" x14ac:dyDescent="0.25">
      <c r="A22168" t="s">
        <v>119</v>
      </c>
      <c r="B22168" t="s">
        <v>14</v>
      </c>
      <c r="C22168">
        <v>6.8</v>
      </c>
      <c r="D22168" t="s">
        <v>10</v>
      </c>
      <c r="E22168">
        <v>17</v>
      </c>
      <c r="F22168" t="s">
        <v>182</v>
      </c>
      <c r="G22168" t="s">
        <v>183</v>
      </c>
      <c r="H22168">
        <v>2025</v>
      </c>
    </row>
    <row r="22169" spans="1:8" x14ac:dyDescent="0.25">
      <c r="A22169" t="s">
        <v>309</v>
      </c>
      <c r="B22169" t="s">
        <v>17</v>
      </c>
      <c r="C22169">
        <v>3.2</v>
      </c>
      <c r="D22169" t="s">
        <v>10</v>
      </c>
      <c r="E22169">
        <v>17</v>
      </c>
      <c r="F22169" t="s">
        <v>182</v>
      </c>
      <c r="G22169" t="s">
        <v>183</v>
      </c>
      <c r="H22169">
        <v>2025</v>
      </c>
    </row>
    <row r="22170" spans="1:8" x14ac:dyDescent="0.25">
      <c r="A22170" t="s">
        <v>16</v>
      </c>
      <c r="B22170" t="s">
        <v>17</v>
      </c>
      <c r="C22170">
        <v>0</v>
      </c>
      <c r="D22170" t="s">
        <v>10</v>
      </c>
      <c r="E22170">
        <v>17</v>
      </c>
      <c r="F22170" t="s">
        <v>182</v>
      </c>
      <c r="G22170" t="s">
        <v>183</v>
      </c>
      <c r="H22170">
        <v>2025</v>
      </c>
    </row>
    <row r="22171" spans="1:8" x14ac:dyDescent="0.25">
      <c r="A22171" t="s">
        <v>19</v>
      </c>
      <c r="B22171" t="s">
        <v>20</v>
      </c>
      <c r="C22171">
        <v>4.5999999999999996</v>
      </c>
      <c r="D22171" t="s">
        <v>10</v>
      </c>
      <c r="E22171">
        <v>17</v>
      </c>
      <c r="F22171" t="s">
        <v>182</v>
      </c>
      <c r="G22171" t="s">
        <v>183</v>
      </c>
      <c r="H22171">
        <v>2025</v>
      </c>
    </row>
    <row r="22172" spans="1:8" x14ac:dyDescent="0.25">
      <c r="A22172" t="s">
        <v>22</v>
      </c>
      <c r="B22172" t="s">
        <v>20</v>
      </c>
      <c r="C22172">
        <v>0.5</v>
      </c>
      <c r="D22172" t="s">
        <v>10</v>
      </c>
      <c r="E22172">
        <v>17</v>
      </c>
      <c r="F22172" t="s">
        <v>182</v>
      </c>
      <c r="G22172" t="s">
        <v>183</v>
      </c>
      <c r="H22172">
        <v>2025</v>
      </c>
    </row>
    <row r="22173" spans="1:8" x14ac:dyDescent="0.25">
      <c r="A22173" t="s">
        <v>34</v>
      </c>
      <c r="B22173" t="s">
        <v>20</v>
      </c>
      <c r="C22173">
        <v>3.9</v>
      </c>
      <c r="D22173" t="s">
        <v>10</v>
      </c>
      <c r="E22173">
        <v>17</v>
      </c>
      <c r="F22173" t="s">
        <v>182</v>
      </c>
      <c r="G22173" t="s">
        <v>183</v>
      </c>
      <c r="H22173">
        <v>2025</v>
      </c>
    </row>
    <row r="22174" spans="1:8" x14ac:dyDescent="0.25">
      <c r="A22174" t="s">
        <v>389</v>
      </c>
      <c r="B22174" t="s">
        <v>24</v>
      </c>
      <c r="C22174">
        <v>1.2</v>
      </c>
      <c r="D22174" t="s">
        <v>10</v>
      </c>
      <c r="E22174">
        <v>17</v>
      </c>
      <c r="F22174" t="s">
        <v>182</v>
      </c>
      <c r="G22174" t="s">
        <v>183</v>
      </c>
      <c r="H22174">
        <v>2025</v>
      </c>
    </row>
    <row r="22175" spans="1:8" x14ac:dyDescent="0.25">
      <c r="A22175" t="s">
        <v>35</v>
      </c>
      <c r="B22175" t="s">
        <v>24</v>
      </c>
      <c r="C22175">
        <v>5.0999999999999996</v>
      </c>
      <c r="D22175" t="s">
        <v>10</v>
      </c>
      <c r="E22175">
        <v>17</v>
      </c>
      <c r="F22175" t="s">
        <v>182</v>
      </c>
      <c r="G22175" t="s">
        <v>183</v>
      </c>
      <c r="H22175">
        <v>2025</v>
      </c>
    </row>
    <row r="22176" spans="1:8" x14ac:dyDescent="0.25">
      <c r="A22176" t="s">
        <v>125</v>
      </c>
      <c r="B22176" t="s">
        <v>24</v>
      </c>
      <c r="C22176">
        <v>4.4000000000000004</v>
      </c>
      <c r="D22176" t="s">
        <v>25</v>
      </c>
      <c r="E22176">
        <v>17</v>
      </c>
      <c r="F22176" t="s">
        <v>182</v>
      </c>
      <c r="G22176" t="s">
        <v>183</v>
      </c>
      <c r="H22176">
        <v>2025</v>
      </c>
    </row>
    <row r="22177" spans="1:8" x14ac:dyDescent="0.25">
      <c r="A22177" t="s">
        <v>80</v>
      </c>
      <c r="B22177" t="s">
        <v>29</v>
      </c>
      <c r="C22177">
        <v>4.55</v>
      </c>
      <c r="D22177" t="s">
        <v>10</v>
      </c>
      <c r="E22177">
        <v>17</v>
      </c>
      <c r="F22177" t="s">
        <v>182</v>
      </c>
      <c r="G22177" t="s">
        <v>183</v>
      </c>
      <c r="H22177">
        <v>2025</v>
      </c>
    </row>
    <row r="22178" spans="1:8" x14ac:dyDescent="0.25">
      <c r="A22178" t="s">
        <v>536</v>
      </c>
      <c r="B22178" t="s">
        <v>9</v>
      </c>
      <c r="C22178">
        <v>5.5</v>
      </c>
      <c r="D22178" t="s">
        <v>10</v>
      </c>
      <c r="E22178">
        <v>17</v>
      </c>
      <c r="F22178" t="s">
        <v>184</v>
      </c>
      <c r="G22178" t="s">
        <v>185</v>
      </c>
      <c r="H22178">
        <v>2025</v>
      </c>
    </row>
    <row r="22179" spans="1:8" x14ac:dyDescent="0.25">
      <c r="A22179" t="s">
        <v>77</v>
      </c>
      <c r="B22179" t="s">
        <v>14</v>
      </c>
      <c r="C22179">
        <v>1.3</v>
      </c>
      <c r="D22179" t="s">
        <v>10</v>
      </c>
      <c r="E22179">
        <v>17</v>
      </c>
      <c r="F22179" t="s">
        <v>184</v>
      </c>
      <c r="G22179" t="s">
        <v>185</v>
      </c>
      <c r="H22179">
        <v>2025</v>
      </c>
    </row>
    <row r="22180" spans="1:8" x14ac:dyDescent="0.25">
      <c r="A22180" t="s">
        <v>15</v>
      </c>
      <c r="B22180" t="s">
        <v>14</v>
      </c>
      <c r="C22180">
        <v>4</v>
      </c>
      <c r="D22180" t="s">
        <v>10</v>
      </c>
      <c r="E22180">
        <v>17</v>
      </c>
      <c r="F22180" t="s">
        <v>184</v>
      </c>
      <c r="G22180" t="s">
        <v>185</v>
      </c>
      <c r="H22180">
        <v>2025</v>
      </c>
    </row>
    <row r="22181" spans="1:8" x14ac:dyDescent="0.25">
      <c r="A22181" t="s">
        <v>434</v>
      </c>
      <c r="B22181" t="s">
        <v>17</v>
      </c>
      <c r="C22181">
        <v>14.9</v>
      </c>
      <c r="D22181" t="s">
        <v>10</v>
      </c>
      <c r="E22181">
        <v>17</v>
      </c>
      <c r="F22181" t="s">
        <v>184</v>
      </c>
      <c r="G22181" t="s">
        <v>185</v>
      </c>
      <c r="H22181">
        <v>2025</v>
      </c>
    </row>
    <row r="22182" spans="1:8" x14ac:dyDescent="0.25">
      <c r="A22182" t="s">
        <v>16</v>
      </c>
      <c r="B22182" t="s">
        <v>17</v>
      </c>
      <c r="C22182">
        <v>0</v>
      </c>
      <c r="D22182" t="s">
        <v>10</v>
      </c>
      <c r="E22182">
        <v>17</v>
      </c>
      <c r="F22182" t="s">
        <v>184</v>
      </c>
      <c r="G22182" t="s">
        <v>185</v>
      </c>
      <c r="H22182">
        <v>2025</v>
      </c>
    </row>
    <row r="22183" spans="1:8" x14ac:dyDescent="0.25">
      <c r="A22183" t="s">
        <v>34</v>
      </c>
      <c r="B22183" t="s">
        <v>20</v>
      </c>
      <c r="C22183">
        <v>3.9</v>
      </c>
      <c r="D22183" t="s">
        <v>10</v>
      </c>
      <c r="E22183">
        <v>17</v>
      </c>
      <c r="F22183" t="s">
        <v>184</v>
      </c>
      <c r="G22183" t="s">
        <v>185</v>
      </c>
      <c r="H22183">
        <v>2025</v>
      </c>
    </row>
    <row r="22184" spans="1:8" x14ac:dyDescent="0.25">
      <c r="A22184" t="s">
        <v>559</v>
      </c>
      <c r="B22184" t="s">
        <v>20</v>
      </c>
      <c r="C22184">
        <v>0.2</v>
      </c>
      <c r="D22184" t="s">
        <v>10</v>
      </c>
      <c r="E22184">
        <v>17</v>
      </c>
      <c r="F22184" t="s">
        <v>184</v>
      </c>
      <c r="G22184" t="s">
        <v>185</v>
      </c>
      <c r="H22184">
        <v>2025</v>
      </c>
    </row>
    <row r="22185" spans="1:8" x14ac:dyDescent="0.25">
      <c r="A22185" t="s">
        <v>19</v>
      </c>
      <c r="B22185" t="s">
        <v>20</v>
      </c>
      <c r="C22185">
        <v>4.5999999999999996</v>
      </c>
      <c r="D22185" t="s">
        <v>10</v>
      </c>
      <c r="E22185">
        <v>17</v>
      </c>
      <c r="F22185" t="s">
        <v>184</v>
      </c>
      <c r="G22185" t="s">
        <v>185</v>
      </c>
      <c r="H22185">
        <v>2025</v>
      </c>
    </row>
    <row r="22186" spans="1:8" x14ac:dyDescent="0.25">
      <c r="A22186" t="s">
        <v>125</v>
      </c>
      <c r="B22186" t="s">
        <v>24</v>
      </c>
      <c r="C22186">
        <v>4.4000000000000004</v>
      </c>
      <c r="D22186" t="s">
        <v>10</v>
      </c>
      <c r="E22186">
        <v>17</v>
      </c>
      <c r="F22186" t="s">
        <v>184</v>
      </c>
      <c r="G22186" t="s">
        <v>185</v>
      </c>
      <c r="H22186">
        <v>2025</v>
      </c>
    </row>
    <row r="22187" spans="1:8" x14ac:dyDescent="0.25">
      <c r="A22187" t="s">
        <v>272</v>
      </c>
      <c r="B22187" t="s">
        <v>24</v>
      </c>
      <c r="C22187">
        <v>10.8</v>
      </c>
      <c r="D22187" t="s">
        <v>25</v>
      </c>
      <c r="E22187">
        <v>17</v>
      </c>
      <c r="F22187" t="s">
        <v>184</v>
      </c>
      <c r="G22187" t="s">
        <v>185</v>
      </c>
      <c r="H22187">
        <v>2025</v>
      </c>
    </row>
    <row r="22188" spans="1:8" x14ac:dyDescent="0.25">
      <c r="A22188" t="s">
        <v>35</v>
      </c>
      <c r="B22188" t="s">
        <v>24</v>
      </c>
      <c r="C22188">
        <v>5.0999999999999996</v>
      </c>
      <c r="D22188" t="s">
        <v>10</v>
      </c>
      <c r="E22188">
        <v>17</v>
      </c>
      <c r="F22188" t="s">
        <v>184</v>
      </c>
      <c r="G22188" t="s">
        <v>185</v>
      </c>
      <c r="H22188">
        <v>2025</v>
      </c>
    </row>
    <row r="22189" spans="1:8" x14ac:dyDescent="0.25">
      <c r="A22189" t="s">
        <v>80</v>
      </c>
      <c r="B22189" t="s">
        <v>29</v>
      </c>
      <c r="C22189">
        <v>4.55</v>
      </c>
      <c r="D22189" t="s">
        <v>10</v>
      </c>
      <c r="E22189">
        <v>17</v>
      </c>
      <c r="F22189" t="s">
        <v>184</v>
      </c>
      <c r="G22189" t="s">
        <v>185</v>
      </c>
      <c r="H22189">
        <v>2025</v>
      </c>
    </row>
    <row r="22190" spans="1:8" x14ac:dyDescent="0.25">
      <c r="A22190" t="s">
        <v>173</v>
      </c>
      <c r="B22190" t="s">
        <v>9</v>
      </c>
      <c r="C22190">
        <v>8.9</v>
      </c>
      <c r="D22190" t="s">
        <v>10</v>
      </c>
      <c r="E22190">
        <v>17</v>
      </c>
      <c r="F22190" t="s">
        <v>186</v>
      </c>
      <c r="G22190" t="s">
        <v>187</v>
      </c>
      <c r="H22190">
        <v>2025</v>
      </c>
    </row>
    <row r="22191" spans="1:8" x14ac:dyDescent="0.25">
      <c r="A22191" t="s">
        <v>362</v>
      </c>
      <c r="B22191" t="s">
        <v>14</v>
      </c>
      <c r="C22191">
        <v>6.5</v>
      </c>
      <c r="D22191" t="s">
        <v>10</v>
      </c>
      <c r="E22191">
        <v>17</v>
      </c>
      <c r="F22191" t="s">
        <v>186</v>
      </c>
      <c r="G22191" t="s">
        <v>187</v>
      </c>
      <c r="H22191">
        <v>2025</v>
      </c>
    </row>
    <row r="22192" spans="1:8" x14ac:dyDescent="0.25">
      <c r="A22192" t="s">
        <v>652</v>
      </c>
      <c r="B22192" t="s">
        <v>14</v>
      </c>
      <c r="C22192">
        <v>4.9000000000000004</v>
      </c>
      <c r="D22192" t="s">
        <v>10</v>
      </c>
      <c r="E22192">
        <v>17</v>
      </c>
      <c r="F22192" t="s">
        <v>186</v>
      </c>
      <c r="G22192" t="s">
        <v>187</v>
      </c>
      <c r="H22192">
        <v>2025</v>
      </c>
    </row>
    <row r="22193" spans="1:8" x14ac:dyDescent="0.25">
      <c r="A22193" t="s">
        <v>392</v>
      </c>
      <c r="B22193" t="s">
        <v>17</v>
      </c>
      <c r="C22193">
        <v>3.8</v>
      </c>
      <c r="D22193" t="s">
        <v>10</v>
      </c>
      <c r="E22193">
        <v>17</v>
      </c>
      <c r="F22193" t="s">
        <v>186</v>
      </c>
      <c r="G22193" t="s">
        <v>187</v>
      </c>
      <c r="H22193">
        <v>2025</v>
      </c>
    </row>
    <row r="22194" spans="1:8" x14ac:dyDescent="0.25">
      <c r="A22194" t="s">
        <v>18</v>
      </c>
      <c r="B22194" t="s">
        <v>17</v>
      </c>
      <c r="C22194">
        <v>16.8</v>
      </c>
      <c r="D22194" t="s">
        <v>10</v>
      </c>
      <c r="E22194">
        <v>17</v>
      </c>
      <c r="F22194" t="s">
        <v>186</v>
      </c>
      <c r="G22194" t="s">
        <v>187</v>
      </c>
      <c r="H22194">
        <v>2025</v>
      </c>
    </row>
    <row r="22195" spans="1:8" x14ac:dyDescent="0.25">
      <c r="A22195" t="s">
        <v>19</v>
      </c>
      <c r="B22195" t="s">
        <v>20</v>
      </c>
      <c r="C22195">
        <v>4.5999999999999996</v>
      </c>
      <c r="D22195" t="s">
        <v>10</v>
      </c>
      <c r="E22195">
        <v>17</v>
      </c>
      <c r="F22195" t="s">
        <v>186</v>
      </c>
      <c r="G22195" t="s">
        <v>187</v>
      </c>
      <c r="H22195">
        <v>2025</v>
      </c>
    </row>
    <row r="22196" spans="1:8" x14ac:dyDescent="0.25">
      <c r="A22196" t="s">
        <v>431</v>
      </c>
      <c r="B22196" t="s">
        <v>20</v>
      </c>
      <c r="C22196">
        <v>1</v>
      </c>
      <c r="D22196" t="s">
        <v>10</v>
      </c>
      <c r="E22196">
        <v>17</v>
      </c>
      <c r="F22196" t="s">
        <v>186</v>
      </c>
      <c r="G22196" t="s">
        <v>187</v>
      </c>
      <c r="H22196">
        <v>2025</v>
      </c>
    </row>
    <row r="22197" spans="1:8" x14ac:dyDescent="0.25">
      <c r="A22197" t="s">
        <v>22</v>
      </c>
      <c r="B22197" t="s">
        <v>20</v>
      </c>
      <c r="C22197">
        <v>0.5</v>
      </c>
      <c r="D22197" t="s">
        <v>10</v>
      </c>
      <c r="E22197">
        <v>17</v>
      </c>
      <c r="F22197" t="s">
        <v>186</v>
      </c>
      <c r="G22197" t="s">
        <v>187</v>
      </c>
      <c r="H22197">
        <v>2025</v>
      </c>
    </row>
    <row r="22198" spans="1:8" x14ac:dyDescent="0.25">
      <c r="A22198" t="s">
        <v>35</v>
      </c>
      <c r="B22198" t="s">
        <v>24</v>
      </c>
      <c r="C22198">
        <v>5.0999999999999996</v>
      </c>
      <c r="D22198" t="s">
        <v>10</v>
      </c>
      <c r="E22198">
        <v>17</v>
      </c>
      <c r="F22198" t="s">
        <v>186</v>
      </c>
      <c r="G22198" t="s">
        <v>187</v>
      </c>
      <c r="H22198">
        <v>2025</v>
      </c>
    </row>
    <row r="22199" spans="1:8" x14ac:dyDescent="0.25">
      <c r="A22199" t="s">
        <v>497</v>
      </c>
      <c r="B22199" t="s">
        <v>24</v>
      </c>
      <c r="C22199">
        <v>9.3000000000000007</v>
      </c>
      <c r="D22199" t="s">
        <v>10</v>
      </c>
      <c r="E22199">
        <v>17</v>
      </c>
      <c r="F22199" t="s">
        <v>186</v>
      </c>
      <c r="G22199" t="s">
        <v>187</v>
      </c>
      <c r="H22199">
        <v>2025</v>
      </c>
    </row>
    <row r="22200" spans="1:8" x14ac:dyDescent="0.25">
      <c r="A22200" t="s">
        <v>272</v>
      </c>
      <c r="B22200" t="s">
        <v>24</v>
      </c>
      <c r="C22200">
        <v>10.8</v>
      </c>
      <c r="D22200" t="s">
        <v>25</v>
      </c>
      <c r="E22200">
        <v>17</v>
      </c>
      <c r="F22200" t="s">
        <v>186</v>
      </c>
      <c r="G22200" t="s">
        <v>187</v>
      </c>
      <c r="H22200">
        <v>2025</v>
      </c>
    </row>
    <row r="22201" spans="1:8" x14ac:dyDescent="0.25">
      <c r="A22201" t="s">
        <v>80</v>
      </c>
      <c r="B22201" t="s">
        <v>29</v>
      </c>
      <c r="C22201">
        <v>4.55</v>
      </c>
      <c r="D22201" t="s">
        <v>10</v>
      </c>
      <c r="E22201">
        <v>17</v>
      </c>
      <c r="F22201" t="s">
        <v>186</v>
      </c>
      <c r="G22201" t="s">
        <v>187</v>
      </c>
      <c r="H22201">
        <v>2025</v>
      </c>
    </row>
    <row r="22202" spans="1:8" x14ac:dyDescent="0.25">
      <c r="A22202" t="s">
        <v>519</v>
      </c>
      <c r="B22202" t="s">
        <v>9</v>
      </c>
      <c r="C22202">
        <v>2.9</v>
      </c>
      <c r="D22202" t="s">
        <v>10</v>
      </c>
      <c r="E22202">
        <v>17</v>
      </c>
      <c r="F22202" t="s">
        <v>188</v>
      </c>
      <c r="G22202" t="s">
        <v>189</v>
      </c>
      <c r="H22202">
        <v>2025</v>
      </c>
    </row>
    <row r="22203" spans="1:8" x14ac:dyDescent="0.25">
      <c r="A22203" t="s">
        <v>77</v>
      </c>
      <c r="B22203" t="s">
        <v>14</v>
      </c>
      <c r="C22203">
        <v>1.3</v>
      </c>
      <c r="D22203" t="s">
        <v>10</v>
      </c>
      <c r="E22203">
        <v>17</v>
      </c>
      <c r="F22203" t="s">
        <v>188</v>
      </c>
      <c r="G22203" t="s">
        <v>189</v>
      </c>
      <c r="H22203">
        <v>2025</v>
      </c>
    </row>
    <row r="22204" spans="1:8" x14ac:dyDescent="0.25">
      <c r="A22204" t="s">
        <v>308</v>
      </c>
      <c r="B22204" t="s">
        <v>14</v>
      </c>
      <c r="C22204">
        <v>6.7</v>
      </c>
      <c r="D22204" t="s">
        <v>10</v>
      </c>
      <c r="E22204">
        <v>17</v>
      </c>
      <c r="F22204" t="s">
        <v>188</v>
      </c>
      <c r="G22204" t="s">
        <v>189</v>
      </c>
      <c r="H22204">
        <v>2025</v>
      </c>
    </row>
    <row r="22205" spans="1:8" x14ac:dyDescent="0.25">
      <c r="A22205" t="s">
        <v>392</v>
      </c>
      <c r="B22205" t="s">
        <v>17</v>
      </c>
      <c r="C22205">
        <v>3.8</v>
      </c>
      <c r="D22205" t="s">
        <v>10</v>
      </c>
      <c r="E22205">
        <v>17</v>
      </c>
      <c r="F22205" t="s">
        <v>188</v>
      </c>
      <c r="G22205" t="s">
        <v>189</v>
      </c>
      <c r="H22205">
        <v>2025</v>
      </c>
    </row>
    <row r="22206" spans="1:8" x14ac:dyDescent="0.25">
      <c r="A22206" t="s">
        <v>18</v>
      </c>
      <c r="B22206" t="s">
        <v>17</v>
      </c>
      <c r="C22206">
        <v>16.8</v>
      </c>
      <c r="D22206" t="s">
        <v>10</v>
      </c>
      <c r="E22206">
        <v>17</v>
      </c>
      <c r="F22206" t="s">
        <v>188</v>
      </c>
      <c r="G22206" t="s">
        <v>189</v>
      </c>
      <c r="H22206">
        <v>2025</v>
      </c>
    </row>
    <row r="22207" spans="1:8" x14ac:dyDescent="0.25">
      <c r="A22207" t="s">
        <v>19</v>
      </c>
      <c r="B22207" t="s">
        <v>20</v>
      </c>
      <c r="C22207">
        <v>4.5999999999999996</v>
      </c>
      <c r="D22207" t="s">
        <v>10</v>
      </c>
      <c r="E22207">
        <v>17</v>
      </c>
      <c r="F22207" t="s">
        <v>188</v>
      </c>
      <c r="G22207" t="s">
        <v>189</v>
      </c>
      <c r="H22207">
        <v>2025</v>
      </c>
    </row>
    <row r="22208" spans="1:8" x14ac:dyDescent="0.25">
      <c r="A22208" t="s">
        <v>34</v>
      </c>
      <c r="B22208" t="s">
        <v>20</v>
      </c>
      <c r="C22208">
        <v>3.9</v>
      </c>
      <c r="D22208" t="s">
        <v>10</v>
      </c>
      <c r="E22208">
        <v>17</v>
      </c>
      <c r="F22208" t="s">
        <v>188</v>
      </c>
      <c r="G22208" t="s">
        <v>189</v>
      </c>
      <c r="H22208">
        <v>2025</v>
      </c>
    </row>
    <row r="22209" spans="1:8" x14ac:dyDescent="0.25">
      <c r="A22209" t="s">
        <v>22</v>
      </c>
      <c r="B22209" t="s">
        <v>20</v>
      </c>
      <c r="C22209">
        <v>0.5</v>
      </c>
      <c r="D22209" t="s">
        <v>10</v>
      </c>
      <c r="E22209">
        <v>17</v>
      </c>
      <c r="F22209" t="s">
        <v>188</v>
      </c>
      <c r="G22209" t="s">
        <v>189</v>
      </c>
      <c r="H22209">
        <v>2025</v>
      </c>
    </row>
    <row r="22210" spans="1:8" x14ac:dyDescent="0.25">
      <c r="A22210" t="s">
        <v>125</v>
      </c>
      <c r="B22210" t="s">
        <v>24</v>
      </c>
      <c r="C22210">
        <v>4.4000000000000004</v>
      </c>
      <c r="D22210" t="s">
        <v>10</v>
      </c>
      <c r="E22210">
        <v>17</v>
      </c>
      <c r="F22210" t="s">
        <v>188</v>
      </c>
      <c r="G22210" t="s">
        <v>189</v>
      </c>
      <c r="H22210">
        <v>2025</v>
      </c>
    </row>
    <row r="22211" spans="1:8" x14ac:dyDescent="0.25">
      <c r="A22211" t="s">
        <v>272</v>
      </c>
      <c r="B22211" t="s">
        <v>24</v>
      </c>
      <c r="C22211">
        <v>10.8</v>
      </c>
      <c r="D22211" t="s">
        <v>25</v>
      </c>
      <c r="E22211">
        <v>17</v>
      </c>
      <c r="F22211" t="s">
        <v>188</v>
      </c>
      <c r="G22211" t="s">
        <v>189</v>
      </c>
      <c r="H22211">
        <v>2025</v>
      </c>
    </row>
    <row r="22212" spans="1:8" x14ac:dyDescent="0.25">
      <c r="A22212" t="s">
        <v>311</v>
      </c>
      <c r="B22212" t="s">
        <v>24</v>
      </c>
      <c r="C22212">
        <v>8.3000000000000007</v>
      </c>
      <c r="D22212" t="s">
        <v>10</v>
      </c>
      <c r="E22212">
        <v>17</v>
      </c>
      <c r="F22212" t="s">
        <v>188</v>
      </c>
      <c r="G22212" t="s">
        <v>189</v>
      </c>
      <c r="H22212">
        <v>2025</v>
      </c>
    </row>
    <row r="22213" spans="1:8" x14ac:dyDescent="0.25">
      <c r="A22213" t="s">
        <v>28</v>
      </c>
      <c r="B22213" t="s">
        <v>29</v>
      </c>
      <c r="C22213">
        <v>3.91</v>
      </c>
      <c r="D22213" t="s">
        <v>10</v>
      </c>
      <c r="E22213">
        <v>17</v>
      </c>
      <c r="F22213" t="s">
        <v>188</v>
      </c>
      <c r="G22213" t="s">
        <v>189</v>
      </c>
      <c r="H22213">
        <v>2025</v>
      </c>
    </row>
    <row r="22214" spans="1:8" x14ac:dyDescent="0.25">
      <c r="A22214" t="s">
        <v>30</v>
      </c>
      <c r="B22214" t="s">
        <v>9</v>
      </c>
      <c r="C22214">
        <v>9.4</v>
      </c>
      <c r="D22214" t="s">
        <v>10</v>
      </c>
      <c r="E22214">
        <v>17</v>
      </c>
      <c r="F22214" t="s">
        <v>190</v>
      </c>
      <c r="G22214" t="s">
        <v>191</v>
      </c>
      <c r="H22214">
        <v>2025</v>
      </c>
    </row>
    <row r="22215" spans="1:8" x14ac:dyDescent="0.25">
      <c r="A22215" t="s">
        <v>362</v>
      </c>
      <c r="B22215" t="s">
        <v>14</v>
      </c>
      <c r="C22215">
        <v>6.5</v>
      </c>
      <c r="D22215" t="s">
        <v>10</v>
      </c>
      <c r="E22215">
        <v>17</v>
      </c>
      <c r="F22215" t="s">
        <v>190</v>
      </c>
      <c r="G22215" t="s">
        <v>191</v>
      </c>
      <c r="H22215">
        <v>2025</v>
      </c>
    </row>
    <row r="22216" spans="1:8" x14ac:dyDescent="0.25">
      <c r="A22216" t="s">
        <v>652</v>
      </c>
      <c r="B22216" t="s">
        <v>14</v>
      </c>
      <c r="C22216">
        <v>4.9000000000000004</v>
      </c>
      <c r="D22216" t="s">
        <v>10</v>
      </c>
      <c r="E22216">
        <v>17</v>
      </c>
      <c r="F22216" t="s">
        <v>190</v>
      </c>
      <c r="G22216" t="s">
        <v>191</v>
      </c>
      <c r="H22216">
        <v>2025</v>
      </c>
    </row>
    <row r="22217" spans="1:8" x14ac:dyDescent="0.25">
      <c r="A22217" t="s">
        <v>222</v>
      </c>
      <c r="B22217" t="s">
        <v>17</v>
      </c>
      <c r="C22217">
        <v>7.8</v>
      </c>
      <c r="D22217" t="s">
        <v>10</v>
      </c>
      <c r="E22217">
        <v>17</v>
      </c>
      <c r="F22217" t="s">
        <v>190</v>
      </c>
      <c r="G22217" t="s">
        <v>191</v>
      </c>
      <c r="H22217">
        <v>2025</v>
      </c>
    </row>
    <row r="22218" spans="1:8" x14ac:dyDescent="0.25">
      <c r="A22218" t="s">
        <v>18</v>
      </c>
      <c r="B22218" t="s">
        <v>17</v>
      </c>
      <c r="C22218">
        <v>16.8</v>
      </c>
      <c r="D22218" t="s">
        <v>10</v>
      </c>
      <c r="E22218">
        <v>17</v>
      </c>
      <c r="F22218" t="s">
        <v>190</v>
      </c>
      <c r="G22218" t="s">
        <v>191</v>
      </c>
      <c r="H22218">
        <v>2025</v>
      </c>
    </row>
    <row r="22219" spans="1:8" x14ac:dyDescent="0.25">
      <c r="A22219" t="s">
        <v>428</v>
      </c>
      <c r="B22219" t="s">
        <v>20</v>
      </c>
      <c r="C22219">
        <v>-0.2</v>
      </c>
      <c r="D22219" t="s">
        <v>10</v>
      </c>
      <c r="E22219">
        <v>17</v>
      </c>
      <c r="F22219" t="s">
        <v>190</v>
      </c>
      <c r="G22219" t="s">
        <v>191</v>
      </c>
      <c r="H22219">
        <v>2025</v>
      </c>
    </row>
    <row r="22220" spans="1:8" x14ac:dyDescent="0.25">
      <c r="A22220" t="s">
        <v>22</v>
      </c>
      <c r="B22220" t="s">
        <v>20</v>
      </c>
      <c r="C22220">
        <v>0.5</v>
      </c>
      <c r="D22220" t="s">
        <v>25</v>
      </c>
      <c r="E22220">
        <v>17</v>
      </c>
      <c r="F22220" t="s">
        <v>190</v>
      </c>
      <c r="G22220" t="s">
        <v>191</v>
      </c>
      <c r="H22220">
        <v>2025</v>
      </c>
    </row>
    <row r="22221" spans="1:8" x14ac:dyDescent="0.25">
      <c r="A22221" t="s">
        <v>34</v>
      </c>
      <c r="B22221" t="s">
        <v>20</v>
      </c>
      <c r="C22221">
        <v>3.9</v>
      </c>
      <c r="D22221" t="s">
        <v>10</v>
      </c>
      <c r="E22221">
        <v>17</v>
      </c>
      <c r="F22221" t="s">
        <v>190</v>
      </c>
      <c r="G22221" t="s">
        <v>191</v>
      </c>
      <c r="H22221">
        <v>2025</v>
      </c>
    </row>
    <row r="22222" spans="1:8" x14ac:dyDescent="0.25">
      <c r="A22222" t="s">
        <v>257</v>
      </c>
      <c r="B22222" t="s">
        <v>24</v>
      </c>
      <c r="C22222">
        <v>3.4</v>
      </c>
      <c r="D22222" t="s">
        <v>10</v>
      </c>
      <c r="E22222">
        <v>17</v>
      </c>
      <c r="F22222" t="s">
        <v>190</v>
      </c>
      <c r="G22222" t="s">
        <v>191</v>
      </c>
      <c r="H22222">
        <v>2025</v>
      </c>
    </row>
    <row r="22223" spans="1:8" x14ac:dyDescent="0.25">
      <c r="A22223" t="s">
        <v>401</v>
      </c>
      <c r="B22223" t="s">
        <v>24</v>
      </c>
      <c r="C22223">
        <v>8.9</v>
      </c>
      <c r="D22223" t="s">
        <v>10</v>
      </c>
      <c r="E22223">
        <v>17</v>
      </c>
      <c r="F22223" t="s">
        <v>190</v>
      </c>
      <c r="G22223" t="s">
        <v>191</v>
      </c>
      <c r="H22223">
        <v>2025</v>
      </c>
    </row>
    <row r="22224" spans="1:8" x14ac:dyDescent="0.25">
      <c r="A22224" t="s">
        <v>283</v>
      </c>
      <c r="B22224" t="s">
        <v>24</v>
      </c>
      <c r="C22224">
        <v>10.6</v>
      </c>
      <c r="D22224" t="s">
        <v>10</v>
      </c>
      <c r="E22224">
        <v>17</v>
      </c>
      <c r="F22224" t="s">
        <v>190</v>
      </c>
      <c r="G22224" t="s">
        <v>191</v>
      </c>
      <c r="H22224">
        <v>2025</v>
      </c>
    </row>
    <row r="22225" spans="1:8" x14ac:dyDescent="0.25">
      <c r="A22225" t="s">
        <v>80</v>
      </c>
      <c r="B22225" t="s">
        <v>29</v>
      </c>
      <c r="C22225">
        <v>4.55</v>
      </c>
      <c r="D22225" t="s">
        <v>10</v>
      </c>
      <c r="E22225">
        <v>17</v>
      </c>
      <c r="F22225" t="s">
        <v>190</v>
      </c>
      <c r="G22225" t="s">
        <v>191</v>
      </c>
      <c r="H22225">
        <v>2025</v>
      </c>
    </row>
    <row r="22226" spans="1:8" x14ac:dyDescent="0.25">
      <c r="A22226" t="s">
        <v>139</v>
      </c>
      <c r="B22226" t="s">
        <v>9</v>
      </c>
      <c r="C22226">
        <v>1.9</v>
      </c>
      <c r="D22226" t="s">
        <v>10</v>
      </c>
      <c r="E22226">
        <v>17</v>
      </c>
      <c r="F22226" t="s">
        <v>197</v>
      </c>
      <c r="G22226" t="s">
        <v>198</v>
      </c>
      <c r="H22226">
        <v>2025</v>
      </c>
    </row>
    <row r="22227" spans="1:8" x14ac:dyDescent="0.25">
      <c r="A22227" t="s">
        <v>15</v>
      </c>
      <c r="B22227" t="s">
        <v>14</v>
      </c>
      <c r="C22227">
        <v>4</v>
      </c>
      <c r="D22227" t="s">
        <v>10</v>
      </c>
      <c r="E22227">
        <v>17</v>
      </c>
      <c r="F22227" t="s">
        <v>197</v>
      </c>
      <c r="G22227" t="s">
        <v>198</v>
      </c>
      <c r="H22227">
        <v>2025</v>
      </c>
    </row>
    <row r="22228" spans="1:8" x14ac:dyDescent="0.25">
      <c r="A22228" t="s">
        <v>77</v>
      </c>
      <c r="B22228" t="s">
        <v>14</v>
      </c>
      <c r="C22228">
        <v>1.3</v>
      </c>
      <c r="D22228" t="s">
        <v>10</v>
      </c>
      <c r="E22228">
        <v>17</v>
      </c>
      <c r="F22228" t="s">
        <v>197</v>
      </c>
      <c r="G22228" t="s">
        <v>198</v>
      </c>
      <c r="H22228">
        <v>2025</v>
      </c>
    </row>
    <row r="22229" spans="1:8" x14ac:dyDescent="0.25">
      <c r="A22229" t="s">
        <v>16</v>
      </c>
      <c r="B22229" t="s">
        <v>17</v>
      </c>
      <c r="C22229">
        <v>0</v>
      </c>
      <c r="D22229" t="s">
        <v>10</v>
      </c>
      <c r="E22229">
        <v>17</v>
      </c>
      <c r="F22229" t="s">
        <v>197</v>
      </c>
      <c r="G22229" t="s">
        <v>198</v>
      </c>
      <c r="H22229">
        <v>2025</v>
      </c>
    </row>
    <row r="22230" spans="1:8" x14ac:dyDescent="0.25">
      <c r="A22230" t="s">
        <v>392</v>
      </c>
      <c r="B22230" t="s">
        <v>17</v>
      </c>
      <c r="C22230">
        <v>3.8</v>
      </c>
      <c r="D22230" t="s">
        <v>10</v>
      </c>
      <c r="E22230">
        <v>17</v>
      </c>
      <c r="F22230" t="s">
        <v>197</v>
      </c>
      <c r="G22230" t="s">
        <v>198</v>
      </c>
      <c r="H22230">
        <v>2025</v>
      </c>
    </row>
    <row r="22231" spans="1:8" x14ac:dyDescent="0.25">
      <c r="A22231" t="s">
        <v>19</v>
      </c>
      <c r="B22231" t="s">
        <v>20</v>
      </c>
      <c r="C22231">
        <v>4.5999999999999996</v>
      </c>
      <c r="D22231" t="s">
        <v>10</v>
      </c>
      <c r="E22231">
        <v>17</v>
      </c>
      <c r="F22231" t="s">
        <v>197</v>
      </c>
      <c r="G22231" t="s">
        <v>198</v>
      </c>
      <c r="H22231">
        <v>2025</v>
      </c>
    </row>
    <row r="22232" spans="1:8" x14ac:dyDescent="0.25">
      <c r="A22232" t="s">
        <v>34</v>
      </c>
      <c r="B22232" t="s">
        <v>20</v>
      </c>
      <c r="C22232">
        <v>3.9</v>
      </c>
      <c r="D22232" t="s">
        <v>10</v>
      </c>
      <c r="E22232">
        <v>17</v>
      </c>
      <c r="F22232" t="s">
        <v>197</v>
      </c>
      <c r="G22232" t="s">
        <v>198</v>
      </c>
      <c r="H22232">
        <v>2025</v>
      </c>
    </row>
    <row r="22233" spans="1:8" x14ac:dyDescent="0.25">
      <c r="A22233" t="s">
        <v>310</v>
      </c>
      <c r="B22233" t="s">
        <v>20</v>
      </c>
      <c r="C22233">
        <v>2.4</v>
      </c>
      <c r="D22233" t="s">
        <v>10</v>
      </c>
      <c r="E22233">
        <v>17</v>
      </c>
      <c r="F22233" t="s">
        <v>197</v>
      </c>
      <c r="G22233" t="s">
        <v>198</v>
      </c>
      <c r="H22233">
        <v>2025</v>
      </c>
    </row>
    <row r="22234" spans="1:8" x14ac:dyDescent="0.25">
      <c r="A22234" t="s">
        <v>125</v>
      </c>
      <c r="B22234" t="s">
        <v>24</v>
      </c>
      <c r="C22234">
        <v>4.4000000000000004</v>
      </c>
      <c r="D22234" t="s">
        <v>10</v>
      </c>
      <c r="E22234">
        <v>17</v>
      </c>
      <c r="F22234" t="s">
        <v>197</v>
      </c>
      <c r="G22234" t="s">
        <v>198</v>
      </c>
      <c r="H22234">
        <v>2025</v>
      </c>
    </row>
    <row r="22235" spans="1:8" x14ac:dyDescent="0.25">
      <c r="A22235" t="s">
        <v>272</v>
      </c>
      <c r="B22235" t="s">
        <v>24</v>
      </c>
      <c r="C22235">
        <v>10.8</v>
      </c>
      <c r="D22235" t="s">
        <v>25</v>
      </c>
      <c r="E22235">
        <v>17</v>
      </c>
      <c r="F22235" t="s">
        <v>197</v>
      </c>
      <c r="G22235" t="s">
        <v>198</v>
      </c>
      <c r="H22235">
        <v>2025</v>
      </c>
    </row>
    <row r="22236" spans="1:8" x14ac:dyDescent="0.25">
      <c r="A22236" t="s">
        <v>311</v>
      </c>
      <c r="B22236" t="s">
        <v>24</v>
      </c>
      <c r="C22236">
        <v>8.3000000000000007</v>
      </c>
      <c r="D22236" t="s">
        <v>10</v>
      </c>
      <c r="E22236">
        <v>17</v>
      </c>
      <c r="F22236" t="s">
        <v>197</v>
      </c>
      <c r="G22236" t="s">
        <v>198</v>
      </c>
      <c r="H22236">
        <v>2025</v>
      </c>
    </row>
    <row r="22237" spans="1:8" x14ac:dyDescent="0.25">
      <c r="A22237" t="s">
        <v>28</v>
      </c>
      <c r="B22237" t="s">
        <v>29</v>
      </c>
      <c r="C22237">
        <v>3.91</v>
      </c>
      <c r="D22237" t="s">
        <v>10</v>
      </c>
      <c r="E22237">
        <v>17</v>
      </c>
      <c r="F22237" t="s">
        <v>197</v>
      </c>
      <c r="G22237" t="s">
        <v>198</v>
      </c>
      <c r="H22237">
        <v>2025</v>
      </c>
    </row>
    <row r="22238" spans="1:8" x14ac:dyDescent="0.25">
      <c r="A22238" t="s">
        <v>173</v>
      </c>
      <c r="B22238" t="s">
        <v>9</v>
      </c>
      <c r="C22238">
        <v>8.9</v>
      </c>
      <c r="D22238" t="s">
        <v>10</v>
      </c>
      <c r="E22238">
        <v>17</v>
      </c>
      <c r="F22238" t="s">
        <v>200</v>
      </c>
      <c r="G22238" t="s">
        <v>201</v>
      </c>
      <c r="H22238">
        <v>2025</v>
      </c>
    </row>
    <row r="22239" spans="1:8" x14ac:dyDescent="0.25">
      <c r="A22239" t="s">
        <v>429</v>
      </c>
      <c r="B22239" t="s">
        <v>14</v>
      </c>
      <c r="C22239">
        <v>10.7</v>
      </c>
      <c r="D22239" t="s">
        <v>10</v>
      </c>
      <c r="E22239">
        <v>17</v>
      </c>
      <c r="F22239" t="s">
        <v>200</v>
      </c>
      <c r="G22239" t="s">
        <v>201</v>
      </c>
      <c r="H22239">
        <v>2025</v>
      </c>
    </row>
    <row r="22240" spans="1:8" x14ac:dyDescent="0.25">
      <c r="A22240" t="s">
        <v>77</v>
      </c>
      <c r="B22240" t="s">
        <v>14</v>
      </c>
      <c r="C22240">
        <v>1.3</v>
      </c>
      <c r="D22240" t="s">
        <v>10</v>
      </c>
      <c r="E22240">
        <v>17</v>
      </c>
      <c r="F22240" t="s">
        <v>200</v>
      </c>
      <c r="G22240" t="s">
        <v>201</v>
      </c>
      <c r="H22240">
        <v>2025</v>
      </c>
    </row>
    <row r="22241" spans="1:8" x14ac:dyDescent="0.25">
      <c r="A22241" t="s">
        <v>418</v>
      </c>
      <c r="B22241" t="s">
        <v>17</v>
      </c>
      <c r="C22241">
        <v>6.6</v>
      </c>
      <c r="D22241" t="s">
        <v>10</v>
      </c>
      <c r="E22241">
        <v>17</v>
      </c>
      <c r="F22241" t="s">
        <v>200</v>
      </c>
      <c r="G22241" t="s">
        <v>201</v>
      </c>
      <c r="H22241">
        <v>2025</v>
      </c>
    </row>
    <row r="22242" spans="1:8" x14ac:dyDescent="0.25">
      <c r="A22242" t="s">
        <v>40</v>
      </c>
      <c r="B22242" t="s">
        <v>17</v>
      </c>
      <c r="C22242">
        <v>1.5</v>
      </c>
      <c r="D22242" t="s">
        <v>10</v>
      </c>
      <c r="E22242">
        <v>17</v>
      </c>
      <c r="F22242" t="s">
        <v>200</v>
      </c>
      <c r="G22242" t="s">
        <v>201</v>
      </c>
      <c r="H22242">
        <v>2025</v>
      </c>
    </row>
    <row r="22243" spans="1:8" x14ac:dyDescent="0.25">
      <c r="A22243" t="s">
        <v>19</v>
      </c>
      <c r="B22243" t="s">
        <v>20</v>
      </c>
      <c r="C22243">
        <v>4.5999999999999996</v>
      </c>
      <c r="D22243" t="s">
        <v>10</v>
      </c>
      <c r="E22243">
        <v>17</v>
      </c>
      <c r="F22243" t="s">
        <v>200</v>
      </c>
      <c r="G22243" t="s">
        <v>201</v>
      </c>
      <c r="H22243">
        <v>2025</v>
      </c>
    </row>
    <row r="22244" spans="1:8" x14ac:dyDescent="0.25">
      <c r="A22244" t="s">
        <v>22</v>
      </c>
      <c r="B22244" t="s">
        <v>20</v>
      </c>
      <c r="C22244">
        <v>0.5</v>
      </c>
      <c r="D22244" t="s">
        <v>10</v>
      </c>
      <c r="E22244">
        <v>17</v>
      </c>
      <c r="F22244" t="s">
        <v>200</v>
      </c>
      <c r="G22244" t="s">
        <v>201</v>
      </c>
      <c r="H22244">
        <v>2025</v>
      </c>
    </row>
    <row r="22245" spans="1:8" x14ac:dyDescent="0.25">
      <c r="A22245" t="s">
        <v>34</v>
      </c>
      <c r="B22245" t="s">
        <v>20</v>
      </c>
      <c r="C22245">
        <v>3.9</v>
      </c>
      <c r="D22245" t="s">
        <v>10</v>
      </c>
      <c r="E22245">
        <v>17</v>
      </c>
      <c r="F22245" t="s">
        <v>200</v>
      </c>
      <c r="G22245" t="s">
        <v>201</v>
      </c>
      <c r="H22245">
        <v>2025</v>
      </c>
    </row>
    <row r="22246" spans="1:8" x14ac:dyDescent="0.25">
      <c r="A22246" t="s">
        <v>435</v>
      </c>
      <c r="B22246" t="s">
        <v>24</v>
      </c>
      <c r="C22246">
        <v>9.6999999999999993</v>
      </c>
      <c r="D22246" t="s">
        <v>10</v>
      </c>
      <c r="E22246">
        <v>17</v>
      </c>
      <c r="F22246" t="s">
        <v>200</v>
      </c>
      <c r="G22246" t="s">
        <v>201</v>
      </c>
      <c r="H22246">
        <v>2025</v>
      </c>
    </row>
    <row r="22247" spans="1:8" x14ac:dyDescent="0.25">
      <c r="A22247" t="s">
        <v>125</v>
      </c>
      <c r="B22247" t="s">
        <v>24</v>
      </c>
      <c r="C22247">
        <v>4.4000000000000004</v>
      </c>
      <c r="D22247" t="s">
        <v>10</v>
      </c>
      <c r="E22247">
        <v>17</v>
      </c>
      <c r="F22247" t="s">
        <v>200</v>
      </c>
      <c r="G22247" t="s">
        <v>201</v>
      </c>
      <c r="H22247">
        <v>2025</v>
      </c>
    </row>
    <row r="22248" spans="1:8" x14ac:dyDescent="0.25">
      <c r="A22248" t="s">
        <v>272</v>
      </c>
      <c r="B22248" t="s">
        <v>24</v>
      </c>
      <c r="C22248">
        <v>10.8</v>
      </c>
      <c r="D22248" t="s">
        <v>25</v>
      </c>
      <c r="E22248">
        <v>17</v>
      </c>
      <c r="F22248" t="s">
        <v>200</v>
      </c>
      <c r="G22248" t="s">
        <v>201</v>
      </c>
      <c r="H22248">
        <v>2025</v>
      </c>
    </row>
    <row r="22249" spans="1:8" x14ac:dyDescent="0.25">
      <c r="A22249" t="s">
        <v>629</v>
      </c>
      <c r="B22249" t="s">
        <v>29</v>
      </c>
      <c r="C22249">
        <v>2.68</v>
      </c>
      <c r="D22249" t="s">
        <v>10</v>
      </c>
      <c r="E22249">
        <v>17</v>
      </c>
      <c r="F22249" t="s">
        <v>200</v>
      </c>
      <c r="G22249" t="s">
        <v>201</v>
      </c>
      <c r="H22249">
        <v>2025</v>
      </c>
    </row>
    <row r="22250" spans="1:8" x14ac:dyDescent="0.25">
      <c r="A22250" t="s">
        <v>30</v>
      </c>
      <c r="B22250" t="s">
        <v>9</v>
      </c>
      <c r="C22250">
        <v>9.4</v>
      </c>
      <c r="D22250" t="s">
        <v>10</v>
      </c>
      <c r="E22250">
        <v>17</v>
      </c>
      <c r="F22250" t="s">
        <v>203</v>
      </c>
      <c r="G22250" t="s">
        <v>508</v>
      </c>
      <c r="H22250">
        <v>2025</v>
      </c>
    </row>
    <row r="22251" spans="1:8" x14ac:dyDescent="0.25">
      <c r="A22251" t="s">
        <v>77</v>
      </c>
      <c r="B22251" t="s">
        <v>14</v>
      </c>
      <c r="C22251">
        <v>1.3</v>
      </c>
      <c r="D22251" t="s">
        <v>10</v>
      </c>
      <c r="E22251">
        <v>17</v>
      </c>
      <c r="F22251" t="s">
        <v>203</v>
      </c>
      <c r="G22251" t="s">
        <v>508</v>
      </c>
      <c r="H22251">
        <v>2025</v>
      </c>
    </row>
    <row r="22252" spans="1:8" x14ac:dyDescent="0.25">
      <c r="A22252" t="s">
        <v>649</v>
      </c>
      <c r="B22252" t="s">
        <v>14</v>
      </c>
      <c r="C22252">
        <v>1.7</v>
      </c>
      <c r="D22252" t="s">
        <v>10</v>
      </c>
      <c r="E22252">
        <v>17</v>
      </c>
      <c r="F22252" t="s">
        <v>203</v>
      </c>
      <c r="G22252" t="s">
        <v>508</v>
      </c>
      <c r="H22252">
        <v>2025</v>
      </c>
    </row>
    <row r="22253" spans="1:8" x14ac:dyDescent="0.25">
      <c r="A22253" t="s">
        <v>18</v>
      </c>
      <c r="B22253" t="s">
        <v>17</v>
      </c>
      <c r="C22253">
        <v>16.8</v>
      </c>
      <c r="D22253" t="s">
        <v>10</v>
      </c>
      <c r="E22253">
        <v>17</v>
      </c>
      <c r="F22253" t="s">
        <v>203</v>
      </c>
      <c r="G22253" t="s">
        <v>508</v>
      </c>
      <c r="H22253">
        <v>2025</v>
      </c>
    </row>
    <row r="22254" spans="1:8" x14ac:dyDescent="0.25">
      <c r="A22254" t="s">
        <v>309</v>
      </c>
      <c r="B22254" t="s">
        <v>17</v>
      </c>
      <c r="C22254">
        <v>3.2</v>
      </c>
      <c r="D22254" t="s">
        <v>10</v>
      </c>
      <c r="E22254">
        <v>17</v>
      </c>
      <c r="F22254" t="s">
        <v>203</v>
      </c>
      <c r="G22254" t="s">
        <v>508</v>
      </c>
      <c r="H22254">
        <v>2025</v>
      </c>
    </row>
    <row r="22255" spans="1:8" x14ac:dyDescent="0.25">
      <c r="A22255" t="s">
        <v>431</v>
      </c>
      <c r="B22255" t="s">
        <v>20</v>
      </c>
      <c r="C22255">
        <v>1</v>
      </c>
      <c r="D22255" t="s">
        <v>10</v>
      </c>
      <c r="E22255">
        <v>17</v>
      </c>
      <c r="F22255" t="s">
        <v>203</v>
      </c>
      <c r="G22255" t="s">
        <v>508</v>
      </c>
      <c r="H22255">
        <v>2025</v>
      </c>
    </row>
    <row r="22256" spans="1:8" x14ac:dyDescent="0.25">
      <c r="A22256" t="s">
        <v>22</v>
      </c>
      <c r="B22256" t="s">
        <v>20</v>
      </c>
      <c r="C22256">
        <v>0.5</v>
      </c>
      <c r="D22256" t="s">
        <v>10</v>
      </c>
      <c r="E22256">
        <v>17</v>
      </c>
      <c r="F22256" t="s">
        <v>203</v>
      </c>
      <c r="G22256" t="s">
        <v>508</v>
      </c>
      <c r="H22256">
        <v>2025</v>
      </c>
    </row>
    <row r="22257" spans="1:8" x14ac:dyDescent="0.25">
      <c r="A22257" t="s">
        <v>19</v>
      </c>
      <c r="B22257" t="s">
        <v>20</v>
      </c>
      <c r="C22257">
        <v>4.5999999999999996</v>
      </c>
      <c r="D22257" t="s">
        <v>10</v>
      </c>
      <c r="E22257">
        <v>17</v>
      </c>
      <c r="F22257" t="s">
        <v>203</v>
      </c>
      <c r="G22257" t="s">
        <v>508</v>
      </c>
      <c r="H22257">
        <v>2025</v>
      </c>
    </row>
    <row r="22258" spans="1:8" x14ac:dyDescent="0.25">
      <c r="A22258" t="s">
        <v>311</v>
      </c>
      <c r="B22258" t="s">
        <v>24</v>
      </c>
      <c r="C22258">
        <v>8.3000000000000007</v>
      </c>
      <c r="D22258" t="s">
        <v>10</v>
      </c>
      <c r="E22258">
        <v>17</v>
      </c>
      <c r="F22258" t="s">
        <v>203</v>
      </c>
      <c r="G22258" t="s">
        <v>508</v>
      </c>
      <c r="H22258">
        <v>2025</v>
      </c>
    </row>
    <row r="22259" spans="1:8" x14ac:dyDescent="0.25">
      <c r="A22259" t="s">
        <v>125</v>
      </c>
      <c r="B22259" t="s">
        <v>24</v>
      </c>
      <c r="C22259">
        <v>4.4000000000000004</v>
      </c>
      <c r="D22259" t="s">
        <v>10</v>
      </c>
      <c r="E22259">
        <v>17</v>
      </c>
      <c r="F22259" t="s">
        <v>203</v>
      </c>
      <c r="G22259" t="s">
        <v>508</v>
      </c>
      <c r="H22259">
        <v>2025</v>
      </c>
    </row>
    <row r="22260" spans="1:8" x14ac:dyDescent="0.25">
      <c r="A22260" t="s">
        <v>272</v>
      </c>
      <c r="B22260" t="s">
        <v>24</v>
      </c>
      <c r="C22260">
        <v>10.8</v>
      </c>
      <c r="D22260" t="s">
        <v>25</v>
      </c>
      <c r="E22260">
        <v>17</v>
      </c>
      <c r="F22260" t="s">
        <v>203</v>
      </c>
      <c r="G22260" t="s">
        <v>508</v>
      </c>
      <c r="H22260">
        <v>2025</v>
      </c>
    </row>
    <row r="22261" spans="1:8" x14ac:dyDescent="0.25">
      <c r="A22261" t="s">
        <v>28</v>
      </c>
      <c r="B22261" t="s">
        <v>29</v>
      </c>
      <c r="C22261">
        <v>3.91</v>
      </c>
      <c r="D22261" t="s">
        <v>10</v>
      </c>
      <c r="E22261">
        <v>17</v>
      </c>
      <c r="F22261" t="s">
        <v>203</v>
      </c>
      <c r="G22261" t="s">
        <v>508</v>
      </c>
      <c r="H22261">
        <v>2025</v>
      </c>
    </row>
    <row r="22262" spans="1:8" x14ac:dyDescent="0.25">
      <c r="A22262" t="s">
        <v>260</v>
      </c>
      <c r="B22262" t="s">
        <v>9</v>
      </c>
      <c r="C22262">
        <v>-1</v>
      </c>
      <c r="D22262" t="s">
        <v>10</v>
      </c>
      <c r="E22262">
        <v>17</v>
      </c>
      <c r="F22262" t="s">
        <v>205</v>
      </c>
      <c r="G22262" t="s">
        <v>206</v>
      </c>
      <c r="H22262">
        <v>2025</v>
      </c>
    </row>
    <row r="22263" spans="1:8" x14ac:dyDescent="0.25">
      <c r="A22263" t="s">
        <v>119</v>
      </c>
      <c r="B22263" t="s">
        <v>14</v>
      </c>
      <c r="C22263">
        <v>6.8</v>
      </c>
      <c r="D22263" t="s">
        <v>10</v>
      </c>
      <c r="E22263">
        <v>17</v>
      </c>
      <c r="F22263" t="s">
        <v>205</v>
      </c>
      <c r="G22263" t="s">
        <v>206</v>
      </c>
      <c r="H22263">
        <v>2025</v>
      </c>
    </row>
    <row r="22264" spans="1:8" x14ac:dyDescent="0.25">
      <c r="A22264" t="s">
        <v>495</v>
      </c>
      <c r="B22264" t="s">
        <v>14</v>
      </c>
      <c r="C22264">
        <v>6.9</v>
      </c>
      <c r="D22264" t="s">
        <v>10</v>
      </c>
      <c r="E22264">
        <v>17</v>
      </c>
      <c r="F22264" t="s">
        <v>205</v>
      </c>
      <c r="G22264" t="s">
        <v>206</v>
      </c>
      <c r="H22264">
        <v>2025</v>
      </c>
    </row>
    <row r="22265" spans="1:8" x14ac:dyDescent="0.25">
      <c r="A22265" t="s">
        <v>40</v>
      </c>
      <c r="B22265" t="s">
        <v>17</v>
      </c>
      <c r="C22265">
        <v>1.5</v>
      </c>
      <c r="D22265" t="s">
        <v>10</v>
      </c>
      <c r="E22265">
        <v>17</v>
      </c>
      <c r="F22265" t="s">
        <v>205</v>
      </c>
      <c r="G22265" t="s">
        <v>206</v>
      </c>
      <c r="H22265">
        <v>2025</v>
      </c>
    </row>
    <row r="22266" spans="1:8" x14ac:dyDescent="0.25">
      <c r="A22266" t="s">
        <v>16</v>
      </c>
      <c r="B22266" t="s">
        <v>17</v>
      </c>
      <c r="C22266">
        <v>0</v>
      </c>
      <c r="D22266" t="s">
        <v>10</v>
      </c>
      <c r="E22266">
        <v>17</v>
      </c>
      <c r="F22266" t="s">
        <v>205</v>
      </c>
      <c r="G22266" t="s">
        <v>206</v>
      </c>
      <c r="H22266">
        <v>2025</v>
      </c>
    </row>
    <row r="22267" spans="1:8" x14ac:dyDescent="0.25">
      <c r="A22267" t="s">
        <v>34</v>
      </c>
      <c r="B22267" t="s">
        <v>20</v>
      </c>
      <c r="C22267">
        <v>3.9</v>
      </c>
      <c r="D22267" t="s">
        <v>10</v>
      </c>
      <c r="E22267">
        <v>17</v>
      </c>
      <c r="F22267" t="s">
        <v>205</v>
      </c>
      <c r="G22267" t="s">
        <v>206</v>
      </c>
      <c r="H22267">
        <v>2025</v>
      </c>
    </row>
    <row r="22268" spans="1:8" x14ac:dyDescent="0.25">
      <c r="A22268" t="s">
        <v>310</v>
      </c>
      <c r="B22268" t="s">
        <v>20</v>
      </c>
      <c r="C22268">
        <v>2.4</v>
      </c>
      <c r="D22268" t="s">
        <v>10</v>
      </c>
      <c r="E22268">
        <v>17</v>
      </c>
      <c r="F22268" t="s">
        <v>205</v>
      </c>
      <c r="G22268" t="s">
        <v>206</v>
      </c>
      <c r="H22268">
        <v>2025</v>
      </c>
    </row>
    <row r="22269" spans="1:8" x14ac:dyDescent="0.25">
      <c r="A22269" t="s">
        <v>22</v>
      </c>
      <c r="B22269" t="s">
        <v>20</v>
      </c>
      <c r="C22269">
        <v>0.5</v>
      </c>
      <c r="D22269" t="s">
        <v>10</v>
      </c>
      <c r="E22269">
        <v>17</v>
      </c>
      <c r="F22269" t="s">
        <v>205</v>
      </c>
      <c r="G22269" t="s">
        <v>206</v>
      </c>
      <c r="H22269">
        <v>2025</v>
      </c>
    </row>
    <row r="22270" spans="1:8" x14ac:dyDescent="0.25">
      <c r="A22270" t="s">
        <v>19</v>
      </c>
      <c r="B22270" t="s">
        <v>20</v>
      </c>
      <c r="C22270">
        <v>4.5999999999999996</v>
      </c>
      <c r="D22270" t="s">
        <v>10</v>
      </c>
      <c r="E22270">
        <v>17</v>
      </c>
      <c r="F22270" t="s">
        <v>205</v>
      </c>
      <c r="G22270" t="s">
        <v>206</v>
      </c>
      <c r="H22270">
        <v>2025</v>
      </c>
    </row>
    <row r="22271" spans="1:8" x14ac:dyDescent="0.25">
      <c r="A22271" t="s">
        <v>272</v>
      </c>
      <c r="B22271" t="s">
        <v>24</v>
      </c>
      <c r="C22271">
        <v>10.8</v>
      </c>
      <c r="D22271" t="s">
        <v>25</v>
      </c>
      <c r="E22271">
        <v>17</v>
      </c>
      <c r="F22271" t="s">
        <v>205</v>
      </c>
      <c r="G22271" t="s">
        <v>206</v>
      </c>
      <c r="H22271">
        <v>2025</v>
      </c>
    </row>
    <row r="22272" spans="1:8" x14ac:dyDescent="0.25">
      <c r="A22272" t="s">
        <v>435</v>
      </c>
      <c r="B22272" t="s">
        <v>24</v>
      </c>
      <c r="C22272">
        <v>9.6999999999999993</v>
      </c>
      <c r="D22272" t="s">
        <v>10</v>
      </c>
      <c r="E22272">
        <v>17</v>
      </c>
      <c r="F22272" t="s">
        <v>205</v>
      </c>
      <c r="G22272" t="s">
        <v>206</v>
      </c>
      <c r="H22272">
        <v>2025</v>
      </c>
    </row>
    <row r="22273" spans="1:8" x14ac:dyDescent="0.25">
      <c r="A22273" t="s">
        <v>80</v>
      </c>
      <c r="B22273" t="s">
        <v>29</v>
      </c>
      <c r="C22273">
        <v>4.55</v>
      </c>
      <c r="D22273" t="s">
        <v>10</v>
      </c>
      <c r="E22273">
        <v>17</v>
      </c>
      <c r="F22273" t="s">
        <v>205</v>
      </c>
      <c r="G22273" t="s">
        <v>206</v>
      </c>
      <c r="H22273">
        <v>2025</v>
      </c>
    </row>
    <row r="22274" spans="1:8" x14ac:dyDescent="0.25">
      <c r="A22274" t="s">
        <v>173</v>
      </c>
      <c r="B22274" t="s">
        <v>9</v>
      </c>
      <c r="C22274">
        <v>8.9</v>
      </c>
      <c r="D22274" t="s">
        <v>10</v>
      </c>
      <c r="E22274">
        <v>17</v>
      </c>
      <c r="F22274" t="s">
        <v>209</v>
      </c>
      <c r="G22274" t="s">
        <v>210</v>
      </c>
      <c r="H22274">
        <v>2025</v>
      </c>
    </row>
    <row r="22275" spans="1:8" x14ac:dyDescent="0.25">
      <c r="A22275" t="s">
        <v>297</v>
      </c>
      <c r="B22275" t="s">
        <v>14</v>
      </c>
      <c r="C22275">
        <v>0</v>
      </c>
      <c r="D22275" t="s">
        <v>10</v>
      </c>
      <c r="E22275">
        <v>17</v>
      </c>
      <c r="F22275" t="s">
        <v>209</v>
      </c>
      <c r="G22275" t="s">
        <v>210</v>
      </c>
      <c r="H22275">
        <v>2025</v>
      </c>
    </row>
    <row r="22276" spans="1:8" x14ac:dyDescent="0.25">
      <c r="A22276" t="s">
        <v>77</v>
      </c>
      <c r="B22276" t="s">
        <v>14</v>
      </c>
      <c r="C22276">
        <v>1.3</v>
      </c>
      <c r="D22276" t="s">
        <v>10</v>
      </c>
      <c r="E22276">
        <v>17</v>
      </c>
      <c r="F22276" t="s">
        <v>209</v>
      </c>
      <c r="G22276" t="s">
        <v>210</v>
      </c>
      <c r="H22276">
        <v>2025</v>
      </c>
    </row>
    <row r="22277" spans="1:8" x14ac:dyDescent="0.25">
      <c r="A22277" t="s">
        <v>18</v>
      </c>
      <c r="B22277" t="s">
        <v>17</v>
      </c>
      <c r="C22277">
        <v>16.8</v>
      </c>
      <c r="D22277" t="s">
        <v>10</v>
      </c>
      <c r="E22277">
        <v>17</v>
      </c>
      <c r="F22277" t="s">
        <v>209</v>
      </c>
      <c r="G22277" t="s">
        <v>210</v>
      </c>
      <c r="H22277">
        <v>2025</v>
      </c>
    </row>
    <row r="22278" spans="1:8" x14ac:dyDescent="0.25">
      <c r="A22278" t="s">
        <v>392</v>
      </c>
      <c r="B22278" t="s">
        <v>17</v>
      </c>
      <c r="C22278">
        <v>3.8</v>
      </c>
      <c r="D22278" t="s">
        <v>10</v>
      </c>
      <c r="E22278">
        <v>17</v>
      </c>
      <c r="F22278" t="s">
        <v>209</v>
      </c>
      <c r="G22278" t="s">
        <v>210</v>
      </c>
      <c r="H22278">
        <v>2025</v>
      </c>
    </row>
    <row r="22279" spans="1:8" x14ac:dyDescent="0.25">
      <c r="A22279" t="s">
        <v>268</v>
      </c>
      <c r="B22279" t="s">
        <v>20</v>
      </c>
      <c r="C22279">
        <v>7</v>
      </c>
      <c r="D22279" t="s">
        <v>10</v>
      </c>
      <c r="E22279">
        <v>17</v>
      </c>
      <c r="F22279" t="s">
        <v>209</v>
      </c>
      <c r="G22279" t="s">
        <v>210</v>
      </c>
      <c r="H22279">
        <v>2025</v>
      </c>
    </row>
    <row r="22280" spans="1:8" x14ac:dyDescent="0.25">
      <c r="A22280" t="s">
        <v>19</v>
      </c>
      <c r="B22280" t="s">
        <v>20</v>
      </c>
      <c r="C22280">
        <v>4.5999999999999996</v>
      </c>
      <c r="D22280" t="s">
        <v>10</v>
      </c>
      <c r="E22280">
        <v>17</v>
      </c>
      <c r="F22280" t="s">
        <v>209</v>
      </c>
      <c r="G22280" t="s">
        <v>210</v>
      </c>
      <c r="H22280">
        <v>2025</v>
      </c>
    </row>
    <row r="22281" spans="1:8" x14ac:dyDescent="0.25">
      <c r="A22281" t="s">
        <v>310</v>
      </c>
      <c r="B22281" t="s">
        <v>20</v>
      </c>
      <c r="C22281">
        <v>2.4</v>
      </c>
      <c r="D22281" t="s">
        <v>10</v>
      </c>
      <c r="E22281">
        <v>17</v>
      </c>
      <c r="F22281" t="s">
        <v>209</v>
      </c>
      <c r="G22281" t="s">
        <v>210</v>
      </c>
      <c r="H22281">
        <v>2025</v>
      </c>
    </row>
    <row r="22282" spans="1:8" x14ac:dyDescent="0.25">
      <c r="A22282" t="s">
        <v>435</v>
      </c>
      <c r="B22282" t="s">
        <v>24</v>
      </c>
      <c r="C22282">
        <v>9.6999999999999993</v>
      </c>
      <c r="D22282" t="s">
        <v>10</v>
      </c>
      <c r="E22282">
        <v>17</v>
      </c>
      <c r="F22282" t="s">
        <v>209</v>
      </c>
      <c r="G22282" t="s">
        <v>210</v>
      </c>
      <c r="H22282">
        <v>2025</v>
      </c>
    </row>
    <row r="22283" spans="1:8" x14ac:dyDescent="0.25">
      <c r="A22283" t="s">
        <v>497</v>
      </c>
      <c r="B22283" t="s">
        <v>24</v>
      </c>
      <c r="C22283">
        <v>9.3000000000000007</v>
      </c>
      <c r="D22283" t="s">
        <v>10</v>
      </c>
      <c r="E22283">
        <v>17</v>
      </c>
      <c r="F22283" t="s">
        <v>209</v>
      </c>
      <c r="G22283" t="s">
        <v>210</v>
      </c>
      <c r="H22283">
        <v>2025</v>
      </c>
    </row>
    <row r="22284" spans="1:8" x14ac:dyDescent="0.25">
      <c r="A22284" t="s">
        <v>272</v>
      </c>
      <c r="B22284" t="s">
        <v>24</v>
      </c>
      <c r="C22284">
        <v>10.8</v>
      </c>
      <c r="D22284" t="s">
        <v>25</v>
      </c>
      <c r="E22284">
        <v>17</v>
      </c>
      <c r="F22284" t="s">
        <v>209</v>
      </c>
      <c r="G22284" t="s">
        <v>210</v>
      </c>
      <c r="H22284">
        <v>2025</v>
      </c>
    </row>
    <row r="22285" spans="1:8" x14ac:dyDescent="0.25">
      <c r="A22285" t="s">
        <v>449</v>
      </c>
      <c r="B22285" t="s">
        <v>29</v>
      </c>
      <c r="C22285">
        <v>7.35</v>
      </c>
      <c r="D22285" t="s">
        <v>10</v>
      </c>
      <c r="E22285">
        <v>17</v>
      </c>
      <c r="F22285" t="s">
        <v>209</v>
      </c>
      <c r="G22285" t="s">
        <v>210</v>
      </c>
      <c r="H22285">
        <v>2025</v>
      </c>
    </row>
    <row r="22286" spans="1:8" x14ac:dyDescent="0.25">
      <c r="A22286" t="s">
        <v>74</v>
      </c>
      <c r="B22286" t="s">
        <v>9</v>
      </c>
      <c r="C22286">
        <v>8.1</v>
      </c>
      <c r="D22286" t="s">
        <v>10</v>
      </c>
      <c r="E22286">
        <v>17</v>
      </c>
      <c r="F22286" t="s">
        <v>214</v>
      </c>
      <c r="G22286" t="s">
        <v>215</v>
      </c>
      <c r="H22286">
        <v>2025</v>
      </c>
    </row>
    <row r="22287" spans="1:8" x14ac:dyDescent="0.25">
      <c r="A22287" t="s">
        <v>15</v>
      </c>
      <c r="B22287" t="s">
        <v>14</v>
      </c>
      <c r="C22287">
        <v>4</v>
      </c>
      <c r="D22287" t="s">
        <v>10</v>
      </c>
      <c r="E22287">
        <v>17</v>
      </c>
      <c r="F22287" t="s">
        <v>214</v>
      </c>
      <c r="G22287" t="s">
        <v>215</v>
      </c>
      <c r="H22287">
        <v>2025</v>
      </c>
    </row>
    <row r="22288" spans="1:8" x14ac:dyDescent="0.25">
      <c r="A22288" t="s">
        <v>77</v>
      </c>
      <c r="B22288" t="s">
        <v>14</v>
      </c>
      <c r="C22288">
        <v>1.3</v>
      </c>
      <c r="D22288" t="s">
        <v>10</v>
      </c>
      <c r="E22288">
        <v>17</v>
      </c>
      <c r="F22288" t="s">
        <v>214</v>
      </c>
      <c r="G22288" t="s">
        <v>215</v>
      </c>
      <c r="H22288">
        <v>2025</v>
      </c>
    </row>
    <row r="22289" spans="1:8" x14ac:dyDescent="0.25">
      <c r="A22289" t="s">
        <v>309</v>
      </c>
      <c r="B22289" t="s">
        <v>17</v>
      </c>
      <c r="C22289">
        <v>3.2</v>
      </c>
      <c r="D22289" t="s">
        <v>10</v>
      </c>
      <c r="E22289">
        <v>17</v>
      </c>
      <c r="F22289" t="s">
        <v>214</v>
      </c>
      <c r="G22289" t="s">
        <v>215</v>
      </c>
      <c r="H22289">
        <v>2025</v>
      </c>
    </row>
    <row r="22290" spans="1:8" x14ac:dyDescent="0.25">
      <c r="A22290" t="s">
        <v>97</v>
      </c>
      <c r="B22290" t="s">
        <v>17</v>
      </c>
      <c r="C22290">
        <v>2.6</v>
      </c>
      <c r="D22290" t="s">
        <v>10</v>
      </c>
      <c r="E22290">
        <v>17</v>
      </c>
      <c r="F22290" t="s">
        <v>214</v>
      </c>
      <c r="G22290" t="s">
        <v>215</v>
      </c>
      <c r="H22290">
        <v>2025</v>
      </c>
    </row>
    <row r="22291" spans="1:8" x14ac:dyDescent="0.25">
      <c r="A22291" t="s">
        <v>310</v>
      </c>
      <c r="B22291" t="s">
        <v>20</v>
      </c>
      <c r="C22291">
        <v>2.4</v>
      </c>
      <c r="D22291" t="s">
        <v>10</v>
      </c>
      <c r="E22291">
        <v>17</v>
      </c>
      <c r="F22291" t="s">
        <v>214</v>
      </c>
      <c r="G22291" t="s">
        <v>215</v>
      </c>
      <c r="H22291">
        <v>2025</v>
      </c>
    </row>
    <row r="22292" spans="1:8" x14ac:dyDescent="0.25">
      <c r="A22292" t="s">
        <v>22</v>
      </c>
      <c r="B22292" t="s">
        <v>20</v>
      </c>
      <c r="C22292">
        <v>0.5</v>
      </c>
      <c r="D22292" t="s">
        <v>10</v>
      </c>
      <c r="E22292">
        <v>17</v>
      </c>
      <c r="F22292" t="s">
        <v>214</v>
      </c>
      <c r="G22292" t="s">
        <v>215</v>
      </c>
      <c r="H22292">
        <v>2025</v>
      </c>
    </row>
    <row r="22293" spans="1:8" x14ac:dyDescent="0.25">
      <c r="A22293" t="s">
        <v>19</v>
      </c>
      <c r="B22293" t="s">
        <v>20</v>
      </c>
      <c r="C22293">
        <v>4.5999999999999996</v>
      </c>
      <c r="D22293" t="s">
        <v>10</v>
      </c>
      <c r="E22293">
        <v>17</v>
      </c>
      <c r="F22293" t="s">
        <v>214</v>
      </c>
      <c r="G22293" t="s">
        <v>215</v>
      </c>
      <c r="H22293">
        <v>2025</v>
      </c>
    </row>
    <row r="22294" spans="1:8" x14ac:dyDescent="0.25">
      <c r="A22294" t="s">
        <v>125</v>
      </c>
      <c r="B22294" t="s">
        <v>24</v>
      </c>
      <c r="C22294">
        <v>4.4000000000000004</v>
      </c>
      <c r="D22294" t="s">
        <v>10</v>
      </c>
      <c r="E22294">
        <v>17</v>
      </c>
      <c r="F22294" t="s">
        <v>214</v>
      </c>
      <c r="G22294" t="s">
        <v>215</v>
      </c>
      <c r="H22294">
        <v>2025</v>
      </c>
    </row>
    <row r="22295" spans="1:8" x14ac:dyDescent="0.25">
      <c r="A22295" t="s">
        <v>272</v>
      </c>
      <c r="B22295" t="s">
        <v>24</v>
      </c>
      <c r="C22295">
        <v>10.8</v>
      </c>
      <c r="D22295" t="s">
        <v>10</v>
      </c>
      <c r="E22295">
        <v>17</v>
      </c>
      <c r="F22295" t="s">
        <v>214</v>
      </c>
      <c r="G22295" t="s">
        <v>215</v>
      </c>
      <c r="H22295">
        <v>2025</v>
      </c>
    </row>
    <row r="22296" spans="1:8" x14ac:dyDescent="0.25">
      <c r="A22296" t="s">
        <v>311</v>
      </c>
      <c r="B22296" t="s">
        <v>24</v>
      </c>
      <c r="C22296">
        <v>8.3000000000000007</v>
      </c>
      <c r="D22296" t="s">
        <v>25</v>
      </c>
      <c r="E22296">
        <v>17</v>
      </c>
      <c r="F22296" t="s">
        <v>214</v>
      </c>
      <c r="G22296" t="s">
        <v>215</v>
      </c>
      <c r="H22296">
        <v>2025</v>
      </c>
    </row>
    <row r="22297" spans="1:8" x14ac:dyDescent="0.25">
      <c r="A22297" t="s">
        <v>80</v>
      </c>
      <c r="B22297" t="s">
        <v>29</v>
      </c>
      <c r="C22297">
        <v>4.55</v>
      </c>
      <c r="D22297" t="s">
        <v>10</v>
      </c>
      <c r="E22297">
        <v>17</v>
      </c>
      <c r="F22297" t="s">
        <v>214</v>
      </c>
      <c r="G22297" t="s">
        <v>215</v>
      </c>
      <c r="H22297">
        <v>2025</v>
      </c>
    </row>
    <row r="22298" spans="1:8" x14ac:dyDescent="0.25">
      <c r="A22298" t="s">
        <v>173</v>
      </c>
      <c r="B22298" t="s">
        <v>9</v>
      </c>
      <c r="C22298">
        <v>8.9</v>
      </c>
      <c r="D22298" t="s">
        <v>10</v>
      </c>
      <c r="E22298">
        <v>17</v>
      </c>
      <c r="F22298" t="s">
        <v>216</v>
      </c>
      <c r="G22298" t="s">
        <v>217</v>
      </c>
      <c r="H22298">
        <v>2025</v>
      </c>
    </row>
    <row r="22299" spans="1:8" x14ac:dyDescent="0.25">
      <c r="A22299" t="s">
        <v>362</v>
      </c>
      <c r="B22299" t="s">
        <v>14</v>
      </c>
      <c r="C22299">
        <v>6.5</v>
      </c>
      <c r="D22299" t="s">
        <v>10</v>
      </c>
      <c r="E22299">
        <v>17</v>
      </c>
      <c r="F22299" t="s">
        <v>216</v>
      </c>
      <c r="G22299" t="s">
        <v>217</v>
      </c>
      <c r="H22299">
        <v>2025</v>
      </c>
    </row>
    <row r="22300" spans="1:8" x14ac:dyDescent="0.25">
      <c r="A22300" t="s">
        <v>308</v>
      </c>
      <c r="B22300" t="s">
        <v>14</v>
      </c>
      <c r="C22300">
        <v>6.7</v>
      </c>
      <c r="D22300" t="s">
        <v>10</v>
      </c>
      <c r="E22300">
        <v>17</v>
      </c>
      <c r="F22300" t="s">
        <v>216</v>
      </c>
      <c r="G22300" t="s">
        <v>217</v>
      </c>
      <c r="H22300">
        <v>2025</v>
      </c>
    </row>
    <row r="22301" spans="1:8" x14ac:dyDescent="0.25">
      <c r="A22301" t="s">
        <v>18</v>
      </c>
      <c r="B22301" t="s">
        <v>17</v>
      </c>
      <c r="C22301">
        <v>16.8</v>
      </c>
      <c r="D22301" t="s">
        <v>10</v>
      </c>
      <c r="E22301">
        <v>17</v>
      </c>
      <c r="F22301" t="s">
        <v>216</v>
      </c>
      <c r="G22301" t="s">
        <v>217</v>
      </c>
      <c r="H22301">
        <v>2025</v>
      </c>
    </row>
    <row r="22302" spans="1:8" x14ac:dyDescent="0.25">
      <c r="A22302" t="s">
        <v>50</v>
      </c>
      <c r="B22302" t="s">
        <v>17</v>
      </c>
      <c r="C22302">
        <v>5.5</v>
      </c>
      <c r="D22302" t="s">
        <v>10</v>
      </c>
      <c r="E22302">
        <v>17</v>
      </c>
      <c r="F22302" t="s">
        <v>216</v>
      </c>
      <c r="G22302" t="s">
        <v>217</v>
      </c>
      <c r="H22302">
        <v>2025</v>
      </c>
    </row>
    <row r="22303" spans="1:8" x14ac:dyDescent="0.25">
      <c r="A22303" t="s">
        <v>19</v>
      </c>
      <c r="B22303" t="s">
        <v>20</v>
      </c>
      <c r="C22303">
        <v>4.5999999999999996</v>
      </c>
      <c r="D22303" t="s">
        <v>10</v>
      </c>
      <c r="E22303">
        <v>17</v>
      </c>
      <c r="F22303" t="s">
        <v>216</v>
      </c>
      <c r="G22303" t="s">
        <v>217</v>
      </c>
      <c r="H22303">
        <v>2025</v>
      </c>
    </row>
    <row r="22304" spans="1:8" x14ac:dyDescent="0.25">
      <c r="A22304" t="s">
        <v>651</v>
      </c>
      <c r="B22304" t="s">
        <v>20</v>
      </c>
      <c r="C22304">
        <v>3.8</v>
      </c>
      <c r="D22304" t="s">
        <v>10</v>
      </c>
      <c r="E22304">
        <v>17</v>
      </c>
      <c r="F22304" t="s">
        <v>216</v>
      </c>
      <c r="G22304" t="s">
        <v>217</v>
      </c>
      <c r="H22304">
        <v>2025</v>
      </c>
    </row>
    <row r="22305" spans="1:8" x14ac:dyDescent="0.25">
      <c r="A22305" t="s">
        <v>310</v>
      </c>
      <c r="B22305" t="s">
        <v>20</v>
      </c>
      <c r="C22305">
        <v>2.4</v>
      </c>
      <c r="D22305" t="s">
        <v>10</v>
      </c>
      <c r="E22305">
        <v>17</v>
      </c>
      <c r="F22305" t="s">
        <v>216</v>
      </c>
      <c r="G22305" t="s">
        <v>217</v>
      </c>
      <c r="H22305">
        <v>2025</v>
      </c>
    </row>
    <row r="22306" spans="1:8" x14ac:dyDescent="0.25">
      <c r="A22306" t="s">
        <v>435</v>
      </c>
      <c r="B22306" t="s">
        <v>24</v>
      </c>
      <c r="C22306">
        <v>9.6999999999999993</v>
      </c>
      <c r="D22306" t="s">
        <v>10</v>
      </c>
      <c r="E22306">
        <v>17</v>
      </c>
      <c r="F22306" t="s">
        <v>216</v>
      </c>
      <c r="G22306" t="s">
        <v>217</v>
      </c>
      <c r="H22306">
        <v>2025</v>
      </c>
    </row>
    <row r="22307" spans="1:8" x14ac:dyDescent="0.25">
      <c r="A22307" t="s">
        <v>497</v>
      </c>
      <c r="B22307" t="s">
        <v>24</v>
      </c>
      <c r="C22307">
        <v>9.3000000000000007</v>
      </c>
      <c r="D22307" t="s">
        <v>10</v>
      </c>
      <c r="E22307">
        <v>17</v>
      </c>
      <c r="F22307" t="s">
        <v>216</v>
      </c>
      <c r="G22307" t="s">
        <v>217</v>
      </c>
      <c r="H22307">
        <v>2025</v>
      </c>
    </row>
    <row r="22308" spans="1:8" x14ac:dyDescent="0.25">
      <c r="A22308" t="s">
        <v>272</v>
      </c>
      <c r="B22308" t="s">
        <v>24</v>
      </c>
      <c r="C22308">
        <v>10.8</v>
      </c>
      <c r="D22308" t="s">
        <v>25</v>
      </c>
      <c r="E22308">
        <v>17</v>
      </c>
      <c r="F22308" t="s">
        <v>216</v>
      </c>
      <c r="G22308" t="s">
        <v>217</v>
      </c>
      <c r="H22308">
        <v>2025</v>
      </c>
    </row>
    <row r="22309" spans="1:8" x14ac:dyDescent="0.25">
      <c r="A22309" t="s">
        <v>100</v>
      </c>
      <c r="B22309" t="s">
        <v>29</v>
      </c>
      <c r="C22309">
        <v>8.82</v>
      </c>
      <c r="D22309" t="s">
        <v>10</v>
      </c>
      <c r="E22309">
        <v>17</v>
      </c>
      <c r="F22309" t="s">
        <v>216</v>
      </c>
      <c r="G22309" t="s">
        <v>217</v>
      </c>
      <c r="H22309">
        <v>2025</v>
      </c>
    </row>
    <row r="22310" spans="1:8" x14ac:dyDescent="0.25">
      <c r="A22310" t="s">
        <v>8</v>
      </c>
      <c r="B22310" t="s">
        <v>9</v>
      </c>
      <c r="C22310">
        <v>-0.7</v>
      </c>
      <c r="D22310" t="s">
        <v>10</v>
      </c>
      <c r="E22310">
        <v>17</v>
      </c>
      <c r="F22310" t="s">
        <v>218</v>
      </c>
      <c r="G22310" t="s">
        <v>219</v>
      </c>
      <c r="H22310">
        <v>2025</v>
      </c>
    </row>
    <row r="22311" spans="1:8" x14ac:dyDescent="0.25">
      <c r="A22311" t="s">
        <v>97</v>
      </c>
      <c r="B22311" t="s">
        <v>17</v>
      </c>
      <c r="C22311">
        <v>2.6</v>
      </c>
      <c r="D22311" t="s">
        <v>10</v>
      </c>
      <c r="E22311">
        <v>17</v>
      </c>
      <c r="F22311" t="s">
        <v>218</v>
      </c>
      <c r="G22311" t="s">
        <v>219</v>
      </c>
      <c r="H22311">
        <v>2025</v>
      </c>
    </row>
    <row r="22312" spans="1:8" x14ac:dyDescent="0.25">
      <c r="A22312" t="s">
        <v>16</v>
      </c>
      <c r="B22312" t="s">
        <v>17</v>
      </c>
      <c r="C22312">
        <v>0</v>
      </c>
      <c r="D22312" t="s">
        <v>10</v>
      </c>
      <c r="E22312">
        <v>17</v>
      </c>
      <c r="F22312" t="s">
        <v>218</v>
      </c>
      <c r="G22312" t="s">
        <v>219</v>
      </c>
      <c r="H22312">
        <v>2025</v>
      </c>
    </row>
    <row r="22313" spans="1:8" x14ac:dyDescent="0.25">
      <c r="A22313" t="s">
        <v>309</v>
      </c>
      <c r="B22313" t="s">
        <v>17</v>
      </c>
      <c r="C22313">
        <v>3.2</v>
      </c>
      <c r="D22313" t="s">
        <v>10</v>
      </c>
      <c r="E22313">
        <v>17</v>
      </c>
      <c r="F22313" t="s">
        <v>218</v>
      </c>
      <c r="G22313" t="s">
        <v>219</v>
      </c>
      <c r="H22313">
        <v>2025</v>
      </c>
    </row>
    <row r="22314" spans="1:8" x14ac:dyDescent="0.25">
      <c r="A22314" t="s">
        <v>22</v>
      </c>
      <c r="B22314" t="s">
        <v>20</v>
      </c>
      <c r="C22314">
        <v>0.5</v>
      </c>
      <c r="D22314" t="s">
        <v>10</v>
      </c>
      <c r="E22314">
        <v>17</v>
      </c>
      <c r="F22314" t="s">
        <v>218</v>
      </c>
      <c r="G22314" t="s">
        <v>219</v>
      </c>
      <c r="H22314">
        <v>2025</v>
      </c>
    </row>
    <row r="22315" spans="1:8" x14ac:dyDescent="0.25">
      <c r="A22315" t="s">
        <v>483</v>
      </c>
      <c r="B22315" t="s">
        <v>20</v>
      </c>
      <c r="C22315">
        <v>6.8</v>
      </c>
      <c r="D22315" t="s">
        <v>10</v>
      </c>
      <c r="E22315">
        <v>17</v>
      </c>
      <c r="F22315" t="s">
        <v>218</v>
      </c>
      <c r="G22315" t="s">
        <v>219</v>
      </c>
      <c r="H22315">
        <v>2025</v>
      </c>
    </row>
    <row r="22316" spans="1:8" x14ac:dyDescent="0.25">
      <c r="A22316" t="s">
        <v>310</v>
      </c>
      <c r="B22316" t="s">
        <v>20</v>
      </c>
      <c r="C22316">
        <v>2.4</v>
      </c>
      <c r="D22316" t="s">
        <v>10</v>
      </c>
      <c r="E22316">
        <v>17</v>
      </c>
      <c r="F22316" t="s">
        <v>218</v>
      </c>
      <c r="G22316" t="s">
        <v>219</v>
      </c>
      <c r="H22316">
        <v>2025</v>
      </c>
    </row>
    <row r="22317" spans="1:8" x14ac:dyDescent="0.25">
      <c r="A22317" t="s">
        <v>19</v>
      </c>
      <c r="B22317" t="s">
        <v>20</v>
      </c>
      <c r="C22317">
        <v>4.5999999999999996</v>
      </c>
      <c r="D22317" t="s">
        <v>10</v>
      </c>
      <c r="E22317">
        <v>17</v>
      </c>
      <c r="F22317" t="s">
        <v>218</v>
      </c>
      <c r="G22317" t="s">
        <v>219</v>
      </c>
      <c r="H22317">
        <v>2025</v>
      </c>
    </row>
    <row r="22318" spans="1:8" x14ac:dyDescent="0.25">
      <c r="A22318" t="s">
        <v>272</v>
      </c>
      <c r="B22318" t="s">
        <v>24</v>
      </c>
      <c r="C22318">
        <v>10.8</v>
      </c>
      <c r="D22318" t="s">
        <v>25</v>
      </c>
      <c r="E22318">
        <v>17</v>
      </c>
      <c r="F22318" t="s">
        <v>218</v>
      </c>
      <c r="G22318" t="s">
        <v>219</v>
      </c>
      <c r="H22318">
        <v>2025</v>
      </c>
    </row>
    <row r="22319" spans="1:8" x14ac:dyDescent="0.25">
      <c r="A22319" t="s">
        <v>125</v>
      </c>
      <c r="B22319" t="s">
        <v>24</v>
      </c>
      <c r="C22319">
        <v>4.4000000000000004</v>
      </c>
      <c r="D22319" t="s">
        <v>10</v>
      </c>
      <c r="E22319">
        <v>17</v>
      </c>
      <c r="F22319" t="s">
        <v>218</v>
      </c>
      <c r="G22319" t="s">
        <v>219</v>
      </c>
      <c r="H22319">
        <v>2025</v>
      </c>
    </row>
    <row r="22320" spans="1:8" x14ac:dyDescent="0.25">
      <c r="A22320" t="s">
        <v>35</v>
      </c>
      <c r="B22320" t="s">
        <v>24</v>
      </c>
      <c r="C22320">
        <v>5.0999999999999996</v>
      </c>
      <c r="D22320" t="s">
        <v>10</v>
      </c>
      <c r="E22320">
        <v>17</v>
      </c>
      <c r="F22320" t="s">
        <v>218</v>
      </c>
      <c r="G22320" t="s">
        <v>219</v>
      </c>
      <c r="H22320">
        <v>2025</v>
      </c>
    </row>
    <row r="22321" spans="1:8" x14ac:dyDescent="0.25">
      <c r="A22321" t="s">
        <v>28</v>
      </c>
      <c r="B22321" t="s">
        <v>29</v>
      </c>
      <c r="C22321">
        <v>3.91</v>
      </c>
      <c r="D22321" t="s">
        <v>10</v>
      </c>
      <c r="E22321">
        <v>17</v>
      </c>
      <c r="F22321" t="s">
        <v>218</v>
      </c>
      <c r="G22321" t="s">
        <v>219</v>
      </c>
      <c r="H22321">
        <v>2025</v>
      </c>
    </row>
    <row r="22322" spans="1:8" x14ac:dyDescent="0.25">
      <c r="A22322" t="s">
        <v>8</v>
      </c>
      <c r="B22322" t="s">
        <v>9</v>
      </c>
      <c r="C22322">
        <v>-0.7</v>
      </c>
      <c r="D22322" t="s">
        <v>10</v>
      </c>
      <c r="E22322">
        <v>17</v>
      </c>
      <c r="F22322" t="s">
        <v>220</v>
      </c>
      <c r="G22322" t="s">
        <v>221</v>
      </c>
      <c r="H22322">
        <v>2025</v>
      </c>
    </row>
    <row r="22323" spans="1:8" x14ac:dyDescent="0.25">
      <c r="A22323" t="s">
        <v>15</v>
      </c>
      <c r="B22323" t="s">
        <v>14</v>
      </c>
      <c r="C22323">
        <v>4</v>
      </c>
      <c r="D22323" t="s">
        <v>10</v>
      </c>
      <c r="E22323">
        <v>17</v>
      </c>
      <c r="F22323" t="s">
        <v>220</v>
      </c>
      <c r="G22323" t="s">
        <v>221</v>
      </c>
      <c r="H22323">
        <v>2025</v>
      </c>
    </row>
    <row r="22324" spans="1:8" x14ac:dyDescent="0.25">
      <c r="A22324" t="s">
        <v>308</v>
      </c>
      <c r="B22324" t="s">
        <v>14</v>
      </c>
      <c r="C22324">
        <v>6.7</v>
      </c>
      <c r="D22324" t="s">
        <v>10</v>
      </c>
      <c r="E22324">
        <v>17</v>
      </c>
      <c r="F22324" t="s">
        <v>220</v>
      </c>
      <c r="G22324" t="s">
        <v>221</v>
      </c>
      <c r="H22324">
        <v>2025</v>
      </c>
    </row>
    <row r="22325" spans="1:8" x14ac:dyDescent="0.25">
      <c r="A22325" t="s">
        <v>309</v>
      </c>
      <c r="B22325" t="s">
        <v>17</v>
      </c>
      <c r="C22325">
        <v>3.2</v>
      </c>
      <c r="D22325" t="s">
        <v>10</v>
      </c>
      <c r="E22325">
        <v>17</v>
      </c>
      <c r="F22325" t="s">
        <v>220</v>
      </c>
      <c r="G22325" t="s">
        <v>221</v>
      </c>
      <c r="H22325">
        <v>2025</v>
      </c>
    </row>
    <row r="22326" spans="1:8" x14ac:dyDescent="0.25">
      <c r="A22326" t="s">
        <v>97</v>
      </c>
      <c r="B22326" t="s">
        <v>17</v>
      </c>
      <c r="C22326">
        <v>2.6</v>
      </c>
      <c r="D22326" t="s">
        <v>10</v>
      </c>
      <c r="E22326">
        <v>17</v>
      </c>
      <c r="F22326" t="s">
        <v>220</v>
      </c>
      <c r="G22326" t="s">
        <v>221</v>
      </c>
      <c r="H22326">
        <v>2025</v>
      </c>
    </row>
    <row r="22327" spans="1:8" x14ac:dyDescent="0.25">
      <c r="A22327" t="s">
        <v>19</v>
      </c>
      <c r="B22327" t="s">
        <v>20</v>
      </c>
      <c r="C22327">
        <v>4.5999999999999996</v>
      </c>
      <c r="D22327" t="s">
        <v>10</v>
      </c>
      <c r="E22327">
        <v>17</v>
      </c>
      <c r="F22327" t="s">
        <v>220</v>
      </c>
      <c r="G22327" t="s">
        <v>221</v>
      </c>
      <c r="H22327">
        <v>2025</v>
      </c>
    </row>
    <row r="22328" spans="1:8" x14ac:dyDescent="0.25">
      <c r="A22328" t="s">
        <v>22</v>
      </c>
      <c r="B22328" t="s">
        <v>20</v>
      </c>
      <c r="C22328">
        <v>0.5</v>
      </c>
      <c r="D22328" t="s">
        <v>10</v>
      </c>
      <c r="E22328">
        <v>17</v>
      </c>
      <c r="F22328" t="s">
        <v>220</v>
      </c>
      <c r="G22328" t="s">
        <v>221</v>
      </c>
      <c r="H22328">
        <v>2025</v>
      </c>
    </row>
    <row r="22329" spans="1:8" x14ac:dyDescent="0.25">
      <c r="A22329" t="s">
        <v>310</v>
      </c>
      <c r="B22329" t="s">
        <v>20</v>
      </c>
      <c r="C22329">
        <v>2.4</v>
      </c>
      <c r="D22329" t="s">
        <v>10</v>
      </c>
      <c r="E22329">
        <v>17</v>
      </c>
      <c r="F22329" t="s">
        <v>220</v>
      </c>
      <c r="G22329" t="s">
        <v>221</v>
      </c>
      <c r="H22329">
        <v>2025</v>
      </c>
    </row>
    <row r="22330" spans="1:8" x14ac:dyDescent="0.25">
      <c r="A22330" t="s">
        <v>35</v>
      </c>
      <c r="B22330" t="s">
        <v>24</v>
      </c>
      <c r="C22330">
        <v>5.0999999999999996</v>
      </c>
      <c r="D22330" t="s">
        <v>10</v>
      </c>
      <c r="E22330">
        <v>17</v>
      </c>
      <c r="F22330" t="s">
        <v>220</v>
      </c>
      <c r="G22330" t="s">
        <v>221</v>
      </c>
      <c r="H22330">
        <v>2025</v>
      </c>
    </row>
    <row r="22331" spans="1:8" x14ac:dyDescent="0.25">
      <c r="A22331" t="s">
        <v>272</v>
      </c>
      <c r="B22331" t="s">
        <v>24</v>
      </c>
      <c r="C22331">
        <v>10.8</v>
      </c>
      <c r="D22331" t="s">
        <v>25</v>
      </c>
      <c r="E22331">
        <v>17</v>
      </c>
      <c r="F22331" t="s">
        <v>220</v>
      </c>
      <c r="G22331" t="s">
        <v>221</v>
      </c>
      <c r="H22331">
        <v>2025</v>
      </c>
    </row>
    <row r="22332" spans="1:8" x14ac:dyDescent="0.25">
      <c r="A22332" t="s">
        <v>311</v>
      </c>
      <c r="B22332" t="s">
        <v>24</v>
      </c>
      <c r="C22332">
        <v>8.3000000000000007</v>
      </c>
      <c r="D22332" t="s">
        <v>10</v>
      </c>
      <c r="E22332">
        <v>17</v>
      </c>
      <c r="F22332" t="s">
        <v>220</v>
      </c>
      <c r="G22332" t="s">
        <v>221</v>
      </c>
      <c r="H22332">
        <v>2025</v>
      </c>
    </row>
    <row r="22333" spans="1:8" x14ac:dyDescent="0.25">
      <c r="A22333" t="s">
        <v>28</v>
      </c>
      <c r="B22333" t="s">
        <v>29</v>
      </c>
      <c r="C22333">
        <v>3.91</v>
      </c>
      <c r="D22333" t="s">
        <v>10</v>
      </c>
      <c r="E22333">
        <v>17</v>
      </c>
      <c r="F22333" t="s">
        <v>220</v>
      </c>
      <c r="G22333" t="s">
        <v>221</v>
      </c>
      <c r="H22333">
        <v>2025</v>
      </c>
    </row>
    <row r="22334" spans="1:8" x14ac:dyDescent="0.25">
      <c r="A22334" t="s">
        <v>30</v>
      </c>
      <c r="B22334" t="s">
        <v>9</v>
      </c>
      <c r="C22334">
        <v>9.4</v>
      </c>
      <c r="D22334" t="s">
        <v>10</v>
      </c>
      <c r="E22334">
        <v>17</v>
      </c>
      <c r="F22334" t="s">
        <v>223</v>
      </c>
      <c r="G22334" t="s">
        <v>224</v>
      </c>
      <c r="H22334">
        <v>2025</v>
      </c>
    </row>
    <row r="22335" spans="1:8" x14ac:dyDescent="0.25">
      <c r="A22335" t="s">
        <v>309</v>
      </c>
      <c r="B22335" t="s">
        <v>17</v>
      </c>
      <c r="C22335">
        <v>3.2</v>
      </c>
      <c r="D22335" t="s">
        <v>10</v>
      </c>
      <c r="E22335">
        <v>17</v>
      </c>
      <c r="F22335" t="s">
        <v>223</v>
      </c>
      <c r="G22335" t="s">
        <v>224</v>
      </c>
      <c r="H22335">
        <v>2025</v>
      </c>
    </row>
    <row r="22336" spans="1:8" x14ac:dyDescent="0.25">
      <c r="A22336" t="s">
        <v>501</v>
      </c>
      <c r="B22336" t="s">
        <v>17</v>
      </c>
      <c r="C22336">
        <v>0.2</v>
      </c>
      <c r="D22336" t="s">
        <v>10</v>
      </c>
      <c r="E22336">
        <v>17</v>
      </c>
      <c r="F22336" t="s">
        <v>223</v>
      </c>
      <c r="G22336" t="s">
        <v>224</v>
      </c>
      <c r="H22336">
        <v>2025</v>
      </c>
    </row>
    <row r="22337" spans="1:8" x14ac:dyDescent="0.25">
      <c r="A22337" t="s">
        <v>18</v>
      </c>
      <c r="B22337" t="s">
        <v>17</v>
      </c>
      <c r="C22337">
        <v>16.8</v>
      </c>
      <c r="D22337" t="s">
        <v>10</v>
      </c>
      <c r="E22337">
        <v>17</v>
      </c>
      <c r="F22337" t="s">
        <v>223</v>
      </c>
      <c r="G22337" t="s">
        <v>224</v>
      </c>
      <c r="H22337">
        <v>2025</v>
      </c>
    </row>
    <row r="22338" spans="1:8" x14ac:dyDescent="0.25">
      <c r="A22338" t="s">
        <v>19</v>
      </c>
      <c r="B22338" t="s">
        <v>20</v>
      </c>
      <c r="C22338">
        <v>4.5999999999999996</v>
      </c>
      <c r="D22338" t="s">
        <v>10</v>
      </c>
      <c r="E22338">
        <v>17</v>
      </c>
      <c r="F22338" t="s">
        <v>223</v>
      </c>
      <c r="G22338" t="s">
        <v>224</v>
      </c>
      <c r="H22338">
        <v>2025</v>
      </c>
    </row>
    <row r="22339" spans="1:8" x14ac:dyDescent="0.25">
      <c r="A22339" t="s">
        <v>310</v>
      </c>
      <c r="B22339" t="s">
        <v>20</v>
      </c>
      <c r="C22339">
        <v>2.4</v>
      </c>
      <c r="D22339" t="s">
        <v>10</v>
      </c>
      <c r="E22339">
        <v>17</v>
      </c>
      <c r="F22339" t="s">
        <v>223</v>
      </c>
      <c r="G22339" t="s">
        <v>224</v>
      </c>
      <c r="H22339">
        <v>2025</v>
      </c>
    </row>
    <row r="22340" spans="1:8" x14ac:dyDescent="0.25">
      <c r="A22340" t="s">
        <v>34</v>
      </c>
      <c r="B22340" t="s">
        <v>20</v>
      </c>
      <c r="C22340">
        <v>3.9</v>
      </c>
      <c r="D22340" t="s">
        <v>10</v>
      </c>
      <c r="E22340">
        <v>17</v>
      </c>
      <c r="F22340" t="s">
        <v>223</v>
      </c>
      <c r="G22340" t="s">
        <v>224</v>
      </c>
      <c r="H22340">
        <v>2025</v>
      </c>
    </row>
    <row r="22341" spans="1:8" x14ac:dyDescent="0.25">
      <c r="A22341" t="s">
        <v>22</v>
      </c>
      <c r="B22341" t="s">
        <v>20</v>
      </c>
      <c r="C22341">
        <v>0.5</v>
      </c>
      <c r="D22341" t="s">
        <v>10</v>
      </c>
      <c r="E22341">
        <v>17</v>
      </c>
      <c r="F22341" t="s">
        <v>223</v>
      </c>
      <c r="G22341" t="s">
        <v>224</v>
      </c>
      <c r="H22341">
        <v>2025</v>
      </c>
    </row>
    <row r="22342" spans="1:8" x14ac:dyDescent="0.25">
      <c r="A22342" t="s">
        <v>35</v>
      </c>
      <c r="B22342" t="s">
        <v>24</v>
      </c>
      <c r="C22342">
        <v>5.0999999999999996</v>
      </c>
      <c r="D22342" t="s">
        <v>10</v>
      </c>
      <c r="E22342">
        <v>17</v>
      </c>
      <c r="F22342" t="s">
        <v>223</v>
      </c>
      <c r="G22342" t="s">
        <v>224</v>
      </c>
      <c r="H22342">
        <v>2025</v>
      </c>
    </row>
    <row r="22343" spans="1:8" x14ac:dyDescent="0.25">
      <c r="A22343" t="s">
        <v>125</v>
      </c>
      <c r="B22343" t="s">
        <v>24</v>
      </c>
      <c r="C22343">
        <v>4.4000000000000004</v>
      </c>
      <c r="D22343" t="s">
        <v>10</v>
      </c>
      <c r="E22343">
        <v>17</v>
      </c>
      <c r="F22343" t="s">
        <v>223</v>
      </c>
      <c r="G22343" t="s">
        <v>224</v>
      </c>
      <c r="H22343">
        <v>2025</v>
      </c>
    </row>
    <row r="22344" spans="1:8" x14ac:dyDescent="0.25">
      <c r="A22344" t="s">
        <v>272</v>
      </c>
      <c r="B22344" t="s">
        <v>24</v>
      </c>
      <c r="C22344">
        <v>10.8</v>
      </c>
      <c r="D22344" t="s">
        <v>25</v>
      </c>
      <c r="E22344">
        <v>17</v>
      </c>
      <c r="F22344" t="s">
        <v>223</v>
      </c>
      <c r="G22344" t="s">
        <v>224</v>
      </c>
      <c r="H22344">
        <v>2025</v>
      </c>
    </row>
    <row r="22345" spans="1:8" x14ac:dyDescent="0.25">
      <c r="A22345" t="s">
        <v>28</v>
      </c>
      <c r="B22345" t="s">
        <v>29</v>
      </c>
      <c r="C22345">
        <v>3.91</v>
      </c>
      <c r="D22345" t="s">
        <v>10</v>
      </c>
      <c r="E22345">
        <v>17</v>
      </c>
      <c r="F22345" t="s">
        <v>223</v>
      </c>
      <c r="G22345" t="s">
        <v>224</v>
      </c>
      <c r="H22345">
        <v>2025</v>
      </c>
    </row>
    <row r="22346" spans="1:8" x14ac:dyDescent="0.25">
      <c r="A22346" t="s">
        <v>139</v>
      </c>
      <c r="B22346" t="s">
        <v>9</v>
      </c>
      <c r="C22346">
        <v>1.9</v>
      </c>
      <c r="D22346" t="s">
        <v>10</v>
      </c>
      <c r="E22346">
        <v>17</v>
      </c>
      <c r="F22346" t="s">
        <v>225</v>
      </c>
      <c r="G22346" t="s">
        <v>226</v>
      </c>
      <c r="H22346">
        <v>2025</v>
      </c>
    </row>
    <row r="22347" spans="1:8" x14ac:dyDescent="0.25">
      <c r="A22347" t="s">
        <v>77</v>
      </c>
      <c r="B22347" t="s">
        <v>14</v>
      </c>
      <c r="C22347">
        <v>1.3</v>
      </c>
      <c r="D22347" t="s">
        <v>10</v>
      </c>
      <c r="E22347">
        <v>17</v>
      </c>
      <c r="F22347" t="s">
        <v>225</v>
      </c>
      <c r="G22347" t="s">
        <v>226</v>
      </c>
      <c r="H22347">
        <v>2025</v>
      </c>
    </row>
    <row r="22348" spans="1:8" x14ac:dyDescent="0.25">
      <c r="A22348" t="s">
        <v>308</v>
      </c>
      <c r="B22348" t="s">
        <v>14</v>
      </c>
      <c r="C22348">
        <v>6.7</v>
      </c>
      <c r="D22348" t="s">
        <v>10</v>
      </c>
      <c r="E22348">
        <v>17</v>
      </c>
      <c r="F22348" t="s">
        <v>225</v>
      </c>
      <c r="G22348" t="s">
        <v>226</v>
      </c>
      <c r="H22348">
        <v>2025</v>
      </c>
    </row>
    <row r="22349" spans="1:8" x14ac:dyDescent="0.25">
      <c r="A22349" t="s">
        <v>97</v>
      </c>
      <c r="B22349" t="s">
        <v>17</v>
      </c>
      <c r="C22349">
        <v>2.6</v>
      </c>
      <c r="D22349" t="s">
        <v>10</v>
      </c>
      <c r="E22349">
        <v>17</v>
      </c>
      <c r="F22349" t="s">
        <v>225</v>
      </c>
      <c r="G22349" t="s">
        <v>226</v>
      </c>
      <c r="H22349">
        <v>2025</v>
      </c>
    </row>
    <row r="22350" spans="1:8" x14ac:dyDescent="0.25">
      <c r="A22350" t="s">
        <v>309</v>
      </c>
      <c r="B22350" t="s">
        <v>17</v>
      </c>
      <c r="C22350">
        <v>3.2</v>
      </c>
      <c r="D22350" t="s">
        <v>10</v>
      </c>
      <c r="E22350">
        <v>17</v>
      </c>
      <c r="F22350" t="s">
        <v>225</v>
      </c>
      <c r="G22350" t="s">
        <v>226</v>
      </c>
      <c r="H22350">
        <v>2025</v>
      </c>
    </row>
    <row r="22351" spans="1:8" x14ac:dyDescent="0.25">
      <c r="A22351" t="s">
        <v>19</v>
      </c>
      <c r="B22351" t="s">
        <v>20</v>
      </c>
      <c r="C22351">
        <v>4.5999999999999996</v>
      </c>
      <c r="D22351" t="s">
        <v>25</v>
      </c>
      <c r="E22351">
        <v>17</v>
      </c>
      <c r="F22351" t="s">
        <v>225</v>
      </c>
      <c r="G22351" t="s">
        <v>226</v>
      </c>
      <c r="H22351">
        <v>2025</v>
      </c>
    </row>
    <row r="22352" spans="1:8" x14ac:dyDescent="0.25">
      <c r="A22352" t="s">
        <v>310</v>
      </c>
      <c r="B22352" t="s">
        <v>20</v>
      </c>
      <c r="C22352">
        <v>2.4</v>
      </c>
      <c r="D22352" t="s">
        <v>10</v>
      </c>
      <c r="E22352">
        <v>17</v>
      </c>
      <c r="F22352" t="s">
        <v>225</v>
      </c>
      <c r="G22352" t="s">
        <v>226</v>
      </c>
      <c r="H22352">
        <v>2025</v>
      </c>
    </row>
    <row r="22353" spans="1:8" x14ac:dyDescent="0.25">
      <c r="A22353" t="s">
        <v>22</v>
      </c>
      <c r="B22353" t="s">
        <v>20</v>
      </c>
      <c r="C22353">
        <v>0.5</v>
      </c>
      <c r="D22353" t="s">
        <v>10</v>
      </c>
      <c r="E22353">
        <v>17</v>
      </c>
      <c r="F22353" t="s">
        <v>225</v>
      </c>
      <c r="G22353" t="s">
        <v>226</v>
      </c>
      <c r="H22353">
        <v>2025</v>
      </c>
    </row>
    <row r="22354" spans="1:8" x14ac:dyDescent="0.25">
      <c r="A22354" t="s">
        <v>35</v>
      </c>
      <c r="B22354" t="s">
        <v>24</v>
      </c>
      <c r="C22354">
        <v>5.0999999999999996</v>
      </c>
      <c r="D22354" t="s">
        <v>10</v>
      </c>
      <c r="E22354">
        <v>17</v>
      </c>
      <c r="F22354" t="s">
        <v>225</v>
      </c>
      <c r="G22354" t="s">
        <v>226</v>
      </c>
      <c r="H22354">
        <v>2025</v>
      </c>
    </row>
    <row r="22355" spans="1:8" x14ac:dyDescent="0.25">
      <c r="A22355" t="s">
        <v>311</v>
      </c>
      <c r="B22355" t="s">
        <v>24</v>
      </c>
      <c r="C22355">
        <v>8.3000000000000007</v>
      </c>
      <c r="D22355" t="s">
        <v>10</v>
      </c>
      <c r="E22355">
        <v>17</v>
      </c>
      <c r="F22355" t="s">
        <v>225</v>
      </c>
      <c r="G22355" t="s">
        <v>226</v>
      </c>
      <c r="H22355">
        <v>2025</v>
      </c>
    </row>
    <row r="22356" spans="1:8" x14ac:dyDescent="0.25">
      <c r="A22356" t="s">
        <v>272</v>
      </c>
      <c r="B22356" t="s">
        <v>24</v>
      </c>
      <c r="C22356">
        <v>10.8</v>
      </c>
      <c r="D22356" t="s">
        <v>10</v>
      </c>
      <c r="E22356">
        <v>17</v>
      </c>
      <c r="F22356" t="s">
        <v>225</v>
      </c>
      <c r="G22356" t="s">
        <v>226</v>
      </c>
      <c r="H22356">
        <v>2025</v>
      </c>
    </row>
    <row r="22357" spans="1:8" x14ac:dyDescent="0.25">
      <c r="A22357" t="s">
        <v>28</v>
      </c>
      <c r="B22357" t="s">
        <v>29</v>
      </c>
      <c r="C22357">
        <v>3.91</v>
      </c>
      <c r="D22357" t="s">
        <v>10</v>
      </c>
      <c r="E22357">
        <v>17</v>
      </c>
      <c r="F22357" t="s">
        <v>225</v>
      </c>
      <c r="G22357" t="s">
        <v>226</v>
      </c>
      <c r="H22357">
        <v>2025</v>
      </c>
    </row>
    <row r="22358" spans="1:8" x14ac:dyDescent="0.25">
      <c r="A22358" t="s">
        <v>139</v>
      </c>
      <c r="B22358" t="s">
        <v>9</v>
      </c>
      <c r="C22358">
        <v>1.9</v>
      </c>
      <c r="D22358" t="s">
        <v>10</v>
      </c>
      <c r="E22358">
        <v>17</v>
      </c>
      <c r="F22358" t="s">
        <v>227</v>
      </c>
      <c r="G22358" t="s">
        <v>228</v>
      </c>
      <c r="H22358">
        <v>2025</v>
      </c>
    </row>
    <row r="22359" spans="1:8" x14ac:dyDescent="0.25">
      <c r="A22359" t="s">
        <v>649</v>
      </c>
      <c r="B22359" t="s">
        <v>14</v>
      </c>
      <c r="C22359">
        <v>1.7</v>
      </c>
      <c r="D22359" t="s">
        <v>10</v>
      </c>
      <c r="E22359">
        <v>17</v>
      </c>
      <c r="F22359" t="s">
        <v>227</v>
      </c>
      <c r="G22359" t="s">
        <v>228</v>
      </c>
      <c r="H22359">
        <v>2025</v>
      </c>
    </row>
    <row r="22360" spans="1:8" x14ac:dyDescent="0.25">
      <c r="A22360" t="s">
        <v>77</v>
      </c>
      <c r="B22360" t="s">
        <v>14</v>
      </c>
      <c r="C22360">
        <v>1.3</v>
      </c>
      <c r="D22360" t="s">
        <v>10</v>
      </c>
      <c r="E22360">
        <v>17</v>
      </c>
      <c r="F22360" t="s">
        <v>227</v>
      </c>
      <c r="G22360" t="s">
        <v>228</v>
      </c>
      <c r="H22360">
        <v>2025</v>
      </c>
    </row>
    <row r="22361" spans="1:8" x14ac:dyDescent="0.25">
      <c r="A22361" t="s">
        <v>309</v>
      </c>
      <c r="B22361" t="s">
        <v>17</v>
      </c>
      <c r="C22361">
        <v>3.2</v>
      </c>
      <c r="D22361" t="s">
        <v>10</v>
      </c>
      <c r="E22361">
        <v>17</v>
      </c>
      <c r="F22361" t="s">
        <v>227</v>
      </c>
      <c r="G22361" t="s">
        <v>228</v>
      </c>
      <c r="H22361">
        <v>2025</v>
      </c>
    </row>
    <row r="22362" spans="1:8" x14ac:dyDescent="0.25">
      <c r="A22362" t="s">
        <v>97</v>
      </c>
      <c r="B22362" t="s">
        <v>17</v>
      </c>
      <c r="C22362">
        <v>2.6</v>
      </c>
      <c r="D22362" t="s">
        <v>10</v>
      </c>
      <c r="E22362">
        <v>17</v>
      </c>
      <c r="F22362" t="s">
        <v>227</v>
      </c>
      <c r="G22362" t="s">
        <v>228</v>
      </c>
      <c r="H22362">
        <v>2025</v>
      </c>
    </row>
    <row r="22363" spans="1:8" x14ac:dyDescent="0.25">
      <c r="A22363" t="s">
        <v>19</v>
      </c>
      <c r="B22363" t="s">
        <v>20</v>
      </c>
      <c r="C22363">
        <v>4.5999999999999996</v>
      </c>
      <c r="D22363" t="s">
        <v>10</v>
      </c>
      <c r="E22363">
        <v>17</v>
      </c>
      <c r="F22363" t="s">
        <v>227</v>
      </c>
      <c r="G22363" t="s">
        <v>228</v>
      </c>
      <c r="H22363">
        <v>2025</v>
      </c>
    </row>
    <row r="22364" spans="1:8" x14ac:dyDescent="0.25">
      <c r="A22364" t="s">
        <v>310</v>
      </c>
      <c r="B22364" t="s">
        <v>20</v>
      </c>
      <c r="C22364">
        <v>2.4</v>
      </c>
      <c r="D22364" t="s">
        <v>10</v>
      </c>
      <c r="E22364">
        <v>17</v>
      </c>
      <c r="F22364" t="s">
        <v>227</v>
      </c>
      <c r="G22364" t="s">
        <v>228</v>
      </c>
      <c r="H22364">
        <v>2025</v>
      </c>
    </row>
    <row r="22365" spans="1:8" x14ac:dyDescent="0.25">
      <c r="A22365" t="s">
        <v>34</v>
      </c>
      <c r="B22365" t="s">
        <v>20</v>
      </c>
      <c r="C22365">
        <v>3.9</v>
      </c>
      <c r="D22365" t="s">
        <v>10</v>
      </c>
      <c r="E22365">
        <v>17</v>
      </c>
      <c r="F22365" t="s">
        <v>227</v>
      </c>
      <c r="G22365" t="s">
        <v>228</v>
      </c>
      <c r="H22365">
        <v>2025</v>
      </c>
    </row>
    <row r="22366" spans="1:8" x14ac:dyDescent="0.25">
      <c r="A22366" t="s">
        <v>389</v>
      </c>
      <c r="B22366" t="s">
        <v>24</v>
      </c>
      <c r="C22366">
        <v>1.2</v>
      </c>
      <c r="D22366" t="s">
        <v>10</v>
      </c>
      <c r="E22366">
        <v>17</v>
      </c>
      <c r="F22366" t="s">
        <v>227</v>
      </c>
      <c r="G22366" t="s">
        <v>228</v>
      </c>
      <c r="H22366">
        <v>2025</v>
      </c>
    </row>
    <row r="22367" spans="1:8" x14ac:dyDescent="0.25">
      <c r="A22367" t="s">
        <v>311</v>
      </c>
      <c r="B22367" t="s">
        <v>24</v>
      </c>
      <c r="C22367">
        <v>8.3000000000000007</v>
      </c>
      <c r="D22367" t="s">
        <v>10</v>
      </c>
      <c r="E22367">
        <v>17</v>
      </c>
      <c r="F22367" t="s">
        <v>227</v>
      </c>
      <c r="G22367" t="s">
        <v>228</v>
      </c>
      <c r="H22367">
        <v>2025</v>
      </c>
    </row>
    <row r="22368" spans="1:8" x14ac:dyDescent="0.25">
      <c r="A22368" t="s">
        <v>272</v>
      </c>
      <c r="B22368" t="s">
        <v>24</v>
      </c>
      <c r="C22368">
        <v>10.8</v>
      </c>
      <c r="D22368" t="s">
        <v>25</v>
      </c>
      <c r="E22368">
        <v>17</v>
      </c>
      <c r="F22368" t="s">
        <v>227</v>
      </c>
      <c r="G22368" t="s">
        <v>228</v>
      </c>
      <c r="H22368">
        <v>2025</v>
      </c>
    </row>
    <row r="22369" spans="1:8" x14ac:dyDescent="0.25">
      <c r="A22369" t="s">
        <v>555</v>
      </c>
      <c r="B22369" t="s">
        <v>29</v>
      </c>
      <c r="C22369">
        <v>4.3499999999999996</v>
      </c>
      <c r="D22369" t="s">
        <v>10</v>
      </c>
      <c r="E22369">
        <v>17</v>
      </c>
      <c r="F22369" t="s">
        <v>227</v>
      </c>
      <c r="G22369" t="s">
        <v>228</v>
      </c>
      <c r="H22369">
        <v>2025</v>
      </c>
    </row>
    <row r="22370" spans="1:8" x14ac:dyDescent="0.25">
      <c r="A22370" t="s">
        <v>74</v>
      </c>
      <c r="B22370" t="s">
        <v>9</v>
      </c>
      <c r="C22370">
        <v>8.1</v>
      </c>
      <c r="D22370" t="s">
        <v>10</v>
      </c>
      <c r="E22370">
        <v>17</v>
      </c>
      <c r="F22370" t="s">
        <v>230</v>
      </c>
      <c r="G22370" t="s">
        <v>231</v>
      </c>
      <c r="H22370">
        <v>2025</v>
      </c>
    </row>
    <row r="22371" spans="1:8" x14ac:dyDescent="0.25">
      <c r="A22371" t="s">
        <v>308</v>
      </c>
      <c r="B22371" t="s">
        <v>14</v>
      </c>
      <c r="C22371">
        <v>6.7</v>
      </c>
      <c r="D22371" t="s">
        <v>10</v>
      </c>
      <c r="E22371">
        <v>17</v>
      </c>
      <c r="F22371" t="s">
        <v>230</v>
      </c>
      <c r="G22371" t="s">
        <v>231</v>
      </c>
      <c r="H22371">
        <v>2025</v>
      </c>
    </row>
    <row r="22372" spans="1:8" x14ac:dyDescent="0.25">
      <c r="A22372" t="s">
        <v>77</v>
      </c>
      <c r="B22372" t="s">
        <v>14</v>
      </c>
      <c r="C22372">
        <v>1.3</v>
      </c>
      <c r="D22372" t="s">
        <v>10</v>
      </c>
      <c r="E22372">
        <v>17</v>
      </c>
      <c r="F22372" t="s">
        <v>230</v>
      </c>
      <c r="G22372" t="s">
        <v>231</v>
      </c>
      <c r="H22372">
        <v>2025</v>
      </c>
    </row>
    <row r="22373" spans="1:8" x14ac:dyDescent="0.25">
      <c r="A22373" t="s">
        <v>456</v>
      </c>
      <c r="B22373" t="s">
        <v>17</v>
      </c>
      <c r="C22373">
        <v>11.8</v>
      </c>
      <c r="D22373" t="s">
        <v>10</v>
      </c>
      <c r="E22373">
        <v>17</v>
      </c>
      <c r="F22373" t="s">
        <v>230</v>
      </c>
      <c r="G22373" t="s">
        <v>231</v>
      </c>
      <c r="H22373">
        <v>2025</v>
      </c>
    </row>
    <row r="22374" spans="1:8" x14ac:dyDescent="0.25">
      <c r="A22374" t="s">
        <v>501</v>
      </c>
      <c r="B22374" t="s">
        <v>17</v>
      </c>
      <c r="C22374">
        <v>0.2</v>
      </c>
      <c r="D22374" t="s">
        <v>10</v>
      </c>
      <c r="E22374">
        <v>17</v>
      </c>
      <c r="F22374" t="s">
        <v>230</v>
      </c>
      <c r="G22374" t="s">
        <v>231</v>
      </c>
      <c r="H22374">
        <v>2025</v>
      </c>
    </row>
    <row r="22375" spans="1:8" x14ac:dyDescent="0.25">
      <c r="A22375" t="s">
        <v>19</v>
      </c>
      <c r="B22375" t="s">
        <v>20</v>
      </c>
      <c r="C22375">
        <v>4.5999999999999996</v>
      </c>
      <c r="D22375" t="s">
        <v>10</v>
      </c>
      <c r="E22375">
        <v>17</v>
      </c>
      <c r="F22375" t="s">
        <v>230</v>
      </c>
      <c r="G22375" t="s">
        <v>231</v>
      </c>
      <c r="H22375">
        <v>2025</v>
      </c>
    </row>
    <row r="22376" spans="1:8" x14ac:dyDescent="0.25">
      <c r="A22376" t="s">
        <v>310</v>
      </c>
      <c r="B22376" t="s">
        <v>20</v>
      </c>
      <c r="C22376">
        <v>2.4</v>
      </c>
      <c r="D22376" t="s">
        <v>25</v>
      </c>
      <c r="E22376">
        <v>17</v>
      </c>
      <c r="F22376" t="s">
        <v>230</v>
      </c>
      <c r="G22376" t="s">
        <v>231</v>
      </c>
      <c r="H22376">
        <v>2025</v>
      </c>
    </row>
    <row r="22377" spans="1:8" x14ac:dyDescent="0.25">
      <c r="A22377" t="s">
        <v>22</v>
      </c>
      <c r="B22377" t="s">
        <v>20</v>
      </c>
      <c r="C22377">
        <v>0.5</v>
      </c>
      <c r="D22377" t="s">
        <v>10</v>
      </c>
      <c r="E22377">
        <v>17</v>
      </c>
      <c r="F22377" t="s">
        <v>230</v>
      </c>
      <c r="G22377" t="s">
        <v>231</v>
      </c>
      <c r="H22377">
        <v>2025</v>
      </c>
    </row>
    <row r="22378" spans="1:8" x14ac:dyDescent="0.25">
      <c r="A22378" t="s">
        <v>389</v>
      </c>
      <c r="B22378" t="s">
        <v>24</v>
      </c>
      <c r="C22378">
        <v>1.2</v>
      </c>
      <c r="D22378" t="s">
        <v>10</v>
      </c>
      <c r="E22378">
        <v>17</v>
      </c>
      <c r="F22378" t="s">
        <v>230</v>
      </c>
      <c r="G22378" t="s">
        <v>231</v>
      </c>
      <c r="H22378">
        <v>2025</v>
      </c>
    </row>
    <row r="22379" spans="1:8" x14ac:dyDescent="0.25">
      <c r="A22379" t="s">
        <v>435</v>
      </c>
      <c r="B22379" t="s">
        <v>24</v>
      </c>
      <c r="C22379">
        <v>9.6999999999999993</v>
      </c>
      <c r="D22379" t="s">
        <v>10</v>
      </c>
      <c r="E22379">
        <v>17</v>
      </c>
      <c r="F22379" t="s">
        <v>230</v>
      </c>
      <c r="G22379" t="s">
        <v>231</v>
      </c>
      <c r="H22379">
        <v>2025</v>
      </c>
    </row>
    <row r="22380" spans="1:8" x14ac:dyDescent="0.25">
      <c r="A22380" t="s">
        <v>518</v>
      </c>
      <c r="B22380" t="s">
        <v>24</v>
      </c>
      <c r="C22380">
        <v>0.2</v>
      </c>
      <c r="D22380" t="s">
        <v>10</v>
      </c>
      <c r="E22380">
        <v>17</v>
      </c>
      <c r="F22380" t="s">
        <v>230</v>
      </c>
      <c r="G22380" t="s">
        <v>231</v>
      </c>
      <c r="H22380">
        <v>2025</v>
      </c>
    </row>
    <row r="22381" spans="1:8" x14ac:dyDescent="0.25">
      <c r="A22381" t="s">
        <v>80</v>
      </c>
      <c r="B22381" t="s">
        <v>29</v>
      </c>
      <c r="C22381">
        <v>4.55</v>
      </c>
      <c r="D22381" t="s">
        <v>10</v>
      </c>
      <c r="E22381">
        <v>17</v>
      </c>
      <c r="F22381" t="s">
        <v>230</v>
      </c>
      <c r="G22381" t="s">
        <v>231</v>
      </c>
      <c r="H22381">
        <v>2025</v>
      </c>
    </row>
    <row r="22382" spans="1:8" x14ac:dyDescent="0.25">
      <c r="A22382" t="s">
        <v>173</v>
      </c>
      <c r="B22382" t="s">
        <v>9</v>
      </c>
      <c r="C22382">
        <v>8.9</v>
      </c>
      <c r="D22382" t="s">
        <v>10</v>
      </c>
      <c r="E22382">
        <v>17</v>
      </c>
      <c r="F22382" t="s">
        <v>235</v>
      </c>
      <c r="G22382" t="s">
        <v>236</v>
      </c>
      <c r="H22382">
        <v>2025</v>
      </c>
    </row>
    <row r="22383" spans="1:8" x14ac:dyDescent="0.25">
      <c r="A22383" t="s">
        <v>77</v>
      </c>
      <c r="B22383" t="s">
        <v>14</v>
      </c>
      <c r="C22383">
        <v>1.3</v>
      </c>
      <c r="D22383" t="s">
        <v>10</v>
      </c>
      <c r="E22383">
        <v>17</v>
      </c>
      <c r="F22383" t="s">
        <v>235</v>
      </c>
      <c r="G22383" t="s">
        <v>236</v>
      </c>
      <c r="H22383">
        <v>2025</v>
      </c>
    </row>
    <row r="22384" spans="1:8" x14ac:dyDescent="0.25">
      <c r="A22384" t="s">
        <v>119</v>
      </c>
      <c r="B22384" t="s">
        <v>14</v>
      </c>
      <c r="C22384">
        <v>6.8</v>
      </c>
      <c r="D22384" t="s">
        <v>10</v>
      </c>
      <c r="E22384">
        <v>17</v>
      </c>
      <c r="F22384" t="s">
        <v>235</v>
      </c>
      <c r="G22384" t="s">
        <v>236</v>
      </c>
      <c r="H22384">
        <v>2025</v>
      </c>
    </row>
    <row r="22385" spans="1:8" x14ac:dyDescent="0.25">
      <c r="A22385" t="s">
        <v>16</v>
      </c>
      <c r="B22385" t="s">
        <v>17</v>
      </c>
      <c r="C22385">
        <v>0</v>
      </c>
      <c r="D22385" t="s">
        <v>10</v>
      </c>
      <c r="E22385">
        <v>17</v>
      </c>
      <c r="F22385" t="s">
        <v>235</v>
      </c>
      <c r="G22385" t="s">
        <v>236</v>
      </c>
      <c r="H22385">
        <v>2025</v>
      </c>
    </row>
    <row r="22386" spans="1:8" x14ac:dyDescent="0.25">
      <c r="A22386" t="s">
        <v>50</v>
      </c>
      <c r="B22386" t="s">
        <v>17</v>
      </c>
      <c r="C22386">
        <v>5.5</v>
      </c>
      <c r="D22386" t="s">
        <v>10</v>
      </c>
      <c r="E22386">
        <v>17</v>
      </c>
      <c r="F22386" t="s">
        <v>235</v>
      </c>
      <c r="G22386" t="s">
        <v>236</v>
      </c>
      <c r="H22386">
        <v>2025</v>
      </c>
    </row>
    <row r="22387" spans="1:8" x14ac:dyDescent="0.25">
      <c r="A22387" t="s">
        <v>19</v>
      </c>
      <c r="B22387" t="s">
        <v>20</v>
      </c>
      <c r="C22387">
        <v>4.5999999999999996</v>
      </c>
      <c r="D22387" t="s">
        <v>10</v>
      </c>
      <c r="E22387">
        <v>17</v>
      </c>
      <c r="F22387" t="s">
        <v>235</v>
      </c>
      <c r="G22387" t="s">
        <v>236</v>
      </c>
      <c r="H22387">
        <v>2025</v>
      </c>
    </row>
    <row r="22388" spans="1:8" x14ac:dyDescent="0.25">
      <c r="A22388" t="s">
        <v>423</v>
      </c>
      <c r="B22388" t="s">
        <v>20</v>
      </c>
      <c r="C22388">
        <v>6.5</v>
      </c>
      <c r="D22388" t="s">
        <v>25</v>
      </c>
      <c r="E22388">
        <v>17</v>
      </c>
      <c r="F22388" t="s">
        <v>235</v>
      </c>
      <c r="G22388" t="s">
        <v>236</v>
      </c>
      <c r="H22388">
        <v>2025</v>
      </c>
    </row>
    <row r="22389" spans="1:8" x14ac:dyDescent="0.25">
      <c r="A22389" t="s">
        <v>34</v>
      </c>
      <c r="B22389" t="s">
        <v>20</v>
      </c>
      <c r="C22389">
        <v>3.9</v>
      </c>
      <c r="D22389" t="s">
        <v>10</v>
      </c>
      <c r="E22389">
        <v>17</v>
      </c>
      <c r="F22389" t="s">
        <v>235</v>
      </c>
      <c r="G22389" t="s">
        <v>236</v>
      </c>
      <c r="H22389">
        <v>2025</v>
      </c>
    </row>
    <row r="22390" spans="1:8" x14ac:dyDescent="0.25">
      <c r="A22390" t="s">
        <v>125</v>
      </c>
      <c r="B22390" t="s">
        <v>24</v>
      </c>
      <c r="C22390">
        <v>4.4000000000000004</v>
      </c>
      <c r="D22390" t="s">
        <v>10</v>
      </c>
      <c r="E22390">
        <v>17</v>
      </c>
      <c r="F22390" t="s">
        <v>235</v>
      </c>
      <c r="G22390" t="s">
        <v>236</v>
      </c>
      <c r="H22390">
        <v>2025</v>
      </c>
    </row>
    <row r="22391" spans="1:8" x14ac:dyDescent="0.25">
      <c r="A22391" t="s">
        <v>497</v>
      </c>
      <c r="B22391" t="s">
        <v>24</v>
      </c>
      <c r="C22391">
        <v>9.3000000000000007</v>
      </c>
      <c r="D22391" t="s">
        <v>10</v>
      </c>
      <c r="E22391">
        <v>17</v>
      </c>
      <c r="F22391" t="s">
        <v>235</v>
      </c>
      <c r="G22391" t="s">
        <v>236</v>
      </c>
      <c r="H22391">
        <v>2025</v>
      </c>
    </row>
    <row r="22392" spans="1:8" x14ac:dyDescent="0.25">
      <c r="A22392" t="s">
        <v>311</v>
      </c>
      <c r="B22392" t="s">
        <v>24</v>
      </c>
      <c r="C22392">
        <v>8.3000000000000007</v>
      </c>
      <c r="D22392" t="s">
        <v>10</v>
      </c>
      <c r="E22392">
        <v>17</v>
      </c>
      <c r="F22392" t="s">
        <v>235</v>
      </c>
      <c r="G22392" t="s">
        <v>236</v>
      </c>
      <c r="H22392">
        <v>2025</v>
      </c>
    </row>
    <row r="22393" spans="1:8" x14ac:dyDescent="0.25">
      <c r="A22393" t="s">
        <v>28</v>
      </c>
      <c r="B22393" t="s">
        <v>29</v>
      </c>
      <c r="C22393">
        <v>3.91</v>
      </c>
      <c r="D22393" t="s">
        <v>10</v>
      </c>
      <c r="E22393">
        <v>17</v>
      </c>
      <c r="F22393" t="s">
        <v>235</v>
      </c>
      <c r="G22393" t="s">
        <v>236</v>
      </c>
      <c r="H22393">
        <v>2025</v>
      </c>
    </row>
    <row r="22394" spans="1:8" x14ac:dyDescent="0.25">
      <c r="A22394" t="s">
        <v>139</v>
      </c>
      <c r="B22394" t="s">
        <v>9</v>
      </c>
      <c r="C22394">
        <v>1.9</v>
      </c>
      <c r="D22394" t="s">
        <v>10</v>
      </c>
      <c r="E22394">
        <v>17</v>
      </c>
      <c r="F22394" t="s">
        <v>237</v>
      </c>
      <c r="G22394" t="s">
        <v>238</v>
      </c>
      <c r="H22394">
        <v>2025</v>
      </c>
    </row>
    <row r="22395" spans="1:8" x14ac:dyDescent="0.25">
      <c r="A22395" t="s">
        <v>649</v>
      </c>
      <c r="B22395" t="s">
        <v>14</v>
      </c>
      <c r="C22395">
        <v>1.7</v>
      </c>
      <c r="D22395" t="s">
        <v>10</v>
      </c>
      <c r="E22395">
        <v>17</v>
      </c>
      <c r="F22395" t="s">
        <v>237</v>
      </c>
      <c r="G22395" t="s">
        <v>238</v>
      </c>
      <c r="H22395">
        <v>2025</v>
      </c>
    </row>
    <row r="22396" spans="1:8" x14ac:dyDescent="0.25">
      <c r="A22396" t="s">
        <v>77</v>
      </c>
      <c r="B22396" t="s">
        <v>14</v>
      </c>
      <c r="C22396">
        <v>1.3</v>
      </c>
      <c r="D22396" t="s">
        <v>10</v>
      </c>
      <c r="E22396">
        <v>17</v>
      </c>
      <c r="F22396" t="s">
        <v>237</v>
      </c>
      <c r="G22396" t="s">
        <v>238</v>
      </c>
      <c r="H22396">
        <v>2025</v>
      </c>
    </row>
    <row r="22397" spans="1:8" x14ac:dyDescent="0.25">
      <c r="A22397" t="s">
        <v>309</v>
      </c>
      <c r="B22397" t="s">
        <v>17</v>
      </c>
      <c r="C22397">
        <v>3.2</v>
      </c>
      <c r="D22397" t="s">
        <v>10</v>
      </c>
      <c r="E22397">
        <v>17</v>
      </c>
      <c r="F22397" t="s">
        <v>237</v>
      </c>
      <c r="G22397" t="s">
        <v>238</v>
      </c>
      <c r="H22397">
        <v>2025</v>
      </c>
    </row>
    <row r="22398" spans="1:8" x14ac:dyDescent="0.25">
      <c r="A22398" t="s">
        <v>16</v>
      </c>
      <c r="B22398" t="s">
        <v>17</v>
      </c>
      <c r="C22398">
        <v>0</v>
      </c>
      <c r="D22398" t="s">
        <v>10</v>
      </c>
      <c r="E22398">
        <v>17</v>
      </c>
      <c r="F22398" t="s">
        <v>237</v>
      </c>
      <c r="G22398" t="s">
        <v>238</v>
      </c>
      <c r="H22398">
        <v>2025</v>
      </c>
    </row>
    <row r="22399" spans="1:8" x14ac:dyDescent="0.25">
      <c r="A22399" t="s">
        <v>19</v>
      </c>
      <c r="B22399" t="s">
        <v>20</v>
      </c>
      <c r="C22399">
        <v>4.5999999999999996</v>
      </c>
      <c r="D22399" t="s">
        <v>10</v>
      </c>
      <c r="E22399">
        <v>17</v>
      </c>
      <c r="F22399" t="s">
        <v>237</v>
      </c>
      <c r="G22399" t="s">
        <v>238</v>
      </c>
      <c r="H22399">
        <v>2025</v>
      </c>
    </row>
    <row r="22400" spans="1:8" x14ac:dyDescent="0.25">
      <c r="A22400" t="s">
        <v>22</v>
      </c>
      <c r="B22400" t="s">
        <v>20</v>
      </c>
      <c r="C22400">
        <v>0.5</v>
      </c>
      <c r="D22400" t="s">
        <v>10</v>
      </c>
      <c r="E22400">
        <v>17</v>
      </c>
      <c r="F22400" t="s">
        <v>237</v>
      </c>
      <c r="G22400" t="s">
        <v>238</v>
      </c>
      <c r="H22400">
        <v>2025</v>
      </c>
    </row>
    <row r="22401" spans="1:8" x14ac:dyDescent="0.25">
      <c r="A22401" t="s">
        <v>42</v>
      </c>
      <c r="B22401" t="s">
        <v>20</v>
      </c>
      <c r="C22401">
        <v>3.3</v>
      </c>
      <c r="D22401" t="s">
        <v>10</v>
      </c>
      <c r="E22401">
        <v>17</v>
      </c>
      <c r="F22401" t="s">
        <v>237</v>
      </c>
      <c r="G22401" t="s">
        <v>238</v>
      </c>
      <c r="H22401">
        <v>2025</v>
      </c>
    </row>
    <row r="22402" spans="1:8" x14ac:dyDescent="0.25">
      <c r="A22402" t="s">
        <v>35</v>
      </c>
      <c r="B22402" t="s">
        <v>24</v>
      </c>
      <c r="C22402">
        <v>5.0999999999999996</v>
      </c>
      <c r="D22402" t="s">
        <v>10</v>
      </c>
      <c r="E22402">
        <v>17</v>
      </c>
      <c r="F22402" t="s">
        <v>237</v>
      </c>
      <c r="G22402" t="s">
        <v>238</v>
      </c>
      <c r="H22402">
        <v>2025</v>
      </c>
    </row>
    <row r="22403" spans="1:8" x14ac:dyDescent="0.25">
      <c r="A22403" t="s">
        <v>120</v>
      </c>
      <c r="B22403" t="s">
        <v>24</v>
      </c>
      <c r="C22403">
        <v>2.2999999999999998</v>
      </c>
      <c r="D22403" t="s">
        <v>10</v>
      </c>
      <c r="E22403">
        <v>17</v>
      </c>
      <c r="F22403" t="s">
        <v>237</v>
      </c>
      <c r="G22403" t="s">
        <v>238</v>
      </c>
      <c r="H22403">
        <v>2025</v>
      </c>
    </row>
    <row r="22404" spans="1:8" x14ac:dyDescent="0.25">
      <c r="A22404" t="s">
        <v>272</v>
      </c>
      <c r="B22404" t="s">
        <v>24</v>
      </c>
      <c r="C22404">
        <v>10.8</v>
      </c>
      <c r="D22404" t="s">
        <v>25</v>
      </c>
      <c r="E22404">
        <v>17</v>
      </c>
      <c r="F22404" t="s">
        <v>237</v>
      </c>
      <c r="G22404" t="s">
        <v>238</v>
      </c>
      <c r="H22404">
        <v>2025</v>
      </c>
    </row>
    <row r="22405" spans="1:8" x14ac:dyDescent="0.25">
      <c r="A22405" t="s">
        <v>28</v>
      </c>
      <c r="B22405" t="s">
        <v>29</v>
      </c>
      <c r="C22405">
        <v>3.91</v>
      </c>
      <c r="D22405" t="s">
        <v>10</v>
      </c>
      <c r="E22405">
        <v>17</v>
      </c>
      <c r="F22405" t="s">
        <v>237</v>
      </c>
      <c r="G22405" t="s">
        <v>238</v>
      </c>
      <c r="H22405">
        <v>2025</v>
      </c>
    </row>
    <row r="22406" spans="1:8" x14ac:dyDescent="0.25">
      <c r="A22406" t="s">
        <v>294</v>
      </c>
      <c r="B22406" t="s">
        <v>9</v>
      </c>
      <c r="C22406">
        <v>2.9</v>
      </c>
      <c r="D22406" t="s">
        <v>10</v>
      </c>
      <c r="E22406">
        <v>17</v>
      </c>
      <c r="F22406" t="s">
        <v>239</v>
      </c>
      <c r="G22406" t="s">
        <v>240</v>
      </c>
      <c r="H22406">
        <v>2025</v>
      </c>
    </row>
    <row r="22407" spans="1:8" x14ac:dyDescent="0.25">
      <c r="A22407" t="s">
        <v>264</v>
      </c>
      <c r="B22407" t="s">
        <v>14</v>
      </c>
      <c r="C22407">
        <v>0</v>
      </c>
      <c r="D22407" t="s">
        <v>10</v>
      </c>
      <c r="E22407">
        <v>17</v>
      </c>
      <c r="F22407" t="s">
        <v>239</v>
      </c>
      <c r="G22407" t="s">
        <v>240</v>
      </c>
      <c r="H22407">
        <v>2025</v>
      </c>
    </row>
    <row r="22408" spans="1:8" x14ac:dyDescent="0.25">
      <c r="A22408" t="s">
        <v>520</v>
      </c>
      <c r="B22408" t="s">
        <v>14</v>
      </c>
      <c r="C22408">
        <v>2.2000000000000002</v>
      </c>
      <c r="D22408" t="s">
        <v>10</v>
      </c>
      <c r="E22408">
        <v>17</v>
      </c>
      <c r="F22408" t="s">
        <v>239</v>
      </c>
      <c r="G22408" t="s">
        <v>240</v>
      </c>
      <c r="H22408">
        <v>2025</v>
      </c>
    </row>
    <row r="22409" spans="1:8" x14ac:dyDescent="0.25">
      <c r="A22409" t="s">
        <v>300</v>
      </c>
      <c r="B22409" t="s">
        <v>17</v>
      </c>
      <c r="C22409">
        <v>1.2</v>
      </c>
      <c r="D22409" t="s">
        <v>10</v>
      </c>
      <c r="E22409">
        <v>17</v>
      </c>
      <c r="F22409" t="s">
        <v>239</v>
      </c>
      <c r="G22409" t="s">
        <v>240</v>
      </c>
      <c r="H22409">
        <v>2025</v>
      </c>
    </row>
    <row r="22410" spans="1:8" x14ac:dyDescent="0.25">
      <c r="A22410" t="s">
        <v>640</v>
      </c>
      <c r="B22410" t="s">
        <v>17</v>
      </c>
      <c r="C22410">
        <v>0</v>
      </c>
      <c r="D22410" t="s">
        <v>10</v>
      </c>
      <c r="E22410">
        <v>17</v>
      </c>
      <c r="F22410" t="s">
        <v>239</v>
      </c>
      <c r="G22410" t="s">
        <v>240</v>
      </c>
      <c r="H22410">
        <v>2025</v>
      </c>
    </row>
    <row r="22411" spans="1:8" x14ac:dyDescent="0.25">
      <c r="A22411" t="s">
        <v>316</v>
      </c>
      <c r="B22411" t="s">
        <v>20</v>
      </c>
      <c r="C22411">
        <v>0</v>
      </c>
      <c r="D22411" t="s">
        <v>10</v>
      </c>
      <c r="E22411">
        <v>17</v>
      </c>
      <c r="F22411" t="s">
        <v>239</v>
      </c>
      <c r="G22411" t="s">
        <v>240</v>
      </c>
      <c r="H22411">
        <v>2025</v>
      </c>
    </row>
    <row r="22412" spans="1:8" x14ac:dyDescent="0.25">
      <c r="A22412" t="s">
        <v>310</v>
      </c>
      <c r="B22412" t="s">
        <v>20</v>
      </c>
      <c r="C22412">
        <v>2.4</v>
      </c>
      <c r="D22412" t="s">
        <v>10</v>
      </c>
      <c r="E22412">
        <v>17</v>
      </c>
      <c r="F22412" t="s">
        <v>239</v>
      </c>
      <c r="G22412" t="s">
        <v>240</v>
      </c>
      <c r="H22412">
        <v>2025</v>
      </c>
    </row>
    <row r="22413" spans="1:8" x14ac:dyDescent="0.25">
      <c r="A22413" t="s">
        <v>603</v>
      </c>
      <c r="B22413" t="s">
        <v>20</v>
      </c>
      <c r="C22413">
        <v>0</v>
      </c>
      <c r="D22413" t="s">
        <v>10</v>
      </c>
      <c r="E22413">
        <v>17</v>
      </c>
      <c r="F22413" t="s">
        <v>239</v>
      </c>
      <c r="G22413" t="s">
        <v>240</v>
      </c>
      <c r="H22413">
        <v>2025</v>
      </c>
    </row>
    <row r="22414" spans="1:8" x14ac:dyDescent="0.25">
      <c r="A22414" t="s">
        <v>303</v>
      </c>
      <c r="B22414" t="s">
        <v>24</v>
      </c>
      <c r="C22414">
        <v>3.3</v>
      </c>
      <c r="D22414" t="s">
        <v>10</v>
      </c>
      <c r="E22414">
        <v>17</v>
      </c>
      <c r="F22414" t="s">
        <v>239</v>
      </c>
      <c r="G22414" t="s">
        <v>240</v>
      </c>
      <c r="H22414">
        <v>2025</v>
      </c>
    </row>
    <row r="22415" spans="1:8" x14ac:dyDescent="0.25">
      <c r="A22415" t="s">
        <v>282</v>
      </c>
      <c r="B22415" t="s">
        <v>24</v>
      </c>
      <c r="C22415">
        <v>-0.4</v>
      </c>
      <c r="D22415" t="s">
        <v>10</v>
      </c>
      <c r="E22415">
        <v>17</v>
      </c>
      <c r="F22415" t="s">
        <v>239</v>
      </c>
      <c r="G22415" t="s">
        <v>240</v>
      </c>
      <c r="H22415">
        <v>2025</v>
      </c>
    </row>
    <row r="22416" spans="1:8" x14ac:dyDescent="0.25">
      <c r="A22416" t="s">
        <v>125</v>
      </c>
      <c r="B22416" t="s">
        <v>24</v>
      </c>
      <c r="C22416">
        <v>4.4000000000000004</v>
      </c>
      <c r="D22416" t="s">
        <v>25</v>
      </c>
      <c r="E22416">
        <v>17</v>
      </c>
      <c r="F22416" t="s">
        <v>239</v>
      </c>
      <c r="G22416" t="s">
        <v>240</v>
      </c>
      <c r="H22416">
        <v>2025</v>
      </c>
    </row>
    <row r="22417" spans="1:8" x14ac:dyDescent="0.25">
      <c r="A22417" t="s">
        <v>531</v>
      </c>
      <c r="B22417" t="s">
        <v>29</v>
      </c>
      <c r="C22417">
        <v>4.9800000000000004</v>
      </c>
      <c r="D22417" t="s">
        <v>10</v>
      </c>
      <c r="E22417">
        <v>17</v>
      </c>
      <c r="F22417" t="s">
        <v>239</v>
      </c>
      <c r="G22417" t="s">
        <v>240</v>
      </c>
      <c r="H22417">
        <v>2025</v>
      </c>
    </row>
    <row r="22418" spans="1:8" x14ac:dyDescent="0.25">
      <c r="A22418" t="s">
        <v>139</v>
      </c>
      <c r="B22418" t="s">
        <v>9</v>
      </c>
      <c r="C22418">
        <v>1.9</v>
      </c>
      <c r="D22418" t="s">
        <v>10</v>
      </c>
      <c r="E22418">
        <v>17</v>
      </c>
      <c r="F22418" t="s">
        <v>242</v>
      </c>
      <c r="G22418" t="s">
        <v>243</v>
      </c>
      <c r="H22418">
        <v>2025</v>
      </c>
    </row>
    <row r="22419" spans="1:8" x14ac:dyDescent="0.25">
      <c r="A22419" t="s">
        <v>652</v>
      </c>
      <c r="B22419" t="s">
        <v>14</v>
      </c>
      <c r="C22419">
        <v>4.9000000000000004</v>
      </c>
      <c r="D22419" t="s">
        <v>10</v>
      </c>
      <c r="E22419">
        <v>17</v>
      </c>
      <c r="F22419" t="s">
        <v>242</v>
      </c>
      <c r="G22419" t="s">
        <v>243</v>
      </c>
      <c r="H22419">
        <v>2025</v>
      </c>
    </row>
    <row r="22420" spans="1:8" x14ac:dyDescent="0.25">
      <c r="A22420" t="s">
        <v>77</v>
      </c>
      <c r="B22420" t="s">
        <v>14</v>
      </c>
      <c r="C22420">
        <v>1.3</v>
      </c>
      <c r="D22420" t="s">
        <v>10</v>
      </c>
      <c r="E22420">
        <v>17</v>
      </c>
      <c r="F22420" t="s">
        <v>242</v>
      </c>
      <c r="G22420" t="s">
        <v>243</v>
      </c>
      <c r="H22420">
        <v>2025</v>
      </c>
    </row>
    <row r="22421" spans="1:8" x14ac:dyDescent="0.25">
      <c r="A22421" t="s">
        <v>18</v>
      </c>
      <c r="B22421" t="s">
        <v>17</v>
      </c>
      <c r="C22421">
        <v>16.8</v>
      </c>
      <c r="D22421" t="s">
        <v>10</v>
      </c>
      <c r="E22421">
        <v>17</v>
      </c>
      <c r="F22421" t="s">
        <v>242</v>
      </c>
      <c r="G22421" t="s">
        <v>243</v>
      </c>
      <c r="H22421">
        <v>2025</v>
      </c>
    </row>
    <row r="22422" spans="1:8" x14ac:dyDescent="0.25">
      <c r="A22422" t="s">
        <v>50</v>
      </c>
      <c r="B22422" t="s">
        <v>17</v>
      </c>
      <c r="C22422">
        <v>5.5</v>
      </c>
      <c r="D22422" t="s">
        <v>10</v>
      </c>
      <c r="E22422">
        <v>17</v>
      </c>
      <c r="F22422" t="s">
        <v>242</v>
      </c>
      <c r="G22422" t="s">
        <v>243</v>
      </c>
      <c r="H22422">
        <v>2025</v>
      </c>
    </row>
    <row r="22423" spans="1:8" x14ac:dyDescent="0.25">
      <c r="A22423" t="s">
        <v>19</v>
      </c>
      <c r="B22423" t="s">
        <v>20</v>
      </c>
      <c r="C22423">
        <v>4.5999999999999996</v>
      </c>
      <c r="D22423" t="s">
        <v>10</v>
      </c>
      <c r="E22423">
        <v>17</v>
      </c>
      <c r="F22423" t="s">
        <v>242</v>
      </c>
      <c r="G22423" t="s">
        <v>243</v>
      </c>
      <c r="H22423">
        <v>2025</v>
      </c>
    </row>
    <row r="22424" spans="1:8" x14ac:dyDescent="0.25">
      <c r="A22424" t="s">
        <v>22</v>
      </c>
      <c r="B22424" t="s">
        <v>20</v>
      </c>
      <c r="C22424">
        <v>0.5</v>
      </c>
      <c r="D22424" t="s">
        <v>10</v>
      </c>
      <c r="E22424">
        <v>17</v>
      </c>
      <c r="F22424" t="s">
        <v>242</v>
      </c>
      <c r="G22424" t="s">
        <v>243</v>
      </c>
      <c r="H22424">
        <v>2025</v>
      </c>
    </row>
    <row r="22425" spans="1:8" x14ac:dyDescent="0.25">
      <c r="A22425" t="s">
        <v>34</v>
      </c>
      <c r="B22425" t="s">
        <v>20</v>
      </c>
      <c r="C22425">
        <v>3.9</v>
      </c>
      <c r="D22425" t="s">
        <v>10</v>
      </c>
      <c r="E22425">
        <v>17</v>
      </c>
      <c r="F22425" t="s">
        <v>242</v>
      </c>
      <c r="G22425" t="s">
        <v>243</v>
      </c>
      <c r="H22425">
        <v>2025</v>
      </c>
    </row>
    <row r="22426" spans="1:8" x14ac:dyDescent="0.25">
      <c r="A22426" t="s">
        <v>391</v>
      </c>
      <c r="B22426" t="s">
        <v>24</v>
      </c>
      <c r="C22426">
        <v>1.2</v>
      </c>
      <c r="D22426" t="s">
        <v>10</v>
      </c>
      <c r="E22426">
        <v>17</v>
      </c>
      <c r="F22426" t="s">
        <v>242</v>
      </c>
      <c r="G22426" t="s">
        <v>243</v>
      </c>
      <c r="H22426">
        <v>2025</v>
      </c>
    </row>
    <row r="22427" spans="1:8" x14ac:dyDescent="0.25">
      <c r="A22427" t="s">
        <v>435</v>
      </c>
      <c r="B22427" t="s">
        <v>24</v>
      </c>
      <c r="C22427">
        <v>9.6999999999999993</v>
      </c>
      <c r="D22427" t="s">
        <v>10</v>
      </c>
      <c r="E22427">
        <v>17</v>
      </c>
      <c r="F22427" t="s">
        <v>242</v>
      </c>
      <c r="G22427" t="s">
        <v>243</v>
      </c>
      <c r="H22427">
        <v>2025</v>
      </c>
    </row>
    <row r="22428" spans="1:8" x14ac:dyDescent="0.25">
      <c r="A22428" t="s">
        <v>272</v>
      </c>
      <c r="B22428" t="s">
        <v>24</v>
      </c>
      <c r="C22428">
        <v>10.8</v>
      </c>
      <c r="D22428" t="s">
        <v>25</v>
      </c>
      <c r="E22428">
        <v>17</v>
      </c>
      <c r="F22428" t="s">
        <v>242</v>
      </c>
      <c r="G22428" t="s">
        <v>243</v>
      </c>
      <c r="H22428">
        <v>2025</v>
      </c>
    </row>
    <row r="22429" spans="1:8" x14ac:dyDescent="0.25">
      <c r="A22429" t="s">
        <v>28</v>
      </c>
      <c r="B22429" t="s">
        <v>29</v>
      </c>
      <c r="C22429">
        <v>3.91</v>
      </c>
      <c r="D22429" t="s">
        <v>10</v>
      </c>
      <c r="E22429">
        <v>17</v>
      </c>
      <c r="F22429" t="s">
        <v>242</v>
      </c>
      <c r="G22429" t="s">
        <v>243</v>
      </c>
      <c r="H22429">
        <v>2025</v>
      </c>
    </row>
    <row r="22430" spans="1:8" x14ac:dyDescent="0.25">
      <c r="A22430" t="s">
        <v>8</v>
      </c>
      <c r="B22430" t="s">
        <v>9</v>
      </c>
      <c r="C22430">
        <v>-0.7</v>
      </c>
      <c r="D22430" t="s">
        <v>10</v>
      </c>
      <c r="E22430">
        <v>17</v>
      </c>
      <c r="F22430" t="s">
        <v>244</v>
      </c>
      <c r="G22430" t="s">
        <v>245</v>
      </c>
      <c r="H22430">
        <v>2025</v>
      </c>
    </row>
    <row r="22431" spans="1:8" x14ac:dyDescent="0.25">
      <c r="A22431" t="s">
        <v>308</v>
      </c>
      <c r="B22431" t="s">
        <v>14</v>
      </c>
      <c r="C22431">
        <v>6.7</v>
      </c>
      <c r="D22431" t="s">
        <v>10</v>
      </c>
      <c r="E22431">
        <v>17</v>
      </c>
      <c r="F22431" t="s">
        <v>244</v>
      </c>
      <c r="G22431" t="s">
        <v>245</v>
      </c>
      <c r="H22431">
        <v>2025</v>
      </c>
    </row>
    <row r="22432" spans="1:8" x14ac:dyDescent="0.25">
      <c r="A22432" t="s">
        <v>77</v>
      </c>
      <c r="B22432" t="s">
        <v>14</v>
      </c>
      <c r="C22432">
        <v>1.3</v>
      </c>
      <c r="D22432" t="s">
        <v>10</v>
      </c>
      <c r="E22432">
        <v>17</v>
      </c>
      <c r="F22432" t="s">
        <v>244</v>
      </c>
      <c r="G22432" t="s">
        <v>245</v>
      </c>
      <c r="H22432">
        <v>2025</v>
      </c>
    </row>
    <row r="22433" spans="1:8" x14ac:dyDescent="0.25">
      <c r="A22433" t="s">
        <v>309</v>
      </c>
      <c r="B22433" t="s">
        <v>17</v>
      </c>
      <c r="C22433">
        <v>3.2</v>
      </c>
      <c r="D22433" t="s">
        <v>10</v>
      </c>
      <c r="E22433">
        <v>17</v>
      </c>
      <c r="F22433" t="s">
        <v>244</v>
      </c>
      <c r="G22433" t="s">
        <v>245</v>
      </c>
      <c r="H22433">
        <v>2025</v>
      </c>
    </row>
    <row r="22434" spans="1:8" x14ac:dyDescent="0.25">
      <c r="A22434" t="s">
        <v>97</v>
      </c>
      <c r="B22434" t="s">
        <v>17</v>
      </c>
      <c r="C22434">
        <v>2.6</v>
      </c>
      <c r="D22434" t="s">
        <v>10</v>
      </c>
      <c r="E22434">
        <v>17</v>
      </c>
      <c r="F22434" t="s">
        <v>244</v>
      </c>
      <c r="G22434" t="s">
        <v>245</v>
      </c>
      <c r="H22434">
        <v>2025</v>
      </c>
    </row>
    <row r="22435" spans="1:8" x14ac:dyDescent="0.25">
      <c r="A22435" t="s">
        <v>19</v>
      </c>
      <c r="B22435" t="s">
        <v>20</v>
      </c>
      <c r="C22435">
        <v>4.5999999999999996</v>
      </c>
      <c r="D22435" t="s">
        <v>10</v>
      </c>
      <c r="E22435">
        <v>17</v>
      </c>
      <c r="F22435" t="s">
        <v>244</v>
      </c>
      <c r="G22435" t="s">
        <v>245</v>
      </c>
      <c r="H22435">
        <v>2025</v>
      </c>
    </row>
    <row r="22436" spans="1:8" x14ac:dyDescent="0.25">
      <c r="A22436" t="s">
        <v>22</v>
      </c>
      <c r="B22436" t="s">
        <v>20</v>
      </c>
      <c r="C22436">
        <v>0.5</v>
      </c>
      <c r="D22436" t="s">
        <v>10</v>
      </c>
      <c r="E22436">
        <v>17</v>
      </c>
      <c r="F22436" t="s">
        <v>244</v>
      </c>
      <c r="G22436" t="s">
        <v>245</v>
      </c>
      <c r="H22436">
        <v>2025</v>
      </c>
    </row>
    <row r="22437" spans="1:8" x14ac:dyDescent="0.25">
      <c r="A22437" t="s">
        <v>310</v>
      </c>
      <c r="B22437" t="s">
        <v>20</v>
      </c>
      <c r="C22437">
        <v>2.4</v>
      </c>
      <c r="D22437" t="s">
        <v>10</v>
      </c>
      <c r="E22437">
        <v>17</v>
      </c>
      <c r="F22437" t="s">
        <v>244</v>
      </c>
      <c r="G22437" t="s">
        <v>245</v>
      </c>
      <c r="H22437">
        <v>2025</v>
      </c>
    </row>
    <row r="22438" spans="1:8" x14ac:dyDescent="0.25">
      <c r="A22438" t="s">
        <v>125</v>
      </c>
      <c r="B22438" t="s">
        <v>24</v>
      </c>
      <c r="C22438">
        <v>4.4000000000000004</v>
      </c>
      <c r="D22438" t="s">
        <v>10</v>
      </c>
      <c r="E22438">
        <v>17</v>
      </c>
      <c r="F22438" t="s">
        <v>244</v>
      </c>
      <c r="G22438" t="s">
        <v>245</v>
      </c>
      <c r="H22438">
        <v>2025</v>
      </c>
    </row>
    <row r="22439" spans="1:8" x14ac:dyDescent="0.25">
      <c r="A22439" t="s">
        <v>272</v>
      </c>
      <c r="B22439" t="s">
        <v>24</v>
      </c>
      <c r="C22439">
        <v>10.8</v>
      </c>
      <c r="D22439" t="s">
        <v>25</v>
      </c>
      <c r="E22439">
        <v>17</v>
      </c>
      <c r="F22439" t="s">
        <v>244</v>
      </c>
      <c r="G22439" t="s">
        <v>245</v>
      </c>
      <c r="H22439">
        <v>2025</v>
      </c>
    </row>
    <row r="22440" spans="1:8" x14ac:dyDescent="0.25">
      <c r="A22440" t="s">
        <v>311</v>
      </c>
      <c r="B22440" t="s">
        <v>24</v>
      </c>
      <c r="C22440">
        <v>8.3000000000000007</v>
      </c>
      <c r="D22440" t="s">
        <v>10</v>
      </c>
      <c r="E22440">
        <v>17</v>
      </c>
      <c r="F22440" t="s">
        <v>244</v>
      </c>
      <c r="G22440" t="s">
        <v>245</v>
      </c>
      <c r="H22440">
        <v>2025</v>
      </c>
    </row>
    <row r="22441" spans="1:8" x14ac:dyDescent="0.25">
      <c r="A22441" t="s">
        <v>28</v>
      </c>
      <c r="B22441" t="s">
        <v>29</v>
      </c>
      <c r="C22441">
        <v>3.91</v>
      </c>
      <c r="D22441" t="s">
        <v>10</v>
      </c>
      <c r="E22441">
        <v>17</v>
      </c>
      <c r="F22441" t="s">
        <v>244</v>
      </c>
      <c r="G22441" t="s">
        <v>245</v>
      </c>
      <c r="H22441">
        <v>2025</v>
      </c>
    </row>
    <row r="22442" spans="1:8" x14ac:dyDescent="0.25">
      <c r="A22442" t="s">
        <v>37</v>
      </c>
      <c r="B22442" t="s">
        <v>9</v>
      </c>
      <c r="C22442">
        <v>3.5</v>
      </c>
      <c r="D22442" t="s">
        <v>10</v>
      </c>
      <c r="E22442">
        <v>17</v>
      </c>
      <c r="F22442" t="s">
        <v>247</v>
      </c>
      <c r="G22442" t="s">
        <v>248</v>
      </c>
      <c r="H22442">
        <v>2025</v>
      </c>
    </row>
    <row r="22443" spans="1:8" x14ac:dyDescent="0.25">
      <c r="A22443" t="s">
        <v>15</v>
      </c>
      <c r="B22443" t="s">
        <v>14</v>
      </c>
      <c r="C22443">
        <v>4</v>
      </c>
      <c r="D22443" t="s">
        <v>10</v>
      </c>
      <c r="E22443">
        <v>17</v>
      </c>
      <c r="F22443" t="s">
        <v>247</v>
      </c>
      <c r="G22443" t="s">
        <v>248</v>
      </c>
      <c r="H22443">
        <v>2025</v>
      </c>
    </row>
    <row r="22444" spans="1:8" x14ac:dyDescent="0.25">
      <c r="A22444" t="s">
        <v>77</v>
      </c>
      <c r="B22444" t="s">
        <v>14</v>
      </c>
      <c r="C22444">
        <v>1.3</v>
      </c>
      <c r="D22444" t="s">
        <v>10</v>
      </c>
      <c r="E22444">
        <v>17</v>
      </c>
      <c r="F22444" t="s">
        <v>247</v>
      </c>
      <c r="G22444" t="s">
        <v>248</v>
      </c>
      <c r="H22444">
        <v>2025</v>
      </c>
    </row>
    <row r="22445" spans="1:8" x14ac:dyDescent="0.25">
      <c r="A22445" t="s">
        <v>392</v>
      </c>
      <c r="B22445" t="s">
        <v>17</v>
      </c>
      <c r="C22445">
        <v>3.8</v>
      </c>
      <c r="D22445" t="s">
        <v>10</v>
      </c>
      <c r="E22445">
        <v>17</v>
      </c>
      <c r="F22445" t="s">
        <v>247</v>
      </c>
      <c r="G22445" t="s">
        <v>248</v>
      </c>
      <c r="H22445">
        <v>2025</v>
      </c>
    </row>
    <row r="22446" spans="1:8" x14ac:dyDescent="0.25">
      <c r="A22446" t="s">
        <v>653</v>
      </c>
      <c r="B22446" t="s">
        <v>17</v>
      </c>
      <c r="C22446">
        <v>8.1</v>
      </c>
      <c r="D22446" t="s">
        <v>10</v>
      </c>
      <c r="E22446">
        <v>17</v>
      </c>
      <c r="F22446" t="s">
        <v>247</v>
      </c>
      <c r="G22446" t="s">
        <v>248</v>
      </c>
      <c r="H22446">
        <v>2025</v>
      </c>
    </row>
    <row r="22447" spans="1:8" x14ac:dyDescent="0.25">
      <c r="A22447" t="s">
        <v>19</v>
      </c>
      <c r="B22447" t="s">
        <v>20</v>
      </c>
      <c r="C22447">
        <v>4.5999999999999996</v>
      </c>
      <c r="D22447" t="s">
        <v>10</v>
      </c>
      <c r="E22447">
        <v>17</v>
      </c>
      <c r="F22447" t="s">
        <v>247</v>
      </c>
      <c r="G22447" t="s">
        <v>248</v>
      </c>
      <c r="H22447">
        <v>2025</v>
      </c>
    </row>
    <row r="22448" spans="1:8" x14ac:dyDescent="0.25">
      <c r="A22448" t="s">
        <v>59</v>
      </c>
      <c r="B22448" t="s">
        <v>20</v>
      </c>
      <c r="C22448">
        <v>-0.9</v>
      </c>
      <c r="D22448" t="s">
        <v>10</v>
      </c>
      <c r="E22448">
        <v>17</v>
      </c>
      <c r="F22448" t="s">
        <v>247</v>
      </c>
      <c r="G22448" t="s">
        <v>248</v>
      </c>
      <c r="H22448">
        <v>2025</v>
      </c>
    </row>
    <row r="22449" spans="1:8" x14ac:dyDescent="0.25">
      <c r="A22449" t="s">
        <v>310</v>
      </c>
      <c r="B22449" t="s">
        <v>20</v>
      </c>
      <c r="C22449">
        <v>2.4</v>
      </c>
      <c r="D22449" t="s">
        <v>25</v>
      </c>
      <c r="E22449">
        <v>17</v>
      </c>
      <c r="F22449" t="s">
        <v>247</v>
      </c>
      <c r="G22449" t="s">
        <v>248</v>
      </c>
      <c r="H22449">
        <v>2025</v>
      </c>
    </row>
    <row r="22450" spans="1:8" x14ac:dyDescent="0.25">
      <c r="A22450" t="s">
        <v>518</v>
      </c>
      <c r="B22450" t="s">
        <v>24</v>
      </c>
      <c r="C22450">
        <v>0.2</v>
      </c>
      <c r="D22450" t="s">
        <v>10</v>
      </c>
      <c r="E22450">
        <v>17</v>
      </c>
      <c r="F22450" t="s">
        <v>247</v>
      </c>
      <c r="G22450" t="s">
        <v>248</v>
      </c>
      <c r="H22450">
        <v>2025</v>
      </c>
    </row>
    <row r="22451" spans="1:8" x14ac:dyDescent="0.25">
      <c r="A22451" t="s">
        <v>654</v>
      </c>
      <c r="B22451" t="s">
        <v>24</v>
      </c>
      <c r="C22451">
        <v>3.3</v>
      </c>
      <c r="D22451" t="s">
        <v>10</v>
      </c>
      <c r="E22451">
        <v>17</v>
      </c>
      <c r="F22451" t="s">
        <v>247</v>
      </c>
      <c r="G22451" t="s">
        <v>248</v>
      </c>
      <c r="H22451">
        <v>2025</v>
      </c>
    </row>
    <row r="22452" spans="1:8" x14ac:dyDescent="0.25">
      <c r="A22452" t="s">
        <v>272</v>
      </c>
      <c r="B22452" t="s">
        <v>24</v>
      </c>
      <c r="C22452">
        <v>10.8</v>
      </c>
      <c r="D22452" t="s">
        <v>10</v>
      </c>
      <c r="E22452">
        <v>17</v>
      </c>
      <c r="F22452" t="s">
        <v>247</v>
      </c>
      <c r="G22452" t="s">
        <v>248</v>
      </c>
      <c r="H22452">
        <v>2025</v>
      </c>
    </row>
    <row r="22453" spans="1:8" x14ac:dyDescent="0.25">
      <c r="A22453" t="s">
        <v>643</v>
      </c>
      <c r="B22453" t="s">
        <v>29</v>
      </c>
      <c r="C22453">
        <v>3.95</v>
      </c>
      <c r="D22453" t="s">
        <v>10</v>
      </c>
      <c r="E22453">
        <v>17</v>
      </c>
      <c r="F22453" t="s">
        <v>247</v>
      </c>
      <c r="G22453" t="s">
        <v>248</v>
      </c>
      <c r="H22453">
        <v>2025</v>
      </c>
    </row>
    <row r="22454" spans="1:8" x14ac:dyDescent="0.25">
      <c r="A22454" t="s">
        <v>139</v>
      </c>
      <c r="B22454" t="s">
        <v>9</v>
      </c>
      <c r="C22454">
        <v>1.9</v>
      </c>
      <c r="D22454" t="s">
        <v>10</v>
      </c>
      <c r="E22454">
        <v>17</v>
      </c>
      <c r="F22454" t="s">
        <v>250</v>
      </c>
      <c r="G22454" t="s">
        <v>251</v>
      </c>
      <c r="H22454">
        <v>2025</v>
      </c>
    </row>
    <row r="22455" spans="1:8" x14ac:dyDescent="0.25">
      <c r="A22455" t="s">
        <v>308</v>
      </c>
      <c r="B22455" t="s">
        <v>14</v>
      </c>
      <c r="C22455">
        <v>6.7</v>
      </c>
      <c r="D22455" t="s">
        <v>10</v>
      </c>
      <c r="E22455">
        <v>17</v>
      </c>
      <c r="F22455" t="s">
        <v>250</v>
      </c>
      <c r="G22455" t="s">
        <v>251</v>
      </c>
      <c r="H22455">
        <v>2025</v>
      </c>
    </row>
    <row r="22456" spans="1:8" x14ac:dyDescent="0.25">
      <c r="A22456" t="s">
        <v>77</v>
      </c>
      <c r="B22456" t="s">
        <v>14</v>
      </c>
      <c r="C22456">
        <v>1.3</v>
      </c>
      <c r="D22456" t="s">
        <v>10</v>
      </c>
      <c r="E22456">
        <v>17</v>
      </c>
      <c r="F22456" t="s">
        <v>250</v>
      </c>
      <c r="G22456" t="s">
        <v>251</v>
      </c>
      <c r="H22456">
        <v>2025</v>
      </c>
    </row>
    <row r="22457" spans="1:8" x14ac:dyDescent="0.25">
      <c r="A22457" t="s">
        <v>97</v>
      </c>
      <c r="B22457" t="s">
        <v>17</v>
      </c>
      <c r="C22457">
        <v>2.6</v>
      </c>
      <c r="D22457" t="s">
        <v>10</v>
      </c>
      <c r="E22457">
        <v>17</v>
      </c>
      <c r="F22457" t="s">
        <v>250</v>
      </c>
      <c r="G22457" t="s">
        <v>251</v>
      </c>
      <c r="H22457">
        <v>2025</v>
      </c>
    </row>
    <row r="22458" spans="1:8" x14ac:dyDescent="0.25">
      <c r="A22458" t="s">
        <v>16</v>
      </c>
      <c r="B22458" t="s">
        <v>17</v>
      </c>
      <c r="C22458">
        <v>0</v>
      </c>
      <c r="D22458" t="s">
        <v>10</v>
      </c>
      <c r="E22458">
        <v>17</v>
      </c>
      <c r="F22458" t="s">
        <v>250</v>
      </c>
      <c r="G22458" t="s">
        <v>251</v>
      </c>
      <c r="H22458">
        <v>2025</v>
      </c>
    </row>
    <row r="22459" spans="1:8" x14ac:dyDescent="0.25">
      <c r="A22459" t="s">
        <v>431</v>
      </c>
      <c r="B22459" t="s">
        <v>20</v>
      </c>
      <c r="C22459">
        <v>1</v>
      </c>
      <c r="D22459" t="s">
        <v>10</v>
      </c>
      <c r="E22459">
        <v>17</v>
      </c>
      <c r="F22459" t="s">
        <v>250</v>
      </c>
      <c r="G22459" t="s">
        <v>251</v>
      </c>
      <c r="H22459">
        <v>2025</v>
      </c>
    </row>
    <row r="22460" spans="1:8" x14ac:dyDescent="0.25">
      <c r="A22460" t="s">
        <v>19</v>
      </c>
      <c r="B22460" t="s">
        <v>20</v>
      </c>
      <c r="C22460">
        <v>4.5999999999999996</v>
      </c>
      <c r="D22460" t="s">
        <v>10</v>
      </c>
      <c r="E22460">
        <v>17</v>
      </c>
      <c r="F22460" t="s">
        <v>250</v>
      </c>
      <c r="G22460" t="s">
        <v>251</v>
      </c>
      <c r="H22460">
        <v>2025</v>
      </c>
    </row>
    <row r="22461" spans="1:8" x14ac:dyDescent="0.25">
      <c r="A22461" t="s">
        <v>34</v>
      </c>
      <c r="B22461" t="s">
        <v>20</v>
      </c>
      <c r="C22461">
        <v>3.9</v>
      </c>
      <c r="D22461" t="s">
        <v>10</v>
      </c>
      <c r="E22461">
        <v>17</v>
      </c>
      <c r="F22461" t="s">
        <v>250</v>
      </c>
      <c r="G22461" t="s">
        <v>251</v>
      </c>
      <c r="H22461">
        <v>2025</v>
      </c>
    </row>
    <row r="22462" spans="1:8" x14ac:dyDescent="0.25">
      <c r="A22462" t="s">
        <v>389</v>
      </c>
      <c r="B22462" t="s">
        <v>24</v>
      </c>
      <c r="C22462">
        <v>1.2</v>
      </c>
      <c r="D22462" t="s">
        <v>10</v>
      </c>
      <c r="E22462">
        <v>17</v>
      </c>
      <c r="F22462" t="s">
        <v>250</v>
      </c>
      <c r="G22462" t="s">
        <v>251</v>
      </c>
      <c r="H22462">
        <v>2025</v>
      </c>
    </row>
    <row r="22463" spans="1:8" x14ac:dyDescent="0.25">
      <c r="A22463" t="s">
        <v>272</v>
      </c>
      <c r="B22463" t="s">
        <v>24</v>
      </c>
      <c r="C22463">
        <v>10.8</v>
      </c>
      <c r="D22463" t="s">
        <v>25</v>
      </c>
      <c r="E22463">
        <v>17</v>
      </c>
      <c r="F22463" t="s">
        <v>250</v>
      </c>
      <c r="G22463" t="s">
        <v>251</v>
      </c>
      <c r="H22463">
        <v>2025</v>
      </c>
    </row>
    <row r="22464" spans="1:8" x14ac:dyDescent="0.25">
      <c r="A22464" t="s">
        <v>311</v>
      </c>
      <c r="B22464" t="s">
        <v>24</v>
      </c>
      <c r="C22464">
        <v>8.3000000000000007</v>
      </c>
      <c r="D22464" t="s">
        <v>10</v>
      </c>
      <c r="E22464">
        <v>17</v>
      </c>
      <c r="F22464" t="s">
        <v>250</v>
      </c>
      <c r="G22464" t="s">
        <v>251</v>
      </c>
      <c r="H22464">
        <v>2025</v>
      </c>
    </row>
    <row r="22465" spans="1:8" x14ac:dyDescent="0.25">
      <c r="A22465" t="s">
        <v>28</v>
      </c>
      <c r="B22465" t="s">
        <v>29</v>
      </c>
      <c r="C22465">
        <v>3.91</v>
      </c>
      <c r="D22465" t="s">
        <v>10</v>
      </c>
      <c r="E22465">
        <v>17</v>
      </c>
      <c r="F22465" t="s">
        <v>250</v>
      </c>
      <c r="G22465" t="s">
        <v>251</v>
      </c>
      <c r="H22465">
        <v>2025</v>
      </c>
    </row>
    <row r="22466" spans="1:8" x14ac:dyDescent="0.25">
      <c r="A22466" t="s">
        <v>139</v>
      </c>
      <c r="B22466" t="s">
        <v>9</v>
      </c>
      <c r="C22466">
        <v>1.9</v>
      </c>
      <c r="D22466" t="s">
        <v>10</v>
      </c>
      <c r="E22466">
        <v>17</v>
      </c>
      <c r="F22466" t="s">
        <v>252</v>
      </c>
      <c r="G22466" t="s">
        <v>253</v>
      </c>
      <c r="H22466">
        <v>2025</v>
      </c>
    </row>
    <row r="22467" spans="1:8" x14ac:dyDescent="0.25">
      <c r="A22467" t="s">
        <v>77</v>
      </c>
      <c r="B22467" t="s">
        <v>14</v>
      </c>
      <c r="C22467">
        <v>1.3</v>
      </c>
      <c r="D22467" t="s">
        <v>10</v>
      </c>
      <c r="E22467">
        <v>17</v>
      </c>
      <c r="F22467" t="s">
        <v>252</v>
      </c>
      <c r="G22467" t="s">
        <v>253</v>
      </c>
      <c r="H22467">
        <v>2025</v>
      </c>
    </row>
    <row r="22468" spans="1:8" x14ac:dyDescent="0.25">
      <c r="A22468" t="s">
        <v>308</v>
      </c>
      <c r="B22468" t="s">
        <v>14</v>
      </c>
      <c r="C22468">
        <v>6.7</v>
      </c>
      <c r="D22468" t="s">
        <v>10</v>
      </c>
      <c r="E22468">
        <v>17</v>
      </c>
      <c r="F22468" t="s">
        <v>252</v>
      </c>
      <c r="G22468" t="s">
        <v>253</v>
      </c>
      <c r="H22468">
        <v>2025</v>
      </c>
    </row>
    <row r="22469" spans="1:8" x14ac:dyDescent="0.25">
      <c r="A22469" t="s">
        <v>456</v>
      </c>
      <c r="B22469" t="s">
        <v>17</v>
      </c>
      <c r="C22469">
        <v>11.8</v>
      </c>
      <c r="D22469" t="s">
        <v>10</v>
      </c>
      <c r="E22469">
        <v>17</v>
      </c>
      <c r="F22469" t="s">
        <v>252</v>
      </c>
      <c r="G22469" t="s">
        <v>253</v>
      </c>
      <c r="H22469">
        <v>2025</v>
      </c>
    </row>
    <row r="22470" spans="1:8" x14ac:dyDescent="0.25">
      <c r="A22470" t="s">
        <v>40</v>
      </c>
      <c r="B22470" t="s">
        <v>17</v>
      </c>
      <c r="C22470">
        <v>1.5</v>
      </c>
      <c r="D22470" t="s">
        <v>10</v>
      </c>
      <c r="E22470">
        <v>17</v>
      </c>
      <c r="F22470" t="s">
        <v>252</v>
      </c>
      <c r="G22470" t="s">
        <v>253</v>
      </c>
      <c r="H22470">
        <v>2025</v>
      </c>
    </row>
    <row r="22471" spans="1:8" x14ac:dyDescent="0.25">
      <c r="A22471" t="s">
        <v>22</v>
      </c>
      <c r="B22471" t="s">
        <v>20</v>
      </c>
      <c r="C22471">
        <v>0.5</v>
      </c>
      <c r="D22471" t="s">
        <v>10</v>
      </c>
      <c r="E22471">
        <v>17</v>
      </c>
      <c r="F22471" t="s">
        <v>252</v>
      </c>
      <c r="G22471" t="s">
        <v>253</v>
      </c>
      <c r="H22471">
        <v>2025</v>
      </c>
    </row>
    <row r="22472" spans="1:8" x14ac:dyDescent="0.25">
      <c r="A22472" t="s">
        <v>19</v>
      </c>
      <c r="B22472" t="s">
        <v>20</v>
      </c>
      <c r="C22472">
        <v>4.5999999999999996</v>
      </c>
      <c r="D22472" t="s">
        <v>10</v>
      </c>
      <c r="E22472">
        <v>17</v>
      </c>
      <c r="F22472" t="s">
        <v>252</v>
      </c>
      <c r="G22472" t="s">
        <v>253</v>
      </c>
      <c r="H22472">
        <v>2025</v>
      </c>
    </row>
    <row r="22473" spans="1:8" x14ac:dyDescent="0.25">
      <c r="A22473" t="s">
        <v>310</v>
      </c>
      <c r="B22473" t="s">
        <v>20</v>
      </c>
      <c r="C22473">
        <v>2.4</v>
      </c>
      <c r="D22473" t="s">
        <v>10</v>
      </c>
      <c r="E22473">
        <v>17</v>
      </c>
      <c r="F22473" t="s">
        <v>252</v>
      </c>
      <c r="G22473" t="s">
        <v>253</v>
      </c>
      <c r="H22473">
        <v>2025</v>
      </c>
    </row>
    <row r="22474" spans="1:8" x14ac:dyDescent="0.25">
      <c r="A22474" t="s">
        <v>35</v>
      </c>
      <c r="B22474" t="s">
        <v>24</v>
      </c>
      <c r="C22474">
        <v>5.0999999999999996</v>
      </c>
      <c r="D22474" t="s">
        <v>10</v>
      </c>
      <c r="E22474">
        <v>17</v>
      </c>
      <c r="F22474" t="s">
        <v>252</v>
      </c>
      <c r="G22474" t="s">
        <v>253</v>
      </c>
      <c r="H22474">
        <v>2025</v>
      </c>
    </row>
    <row r="22475" spans="1:8" x14ac:dyDescent="0.25">
      <c r="A22475" t="s">
        <v>257</v>
      </c>
      <c r="B22475" t="s">
        <v>24</v>
      </c>
      <c r="C22475">
        <v>3.4</v>
      </c>
      <c r="D22475" t="s">
        <v>10</v>
      </c>
      <c r="E22475">
        <v>17</v>
      </c>
      <c r="F22475" t="s">
        <v>252</v>
      </c>
      <c r="G22475" t="s">
        <v>253</v>
      </c>
      <c r="H22475">
        <v>2025</v>
      </c>
    </row>
    <row r="22476" spans="1:8" x14ac:dyDescent="0.25">
      <c r="A22476" t="s">
        <v>125</v>
      </c>
      <c r="B22476" t="s">
        <v>24</v>
      </c>
      <c r="C22476">
        <v>4.4000000000000004</v>
      </c>
      <c r="D22476" t="s">
        <v>25</v>
      </c>
      <c r="E22476">
        <v>17</v>
      </c>
      <c r="F22476" t="s">
        <v>252</v>
      </c>
      <c r="G22476" t="s">
        <v>253</v>
      </c>
      <c r="H22476">
        <v>2025</v>
      </c>
    </row>
    <row r="22477" spans="1:8" x14ac:dyDescent="0.25">
      <c r="A22477" t="s">
        <v>273</v>
      </c>
      <c r="B22477" t="s">
        <v>29</v>
      </c>
      <c r="C22477">
        <v>9.24</v>
      </c>
      <c r="D22477" t="s">
        <v>10</v>
      </c>
      <c r="E22477">
        <v>17</v>
      </c>
      <c r="F22477" t="s">
        <v>252</v>
      </c>
      <c r="G22477" t="s">
        <v>253</v>
      </c>
      <c r="H22477">
        <v>2025</v>
      </c>
    </row>
    <row r="22478" spans="1:8" x14ac:dyDescent="0.25">
      <c r="A22478" t="s">
        <v>519</v>
      </c>
      <c r="B22478" t="s">
        <v>9</v>
      </c>
      <c r="C22478">
        <v>2.9</v>
      </c>
      <c r="D22478" t="s">
        <v>10</v>
      </c>
      <c r="E22478">
        <v>17</v>
      </c>
      <c r="F22478" t="s">
        <v>254</v>
      </c>
      <c r="G22478" t="s">
        <v>255</v>
      </c>
      <c r="H22478">
        <v>2025</v>
      </c>
    </row>
    <row r="22479" spans="1:8" x14ac:dyDescent="0.25">
      <c r="A22479" t="s">
        <v>308</v>
      </c>
      <c r="B22479" t="s">
        <v>14</v>
      </c>
      <c r="C22479">
        <v>6.7</v>
      </c>
      <c r="D22479" t="s">
        <v>10</v>
      </c>
      <c r="E22479">
        <v>17</v>
      </c>
      <c r="F22479" t="s">
        <v>254</v>
      </c>
      <c r="G22479" t="s">
        <v>255</v>
      </c>
      <c r="H22479">
        <v>2025</v>
      </c>
    </row>
    <row r="22480" spans="1:8" x14ac:dyDescent="0.25">
      <c r="A22480" t="s">
        <v>652</v>
      </c>
      <c r="B22480" t="s">
        <v>14</v>
      </c>
      <c r="C22480">
        <v>4.9000000000000004</v>
      </c>
      <c r="D22480" t="s">
        <v>10</v>
      </c>
      <c r="E22480">
        <v>17</v>
      </c>
      <c r="F22480" t="s">
        <v>254</v>
      </c>
      <c r="G22480" t="s">
        <v>255</v>
      </c>
      <c r="H22480">
        <v>2025</v>
      </c>
    </row>
    <row r="22481" spans="1:8" x14ac:dyDescent="0.25">
      <c r="A22481" t="s">
        <v>50</v>
      </c>
      <c r="B22481" t="s">
        <v>17</v>
      </c>
      <c r="C22481">
        <v>5.5</v>
      </c>
      <c r="D22481" t="s">
        <v>10</v>
      </c>
      <c r="E22481">
        <v>17</v>
      </c>
      <c r="F22481" t="s">
        <v>254</v>
      </c>
      <c r="G22481" t="s">
        <v>255</v>
      </c>
      <c r="H22481">
        <v>2025</v>
      </c>
    </row>
    <row r="22482" spans="1:8" x14ac:dyDescent="0.25">
      <c r="A22482" t="s">
        <v>16</v>
      </c>
      <c r="B22482" t="s">
        <v>17</v>
      </c>
      <c r="C22482">
        <v>0</v>
      </c>
      <c r="D22482" t="s">
        <v>10</v>
      </c>
      <c r="E22482">
        <v>17</v>
      </c>
      <c r="F22482" t="s">
        <v>254</v>
      </c>
      <c r="G22482" t="s">
        <v>255</v>
      </c>
      <c r="H22482">
        <v>2025</v>
      </c>
    </row>
    <row r="22483" spans="1:8" x14ac:dyDescent="0.25">
      <c r="A22483" t="s">
        <v>22</v>
      </c>
      <c r="B22483" t="s">
        <v>20</v>
      </c>
      <c r="C22483">
        <v>0.5</v>
      </c>
      <c r="D22483" t="s">
        <v>10</v>
      </c>
      <c r="E22483">
        <v>17</v>
      </c>
      <c r="F22483" t="s">
        <v>254</v>
      </c>
      <c r="G22483" t="s">
        <v>255</v>
      </c>
      <c r="H22483">
        <v>2025</v>
      </c>
    </row>
    <row r="22484" spans="1:8" x14ac:dyDescent="0.25">
      <c r="A22484" t="s">
        <v>310</v>
      </c>
      <c r="B22484" t="s">
        <v>20</v>
      </c>
      <c r="C22484">
        <v>2.4</v>
      </c>
      <c r="D22484" t="s">
        <v>10</v>
      </c>
      <c r="E22484">
        <v>17</v>
      </c>
      <c r="F22484" t="s">
        <v>254</v>
      </c>
      <c r="G22484" t="s">
        <v>255</v>
      </c>
      <c r="H22484">
        <v>2025</v>
      </c>
    </row>
    <row r="22485" spans="1:8" x14ac:dyDescent="0.25">
      <c r="A22485" t="s">
        <v>19</v>
      </c>
      <c r="B22485" t="s">
        <v>20</v>
      </c>
      <c r="C22485">
        <v>4.5999999999999996</v>
      </c>
      <c r="D22485" t="s">
        <v>10</v>
      </c>
      <c r="E22485">
        <v>17</v>
      </c>
      <c r="F22485" t="s">
        <v>254</v>
      </c>
      <c r="G22485" t="s">
        <v>255</v>
      </c>
      <c r="H22485">
        <v>2025</v>
      </c>
    </row>
    <row r="22486" spans="1:8" x14ac:dyDescent="0.25">
      <c r="A22486" t="s">
        <v>272</v>
      </c>
      <c r="B22486" t="s">
        <v>24</v>
      </c>
      <c r="C22486">
        <v>10.8</v>
      </c>
      <c r="D22486" t="s">
        <v>25</v>
      </c>
      <c r="E22486">
        <v>17</v>
      </c>
      <c r="F22486" t="s">
        <v>254</v>
      </c>
      <c r="G22486" t="s">
        <v>255</v>
      </c>
      <c r="H22486">
        <v>2025</v>
      </c>
    </row>
    <row r="22487" spans="1:8" x14ac:dyDescent="0.25">
      <c r="A22487" t="s">
        <v>35</v>
      </c>
      <c r="B22487" t="s">
        <v>24</v>
      </c>
      <c r="C22487">
        <v>5.0999999999999996</v>
      </c>
      <c r="D22487" t="s">
        <v>10</v>
      </c>
      <c r="E22487">
        <v>17</v>
      </c>
      <c r="F22487" t="s">
        <v>254</v>
      </c>
      <c r="G22487" t="s">
        <v>255</v>
      </c>
      <c r="H22487">
        <v>2025</v>
      </c>
    </row>
    <row r="22488" spans="1:8" x14ac:dyDescent="0.25">
      <c r="A22488" t="s">
        <v>389</v>
      </c>
      <c r="B22488" t="s">
        <v>24</v>
      </c>
      <c r="C22488">
        <v>1.2</v>
      </c>
      <c r="D22488" t="s">
        <v>10</v>
      </c>
      <c r="E22488">
        <v>17</v>
      </c>
      <c r="F22488" t="s">
        <v>254</v>
      </c>
      <c r="G22488" t="s">
        <v>255</v>
      </c>
      <c r="H22488">
        <v>2025</v>
      </c>
    </row>
    <row r="22489" spans="1:8" x14ac:dyDescent="0.25">
      <c r="A22489" t="s">
        <v>449</v>
      </c>
      <c r="B22489" t="s">
        <v>29</v>
      </c>
      <c r="C22489">
        <v>7.35</v>
      </c>
      <c r="D22489" t="s">
        <v>10</v>
      </c>
      <c r="E22489">
        <v>17</v>
      </c>
      <c r="F22489" t="s">
        <v>254</v>
      </c>
      <c r="G22489" t="s">
        <v>255</v>
      </c>
      <c r="H22489">
        <v>2025</v>
      </c>
    </row>
    <row r="22490" spans="1:8" x14ac:dyDescent="0.25">
      <c r="A22490" t="s">
        <v>173</v>
      </c>
      <c r="B22490" t="s">
        <v>9</v>
      </c>
      <c r="C22490">
        <v>8.9</v>
      </c>
      <c r="D22490" t="s">
        <v>10</v>
      </c>
      <c r="E22490">
        <v>17</v>
      </c>
      <c r="F22490" t="s">
        <v>258</v>
      </c>
      <c r="G22490" t="s">
        <v>259</v>
      </c>
      <c r="H22490">
        <v>2025</v>
      </c>
    </row>
    <row r="22491" spans="1:8" x14ac:dyDescent="0.25">
      <c r="A22491" t="s">
        <v>119</v>
      </c>
      <c r="B22491" t="s">
        <v>14</v>
      </c>
      <c r="C22491">
        <v>6.8</v>
      </c>
      <c r="D22491" t="s">
        <v>10</v>
      </c>
      <c r="E22491">
        <v>17</v>
      </c>
      <c r="F22491" t="s">
        <v>258</v>
      </c>
      <c r="G22491" t="s">
        <v>259</v>
      </c>
      <c r="H22491">
        <v>2025</v>
      </c>
    </row>
    <row r="22492" spans="1:8" x14ac:dyDescent="0.25">
      <c r="A22492" t="s">
        <v>495</v>
      </c>
      <c r="B22492" t="s">
        <v>14</v>
      </c>
      <c r="C22492">
        <v>6.9</v>
      </c>
      <c r="D22492" t="s">
        <v>10</v>
      </c>
      <c r="E22492">
        <v>17</v>
      </c>
      <c r="F22492" t="s">
        <v>258</v>
      </c>
      <c r="G22492" t="s">
        <v>259</v>
      </c>
      <c r="H22492">
        <v>2025</v>
      </c>
    </row>
    <row r="22493" spans="1:8" x14ac:dyDescent="0.25">
      <c r="A22493" t="s">
        <v>50</v>
      </c>
      <c r="B22493" t="s">
        <v>17</v>
      </c>
      <c r="C22493">
        <v>5.5</v>
      </c>
      <c r="D22493" t="s">
        <v>10</v>
      </c>
      <c r="E22493">
        <v>17</v>
      </c>
      <c r="F22493" t="s">
        <v>258</v>
      </c>
      <c r="G22493" t="s">
        <v>259</v>
      </c>
      <c r="H22493">
        <v>2025</v>
      </c>
    </row>
    <row r="22494" spans="1:8" x14ac:dyDescent="0.25">
      <c r="A22494" t="s">
        <v>392</v>
      </c>
      <c r="B22494" t="s">
        <v>17</v>
      </c>
      <c r="C22494">
        <v>3.8</v>
      </c>
      <c r="D22494" t="s">
        <v>10</v>
      </c>
      <c r="E22494">
        <v>17</v>
      </c>
      <c r="F22494" t="s">
        <v>258</v>
      </c>
      <c r="G22494" t="s">
        <v>259</v>
      </c>
      <c r="H22494">
        <v>2025</v>
      </c>
    </row>
    <row r="22495" spans="1:8" x14ac:dyDescent="0.25">
      <c r="A22495" t="s">
        <v>34</v>
      </c>
      <c r="B22495" t="s">
        <v>20</v>
      </c>
      <c r="C22495">
        <v>3.9</v>
      </c>
      <c r="D22495" t="s">
        <v>10</v>
      </c>
      <c r="E22495">
        <v>17</v>
      </c>
      <c r="F22495" t="s">
        <v>258</v>
      </c>
      <c r="G22495" t="s">
        <v>259</v>
      </c>
      <c r="H22495">
        <v>2025</v>
      </c>
    </row>
    <row r="22496" spans="1:8" x14ac:dyDescent="0.25">
      <c r="A22496" t="s">
        <v>310</v>
      </c>
      <c r="B22496" t="s">
        <v>20</v>
      </c>
      <c r="C22496">
        <v>2.4</v>
      </c>
      <c r="D22496" t="s">
        <v>10</v>
      </c>
      <c r="E22496">
        <v>17</v>
      </c>
      <c r="F22496" t="s">
        <v>258</v>
      </c>
      <c r="G22496" t="s">
        <v>259</v>
      </c>
      <c r="H22496">
        <v>2025</v>
      </c>
    </row>
    <row r="22497" spans="1:8" x14ac:dyDescent="0.25">
      <c r="A22497" t="s">
        <v>19</v>
      </c>
      <c r="B22497" t="s">
        <v>20</v>
      </c>
      <c r="C22497">
        <v>4.5999999999999996</v>
      </c>
      <c r="D22497" t="s">
        <v>10</v>
      </c>
      <c r="E22497">
        <v>17</v>
      </c>
      <c r="F22497" t="s">
        <v>258</v>
      </c>
      <c r="G22497" t="s">
        <v>259</v>
      </c>
      <c r="H22497">
        <v>2025</v>
      </c>
    </row>
    <row r="22498" spans="1:8" x14ac:dyDescent="0.25">
      <c r="A22498" t="s">
        <v>272</v>
      </c>
      <c r="B22498" t="s">
        <v>24</v>
      </c>
      <c r="C22498">
        <v>10.8</v>
      </c>
      <c r="D22498" t="s">
        <v>25</v>
      </c>
      <c r="E22498">
        <v>17</v>
      </c>
      <c r="F22498" t="s">
        <v>258</v>
      </c>
      <c r="G22498" t="s">
        <v>259</v>
      </c>
      <c r="H22498">
        <v>2025</v>
      </c>
    </row>
    <row r="22499" spans="1:8" x14ac:dyDescent="0.25">
      <c r="A22499" t="s">
        <v>389</v>
      </c>
      <c r="B22499" t="s">
        <v>24</v>
      </c>
      <c r="C22499">
        <v>1.2</v>
      </c>
      <c r="D22499" t="s">
        <v>10</v>
      </c>
      <c r="E22499">
        <v>17</v>
      </c>
      <c r="F22499" t="s">
        <v>258</v>
      </c>
      <c r="G22499" t="s">
        <v>259</v>
      </c>
      <c r="H22499">
        <v>2025</v>
      </c>
    </row>
    <row r="22500" spans="1:8" x14ac:dyDescent="0.25">
      <c r="A22500" t="s">
        <v>35</v>
      </c>
      <c r="B22500" t="s">
        <v>24</v>
      </c>
      <c r="C22500">
        <v>5.0999999999999996</v>
      </c>
      <c r="D22500" t="s">
        <v>10</v>
      </c>
      <c r="E22500">
        <v>17</v>
      </c>
      <c r="F22500" t="s">
        <v>258</v>
      </c>
      <c r="G22500" t="s">
        <v>259</v>
      </c>
      <c r="H22500">
        <v>2025</v>
      </c>
    </row>
    <row r="22501" spans="1:8" x14ac:dyDescent="0.25">
      <c r="A22501" t="s">
        <v>28</v>
      </c>
      <c r="B22501" t="s">
        <v>29</v>
      </c>
      <c r="C22501">
        <v>3.91</v>
      </c>
      <c r="D22501" t="s">
        <v>10</v>
      </c>
      <c r="E22501">
        <v>17</v>
      </c>
      <c r="F22501" t="s">
        <v>258</v>
      </c>
      <c r="G22501" t="s">
        <v>259</v>
      </c>
      <c r="H22501">
        <v>2025</v>
      </c>
    </row>
    <row r="22502" spans="1:8" x14ac:dyDescent="0.25">
      <c r="A22502" t="s">
        <v>260</v>
      </c>
      <c r="B22502" t="s">
        <v>9</v>
      </c>
      <c r="C22502">
        <v>-1</v>
      </c>
      <c r="D22502" t="s">
        <v>10</v>
      </c>
      <c r="E22502">
        <v>17</v>
      </c>
      <c r="F22502" t="s">
        <v>261</v>
      </c>
      <c r="G22502" t="s">
        <v>262</v>
      </c>
      <c r="H22502">
        <v>2025</v>
      </c>
    </row>
    <row r="22503" spans="1:8" x14ac:dyDescent="0.25">
      <c r="A22503" t="s">
        <v>264</v>
      </c>
      <c r="B22503" t="s">
        <v>14</v>
      </c>
      <c r="C22503">
        <v>0</v>
      </c>
      <c r="D22503" t="s">
        <v>10</v>
      </c>
      <c r="E22503">
        <v>17</v>
      </c>
      <c r="F22503" t="s">
        <v>261</v>
      </c>
      <c r="G22503" t="s">
        <v>262</v>
      </c>
      <c r="H22503">
        <v>2025</v>
      </c>
    </row>
    <row r="22504" spans="1:8" x14ac:dyDescent="0.25">
      <c r="A22504" t="s">
        <v>263</v>
      </c>
      <c r="B22504" t="s">
        <v>14</v>
      </c>
      <c r="C22504">
        <v>0</v>
      </c>
      <c r="D22504" t="s">
        <v>10</v>
      </c>
      <c r="E22504">
        <v>17</v>
      </c>
      <c r="F22504" t="s">
        <v>261</v>
      </c>
      <c r="G22504" t="s">
        <v>262</v>
      </c>
      <c r="H22504">
        <v>2025</v>
      </c>
    </row>
    <row r="22505" spans="1:8" x14ac:dyDescent="0.25">
      <c r="A22505" t="s">
        <v>266</v>
      </c>
      <c r="B22505" t="s">
        <v>17</v>
      </c>
      <c r="C22505">
        <v>1.7</v>
      </c>
      <c r="D22505" t="s">
        <v>10</v>
      </c>
      <c r="E22505">
        <v>17</v>
      </c>
      <c r="F22505" t="s">
        <v>261</v>
      </c>
      <c r="G22505" t="s">
        <v>262</v>
      </c>
      <c r="H22505">
        <v>2025</v>
      </c>
    </row>
    <row r="22506" spans="1:8" x14ac:dyDescent="0.25">
      <c r="A22506" t="s">
        <v>265</v>
      </c>
      <c r="B22506" t="s">
        <v>17</v>
      </c>
      <c r="C22506">
        <v>4.2</v>
      </c>
      <c r="D22506" t="s">
        <v>10</v>
      </c>
      <c r="E22506">
        <v>17</v>
      </c>
      <c r="F22506" t="s">
        <v>261</v>
      </c>
      <c r="G22506" t="s">
        <v>262</v>
      </c>
      <c r="H22506">
        <v>2025</v>
      </c>
    </row>
    <row r="22507" spans="1:8" x14ac:dyDescent="0.25">
      <c r="A22507" t="s">
        <v>268</v>
      </c>
      <c r="B22507" t="s">
        <v>20</v>
      </c>
      <c r="C22507">
        <v>7</v>
      </c>
      <c r="D22507" t="s">
        <v>10</v>
      </c>
      <c r="E22507">
        <v>17</v>
      </c>
      <c r="F22507" t="s">
        <v>261</v>
      </c>
      <c r="G22507" t="s">
        <v>262</v>
      </c>
      <c r="H22507">
        <v>2025</v>
      </c>
    </row>
    <row r="22508" spans="1:8" x14ac:dyDescent="0.25">
      <c r="A22508" t="s">
        <v>269</v>
      </c>
      <c r="B22508" t="s">
        <v>20</v>
      </c>
      <c r="C22508">
        <v>5</v>
      </c>
      <c r="D22508" t="s">
        <v>10</v>
      </c>
      <c r="E22508">
        <v>17</v>
      </c>
      <c r="F22508" t="s">
        <v>261</v>
      </c>
      <c r="G22508" t="s">
        <v>262</v>
      </c>
      <c r="H22508">
        <v>2025</v>
      </c>
    </row>
    <row r="22509" spans="1:8" x14ac:dyDescent="0.25">
      <c r="A22509" t="s">
        <v>267</v>
      </c>
      <c r="B22509" t="s">
        <v>20</v>
      </c>
      <c r="C22509">
        <v>0</v>
      </c>
      <c r="D22509" t="s">
        <v>10</v>
      </c>
      <c r="E22509">
        <v>17</v>
      </c>
      <c r="F22509" t="s">
        <v>261</v>
      </c>
      <c r="G22509" t="s">
        <v>262</v>
      </c>
      <c r="H22509">
        <v>2025</v>
      </c>
    </row>
    <row r="22510" spans="1:8" x14ac:dyDescent="0.25">
      <c r="A22510" t="s">
        <v>271</v>
      </c>
      <c r="B22510" t="s">
        <v>24</v>
      </c>
      <c r="C22510">
        <v>0</v>
      </c>
      <c r="D22510" t="s">
        <v>10</v>
      </c>
      <c r="E22510">
        <v>17</v>
      </c>
      <c r="F22510" t="s">
        <v>261</v>
      </c>
      <c r="G22510" t="s">
        <v>262</v>
      </c>
      <c r="H22510">
        <v>2025</v>
      </c>
    </row>
    <row r="22511" spans="1:8" x14ac:dyDescent="0.25">
      <c r="A22511" t="s">
        <v>270</v>
      </c>
      <c r="B22511" t="s">
        <v>24</v>
      </c>
      <c r="C22511">
        <v>6.7</v>
      </c>
      <c r="D22511" t="s">
        <v>10</v>
      </c>
      <c r="E22511">
        <v>17</v>
      </c>
      <c r="F22511" t="s">
        <v>261</v>
      </c>
      <c r="G22511" t="s">
        <v>262</v>
      </c>
      <c r="H22511">
        <v>2025</v>
      </c>
    </row>
    <row r="22512" spans="1:8" x14ac:dyDescent="0.25">
      <c r="A22512" t="s">
        <v>272</v>
      </c>
      <c r="B22512" t="s">
        <v>24</v>
      </c>
      <c r="C22512">
        <v>10.8</v>
      </c>
      <c r="D22512" t="s">
        <v>25</v>
      </c>
      <c r="E22512">
        <v>17</v>
      </c>
      <c r="F22512" t="s">
        <v>261</v>
      </c>
      <c r="G22512" t="s">
        <v>262</v>
      </c>
      <c r="H22512">
        <v>2025</v>
      </c>
    </row>
    <row r="22513" spans="1:8" x14ac:dyDescent="0.25">
      <c r="A22513" t="s">
        <v>273</v>
      </c>
      <c r="B22513" t="s">
        <v>29</v>
      </c>
      <c r="C22513">
        <v>9.24</v>
      </c>
      <c r="D22513" t="s">
        <v>10</v>
      </c>
      <c r="E22513">
        <v>17</v>
      </c>
      <c r="F22513" t="s">
        <v>261</v>
      </c>
      <c r="G22513" t="s">
        <v>262</v>
      </c>
      <c r="H22513">
        <v>2025</v>
      </c>
    </row>
    <row r="22514" spans="1:8" x14ac:dyDescent="0.25">
      <c r="A22514" t="s">
        <v>139</v>
      </c>
      <c r="B22514" t="s">
        <v>9</v>
      </c>
      <c r="C22514">
        <v>1.9</v>
      </c>
      <c r="D22514" t="s">
        <v>10</v>
      </c>
      <c r="E22514">
        <v>17</v>
      </c>
      <c r="F22514" t="s">
        <v>274</v>
      </c>
      <c r="G22514" t="s">
        <v>275</v>
      </c>
      <c r="H22514">
        <v>2025</v>
      </c>
    </row>
    <row r="22515" spans="1:8" x14ac:dyDescent="0.25">
      <c r="A22515" t="s">
        <v>77</v>
      </c>
      <c r="B22515" t="s">
        <v>14</v>
      </c>
      <c r="C22515">
        <v>1.3</v>
      </c>
      <c r="D22515" t="s">
        <v>10</v>
      </c>
      <c r="E22515">
        <v>17</v>
      </c>
      <c r="F22515" t="s">
        <v>274</v>
      </c>
      <c r="G22515" t="s">
        <v>275</v>
      </c>
      <c r="H22515">
        <v>2025</v>
      </c>
    </row>
    <row r="22516" spans="1:8" x14ac:dyDescent="0.25">
      <c r="A22516" t="s">
        <v>15</v>
      </c>
      <c r="B22516" t="s">
        <v>14</v>
      </c>
      <c r="C22516">
        <v>4</v>
      </c>
      <c r="D22516" t="s">
        <v>10</v>
      </c>
      <c r="E22516">
        <v>17</v>
      </c>
      <c r="F22516" t="s">
        <v>274</v>
      </c>
      <c r="G22516" t="s">
        <v>275</v>
      </c>
      <c r="H22516">
        <v>2025</v>
      </c>
    </row>
    <row r="22517" spans="1:8" x14ac:dyDescent="0.25">
      <c r="A22517" t="s">
        <v>16</v>
      </c>
      <c r="B22517" t="s">
        <v>17</v>
      </c>
      <c r="C22517">
        <v>0</v>
      </c>
      <c r="D22517" t="s">
        <v>10</v>
      </c>
      <c r="E22517">
        <v>17</v>
      </c>
      <c r="F22517" t="s">
        <v>274</v>
      </c>
      <c r="G22517" t="s">
        <v>275</v>
      </c>
      <c r="H22517">
        <v>2025</v>
      </c>
    </row>
    <row r="22518" spans="1:8" x14ac:dyDescent="0.25">
      <c r="A22518" t="s">
        <v>309</v>
      </c>
      <c r="B22518" t="s">
        <v>17</v>
      </c>
      <c r="C22518">
        <v>3.2</v>
      </c>
      <c r="D22518" t="s">
        <v>10</v>
      </c>
      <c r="E22518">
        <v>17</v>
      </c>
      <c r="F22518" t="s">
        <v>274</v>
      </c>
      <c r="G22518" t="s">
        <v>275</v>
      </c>
      <c r="H22518">
        <v>2025</v>
      </c>
    </row>
    <row r="22519" spans="1:8" x14ac:dyDescent="0.25">
      <c r="A22519" t="s">
        <v>34</v>
      </c>
      <c r="B22519" t="s">
        <v>20</v>
      </c>
      <c r="C22519">
        <v>3.9</v>
      </c>
      <c r="D22519" t="s">
        <v>10</v>
      </c>
      <c r="E22519">
        <v>17</v>
      </c>
      <c r="F22519" t="s">
        <v>274</v>
      </c>
      <c r="G22519" t="s">
        <v>275</v>
      </c>
      <c r="H22519">
        <v>2025</v>
      </c>
    </row>
    <row r="22520" spans="1:8" x14ac:dyDescent="0.25">
      <c r="A22520" t="s">
        <v>310</v>
      </c>
      <c r="B22520" t="s">
        <v>20</v>
      </c>
      <c r="C22520">
        <v>2.4</v>
      </c>
      <c r="D22520" t="s">
        <v>10</v>
      </c>
      <c r="E22520">
        <v>17</v>
      </c>
      <c r="F22520" t="s">
        <v>274</v>
      </c>
      <c r="G22520" t="s">
        <v>275</v>
      </c>
      <c r="H22520">
        <v>2025</v>
      </c>
    </row>
    <row r="22521" spans="1:8" x14ac:dyDescent="0.25">
      <c r="A22521" t="s">
        <v>19</v>
      </c>
      <c r="B22521" t="s">
        <v>20</v>
      </c>
      <c r="C22521">
        <v>4.5999999999999996</v>
      </c>
      <c r="D22521" t="s">
        <v>10</v>
      </c>
      <c r="E22521">
        <v>17</v>
      </c>
      <c r="F22521" t="s">
        <v>274</v>
      </c>
      <c r="G22521" t="s">
        <v>275</v>
      </c>
      <c r="H22521">
        <v>2025</v>
      </c>
    </row>
    <row r="22522" spans="1:8" x14ac:dyDescent="0.25">
      <c r="A22522" t="s">
        <v>125</v>
      </c>
      <c r="B22522" t="s">
        <v>24</v>
      </c>
      <c r="C22522">
        <v>4.4000000000000004</v>
      </c>
      <c r="D22522" t="s">
        <v>10</v>
      </c>
      <c r="E22522">
        <v>17</v>
      </c>
      <c r="F22522" t="s">
        <v>274</v>
      </c>
      <c r="G22522" t="s">
        <v>275</v>
      </c>
      <c r="H22522">
        <v>2025</v>
      </c>
    </row>
    <row r="22523" spans="1:8" x14ac:dyDescent="0.25">
      <c r="A22523" t="s">
        <v>272</v>
      </c>
      <c r="B22523" t="s">
        <v>24</v>
      </c>
      <c r="C22523">
        <v>10.8</v>
      </c>
      <c r="D22523" t="s">
        <v>25</v>
      </c>
      <c r="E22523">
        <v>17</v>
      </c>
      <c r="F22523" t="s">
        <v>274</v>
      </c>
      <c r="G22523" t="s">
        <v>275</v>
      </c>
      <c r="H22523">
        <v>2025</v>
      </c>
    </row>
    <row r="22524" spans="1:8" x14ac:dyDescent="0.25">
      <c r="A22524" t="s">
        <v>35</v>
      </c>
      <c r="B22524" t="s">
        <v>24</v>
      </c>
      <c r="C22524">
        <v>5.0999999999999996</v>
      </c>
      <c r="D22524" t="s">
        <v>10</v>
      </c>
      <c r="E22524">
        <v>17</v>
      </c>
      <c r="F22524" t="s">
        <v>274</v>
      </c>
      <c r="G22524" t="s">
        <v>275</v>
      </c>
      <c r="H22524">
        <v>2025</v>
      </c>
    </row>
    <row r="22525" spans="1:8" x14ac:dyDescent="0.25">
      <c r="A22525" t="s">
        <v>80</v>
      </c>
      <c r="B22525" t="s">
        <v>29</v>
      </c>
      <c r="C22525">
        <v>4.55</v>
      </c>
      <c r="D22525" t="s">
        <v>10</v>
      </c>
      <c r="E22525">
        <v>17</v>
      </c>
      <c r="F22525" t="s">
        <v>274</v>
      </c>
      <c r="G22525" t="s">
        <v>275</v>
      </c>
      <c r="H22525">
        <v>2025</v>
      </c>
    </row>
    <row r="22526" spans="1:8" x14ac:dyDescent="0.25">
      <c r="A22526" t="s">
        <v>493</v>
      </c>
      <c r="B22526" t="s">
        <v>9</v>
      </c>
      <c r="C22526">
        <v>0</v>
      </c>
      <c r="D22526" t="s">
        <v>10</v>
      </c>
      <c r="E22526">
        <v>17</v>
      </c>
      <c r="F22526" t="s">
        <v>276</v>
      </c>
      <c r="G22526" t="s">
        <v>277</v>
      </c>
      <c r="H22526">
        <v>2025</v>
      </c>
    </row>
    <row r="22527" spans="1:8" x14ac:dyDescent="0.25">
      <c r="A22527" t="s">
        <v>109</v>
      </c>
      <c r="B22527" t="s">
        <v>14</v>
      </c>
      <c r="C22527">
        <v>9.5</v>
      </c>
      <c r="D22527" t="s">
        <v>10</v>
      </c>
      <c r="E22527">
        <v>17</v>
      </c>
      <c r="F22527" t="s">
        <v>276</v>
      </c>
      <c r="G22527" t="s">
        <v>277</v>
      </c>
      <c r="H22527">
        <v>2025</v>
      </c>
    </row>
    <row r="22528" spans="1:8" x14ac:dyDescent="0.25">
      <c r="A22528" t="s">
        <v>15</v>
      </c>
      <c r="B22528" t="s">
        <v>14</v>
      </c>
      <c r="C22528">
        <v>4</v>
      </c>
      <c r="D22528" t="s">
        <v>10</v>
      </c>
      <c r="E22528">
        <v>17</v>
      </c>
      <c r="F22528" t="s">
        <v>276</v>
      </c>
      <c r="G22528" t="s">
        <v>277</v>
      </c>
      <c r="H22528">
        <v>2025</v>
      </c>
    </row>
    <row r="22529" spans="1:8" x14ac:dyDescent="0.25">
      <c r="A22529" t="s">
        <v>16</v>
      </c>
      <c r="B22529" t="s">
        <v>17</v>
      </c>
      <c r="C22529">
        <v>0</v>
      </c>
      <c r="D22529" t="s">
        <v>10</v>
      </c>
      <c r="E22529">
        <v>17</v>
      </c>
      <c r="F22529" t="s">
        <v>276</v>
      </c>
      <c r="G22529" t="s">
        <v>277</v>
      </c>
      <c r="H22529">
        <v>2025</v>
      </c>
    </row>
    <row r="22530" spans="1:8" x14ac:dyDescent="0.25">
      <c r="A22530" t="s">
        <v>97</v>
      </c>
      <c r="B22530" t="s">
        <v>17</v>
      </c>
      <c r="C22530">
        <v>2.6</v>
      </c>
      <c r="D22530" t="s">
        <v>10</v>
      </c>
      <c r="E22530">
        <v>17</v>
      </c>
      <c r="F22530" t="s">
        <v>276</v>
      </c>
      <c r="G22530" t="s">
        <v>277</v>
      </c>
      <c r="H22530">
        <v>2025</v>
      </c>
    </row>
    <row r="22531" spans="1:8" x14ac:dyDescent="0.25">
      <c r="A22531" t="s">
        <v>446</v>
      </c>
      <c r="B22531" t="s">
        <v>20</v>
      </c>
      <c r="C22531">
        <v>6.2</v>
      </c>
      <c r="D22531" t="s">
        <v>10</v>
      </c>
      <c r="E22531">
        <v>17</v>
      </c>
      <c r="F22531" t="s">
        <v>276</v>
      </c>
      <c r="G22531" t="s">
        <v>277</v>
      </c>
      <c r="H22531">
        <v>2025</v>
      </c>
    </row>
    <row r="22532" spans="1:8" x14ac:dyDescent="0.25">
      <c r="A22532" t="s">
        <v>34</v>
      </c>
      <c r="B22532" t="s">
        <v>20</v>
      </c>
      <c r="C22532">
        <v>3.9</v>
      </c>
      <c r="D22532" t="s">
        <v>10</v>
      </c>
      <c r="E22532">
        <v>17</v>
      </c>
      <c r="F22532" t="s">
        <v>276</v>
      </c>
      <c r="G22532" t="s">
        <v>277</v>
      </c>
      <c r="H22532">
        <v>2025</v>
      </c>
    </row>
    <row r="22533" spans="1:8" x14ac:dyDescent="0.25">
      <c r="A22533" t="s">
        <v>310</v>
      </c>
      <c r="B22533" t="s">
        <v>20</v>
      </c>
      <c r="C22533">
        <v>2.4</v>
      </c>
      <c r="D22533" t="s">
        <v>25</v>
      </c>
      <c r="E22533">
        <v>17</v>
      </c>
      <c r="F22533" t="s">
        <v>276</v>
      </c>
      <c r="G22533" t="s">
        <v>277</v>
      </c>
      <c r="H22533">
        <v>2025</v>
      </c>
    </row>
    <row r="22534" spans="1:8" x14ac:dyDescent="0.25">
      <c r="A22534" t="s">
        <v>272</v>
      </c>
      <c r="B22534" t="s">
        <v>24</v>
      </c>
      <c r="C22534">
        <v>10.8</v>
      </c>
      <c r="D22534" t="s">
        <v>10</v>
      </c>
      <c r="E22534">
        <v>17</v>
      </c>
      <c r="F22534" t="s">
        <v>276</v>
      </c>
      <c r="G22534" t="s">
        <v>277</v>
      </c>
      <c r="H22534">
        <v>2025</v>
      </c>
    </row>
    <row r="22535" spans="1:8" x14ac:dyDescent="0.25">
      <c r="A22535" t="s">
        <v>435</v>
      </c>
      <c r="B22535" t="s">
        <v>24</v>
      </c>
      <c r="C22535">
        <v>9.6999999999999993</v>
      </c>
      <c r="D22535" t="s">
        <v>10</v>
      </c>
      <c r="E22535">
        <v>17</v>
      </c>
      <c r="F22535" t="s">
        <v>276</v>
      </c>
      <c r="G22535" t="s">
        <v>277</v>
      </c>
      <c r="H22535">
        <v>2025</v>
      </c>
    </row>
    <row r="22536" spans="1:8" x14ac:dyDescent="0.25">
      <c r="A22536" t="s">
        <v>257</v>
      </c>
      <c r="B22536" t="s">
        <v>24</v>
      </c>
      <c r="C22536">
        <v>3.4</v>
      </c>
      <c r="D22536" t="s">
        <v>10</v>
      </c>
      <c r="E22536">
        <v>17</v>
      </c>
      <c r="F22536" t="s">
        <v>276</v>
      </c>
      <c r="G22536" t="s">
        <v>277</v>
      </c>
      <c r="H22536">
        <v>2025</v>
      </c>
    </row>
    <row r="22537" spans="1:8" x14ac:dyDescent="0.25">
      <c r="A22537" t="s">
        <v>273</v>
      </c>
      <c r="B22537" t="s">
        <v>29</v>
      </c>
      <c r="C22537">
        <v>9.24</v>
      </c>
      <c r="D22537" t="s">
        <v>10</v>
      </c>
      <c r="E22537">
        <v>17</v>
      </c>
      <c r="F22537" t="s">
        <v>276</v>
      </c>
      <c r="G22537" t="s">
        <v>277</v>
      </c>
      <c r="H22537">
        <v>2025</v>
      </c>
    </row>
    <row r="22538" spans="1:8" x14ac:dyDescent="0.25">
      <c r="A22538" t="s">
        <v>8</v>
      </c>
      <c r="B22538" t="s">
        <v>9</v>
      </c>
      <c r="C22538">
        <v>-0.7</v>
      </c>
      <c r="D22538" t="s">
        <v>10</v>
      </c>
      <c r="E22538">
        <v>17</v>
      </c>
      <c r="F22538" t="s">
        <v>284</v>
      </c>
      <c r="G22538" t="s">
        <v>285</v>
      </c>
      <c r="H22538">
        <v>2025</v>
      </c>
    </row>
    <row r="22539" spans="1:8" x14ac:dyDescent="0.25">
      <c r="A22539" t="s">
        <v>77</v>
      </c>
      <c r="B22539" t="s">
        <v>14</v>
      </c>
      <c r="C22539">
        <v>1.3</v>
      </c>
      <c r="D22539" t="s">
        <v>10</v>
      </c>
      <c r="E22539">
        <v>17</v>
      </c>
      <c r="F22539" t="s">
        <v>284</v>
      </c>
      <c r="G22539" t="s">
        <v>285</v>
      </c>
      <c r="H22539">
        <v>2025</v>
      </c>
    </row>
    <row r="22540" spans="1:8" x14ac:dyDescent="0.25">
      <c r="A22540" t="s">
        <v>475</v>
      </c>
      <c r="B22540" t="s">
        <v>14</v>
      </c>
      <c r="C22540">
        <v>0</v>
      </c>
      <c r="D22540" t="s">
        <v>10</v>
      </c>
      <c r="E22540">
        <v>17</v>
      </c>
      <c r="F22540" t="s">
        <v>284</v>
      </c>
      <c r="G22540" t="s">
        <v>285</v>
      </c>
      <c r="H22540">
        <v>2025</v>
      </c>
    </row>
    <row r="22541" spans="1:8" x14ac:dyDescent="0.25">
      <c r="A22541" t="s">
        <v>97</v>
      </c>
      <c r="B22541" t="s">
        <v>17</v>
      </c>
      <c r="C22541">
        <v>2.6</v>
      </c>
      <c r="D22541" t="s">
        <v>10</v>
      </c>
      <c r="E22541">
        <v>17</v>
      </c>
      <c r="F22541" t="s">
        <v>284</v>
      </c>
      <c r="G22541" t="s">
        <v>285</v>
      </c>
      <c r="H22541">
        <v>2025</v>
      </c>
    </row>
    <row r="22542" spans="1:8" x14ac:dyDescent="0.25">
      <c r="A22542" t="s">
        <v>434</v>
      </c>
      <c r="B22542" t="s">
        <v>17</v>
      </c>
      <c r="C22542">
        <v>14.9</v>
      </c>
      <c r="D22542" t="s">
        <v>10</v>
      </c>
      <c r="E22542">
        <v>17</v>
      </c>
      <c r="F22542" t="s">
        <v>284</v>
      </c>
      <c r="G22542" t="s">
        <v>285</v>
      </c>
      <c r="H22542">
        <v>2025</v>
      </c>
    </row>
    <row r="22543" spans="1:8" x14ac:dyDescent="0.25">
      <c r="A22543" t="s">
        <v>22</v>
      </c>
      <c r="B22543" t="s">
        <v>20</v>
      </c>
      <c r="C22543">
        <v>0.5</v>
      </c>
      <c r="D22543" t="s">
        <v>10</v>
      </c>
      <c r="E22543">
        <v>17</v>
      </c>
      <c r="F22543" t="s">
        <v>284</v>
      </c>
      <c r="G22543" t="s">
        <v>285</v>
      </c>
      <c r="H22543">
        <v>2025</v>
      </c>
    </row>
    <row r="22544" spans="1:8" x14ac:dyDescent="0.25">
      <c r="A22544" t="s">
        <v>19</v>
      </c>
      <c r="B22544" t="s">
        <v>20</v>
      </c>
      <c r="C22544">
        <v>4.5999999999999996</v>
      </c>
      <c r="D22544" t="s">
        <v>10</v>
      </c>
      <c r="E22544">
        <v>17</v>
      </c>
      <c r="F22544" t="s">
        <v>284</v>
      </c>
      <c r="G22544" t="s">
        <v>285</v>
      </c>
      <c r="H22544">
        <v>2025</v>
      </c>
    </row>
    <row r="22545" spans="1:8" x14ac:dyDescent="0.25">
      <c r="A22545" t="s">
        <v>34</v>
      </c>
      <c r="B22545" t="s">
        <v>20</v>
      </c>
      <c r="C22545">
        <v>3.9</v>
      </c>
      <c r="D22545" t="s">
        <v>10</v>
      </c>
      <c r="E22545">
        <v>17</v>
      </c>
      <c r="F22545" t="s">
        <v>284</v>
      </c>
      <c r="G22545" t="s">
        <v>285</v>
      </c>
      <c r="H22545">
        <v>2025</v>
      </c>
    </row>
    <row r="22546" spans="1:8" x14ac:dyDescent="0.25">
      <c r="A22546" t="s">
        <v>435</v>
      </c>
      <c r="B22546" t="s">
        <v>24</v>
      </c>
      <c r="C22546">
        <v>9.6999999999999993</v>
      </c>
      <c r="D22546" t="s">
        <v>10</v>
      </c>
      <c r="E22546">
        <v>17</v>
      </c>
      <c r="F22546" t="s">
        <v>284</v>
      </c>
      <c r="G22546" t="s">
        <v>285</v>
      </c>
      <c r="H22546">
        <v>2025</v>
      </c>
    </row>
    <row r="22547" spans="1:8" x14ac:dyDescent="0.25">
      <c r="A22547" t="s">
        <v>272</v>
      </c>
      <c r="B22547" t="s">
        <v>24</v>
      </c>
      <c r="C22547">
        <v>10.8</v>
      </c>
      <c r="D22547" t="s">
        <v>25</v>
      </c>
      <c r="E22547">
        <v>17</v>
      </c>
      <c r="F22547" t="s">
        <v>284</v>
      </c>
      <c r="G22547" t="s">
        <v>285</v>
      </c>
      <c r="H22547">
        <v>2025</v>
      </c>
    </row>
    <row r="22548" spans="1:8" x14ac:dyDescent="0.25">
      <c r="A22548" t="s">
        <v>125</v>
      </c>
      <c r="B22548" t="s">
        <v>24</v>
      </c>
      <c r="C22548">
        <v>4.4000000000000004</v>
      </c>
      <c r="D22548" t="s">
        <v>10</v>
      </c>
      <c r="E22548">
        <v>17</v>
      </c>
      <c r="F22548" t="s">
        <v>284</v>
      </c>
      <c r="G22548" t="s">
        <v>285</v>
      </c>
      <c r="H22548">
        <v>2025</v>
      </c>
    </row>
    <row r="22549" spans="1:8" x14ac:dyDescent="0.25">
      <c r="A22549" t="s">
        <v>100</v>
      </c>
      <c r="B22549" t="s">
        <v>29</v>
      </c>
      <c r="C22549">
        <v>8.82</v>
      </c>
      <c r="D22549" t="s">
        <v>10</v>
      </c>
      <c r="E22549">
        <v>17</v>
      </c>
      <c r="F22549" t="s">
        <v>284</v>
      </c>
      <c r="G22549" t="s">
        <v>285</v>
      </c>
      <c r="H22549">
        <v>2025</v>
      </c>
    </row>
    <row r="22550" spans="1:8" x14ac:dyDescent="0.25">
      <c r="A22550" t="s">
        <v>173</v>
      </c>
      <c r="B22550" t="s">
        <v>9</v>
      </c>
      <c r="C22550">
        <v>8.9</v>
      </c>
      <c r="D22550" t="s">
        <v>10</v>
      </c>
      <c r="E22550">
        <v>17</v>
      </c>
      <c r="F22550" t="s">
        <v>286</v>
      </c>
      <c r="G22550" t="s">
        <v>287</v>
      </c>
      <c r="H22550">
        <v>2025</v>
      </c>
    </row>
    <row r="22551" spans="1:8" x14ac:dyDescent="0.25">
      <c r="A22551" t="s">
        <v>297</v>
      </c>
      <c r="B22551" t="s">
        <v>14</v>
      </c>
      <c r="C22551">
        <v>0</v>
      </c>
      <c r="D22551" t="s">
        <v>10</v>
      </c>
      <c r="E22551">
        <v>17</v>
      </c>
      <c r="F22551" t="s">
        <v>286</v>
      </c>
      <c r="G22551" t="s">
        <v>287</v>
      </c>
      <c r="H22551">
        <v>2025</v>
      </c>
    </row>
    <row r="22552" spans="1:8" x14ac:dyDescent="0.25">
      <c r="A22552" t="s">
        <v>77</v>
      </c>
      <c r="B22552" t="s">
        <v>14</v>
      </c>
      <c r="C22552">
        <v>1.3</v>
      </c>
      <c r="D22552" t="s">
        <v>10</v>
      </c>
      <c r="E22552">
        <v>17</v>
      </c>
      <c r="F22552" t="s">
        <v>286</v>
      </c>
      <c r="G22552" t="s">
        <v>287</v>
      </c>
      <c r="H22552">
        <v>2025</v>
      </c>
    </row>
    <row r="22553" spans="1:8" x14ac:dyDescent="0.25">
      <c r="A22553" t="s">
        <v>392</v>
      </c>
      <c r="B22553" t="s">
        <v>17</v>
      </c>
      <c r="C22553">
        <v>3.8</v>
      </c>
      <c r="D22553" t="s">
        <v>10</v>
      </c>
      <c r="E22553">
        <v>17</v>
      </c>
      <c r="F22553" t="s">
        <v>286</v>
      </c>
      <c r="G22553" t="s">
        <v>287</v>
      </c>
      <c r="H22553">
        <v>2025</v>
      </c>
    </row>
    <row r="22554" spans="1:8" x14ac:dyDescent="0.25">
      <c r="A22554" t="s">
        <v>40</v>
      </c>
      <c r="B22554" t="s">
        <v>17</v>
      </c>
      <c r="C22554">
        <v>1.5</v>
      </c>
      <c r="D22554" t="s">
        <v>10</v>
      </c>
      <c r="E22554">
        <v>17</v>
      </c>
      <c r="F22554" t="s">
        <v>286</v>
      </c>
      <c r="G22554" t="s">
        <v>287</v>
      </c>
      <c r="H22554">
        <v>2025</v>
      </c>
    </row>
    <row r="22555" spans="1:8" x14ac:dyDescent="0.25">
      <c r="A22555" t="s">
        <v>19</v>
      </c>
      <c r="B22555" t="s">
        <v>20</v>
      </c>
      <c r="C22555">
        <v>4.5999999999999996</v>
      </c>
      <c r="D22555" t="s">
        <v>10</v>
      </c>
      <c r="E22555">
        <v>17</v>
      </c>
      <c r="F22555" t="s">
        <v>286</v>
      </c>
      <c r="G22555" t="s">
        <v>287</v>
      </c>
      <c r="H22555">
        <v>2025</v>
      </c>
    </row>
    <row r="22556" spans="1:8" x14ac:dyDescent="0.25">
      <c r="A22556" t="s">
        <v>34</v>
      </c>
      <c r="B22556" t="s">
        <v>20</v>
      </c>
      <c r="C22556">
        <v>3.9</v>
      </c>
      <c r="D22556" t="s">
        <v>10</v>
      </c>
      <c r="E22556">
        <v>17</v>
      </c>
      <c r="F22556" t="s">
        <v>286</v>
      </c>
      <c r="G22556" t="s">
        <v>287</v>
      </c>
      <c r="H22556">
        <v>2025</v>
      </c>
    </row>
    <row r="22557" spans="1:8" x14ac:dyDescent="0.25">
      <c r="A22557" t="s">
        <v>483</v>
      </c>
      <c r="B22557" t="s">
        <v>20</v>
      </c>
      <c r="C22557">
        <v>6.8</v>
      </c>
      <c r="D22557" t="s">
        <v>10</v>
      </c>
      <c r="E22557">
        <v>17</v>
      </c>
      <c r="F22557" t="s">
        <v>286</v>
      </c>
      <c r="G22557" t="s">
        <v>287</v>
      </c>
      <c r="H22557">
        <v>2025</v>
      </c>
    </row>
    <row r="22558" spans="1:8" x14ac:dyDescent="0.25">
      <c r="A22558" t="s">
        <v>391</v>
      </c>
      <c r="B22558" t="s">
        <v>24</v>
      </c>
      <c r="C22558">
        <v>1.2</v>
      </c>
      <c r="D22558" t="s">
        <v>10</v>
      </c>
      <c r="E22558">
        <v>17</v>
      </c>
      <c r="F22558" t="s">
        <v>286</v>
      </c>
      <c r="G22558" t="s">
        <v>287</v>
      </c>
      <c r="H22558">
        <v>2025</v>
      </c>
    </row>
    <row r="22559" spans="1:8" x14ac:dyDescent="0.25">
      <c r="A22559" t="s">
        <v>518</v>
      </c>
      <c r="B22559" t="s">
        <v>24</v>
      </c>
      <c r="C22559">
        <v>0.2</v>
      </c>
      <c r="D22559" t="s">
        <v>10</v>
      </c>
      <c r="E22559">
        <v>17</v>
      </c>
      <c r="F22559" t="s">
        <v>286</v>
      </c>
      <c r="G22559" t="s">
        <v>287</v>
      </c>
      <c r="H22559">
        <v>2025</v>
      </c>
    </row>
    <row r="22560" spans="1:8" x14ac:dyDescent="0.25">
      <c r="A22560" t="s">
        <v>272</v>
      </c>
      <c r="B22560" t="s">
        <v>24</v>
      </c>
      <c r="C22560">
        <v>10.8</v>
      </c>
      <c r="D22560" t="s">
        <v>25</v>
      </c>
      <c r="E22560">
        <v>17</v>
      </c>
      <c r="F22560" t="s">
        <v>286</v>
      </c>
      <c r="G22560" t="s">
        <v>287</v>
      </c>
      <c r="H22560">
        <v>2025</v>
      </c>
    </row>
    <row r="22561" spans="1:8" x14ac:dyDescent="0.25">
      <c r="A22561" t="s">
        <v>80</v>
      </c>
      <c r="B22561" t="s">
        <v>29</v>
      </c>
      <c r="C22561">
        <v>4.55</v>
      </c>
      <c r="D22561" t="s">
        <v>10</v>
      </c>
      <c r="E22561">
        <v>17</v>
      </c>
      <c r="F22561" t="s">
        <v>286</v>
      </c>
      <c r="G22561" t="s">
        <v>287</v>
      </c>
      <c r="H22561">
        <v>2025</v>
      </c>
    </row>
    <row r="22562" spans="1:8" x14ac:dyDescent="0.25">
      <c r="A22562" t="s">
        <v>8</v>
      </c>
      <c r="B22562" t="s">
        <v>9</v>
      </c>
      <c r="C22562">
        <v>-0.7</v>
      </c>
      <c r="D22562" t="s">
        <v>10</v>
      </c>
      <c r="E22562">
        <v>17</v>
      </c>
      <c r="F22562" t="s">
        <v>289</v>
      </c>
      <c r="G22562" t="s">
        <v>290</v>
      </c>
      <c r="H22562">
        <v>2025</v>
      </c>
    </row>
    <row r="22563" spans="1:8" x14ac:dyDescent="0.25">
      <c r="A22563" t="s">
        <v>15</v>
      </c>
      <c r="B22563" t="s">
        <v>14</v>
      </c>
      <c r="C22563">
        <v>4</v>
      </c>
      <c r="D22563" t="s">
        <v>10</v>
      </c>
      <c r="E22563">
        <v>17</v>
      </c>
      <c r="F22563" t="s">
        <v>289</v>
      </c>
      <c r="G22563" t="s">
        <v>290</v>
      </c>
      <c r="H22563">
        <v>2025</v>
      </c>
    </row>
    <row r="22564" spans="1:8" x14ac:dyDescent="0.25">
      <c r="A22564" t="s">
        <v>77</v>
      </c>
      <c r="B22564" t="s">
        <v>14</v>
      </c>
      <c r="C22564">
        <v>1.3</v>
      </c>
      <c r="D22564" t="s">
        <v>10</v>
      </c>
      <c r="E22564">
        <v>17</v>
      </c>
      <c r="F22564" t="s">
        <v>289</v>
      </c>
      <c r="G22564" t="s">
        <v>290</v>
      </c>
      <c r="H22564">
        <v>2025</v>
      </c>
    </row>
    <row r="22565" spans="1:8" x14ac:dyDescent="0.25">
      <c r="A22565" t="s">
        <v>309</v>
      </c>
      <c r="B22565" t="s">
        <v>17</v>
      </c>
      <c r="C22565">
        <v>3.2</v>
      </c>
      <c r="D22565" t="s">
        <v>10</v>
      </c>
      <c r="E22565">
        <v>17</v>
      </c>
      <c r="F22565" t="s">
        <v>289</v>
      </c>
      <c r="G22565" t="s">
        <v>290</v>
      </c>
      <c r="H22565">
        <v>2025</v>
      </c>
    </row>
    <row r="22566" spans="1:8" x14ac:dyDescent="0.25">
      <c r="A22566" t="s">
        <v>97</v>
      </c>
      <c r="B22566" t="s">
        <v>17</v>
      </c>
      <c r="C22566">
        <v>2.6</v>
      </c>
      <c r="D22566" t="s">
        <v>10</v>
      </c>
      <c r="E22566">
        <v>17</v>
      </c>
      <c r="F22566" t="s">
        <v>289</v>
      </c>
      <c r="G22566" t="s">
        <v>290</v>
      </c>
      <c r="H22566">
        <v>2025</v>
      </c>
    </row>
    <row r="22567" spans="1:8" x14ac:dyDescent="0.25">
      <c r="A22567" t="s">
        <v>19</v>
      </c>
      <c r="B22567" t="s">
        <v>20</v>
      </c>
      <c r="C22567">
        <v>4.5999999999999996</v>
      </c>
      <c r="D22567" t="s">
        <v>10</v>
      </c>
      <c r="E22567">
        <v>17</v>
      </c>
      <c r="F22567" t="s">
        <v>289</v>
      </c>
      <c r="G22567" t="s">
        <v>290</v>
      </c>
      <c r="H22567">
        <v>2025</v>
      </c>
    </row>
    <row r="22568" spans="1:8" x14ac:dyDescent="0.25">
      <c r="A22568" t="s">
        <v>310</v>
      </c>
      <c r="B22568" t="s">
        <v>20</v>
      </c>
      <c r="C22568">
        <v>2.4</v>
      </c>
      <c r="D22568" t="s">
        <v>10</v>
      </c>
      <c r="E22568">
        <v>17</v>
      </c>
      <c r="F22568" t="s">
        <v>289</v>
      </c>
      <c r="G22568" t="s">
        <v>290</v>
      </c>
      <c r="H22568">
        <v>2025</v>
      </c>
    </row>
    <row r="22569" spans="1:8" x14ac:dyDescent="0.25">
      <c r="A22569" t="s">
        <v>22</v>
      </c>
      <c r="B22569" t="s">
        <v>20</v>
      </c>
      <c r="C22569">
        <v>0.5</v>
      </c>
      <c r="D22569" t="s">
        <v>10</v>
      </c>
      <c r="E22569">
        <v>17</v>
      </c>
      <c r="F22569" t="s">
        <v>289</v>
      </c>
      <c r="G22569" t="s">
        <v>290</v>
      </c>
      <c r="H22569">
        <v>2025</v>
      </c>
    </row>
    <row r="22570" spans="1:8" x14ac:dyDescent="0.25">
      <c r="A22570" t="s">
        <v>35</v>
      </c>
      <c r="B22570" t="s">
        <v>24</v>
      </c>
      <c r="C22570">
        <v>5.0999999999999996</v>
      </c>
      <c r="D22570" t="s">
        <v>10</v>
      </c>
      <c r="E22570">
        <v>17</v>
      </c>
      <c r="F22570" t="s">
        <v>289</v>
      </c>
      <c r="G22570" t="s">
        <v>290</v>
      </c>
      <c r="H22570">
        <v>2025</v>
      </c>
    </row>
    <row r="22571" spans="1:8" x14ac:dyDescent="0.25">
      <c r="A22571" t="s">
        <v>125</v>
      </c>
      <c r="B22571" t="s">
        <v>24</v>
      </c>
      <c r="C22571">
        <v>4.4000000000000004</v>
      </c>
      <c r="D22571" t="s">
        <v>10</v>
      </c>
      <c r="E22571">
        <v>17</v>
      </c>
      <c r="F22571" t="s">
        <v>289</v>
      </c>
      <c r="G22571" t="s">
        <v>290</v>
      </c>
      <c r="H22571">
        <v>2025</v>
      </c>
    </row>
    <row r="22572" spans="1:8" x14ac:dyDescent="0.25">
      <c r="A22572" t="s">
        <v>272</v>
      </c>
      <c r="B22572" t="s">
        <v>24</v>
      </c>
      <c r="C22572">
        <v>10.8</v>
      </c>
      <c r="D22572" t="s">
        <v>25</v>
      </c>
      <c r="E22572">
        <v>17</v>
      </c>
      <c r="F22572" t="s">
        <v>289</v>
      </c>
      <c r="G22572" t="s">
        <v>290</v>
      </c>
      <c r="H22572">
        <v>2025</v>
      </c>
    </row>
    <row r="22573" spans="1:8" x14ac:dyDescent="0.25">
      <c r="A22573" t="s">
        <v>273</v>
      </c>
      <c r="B22573" t="s">
        <v>29</v>
      </c>
      <c r="C22573">
        <v>9.24</v>
      </c>
      <c r="D22573" t="s">
        <v>10</v>
      </c>
      <c r="E22573">
        <v>17</v>
      </c>
      <c r="F22573" t="s">
        <v>289</v>
      </c>
      <c r="G22573" t="s">
        <v>290</v>
      </c>
      <c r="H22573">
        <v>2025</v>
      </c>
    </row>
    <row r="22574" spans="1:8" x14ac:dyDescent="0.25">
      <c r="A22574" t="s">
        <v>150</v>
      </c>
      <c r="B22574" t="s">
        <v>9</v>
      </c>
      <c r="C22574">
        <v>7.9</v>
      </c>
      <c r="D22574" t="s">
        <v>10</v>
      </c>
      <c r="E22574">
        <v>17</v>
      </c>
      <c r="F22574" t="s">
        <v>291</v>
      </c>
      <c r="G22574" t="s">
        <v>292</v>
      </c>
      <c r="H22574">
        <v>2025</v>
      </c>
    </row>
    <row r="22575" spans="1:8" x14ac:dyDescent="0.25">
      <c r="A22575" t="s">
        <v>530</v>
      </c>
      <c r="B22575" t="s">
        <v>14</v>
      </c>
      <c r="C22575">
        <v>3.3</v>
      </c>
      <c r="D22575" t="s">
        <v>10</v>
      </c>
      <c r="E22575">
        <v>17</v>
      </c>
      <c r="F22575" t="s">
        <v>291</v>
      </c>
      <c r="G22575" t="s">
        <v>292</v>
      </c>
      <c r="H22575">
        <v>2025</v>
      </c>
    </row>
    <row r="22576" spans="1:8" x14ac:dyDescent="0.25">
      <c r="A22576" t="s">
        <v>641</v>
      </c>
      <c r="B22576" t="s">
        <v>14</v>
      </c>
      <c r="C22576">
        <v>2.2000000000000002</v>
      </c>
      <c r="D22576" t="s">
        <v>10</v>
      </c>
      <c r="E22576">
        <v>17</v>
      </c>
      <c r="F22576" t="s">
        <v>291</v>
      </c>
      <c r="G22576" t="s">
        <v>292</v>
      </c>
      <c r="H22576">
        <v>2025</v>
      </c>
    </row>
    <row r="22577" spans="1:8" x14ac:dyDescent="0.25">
      <c r="A22577" t="s">
        <v>40</v>
      </c>
      <c r="B22577" t="s">
        <v>17</v>
      </c>
      <c r="C22577">
        <v>1.5</v>
      </c>
      <c r="D22577" t="s">
        <v>10</v>
      </c>
      <c r="E22577">
        <v>17</v>
      </c>
      <c r="F22577" t="s">
        <v>291</v>
      </c>
      <c r="G22577" t="s">
        <v>292</v>
      </c>
      <c r="H22577">
        <v>2025</v>
      </c>
    </row>
    <row r="22578" spans="1:8" x14ac:dyDescent="0.25">
      <c r="A22578" t="s">
        <v>622</v>
      </c>
      <c r="B22578" t="s">
        <v>17</v>
      </c>
      <c r="C22578">
        <v>-0.3</v>
      </c>
      <c r="D22578" t="s">
        <v>10</v>
      </c>
      <c r="E22578">
        <v>17</v>
      </c>
      <c r="F22578" t="s">
        <v>291</v>
      </c>
      <c r="G22578" t="s">
        <v>292</v>
      </c>
      <c r="H22578">
        <v>2025</v>
      </c>
    </row>
    <row r="22579" spans="1:8" x14ac:dyDescent="0.25">
      <c r="A22579" t="s">
        <v>34</v>
      </c>
      <c r="B22579" t="s">
        <v>20</v>
      </c>
      <c r="C22579">
        <v>3.9</v>
      </c>
      <c r="D22579" t="s">
        <v>10</v>
      </c>
      <c r="E22579">
        <v>17</v>
      </c>
      <c r="F22579" t="s">
        <v>291</v>
      </c>
      <c r="G22579" t="s">
        <v>292</v>
      </c>
      <c r="H22579">
        <v>2025</v>
      </c>
    </row>
    <row r="22580" spans="1:8" x14ac:dyDescent="0.25">
      <c r="A22580" t="s">
        <v>22</v>
      </c>
      <c r="B22580" t="s">
        <v>20</v>
      </c>
      <c r="C22580">
        <v>0.5</v>
      </c>
      <c r="D22580" t="s">
        <v>25</v>
      </c>
      <c r="E22580">
        <v>17</v>
      </c>
      <c r="F22580" t="s">
        <v>291</v>
      </c>
      <c r="G22580" t="s">
        <v>292</v>
      </c>
      <c r="H22580">
        <v>2025</v>
      </c>
    </row>
    <row r="22581" spans="1:8" x14ac:dyDescent="0.25">
      <c r="A22581" t="s">
        <v>19</v>
      </c>
      <c r="B22581" t="s">
        <v>20</v>
      </c>
      <c r="C22581">
        <v>4.5999999999999996</v>
      </c>
      <c r="D22581" t="s">
        <v>10</v>
      </c>
      <c r="E22581">
        <v>17</v>
      </c>
      <c r="F22581" t="s">
        <v>291</v>
      </c>
      <c r="G22581" t="s">
        <v>292</v>
      </c>
      <c r="H22581">
        <v>2025</v>
      </c>
    </row>
    <row r="22582" spans="1:8" x14ac:dyDescent="0.25">
      <c r="A22582" t="s">
        <v>497</v>
      </c>
      <c r="B22582" t="s">
        <v>24</v>
      </c>
      <c r="C22582">
        <v>9.3000000000000007</v>
      </c>
      <c r="D22582" t="s">
        <v>10</v>
      </c>
      <c r="E22582">
        <v>17</v>
      </c>
      <c r="F22582" t="s">
        <v>291</v>
      </c>
      <c r="G22582" t="s">
        <v>292</v>
      </c>
      <c r="H22582">
        <v>2025</v>
      </c>
    </row>
    <row r="22583" spans="1:8" x14ac:dyDescent="0.25">
      <c r="A22583" t="s">
        <v>359</v>
      </c>
      <c r="B22583" t="s">
        <v>24</v>
      </c>
      <c r="C22583">
        <v>0</v>
      </c>
      <c r="D22583" t="s">
        <v>10</v>
      </c>
      <c r="E22583">
        <v>17</v>
      </c>
      <c r="F22583" t="s">
        <v>291</v>
      </c>
      <c r="G22583" t="s">
        <v>292</v>
      </c>
      <c r="H22583">
        <v>2025</v>
      </c>
    </row>
    <row r="22584" spans="1:8" x14ac:dyDescent="0.25">
      <c r="A22584" t="s">
        <v>303</v>
      </c>
      <c r="B22584" t="s">
        <v>24</v>
      </c>
      <c r="C22584">
        <v>3.3</v>
      </c>
      <c r="D22584" t="s">
        <v>10</v>
      </c>
      <c r="E22584">
        <v>17</v>
      </c>
      <c r="F22584" t="s">
        <v>291</v>
      </c>
      <c r="G22584" t="s">
        <v>292</v>
      </c>
      <c r="H22584">
        <v>2025</v>
      </c>
    </row>
    <row r="22585" spans="1:8" x14ac:dyDescent="0.25">
      <c r="A22585" t="s">
        <v>80</v>
      </c>
      <c r="B22585" t="s">
        <v>29</v>
      </c>
      <c r="C22585">
        <v>4.55</v>
      </c>
      <c r="D22585" t="s">
        <v>10</v>
      </c>
      <c r="E22585">
        <v>17</v>
      </c>
      <c r="F22585" t="s">
        <v>291</v>
      </c>
      <c r="G22585" t="s">
        <v>292</v>
      </c>
      <c r="H22585">
        <v>2025</v>
      </c>
    </row>
    <row r="22586" spans="1:8" x14ac:dyDescent="0.25">
      <c r="A22586" t="s">
        <v>8</v>
      </c>
      <c r="B22586" t="s">
        <v>9</v>
      </c>
      <c r="C22586">
        <v>-0.7</v>
      </c>
      <c r="D22586" t="s">
        <v>10</v>
      </c>
      <c r="E22586">
        <v>17</v>
      </c>
      <c r="F22586" t="s">
        <v>295</v>
      </c>
      <c r="G22586" t="s">
        <v>296</v>
      </c>
      <c r="H22586">
        <v>2025</v>
      </c>
    </row>
    <row r="22587" spans="1:8" x14ac:dyDescent="0.25">
      <c r="A22587" t="s">
        <v>450</v>
      </c>
      <c r="B22587" t="s">
        <v>14</v>
      </c>
      <c r="C22587">
        <v>0</v>
      </c>
      <c r="D22587" t="s">
        <v>10</v>
      </c>
      <c r="E22587">
        <v>17</v>
      </c>
      <c r="F22587" t="s">
        <v>295</v>
      </c>
      <c r="G22587" t="s">
        <v>296</v>
      </c>
      <c r="H22587">
        <v>2025</v>
      </c>
    </row>
    <row r="22588" spans="1:8" x14ac:dyDescent="0.25">
      <c r="A22588" t="s">
        <v>535</v>
      </c>
      <c r="B22588" t="s">
        <v>14</v>
      </c>
      <c r="C22588">
        <v>0</v>
      </c>
      <c r="D22588" t="s">
        <v>10</v>
      </c>
      <c r="E22588">
        <v>17</v>
      </c>
      <c r="F22588" t="s">
        <v>295</v>
      </c>
      <c r="G22588" t="s">
        <v>296</v>
      </c>
      <c r="H22588">
        <v>2025</v>
      </c>
    </row>
    <row r="22589" spans="1:8" x14ac:dyDescent="0.25">
      <c r="A22589" t="s">
        <v>222</v>
      </c>
      <c r="B22589" t="s">
        <v>17</v>
      </c>
      <c r="C22589">
        <v>7.8</v>
      </c>
      <c r="D22589" t="s">
        <v>10</v>
      </c>
      <c r="E22589">
        <v>17</v>
      </c>
      <c r="F22589" t="s">
        <v>295</v>
      </c>
      <c r="G22589" t="s">
        <v>296</v>
      </c>
      <c r="H22589">
        <v>2025</v>
      </c>
    </row>
    <row r="22590" spans="1:8" x14ac:dyDescent="0.25">
      <c r="A22590" t="s">
        <v>392</v>
      </c>
      <c r="B22590" t="s">
        <v>17</v>
      </c>
      <c r="C22590">
        <v>3.8</v>
      </c>
      <c r="D22590" t="s">
        <v>10</v>
      </c>
      <c r="E22590">
        <v>17</v>
      </c>
      <c r="F22590" t="s">
        <v>295</v>
      </c>
      <c r="G22590" t="s">
        <v>296</v>
      </c>
      <c r="H22590">
        <v>2025</v>
      </c>
    </row>
    <row r="22591" spans="1:8" x14ac:dyDescent="0.25">
      <c r="A22591" t="s">
        <v>234</v>
      </c>
      <c r="B22591" t="s">
        <v>20</v>
      </c>
      <c r="C22591">
        <v>7.7</v>
      </c>
      <c r="D22591" t="s">
        <v>10</v>
      </c>
      <c r="E22591">
        <v>17</v>
      </c>
      <c r="F22591" t="s">
        <v>295</v>
      </c>
      <c r="G22591" t="s">
        <v>296</v>
      </c>
      <c r="H22591">
        <v>2025</v>
      </c>
    </row>
    <row r="22592" spans="1:8" x14ac:dyDescent="0.25">
      <c r="A22592" t="s">
        <v>19</v>
      </c>
      <c r="B22592" t="s">
        <v>20</v>
      </c>
      <c r="C22592">
        <v>4.5999999999999996</v>
      </c>
      <c r="D22592" t="s">
        <v>10</v>
      </c>
      <c r="E22592">
        <v>17</v>
      </c>
      <c r="F22592" t="s">
        <v>295</v>
      </c>
      <c r="G22592" t="s">
        <v>296</v>
      </c>
      <c r="H22592">
        <v>2025</v>
      </c>
    </row>
    <row r="22593" spans="1:8" x14ac:dyDescent="0.25">
      <c r="A22593" t="s">
        <v>446</v>
      </c>
      <c r="B22593" t="s">
        <v>20</v>
      </c>
      <c r="C22593">
        <v>6.2</v>
      </c>
      <c r="D22593" t="s">
        <v>10</v>
      </c>
      <c r="E22593">
        <v>17</v>
      </c>
      <c r="F22593" t="s">
        <v>295</v>
      </c>
      <c r="G22593" t="s">
        <v>296</v>
      </c>
      <c r="H22593">
        <v>2025</v>
      </c>
    </row>
    <row r="22594" spans="1:8" x14ac:dyDescent="0.25">
      <c r="A22594" t="s">
        <v>389</v>
      </c>
      <c r="B22594" t="s">
        <v>24</v>
      </c>
      <c r="C22594">
        <v>1.2</v>
      </c>
      <c r="D22594" t="s">
        <v>10</v>
      </c>
      <c r="E22594">
        <v>17</v>
      </c>
      <c r="F22594" t="s">
        <v>295</v>
      </c>
      <c r="G22594" t="s">
        <v>296</v>
      </c>
      <c r="H22594">
        <v>2025</v>
      </c>
    </row>
    <row r="22595" spans="1:8" x14ac:dyDescent="0.25">
      <c r="A22595" t="s">
        <v>391</v>
      </c>
      <c r="B22595" t="s">
        <v>24</v>
      </c>
      <c r="C22595">
        <v>1.2</v>
      </c>
      <c r="D22595" t="s">
        <v>10</v>
      </c>
      <c r="E22595">
        <v>17</v>
      </c>
      <c r="F22595" t="s">
        <v>295</v>
      </c>
      <c r="G22595" t="s">
        <v>296</v>
      </c>
      <c r="H22595">
        <v>2025</v>
      </c>
    </row>
    <row r="22596" spans="1:8" x14ac:dyDescent="0.25">
      <c r="A22596" t="s">
        <v>435</v>
      </c>
      <c r="B22596" t="s">
        <v>24</v>
      </c>
      <c r="C22596">
        <v>9.6999999999999993</v>
      </c>
      <c r="D22596" t="s">
        <v>25</v>
      </c>
      <c r="E22596">
        <v>17</v>
      </c>
      <c r="F22596" t="s">
        <v>295</v>
      </c>
      <c r="G22596" t="s">
        <v>296</v>
      </c>
      <c r="H22596">
        <v>2025</v>
      </c>
    </row>
    <row r="22597" spans="1:8" x14ac:dyDescent="0.25">
      <c r="A22597" t="s">
        <v>524</v>
      </c>
      <c r="B22597" t="s">
        <v>29</v>
      </c>
      <c r="C22597">
        <v>4.59</v>
      </c>
      <c r="D22597" t="s">
        <v>10</v>
      </c>
      <c r="E22597">
        <v>17</v>
      </c>
      <c r="F22597" t="s">
        <v>295</v>
      </c>
      <c r="G22597" t="s">
        <v>296</v>
      </c>
      <c r="H22597">
        <v>2025</v>
      </c>
    </row>
    <row r="22598" spans="1:8" x14ac:dyDescent="0.25">
      <c r="A22598" t="s">
        <v>8</v>
      </c>
      <c r="B22598" t="s">
        <v>9</v>
      </c>
      <c r="C22598">
        <v>-0.7</v>
      </c>
      <c r="D22598" t="s">
        <v>10</v>
      </c>
      <c r="E22598">
        <v>17</v>
      </c>
      <c r="F22598" t="s">
        <v>304</v>
      </c>
      <c r="G22598" t="s">
        <v>305</v>
      </c>
      <c r="H22598">
        <v>2025</v>
      </c>
    </row>
    <row r="22599" spans="1:8" x14ac:dyDescent="0.25">
      <c r="A22599" t="s">
        <v>77</v>
      </c>
      <c r="B22599" t="s">
        <v>14</v>
      </c>
      <c r="C22599">
        <v>1.3</v>
      </c>
      <c r="D22599" t="s">
        <v>10</v>
      </c>
      <c r="E22599">
        <v>17</v>
      </c>
      <c r="F22599" t="s">
        <v>304</v>
      </c>
      <c r="G22599" t="s">
        <v>305</v>
      </c>
      <c r="H22599">
        <v>2025</v>
      </c>
    </row>
    <row r="22600" spans="1:8" x14ac:dyDescent="0.25">
      <c r="A22600" t="s">
        <v>634</v>
      </c>
      <c r="B22600" t="s">
        <v>14</v>
      </c>
      <c r="C22600">
        <v>0</v>
      </c>
      <c r="D22600" t="s">
        <v>10</v>
      </c>
      <c r="E22600">
        <v>17</v>
      </c>
      <c r="F22600" t="s">
        <v>304</v>
      </c>
      <c r="G22600" t="s">
        <v>305</v>
      </c>
      <c r="H22600">
        <v>2025</v>
      </c>
    </row>
    <row r="22601" spans="1:8" x14ac:dyDescent="0.25">
      <c r="A22601" t="s">
        <v>16</v>
      </c>
      <c r="B22601" t="s">
        <v>17</v>
      </c>
      <c r="C22601">
        <v>0</v>
      </c>
      <c r="D22601" t="s">
        <v>10</v>
      </c>
      <c r="E22601">
        <v>17</v>
      </c>
      <c r="F22601" t="s">
        <v>304</v>
      </c>
      <c r="G22601" t="s">
        <v>305</v>
      </c>
      <c r="H22601">
        <v>2025</v>
      </c>
    </row>
    <row r="22602" spans="1:8" x14ac:dyDescent="0.25">
      <c r="A22602" t="s">
        <v>18</v>
      </c>
      <c r="B22602" t="s">
        <v>17</v>
      </c>
      <c r="C22602">
        <v>16.8</v>
      </c>
      <c r="D22602" t="s">
        <v>10</v>
      </c>
      <c r="E22602">
        <v>17</v>
      </c>
      <c r="F22602" t="s">
        <v>304</v>
      </c>
      <c r="G22602" t="s">
        <v>305</v>
      </c>
      <c r="H22602">
        <v>2025</v>
      </c>
    </row>
    <row r="22603" spans="1:8" x14ac:dyDescent="0.25">
      <c r="A22603" t="s">
        <v>19</v>
      </c>
      <c r="B22603" t="s">
        <v>20</v>
      </c>
      <c r="C22603">
        <v>4.5999999999999996</v>
      </c>
      <c r="D22603" t="s">
        <v>10</v>
      </c>
      <c r="E22603">
        <v>17</v>
      </c>
      <c r="F22603" t="s">
        <v>304</v>
      </c>
      <c r="G22603" t="s">
        <v>305</v>
      </c>
      <c r="H22603">
        <v>2025</v>
      </c>
    </row>
    <row r="22604" spans="1:8" x14ac:dyDescent="0.25">
      <c r="A22604" t="s">
        <v>22</v>
      </c>
      <c r="B22604" t="s">
        <v>20</v>
      </c>
      <c r="C22604">
        <v>0.5</v>
      </c>
      <c r="D22604" t="s">
        <v>10</v>
      </c>
      <c r="E22604">
        <v>17</v>
      </c>
      <c r="F22604" t="s">
        <v>304</v>
      </c>
      <c r="G22604" t="s">
        <v>305</v>
      </c>
      <c r="H22604">
        <v>2025</v>
      </c>
    </row>
    <row r="22605" spans="1:8" x14ac:dyDescent="0.25">
      <c r="A22605" t="s">
        <v>34</v>
      </c>
      <c r="B22605" t="s">
        <v>20</v>
      </c>
      <c r="C22605">
        <v>3.9</v>
      </c>
      <c r="D22605" t="s">
        <v>10</v>
      </c>
      <c r="E22605">
        <v>17</v>
      </c>
      <c r="F22605" t="s">
        <v>304</v>
      </c>
      <c r="G22605" t="s">
        <v>305</v>
      </c>
      <c r="H22605">
        <v>2025</v>
      </c>
    </row>
    <row r="22606" spans="1:8" x14ac:dyDescent="0.25">
      <c r="A22606" t="s">
        <v>389</v>
      </c>
      <c r="B22606" t="s">
        <v>24</v>
      </c>
      <c r="C22606">
        <v>1.2</v>
      </c>
      <c r="D22606" t="s">
        <v>10</v>
      </c>
      <c r="E22606">
        <v>17</v>
      </c>
      <c r="F22606" t="s">
        <v>304</v>
      </c>
      <c r="G22606" t="s">
        <v>305</v>
      </c>
      <c r="H22606">
        <v>2025</v>
      </c>
    </row>
    <row r="22607" spans="1:8" x14ac:dyDescent="0.25">
      <c r="A22607" t="s">
        <v>125</v>
      </c>
      <c r="B22607" t="s">
        <v>24</v>
      </c>
      <c r="C22607">
        <v>4.4000000000000004</v>
      </c>
      <c r="D22607" t="s">
        <v>10</v>
      </c>
      <c r="E22607">
        <v>17</v>
      </c>
      <c r="F22607" t="s">
        <v>304</v>
      </c>
      <c r="G22607" t="s">
        <v>305</v>
      </c>
      <c r="H22607">
        <v>2025</v>
      </c>
    </row>
    <row r="22608" spans="1:8" x14ac:dyDescent="0.25">
      <c r="A22608" t="s">
        <v>272</v>
      </c>
      <c r="B22608" t="s">
        <v>24</v>
      </c>
      <c r="C22608">
        <v>10.8</v>
      </c>
      <c r="D22608" t="s">
        <v>25</v>
      </c>
      <c r="E22608">
        <v>17</v>
      </c>
      <c r="F22608" t="s">
        <v>304</v>
      </c>
      <c r="G22608" t="s">
        <v>305</v>
      </c>
      <c r="H22608">
        <v>2025</v>
      </c>
    </row>
    <row r="22609" spans="1:8" x14ac:dyDescent="0.25">
      <c r="A22609" t="s">
        <v>273</v>
      </c>
      <c r="B22609" t="s">
        <v>29</v>
      </c>
      <c r="C22609">
        <v>9.24</v>
      </c>
      <c r="D22609" t="s">
        <v>10</v>
      </c>
      <c r="E22609">
        <v>17</v>
      </c>
      <c r="F22609" t="s">
        <v>304</v>
      </c>
      <c r="G22609" t="s">
        <v>305</v>
      </c>
      <c r="H22609">
        <v>2025</v>
      </c>
    </row>
    <row r="22610" spans="1:8" x14ac:dyDescent="0.25">
      <c r="A22610" t="s">
        <v>139</v>
      </c>
      <c r="B22610" t="s">
        <v>9</v>
      </c>
      <c r="C22610">
        <v>1.9</v>
      </c>
      <c r="D22610" t="s">
        <v>10</v>
      </c>
      <c r="E22610">
        <v>17</v>
      </c>
      <c r="F22610" t="s">
        <v>306</v>
      </c>
      <c r="G22610" t="s">
        <v>307</v>
      </c>
      <c r="H22610">
        <v>2025</v>
      </c>
    </row>
    <row r="22611" spans="1:8" x14ac:dyDescent="0.25">
      <c r="A22611" t="s">
        <v>308</v>
      </c>
      <c r="B22611" t="s">
        <v>14</v>
      </c>
      <c r="C22611">
        <v>6.7</v>
      </c>
      <c r="D22611" t="s">
        <v>10</v>
      </c>
      <c r="E22611">
        <v>17</v>
      </c>
      <c r="F22611" t="s">
        <v>306</v>
      </c>
      <c r="G22611" t="s">
        <v>307</v>
      </c>
      <c r="H22611">
        <v>2025</v>
      </c>
    </row>
    <row r="22612" spans="1:8" x14ac:dyDescent="0.25">
      <c r="A22612" t="s">
        <v>77</v>
      </c>
      <c r="B22612" t="s">
        <v>14</v>
      </c>
      <c r="C22612">
        <v>1.3</v>
      </c>
      <c r="D22612" t="s">
        <v>10</v>
      </c>
      <c r="E22612">
        <v>17</v>
      </c>
      <c r="F22612" t="s">
        <v>306</v>
      </c>
      <c r="G22612" t="s">
        <v>307</v>
      </c>
      <c r="H22612">
        <v>2025</v>
      </c>
    </row>
    <row r="22613" spans="1:8" x14ac:dyDescent="0.25">
      <c r="A22613" t="s">
        <v>309</v>
      </c>
      <c r="B22613" t="s">
        <v>17</v>
      </c>
      <c r="C22613">
        <v>3.2</v>
      </c>
      <c r="D22613" t="s">
        <v>10</v>
      </c>
      <c r="E22613">
        <v>17</v>
      </c>
      <c r="F22613" t="s">
        <v>306</v>
      </c>
      <c r="G22613" t="s">
        <v>307</v>
      </c>
      <c r="H22613">
        <v>2025</v>
      </c>
    </row>
    <row r="22614" spans="1:8" x14ac:dyDescent="0.25">
      <c r="A22614" t="s">
        <v>97</v>
      </c>
      <c r="B22614" t="s">
        <v>17</v>
      </c>
      <c r="C22614">
        <v>2.6</v>
      </c>
      <c r="D22614" t="s">
        <v>10</v>
      </c>
      <c r="E22614">
        <v>17</v>
      </c>
      <c r="F22614" t="s">
        <v>306</v>
      </c>
      <c r="G22614" t="s">
        <v>307</v>
      </c>
      <c r="H22614">
        <v>2025</v>
      </c>
    </row>
    <row r="22615" spans="1:8" x14ac:dyDescent="0.25">
      <c r="A22615" t="s">
        <v>310</v>
      </c>
      <c r="B22615" t="s">
        <v>20</v>
      </c>
      <c r="C22615">
        <v>2.4</v>
      </c>
      <c r="D22615" t="s">
        <v>10</v>
      </c>
      <c r="E22615">
        <v>17</v>
      </c>
      <c r="F22615" t="s">
        <v>306</v>
      </c>
      <c r="G22615" t="s">
        <v>307</v>
      </c>
      <c r="H22615">
        <v>2025</v>
      </c>
    </row>
    <row r="22616" spans="1:8" x14ac:dyDescent="0.25">
      <c r="A22616" t="s">
        <v>19</v>
      </c>
      <c r="B22616" t="s">
        <v>20</v>
      </c>
      <c r="C22616">
        <v>4.5999999999999996</v>
      </c>
      <c r="D22616" t="s">
        <v>10</v>
      </c>
      <c r="E22616">
        <v>17</v>
      </c>
      <c r="F22616" t="s">
        <v>306</v>
      </c>
      <c r="G22616" t="s">
        <v>307</v>
      </c>
      <c r="H22616">
        <v>2025</v>
      </c>
    </row>
    <row r="22617" spans="1:8" x14ac:dyDescent="0.25">
      <c r="A22617" t="s">
        <v>22</v>
      </c>
      <c r="B22617" t="s">
        <v>20</v>
      </c>
      <c r="C22617">
        <v>0.5</v>
      </c>
      <c r="D22617" t="s">
        <v>10</v>
      </c>
      <c r="E22617">
        <v>17</v>
      </c>
      <c r="F22617" t="s">
        <v>306</v>
      </c>
      <c r="G22617" t="s">
        <v>307</v>
      </c>
      <c r="H22617">
        <v>2025</v>
      </c>
    </row>
    <row r="22618" spans="1:8" x14ac:dyDescent="0.25">
      <c r="A22618" t="s">
        <v>35</v>
      </c>
      <c r="B22618" t="s">
        <v>24</v>
      </c>
      <c r="C22618">
        <v>5.0999999999999996</v>
      </c>
      <c r="D22618" t="s">
        <v>10</v>
      </c>
      <c r="E22618">
        <v>17</v>
      </c>
      <c r="F22618" t="s">
        <v>306</v>
      </c>
      <c r="G22618" t="s">
        <v>307</v>
      </c>
      <c r="H22618">
        <v>2025</v>
      </c>
    </row>
    <row r="22619" spans="1:8" x14ac:dyDescent="0.25">
      <c r="A22619" t="s">
        <v>272</v>
      </c>
      <c r="B22619" t="s">
        <v>24</v>
      </c>
      <c r="C22619">
        <v>10.8</v>
      </c>
      <c r="D22619" t="s">
        <v>25</v>
      </c>
      <c r="E22619">
        <v>17</v>
      </c>
      <c r="F22619" t="s">
        <v>306</v>
      </c>
      <c r="G22619" t="s">
        <v>307</v>
      </c>
      <c r="H22619">
        <v>2025</v>
      </c>
    </row>
    <row r="22620" spans="1:8" x14ac:dyDescent="0.25">
      <c r="A22620" t="s">
        <v>311</v>
      </c>
      <c r="B22620" t="s">
        <v>24</v>
      </c>
      <c r="C22620">
        <v>8.3000000000000007</v>
      </c>
      <c r="D22620" t="s">
        <v>10</v>
      </c>
      <c r="E22620">
        <v>17</v>
      </c>
      <c r="F22620" t="s">
        <v>306</v>
      </c>
      <c r="G22620" t="s">
        <v>307</v>
      </c>
      <c r="H22620">
        <v>2025</v>
      </c>
    </row>
    <row r="22621" spans="1:8" x14ac:dyDescent="0.25">
      <c r="A22621" t="s">
        <v>273</v>
      </c>
      <c r="B22621" t="s">
        <v>29</v>
      </c>
      <c r="C22621">
        <v>9.24</v>
      </c>
      <c r="D22621" t="s">
        <v>10</v>
      </c>
      <c r="E22621">
        <v>17</v>
      </c>
      <c r="F22621" t="s">
        <v>306</v>
      </c>
      <c r="G22621" t="s">
        <v>307</v>
      </c>
      <c r="H22621">
        <v>2025</v>
      </c>
    </row>
    <row r="22622" spans="1:8" x14ac:dyDescent="0.25">
      <c r="A22622" t="s">
        <v>519</v>
      </c>
      <c r="B22622" t="s">
        <v>9</v>
      </c>
      <c r="C22622">
        <v>2.9</v>
      </c>
      <c r="D22622" t="s">
        <v>10</v>
      </c>
      <c r="E22622">
        <v>17</v>
      </c>
      <c r="F22622" t="s">
        <v>312</v>
      </c>
      <c r="G22622" t="s">
        <v>313</v>
      </c>
      <c r="H22622">
        <v>2025</v>
      </c>
    </row>
    <row r="22623" spans="1:8" x14ac:dyDescent="0.25">
      <c r="A22623" t="s">
        <v>15</v>
      </c>
      <c r="B22623" t="s">
        <v>14</v>
      </c>
      <c r="C22623">
        <v>4</v>
      </c>
      <c r="D22623" t="s">
        <v>10</v>
      </c>
      <c r="E22623">
        <v>17</v>
      </c>
      <c r="F22623" t="s">
        <v>312</v>
      </c>
      <c r="G22623" t="s">
        <v>313</v>
      </c>
      <c r="H22623">
        <v>2025</v>
      </c>
    </row>
    <row r="22624" spans="1:8" x14ac:dyDescent="0.25">
      <c r="A22624" t="s">
        <v>77</v>
      </c>
      <c r="B22624" t="s">
        <v>14</v>
      </c>
      <c r="C22624">
        <v>1.3</v>
      </c>
      <c r="D22624" t="s">
        <v>10</v>
      </c>
      <c r="E22624">
        <v>17</v>
      </c>
      <c r="F22624" t="s">
        <v>312</v>
      </c>
      <c r="G22624" t="s">
        <v>313</v>
      </c>
      <c r="H22624">
        <v>2025</v>
      </c>
    </row>
    <row r="22625" spans="1:8" x14ac:dyDescent="0.25">
      <c r="A22625" t="s">
        <v>16</v>
      </c>
      <c r="B22625" t="s">
        <v>17</v>
      </c>
      <c r="C22625">
        <v>0</v>
      </c>
      <c r="D22625" t="s">
        <v>10</v>
      </c>
      <c r="E22625">
        <v>17</v>
      </c>
      <c r="F22625" t="s">
        <v>312</v>
      </c>
      <c r="G22625" t="s">
        <v>313</v>
      </c>
      <c r="H22625">
        <v>2025</v>
      </c>
    </row>
    <row r="22626" spans="1:8" x14ac:dyDescent="0.25">
      <c r="A22626" t="s">
        <v>50</v>
      </c>
      <c r="B22626" t="s">
        <v>17</v>
      </c>
      <c r="C22626">
        <v>5.5</v>
      </c>
      <c r="D22626" t="s">
        <v>10</v>
      </c>
      <c r="E22626">
        <v>17</v>
      </c>
      <c r="F22626" t="s">
        <v>312</v>
      </c>
      <c r="G22626" t="s">
        <v>313</v>
      </c>
      <c r="H22626">
        <v>2025</v>
      </c>
    </row>
    <row r="22627" spans="1:8" x14ac:dyDescent="0.25">
      <c r="A22627" t="s">
        <v>19</v>
      </c>
      <c r="B22627" t="s">
        <v>20</v>
      </c>
      <c r="C22627">
        <v>4.5999999999999996</v>
      </c>
      <c r="D22627" t="s">
        <v>10</v>
      </c>
      <c r="E22627">
        <v>17</v>
      </c>
      <c r="F22627" t="s">
        <v>312</v>
      </c>
      <c r="G22627" t="s">
        <v>313</v>
      </c>
      <c r="H22627">
        <v>2025</v>
      </c>
    </row>
    <row r="22628" spans="1:8" x14ac:dyDescent="0.25">
      <c r="A22628" t="s">
        <v>22</v>
      </c>
      <c r="B22628" t="s">
        <v>20</v>
      </c>
      <c r="C22628">
        <v>0.5</v>
      </c>
      <c r="D22628" t="s">
        <v>10</v>
      </c>
      <c r="E22628">
        <v>17</v>
      </c>
      <c r="F22628" t="s">
        <v>312</v>
      </c>
      <c r="G22628" t="s">
        <v>313</v>
      </c>
      <c r="H22628">
        <v>2025</v>
      </c>
    </row>
    <row r="22629" spans="1:8" x14ac:dyDescent="0.25">
      <c r="A22629" t="s">
        <v>34</v>
      </c>
      <c r="B22629" t="s">
        <v>20</v>
      </c>
      <c r="C22629">
        <v>3.9</v>
      </c>
      <c r="D22629" t="s">
        <v>10</v>
      </c>
      <c r="E22629">
        <v>17</v>
      </c>
      <c r="F22629" t="s">
        <v>312</v>
      </c>
      <c r="G22629" t="s">
        <v>313</v>
      </c>
      <c r="H22629">
        <v>2025</v>
      </c>
    </row>
    <row r="22630" spans="1:8" x14ac:dyDescent="0.25">
      <c r="A22630" t="s">
        <v>257</v>
      </c>
      <c r="B22630" t="s">
        <v>24</v>
      </c>
      <c r="C22630">
        <v>3.4</v>
      </c>
      <c r="D22630" t="s">
        <v>10</v>
      </c>
      <c r="E22630">
        <v>17</v>
      </c>
      <c r="F22630" t="s">
        <v>312</v>
      </c>
      <c r="G22630" t="s">
        <v>313</v>
      </c>
      <c r="H22630">
        <v>2025</v>
      </c>
    </row>
    <row r="22631" spans="1:8" x14ac:dyDescent="0.25">
      <c r="A22631" t="s">
        <v>35</v>
      </c>
      <c r="B22631" t="s">
        <v>24</v>
      </c>
      <c r="C22631">
        <v>5.0999999999999996</v>
      </c>
      <c r="D22631" t="s">
        <v>10</v>
      </c>
      <c r="E22631">
        <v>17</v>
      </c>
      <c r="F22631" t="s">
        <v>312</v>
      </c>
      <c r="G22631" t="s">
        <v>313</v>
      </c>
      <c r="H22631">
        <v>2025</v>
      </c>
    </row>
    <row r="22632" spans="1:8" x14ac:dyDescent="0.25">
      <c r="A22632" t="s">
        <v>272</v>
      </c>
      <c r="B22632" t="s">
        <v>24</v>
      </c>
      <c r="C22632">
        <v>10.8</v>
      </c>
      <c r="D22632" t="s">
        <v>25</v>
      </c>
      <c r="E22632">
        <v>17</v>
      </c>
      <c r="F22632" t="s">
        <v>312</v>
      </c>
      <c r="G22632" t="s">
        <v>313</v>
      </c>
      <c r="H22632">
        <v>2025</v>
      </c>
    </row>
    <row r="22633" spans="1:8" x14ac:dyDescent="0.25">
      <c r="A22633" t="s">
        <v>28</v>
      </c>
      <c r="B22633" t="s">
        <v>29</v>
      </c>
      <c r="C22633">
        <v>3.91</v>
      </c>
      <c r="D22633" t="s">
        <v>10</v>
      </c>
      <c r="E22633">
        <v>17</v>
      </c>
      <c r="F22633" t="s">
        <v>312</v>
      </c>
      <c r="G22633" t="s">
        <v>313</v>
      </c>
      <c r="H22633">
        <v>2025</v>
      </c>
    </row>
    <row r="22634" spans="1:8" x14ac:dyDescent="0.25">
      <c r="A22634" t="s">
        <v>173</v>
      </c>
      <c r="B22634" t="s">
        <v>9</v>
      </c>
      <c r="C22634">
        <v>8.9</v>
      </c>
      <c r="D22634" t="s">
        <v>10</v>
      </c>
      <c r="E22634">
        <v>17</v>
      </c>
      <c r="F22634" t="s">
        <v>314</v>
      </c>
      <c r="G22634" t="s">
        <v>315</v>
      </c>
      <c r="H22634">
        <v>2025</v>
      </c>
    </row>
    <row r="22635" spans="1:8" x14ac:dyDescent="0.25">
      <c r="A22635" t="s">
        <v>15</v>
      </c>
      <c r="B22635" t="s">
        <v>14</v>
      </c>
      <c r="C22635">
        <v>4</v>
      </c>
      <c r="D22635" t="s">
        <v>10</v>
      </c>
      <c r="E22635">
        <v>17</v>
      </c>
      <c r="F22635" t="s">
        <v>314</v>
      </c>
      <c r="G22635" t="s">
        <v>315</v>
      </c>
      <c r="H22635">
        <v>2025</v>
      </c>
    </row>
    <row r="22636" spans="1:8" x14ac:dyDescent="0.25">
      <c r="A22636" t="s">
        <v>77</v>
      </c>
      <c r="B22636" t="s">
        <v>14</v>
      </c>
      <c r="C22636">
        <v>1.3</v>
      </c>
      <c r="D22636" t="s">
        <v>10</v>
      </c>
      <c r="E22636">
        <v>17</v>
      </c>
      <c r="F22636" t="s">
        <v>314</v>
      </c>
      <c r="G22636" t="s">
        <v>315</v>
      </c>
      <c r="H22636">
        <v>2025</v>
      </c>
    </row>
    <row r="22637" spans="1:8" x14ac:dyDescent="0.25">
      <c r="A22637" t="s">
        <v>50</v>
      </c>
      <c r="B22637" t="s">
        <v>17</v>
      </c>
      <c r="C22637">
        <v>5.5</v>
      </c>
      <c r="D22637" t="s">
        <v>10</v>
      </c>
      <c r="E22637">
        <v>17</v>
      </c>
      <c r="F22637" t="s">
        <v>314</v>
      </c>
      <c r="G22637" t="s">
        <v>315</v>
      </c>
      <c r="H22637">
        <v>2025</v>
      </c>
    </row>
    <row r="22638" spans="1:8" x14ac:dyDescent="0.25">
      <c r="A22638" t="s">
        <v>40</v>
      </c>
      <c r="B22638" t="s">
        <v>17</v>
      </c>
      <c r="C22638">
        <v>1.5</v>
      </c>
      <c r="D22638" t="s">
        <v>10</v>
      </c>
      <c r="E22638">
        <v>17</v>
      </c>
      <c r="F22638" t="s">
        <v>314</v>
      </c>
      <c r="G22638" t="s">
        <v>315</v>
      </c>
      <c r="H22638">
        <v>2025</v>
      </c>
    </row>
    <row r="22639" spans="1:8" x14ac:dyDescent="0.25">
      <c r="A22639" t="s">
        <v>34</v>
      </c>
      <c r="B22639" t="s">
        <v>20</v>
      </c>
      <c r="C22639">
        <v>3.9</v>
      </c>
      <c r="D22639" t="s">
        <v>10</v>
      </c>
      <c r="E22639">
        <v>17</v>
      </c>
      <c r="F22639" t="s">
        <v>314</v>
      </c>
      <c r="G22639" t="s">
        <v>315</v>
      </c>
      <c r="H22639">
        <v>2025</v>
      </c>
    </row>
    <row r="22640" spans="1:8" x14ac:dyDescent="0.25">
      <c r="A22640" t="s">
        <v>310</v>
      </c>
      <c r="B22640" t="s">
        <v>20</v>
      </c>
      <c r="C22640">
        <v>2.4</v>
      </c>
      <c r="D22640" t="s">
        <v>10</v>
      </c>
      <c r="E22640">
        <v>17</v>
      </c>
      <c r="F22640" t="s">
        <v>314</v>
      </c>
      <c r="G22640" t="s">
        <v>315</v>
      </c>
      <c r="H22640">
        <v>2025</v>
      </c>
    </row>
    <row r="22641" spans="1:8" x14ac:dyDescent="0.25">
      <c r="A22641" t="s">
        <v>19</v>
      </c>
      <c r="B22641" t="s">
        <v>20</v>
      </c>
      <c r="C22641">
        <v>4.5999999999999996</v>
      </c>
      <c r="D22641" t="s">
        <v>10</v>
      </c>
      <c r="E22641">
        <v>17</v>
      </c>
      <c r="F22641" t="s">
        <v>314</v>
      </c>
      <c r="G22641" t="s">
        <v>315</v>
      </c>
      <c r="H22641">
        <v>2025</v>
      </c>
    </row>
    <row r="22642" spans="1:8" x14ac:dyDescent="0.25">
      <c r="A22642" t="s">
        <v>311</v>
      </c>
      <c r="B22642" t="s">
        <v>24</v>
      </c>
      <c r="C22642">
        <v>8.3000000000000007</v>
      </c>
      <c r="D22642" t="s">
        <v>10</v>
      </c>
      <c r="E22642">
        <v>17</v>
      </c>
      <c r="F22642" t="s">
        <v>314</v>
      </c>
      <c r="G22642" t="s">
        <v>315</v>
      </c>
      <c r="H22642">
        <v>2025</v>
      </c>
    </row>
    <row r="22643" spans="1:8" x14ac:dyDescent="0.25">
      <c r="A22643" t="s">
        <v>125</v>
      </c>
      <c r="B22643" t="s">
        <v>24</v>
      </c>
      <c r="C22643">
        <v>4.4000000000000004</v>
      </c>
      <c r="D22643" t="s">
        <v>10</v>
      </c>
      <c r="E22643">
        <v>17</v>
      </c>
      <c r="F22643" t="s">
        <v>314</v>
      </c>
      <c r="G22643" t="s">
        <v>315</v>
      </c>
      <c r="H22643">
        <v>2025</v>
      </c>
    </row>
    <row r="22644" spans="1:8" x14ac:dyDescent="0.25">
      <c r="A22644" t="s">
        <v>272</v>
      </c>
      <c r="B22644" t="s">
        <v>24</v>
      </c>
      <c r="C22644">
        <v>10.8</v>
      </c>
      <c r="D22644" t="s">
        <v>25</v>
      </c>
      <c r="E22644">
        <v>17</v>
      </c>
      <c r="F22644" t="s">
        <v>314</v>
      </c>
      <c r="G22644" t="s">
        <v>315</v>
      </c>
      <c r="H22644">
        <v>2025</v>
      </c>
    </row>
    <row r="22645" spans="1:8" x14ac:dyDescent="0.25">
      <c r="A22645" t="s">
        <v>524</v>
      </c>
      <c r="B22645" t="s">
        <v>29</v>
      </c>
      <c r="C22645">
        <v>4.59</v>
      </c>
      <c r="D22645" t="s">
        <v>10</v>
      </c>
      <c r="E22645">
        <v>17</v>
      </c>
      <c r="F22645" t="s">
        <v>314</v>
      </c>
      <c r="G22645" t="s">
        <v>315</v>
      </c>
      <c r="H22645">
        <v>2025</v>
      </c>
    </row>
    <row r="22646" spans="1:8" x14ac:dyDescent="0.25">
      <c r="A22646" t="s">
        <v>447</v>
      </c>
      <c r="B22646" t="s">
        <v>9</v>
      </c>
      <c r="C22646">
        <v>4.2</v>
      </c>
      <c r="D22646" t="s">
        <v>10</v>
      </c>
      <c r="E22646">
        <v>17</v>
      </c>
      <c r="F22646" t="s">
        <v>317</v>
      </c>
      <c r="G22646" t="s">
        <v>318</v>
      </c>
      <c r="H22646">
        <v>2025</v>
      </c>
    </row>
    <row r="22647" spans="1:8" x14ac:dyDescent="0.25">
      <c r="A22647" t="s">
        <v>15</v>
      </c>
      <c r="B22647" t="s">
        <v>14</v>
      </c>
      <c r="C22647">
        <v>4</v>
      </c>
      <c r="D22647" t="s">
        <v>10</v>
      </c>
      <c r="E22647">
        <v>17</v>
      </c>
      <c r="F22647" t="s">
        <v>317</v>
      </c>
      <c r="G22647" t="s">
        <v>318</v>
      </c>
      <c r="H22647">
        <v>2025</v>
      </c>
    </row>
    <row r="22648" spans="1:8" x14ac:dyDescent="0.25">
      <c r="A22648" t="s">
        <v>77</v>
      </c>
      <c r="B22648" t="s">
        <v>14</v>
      </c>
      <c r="C22648">
        <v>1.3</v>
      </c>
      <c r="D22648" t="s">
        <v>10</v>
      </c>
      <c r="E22648">
        <v>17</v>
      </c>
      <c r="F22648" t="s">
        <v>317</v>
      </c>
      <c r="G22648" t="s">
        <v>318</v>
      </c>
      <c r="H22648">
        <v>2025</v>
      </c>
    </row>
    <row r="22649" spans="1:8" x14ac:dyDescent="0.25">
      <c r="A22649" t="s">
        <v>18</v>
      </c>
      <c r="B22649" t="s">
        <v>17</v>
      </c>
      <c r="C22649">
        <v>16.8</v>
      </c>
      <c r="D22649" t="s">
        <v>10</v>
      </c>
      <c r="E22649">
        <v>17</v>
      </c>
      <c r="F22649" t="s">
        <v>317</v>
      </c>
      <c r="G22649" t="s">
        <v>318</v>
      </c>
      <c r="H22649">
        <v>2025</v>
      </c>
    </row>
    <row r="22650" spans="1:8" x14ac:dyDescent="0.25">
      <c r="A22650" t="s">
        <v>16</v>
      </c>
      <c r="B22650" t="s">
        <v>17</v>
      </c>
      <c r="C22650">
        <v>0</v>
      </c>
      <c r="D22650" t="s">
        <v>10</v>
      </c>
      <c r="E22650">
        <v>17</v>
      </c>
      <c r="F22650" t="s">
        <v>317</v>
      </c>
      <c r="G22650" t="s">
        <v>318</v>
      </c>
      <c r="H22650">
        <v>2025</v>
      </c>
    </row>
    <row r="22651" spans="1:8" x14ac:dyDescent="0.25">
      <c r="A22651" t="s">
        <v>19</v>
      </c>
      <c r="B22651" t="s">
        <v>20</v>
      </c>
      <c r="C22651">
        <v>4.5999999999999996</v>
      </c>
      <c r="D22651" t="s">
        <v>10</v>
      </c>
      <c r="E22651">
        <v>17</v>
      </c>
      <c r="F22651" t="s">
        <v>317</v>
      </c>
      <c r="G22651" t="s">
        <v>318</v>
      </c>
      <c r="H22651">
        <v>2025</v>
      </c>
    </row>
    <row r="22652" spans="1:8" x14ac:dyDescent="0.25">
      <c r="A22652" t="s">
        <v>34</v>
      </c>
      <c r="B22652" t="s">
        <v>20</v>
      </c>
      <c r="C22652">
        <v>3.9</v>
      </c>
      <c r="D22652" t="s">
        <v>10</v>
      </c>
      <c r="E22652">
        <v>17</v>
      </c>
      <c r="F22652" t="s">
        <v>317</v>
      </c>
      <c r="G22652" t="s">
        <v>318</v>
      </c>
      <c r="H22652">
        <v>2025</v>
      </c>
    </row>
    <row r="22653" spans="1:8" x14ac:dyDescent="0.25">
      <c r="A22653" t="s">
        <v>483</v>
      </c>
      <c r="B22653" t="s">
        <v>20</v>
      </c>
      <c r="C22653">
        <v>6.8</v>
      </c>
      <c r="D22653" t="s">
        <v>10</v>
      </c>
      <c r="E22653">
        <v>17</v>
      </c>
      <c r="F22653" t="s">
        <v>317</v>
      </c>
      <c r="G22653" t="s">
        <v>318</v>
      </c>
      <c r="H22653">
        <v>2025</v>
      </c>
    </row>
    <row r="22654" spans="1:8" x14ac:dyDescent="0.25">
      <c r="A22654" t="s">
        <v>35</v>
      </c>
      <c r="B22654" t="s">
        <v>24</v>
      </c>
      <c r="C22654">
        <v>5.0999999999999996</v>
      </c>
      <c r="D22654" t="s">
        <v>10</v>
      </c>
      <c r="E22654">
        <v>17</v>
      </c>
      <c r="F22654" t="s">
        <v>317</v>
      </c>
      <c r="G22654" t="s">
        <v>318</v>
      </c>
      <c r="H22654">
        <v>2025</v>
      </c>
    </row>
    <row r="22655" spans="1:8" x14ac:dyDescent="0.25">
      <c r="A22655" t="s">
        <v>389</v>
      </c>
      <c r="B22655" t="s">
        <v>24</v>
      </c>
      <c r="C22655">
        <v>1.2</v>
      </c>
      <c r="D22655" t="s">
        <v>10</v>
      </c>
      <c r="E22655">
        <v>17</v>
      </c>
      <c r="F22655" t="s">
        <v>317</v>
      </c>
      <c r="G22655" t="s">
        <v>318</v>
      </c>
      <c r="H22655">
        <v>2025</v>
      </c>
    </row>
    <row r="22656" spans="1:8" x14ac:dyDescent="0.25">
      <c r="A22656" t="s">
        <v>272</v>
      </c>
      <c r="B22656" t="s">
        <v>24</v>
      </c>
      <c r="C22656">
        <v>10.8</v>
      </c>
      <c r="D22656" t="s">
        <v>25</v>
      </c>
      <c r="E22656">
        <v>17</v>
      </c>
      <c r="F22656" t="s">
        <v>317</v>
      </c>
      <c r="G22656" t="s">
        <v>318</v>
      </c>
      <c r="H22656">
        <v>2025</v>
      </c>
    </row>
    <row r="22657" spans="1:8" x14ac:dyDescent="0.25">
      <c r="A22657" t="s">
        <v>80</v>
      </c>
      <c r="B22657" t="s">
        <v>29</v>
      </c>
      <c r="C22657">
        <v>4.55</v>
      </c>
      <c r="D22657" t="s">
        <v>10</v>
      </c>
      <c r="E22657">
        <v>17</v>
      </c>
      <c r="F22657" t="s">
        <v>317</v>
      </c>
      <c r="G22657" t="s">
        <v>318</v>
      </c>
      <c r="H22657">
        <v>2025</v>
      </c>
    </row>
    <row r="22658" spans="1:8" x14ac:dyDescent="0.25">
      <c r="A22658" t="s">
        <v>439</v>
      </c>
      <c r="B22658" t="s">
        <v>9</v>
      </c>
      <c r="C22658">
        <v>1.6</v>
      </c>
      <c r="D22658" t="s">
        <v>10</v>
      </c>
      <c r="E22658">
        <v>17</v>
      </c>
      <c r="F22658" t="s">
        <v>319</v>
      </c>
      <c r="G22658" t="s">
        <v>320</v>
      </c>
      <c r="H22658">
        <v>2025</v>
      </c>
    </row>
    <row r="22659" spans="1:8" x14ac:dyDescent="0.25">
      <c r="A22659" t="s">
        <v>13</v>
      </c>
      <c r="B22659" t="s">
        <v>14</v>
      </c>
      <c r="C22659">
        <v>9.1</v>
      </c>
      <c r="D22659" t="s">
        <v>10</v>
      </c>
      <c r="E22659">
        <v>17</v>
      </c>
      <c r="F22659" t="s">
        <v>319</v>
      </c>
      <c r="G22659" t="s">
        <v>320</v>
      </c>
      <c r="H22659">
        <v>2025</v>
      </c>
    </row>
    <row r="22660" spans="1:8" x14ac:dyDescent="0.25">
      <c r="A22660" t="s">
        <v>496</v>
      </c>
      <c r="B22660" t="s">
        <v>14</v>
      </c>
      <c r="C22660">
        <v>5.0999999999999996</v>
      </c>
      <c r="D22660" t="s">
        <v>10</v>
      </c>
      <c r="E22660">
        <v>17</v>
      </c>
      <c r="F22660" t="s">
        <v>319</v>
      </c>
      <c r="G22660" t="s">
        <v>320</v>
      </c>
      <c r="H22660">
        <v>2025</v>
      </c>
    </row>
    <row r="22661" spans="1:8" x14ac:dyDescent="0.25">
      <c r="A22661" t="s">
        <v>16</v>
      </c>
      <c r="B22661" t="s">
        <v>17</v>
      </c>
      <c r="C22661">
        <v>0</v>
      </c>
      <c r="D22661" t="s">
        <v>10</v>
      </c>
      <c r="E22661">
        <v>17</v>
      </c>
      <c r="F22661" t="s">
        <v>319</v>
      </c>
      <c r="G22661" t="s">
        <v>320</v>
      </c>
      <c r="H22661">
        <v>2025</v>
      </c>
    </row>
    <row r="22662" spans="1:8" x14ac:dyDescent="0.25">
      <c r="A22662" t="s">
        <v>309</v>
      </c>
      <c r="B22662" t="s">
        <v>17</v>
      </c>
      <c r="C22662">
        <v>3.2</v>
      </c>
      <c r="D22662" t="s">
        <v>10</v>
      </c>
      <c r="E22662">
        <v>17</v>
      </c>
      <c r="F22662" t="s">
        <v>319</v>
      </c>
      <c r="G22662" t="s">
        <v>320</v>
      </c>
      <c r="H22662">
        <v>2025</v>
      </c>
    </row>
    <row r="22663" spans="1:8" x14ac:dyDescent="0.25">
      <c r="A22663" t="s">
        <v>19</v>
      </c>
      <c r="B22663" t="s">
        <v>20</v>
      </c>
      <c r="C22663">
        <v>4.5999999999999996</v>
      </c>
      <c r="D22663" t="s">
        <v>10</v>
      </c>
      <c r="E22663">
        <v>17</v>
      </c>
      <c r="F22663" t="s">
        <v>319</v>
      </c>
      <c r="G22663" t="s">
        <v>320</v>
      </c>
      <c r="H22663">
        <v>2025</v>
      </c>
    </row>
    <row r="22664" spans="1:8" x14ac:dyDescent="0.25">
      <c r="A22664" t="s">
        <v>234</v>
      </c>
      <c r="B22664" t="s">
        <v>20</v>
      </c>
      <c r="C22664">
        <v>7.7</v>
      </c>
      <c r="D22664" t="s">
        <v>10</v>
      </c>
      <c r="E22664">
        <v>17</v>
      </c>
      <c r="F22664" t="s">
        <v>319</v>
      </c>
      <c r="G22664" t="s">
        <v>320</v>
      </c>
      <c r="H22664">
        <v>2025</v>
      </c>
    </row>
    <row r="22665" spans="1:8" x14ac:dyDescent="0.25">
      <c r="A22665" t="s">
        <v>419</v>
      </c>
      <c r="B22665" t="s">
        <v>20</v>
      </c>
      <c r="C22665">
        <v>17.7</v>
      </c>
      <c r="D22665" t="s">
        <v>10</v>
      </c>
      <c r="E22665">
        <v>17</v>
      </c>
      <c r="F22665" t="s">
        <v>319</v>
      </c>
      <c r="G22665" t="s">
        <v>320</v>
      </c>
      <c r="H22665">
        <v>2025</v>
      </c>
    </row>
    <row r="22666" spans="1:8" x14ac:dyDescent="0.25">
      <c r="A22666" t="s">
        <v>43</v>
      </c>
      <c r="B22666" t="s">
        <v>24</v>
      </c>
      <c r="C22666">
        <v>-0.1</v>
      </c>
      <c r="D22666" t="s">
        <v>25</v>
      </c>
      <c r="E22666">
        <v>17</v>
      </c>
      <c r="F22666" t="s">
        <v>319</v>
      </c>
      <c r="G22666" t="s">
        <v>320</v>
      </c>
      <c r="H22666">
        <v>2025</v>
      </c>
    </row>
    <row r="22667" spans="1:8" x14ac:dyDescent="0.25">
      <c r="A22667" t="s">
        <v>608</v>
      </c>
      <c r="B22667" t="s">
        <v>24</v>
      </c>
      <c r="C22667">
        <v>1.1000000000000001</v>
      </c>
      <c r="D22667" t="s">
        <v>10</v>
      </c>
      <c r="E22667">
        <v>17</v>
      </c>
      <c r="F22667" t="s">
        <v>319</v>
      </c>
      <c r="G22667" t="s">
        <v>320</v>
      </c>
      <c r="H22667">
        <v>2025</v>
      </c>
    </row>
    <row r="22668" spans="1:8" x14ac:dyDescent="0.25">
      <c r="A22668" t="s">
        <v>36</v>
      </c>
      <c r="B22668" t="s">
        <v>24</v>
      </c>
      <c r="C22668">
        <v>6.9</v>
      </c>
      <c r="D22668" t="s">
        <v>10</v>
      </c>
      <c r="E22668">
        <v>17</v>
      </c>
      <c r="F22668" t="s">
        <v>319</v>
      </c>
      <c r="G22668" t="s">
        <v>320</v>
      </c>
      <c r="H22668">
        <v>2025</v>
      </c>
    </row>
    <row r="22669" spans="1:8" x14ac:dyDescent="0.25">
      <c r="A22669" t="s">
        <v>28</v>
      </c>
      <c r="B22669" t="s">
        <v>29</v>
      </c>
      <c r="C22669">
        <v>3.91</v>
      </c>
      <c r="D22669" t="s">
        <v>10</v>
      </c>
      <c r="E22669">
        <v>17</v>
      </c>
      <c r="F22669" t="s">
        <v>319</v>
      </c>
      <c r="G22669" t="s">
        <v>320</v>
      </c>
      <c r="H22669">
        <v>2025</v>
      </c>
    </row>
    <row r="22670" spans="1:8" x14ac:dyDescent="0.25">
      <c r="A22670" t="s">
        <v>519</v>
      </c>
      <c r="B22670" t="s">
        <v>9</v>
      </c>
      <c r="C22670">
        <v>2.9</v>
      </c>
      <c r="D22670" t="s">
        <v>10</v>
      </c>
      <c r="E22670">
        <v>17</v>
      </c>
      <c r="F22670" t="s">
        <v>321</v>
      </c>
      <c r="G22670" t="s">
        <v>322</v>
      </c>
      <c r="H22670">
        <v>2025</v>
      </c>
    </row>
    <row r="22671" spans="1:8" x14ac:dyDescent="0.25">
      <c r="A22671" t="s">
        <v>429</v>
      </c>
      <c r="B22671" t="s">
        <v>14</v>
      </c>
      <c r="C22671">
        <v>10.7</v>
      </c>
      <c r="D22671" t="s">
        <v>10</v>
      </c>
      <c r="E22671">
        <v>17</v>
      </c>
      <c r="F22671" t="s">
        <v>321</v>
      </c>
      <c r="G22671" t="s">
        <v>322</v>
      </c>
      <c r="H22671">
        <v>2025</v>
      </c>
    </row>
    <row r="22672" spans="1:8" x14ac:dyDescent="0.25">
      <c r="A22672" t="s">
        <v>77</v>
      </c>
      <c r="B22672" t="s">
        <v>14</v>
      </c>
      <c r="C22672">
        <v>1.3</v>
      </c>
      <c r="D22672" t="s">
        <v>10</v>
      </c>
      <c r="E22672">
        <v>17</v>
      </c>
      <c r="F22672" t="s">
        <v>321</v>
      </c>
      <c r="G22672" t="s">
        <v>322</v>
      </c>
      <c r="H22672">
        <v>2025</v>
      </c>
    </row>
    <row r="22673" spans="1:8" x14ac:dyDescent="0.25">
      <c r="A22673" t="s">
        <v>309</v>
      </c>
      <c r="B22673" t="s">
        <v>17</v>
      </c>
      <c r="C22673">
        <v>3.2</v>
      </c>
      <c r="D22673" t="s">
        <v>10</v>
      </c>
      <c r="E22673">
        <v>17</v>
      </c>
      <c r="F22673" t="s">
        <v>321</v>
      </c>
      <c r="G22673" t="s">
        <v>322</v>
      </c>
      <c r="H22673">
        <v>2025</v>
      </c>
    </row>
    <row r="22674" spans="1:8" x14ac:dyDescent="0.25">
      <c r="A22674" t="s">
        <v>16</v>
      </c>
      <c r="B22674" t="s">
        <v>17</v>
      </c>
      <c r="C22674">
        <v>0</v>
      </c>
      <c r="D22674" t="s">
        <v>10</v>
      </c>
      <c r="E22674">
        <v>17</v>
      </c>
      <c r="F22674" t="s">
        <v>321</v>
      </c>
      <c r="G22674" t="s">
        <v>322</v>
      </c>
      <c r="H22674">
        <v>2025</v>
      </c>
    </row>
    <row r="22675" spans="1:8" x14ac:dyDescent="0.25">
      <c r="A22675" t="s">
        <v>19</v>
      </c>
      <c r="B22675" t="s">
        <v>20</v>
      </c>
      <c r="C22675">
        <v>4.5999999999999996</v>
      </c>
      <c r="D22675" t="s">
        <v>10</v>
      </c>
      <c r="E22675">
        <v>17</v>
      </c>
      <c r="F22675" t="s">
        <v>321</v>
      </c>
      <c r="G22675" t="s">
        <v>322</v>
      </c>
      <c r="H22675">
        <v>2025</v>
      </c>
    </row>
    <row r="22676" spans="1:8" x14ac:dyDescent="0.25">
      <c r="A22676" t="s">
        <v>22</v>
      </c>
      <c r="B22676" t="s">
        <v>20</v>
      </c>
      <c r="C22676">
        <v>0.5</v>
      </c>
      <c r="D22676" t="s">
        <v>10</v>
      </c>
      <c r="E22676">
        <v>17</v>
      </c>
      <c r="F22676" t="s">
        <v>321</v>
      </c>
      <c r="G22676" t="s">
        <v>322</v>
      </c>
      <c r="H22676">
        <v>2025</v>
      </c>
    </row>
    <row r="22677" spans="1:8" x14ac:dyDescent="0.25">
      <c r="A22677" t="s">
        <v>34</v>
      </c>
      <c r="B22677" t="s">
        <v>20</v>
      </c>
      <c r="C22677">
        <v>3.9</v>
      </c>
      <c r="D22677" t="s">
        <v>10</v>
      </c>
      <c r="E22677">
        <v>17</v>
      </c>
      <c r="F22677" t="s">
        <v>321</v>
      </c>
      <c r="G22677" t="s">
        <v>322</v>
      </c>
      <c r="H22677">
        <v>2025</v>
      </c>
    </row>
    <row r="22678" spans="1:8" x14ac:dyDescent="0.25">
      <c r="A22678" t="s">
        <v>35</v>
      </c>
      <c r="B22678" t="s">
        <v>24</v>
      </c>
      <c r="C22678">
        <v>5.0999999999999996</v>
      </c>
      <c r="D22678" t="s">
        <v>10</v>
      </c>
      <c r="E22678">
        <v>17</v>
      </c>
      <c r="F22678" t="s">
        <v>321</v>
      </c>
      <c r="G22678" t="s">
        <v>322</v>
      </c>
      <c r="H22678">
        <v>2025</v>
      </c>
    </row>
    <row r="22679" spans="1:8" x14ac:dyDescent="0.25">
      <c r="A22679" t="s">
        <v>125</v>
      </c>
      <c r="B22679" t="s">
        <v>24</v>
      </c>
      <c r="C22679">
        <v>4.4000000000000004</v>
      </c>
      <c r="D22679" t="s">
        <v>10</v>
      </c>
      <c r="E22679">
        <v>17</v>
      </c>
      <c r="F22679" t="s">
        <v>321</v>
      </c>
      <c r="G22679" t="s">
        <v>322</v>
      </c>
      <c r="H22679">
        <v>2025</v>
      </c>
    </row>
    <row r="22680" spans="1:8" x14ac:dyDescent="0.25">
      <c r="A22680" t="s">
        <v>272</v>
      </c>
      <c r="B22680" t="s">
        <v>24</v>
      </c>
      <c r="C22680">
        <v>10.8</v>
      </c>
      <c r="D22680" t="s">
        <v>25</v>
      </c>
      <c r="E22680">
        <v>17</v>
      </c>
      <c r="F22680" t="s">
        <v>321</v>
      </c>
      <c r="G22680" t="s">
        <v>322</v>
      </c>
      <c r="H22680">
        <v>2025</v>
      </c>
    </row>
    <row r="22681" spans="1:8" x14ac:dyDescent="0.25">
      <c r="A22681" t="s">
        <v>80</v>
      </c>
      <c r="B22681" t="s">
        <v>29</v>
      </c>
      <c r="C22681">
        <v>4.55</v>
      </c>
      <c r="D22681" t="s">
        <v>10</v>
      </c>
      <c r="E22681">
        <v>17</v>
      </c>
      <c r="F22681" t="s">
        <v>321</v>
      </c>
      <c r="G22681" t="s">
        <v>322</v>
      </c>
      <c r="H22681">
        <v>2025</v>
      </c>
    </row>
    <row r="22682" spans="1:8" x14ac:dyDescent="0.25">
      <c r="A22682" t="s">
        <v>139</v>
      </c>
      <c r="B22682" t="s">
        <v>9</v>
      </c>
      <c r="C22682">
        <v>1.9</v>
      </c>
      <c r="D22682" t="s">
        <v>10</v>
      </c>
      <c r="E22682">
        <v>17</v>
      </c>
      <c r="F22682" t="s">
        <v>323</v>
      </c>
      <c r="G22682" t="s">
        <v>324</v>
      </c>
      <c r="H22682">
        <v>2025</v>
      </c>
    </row>
    <row r="22683" spans="1:8" x14ac:dyDescent="0.25">
      <c r="A22683" t="s">
        <v>77</v>
      </c>
      <c r="B22683" t="s">
        <v>14</v>
      </c>
      <c r="C22683">
        <v>1.3</v>
      </c>
      <c r="D22683" t="s">
        <v>10</v>
      </c>
      <c r="E22683">
        <v>17</v>
      </c>
      <c r="F22683" t="s">
        <v>323</v>
      </c>
      <c r="G22683" t="s">
        <v>324</v>
      </c>
      <c r="H22683">
        <v>2025</v>
      </c>
    </row>
    <row r="22684" spans="1:8" x14ac:dyDescent="0.25">
      <c r="A22684" t="s">
        <v>652</v>
      </c>
      <c r="B22684" t="s">
        <v>14</v>
      </c>
      <c r="C22684">
        <v>4.9000000000000004</v>
      </c>
      <c r="D22684" t="s">
        <v>10</v>
      </c>
      <c r="E22684">
        <v>17</v>
      </c>
      <c r="F22684" t="s">
        <v>323</v>
      </c>
      <c r="G22684" t="s">
        <v>324</v>
      </c>
      <c r="H22684">
        <v>2025</v>
      </c>
    </row>
    <row r="22685" spans="1:8" x14ac:dyDescent="0.25">
      <c r="A22685" t="s">
        <v>451</v>
      </c>
      <c r="B22685" t="s">
        <v>17</v>
      </c>
      <c r="C22685">
        <v>7</v>
      </c>
      <c r="D22685" t="s">
        <v>10</v>
      </c>
      <c r="E22685">
        <v>17</v>
      </c>
      <c r="F22685" t="s">
        <v>323</v>
      </c>
      <c r="G22685" t="s">
        <v>324</v>
      </c>
      <c r="H22685">
        <v>2025</v>
      </c>
    </row>
    <row r="22686" spans="1:8" x14ac:dyDescent="0.25">
      <c r="A22686" t="s">
        <v>392</v>
      </c>
      <c r="B22686" t="s">
        <v>17</v>
      </c>
      <c r="C22686">
        <v>3.8</v>
      </c>
      <c r="D22686" t="s">
        <v>10</v>
      </c>
      <c r="E22686">
        <v>17</v>
      </c>
      <c r="F22686" t="s">
        <v>323</v>
      </c>
      <c r="G22686" t="s">
        <v>324</v>
      </c>
      <c r="H22686">
        <v>2025</v>
      </c>
    </row>
    <row r="22687" spans="1:8" x14ac:dyDescent="0.25">
      <c r="A22687" t="s">
        <v>19</v>
      </c>
      <c r="B22687" t="s">
        <v>20</v>
      </c>
      <c r="C22687">
        <v>4.5999999999999996</v>
      </c>
      <c r="D22687" t="s">
        <v>10</v>
      </c>
      <c r="E22687">
        <v>17</v>
      </c>
      <c r="F22687" t="s">
        <v>323</v>
      </c>
      <c r="G22687" t="s">
        <v>324</v>
      </c>
      <c r="H22687">
        <v>2025</v>
      </c>
    </row>
    <row r="22688" spans="1:8" x14ac:dyDescent="0.25">
      <c r="A22688" t="s">
        <v>34</v>
      </c>
      <c r="B22688" t="s">
        <v>20</v>
      </c>
      <c r="C22688">
        <v>3.9</v>
      </c>
      <c r="D22688" t="s">
        <v>10</v>
      </c>
      <c r="E22688">
        <v>17</v>
      </c>
      <c r="F22688" t="s">
        <v>323</v>
      </c>
      <c r="G22688" t="s">
        <v>324</v>
      </c>
      <c r="H22688">
        <v>2025</v>
      </c>
    </row>
    <row r="22689" spans="1:8" x14ac:dyDescent="0.25">
      <c r="A22689" t="s">
        <v>310</v>
      </c>
      <c r="B22689" t="s">
        <v>20</v>
      </c>
      <c r="C22689">
        <v>2.4</v>
      </c>
      <c r="D22689" t="s">
        <v>10</v>
      </c>
      <c r="E22689">
        <v>17</v>
      </c>
      <c r="F22689" t="s">
        <v>323</v>
      </c>
      <c r="G22689" t="s">
        <v>324</v>
      </c>
      <c r="H22689">
        <v>2025</v>
      </c>
    </row>
    <row r="22690" spans="1:8" x14ac:dyDescent="0.25">
      <c r="A22690" t="s">
        <v>257</v>
      </c>
      <c r="B22690" t="s">
        <v>24</v>
      </c>
      <c r="C22690">
        <v>3.4</v>
      </c>
      <c r="D22690" t="s">
        <v>10</v>
      </c>
      <c r="E22690">
        <v>17</v>
      </c>
      <c r="F22690" t="s">
        <v>323</v>
      </c>
      <c r="G22690" t="s">
        <v>324</v>
      </c>
      <c r="H22690">
        <v>2025</v>
      </c>
    </row>
    <row r="22691" spans="1:8" x14ac:dyDescent="0.25">
      <c r="A22691" t="s">
        <v>272</v>
      </c>
      <c r="B22691" t="s">
        <v>24</v>
      </c>
      <c r="C22691">
        <v>10.8</v>
      </c>
      <c r="D22691" t="s">
        <v>25</v>
      </c>
      <c r="E22691">
        <v>17</v>
      </c>
      <c r="F22691" t="s">
        <v>323</v>
      </c>
      <c r="G22691" t="s">
        <v>324</v>
      </c>
      <c r="H22691">
        <v>2025</v>
      </c>
    </row>
    <row r="22692" spans="1:8" x14ac:dyDescent="0.25">
      <c r="A22692" t="s">
        <v>35</v>
      </c>
      <c r="B22692" t="s">
        <v>24</v>
      </c>
      <c r="C22692">
        <v>5.0999999999999996</v>
      </c>
      <c r="D22692" t="s">
        <v>10</v>
      </c>
      <c r="E22692">
        <v>17</v>
      </c>
      <c r="F22692" t="s">
        <v>323</v>
      </c>
      <c r="G22692" t="s">
        <v>324</v>
      </c>
      <c r="H22692">
        <v>2025</v>
      </c>
    </row>
    <row r="22693" spans="1:8" x14ac:dyDescent="0.25">
      <c r="A22693" t="s">
        <v>273</v>
      </c>
      <c r="B22693" t="s">
        <v>29</v>
      </c>
      <c r="C22693">
        <v>9.24</v>
      </c>
      <c r="D22693" t="s">
        <v>10</v>
      </c>
      <c r="E22693">
        <v>17</v>
      </c>
      <c r="F22693" t="s">
        <v>323</v>
      </c>
      <c r="G22693" t="s">
        <v>324</v>
      </c>
      <c r="H22693">
        <v>2025</v>
      </c>
    </row>
    <row r="22694" spans="1:8" x14ac:dyDescent="0.25">
      <c r="A22694" t="s">
        <v>249</v>
      </c>
      <c r="B22694" t="s">
        <v>9</v>
      </c>
      <c r="C22694">
        <v>3.5</v>
      </c>
      <c r="D22694" t="s">
        <v>10</v>
      </c>
      <c r="E22694">
        <v>17</v>
      </c>
      <c r="F22694" t="s">
        <v>325</v>
      </c>
      <c r="G22694" t="s">
        <v>326</v>
      </c>
      <c r="H22694">
        <v>2025</v>
      </c>
    </row>
    <row r="22695" spans="1:8" x14ac:dyDescent="0.25">
      <c r="A22695" t="s">
        <v>362</v>
      </c>
      <c r="B22695" t="s">
        <v>14</v>
      </c>
      <c r="C22695">
        <v>6.5</v>
      </c>
      <c r="D22695" t="s">
        <v>10</v>
      </c>
      <c r="E22695">
        <v>17</v>
      </c>
      <c r="F22695" t="s">
        <v>325</v>
      </c>
      <c r="G22695" t="s">
        <v>326</v>
      </c>
      <c r="H22695">
        <v>2025</v>
      </c>
    </row>
    <row r="22696" spans="1:8" x14ac:dyDescent="0.25">
      <c r="A22696" t="s">
        <v>77</v>
      </c>
      <c r="B22696" t="s">
        <v>14</v>
      </c>
      <c r="C22696">
        <v>1.3</v>
      </c>
      <c r="D22696" t="s">
        <v>10</v>
      </c>
      <c r="E22696">
        <v>17</v>
      </c>
      <c r="F22696" t="s">
        <v>325</v>
      </c>
      <c r="G22696" t="s">
        <v>326</v>
      </c>
      <c r="H22696">
        <v>2025</v>
      </c>
    </row>
    <row r="22697" spans="1:8" x14ac:dyDescent="0.25">
      <c r="A22697" t="s">
        <v>309</v>
      </c>
      <c r="B22697" t="s">
        <v>17</v>
      </c>
      <c r="C22697">
        <v>3.2</v>
      </c>
      <c r="D22697" t="s">
        <v>10</v>
      </c>
      <c r="E22697">
        <v>17</v>
      </c>
      <c r="F22697" t="s">
        <v>325</v>
      </c>
      <c r="G22697" t="s">
        <v>326</v>
      </c>
      <c r="H22697">
        <v>2025</v>
      </c>
    </row>
    <row r="22698" spans="1:8" x14ac:dyDescent="0.25">
      <c r="A22698" t="s">
        <v>16</v>
      </c>
      <c r="B22698" t="s">
        <v>17</v>
      </c>
      <c r="C22698">
        <v>0</v>
      </c>
      <c r="D22698" t="s">
        <v>10</v>
      </c>
      <c r="E22698">
        <v>17</v>
      </c>
      <c r="F22698" t="s">
        <v>325</v>
      </c>
      <c r="G22698" t="s">
        <v>326</v>
      </c>
      <c r="H22698">
        <v>2025</v>
      </c>
    </row>
    <row r="22699" spans="1:8" x14ac:dyDescent="0.25">
      <c r="A22699" t="s">
        <v>19</v>
      </c>
      <c r="B22699" t="s">
        <v>20</v>
      </c>
      <c r="C22699">
        <v>4.5999999999999996</v>
      </c>
      <c r="D22699" t="s">
        <v>10</v>
      </c>
      <c r="E22699">
        <v>17</v>
      </c>
      <c r="F22699" t="s">
        <v>325</v>
      </c>
      <c r="G22699" t="s">
        <v>326</v>
      </c>
      <c r="H22699">
        <v>2025</v>
      </c>
    </row>
    <row r="22700" spans="1:8" x14ac:dyDescent="0.25">
      <c r="A22700" t="s">
        <v>22</v>
      </c>
      <c r="B22700" t="s">
        <v>20</v>
      </c>
      <c r="C22700">
        <v>0.5</v>
      </c>
      <c r="D22700" t="s">
        <v>10</v>
      </c>
      <c r="E22700">
        <v>17</v>
      </c>
      <c r="F22700" t="s">
        <v>325</v>
      </c>
      <c r="G22700" t="s">
        <v>326</v>
      </c>
      <c r="H22700">
        <v>2025</v>
      </c>
    </row>
    <row r="22701" spans="1:8" x14ac:dyDescent="0.25">
      <c r="A22701" t="s">
        <v>34</v>
      </c>
      <c r="B22701" t="s">
        <v>20</v>
      </c>
      <c r="C22701">
        <v>3.9</v>
      </c>
      <c r="D22701" t="s">
        <v>10</v>
      </c>
      <c r="E22701">
        <v>17</v>
      </c>
      <c r="F22701" t="s">
        <v>325</v>
      </c>
      <c r="G22701" t="s">
        <v>326</v>
      </c>
      <c r="H22701">
        <v>2025</v>
      </c>
    </row>
    <row r="22702" spans="1:8" x14ac:dyDescent="0.25">
      <c r="A22702" t="s">
        <v>435</v>
      </c>
      <c r="B22702" t="s">
        <v>24</v>
      </c>
      <c r="C22702">
        <v>9.6999999999999993</v>
      </c>
      <c r="D22702" t="s">
        <v>10</v>
      </c>
      <c r="E22702">
        <v>17</v>
      </c>
      <c r="F22702" t="s">
        <v>325</v>
      </c>
      <c r="G22702" t="s">
        <v>326</v>
      </c>
      <c r="H22702">
        <v>2025</v>
      </c>
    </row>
    <row r="22703" spans="1:8" x14ac:dyDescent="0.25">
      <c r="A22703" t="s">
        <v>272</v>
      </c>
      <c r="B22703" t="s">
        <v>24</v>
      </c>
      <c r="C22703">
        <v>10.8</v>
      </c>
      <c r="D22703" t="s">
        <v>25</v>
      </c>
      <c r="E22703">
        <v>17</v>
      </c>
      <c r="F22703" t="s">
        <v>325</v>
      </c>
      <c r="G22703" t="s">
        <v>326</v>
      </c>
      <c r="H22703">
        <v>2025</v>
      </c>
    </row>
    <row r="22704" spans="1:8" x14ac:dyDescent="0.25">
      <c r="A22704" t="s">
        <v>125</v>
      </c>
      <c r="B22704" t="s">
        <v>24</v>
      </c>
      <c r="C22704">
        <v>4.4000000000000004</v>
      </c>
      <c r="D22704" t="s">
        <v>10</v>
      </c>
      <c r="E22704">
        <v>17</v>
      </c>
      <c r="F22704" t="s">
        <v>325</v>
      </c>
      <c r="G22704" t="s">
        <v>326</v>
      </c>
      <c r="H22704">
        <v>2025</v>
      </c>
    </row>
    <row r="22705" spans="1:8" x14ac:dyDescent="0.25">
      <c r="A22705" t="s">
        <v>28</v>
      </c>
      <c r="B22705" t="s">
        <v>29</v>
      </c>
      <c r="C22705">
        <v>3.91</v>
      </c>
      <c r="D22705" t="s">
        <v>10</v>
      </c>
      <c r="E22705">
        <v>17</v>
      </c>
      <c r="F22705" t="s">
        <v>325</v>
      </c>
      <c r="G22705" t="s">
        <v>326</v>
      </c>
      <c r="H22705">
        <v>2025</v>
      </c>
    </row>
    <row r="22706" spans="1:8" x14ac:dyDescent="0.25">
      <c r="A22706" t="s">
        <v>8</v>
      </c>
      <c r="B22706" t="s">
        <v>9</v>
      </c>
      <c r="C22706">
        <v>-0.7</v>
      </c>
      <c r="D22706" t="s">
        <v>10</v>
      </c>
      <c r="E22706">
        <v>17</v>
      </c>
      <c r="F22706" t="s">
        <v>327</v>
      </c>
      <c r="G22706" t="s">
        <v>328</v>
      </c>
      <c r="H22706">
        <v>2025</v>
      </c>
    </row>
    <row r="22707" spans="1:8" x14ac:dyDescent="0.25">
      <c r="A22707" t="s">
        <v>77</v>
      </c>
      <c r="B22707" t="s">
        <v>14</v>
      </c>
      <c r="C22707">
        <v>1.3</v>
      </c>
      <c r="D22707" t="s">
        <v>10</v>
      </c>
      <c r="E22707">
        <v>17</v>
      </c>
      <c r="F22707" t="s">
        <v>327</v>
      </c>
      <c r="G22707" t="s">
        <v>328</v>
      </c>
      <c r="H22707">
        <v>2025</v>
      </c>
    </row>
    <row r="22708" spans="1:8" x14ac:dyDescent="0.25">
      <c r="A22708" t="s">
        <v>15</v>
      </c>
      <c r="B22708" t="s">
        <v>14</v>
      </c>
      <c r="C22708">
        <v>4</v>
      </c>
      <c r="D22708" t="s">
        <v>10</v>
      </c>
      <c r="E22708">
        <v>17</v>
      </c>
      <c r="F22708" t="s">
        <v>327</v>
      </c>
      <c r="G22708" t="s">
        <v>328</v>
      </c>
      <c r="H22708">
        <v>2025</v>
      </c>
    </row>
    <row r="22709" spans="1:8" x14ac:dyDescent="0.25">
      <c r="A22709" t="s">
        <v>16</v>
      </c>
      <c r="B22709" t="s">
        <v>17</v>
      </c>
      <c r="C22709">
        <v>0</v>
      </c>
      <c r="D22709" t="s">
        <v>10</v>
      </c>
      <c r="E22709">
        <v>17</v>
      </c>
      <c r="F22709" t="s">
        <v>327</v>
      </c>
      <c r="G22709" t="s">
        <v>328</v>
      </c>
      <c r="H22709">
        <v>2025</v>
      </c>
    </row>
    <row r="22710" spans="1:8" x14ac:dyDescent="0.25">
      <c r="A22710" t="s">
        <v>309</v>
      </c>
      <c r="B22710" t="s">
        <v>17</v>
      </c>
      <c r="C22710">
        <v>3.2</v>
      </c>
      <c r="D22710" t="s">
        <v>10</v>
      </c>
      <c r="E22710">
        <v>17</v>
      </c>
      <c r="F22710" t="s">
        <v>327</v>
      </c>
      <c r="G22710" t="s">
        <v>328</v>
      </c>
      <c r="H22710">
        <v>2025</v>
      </c>
    </row>
    <row r="22711" spans="1:8" x14ac:dyDescent="0.25">
      <c r="A22711" t="s">
        <v>22</v>
      </c>
      <c r="B22711" t="s">
        <v>20</v>
      </c>
      <c r="C22711">
        <v>0.5</v>
      </c>
      <c r="D22711" t="s">
        <v>10</v>
      </c>
      <c r="E22711">
        <v>17</v>
      </c>
      <c r="F22711" t="s">
        <v>327</v>
      </c>
      <c r="G22711" t="s">
        <v>328</v>
      </c>
      <c r="H22711">
        <v>2025</v>
      </c>
    </row>
    <row r="22712" spans="1:8" x14ac:dyDescent="0.25">
      <c r="A22712" t="s">
        <v>310</v>
      </c>
      <c r="B22712" t="s">
        <v>20</v>
      </c>
      <c r="C22712">
        <v>2.4</v>
      </c>
      <c r="D22712" t="s">
        <v>10</v>
      </c>
      <c r="E22712">
        <v>17</v>
      </c>
      <c r="F22712" t="s">
        <v>327</v>
      </c>
      <c r="G22712" t="s">
        <v>328</v>
      </c>
      <c r="H22712">
        <v>2025</v>
      </c>
    </row>
    <row r="22713" spans="1:8" x14ac:dyDescent="0.25">
      <c r="A22713" t="s">
        <v>19</v>
      </c>
      <c r="B22713" t="s">
        <v>20</v>
      </c>
      <c r="C22713">
        <v>4.5999999999999996</v>
      </c>
      <c r="D22713" t="s">
        <v>10</v>
      </c>
      <c r="E22713">
        <v>17</v>
      </c>
      <c r="F22713" t="s">
        <v>327</v>
      </c>
      <c r="G22713" t="s">
        <v>328</v>
      </c>
      <c r="H22713">
        <v>2025</v>
      </c>
    </row>
    <row r="22714" spans="1:8" x14ac:dyDescent="0.25">
      <c r="A22714" t="s">
        <v>311</v>
      </c>
      <c r="B22714" t="s">
        <v>24</v>
      </c>
      <c r="C22714">
        <v>8.3000000000000007</v>
      </c>
      <c r="D22714" t="s">
        <v>10</v>
      </c>
      <c r="E22714">
        <v>17</v>
      </c>
      <c r="F22714" t="s">
        <v>327</v>
      </c>
      <c r="G22714" t="s">
        <v>328</v>
      </c>
      <c r="H22714">
        <v>2025</v>
      </c>
    </row>
    <row r="22715" spans="1:8" x14ac:dyDescent="0.25">
      <c r="A22715" t="s">
        <v>125</v>
      </c>
      <c r="B22715" t="s">
        <v>24</v>
      </c>
      <c r="C22715">
        <v>4.4000000000000004</v>
      </c>
      <c r="D22715" t="s">
        <v>10</v>
      </c>
      <c r="E22715">
        <v>17</v>
      </c>
      <c r="F22715" t="s">
        <v>327</v>
      </c>
      <c r="G22715" t="s">
        <v>328</v>
      </c>
      <c r="H22715">
        <v>2025</v>
      </c>
    </row>
    <row r="22716" spans="1:8" x14ac:dyDescent="0.25">
      <c r="A22716" t="s">
        <v>272</v>
      </c>
      <c r="B22716" t="s">
        <v>24</v>
      </c>
      <c r="C22716">
        <v>10.8</v>
      </c>
      <c r="D22716" t="s">
        <v>25</v>
      </c>
      <c r="E22716">
        <v>17</v>
      </c>
      <c r="F22716" t="s">
        <v>327</v>
      </c>
      <c r="G22716" t="s">
        <v>328</v>
      </c>
      <c r="H22716">
        <v>2025</v>
      </c>
    </row>
    <row r="22717" spans="1:8" x14ac:dyDescent="0.25">
      <c r="A22717" t="s">
        <v>28</v>
      </c>
      <c r="B22717" t="s">
        <v>29</v>
      </c>
      <c r="C22717">
        <v>3.91</v>
      </c>
      <c r="D22717" t="s">
        <v>10</v>
      </c>
      <c r="E22717">
        <v>17</v>
      </c>
      <c r="F22717" t="s">
        <v>327</v>
      </c>
      <c r="G22717" t="s">
        <v>328</v>
      </c>
      <c r="H22717">
        <v>2025</v>
      </c>
    </row>
    <row r="22718" spans="1:8" x14ac:dyDescent="0.25">
      <c r="A22718" t="s">
        <v>577</v>
      </c>
      <c r="B22718" t="s">
        <v>9</v>
      </c>
      <c r="C22718">
        <v>3.5</v>
      </c>
      <c r="D22718" t="s">
        <v>10</v>
      </c>
      <c r="E22718">
        <v>17</v>
      </c>
      <c r="F22718" t="s">
        <v>329</v>
      </c>
      <c r="G22718" t="s">
        <v>330</v>
      </c>
      <c r="H22718">
        <v>2025</v>
      </c>
    </row>
    <row r="22719" spans="1:8" x14ac:dyDescent="0.25">
      <c r="A22719" t="s">
        <v>15</v>
      </c>
      <c r="B22719" t="s">
        <v>14</v>
      </c>
      <c r="C22719">
        <v>4</v>
      </c>
      <c r="D22719" t="s">
        <v>10</v>
      </c>
      <c r="E22719">
        <v>17</v>
      </c>
      <c r="F22719" t="s">
        <v>329</v>
      </c>
      <c r="G22719" t="s">
        <v>330</v>
      </c>
      <c r="H22719">
        <v>2025</v>
      </c>
    </row>
    <row r="22720" spans="1:8" x14ac:dyDescent="0.25">
      <c r="A22720" t="s">
        <v>77</v>
      </c>
      <c r="B22720" t="s">
        <v>14</v>
      </c>
      <c r="C22720">
        <v>1.3</v>
      </c>
      <c r="D22720" t="s">
        <v>10</v>
      </c>
      <c r="E22720">
        <v>17</v>
      </c>
      <c r="F22720" t="s">
        <v>329</v>
      </c>
      <c r="G22720" t="s">
        <v>330</v>
      </c>
      <c r="H22720">
        <v>2025</v>
      </c>
    </row>
    <row r="22721" spans="1:8" x14ac:dyDescent="0.25">
      <c r="A22721" t="s">
        <v>222</v>
      </c>
      <c r="B22721" t="s">
        <v>17</v>
      </c>
      <c r="C22721">
        <v>7.8</v>
      </c>
      <c r="D22721" t="s">
        <v>10</v>
      </c>
      <c r="E22721">
        <v>17</v>
      </c>
      <c r="F22721" t="s">
        <v>329</v>
      </c>
      <c r="G22721" t="s">
        <v>330</v>
      </c>
      <c r="H22721">
        <v>2025</v>
      </c>
    </row>
    <row r="22722" spans="1:8" x14ac:dyDescent="0.25">
      <c r="A22722" t="s">
        <v>501</v>
      </c>
      <c r="B22722" t="s">
        <v>17</v>
      </c>
      <c r="C22722">
        <v>0.2</v>
      </c>
      <c r="D22722" t="s">
        <v>10</v>
      </c>
      <c r="E22722">
        <v>17</v>
      </c>
      <c r="F22722" t="s">
        <v>329</v>
      </c>
      <c r="G22722" t="s">
        <v>330</v>
      </c>
      <c r="H22722">
        <v>2025</v>
      </c>
    </row>
    <row r="22723" spans="1:8" x14ac:dyDescent="0.25">
      <c r="A22723" t="s">
        <v>19</v>
      </c>
      <c r="B22723" t="s">
        <v>20</v>
      </c>
      <c r="C22723">
        <v>4.5999999999999996</v>
      </c>
      <c r="D22723" t="s">
        <v>10</v>
      </c>
      <c r="E22723">
        <v>17</v>
      </c>
      <c r="F22723" t="s">
        <v>329</v>
      </c>
      <c r="G22723" t="s">
        <v>330</v>
      </c>
      <c r="H22723">
        <v>2025</v>
      </c>
    </row>
    <row r="22724" spans="1:8" x14ac:dyDescent="0.25">
      <c r="A22724" t="s">
        <v>483</v>
      </c>
      <c r="B22724" t="s">
        <v>20</v>
      </c>
      <c r="C22724">
        <v>6.8</v>
      </c>
      <c r="D22724" t="s">
        <v>10</v>
      </c>
      <c r="E22724">
        <v>17</v>
      </c>
      <c r="F22724" t="s">
        <v>329</v>
      </c>
      <c r="G22724" t="s">
        <v>330</v>
      </c>
      <c r="H22724">
        <v>2025</v>
      </c>
    </row>
    <row r="22725" spans="1:8" x14ac:dyDescent="0.25">
      <c r="A22725" t="s">
        <v>22</v>
      </c>
      <c r="B22725" t="s">
        <v>20</v>
      </c>
      <c r="C22725">
        <v>0.5</v>
      </c>
      <c r="D22725" t="s">
        <v>10</v>
      </c>
      <c r="E22725">
        <v>17</v>
      </c>
      <c r="F22725" t="s">
        <v>329</v>
      </c>
      <c r="G22725" t="s">
        <v>330</v>
      </c>
      <c r="H22725">
        <v>2025</v>
      </c>
    </row>
    <row r="22726" spans="1:8" x14ac:dyDescent="0.25">
      <c r="A22726" t="s">
        <v>35</v>
      </c>
      <c r="B22726" t="s">
        <v>24</v>
      </c>
      <c r="C22726">
        <v>5.0999999999999996</v>
      </c>
      <c r="D22726" t="s">
        <v>10</v>
      </c>
      <c r="E22726">
        <v>17</v>
      </c>
      <c r="F22726" t="s">
        <v>329</v>
      </c>
      <c r="G22726" t="s">
        <v>330</v>
      </c>
      <c r="H22726">
        <v>2025</v>
      </c>
    </row>
    <row r="22727" spans="1:8" x14ac:dyDescent="0.25">
      <c r="A22727" t="s">
        <v>257</v>
      </c>
      <c r="B22727" t="s">
        <v>24</v>
      </c>
      <c r="C22727">
        <v>3.4</v>
      </c>
      <c r="D22727" t="s">
        <v>10</v>
      </c>
      <c r="E22727">
        <v>17</v>
      </c>
      <c r="F22727" t="s">
        <v>329</v>
      </c>
      <c r="G22727" t="s">
        <v>330</v>
      </c>
      <c r="H22727">
        <v>2025</v>
      </c>
    </row>
    <row r="22728" spans="1:8" x14ac:dyDescent="0.25">
      <c r="A22728" t="s">
        <v>272</v>
      </c>
      <c r="B22728" t="s">
        <v>24</v>
      </c>
      <c r="C22728">
        <v>10.8</v>
      </c>
      <c r="D22728" t="s">
        <v>25</v>
      </c>
      <c r="E22728">
        <v>17</v>
      </c>
      <c r="F22728" t="s">
        <v>329</v>
      </c>
      <c r="G22728" t="s">
        <v>330</v>
      </c>
      <c r="H22728">
        <v>2025</v>
      </c>
    </row>
    <row r="22729" spans="1:8" x14ac:dyDescent="0.25">
      <c r="A22729" t="s">
        <v>80</v>
      </c>
      <c r="B22729" t="s">
        <v>29</v>
      </c>
      <c r="C22729">
        <v>4.55</v>
      </c>
      <c r="D22729" t="s">
        <v>10</v>
      </c>
      <c r="E22729">
        <v>17</v>
      </c>
      <c r="F22729" t="s">
        <v>329</v>
      </c>
      <c r="G22729" t="s">
        <v>330</v>
      </c>
      <c r="H22729">
        <v>2025</v>
      </c>
    </row>
    <row r="22730" spans="1:8" x14ac:dyDescent="0.25">
      <c r="A22730" t="s">
        <v>139</v>
      </c>
      <c r="B22730" t="s">
        <v>9</v>
      </c>
      <c r="C22730">
        <v>1.9</v>
      </c>
      <c r="D22730" t="s">
        <v>10</v>
      </c>
      <c r="E22730">
        <v>17</v>
      </c>
      <c r="F22730" t="s">
        <v>331</v>
      </c>
      <c r="G22730" t="s">
        <v>332</v>
      </c>
      <c r="H22730">
        <v>2025</v>
      </c>
    </row>
    <row r="22731" spans="1:8" x14ac:dyDescent="0.25">
      <c r="A22731" t="s">
        <v>15</v>
      </c>
      <c r="B22731" t="s">
        <v>14</v>
      </c>
      <c r="C22731">
        <v>4</v>
      </c>
      <c r="D22731" t="s">
        <v>10</v>
      </c>
      <c r="E22731">
        <v>17</v>
      </c>
      <c r="F22731" t="s">
        <v>331</v>
      </c>
      <c r="G22731" t="s">
        <v>332</v>
      </c>
      <c r="H22731">
        <v>2025</v>
      </c>
    </row>
    <row r="22732" spans="1:8" x14ac:dyDescent="0.25">
      <c r="A22732" t="s">
        <v>77</v>
      </c>
      <c r="B22732" t="s">
        <v>14</v>
      </c>
      <c r="C22732">
        <v>1.3</v>
      </c>
      <c r="D22732" t="s">
        <v>10</v>
      </c>
      <c r="E22732">
        <v>17</v>
      </c>
      <c r="F22732" t="s">
        <v>331</v>
      </c>
      <c r="G22732" t="s">
        <v>332</v>
      </c>
      <c r="H22732">
        <v>2025</v>
      </c>
    </row>
    <row r="22733" spans="1:8" x14ac:dyDescent="0.25">
      <c r="A22733" t="s">
        <v>16</v>
      </c>
      <c r="B22733" t="s">
        <v>17</v>
      </c>
      <c r="C22733">
        <v>0</v>
      </c>
      <c r="D22733" t="s">
        <v>10</v>
      </c>
      <c r="E22733">
        <v>17</v>
      </c>
      <c r="F22733" t="s">
        <v>331</v>
      </c>
      <c r="G22733" t="s">
        <v>332</v>
      </c>
      <c r="H22733">
        <v>2025</v>
      </c>
    </row>
    <row r="22734" spans="1:8" x14ac:dyDescent="0.25">
      <c r="A22734" t="s">
        <v>501</v>
      </c>
      <c r="B22734" t="s">
        <v>17</v>
      </c>
      <c r="C22734">
        <v>0.2</v>
      </c>
      <c r="D22734" t="s">
        <v>10</v>
      </c>
      <c r="E22734">
        <v>17</v>
      </c>
      <c r="F22734" t="s">
        <v>331</v>
      </c>
      <c r="G22734" t="s">
        <v>332</v>
      </c>
      <c r="H22734">
        <v>2025</v>
      </c>
    </row>
    <row r="22735" spans="1:8" x14ac:dyDescent="0.25">
      <c r="A22735" t="s">
        <v>19</v>
      </c>
      <c r="B22735" t="s">
        <v>20</v>
      </c>
      <c r="C22735">
        <v>4.5999999999999996</v>
      </c>
      <c r="D22735" t="s">
        <v>10</v>
      </c>
      <c r="E22735">
        <v>17</v>
      </c>
      <c r="F22735" t="s">
        <v>331</v>
      </c>
      <c r="G22735" t="s">
        <v>332</v>
      </c>
      <c r="H22735">
        <v>2025</v>
      </c>
    </row>
    <row r="22736" spans="1:8" x14ac:dyDescent="0.25">
      <c r="A22736" t="s">
        <v>310</v>
      </c>
      <c r="B22736" t="s">
        <v>20</v>
      </c>
      <c r="C22736">
        <v>2.4</v>
      </c>
      <c r="D22736" t="s">
        <v>10</v>
      </c>
      <c r="E22736">
        <v>17</v>
      </c>
      <c r="F22736" t="s">
        <v>331</v>
      </c>
      <c r="G22736" t="s">
        <v>332</v>
      </c>
      <c r="H22736">
        <v>2025</v>
      </c>
    </row>
    <row r="22737" spans="1:8" x14ac:dyDescent="0.25">
      <c r="A22737" t="s">
        <v>22</v>
      </c>
      <c r="B22737" t="s">
        <v>20</v>
      </c>
      <c r="C22737">
        <v>0.5</v>
      </c>
      <c r="D22737" t="s">
        <v>10</v>
      </c>
      <c r="E22737">
        <v>17</v>
      </c>
      <c r="F22737" t="s">
        <v>331</v>
      </c>
      <c r="G22737" t="s">
        <v>332</v>
      </c>
      <c r="H22737">
        <v>2025</v>
      </c>
    </row>
    <row r="22738" spans="1:8" x14ac:dyDescent="0.25">
      <c r="A22738" t="s">
        <v>35</v>
      </c>
      <c r="B22738" t="s">
        <v>24</v>
      </c>
      <c r="C22738">
        <v>5.0999999999999996</v>
      </c>
      <c r="D22738" t="s">
        <v>10</v>
      </c>
      <c r="E22738">
        <v>17</v>
      </c>
      <c r="F22738" t="s">
        <v>331</v>
      </c>
      <c r="G22738" t="s">
        <v>332</v>
      </c>
      <c r="H22738">
        <v>2025</v>
      </c>
    </row>
    <row r="22739" spans="1:8" x14ac:dyDescent="0.25">
      <c r="A22739" t="s">
        <v>272</v>
      </c>
      <c r="B22739" t="s">
        <v>24</v>
      </c>
      <c r="C22739">
        <v>10.8</v>
      </c>
      <c r="D22739" t="s">
        <v>25</v>
      </c>
      <c r="E22739">
        <v>17</v>
      </c>
      <c r="F22739" t="s">
        <v>331</v>
      </c>
      <c r="G22739" t="s">
        <v>332</v>
      </c>
      <c r="H22739">
        <v>2025</v>
      </c>
    </row>
    <row r="22740" spans="1:8" x14ac:dyDescent="0.25">
      <c r="A22740" t="s">
        <v>311</v>
      </c>
      <c r="B22740" t="s">
        <v>24</v>
      </c>
      <c r="C22740">
        <v>8.3000000000000007</v>
      </c>
      <c r="D22740" t="s">
        <v>10</v>
      </c>
      <c r="E22740">
        <v>17</v>
      </c>
      <c r="F22740" t="s">
        <v>331</v>
      </c>
      <c r="G22740" t="s">
        <v>332</v>
      </c>
      <c r="H22740">
        <v>2025</v>
      </c>
    </row>
    <row r="22741" spans="1:8" x14ac:dyDescent="0.25">
      <c r="A22741" t="s">
        <v>28</v>
      </c>
      <c r="B22741" t="s">
        <v>29</v>
      </c>
      <c r="C22741">
        <v>3.91</v>
      </c>
      <c r="D22741" t="s">
        <v>10</v>
      </c>
      <c r="E22741">
        <v>17</v>
      </c>
      <c r="F22741" t="s">
        <v>331</v>
      </c>
      <c r="G22741" t="s">
        <v>332</v>
      </c>
      <c r="H22741">
        <v>2025</v>
      </c>
    </row>
    <row r="22742" spans="1:8" x14ac:dyDescent="0.25">
      <c r="A22742" t="s">
        <v>30</v>
      </c>
      <c r="B22742" t="s">
        <v>9</v>
      </c>
      <c r="C22742">
        <v>9.4</v>
      </c>
      <c r="D22742" t="s">
        <v>10</v>
      </c>
      <c r="E22742">
        <v>17</v>
      </c>
      <c r="F22742" t="s">
        <v>333</v>
      </c>
      <c r="G22742" t="s">
        <v>334</v>
      </c>
      <c r="H22742">
        <v>2025</v>
      </c>
    </row>
    <row r="22743" spans="1:8" x14ac:dyDescent="0.25">
      <c r="A22743" t="s">
        <v>15</v>
      </c>
      <c r="B22743" t="s">
        <v>14</v>
      </c>
      <c r="C22743">
        <v>4</v>
      </c>
      <c r="D22743" t="s">
        <v>10</v>
      </c>
      <c r="E22743">
        <v>17</v>
      </c>
      <c r="F22743" t="s">
        <v>333</v>
      </c>
      <c r="G22743" t="s">
        <v>334</v>
      </c>
      <c r="H22743">
        <v>2025</v>
      </c>
    </row>
    <row r="22744" spans="1:8" x14ac:dyDescent="0.25">
      <c r="A22744" t="s">
        <v>77</v>
      </c>
      <c r="B22744" t="s">
        <v>14</v>
      </c>
      <c r="C22744">
        <v>1.3</v>
      </c>
      <c r="D22744" t="s">
        <v>10</v>
      </c>
      <c r="E22744">
        <v>17</v>
      </c>
      <c r="F22744" t="s">
        <v>333</v>
      </c>
      <c r="G22744" t="s">
        <v>334</v>
      </c>
      <c r="H22744">
        <v>2025</v>
      </c>
    </row>
    <row r="22745" spans="1:8" x14ac:dyDescent="0.25">
      <c r="A22745" t="s">
        <v>16</v>
      </c>
      <c r="B22745" t="s">
        <v>17</v>
      </c>
      <c r="C22745">
        <v>0</v>
      </c>
      <c r="D22745" t="s">
        <v>10</v>
      </c>
      <c r="E22745">
        <v>17</v>
      </c>
      <c r="F22745" t="s">
        <v>333</v>
      </c>
      <c r="G22745" t="s">
        <v>334</v>
      </c>
      <c r="H22745">
        <v>2025</v>
      </c>
    </row>
    <row r="22746" spans="1:8" x14ac:dyDescent="0.25">
      <c r="A22746" t="s">
        <v>50</v>
      </c>
      <c r="B22746" t="s">
        <v>17</v>
      </c>
      <c r="C22746">
        <v>5.5</v>
      </c>
      <c r="D22746" t="s">
        <v>10</v>
      </c>
      <c r="E22746">
        <v>17</v>
      </c>
      <c r="F22746" t="s">
        <v>333</v>
      </c>
      <c r="G22746" t="s">
        <v>334</v>
      </c>
      <c r="H22746">
        <v>2025</v>
      </c>
    </row>
    <row r="22747" spans="1:8" x14ac:dyDescent="0.25">
      <c r="A22747" t="s">
        <v>19</v>
      </c>
      <c r="B22747" t="s">
        <v>20</v>
      </c>
      <c r="C22747">
        <v>4.5999999999999996</v>
      </c>
      <c r="D22747" t="s">
        <v>10</v>
      </c>
      <c r="E22747">
        <v>17</v>
      </c>
      <c r="F22747" t="s">
        <v>333</v>
      </c>
      <c r="G22747" t="s">
        <v>334</v>
      </c>
      <c r="H22747">
        <v>2025</v>
      </c>
    </row>
    <row r="22748" spans="1:8" x14ac:dyDescent="0.25">
      <c r="A22748" t="s">
        <v>34</v>
      </c>
      <c r="B22748" t="s">
        <v>20</v>
      </c>
      <c r="C22748">
        <v>3.9</v>
      </c>
      <c r="D22748" t="s">
        <v>10</v>
      </c>
      <c r="E22748">
        <v>17</v>
      </c>
      <c r="F22748" t="s">
        <v>333</v>
      </c>
      <c r="G22748" t="s">
        <v>334</v>
      </c>
      <c r="H22748">
        <v>2025</v>
      </c>
    </row>
    <row r="22749" spans="1:8" x14ac:dyDescent="0.25">
      <c r="A22749" t="s">
        <v>310</v>
      </c>
      <c r="B22749" t="s">
        <v>20</v>
      </c>
      <c r="C22749">
        <v>2.4</v>
      </c>
      <c r="D22749" t="s">
        <v>10</v>
      </c>
      <c r="E22749">
        <v>17</v>
      </c>
      <c r="F22749" t="s">
        <v>333</v>
      </c>
      <c r="G22749" t="s">
        <v>334</v>
      </c>
      <c r="H22749">
        <v>2025</v>
      </c>
    </row>
    <row r="22750" spans="1:8" x14ac:dyDescent="0.25">
      <c r="A22750" t="s">
        <v>401</v>
      </c>
      <c r="B22750" t="s">
        <v>24</v>
      </c>
      <c r="C22750">
        <v>8.9</v>
      </c>
      <c r="D22750" t="s">
        <v>10</v>
      </c>
      <c r="E22750">
        <v>17</v>
      </c>
      <c r="F22750" t="s">
        <v>333</v>
      </c>
      <c r="G22750" t="s">
        <v>334</v>
      </c>
      <c r="H22750">
        <v>2025</v>
      </c>
    </row>
    <row r="22751" spans="1:8" x14ac:dyDescent="0.25">
      <c r="A22751" t="s">
        <v>497</v>
      </c>
      <c r="B22751" t="s">
        <v>24</v>
      </c>
      <c r="C22751">
        <v>9.3000000000000007</v>
      </c>
      <c r="D22751" t="s">
        <v>10</v>
      </c>
      <c r="E22751">
        <v>17</v>
      </c>
      <c r="F22751" t="s">
        <v>333</v>
      </c>
      <c r="G22751" t="s">
        <v>334</v>
      </c>
      <c r="H22751">
        <v>2025</v>
      </c>
    </row>
    <row r="22752" spans="1:8" x14ac:dyDescent="0.25">
      <c r="A22752" t="s">
        <v>272</v>
      </c>
      <c r="B22752" t="s">
        <v>24</v>
      </c>
      <c r="C22752">
        <v>10.8</v>
      </c>
      <c r="D22752" t="s">
        <v>25</v>
      </c>
      <c r="E22752">
        <v>17</v>
      </c>
      <c r="F22752" t="s">
        <v>333</v>
      </c>
      <c r="G22752" t="s">
        <v>334</v>
      </c>
      <c r="H22752">
        <v>2025</v>
      </c>
    </row>
    <row r="22753" spans="1:8" x14ac:dyDescent="0.25">
      <c r="A22753" t="s">
        <v>80</v>
      </c>
      <c r="B22753" t="s">
        <v>29</v>
      </c>
      <c r="C22753">
        <v>4.55</v>
      </c>
      <c r="D22753" t="s">
        <v>10</v>
      </c>
      <c r="E22753">
        <v>17</v>
      </c>
      <c r="F22753" t="s">
        <v>333</v>
      </c>
      <c r="G22753" t="s">
        <v>334</v>
      </c>
      <c r="H22753">
        <v>2025</v>
      </c>
    </row>
    <row r="22754" spans="1:8" x14ac:dyDescent="0.25">
      <c r="A22754" t="s">
        <v>519</v>
      </c>
      <c r="B22754" t="s">
        <v>9</v>
      </c>
      <c r="C22754">
        <v>2.9</v>
      </c>
      <c r="D22754" t="s">
        <v>10</v>
      </c>
      <c r="E22754">
        <v>17</v>
      </c>
      <c r="F22754" t="s">
        <v>335</v>
      </c>
      <c r="G22754" t="s">
        <v>336</v>
      </c>
      <c r="H22754">
        <v>2025</v>
      </c>
    </row>
    <row r="22755" spans="1:8" x14ac:dyDescent="0.25">
      <c r="A22755" t="s">
        <v>77</v>
      </c>
      <c r="B22755" t="s">
        <v>14</v>
      </c>
      <c r="C22755">
        <v>1.3</v>
      </c>
      <c r="D22755" t="s">
        <v>10</v>
      </c>
      <c r="E22755">
        <v>17</v>
      </c>
      <c r="F22755" t="s">
        <v>335</v>
      </c>
      <c r="G22755" t="s">
        <v>336</v>
      </c>
      <c r="H22755">
        <v>2025</v>
      </c>
    </row>
    <row r="22756" spans="1:8" x14ac:dyDescent="0.25">
      <c r="A22756" t="s">
        <v>15</v>
      </c>
      <c r="B22756" t="s">
        <v>14</v>
      </c>
      <c r="C22756">
        <v>4</v>
      </c>
      <c r="D22756" t="s">
        <v>10</v>
      </c>
      <c r="E22756">
        <v>17</v>
      </c>
      <c r="F22756" t="s">
        <v>335</v>
      </c>
      <c r="G22756" t="s">
        <v>336</v>
      </c>
      <c r="H22756">
        <v>2025</v>
      </c>
    </row>
    <row r="22757" spans="1:8" x14ac:dyDescent="0.25">
      <c r="A22757" t="s">
        <v>97</v>
      </c>
      <c r="B22757" t="s">
        <v>17</v>
      </c>
      <c r="C22757">
        <v>2.6</v>
      </c>
      <c r="D22757" t="s">
        <v>10</v>
      </c>
      <c r="E22757">
        <v>17</v>
      </c>
      <c r="F22757" t="s">
        <v>335</v>
      </c>
      <c r="G22757" t="s">
        <v>336</v>
      </c>
      <c r="H22757">
        <v>2025</v>
      </c>
    </row>
    <row r="22758" spans="1:8" x14ac:dyDescent="0.25">
      <c r="A22758" t="s">
        <v>16</v>
      </c>
      <c r="B22758" t="s">
        <v>17</v>
      </c>
      <c r="C22758">
        <v>0</v>
      </c>
      <c r="D22758" t="s">
        <v>10</v>
      </c>
      <c r="E22758">
        <v>17</v>
      </c>
      <c r="F22758" t="s">
        <v>335</v>
      </c>
      <c r="G22758" t="s">
        <v>336</v>
      </c>
      <c r="H22758">
        <v>2025</v>
      </c>
    </row>
    <row r="22759" spans="1:8" x14ac:dyDescent="0.25">
      <c r="A22759" t="s">
        <v>19</v>
      </c>
      <c r="B22759" t="s">
        <v>20</v>
      </c>
      <c r="C22759">
        <v>4.5999999999999996</v>
      </c>
      <c r="D22759" t="s">
        <v>10</v>
      </c>
      <c r="E22759">
        <v>17</v>
      </c>
      <c r="F22759" t="s">
        <v>335</v>
      </c>
      <c r="G22759" t="s">
        <v>336</v>
      </c>
      <c r="H22759">
        <v>2025</v>
      </c>
    </row>
    <row r="22760" spans="1:8" x14ac:dyDescent="0.25">
      <c r="A22760" t="s">
        <v>22</v>
      </c>
      <c r="B22760" t="s">
        <v>20</v>
      </c>
      <c r="C22760">
        <v>0.5</v>
      </c>
      <c r="D22760" t="s">
        <v>10</v>
      </c>
      <c r="E22760">
        <v>17</v>
      </c>
      <c r="F22760" t="s">
        <v>335</v>
      </c>
      <c r="G22760" t="s">
        <v>336</v>
      </c>
      <c r="H22760">
        <v>2025</v>
      </c>
    </row>
    <row r="22761" spans="1:8" x14ac:dyDescent="0.25">
      <c r="A22761" t="s">
        <v>310</v>
      </c>
      <c r="B22761" t="s">
        <v>20</v>
      </c>
      <c r="C22761">
        <v>2.4</v>
      </c>
      <c r="D22761" t="s">
        <v>10</v>
      </c>
      <c r="E22761">
        <v>17</v>
      </c>
      <c r="F22761" t="s">
        <v>335</v>
      </c>
      <c r="G22761" t="s">
        <v>336</v>
      </c>
      <c r="H22761">
        <v>2025</v>
      </c>
    </row>
    <row r="22762" spans="1:8" x14ac:dyDescent="0.25">
      <c r="A22762" t="s">
        <v>72</v>
      </c>
      <c r="B22762" t="s">
        <v>24</v>
      </c>
      <c r="C22762">
        <v>3.1</v>
      </c>
      <c r="D22762" t="s">
        <v>10</v>
      </c>
      <c r="E22762">
        <v>17</v>
      </c>
      <c r="F22762" t="s">
        <v>335</v>
      </c>
      <c r="G22762" t="s">
        <v>336</v>
      </c>
      <c r="H22762">
        <v>2025</v>
      </c>
    </row>
    <row r="22763" spans="1:8" x14ac:dyDescent="0.25">
      <c r="A22763" t="s">
        <v>257</v>
      </c>
      <c r="B22763" t="s">
        <v>24</v>
      </c>
      <c r="C22763">
        <v>3.4</v>
      </c>
      <c r="D22763" t="s">
        <v>10</v>
      </c>
      <c r="E22763">
        <v>17</v>
      </c>
      <c r="F22763" t="s">
        <v>335</v>
      </c>
      <c r="G22763" t="s">
        <v>336</v>
      </c>
      <c r="H22763">
        <v>2025</v>
      </c>
    </row>
    <row r="22764" spans="1:8" x14ac:dyDescent="0.25">
      <c r="A22764" t="s">
        <v>272</v>
      </c>
      <c r="B22764" t="s">
        <v>24</v>
      </c>
      <c r="C22764">
        <v>10.8</v>
      </c>
      <c r="D22764" t="s">
        <v>25</v>
      </c>
      <c r="E22764">
        <v>17</v>
      </c>
      <c r="F22764" t="s">
        <v>335</v>
      </c>
      <c r="G22764" t="s">
        <v>336</v>
      </c>
      <c r="H22764">
        <v>2025</v>
      </c>
    </row>
    <row r="22765" spans="1:8" x14ac:dyDescent="0.25">
      <c r="A22765" t="s">
        <v>28</v>
      </c>
      <c r="B22765" t="s">
        <v>29</v>
      </c>
      <c r="C22765">
        <v>3.91</v>
      </c>
      <c r="D22765" t="s">
        <v>10</v>
      </c>
      <c r="E22765">
        <v>17</v>
      </c>
      <c r="F22765" t="s">
        <v>335</v>
      </c>
      <c r="G22765" t="s">
        <v>336</v>
      </c>
      <c r="H22765">
        <v>2025</v>
      </c>
    </row>
    <row r="22766" spans="1:8" x14ac:dyDescent="0.25">
      <c r="A22766" t="s">
        <v>8</v>
      </c>
      <c r="B22766" t="s">
        <v>9</v>
      </c>
      <c r="C22766">
        <v>-0.7</v>
      </c>
      <c r="D22766" t="s">
        <v>10</v>
      </c>
      <c r="E22766">
        <v>17</v>
      </c>
      <c r="F22766" t="s">
        <v>337</v>
      </c>
      <c r="G22766" t="s">
        <v>338</v>
      </c>
      <c r="H22766">
        <v>2025</v>
      </c>
    </row>
    <row r="22767" spans="1:8" x14ac:dyDescent="0.25">
      <c r="A22767" t="s">
        <v>16</v>
      </c>
      <c r="B22767" t="s">
        <v>17</v>
      </c>
      <c r="C22767">
        <v>0</v>
      </c>
      <c r="D22767" t="s">
        <v>10</v>
      </c>
      <c r="E22767">
        <v>17</v>
      </c>
      <c r="F22767" t="s">
        <v>337</v>
      </c>
      <c r="G22767" t="s">
        <v>338</v>
      </c>
      <c r="H22767">
        <v>2025</v>
      </c>
    </row>
    <row r="22768" spans="1:8" x14ac:dyDescent="0.25">
      <c r="A22768" t="s">
        <v>501</v>
      </c>
      <c r="B22768" t="s">
        <v>17</v>
      </c>
      <c r="C22768">
        <v>0.2</v>
      </c>
      <c r="D22768" t="s">
        <v>10</v>
      </c>
      <c r="E22768">
        <v>17</v>
      </c>
      <c r="F22768" t="s">
        <v>337</v>
      </c>
      <c r="G22768" t="s">
        <v>338</v>
      </c>
      <c r="H22768">
        <v>2025</v>
      </c>
    </row>
    <row r="22769" spans="1:8" x14ac:dyDescent="0.25">
      <c r="A22769" t="s">
        <v>40</v>
      </c>
      <c r="B22769" t="s">
        <v>17</v>
      </c>
      <c r="C22769">
        <v>1.5</v>
      </c>
      <c r="D22769" t="s">
        <v>10</v>
      </c>
      <c r="E22769">
        <v>17</v>
      </c>
      <c r="F22769" t="s">
        <v>337</v>
      </c>
      <c r="G22769" t="s">
        <v>338</v>
      </c>
      <c r="H22769">
        <v>2025</v>
      </c>
    </row>
    <row r="22770" spans="1:8" x14ac:dyDescent="0.25">
      <c r="A22770" t="s">
        <v>19</v>
      </c>
      <c r="B22770" t="s">
        <v>20</v>
      </c>
      <c r="C22770">
        <v>4.5999999999999996</v>
      </c>
      <c r="D22770" t="s">
        <v>10</v>
      </c>
      <c r="E22770">
        <v>17</v>
      </c>
      <c r="F22770" t="s">
        <v>337</v>
      </c>
      <c r="G22770" t="s">
        <v>338</v>
      </c>
      <c r="H22770">
        <v>2025</v>
      </c>
    </row>
    <row r="22771" spans="1:8" x14ac:dyDescent="0.25">
      <c r="A22771" t="s">
        <v>34</v>
      </c>
      <c r="B22771" t="s">
        <v>20</v>
      </c>
      <c r="C22771">
        <v>3.9</v>
      </c>
      <c r="D22771" t="s">
        <v>10</v>
      </c>
      <c r="E22771">
        <v>17</v>
      </c>
      <c r="F22771" t="s">
        <v>337</v>
      </c>
      <c r="G22771" t="s">
        <v>338</v>
      </c>
      <c r="H22771">
        <v>2025</v>
      </c>
    </row>
    <row r="22772" spans="1:8" x14ac:dyDescent="0.25">
      <c r="A22772" t="s">
        <v>310</v>
      </c>
      <c r="B22772" t="s">
        <v>20</v>
      </c>
      <c r="C22772">
        <v>2.4</v>
      </c>
      <c r="D22772" t="s">
        <v>10</v>
      </c>
      <c r="E22772">
        <v>17</v>
      </c>
      <c r="F22772" t="s">
        <v>337</v>
      </c>
      <c r="G22772" t="s">
        <v>338</v>
      </c>
      <c r="H22772">
        <v>2025</v>
      </c>
    </row>
    <row r="22773" spans="1:8" x14ac:dyDescent="0.25">
      <c r="A22773" t="s">
        <v>42</v>
      </c>
      <c r="B22773" t="s">
        <v>20</v>
      </c>
      <c r="C22773">
        <v>3.3</v>
      </c>
      <c r="D22773" t="s">
        <v>10</v>
      </c>
      <c r="E22773">
        <v>17</v>
      </c>
      <c r="F22773" t="s">
        <v>337</v>
      </c>
      <c r="G22773" t="s">
        <v>338</v>
      </c>
      <c r="H22773">
        <v>2025</v>
      </c>
    </row>
    <row r="22774" spans="1:8" x14ac:dyDescent="0.25">
      <c r="A22774" t="s">
        <v>257</v>
      </c>
      <c r="B22774" t="s">
        <v>24</v>
      </c>
      <c r="C22774">
        <v>3.4</v>
      </c>
      <c r="D22774" t="s">
        <v>10</v>
      </c>
      <c r="E22774">
        <v>17</v>
      </c>
      <c r="F22774" t="s">
        <v>337</v>
      </c>
      <c r="G22774" t="s">
        <v>338</v>
      </c>
      <c r="H22774">
        <v>2025</v>
      </c>
    </row>
    <row r="22775" spans="1:8" x14ac:dyDescent="0.25">
      <c r="A22775" t="s">
        <v>435</v>
      </c>
      <c r="B22775" t="s">
        <v>24</v>
      </c>
      <c r="C22775">
        <v>9.6999999999999993</v>
      </c>
      <c r="D22775" t="s">
        <v>25</v>
      </c>
      <c r="E22775">
        <v>17</v>
      </c>
      <c r="F22775" t="s">
        <v>337</v>
      </c>
      <c r="G22775" t="s">
        <v>338</v>
      </c>
      <c r="H22775">
        <v>2025</v>
      </c>
    </row>
    <row r="22776" spans="1:8" x14ac:dyDescent="0.25">
      <c r="A22776" t="s">
        <v>272</v>
      </c>
      <c r="B22776" t="s">
        <v>24</v>
      </c>
      <c r="C22776">
        <v>10.8</v>
      </c>
      <c r="D22776" t="s">
        <v>10</v>
      </c>
      <c r="E22776">
        <v>17</v>
      </c>
      <c r="F22776" t="s">
        <v>337</v>
      </c>
      <c r="G22776" t="s">
        <v>338</v>
      </c>
      <c r="H22776">
        <v>2025</v>
      </c>
    </row>
    <row r="22777" spans="1:8" x14ac:dyDescent="0.25">
      <c r="A22777" t="s">
        <v>80</v>
      </c>
      <c r="B22777" t="s">
        <v>29</v>
      </c>
      <c r="C22777">
        <v>4.55</v>
      </c>
      <c r="D22777" t="s">
        <v>10</v>
      </c>
      <c r="E22777">
        <v>17</v>
      </c>
      <c r="F22777" t="s">
        <v>337</v>
      </c>
      <c r="G22777" t="s">
        <v>338</v>
      </c>
      <c r="H22777">
        <v>2025</v>
      </c>
    </row>
    <row r="22778" spans="1:8" x14ac:dyDescent="0.25">
      <c r="A22778" t="s">
        <v>8</v>
      </c>
      <c r="B22778" t="s">
        <v>9</v>
      </c>
      <c r="C22778">
        <v>-0.7</v>
      </c>
      <c r="D22778" t="s">
        <v>10</v>
      </c>
      <c r="E22778">
        <v>17</v>
      </c>
      <c r="F22778" t="s">
        <v>340</v>
      </c>
      <c r="G22778" t="s">
        <v>341</v>
      </c>
      <c r="H22778">
        <v>2025</v>
      </c>
    </row>
    <row r="22779" spans="1:8" x14ac:dyDescent="0.25">
      <c r="A22779" t="s">
        <v>308</v>
      </c>
      <c r="B22779" t="s">
        <v>14</v>
      </c>
      <c r="C22779">
        <v>6.7</v>
      </c>
      <c r="D22779" t="s">
        <v>10</v>
      </c>
      <c r="E22779">
        <v>17</v>
      </c>
      <c r="F22779" t="s">
        <v>340</v>
      </c>
      <c r="G22779" t="s">
        <v>341</v>
      </c>
      <c r="H22779">
        <v>2025</v>
      </c>
    </row>
    <row r="22780" spans="1:8" x14ac:dyDescent="0.25">
      <c r="A22780" t="s">
        <v>77</v>
      </c>
      <c r="B22780" t="s">
        <v>14</v>
      </c>
      <c r="C22780">
        <v>1.3</v>
      </c>
      <c r="D22780" t="s">
        <v>10</v>
      </c>
      <c r="E22780">
        <v>17</v>
      </c>
      <c r="F22780" t="s">
        <v>340</v>
      </c>
      <c r="G22780" t="s">
        <v>341</v>
      </c>
      <c r="H22780">
        <v>2025</v>
      </c>
    </row>
    <row r="22781" spans="1:8" x14ac:dyDescent="0.25">
      <c r="A22781" t="s">
        <v>309</v>
      </c>
      <c r="B22781" t="s">
        <v>17</v>
      </c>
      <c r="C22781">
        <v>3.2</v>
      </c>
      <c r="D22781" t="s">
        <v>10</v>
      </c>
      <c r="E22781">
        <v>17</v>
      </c>
      <c r="F22781" t="s">
        <v>340</v>
      </c>
      <c r="G22781" t="s">
        <v>341</v>
      </c>
      <c r="H22781">
        <v>2025</v>
      </c>
    </row>
    <row r="22782" spans="1:8" x14ac:dyDescent="0.25">
      <c r="A22782" t="s">
        <v>16</v>
      </c>
      <c r="B22782" t="s">
        <v>17</v>
      </c>
      <c r="C22782">
        <v>0</v>
      </c>
      <c r="D22782" t="s">
        <v>10</v>
      </c>
      <c r="E22782">
        <v>17</v>
      </c>
      <c r="F22782" t="s">
        <v>340</v>
      </c>
      <c r="G22782" t="s">
        <v>341</v>
      </c>
      <c r="H22782">
        <v>2025</v>
      </c>
    </row>
    <row r="22783" spans="1:8" x14ac:dyDescent="0.25">
      <c r="A22783" t="s">
        <v>34</v>
      </c>
      <c r="B22783" t="s">
        <v>20</v>
      </c>
      <c r="C22783">
        <v>3.9</v>
      </c>
      <c r="D22783" t="s">
        <v>10</v>
      </c>
      <c r="E22783">
        <v>17</v>
      </c>
      <c r="F22783" t="s">
        <v>340</v>
      </c>
      <c r="G22783" t="s">
        <v>341</v>
      </c>
      <c r="H22783">
        <v>2025</v>
      </c>
    </row>
    <row r="22784" spans="1:8" x14ac:dyDescent="0.25">
      <c r="A22784" t="s">
        <v>310</v>
      </c>
      <c r="B22784" t="s">
        <v>20</v>
      </c>
      <c r="C22784">
        <v>2.4</v>
      </c>
      <c r="D22784" t="s">
        <v>10</v>
      </c>
      <c r="E22784">
        <v>17</v>
      </c>
      <c r="F22784" t="s">
        <v>340</v>
      </c>
      <c r="G22784" t="s">
        <v>341</v>
      </c>
      <c r="H22784">
        <v>2025</v>
      </c>
    </row>
    <row r="22785" spans="1:8" x14ac:dyDescent="0.25">
      <c r="A22785" t="s">
        <v>22</v>
      </c>
      <c r="B22785" t="s">
        <v>20</v>
      </c>
      <c r="C22785">
        <v>0.5</v>
      </c>
      <c r="D22785" t="s">
        <v>10</v>
      </c>
      <c r="E22785">
        <v>17</v>
      </c>
      <c r="F22785" t="s">
        <v>340</v>
      </c>
      <c r="G22785" t="s">
        <v>341</v>
      </c>
      <c r="H22785">
        <v>2025</v>
      </c>
    </row>
    <row r="22786" spans="1:8" x14ac:dyDescent="0.25">
      <c r="A22786" t="s">
        <v>435</v>
      </c>
      <c r="B22786" t="s">
        <v>24</v>
      </c>
      <c r="C22786">
        <v>9.6999999999999993</v>
      </c>
      <c r="D22786" t="s">
        <v>10</v>
      </c>
      <c r="E22786">
        <v>17</v>
      </c>
      <c r="F22786" t="s">
        <v>340</v>
      </c>
      <c r="G22786" t="s">
        <v>341</v>
      </c>
      <c r="H22786">
        <v>2025</v>
      </c>
    </row>
    <row r="22787" spans="1:8" x14ac:dyDescent="0.25">
      <c r="A22787" t="s">
        <v>125</v>
      </c>
      <c r="B22787" t="s">
        <v>24</v>
      </c>
      <c r="C22787">
        <v>4.4000000000000004</v>
      </c>
      <c r="D22787" t="s">
        <v>10</v>
      </c>
      <c r="E22787">
        <v>17</v>
      </c>
      <c r="F22787" t="s">
        <v>340</v>
      </c>
      <c r="G22787" t="s">
        <v>341</v>
      </c>
      <c r="H22787">
        <v>2025</v>
      </c>
    </row>
    <row r="22788" spans="1:8" x14ac:dyDescent="0.25">
      <c r="A22788" t="s">
        <v>272</v>
      </c>
      <c r="B22788" t="s">
        <v>24</v>
      </c>
      <c r="C22788">
        <v>10.8</v>
      </c>
      <c r="D22788" t="s">
        <v>25</v>
      </c>
      <c r="E22788">
        <v>17</v>
      </c>
      <c r="F22788" t="s">
        <v>340</v>
      </c>
      <c r="G22788" t="s">
        <v>341</v>
      </c>
      <c r="H22788">
        <v>2025</v>
      </c>
    </row>
    <row r="22789" spans="1:8" x14ac:dyDescent="0.25">
      <c r="A22789" t="s">
        <v>273</v>
      </c>
      <c r="B22789" t="s">
        <v>29</v>
      </c>
      <c r="C22789">
        <v>9.24</v>
      </c>
      <c r="D22789" t="s">
        <v>10</v>
      </c>
      <c r="E22789">
        <v>17</v>
      </c>
      <c r="F22789" t="s">
        <v>340</v>
      </c>
      <c r="G22789" t="s">
        <v>341</v>
      </c>
      <c r="H22789">
        <v>2025</v>
      </c>
    </row>
    <row r="22790" spans="1:8" x14ac:dyDescent="0.25">
      <c r="A22790" t="s">
        <v>139</v>
      </c>
      <c r="B22790" t="s">
        <v>9</v>
      </c>
      <c r="C22790">
        <v>1.9</v>
      </c>
      <c r="D22790" t="s">
        <v>10</v>
      </c>
      <c r="E22790">
        <v>17</v>
      </c>
      <c r="F22790" t="s">
        <v>342</v>
      </c>
      <c r="G22790" t="s">
        <v>343</v>
      </c>
      <c r="H22790">
        <v>2025</v>
      </c>
    </row>
    <row r="22791" spans="1:8" x14ac:dyDescent="0.25">
      <c r="A22791" t="s">
        <v>15</v>
      </c>
      <c r="B22791" t="s">
        <v>14</v>
      </c>
      <c r="C22791">
        <v>4</v>
      </c>
      <c r="D22791" t="s">
        <v>10</v>
      </c>
      <c r="E22791">
        <v>17</v>
      </c>
      <c r="F22791" t="s">
        <v>342</v>
      </c>
      <c r="G22791" t="s">
        <v>343</v>
      </c>
      <c r="H22791">
        <v>2025</v>
      </c>
    </row>
    <row r="22792" spans="1:8" x14ac:dyDescent="0.25">
      <c r="A22792" t="s">
        <v>77</v>
      </c>
      <c r="B22792" t="s">
        <v>14</v>
      </c>
      <c r="C22792">
        <v>1.3</v>
      </c>
      <c r="D22792" t="s">
        <v>10</v>
      </c>
      <c r="E22792">
        <v>17</v>
      </c>
      <c r="F22792" t="s">
        <v>342</v>
      </c>
      <c r="G22792" t="s">
        <v>343</v>
      </c>
      <c r="H22792">
        <v>2025</v>
      </c>
    </row>
    <row r="22793" spans="1:8" x14ac:dyDescent="0.25">
      <c r="A22793" t="s">
        <v>16</v>
      </c>
      <c r="B22793" t="s">
        <v>17</v>
      </c>
      <c r="C22793">
        <v>0</v>
      </c>
      <c r="D22793" t="s">
        <v>10</v>
      </c>
      <c r="E22793">
        <v>17</v>
      </c>
      <c r="F22793" t="s">
        <v>342</v>
      </c>
      <c r="G22793" t="s">
        <v>343</v>
      </c>
      <c r="H22793">
        <v>2025</v>
      </c>
    </row>
    <row r="22794" spans="1:8" x14ac:dyDescent="0.25">
      <c r="A22794" t="s">
        <v>501</v>
      </c>
      <c r="B22794" t="s">
        <v>17</v>
      </c>
      <c r="C22794">
        <v>0.2</v>
      </c>
      <c r="D22794" t="s">
        <v>10</v>
      </c>
      <c r="E22794">
        <v>17</v>
      </c>
      <c r="F22794" t="s">
        <v>342</v>
      </c>
      <c r="G22794" t="s">
        <v>343</v>
      </c>
      <c r="H22794">
        <v>2025</v>
      </c>
    </row>
    <row r="22795" spans="1:8" x14ac:dyDescent="0.25">
      <c r="A22795" t="s">
        <v>19</v>
      </c>
      <c r="B22795" t="s">
        <v>20</v>
      </c>
      <c r="C22795">
        <v>4.5999999999999996</v>
      </c>
      <c r="D22795" t="s">
        <v>10</v>
      </c>
      <c r="E22795">
        <v>17</v>
      </c>
      <c r="F22795" t="s">
        <v>342</v>
      </c>
      <c r="G22795" t="s">
        <v>343</v>
      </c>
      <c r="H22795">
        <v>2025</v>
      </c>
    </row>
    <row r="22796" spans="1:8" x14ac:dyDescent="0.25">
      <c r="A22796" t="s">
        <v>310</v>
      </c>
      <c r="B22796" t="s">
        <v>20</v>
      </c>
      <c r="C22796">
        <v>2.4</v>
      </c>
      <c r="D22796" t="s">
        <v>10</v>
      </c>
      <c r="E22796">
        <v>17</v>
      </c>
      <c r="F22796" t="s">
        <v>342</v>
      </c>
      <c r="G22796" t="s">
        <v>343</v>
      </c>
      <c r="H22796">
        <v>2025</v>
      </c>
    </row>
    <row r="22797" spans="1:8" x14ac:dyDescent="0.25">
      <c r="A22797" t="s">
        <v>34</v>
      </c>
      <c r="B22797" t="s">
        <v>20</v>
      </c>
      <c r="C22797">
        <v>3.9</v>
      </c>
      <c r="D22797" t="s">
        <v>10</v>
      </c>
      <c r="E22797">
        <v>17</v>
      </c>
      <c r="F22797" t="s">
        <v>342</v>
      </c>
      <c r="G22797" t="s">
        <v>343</v>
      </c>
      <c r="H22797">
        <v>2025</v>
      </c>
    </row>
    <row r="22798" spans="1:8" x14ac:dyDescent="0.25">
      <c r="A22798" t="s">
        <v>272</v>
      </c>
      <c r="B22798" t="s">
        <v>24</v>
      </c>
      <c r="C22798">
        <v>10.8</v>
      </c>
      <c r="D22798" t="s">
        <v>25</v>
      </c>
      <c r="E22798">
        <v>17</v>
      </c>
      <c r="F22798" t="s">
        <v>342</v>
      </c>
      <c r="G22798" t="s">
        <v>343</v>
      </c>
      <c r="H22798">
        <v>2025</v>
      </c>
    </row>
    <row r="22799" spans="1:8" x14ac:dyDescent="0.25">
      <c r="A22799" t="s">
        <v>125</v>
      </c>
      <c r="B22799" t="s">
        <v>24</v>
      </c>
      <c r="C22799">
        <v>4.4000000000000004</v>
      </c>
      <c r="D22799" t="s">
        <v>10</v>
      </c>
      <c r="E22799">
        <v>17</v>
      </c>
      <c r="F22799" t="s">
        <v>342</v>
      </c>
      <c r="G22799" t="s">
        <v>343</v>
      </c>
      <c r="H22799">
        <v>2025</v>
      </c>
    </row>
    <row r="22800" spans="1:8" x14ac:dyDescent="0.25">
      <c r="A22800" t="s">
        <v>311</v>
      </c>
      <c r="B22800" t="s">
        <v>24</v>
      </c>
      <c r="C22800">
        <v>8.3000000000000007</v>
      </c>
      <c r="D22800" t="s">
        <v>10</v>
      </c>
      <c r="E22800">
        <v>17</v>
      </c>
      <c r="F22800" t="s">
        <v>342</v>
      </c>
      <c r="G22800" t="s">
        <v>343</v>
      </c>
      <c r="H22800">
        <v>2025</v>
      </c>
    </row>
    <row r="22801" spans="1:8" x14ac:dyDescent="0.25">
      <c r="A22801" t="s">
        <v>80</v>
      </c>
      <c r="B22801" t="s">
        <v>29</v>
      </c>
      <c r="C22801">
        <v>4.55</v>
      </c>
      <c r="D22801" t="s">
        <v>10</v>
      </c>
      <c r="E22801">
        <v>17</v>
      </c>
      <c r="F22801" t="s">
        <v>342</v>
      </c>
      <c r="G22801" t="s">
        <v>343</v>
      </c>
      <c r="H22801">
        <v>2025</v>
      </c>
    </row>
    <row r="22802" spans="1:8" x14ac:dyDescent="0.25">
      <c r="A22802" t="s">
        <v>30</v>
      </c>
      <c r="B22802" t="s">
        <v>9</v>
      </c>
      <c r="C22802">
        <v>9.4</v>
      </c>
      <c r="D22802" t="s">
        <v>10</v>
      </c>
      <c r="E22802">
        <v>17</v>
      </c>
      <c r="F22802" t="s">
        <v>344</v>
      </c>
      <c r="G22802" t="s">
        <v>345</v>
      </c>
      <c r="H22802">
        <v>2025</v>
      </c>
    </row>
    <row r="22803" spans="1:8" x14ac:dyDescent="0.25">
      <c r="A22803" t="s">
        <v>308</v>
      </c>
      <c r="B22803" t="s">
        <v>14</v>
      </c>
      <c r="C22803">
        <v>6.7</v>
      </c>
      <c r="D22803" t="s">
        <v>10</v>
      </c>
      <c r="E22803">
        <v>17</v>
      </c>
      <c r="F22803" t="s">
        <v>344</v>
      </c>
      <c r="G22803" t="s">
        <v>345</v>
      </c>
      <c r="H22803">
        <v>2025</v>
      </c>
    </row>
    <row r="22804" spans="1:8" x14ac:dyDescent="0.25">
      <c r="A22804" t="s">
        <v>77</v>
      </c>
      <c r="B22804" t="s">
        <v>14</v>
      </c>
      <c r="C22804">
        <v>1.3</v>
      </c>
      <c r="D22804" t="s">
        <v>10</v>
      </c>
      <c r="E22804">
        <v>17</v>
      </c>
      <c r="F22804" t="s">
        <v>344</v>
      </c>
      <c r="G22804" t="s">
        <v>345</v>
      </c>
      <c r="H22804">
        <v>2025</v>
      </c>
    </row>
    <row r="22805" spans="1:8" x14ac:dyDescent="0.25">
      <c r="A22805" t="s">
        <v>309</v>
      </c>
      <c r="B22805" t="s">
        <v>17</v>
      </c>
      <c r="C22805">
        <v>3.2</v>
      </c>
      <c r="D22805" t="s">
        <v>10</v>
      </c>
      <c r="E22805">
        <v>17</v>
      </c>
      <c r="F22805" t="s">
        <v>344</v>
      </c>
      <c r="G22805" t="s">
        <v>345</v>
      </c>
      <c r="H22805">
        <v>2025</v>
      </c>
    </row>
    <row r="22806" spans="1:8" x14ac:dyDescent="0.25">
      <c r="A22806" t="s">
        <v>50</v>
      </c>
      <c r="B22806" t="s">
        <v>17</v>
      </c>
      <c r="C22806">
        <v>5.5</v>
      </c>
      <c r="D22806" t="s">
        <v>10</v>
      </c>
      <c r="E22806">
        <v>17</v>
      </c>
      <c r="F22806" t="s">
        <v>344</v>
      </c>
      <c r="G22806" t="s">
        <v>345</v>
      </c>
      <c r="H22806">
        <v>2025</v>
      </c>
    </row>
    <row r="22807" spans="1:8" x14ac:dyDescent="0.25">
      <c r="A22807" t="s">
        <v>19</v>
      </c>
      <c r="B22807" t="s">
        <v>20</v>
      </c>
      <c r="C22807">
        <v>4.5999999999999996</v>
      </c>
      <c r="D22807" t="s">
        <v>10</v>
      </c>
      <c r="E22807">
        <v>17</v>
      </c>
      <c r="F22807" t="s">
        <v>344</v>
      </c>
      <c r="G22807" t="s">
        <v>345</v>
      </c>
      <c r="H22807">
        <v>2025</v>
      </c>
    </row>
    <row r="22808" spans="1:8" x14ac:dyDescent="0.25">
      <c r="A22808" t="s">
        <v>310</v>
      </c>
      <c r="B22808" t="s">
        <v>20</v>
      </c>
      <c r="C22808">
        <v>2.4</v>
      </c>
      <c r="D22808" t="s">
        <v>10</v>
      </c>
      <c r="E22808">
        <v>17</v>
      </c>
      <c r="F22808" t="s">
        <v>344</v>
      </c>
      <c r="G22808" t="s">
        <v>345</v>
      </c>
      <c r="H22808">
        <v>2025</v>
      </c>
    </row>
    <row r="22809" spans="1:8" x14ac:dyDescent="0.25">
      <c r="A22809" t="s">
        <v>431</v>
      </c>
      <c r="B22809" t="s">
        <v>20</v>
      </c>
      <c r="C22809">
        <v>1</v>
      </c>
      <c r="D22809" t="s">
        <v>10</v>
      </c>
      <c r="E22809">
        <v>17</v>
      </c>
      <c r="F22809" t="s">
        <v>344</v>
      </c>
      <c r="G22809" t="s">
        <v>345</v>
      </c>
      <c r="H22809">
        <v>2025</v>
      </c>
    </row>
    <row r="22810" spans="1:8" x14ac:dyDescent="0.25">
      <c r="A22810" t="s">
        <v>389</v>
      </c>
      <c r="B22810" t="s">
        <v>24</v>
      </c>
      <c r="C22810">
        <v>1.2</v>
      </c>
      <c r="D22810" t="s">
        <v>25</v>
      </c>
      <c r="E22810">
        <v>17</v>
      </c>
      <c r="F22810" t="s">
        <v>344</v>
      </c>
      <c r="G22810" t="s">
        <v>345</v>
      </c>
      <c r="H22810">
        <v>2025</v>
      </c>
    </row>
    <row r="22811" spans="1:8" x14ac:dyDescent="0.25">
      <c r="A22811" t="s">
        <v>272</v>
      </c>
      <c r="B22811" t="s">
        <v>24</v>
      </c>
      <c r="C22811">
        <v>10.8</v>
      </c>
      <c r="D22811" t="s">
        <v>10</v>
      </c>
      <c r="E22811">
        <v>17</v>
      </c>
      <c r="F22811" t="s">
        <v>344</v>
      </c>
      <c r="G22811" t="s">
        <v>345</v>
      </c>
      <c r="H22811">
        <v>2025</v>
      </c>
    </row>
    <row r="22812" spans="1:8" x14ac:dyDescent="0.25">
      <c r="A22812" t="s">
        <v>311</v>
      </c>
      <c r="B22812" t="s">
        <v>24</v>
      </c>
      <c r="C22812">
        <v>8.3000000000000007</v>
      </c>
      <c r="D22812" t="s">
        <v>10</v>
      </c>
      <c r="E22812">
        <v>17</v>
      </c>
      <c r="F22812" t="s">
        <v>344</v>
      </c>
      <c r="G22812" t="s">
        <v>345</v>
      </c>
      <c r="H22812">
        <v>2025</v>
      </c>
    </row>
    <row r="22813" spans="1:8" x14ac:dyDescent="0.25">
      <c r="A22813" t="s">
        <v>273</v>
      </c>
      <c r="B22813" t="s">
        <v>29</v>
      </c>
      <c r="C22813">
        <v>9.24</v>
      </c>
      <c r="D22813" t="s">
        <v>10</v>
      </c>
      <c r="E22813">
        <v>17</v>
      </c>
      <c r="F22813" t="s">
        <v>344</v>
      </c>
      <c r="G22813" t="s">
        <v>345</v>
      </c>
      <c r="H22813">
        <v>2025</v>
      </c>
    </row>
    <row r="22814" spans="1:8" x14ac:dyDescent="0.25">
      <c r="A22814" t="s">
        <v>249</v>
      </c>
      <c r="B22814" t="s">
        <v>9</v>
      </c>
      <c r="C22814">
        <v>3.5</v>
      </c>
      <c r="D22814" t="s">
        <v>10</v>
      </c>
      <c r="E22814">
        <v>17</v>
      </c>
      <c r="F22814" t="s">
        <v>346</v>
      </c>
      <c r="G22814" t="s">
        <v>515</v>
      </c>
      <c r="H22814">
        <v>2025</v>
      </c>
    </row>
    <row r="22815" spans="1:8" x14ac:dyDescent="0.25">
      <c r="A22815" t="s">
        <v>634</v>
      </c>
      <c r="B22815" t="s">
        <v>14</v>
      </c>
      <c r="C22815">
        <v>0</v>
      </c>
      <c r="D22815" t="s">
        <v>10</v>
      </c>
      <c r="E22815">
        <v>17</v>
      </c>
      <c r="F22815" t="s">
        <v>346</v>
      </c>
      <c r="G22815" t="s">
        <v>515</v>
      </c>
      <c r="H22815">
        <v>2025</v>
      </c>
    </row>
    <row r="22816" spans="1:8" x14ac:dyDescent="0.25">
      <c r="A22816" t="s">
        <v>77</v>
      </c>
      <c r="B22816" t="s">
        <v>14</v>
      </c>
      <c r="C22816">
        <v>1.3</v>
      </c>
      <c r="D22816" t="s">
        <v>10</v>
      </c>
      <c r="E22816">
        <v>17</v>
      </c>
      <c r="F22816" t="s">
        <v>346</v>
      </c>
      <c r="G22816" t="s">
        <v>515</v>
      </c>
      <c r="H22816">
        <v>2025</v>
      </c>
    </row>
    <row r="22817" spans="1:8" x14ac:dyDescent="0.25">
      <c r="A22817" t="s">
        <v>18</v>
      </c>
      <c r="B22817" t="s">
        <v>17</v>
      </c>
      <c r="C22817">
        <v>16.8</v>
      </c>
      <c r="D22817" t="s">
        <v>10</v>
      </c>
      <c r="E22817">
        <v>17</v>
      </c>
      <c r="F22817" t="s">
        <v>346</v>
      </c>
      <c r="G22817" t="s">
        <v>515</v>
      </c>
      <c r="H22817">
        <v>2025</v>
      </c>
    </row>
    <row r="22818" spans="1:8" x14ac:dyDescent="0.25">
      <c r="A22818" t="s">
        <v>648</v>
      </c>
      <c r="B22818" t="s">
        <v>17</v>
      </c>
      <c r="C22818">
        <v>6.7</v>
      </c>
      <c r="D22818" t="s">
        <v>10</v>
      </c>
      <c r="E22818">
        <v>17</v>
      </c>
      <c r="F22818" t="s">
        <v>346</v>
      </c>
      <c r="G22818" t="s">
        <v>515</v>
      </c>
      <c r="H22818">
        <v>2025</v>
      </c>
    </row>
    <row r="22819" spans="1:8" x14ac:dyDescent="0.25">
      <c r="A22819" t="s">
        <v>19</v>
      </c>
      <c r="B22819" t="s">
        <v>20</v>
      </c>
      <c r="C22819">
        <v>4.5999999999999996</v>
      </c>
      <c r="D22819" t="s">
        <v>10</v>
      </c>
      <c r="E22819">
        <v>17</v>
      </c>
      <c r="F22819" t="s">
        <v>346</v>
      </c>
      <c r="G22819" t="s">
        <v>515</v>
      </c>
      <c r="H22819">
        <v>2025</v>
      </c>
    </row>
    <row r="22820" spans="1:8" x14ac:dyDescent="0.25">
      <c r="A22820" t="s">
        <v>310</v>
      </c>
      <c r="B22820" t="s">
        <v>20</v>
      </c>
      <c r="C22820">
        <v>2.4</v>
      </c>
      <c r="D22820" t="s">
        <v>10</v>
      </c>
      <c r="E22820">
        <v>17</v>
      </c>
      <c r="F22820" t="s">
        <v>346</v>
      </c>
      <c r="G22820" t="s">
        <v>515</v>
      </c>
      <c r="H22820">
        <v>2025</v>
      </c>
    </row>
    <row r="22821" spans="1:8" x14ac:dyDescent="0.25">
      <c r="A22821" t="s">
        <v>79</v>
      </c>
      <c r="B22821" t="s">
        <v>20</v>
      </c>
      <c r="C22821">
        <v>-0.3</v>
      </c>
      <c r="D22821" t="s">
        <v>10</v>
      </c>
      <c r="E22821">
        <v>17</v>
      </c>
      <c r="F22821" t="s">
        <v>346</v>
      </c>
      <c r="G22821" t="s">
        <v>515</v>
      </c>
      <c r="H22821">
        <v>2025</v>
      </c>
    </row>
    <row r="22822" spans="1:8" x14ac:dyDescent="0.25">
      <c r="A22822" t="s">
        <v>389</v>
      </c>
      <c r="B22822" t="s">
        <v>24</v>
      </c>
      <c r="C22822">
        <v>1.2</v>
      </c>
      <c r="D22822" t="s">
        <v>10</v>
      </c>
      <c r="E22822">
        <v>17</v>
      </c>
      <c r="F22822" t="s">
        <v>346</v>
      </c>
      <c r="G22822" t="s">
        <v>515</v>
      </c>
      <c r="H22822">
        <v>2025</v>
      </c>
    </row>
    <row r="22823" spans="1:8" x14ac:dyDescent="0.25">
      <c r="A22823" t="s">
        <v>435</v>
      </c>
      <c r="B22823" t="s">
        <v>24</v>
      </c>
      <c r="C22823">
        <v>9.6999999999999993</v>
      </c>
      <c r="D22823" t="s">
        <v>25</v>
      </c>
      <c r="E22823">
        <v>17</v>
      </c>
      <c r="F22823" t="s">
        <v>346</v>
      </c>
      <c r="G22823" t="s">
        <v>515</v>
      </c>
      <c r="H22823">
        <v>2025</v>
      </c>
    </row>
    <row r="22824" spans="1:8" x14ac:dyDescent="0.25">
      <c r="A22824" t="s">
        <v>272</v>
      </c>
      <c r="B22824" t="s">
        <v>24</v>
      </c>
      <c r="C22824">
        <v>10.8</v>
      </c>
      <c r="D22824" t="s">
        <v>10</v>
      </c>
      <c r="E22824">
        <v>17</v>
      </c>
      <c r="F22824" t="s">
        <v>346</v>
      </c>
      <c r="G22824" t="s">
        <v>515</v>
      </c>
      <c r="H22824">
        <v>2025</v>
      </c>
    </row>
    <row r="22825" spans="1:8" x14ac:dyDescent="0.25">
      <c r="A22825" t="s">
        <v>80</v>
      </c>
      <c r="B22825" t="s">
        <v>29</v>
      </c>
      <c r="C22825">
        <v>4.55</v>
      </c>
      <c r="D22825" t="s">
        <v>10</v>
      </c>
      <c r="E22825">
        <v>17</v>
      </c>
      <c r="F22825" t="s">
        <v>346</v>
      </c>
      <c r="G22825" t="s">
        <v>515</v>
      </c>
      <c r="H22825">
        <v>2025</v>
      </c>
    </row>
    <row r="22826" spans="1:8" x14ac:dyDescent="0.25">
      <c r="A22826" t="s">
        <v>8</v>
      </c>
      <c r="B22826" t="s">
        <v>9</v>
      </c>
      <c r="C22826">
        <v>-0.7</v>
      </c>
      <c r="D22826" t="s">
        <v>10</v>
      </c>
      <c r="E22826">
        <v>17</v>
      </c>
      <c r="F22826" t="s">
        <v>349</v>
      </c>
      <c r="G22826" t="s">
        <v>350</v>
      </c>
      <c r="H22826">
        <v>2025</v>
      </c>
    </row>
    <row r="22827" spans="1:8" x14ac:dyDescent="0.25">
      <c r="A22827" t="s">
        <v>77</v>
      </c>
      <c r="B22827" t="s">
        <v>14</v>
      </c>
      <c r="C22827">
        <v>1.3</v>
      </c>
      <c r="D22827" t="s">
        <v>10</v>
      </c>
      <c r="E22827">
        <v>17</v>
      </c>
      <c r="F22827" t="s">
        <v>349</v>
      </c>
      <c r="G22827" t="s">
        <v>350</v>
      </c>
      <c r="H22827">
        <v>2025</v>
      </c>
    </row>
    <row r="22828" spans="1:8" x14ac:dyDescent="0.25">
      <c r="A22828" t="s">
        <v>15</v>
      </c>
      <c r="B22828" t="s">
        <v>14</v>
      </c>
      <c r="C22828">
        <v>4</v>
      </c>
      <c r="D22828" t="s">
        <v>10</v>
      </c>
      <c r="E22828">
        <v>17</v>
      </c>
      <c r="F22828" t="s">
        <v>349</v>
      </c>
      <c r="G22828" t="s">
        <v>350</v>
      </c>
      <c r="H22828">
        <v>2025</v>
      </c>
    </row>
    <row r="22829" spans="1:8" x14ac:dyDescent="0.25">
      <c r="A22829" t="s">
        <v>50</v>
      </c>
      <c r="B22829" t="s">
        <v>17</v>
      </c>
      <c r="C22829">
        <v>5.5</v>
      </c>
      <c r="D22829" t="s">
        <v>10</v>
      </c>
      <c r="E22829">
        <v>17</v>
      </c>
      <c r="F22829" t="s">
        <v>349</v>
      </c>
      <c r="G22829" t="s">
        <v>350</v>
      </c>
      <c r="H22829">
        <v>2025</v>
      </c>
    </row>
    <row r="22830" spans="1:8" x14ac:dyDescent="0.25">
      <c r="A22830" t="s">
        <v>16</v>
      </c>
      <c r="B22830" t="s">
        <v>17</v>
      </c>
      <c r="C22830">
        <v>0</v>
      </c>
      <c r="D22830" t="s">
        <v>10</v>
      </c>
      <c r="E22830">
        <v>17</v>
      </c>
      <c r="F22830" t="s">
        <v>349</v>
      </c>
      <c r="G22830" t="s">
        <v>350</v>
      </c>
      <c r="H22830">
        <v>2025</v>
      </c>
    </row>
    <row r="22831" spans="1:8" x14ac:dyDescent="0.25">
      <c r="A22831" t="s">
        <v>22</v>
      </c>
      <c r="B22831" t="s">
        <v>20</v>
      </c>
      <c r="C22831">
        <v>0.5</v>
      </c>
      <c r="D22831" t="s">
        <v>10</v>
      </c>
      <c r="E22831">
        <v>17</v>
      </c>
      <c r="F22831" t="s">
        <v>349</v>
      </c>
      <c r="G22831" t="s">
        <v>350</v>
      </c>
      <c r="H22831">
        <v>2025</v>
      </c>
    </row>
    <row r="22832" spans="1:8" x14ac:dyDescent="0.25">
      <c r="A22832" t="s">
        <v>34</v>
      </c>
      <c r="B22832" t="s">
        <v>20</v>
      </c>
      <c r="C22832">
        <v>3.9</v>
      </c>
      <c r="D22832" t="s">
        <v>10</v>
      </c>
      <c r="E22832">
        <v>17</v>
      </c>
      <c r="F22832" t="s">
        <v>349</v>
      </c>
      <c r="G22832" t="s">
        <v>350</v>
      </c>
      <c r="H22832">
        <v>2025</v>
      </c>
    </row>
    <row r="22833" spans="1:8" x14ac:dyDescent="0.25">
      <c r="A22833" t="s">
        <v>310</v>
      </c>
      <c r="B22833" t="s">
        <v>20</v>
      </c>
      <c r="C22833">
        <v>2.4</v>
      </c>
      <c r="D22833" t="s">
        <v>10</v>
      </c>
      <c r="E22833">
        <v>17</v>
      </c>
      <c r="F22833" t="s">
        <v>349</v>
      </c>
      <c r="G22833" t="s">
        <v>350</v>
      </c>
      <c r="H22833">
        <v>2025</v>
      </c>
    </row>
    <row r="22834" spans="1:8" x14ac:dyDescent="0.25">
      <c r="A22834" t="s">
        <v>19</v>
      </c>
      <c r="B22834" t="s">
        <v>20</v>
      </c>
      <c r="C22834">
        <v>4.5999999999999996</v>
      </c>
      <c r="D22834" t="s">
        <v>10</v>
      </c>
      <c r="E22834">
        <v>17</v>
      </c>
      <c r="F22834" t="s">
        <v>349</v>
      </c>
      <c r="G22834" t="s">
        <v>350</v>
      </c>
      <c r="H22834">
        <v>2025</v>
      </c>
    </row>
    <row r="22835" spans="1:8" x14ac:dyDescent="0.25">
      <c r="A22835" t="s">
        <v>311</v>
      </c>
      <c r="B22835" t="s">
        <v>24</v>
      </c>
      <c r="C22835">
        <v>8.3000000000000007</v>
      </c>
      <c r="D22835" t="s">
        <v>10</v>
      </c>
      <c r="E22835">
        <v>17</v>
      </c>
      <c r="F22835" t="s">
        <v>349</v>
      </c>
      <c r="G22835" t="s">
        <v>350</v>
      </c>
      <c r="H22835">
        <v>2025</v>
      </c>
    </row>
    <row r="22836" spans="1:8" x14ac:dyDescent="0.25">
      <c r="A22836" t="s">
        <v>272</v>
      </c>
      <c r="B22836" t="s">
        <v>24</v>
      </c>
      <c r="C22836">
        <v>10.8</v>
      </c>
      <c r="D22836" t="s">
        <v>25</v>
      </c>
      <c r="E22836">
        <v>17</v>
      </c>
      <c r="F22836" t="s">
        <v>349</v>
      </c>
      <c r="G22836" t="s">
        <v>350</v>
      </c>
      <c r="H22836">
        <v>2025</v>
      </c>
    </row>
    <row r="22837" spans="1:8" x14ac:dyDescent="0.25">
      <c r="A22837" t="s">
        <v>28</v>
      </c>
      <c r="B22837" t="s">
        <v>29</v>
      </c>
      <c r="C22837">
        <v>3.91</v>
      </c>
      <c r="D22837" t="s">
        <v>10</v>
      </c>
      <c r="E22837">
        <v>17</v>
      </c>
      <c r="F22837" t="s">
        <v>349</v>
      </c>
      <c r="G22837" t="s">
        <v>350</v>
      </c>
      <c r="H22837">
        <v>2025</v>
      </c>
    </row>
    <row r="22838" spans="1:8" x14ac:dyDescent="0.25">
      <c r="A22838" t="s">
        <v>139</v>
      </c>
      <c r="B22838" t="s">
        <v>9</v>
      </c>
      <c r="C22838">
        <v>1.9</v>
      </c>
      <c r="D22838" t="s">
        <v>10</v>
      </c>
      <c r="E22838">
        <v>17</v>
      </c>
      <c r="F22838" t="s">
        <v>351</v>
      </c>
      <c r="G22838" t="s">
        <v>352</v>
      </c>
      <c r="H22838">
        <v>2025</v>
      </c>
    </row>
    <row r="22839" spans="1:8" x14ac:dyDescent="0.25">
      <c r="A22839" t="s">
        <v>308</v>
      </c>
      <c r="B22839" t="s">
        <v>14</v>
      </c>
      <c r="C22839">
        <v>6.7</v>
      </c>
      <c r="D22839" t="s">
        <v>10</v>
      </c>
      <c r="E22839">
        <v>17</v>
      </c>
      <c r="F22839" t="s">
        <v>351</v>
      </c>
      <c r="G22839" t="s">
        <v>352</v>
      </c>
      <c r="H22839">
        <v>2025</v>
      </c>
    </row>
    <row r="22840" spans="1:8" x14ac:dyDescent="0.25">
      <c r="A22840" t="s">
        <v>77</v>
      </c>
      <c r="B22840" t="s">
        <v>14</v>
      </c>
      <c r="C22840">
        <v>1.3</v>
      </c>
      <c r="D22840" t="s">
        <v>10</v>
      </c>
      <c r="E22840">
        <v>17</v>
      </c>
      <c r="F22840" t="s">
        <v>351</v>
      </c>
      <c r="G22840" t="s">
        <v>352</v>
      </c>
      <c r="H22840">
        <v>2025</v>
      </c>
    </row>
    <row r="22841" spans="1:8" x14ac:dyDescent="0.25">
      <c r="A22841" t="s">
        <v>309</v>
      </c>
      <c r="B22841" t="s">
        <v>17</v>
      </c>
      <c r="C22841">
        <v>3.2</v>
      </c>
      <c r="D22841" t="s">
        <v>10</v>
      </c>
      <c r="E22841">
        <v>17</v>
      </c>
      <c r="F22841" t="s">
        <v>351</v>
      </c>
      <c r="G22841" t="s">
        <v>352</v>
      </c>
      <c r="H22841">
        <v>2025</v>
      </c>
    </row>
    <row r="22842" spans="1:8" x14ac:dyDescent="0.25">
      <c r="A22842" t="s">
        <v>16</v>
      </c>
      <c r="B22842" t="s">
        <v>17</v>
      </c>
      <c r="C22842">
        <v>0</v>
      </c>
      <c r="D22842" t="s">
        <v>10</v>
      </c>
      <c r="E22842">
        <v>17</v>
      </c>
      <c r="F22842" t="s">
        <v>351</v>
      </c>
      <c r="G22842" t="s">
        <v>352</v>
      </c>
      <c r="H22842">
        <v>2025</v>
      </c>
    </row>
    <row r="22843" spans="1:8" x14ac:dyDescent="0.25">
      <c r="A22843" t="s">
        <v>34</v>
      </c>
      <c r="B22843" t="s">
        <v>20</v>
      </c>
      <c r="C22843">
        <v>3.9</v>
      </c>
      <c r="D22843" t="s">
        <v>10</v>
      </c>
      <c r="E22843">
        <v>17</v>
      </c>
      <c r="F22843" t="s">
        <v>351</v>
      </c>
      <c r="G22843" t="s">
        <v>352</v>
      </c>
      <c r="H22843">
        <v>2025</v>
      </c>
    </row>
    <row r="22844" spans="1:8" x14ac:dyDescent="0.25">
      <c r="A22844" t="s">
        <v>19</v>
      </c>
      <c r="B22844" t="s">
        <v>20</v>
      </c>
      <c r="C22844">
        <v>4.5999999999999996</v>
      </c>
      <c r="D22844" t="s">
        <v>10</v>
      </c>
      <c r="E22844">
        <v>17</v>
      </c>
      <c r="F22844" t="s">
        <v>351</v>
      </c>
      <c r="G22844" t="s">
        <v>352</v>
      </c>
      <c r="H22844">
        <v>2025</v>
      </c>
    </row>
    <row r="22845" spans="1:8" x14ac:dyDescent="0.25">
      <c r="A22845" t="s">
        <v>22</v>
      </c>
      <c r="B22845" t="s">
        <v>20</v>
      </c>
      <c r="C22845">
        <v>0.5</v>
      </c>
      <c r="D22845" t="s">
        <v>10</v>
      </c>
      <c r="E22845">
        <v>17</v>
      </c>
      <c r="F22845" t="s">
        <v>351</v>
      </c>
      <c r="G22845" t="s">
        <v>352</v>
      </c>
      <c r="H22845">
        <v>2025</v>
      </c>
    </row>
    <row r="22846" spans="1:8" x14ac:dyDescent="0.25">
      <c r="A22846" t="s">
        <v>310</v>
      </c>
      <c r="B22846" t="s">
        <v>20</v>
      </c>
      <c r="C22846">
        <v>2.4</v>
      </c>
      <c r="D22846" t="s">
        <v>10</v>
      </c>
      <c r="E22846">
        <v>17</v>
      </c>
      <c r="F22846" t="s">
        <v>351</v>
      </c>
      <c r="G22846" t="s">
        <v>352</v>
      </c>
      <c r="H22846">
        <v>2025</v>
      </c>
    </row>
    <row r="22847" spans="1:8" x14ac:dyDescent="0.25">
      <c r="A22847" t="s">
        <v>257</v>
      </c>
      <c r="B22847" t="s">
        <v>24</v>
      </c>
      <c r="C22847">
        <v>3.4</v>
      </c>
      <c r="D22847" t="s">
        <v>10</v>
      </c>
      <c r="E22847">
        <v>17</v>
      </c>
      <c r="F22847" t="s">
        <v>351</v>
      </c>
      <c r="G22847" t="s">
        <v>352</v>
      </c>
      <c r="H22847">
        <v>2025</v>
      </c>
    </row>
    <row r="22848" spans="1:8" x14ac:dyDescent="0.25">
      <c r="A22848" t="s">
        <v>272</v>
      </c>
      <c r="B22848" t="s">
        <v>24</v>
      </c>
      <c r="C22848">
        <v>10.8</v>
      </c>
      <c r="D22848" t="s">
        <v>25</v>
      </c>
      <c r="E22848">
        <v>17</v>
      </c>
      <c r="F22848" t="s">
        <v>351</v>
      </c>
      <c r="G22848" t="s">
        <v>352</v>
      </c>
      <c r="H22848">
        <v>2025</v>
      </c>
    </row>
    <row r="22849" spans="1:8" x14ac:dyDescent="0.25">
      <c r="A22849" t="s">
        <v>28</v>
      </c>
      <c r="B22849" t="s">
        <v>29</v>
      </c>
      <c r="C22849">
        <v>3.91</v>
      </c>
      <c r="D22849" t="s">
        <v>10</v>
      </c>
      <c r="E22849">
        <v>17</v>
      </c>
      <c r="F22849" t="s">
        <v>351</v>
      </c>
      <c r="G22849" t="s">
        <v>352</v>
      </c>
      <c r="H22849">
        <v>2025</v>
      </c>
    </row>
    <row r="22850" spans="1:8" x14ac:dyDescent="0.25">
      <c r="A22850" t="s">
        <v>30</v>
      </c>
      <c r="B22850" t="s">
        <v>9</v>
      </c>
      <c r="C22850">
        <v>9.4</v>
      </c>
      <c r="D22850" t="s">
        <v>10</v>
      </c>
      <c r="E22850">
        <v>17</v>
      </c>
      <c r="F22850" t="s">
        <v>353</v>
      </c>
      <c r="G22850" t="s">
        <v>354</v>
      </c>
      <c r="H22850">
        <v>2025</v>
      </c>
    </row>
    <row r="22851" spans="1:8" x14ac:dyDescent="0.25">
      <c r="A22851" t="s">
        <v>77</v>
      </c>
      <c r="B22851" t="s">
        <v>14</v>
      </c>
      <c r="C22851">
        <v>1.3</v>
      </c>
      <c r="D22851" t="s">
        <v>10</v>
      </c>
      <c r="E22851">
        <v>17</v>
      </c>
      <c r="F22851" t="s">
        <v>353</v>
      </c>
      <c r="G22851" t="s">
        <v>354</v>
      </c>
      <c r="H22851">
        <v>2025</v>
      </c>
    </row>
    <row r="22852" spans="1:8" x14ac:dyDescent="0.25">
      <c r="A22852" t="s">
        <v>15</v>
      </c>
      <c r="B22852" t="s">
        <v>14</v>
      </c>
      <c r="C22852">
        <v>4</v>
      </c>
      <c r="D22852" t="s">
        <v>10</v>
      </c>
      <c r="E22852">
        <v>17</v>
      </c>
      <c r="F22852" t="s">
        <v>353</v>
      </c>
      <c r="G22852" t="s">
        <v>354</v>
      </c>
      <c r="H22852">
        <v>2025</v>
      </c>
    </row>
    <row r="22853" spans="1:8" x14ac:dyDescent="0.25">
      <c r="A22853" t="s">
        <v>16</v>
      </c>
      <c r="B22853" t="s">
        <v>17</v>
      </c>
      <c r="C22853">
        <v>0</v>
      </c>
      <c r="D22853" t="s">
        <v>10</v>
      </c>
      <c r="E22853">
        <v>17</v>
      </c>
      <c r="F22853" t="s">
        <v>353</v>
      </c>
      <c r="G22853" t="s">
        <v>354</v>
      </c>
      <c r="H22853">
        <v>2025</v>
      </c>
    </row>
    <row r="22854" spans="1:8" x14ac:dyDescent="0.25">
      <c r="A22854" t="s">
        <v>18</v>
      </c>
      <c r="B22854" t="s">
        <v>17</v>
      </c>
      <c r="C22854">
        <v>16.8</v>
      </c>
      <c r="D22854" t="s">
        <v>10</v>
      </c>
      <c r="E22854">
        <v>17</v>
      </c>
      <c r="F22854" t="s">
        <v>353</v>
      </c>
      <c r="G22854" t="s">
        <v>354</v>
      </c>
      <c r="H22854">
        <v>2025</v>
      </c>
    </row>
    <row r="22855" spans="1:8" x14ac:dyDescent="0.25">
      <c r="A22855" t="s">
        <v>22</v>
      </c>
      <c r="B22855" t="s">
        <v>20</v>
      </c>
      <c r="C22855">
        <v>0.5</v>
      </c>
      <c r="D22855" t="s">
        <v>10</v>
      </c>
      <c r="E22855">
        <v>17</v>
      </c>
      <c r="F22855" t="s">
        <v>353</v>
      </c>
      <c r="G22855" t="s">
        <v>354</v>
      </c>
      <c r="H22855">
        <v>2025</v>
      </c>
    </row>
    <row r="22856" spans="1:8" x14ac:dyDescent="0.25">
      <c r="A22856" t="s">
        <v>34</v>
      </c>
      <c r="B22856" t="s">
        <v>20</v>
      </c>
      <c r="C22856">
        <v>3.9</v>
      </c>
      <c r="D22856" t="s">
        <v>10</v>
      </c>
      <c r="E22856">
        <v>17</v>
      </c>
      <c r="F22856" t="s">
        <v>353</v>
      </c>
      <c r="G22856" t="s">
        <v>354</v>
      </c>
      <c r="H22856">
        <v>2025</v>
      </c>
    </row>
    <row r="22857" spans="1:8" x14ac:dyDescent="0.25">
      <c r="A22857" t="s">
        <v>19</v>
      </c>
      <c r="B22857" t="s">
        <v>20</v>
      </c>
      <c r="C22857">
        <v>4.5999999999999996</v>
      </c>
      <c r="D22857" t="s">
        <v>10</v>
      </c>
      <c r="E22857">
        <v>17</v>
      </c>
      <c r="F22857" t="s">
        <v>353</v>
      </c>
      <c r="G22857" t="s">
        <v>354</v>
      </c>
      <c r="H22857">
        <v>2025</v>
      </c>
    </row>
    <row r="22858" spans="1:8" x14ac:dyDescent="0.25">
      <c r="A22858" t="s">
        <v>311</v>
      </c>
      <c r="B22858" t="s">
        <v>24</v>
      </c>
      <c r="C22858">
        <v>8.3000000000000007</v>
      </c>
      <c r="D22858" t="s">
        <v>10</v>
      </c>
      <c r="E22858">
        <v>17</v>
      </c>
      <c r="F22858" t="s">
        <v>353</v>
      </c>
      <c r="G22858" t="s">
        <v>354</v>
      </c>
      <c r="H22858">
        <v>2025</v>
      </c>
    </row>
    <row r="22859" spans="1:8" x14ac:dyDescent="0.25">
      <c r="A22859" t="s">
        <v>272</v>
      </c>
      <c r="B22859" t="s">
        <v>24</v>
      </c>
      <c r="C22859">
        <v>10.8</v>
      </c>
      <c r="D22859" t="s">
        <v>25</v>
      </c>
      <c r="E22859">
        <v>17</v>
      </c>
      <c r="F22859" t="s">
        <v>353</v>
      </c>
      <c r="G22859" t="s">
        <v>354</v>
      </c>
      <c r="H22859">
        <v>2025</v>
      </c>
    </row>
    <row r="22860" spans="1:8" x14ac:dyDescent="0.25">
      <c r="A22860" t="s">
        <v>435</v>
      </c>
      <c r="B22860" t="s">
        <v>24</v>
      </c>
      <c r="C22860">
        <v>9.6999999999999993</v>
      </c>
      <c r="D22860" t="s">
        <v>10</v>
      </c>
      <c r="E22860">
        <v>17</v>
      </c>
      <c r="F22860" t="s">
        <v>353</v>
      </c>
      <c r="G22860" t="s">
        <v>354</v>
      </c>
      <c r="H22860">
        <v>2025</v>
      </c>
    </row>
    <row r="22861" spans="1:8" x14ac:dyDescent="0.25">
      <c r="A22861" t="s">
        <v>28</v>
      </c>
      <c r="B22861" t="s">
        <v>29</v>
      </c>
      <c r="C22861">
        <v>3.91</v>
      </c>
      <c r="D22861" t="s">
        <v>10</v>
      </c>
      <c r="E22861">
        <v>17</v>
      </c>
      <c r="F22861" t="s">
        <v>353</v>
      </c>
      <c r="G22861" t="s">
        <v>354</v>
      </c>
      <c r="H22861">
        <v>2025</v>
      </c>
    </row>
    <row r="22862" spans="1:8" x14ac:dyDescent="0.25">
      <c r="A22862" t="s">
        <v>139</v>
      </c>
      <c r="B22862" t="s">
        <v>9</v>
      </c>
      <c r="C22862">
        <v>1.9</v>
      </c>
      <c r="D22862" t="s">
        <v>10</v>
      </c>
      <c r="E22862">
        <v>17</v>
      </c>
      <c r="F22862" t="s">
        <v>355</v>
      </c>
      <c r="G22862" t="s">
        <v>356</v>
      </c>
      <c r="H22862">
        <v>2025</v>
      </c>
    </row>
    <row r="22863" spans="1:8" x14ac:dyDescent="0.25">
      <c r="A22863" t="s">
        <v>15</v>
      </c>
      <c r="B22863" t="s">
        <v>14</v>
      </c>
      <c r="C22863">
        <v>4</v>
      </c>
      <c r="D22863" t="s">
        <v>10</v>
      </c>
      <c r="E22863">
        <v>17</v>
      </c>
      <c r="F22863" t="s">
        <v>355</v>
      </c>
      <c r="G22863" t="s">
        <v>356</v>
      </c>
      <c r="H22863">
        <v>2025</v>
      </c>
    </row>
    <row r="22864" spans="1:8" x14ac:dyDescent="0.25">
      <c r="A22864" t="s">
        <v>77</v>
      </c>
      <c r="B22864" t="s">
        <v>14</v>
      </c>
      <c r="C22864">
        <v>1.3</v>
      </c>
      <c r="D22864" t="s">
        <v>10</v>
      </c>
      <c r="E22864">
        <v>17</v>
      </c>
      <c r="F22864" t="s">
        <v>355</v>
      </c>
      <c r="G22864" t="s">
        <v>356</v>
      </c>
      <c r="H22864">
        <v>2025</v>
      </c>
    </row>
    <row r="22865" spans="1:8" x14ac:dyDescent="0.25">
      <c r="A22865" t="s">
        <v>309</v>
      </c>
      <c r="B22865" t="s">
        <v>17</v>
      </c>
      <c r="C22865">
        <v>3.2</v>
      </c>
      <c r="D22865" t="s">
        <v>10</v>
      </c>
      <c r="E22865">
        <v>17</v>
      </c>
      <c r="F22865" t="s">
        <v>355</v>
      </c>
      <c r="G22865" t="s">
        <v>356</v>
      </c>
      <c r="H22865">
        <v>2025</v>
      </c>
    </row>
    <row r="22866" spans="1:8" x14ac:dyDescent="0.25">
      <c r="A22866" t="s">
        <v>50</v>
      </c>
      <c r="B22866" t="s">
        <v>17</v>
      </c>
      <c r="C22866">
        <v>5.5</v>
      </c>
      <c r="D22866" t="s">
        <v>10</v>
      </c>
      <c r="E22866">
        <v>17</v>
      </c>
      <c r="F22866" t="s">
        <v>355</v>
      </c>
      <c r="G22866" t="s">
        <v>356</v>
      </c>
      <c r="H22866">
        <v>2025</v>
      </c>
    </row>
    <row r="22867" spans="1:8" x14ac:dyDescent="0.25">
      <c r="A22867" t="s">
        <v>19</v>
      </c>
      <c r="B22867" t="s">
        <v>20</v>
      </c>
      <c r="C22867">
        <v>4.5999999999999996</v>
      </c>
      <c r="D22867" t="s">
        <v>10</v>
      </c>
      <c r="E22867">
        <v>17</v>
      </c>
      <c r="F22867" t="s">
        <v>355</v>
      </c>
      <c r="G22867" t="s">
        <v>356</v>
      </c>
      <c r="H22867">
        <v>2025</v>
      </c>
    </row>
    <row r="22868" spans="1:8" x14ac:dyDescent="0.25">
      <c r="A22868" t="s">
        <v>310</v>
      </c>
      <c r="B22868" t="s">
        <v>20</v>
      </c>
      <c r="C22868">
        <v>2.4</v>
      </c>
      <c r="D22868" t="s">
        <v>10</v>
      </c>
      <c r="E22868">
        <v>17</v>
      </c>
      <c r="F22868" t="s">
        <v>355</v>
      </c>
      <c r="G22868" t="s">
        <v>356</v>
      </c>
      <c r="H22868">
        <v>2025</v>
      </c>
    </row>
    <row r="22869" spans="1:8" x14ac:dyDescent="0.25">
      <c r="A22869" t="s">
        <v>22</v>
      </c>
      <c r="B22869" t="s">
        <v>20</v>
      </c>
      <c r="C22869">
        <v>0.5</v>
      </c>
      <c r="D22869" t="s">
        <v>10</v>
      </c>
      <c r="E22869">
        <v>17</v>
      </c>
      <c r="F22869" t="s">
        <v>355</v>
      </c>
      <c r="G22869" t="s">
        <v>356</v>
      </c>
      <c r="H22869">
        <v>2025</v>
      </c>
    </row>
    <row r="22870" spans="1:8" x14ac:dyDescent="0.25">
      <c r="A22870" t="s">
        <v>257</v>
      </c>
      <c r="B22870" t="s">
        <v>24</v>
      </c>
      <c r="C22870">
        <v>3.4</v>
      </c>
      <c r="D22870" t="s">
        <v>10</v>
      </c>
      <c r="E22870">
        <v>17</v>
      </c>
      <c r="F22870" t="s">
        <v>355</v>
      </c>
      <c r="G22870" t="s">
        <v>356</v>
      </c>
      <c r="H22870">
        <v>2025</v>
      </c>
    </row>
    <row r="22871" spans="1:8" x14ac:dyDescent="0.25">
      <c r="A22871" t="s">
        <v>272</v>
      </c>
      <c r="B22871" t="s">
        <v>24</v>
      </c>
      <c r="C22871">
        <v>10.8</v>
      </c>
      <c r="D22871" t="s">
        <v>25</v>
      </c>
      <c r="E22871">
        <v>17</v>
      </c>
      <c r="F22871" t="s">
        <v>355</v>
      </c>
      <c r="G22871" t="s">
        <v>356</v>
      </c>
      <c r="H22871">
        <v>2025</v>
      </c>
    </row>
    <row r="22872" spans="1:8" x14ac:dyDescent="0.25">
      <c r="A22872" t="s">
        <v>311</v>
      </c>
      <c r="B22872" t="s">
        <v>24</v>
      </c>
      <c r="C22872">
        <v>8.3000000000000007</v>
      </c>
      <c r="D22872" t="s">
        <v>10</v>
      </c>
      <c r="E22872">
        <v>17</v>
      </c>
      <c r="F22872" t="s">
        <v>355</v>
      </c>
      <c r="G22872" t="s">
        <v>356</v>
      </c>
      <c r="H22872">
        <v>2025</v>
      </c>
    </row>
    <row r="22873" spans="1:8" x14ac:dyDescent="0.25">
      <c r="A22873" t="s">
        <v>449</v>
      </c>
      <c r="B22873" t="s">
        <v>29</v>
      </c>
      <c r="C22873">
        <v>7.35</v>
      </c>
      <c r="D22873" t="s">
        <v>10</v>
      </c>
      <c r="E22873">
        <v>17</v>
      </c>
      <c r="F22873" t="s">
        <v>355</v>
      </c>
      <c r="G22873" t="s">
        <v>356</v>
      </c>
      <c r="H22873">
        <v>2025</v>
      </c>
    </row>
    <row r="22874" spans="1:8" x14ac:dyDescent="0.25">
      <c r="A22874" t="s">
        <v>8</v>
      </c>
      <c r="B22874" t="s">
        <v>9</v>
      </c>
      <c r="C22874">
        <v>-0.7</v>
      </c>
      <c r="D22874" t="s">
        <v>10</v>
      </c>
      <c r="E22874">
        <v>17</v>
      </c>
      <c r="F22874" t="s">
        <v>357</v>
      </c>
      <c r="G22874" t="s">
        <v>358</v>
      </c>
      <c r="H22874">
        <v>2025</v>
      </c>
    </row>
    <row r="22875" spans="1:8" x14ac:dyDescent="0.25">
      <c r="A22875" t="s">
        <v>77</v>
      </c>
      <c r="B22875" t="s">
        <v>14</v>
      </c>
      <c r="C22875">
        <v>1.3</v>
      </c>
      <c r="D22875" t="s">
        <v>10</v>
      </c>
      <c r="E22875">
        <v>17</v>
      </c>
      <c r="F22875" t="s">
        <v>357</v>
      </c>
      <c r="G22875" t="s">
        <v>358</v>
      </c>
      <c r="H22875">
        <v>2025</v>
      </c>
    </row>
    <row r="22876" spans="1:8" x14ac:dyDescent="0.25">
      <c r="A22876" t="s">
        <v>15</v>
      </c>
      <c r="B22876" t="s">
        <v>14</v>
      </c>
      <c r="C22876">
        <v>4</v>
      </c>
      <c r="D22876" t="s">
        <v>10</v>
      </c>
      <c r="E22876">
        <v>17</v>
      </c>
      <c r="F22876" t="s">
        <v>357</v>
      </c>
      <c r="G22876" t="s">
        <v>358</v>
      </c>
      <c r="H22876">
        <v>2025</v>
      </c>
    </row>
    <row r="22877" spans="1:8" x14ac:dyDescent="0.25">
      <c r="A22877" t="s">
        <v>392</v>
      </c>
      <c r="B22877" t="s">
        <v>17</v>
      </c>
      <c r="C22877">
        <v>3.8</v>
      </c>
      <c r="D22877" t="s">
        <v>10</v>
      </c>
      <c r="E22877">
        <v>17</v>
      </c>
      <c r="F22877" t="s">
        <v>357</v>
      </c>
      <c r="G22877" t="s">
        <v>358</v>
      </c>
      <c r="H22877">
        <v>2025</v>
      </c>
    </row>
    <row r="22878" spans="1:8" x14ac:dyDescent="0.25">
      <c r="A22878" t="s">
        <v>16</v>
      </c>
      <c r="B22878" t="s">
        <v>17</v>
      </c>
      <c r="C22878">
        <v>0</v>
      </c>
      <c r="D22878" t="s">
        <v>10</v>
      </c>
      <c r="E22878">
        <v>17</v>
      </c>
      <c r="F22878" t="s">
        <v>357</v>
      </c>
      <c r="G22878" t="s">
        <v>358</v>
      </c>
      <c r="H22878">
        <v>2025</v>
      </c>
    </row>
    <row r="22879" spans="1:8" x14ac:dyDescent="0.25">
      <c r="A22879" t="s">
        <v>34</v>
      </c>
      <c r="B22879" t="s">
        <v>20</v>
      </c>
      <c r="C22879">
        <v>3.9</v>
      </c>
      <c r="D22879" t="s">
        <v>10</v>
      </c>
      <c r="E22879">
        <v>17</v>
      </c>
      <c r="F22879" t="s">
        <v>357</v>
      </c>
      <c r="G22879" t="s">
        <v>358</v>
      </c>
      <c r="H22879">
        <v>2025</v>
      </c>
    </row>
    <row r="22880" spans="1:8" x14ac:dyDescent="0.25">
      <c r="A22880" t="s">
        <v>310</v>
      </c>
      <c r="B22880" t="s">
        <v>20</v>
      </c>
      <c r="C22880">
        <v>2.4</v>
      </c>
      <c r="D22880" t="s">
        <v>10</v>
      </c>
      <c r="E22880">
        <v>17</v>
      </c>
      <c r="F22880" t="s">
        <v>357</v>
      </c>
      <c r="G22880" t="s">
        <v>358</v>
      </c>
      <c r="H22880">
        <v>2025</v>
      </c>
    </row>
    <row r="22881" spans="1:8" x14ac:dyDescent="0.25">
      <c r="A22881" t="s">
        <v>19</v>
      </c>
      <c r="B22881" t="s">
        <v>20</v>
      </c>
      <c r="C22881">
        <v>4.5999999999999996</v>
      </c>
      <c r="D22881" t="s">
        <v>10</v>
      </c>
      <c r="E22881">
        <v>17</v>
      </c>
      <c r="F22881" t="s">
        <v>357</v>
      </c>
      <c r="G22881" t="s">
        <v>358</v>
      </c>
      <c r="H22881">
        <v>2025</v>
      </c>
    </row>
    <row r="22882" spans="1:8" x14ac:dyDescent="0.25">
      <c r="A22882" t="s">
        <v>311</v>
      </c>
      <c r="B22882" t="s">
        <v>24</v>
      </c>
      <c r="C22882">
        <v>8.3000000000000007</v>
      </c>
      <c r="D22882" t="s">
        <v>10</v>
      </c>
      <c r="E22882">
        <v>17</v>
      </c>
      <c r="F22882" t="s">
        <v>357</v>
      </c>
      <c r="G22882" t="s">
        <v>358</v>
      </c>
      <c r="H22882">
        <v>2025</v>
      </c>
    </row>
    <row r="22883" spans="1:8" x14ac:dyDescent="0.25">
      <c r="A22883" t="s">
        <v>272</v>
      </c>
      <c r="B22883" t="s">
        <v>24</v>
      </c>
      <c r="C22883">
        <v>10.8</v>
      </c>
      <c r="D22883" t="s">
        <v>25</v>
      </c>
      <c r="E22883">
        <v>17</v>
      </c>
      <c r="F22883" t="s">
        <v>357</v>
      </c>
      <c r="G22883" t="s">
        <v>358</v>
      </c>
      <c r="H22883">
        <v>2025</v>
      </c>
    </row>
    <row r="22884" spans="1:8" x14ac:dyDescent="0.25">
      <c r="A22884" t="s">
        <v>35</v>
      </c>
      <c r="B22884" t="s">
        <v>24</v>
      </c>
      <c r="C22884">
        <v>5.0999999999999996</v>
      </c>
      <c r="D22884" t="s">
        <v>10</v>
      </c>
      <c r="E22884">
        <v>17</v>
      </c>
      <c r="F22884" t="s">
        <v>357</v>
      </c>
      <c r="G22884" t="s">
        <v>358</v>
      </c>
      <c r="H22884">
        <v>2025</v>
      </c>
    </row>
    <row r="22885" spans="1:8" x14ac:dyDescent="0.25">
      <c r="A22885" t="s">
        <v>28</v>
      </c>
      <c r="B22885" t="s">
        <v>29</v>
      </c>
      <c r="C22885">
        <v>3.91</v>
      </c>
      <c r="D22885" t="s">
        <v>10</v>
      </c>
      <c r="E22885">
        <v>17</v>
      </c>
      <c r="F22885" t="s">
        <v>357</v>
      </c>
      <c r="G22885" t="s">
        <v>358</v>
      </c>
      <c r="H22885">
        <v>2025</v>
      </c>
    </row>
    <row r="22886" spans="1:8" x14ac:dyDescent="0.25">
      <c r="A22886" t="s">
        <v>30</v>
      </c>
      <c r="B22886" t="s">
        <v>9</v>
      </c>
      <c r="C22886">
        <v>9.4</v>
      </c>
      <c r="D22886" t="s">
        <v>10</v>
      </c>
      <c r="E22886">
        <v>17</v>
      </c>
      <c r="F22886" t="s">
        <v>360</v>
      </c>
      <c r="G22886" t="s">
        <v>361</v>
      </c>
      <c r="H22886">
        <v>2025</v>
      </c>
    </row>
    <row r="22887" spans="1:8" x14ac:dyDescent="0.25">
      <c r="A22887" t="s">
        <v>77</v>
      </c>
      <c r="B22887" t="s">
        <v>14</v>
      </c>
      <c r="C22887">
        <v>1.3</v>
      </c>
      <c r="D22887" t="s">
        <v>10</v>
      </c>
      <c r="E22887">
        <v>17</v>
      </c>
      <c r="F22887" t="s">
        <v>360</v>
      </c>
      <c r="G22887" t="s">
        <v>361</v>
      </c>
      <c r="H22887">
        <v>2025</v>
      </c>
    </row>
    <row r="22888" spans="1:8" x14ac:dyDescent="0.25">
      <c r="A22888" t="s">
        <v>495</v>
      </c>
      <c r="B22888" t="s">
        <v>14</v>
      </c>
      <c r="C22888">
        <v>6.9</v>
      </c>
      <c r="D22888" t="s">
        <v>10</v>
      </c>
      <c r="E22888">
        <v>17</v>
      </c>
      <c r="F22888" t="s">
        <v>360</v>
      </c>
      <c r="G22888" t="s">
        <v>361</v>
      </c>
      <c r="H22888">
        <v>2025</v>
      </c>
    </row>
    <row r="22889" spans="1:8" x14ac:dyDescent="0.25">
      <c r="A22889" t="s">
        <v>501</v>
      </c>
      <c r="B22889" t="s">
        <v>17</v>
      </c>
      <c r="C22889">
        <v>0.2</v>
      </c>
      <c r="D22889" t="s">
        <v>10</v>
      </c>
      <c r="E22889">
        <v>17</v>
      </c>
      <c r="F22889" t="s">
        <v>360</v>
      </c>
      <c r="G22889" t="s">
        <v>361</v>
      </c>
      <c r="H22889">
        <v>2025</v>
      </c>
    </row>
    <row r="22890" spans="1:8" x14ac:dyDescent="0.25">
      <c r="A22890" t="s">
        <v>18</v>
      </c>
      <c r="B22890" t="s">
        <v>17</v>
      </c>
      <c r="C22890">
        <v>16.8</v>
      </c>
      <c r="D22890" t="s">
        <v>10</v>
      </c>
      <c r="E22890">
        <v>17</v>
      </c>
      <c r="F22890" t="s">
        <v>360</v>
      </c>
      <c r="G22890" t="s">
        <v>361</v>
      </c>
      <c r="H22890">
        <v>2025</v>
      </c>
    </row>
    <row r="22891" spans="1:8" x14ac:dyDescent="0.25">
      <c r="A22891" t="s">
        <v>19</v>
      </c>
      <c r="B22891" t="s">
        <v>20</v>
      </c>
      <c r="C22891">
        <v>4.5999999999999996</v>
      </c>
      <c r="D22891" t="s">
        <v>10</v>
      </c>
      <c r="E22891">
        <v>17</v>
      </c>
      <c r="F22891" t="s">
        <v>360</v>
      </c>
      <c r="G22891" t="s">
        <v>361</v>
      </c>
      <c r="H22891">
        <v>2025</v>
      </c>
    </row>
    <row r="22892" spans="1:8" x14ac:dyDescent="0.25">
      <c r="A22892" t="s">
        <v>22</v>
      </c>
      <c r="B22892" t="s">
        <v>20</v>
      </c>
      <c r="C22892">
        <v>0.5</v>
      </c>
      <c r="D22892" t="s">
        <v>10</v>
      </c>
      <c r="E22892">
        <v>17</v>
      </c>
      <c r="F22892" t="s">
        <v>360</v>
      </c>
      <c r="G22892" t="s">
        <v>361</v>
      </c>
      <c r="H22892">
        <v>2025</v>
      </c>
    </row>
    <row r="22893" spans="1:8" x14ac:dyDescent="0.25">
      <c r="A22893" t="s">
        <v>34</v>
      </c>
      <c r="B22893" t="s">
        <v>20</v>
      </c>
      <c r="C22893">
        <v>3.9</v>
      </c>
      <c r="D22893" t="s">
        <v>10</v>
      </c>
      <c r="E22893">
        <v>17</v>
      </c>
      <c r="F22893" t="s">
        <v>360</v>
      </c>
      <c r="G22893" t="s">
        <v>361</v>
      </c>
      <c r="H22893">
        <v>2025</v>
      </c>
    </row>
    <row r="22894" spans="1:8" x14ac:dyDescent="0.25">
      <c r="A22894" t="s">
        <v>572</v>
      </c>
      <c r="B22894" t="s">
        <v>24</v>
      </c>
      <c r="C22894">
        <v>2.4</v>
      </c>
      <c r="D22894" t="s">
        <v>10</v>
      </c>
      <c r="E22894">
        <v>17</v>
      </c>
      <c r="F22894" t="s">
        <v>360</v>
      </c>
      <c r="G22894" t="s">
        <v>361</v>
      </c>
      <c r="H22894">
        <v>2025</v>
      </c>
    </row>
    <row r="22895" spans="1:8" x14ac:dyDescent="0.25">
      <c r="A22895" t="s">
        <v>272</v>
      </c>
      <c r="B22895" t="s">
        <v>24</v>
      </c>
      <c r="C22895">
        <v>10.8</v>
      </c>
      <c r="D22895" t="s">
        <v>25</v>
      </c>
      <c r="E22895">
        <v>17</v>
      </c>
      <c r="F22895" t="s">
        <v>360</v>
      </c>
      <c r="G22895" t="s">
        <v>361</v>
      </c>
      <c r="H22895">
        <v>2025</v>
      </c>
    </row>
    <row r="22896" spans="1:8" x14ac:dyDescent="0.25">
      <c r="A22896" t="s">
        <v>389</v>
      </c>
      <c r="B22896" t="s">
        <v>24</v>
      </c>
      <c r="C22896">
        <v>1.2</v>
      </c>
      <c r="D22896" t="s">
        <v>10</v>
      </c>
      <c r="E22896">
        <v>17</v>
      </c>
      <c r="F22896" t="s">
        <v>360</v>
      </c>
      <c r="G22896" t="s">
        <v>361</v>
      </c>
      <c r="H22896">
        <v>2025</v>
      </c>
    </row>
    <row r="22897" spans="1:8" x14ac:dyDescent="0.25">
      <c r="A22897" t="s">
        <v>28</v>
      </c>
      <c r="B22897" t="s">
        <v>29</v>
      </c>
      <c r="C22897">
        <v>3.91</v>
      </c>
      <c r="D22897" t="s">
        <v>10</v>
      </c>
      <c r="E22897">
        <v>17</v>
      </c>
      <c r="F22897" t="s">
        <v>360</v>
      </c>
      <c r="G22897" t="s">
        <v>361</v>
      </c>
      <c r="H22897">
        <v>2025</v>
      </c>
    </row>
    <row r="22898" spans="1:8" x14ac:dyDescent="0.25">
      <c r="A22898" t="s">
        <v>139</v>
      </c>
      <c r="B22898" t="s">
        <v>9</v>
      </c>
      <c r="C22898">
        <v>1.9</v>
      </c>
      <c r="D22898" t="s">
        <v>10</v>
      </c>
      <c r="E22898">
        <v>17</v>
      </c>
      <c r="F22898" t="s">
        <v>364</v>
      </c>
      <c r="G22898" t="s">
        <v>365</v>
      </c>
      <c r="H22898">
        <v>2025</v>
      </c>
    </row>
    <row r="22899" spans="1:8" x14ac:dyDescent="0.25">
      <c r="A22899" t="s">
        <v>308</v>
      </c>
      <c r="B22899" t="s">
        <v>14</v>
      </c>
      <c r="C22899">
        <v>6.7</v>
      </c>
      <c r="D22899" t="s">
        <v>10</v>
      </c>
      <c r="E22899">
        <v>17</v>
      </c>
      <c r="F22899" t="s">
        <v>364</v>
      </c>
      <c r="G22899" t="s">
        <v>365</v>
      </c>
      <c r="H22899">
        <v>2025</v>
      </c>
    </row>
    <row r="22900" spans="1:8" x14ac:dyDescent="0.25">
      <c r="A22900" t="s">
        <v>652</v>
      </c>
      <c r="B22900" t="s">
        <v>14</v>
      </c>
      <c r="C22900">
        <v>4.9000000000000004</v>
      </c>
      <c r="D22900" t="s">
        <v>10</v>
      </c>
      <c r="E22900">
        <v>17</v>
      </c>
      <c r="F22900" t="s">
        <v>364</v>
      </c>
      <c r="G22900" t="s">
        <v>365</v>
      </c>
      <c r="H22900">
        <v>2025</v>
      </c>
    </row>
    <row r="22901" spans="1:8" x14ac:dyDescent="0.25">
      <c r="A22901" t="s">
        <v>18</v>
      </c>
      <c r="B22901" t="s">
        <v>17</v>
      </c>
      <c r="C22901">
        <v>16.8</v>
      </c>
      <c r="D22901" t="s">
        <v>10</v>
      </c>
      <c r="E22901">
        <v>17</v>
      </c>
      <c r="F22901" t="s">
        <v>364</v>
      </c>
      <c r="G22901" t="s">
        <v>365</v>
      </c>
      <c r="H22901">
        <v>2025</v>
      </c>
    </row>
    <row r="22902" spans="1:8" x14ac:dyDescent="0.25">
      <c r="A22902" t="s">
        <v>50</v>
      </c>
      <c r="B22902" t="s">
        <v>17</v>
      </c>
      <c r="C22902">
        <v>5.5</v>
      </c>
      <c r="D22902" t="s">
        <v>10</v>
      </c>
      <c r="E22902">
        <v>17</v>
      </c>
      <c r="F22902" t="s">
        <v>364</v>
      </c>
      <c r="G22902" t="s">
        <v>365</v>
      </c>
      <c r="H22902">
        <v>2025</v>
      </c>
    </row>
    <row r="22903" spans="1:8" x14ac:dyDescent="0.25">
      <c r="A22903" t="s">
        <v>19</v>
      </c>
      <c r="B22903" t="s">
        <v>20</v>
      </c>
      <c r="C22903">
        <v>4.5999999999999996</v>
      </c>
      <c r="D22903" t="s">
        <v>10</v>
      </c>
      <c r="E22903">
        <v>17</v>
      </c>
      <c r="F22903" t="s">
        <v>364</v>
      </c>
      <c r="G22903" t="s">
        <v>365</v>
      </c>
      <c r="H22903">
        <v>2025</v>
      </c>
    </row>
    <row r="22904" spans="1:8" x14ac:dyDescent="0.25">
      <c r="A22904" t="s">
        <v>310</v>
      </c>
      <c r="B22904" t="s">
        <v>20</v>
      </c>
      <c r="C22904">
        <v>2.4</v>
      </c>
      <c r="D22904" t="s">
        <v>10</v>
      </c>
      <c r="E22904">
        <v>17</v>
      </c>
      <c r="F22904" t="s">
        <v>364</v>
      </c>
      <c r="G22904" t="s">
        <v>365</v>
      </c>
      <c r="H22904">
        <v>2025</v>
      </c>
    </row>
    <row r="22905" spans="1:8" x14ac:dyDescent="0.25">
      <c r="A22905" t="s">
        <v>34</v>
      </c>
      <c r="B22905" t="s">
        <v>20</v>
      </c>
      <c r="C22905">
        <v>3.9</v>
      </c>
      <c r="D22905" t="s">
        <v>10</v>
      </c>
      <c r="E22905">
        <v>17</v>
      </c>
      <c r="F22905" t="s">
        <v>364</v>
      </c>
      <c r="G22905" t="s">
        <v>365</v>
      </c>
      <c r="H22905">
        <v>2025</v>
      </c>
    </row>
    <row r="22906" spans="1:8" x14ac:dyDescent="0.25">
      <c r="A22906" t="s">
        <v>389</v>
      </c>
      <c r="B22906" t="s">
        <v>24</v>
      </c>
      <c r="C22906">
        <v>1.2</v>
      </c>
      <c r="D22906" t="s">
        <v>10</v>
      </c>
      <c r="E22906">
        <v>17</v>
      </c>
      <c r="F22906" t="s">
        <v>364</v>
      </c>
      <c r="G22906" t="s">
        <v>365</v>
      </c>
      <c r="H22906">
        <v>2025</v>
      </c>
    </row>
    <row r="22907" spans="1:8" x14ac:dyDescent="0.25">
      <c r="A22907" t="s">
        <v>272</v>
      </c>
      <c r="B22907" t="s">
        <v>24</v>
      </c>
      <c r="C22907">
        <v>10.8</v>
      </c>
      <c r="D22907" t="s">
        <v>25</v>
      </c>
      <c r="E22907">
        <v>17</v>
      </c>
      <c r="F22907" t="s">
        <v>364</v>
      </c>
      <c r="G22907" t="s">
        <v>365</v>
      </c>
      <c r="H22907">
        <v>2025</v>
      </c>
    </row>
    <row r="22908" spans="1:8" x14ac:dyDescent="0.25">
      <c r="A22908" t="s">
        <v>311</v>
      </c>
      <c r="B22908" t="s">
        <v>24</v>
      </c>
      <c r="C22908">
        <v>8.3000000000000007</v>
      </c>
      <c r="D22908" t="s">
        <v>10</v>
      </c>
      <c r="E22908">
        <v>17</v>
      </c>
      <c r="F22908" t="s">
        <v>364</v>
      </c>
      <c r="G22908" t="s">
        <v>365</v>
      </c>
      <c r="H22908">
        <v>2025</v>
      </c>
    </row>
    <row r="22909" spans="1:8" x14ac:dyDescent="0.25">
      <c r="A22909" t="s">
        <v>80</v>
      </c>
      <c r="B22909" t="s">
        <v>29</v>
      </c>
      <c r="C22909">
        <v>4.55</v>
      </c>
      <c r="D22909" t="s">
        <v>10</v>
      </c>
      <c r="E22909">
        <v>17</v>
      </c>
      <c r="F22909" t="s">
        <v>364</v>
      </c>
      <c r="G22909" t="s">
        <v>365</v>
      </c>
      <c r="H22909">
        <v>2025</v>
      </c>
    </row>
    <row r="22910" spans="1:8" x14ac:dyDescent="0.25">
      <c r="A22910" t="s">
        <v>8</v>
      </c>
      <c r="B22910" t="s">
        <v>9</v>
      </c>
      <c r="C22910">
        <v>-0.7</v>
      </c>
      <c r="D22910" t="s">
        <v>10</v>
      </c>
      <c r="E22910">
        <v>17</v>
      </c>
      <c r="F22910" t="s">
        <v>366</v>
      </c>
      <c r="G22910" t="s">
        <v>367</v>
      </c>
      <c r="H22910">
        <v>2025</v>
      </c>
    </row>
    <row r="22911" spans="1:8" x14ac:dyDescent="0.25">
      <c r="A22911" t="s">
        <v>15</v>
      </c>
      <c r="B22911" t="s">
        <v>14</v>
      </c>
      <c r="C22911">
        <v>4</v>
      </c>
      <c r="D22911" t="s">
        <v>10</v>
      </c>
      <c r="E22911">
        <v>17</v>
      </c>
      <c r="F22911" t="s">
        <v>366</v>
      </c>
      <c r="G22911" t="s">
        <v>367</v>
      </c>
      <c r="H22911">
        <v>2025</v>
      </c>
    </row>
    <row r="22912" spans="1:8" x14ac:dyDescent="0.25">
      <c r="A22912" t="s">
        <v>77</v>
      </c>
      <c r="B22912" t="s">
        <v>14</v>
      </c>
      <c r="C22912">
        <v>1.3</v>
      </c>
      <c r="D22912" t="s">
        <v>10</v>
      </c>
      <c r="E22912">
        <v>17</v>
      </c>
      <c r="F22912" t="s">
        <v>366</v>
      </c>
      <c r="G22912" t="s">
        <v>367</v>
      </c>
      <c r="H22912">
        <v>2025</v>
      </c>
    </row>
    <row r="22913" spans="1:8" x14ac:dyDescent="0.25">
      <c r="A22913" t="s">
        <v>309</v>
      </c>
      <c r="B22913" t="s">
        <v>17</v>
      </c>
      <c r="C22913">
        <v>3.2</v>
      </c>
      <c r="D22913" t="s">
        <v>10</v>
      </c>
      <c r="E22913">
        <v>17</v>
      </c>
      <c r="F22913" t="s">
        <v>366</v>
      </c>
      <c r="G22913" t="s">
        <v>367</v>
      </c>
      <c r="H22913">
        <v>2025</v>
      </c>
    </row>
    <row r="22914" spans="1:8" x14ac:dyDescent="0.25">
      <c r="A22914" t="s">
        <v>97</v>
      </c>
      <c r="B22914" t="s">
        <v>17</v>
      </c>
      <c r="C22914">
        <v>2.6</v>
      </c>
      <c r="D22914" t="s">
        <v>10</v>
      </c>
      <c r="E22914">
        <v>17</v>
      </c>
      <c r="F22914" t="s">
        <v>366</v>
      </c>
      <c r="G22914" t="s">
        <v>367</v>
      </c>
      <c r="H22914">
        <v>2025</v>
      </c>
    </row>
    <row r="22915" spans="1:8" x14ac:dyDescent="0.25">
      <c r="A22915" t="s">
        <v>19</v>
      </c>
      <c r="B22915" t="s">
        <v>20</v>
      </c>
      <c r="C22915">
        <v>4.5999999999999996</v>
      </c>
      <c r="D22915" t="s">
        <v>10</v>
      </c>
      <c r="E22915">
        <v>17</v>
      </c>
      <c r="F22915" t="s">
        <v>366</v>
      </c>
      <c r="G22915" t="s">
        <v>367</v>
      </c>
      <c r="H22915">
        <v>2025</v>
      </c>
    </row>
    <row r="22916" spans="1:8" x14ac:dyDescent="0.25">
      <c r="A22916" t="s">
        <v>22</v>
      </c>
      <c r="B22916" t="s">
        <v>20</v>
      </c>
      <c r="C22916">
        <v>0.5</v>
      </c>
      <c r="D22916" t="s">
        <v>10</v>
      </c>
      <c r="E22916">
        <v>17</v>
      </c>
      <c r="F22916" t="s">
        <v>366</v>
      </c>
      <c r="G22916" t="s">
        <v>367</v>
      </c>
      <c r="H22916">
        <v>2025</v>
      </c>
    </row>
    <row r="22917" spans="1:8" x14ac:dyDescent="0.25">
      <c r="A22917" t="s">
        <v>310</v>
      </c>
      <c r="B22917" t="s">
        <v>20</v>
      </c>
      <c r="C22917">
        <v>2.4</v>
      </c>
      <c r="D22917" t="s">
        <v>10</v>
      </c>
      <c r="E22917">
        <v>17</v>
      </c>
      <c r="F22917" t="s">
        <v>366</v>
      </c>
      <c r="G22917" t="s">
        <v>367</v>
      </c>
      <c r="H22917">
        <v>2025</v>
      </c>
    </row>
    <row r="22918" spans="1:8" x14ac:dyDescent="0.25">
      <c r="A22918" t="s">
        <v>257</v>
      </c>
      <c r="B22918" t="s">
        <v>24</v>
      </c>
      <c r="C22918">
        <v>3.4</v>
      </c>
      <c r="D22918" t="s">
        <v>10</v>
      </c>
      <c r="E22918">
        <v>17</v>
      </c>
      <c r="F22918" t="s">
        <v>366</v>
      </c>
      <c r="G22918" t="s">
        <v>367</v>
      </c>
      <c r="H22918">
        <v>2025</v>
      </c>
    </row>
    <row r="22919" spans="1:8" x14ac:dyDescent="0.25">
      <c r="A22919" t="s">
        <v>35</v>
      </c>
      <c r="B22919" t="s">
        <v>24</v>
      </c>
      <c r="C22919">
        <v>5.0999999999999996</v>
      </c>
      <c r="D22919" t="s">
        <v>10</v>
      </c>
      <c r="E22919">
        <v>17</v>
      </c>
      <c r="F22919" t="s">
        <v>366</v>
      </c>
      <c r="G22919" t="s">
        <v>367</v>
      </c>
      <c r="H22919">
        <v>2025</v>
      </c>
    </row>
    <row r="22920" spans="1:8" x14ac:dyDescent="0.25">
      <c r="A22920" t="s">
        <v>272</v>
      </c>
      <c r="B22920" t="s">
        <v>24</v>
      </c>
      <c r="C22920">
        <v>10.8</v>
      </c>
      <c r="D22920" t="s">
        <v>25</v>
      </c>
      <c r="E22920">
        <v>17</v>
      </c>
      <c r="F22920" t="s">
        <v>366</v>
      </c>
      <c r="G22920" t="s">
        <v>367</v>
      </c>
      <c r="H22920">
        <v>2025</v>
      </c>
    </row>
    <row r="22921" spans="1:8" x14ac:dyDescent="0.25">
      <c r="A22921" t="s">
        <v>273</v>
      </c>
      <c r="B22921" t="s">
        <v>29</v>
      </c>
      <c r="C22921">
        <v>9.24</v>
      </c>
      <c r="D22921" t="s">
        <v>10</v>
      </c>
      <c r="E22921">
        <v>17</v>
      </c>
      <c r="F22921" t="s">
        <v>366</v>
      </c>
      <c r="G22921" t="s">
        <v>367</v>
      </c>
      <c r="H22921">
        <v>2025</v>
      </c>
    </row>
    <row r="22922" spans="1:8" x14ac:dyDescent="0.25">
      <c r="A22922" t="s">
        <v>519</v>
      </c>
      <c r="B22922" t="s">
        <v>9</v>
      </c>
      <c r="C22922">
        <v>2.9</v>
      </c>
      <c r="D22922" t="s">
        <v>10</v>
      </c>
      <c r="E22922">
        <v>17</v>
      </c>
      <c r="F22922" t="s">
        <v>368</v>
      </c>
      <c r="G22922" t="s">
        <v>369</v>
      </c>
      <c r="H22922">
        <v>2025</v>
      </c>
    </row>
    <row r="22923" spans="1:8" x14ac:dyDescent="0.25">
      <c r="A22923" t="s">
        <v>77</v>
      </c>
      <c r="B22923" t="s">
        <v>14</v>
      </c>
      <c r="C22923">
        <v>1.3</v>
      </c>
      <c r="D22923" t="s">
        <v>10</v>
      </c>
      <c r="E22923">
        <v>17</v>
      </c>
      <c r="F22923" t="s">
        <v>368</v>
      </c>
      <c r="G22923" t="s">
        <v>369</v>
      </c>
      <c r="H22923">
        <v>2025</v>
      </c>
    </row>
    <row r="22924" spans="1:8" x14ac:dyDescent="0.25">
      <c r="A22924" t="s">
        <v>15</v>
      </c>
      <c r="B22924" t="s">
        <v>14</v>
      </c>
      <c r="C22924">
        <v>4</v>
      </c>
      <c r="D22924" t="s">
        <v>10</v>
      </c>
      <c r="E22924">
        <v>17</v>
      </c>
      <c r="F22924" t="s">
        <v>368</v>
      </c>
      <c r="G22924" t="s">
        <v>369</v>
      </c>
      <c r="H22924">
        <v>2025</v>
      </c>
    </row>
    <row r="22925" spans="1:8" x14ac:dyDescent="0.25">
      <c r="A22925" t="s">
        <v>50</v>
      </c>
      <c r="B22925" t="s">
        <v>17</v>
      </c>
      <c r="C22925">
        <v>5.5</v>
      </c>
      <c r="D22925" t="s">
        <v>10</v>
      </c>
      <c r="E22925">
        <v>17</v>
      </c>
      <c r="F22925" t="s">
        <v>368</v>
      </c>
      <c r="G22925" t="s">
        <v>369</v>
      </c>
      <c r="H22925">
        <v>2025</v>
      </c>
    </row>
    <row r="22926" spans="1:8" x14ac:dyDescent="0.25">
      <c r="A22926" t="s">
        <v>16</v>
      </c>
      <c r="B22926" t="s">
        <v>17</v>
      </c>
      <c r="C22926">
        <v>0</v>
      </c>
      <c r="D22926" t="s">
        <v>10</v>
      </c>
      <c r="E22926">
        <v>17</v>
      </c>
      <c r="F22926" t="s">
        <v>368</v>
      </c>
      <c r="G22926" t="s">
        <v>369</v>
      </c>
      <c r="H22926">
        <v>2025</v>
      </c>
    </row>
    <row r="22927" spans="1:8" x14ac:dyDescent="0.25">
      <c r="A22927" t="s">
        <v>22</v>
      </c>
      <c r="B22927" t="s">
        <v>20</v>
      </c>
      <c r="C22927">
        <v>0.5</v>
      </c>
      <c r="D22927" t="s">
        <v>10</v>
      </c>
      <c r="E22927">
        <v>17</v>
      </c>
      <c r="F22927" t="s">
        <v>368</v>
      </c>
      <c r="G22927" t="s">
        <v>369</v>
      </c>
      <c r="H22927">
        <v>2025</v>
      </c>
    </row>
    <row r="22928" spans="1:8" x14ac:dyDescent="0.25">
      <c r="A22928" t="s">
        <v>34</v>
      </c>
      <c r="B22928" t="s">
        <v>20</v>
      </c>
      <c r="C22928">
        <v>3.9</v>
      </c>
      <c r="D22928" t="s">
        <v>10</v>
      </c>
      <c r="E22928">
        <v>17</v>
      </c>
      <c r="F22928" t="s">
        <v>368</v>
      </c>
      <c r="G22928" t="s">
        <v>369</v>
      </c>
      <c r="H22928">
        <v>2025</v>
      </c>
    </row>
    <row r="22929" spans="1:8" x14ac:dyDescent="0.25">
      <c r="A22929" t="s">
        <v>19</v>
      </c>
      <c r="B22929" t="s">
        <v>20</v>
      </c>
      <c r="C22929">
        <v>4.5999999999999996</v>
      </c>
      <c r="D22929" t="s">
        <v>10</v>
      </c>
      <c r="E22929">
        <v>17</v>
      </c>
      <c r="F22929" t="s">
        <v>368</v>
      </c>
      <c r="G22929" t="s">
        <v>369</v>
      </c>
      <c r="H22929">
        <v>2025</v>
      </c>
    </row>
    <row r="22930" spans="1:8" x14ac:dyDescent="0.25">
      <c r="A22930" t="s">
        <v>125</v>
      </c>
      <c r="B22930" t="s">
        <v>24</v>
      </c>
      <c r="C22930">
        <v>4.4000000000000004</v>
      </c>
      <c r="D22930" t="s">
        <v>10</v>
      </c>
      <c r="E22930">
        <v>17</v>
      </c>
      <c r="F22930" t="s">
        <v>368</v>
      </c>
      <c r="G22930" t="s">
        <v>369</v>
      </c>
      <c r="H22930">
        <v>2025</v>
      </c>
    </row>
    <row r="22931" spans="1:8" x14ac:dyDescent="0.25">
      <c r="A22931" t="s">
        <v>272</v>
      </c>
      <c r="B22931" t="s">
        <v>24</v>
      </c>
      <c r="C22931">
        <v>10.8</v>
      </c>
      <c r="D22931" t="s">
        <v>25</v>
      </c>
      <c r="E22931">
        <v>17</v>
      </c>
      <c r="F22931" t="s">
        <v>368</v>
      </c>
      <c r="G22931" t="s">
        <v>369</v>
      </c>
      <c r="H22931">
        <v>2025</v>
      </c>
    </row>
    <row r="22932" spans="1:8" x14ac:dyDescent="0.25">
      <c r="A22932" t="s">
        <v>35</v>
      </c>
      <c r="B22932" t="s">
        <v>24</v>
      </c>
      <c r="C22932">
        <v>5.0999999999999996</v>
      </c>
      <c r="D22932" t="s">
        <v>10</v>
      </c>
      <c r="E22932">
        <v>17</v>
      </c>
      <c r="F22932" t="s">
        <v>368</v>
      </c>
      <c r="G22932" t="s">
        <v>369</v>
      </c>
      <c r="H22932">
        <v>2025</v>
      </c>
    </row>
    <row r="22933" spans="1:8" x14ac:dyDescent="0.25">
      <c r="A22933" t="s">
        <v>28</v>
      </c>
      <c r="B22933" t="s">
        <v>29</v>
      </c>
      <c r="C22933">
        <v>3.91</v>
      </c>
      <c r="D22933" t="s">
        <v>10</v>
      </c>
      <c r="E22933">
        <v>17</v>
      </c>
      <c r="F22933" t="s">
        <v>368</v>
      </c>
      <c r="G22933" t="s">
        <v>369</v>
      </c>
      <c r="H22933">
        <v>2025</v>
      </c>
    </row>
    <row r="22934" spans="1:8" x14ac:dyDescent="0.25">
      <c r="A22934" t="s">
        <v>74</v>
      </c>
      <c r="B22934" t="s">
        <v>9</v>
      </c>
      <c r="C22934">
        <v>8.1</v>
      </c>
      <c r="D22934" t="s">
        <v>10</v>
      </c>
      <c r="E22934">
        <v>17</v>
      </c>
      <c r="F22934" t="s">
        <v>370</v>
      </c>
      <c r="G22934" t="s">
        <v>371</v>
      </c>
      <c r="H22934">
        <v>2025</v>
      </c>
    </row>
    <row r="22935" spans="1:8" x14ac:dyDescent="0.25">
      <c r="A22935" t="s">
        <v>15</v>
      </c>
      <c r="B22935" t="s">
        <v>14</v>
      </c>
      <c r="C22935">
        <v>4</v>
      </c>
      <c r="D22935" t="s">
        <v>10</v>
      </c>
      <c r="E22935">
        <v>17</v>
      </c>
      <c r="F22935" t="s">
        <v>370</v>
      </c>
      <c r="G22935" t="s">
        <v>371</v>
      </c>
      <c r="H22935">
        <v>2025</v>
      </c>
    </row>
    <row r="22936" spans="1:8" x14ac:dyDescent="0.25">
      <c r="A22936" t="s">
        <v>308</v>
      </c>
      <c r="B22936" t="s">
        <v>14</v>
      </c>
      <c r="C22936">
        <v>6.7</v>
      </c>
      <c r="D22936" t="s">
        <v>10</v>
      </c>
      <c r="E22936">
        <v>17</v>
      </c>
      <c r="F22936" t="s">
        <v>370</v>
      </c>
      <c r="G22936" t="s">
        <v>371</v>
      </c>
      <c r="H22936">
        <v>2025</v>
      </c>
    </row>
    <row r="22937" spans="1:8" x14ac:dyDescent="0.25">
      <c r="A22937" t="s">
        <v>97</v>
      </c>
      <c r="B22937" t="s">
        <v>17</v>
      </c>
      <c r="C22937">
        <v>2.6</v>
      </c>
      <c r="D22937" t="s">
        <v>10</v>
      </c>
      <c r="E22937">
        <v>17</v>
      </c>
      <c r="F22937" t="s">
        <v>370</v>
      </c>
      <c r="G22937" t="s">
        <v>371</v>
      </c>
      <c r="H22937">
        <v>2025</v>
      </c>
    </row>
    <row r="22938" spans="1:8" x14ac:dyDescent="0.25">
      <c r="A22938" t="s">
        <v>648</v>
      </c>
      <c r="B22938" t="s">
        <v>17</v>
      </c>
      <c r="C22938">
        <v>6.7</v>
      </c>
      <c r="D22938" t="s">
        <v>10</v>
      </c>
      <c r="E22938">
        <v>17</v>
      </c>
      <c r="F22938" t="s">
        <v>370</v>
      </c>
      <c r="G22938" t="s">
        <v>371</v>
      </c>
      <c r="H22938">
        <v>2025</v>
      </c>
    </row>
    <row r="22939" spans="1:8" x14ac:dyDescent="0.25">
      <c r="A22939" t="s">
        <v>19</v>
      </c>
      <c r="B22939" t="s">
        <v>20</v>
      </c>
      <c r="C22939">
        <v>4.5999999999999996</v>
      </c>
      <c r="D22939" t="s">
        <v>10</v>
      </c>
      <c r="E22939">
        <v>17</v>
      </c>
      <c r="F22939" t="s">
        <v>370</v>
      </c>
      <c r="G22939" t="s">
        <v>371</v>
      </c>
      <c r="H22939">
        <v>2025</v>
      </c>
    </row>
    <row r="22940" spans="1:8" x14ac:dyDescent="0.25">
      <c r="A22940" t="s">
        <v>34</v>
      </c>
      <c r="B22940" t="s">
        <v>20</v>
      </c>
      <c r="C22940">
        <v>3.9</v>
      </c>
      <c r="D22940" t="s">
        <v>10</v>
      </c>
      <c r="E22940">
        <v>17</v>
      </c>
      <c r="F22940" t="s">
        <v>370</v>
      </c>
      <c r="G22940" t="s">
        <v>371</v>
      </c>
      <c r="H22940">
        <v>2025</v>
      </c>
    </row>
    <row r="22941" spans="1:8" x14ac:dyDescent="0.25">
      <c r="A22941" t="s">
        <v>483</v>
      </c>
      <c r="B22941" t="s">
        <v>20</v>
      </c>
      <c r="C22941">
        <v>6.8</v>
      </c>
      <c r="D22941" t="s">
        <v>10</v>
      </c>
      <c r="E22941">
        <v>17</v>
      </c>
      <c r="F22941" t="s">
        <v>370</v>
      </c>
      <c r="G22941" t="s">
        <v>371</v>
      </c>
      <c r="H22941">
        <v>2025</v>
      </c>
    </row>
    <row r="22942" spans="1:8" x14ac:dyDescent="0.25">
      <c r="A22942" t="s">
        <v>572</v>
      </c>
      <c r="B22942" t="s">
        <v>24</v>
      </c>
      <c r="C22942">
        <v>2.4</v>
      </c>
      <c r="D22942" t="s">
        <v>10</v>
      </c>
      <c r="E22942">
        <v>17</v>
      </c>
      <c r="F22942" t="s">
        <v>370</v>
      </c>
      <c r="G22942" t="s">
        <v>371</v>
      </c>
      <c r="H22942">
        <v>2025</v>
      </c>
    </row>
    <row r="22943" spans="1:8" x14ac:dyDescent="0.25">
      <c r="A22943" t="s">
        <v>497</v>
      </c>
      <c r="B22943" t="s">
        <v>24</v>
      </c>
      <c r="C22943">
        <v>9.3000000000000007</v>
      </c>
      <c r="D22943" t="s">
        <v>10</v>
      </c>
      <c r="E22943">
        <v>17</v>
      </c>
      <c r="F22943" t="s">
        <v>370</v>
      </c>
      <c r="G22943" t="s">
        <v>371</v>
      </c>
      <c r="H22943">
        <v>2025</v>
      </c>
    </row>
    <row r="22944" spans="1:8" x14ac:dyDescent="0.25">
      <c r="A22944" t="s">
        <v>272</v>
      </c>
      <c r="B22944" t="s">
        <v>24</v>
      </c>
      <c r="C22944">
        <v>10.8</v>
      </c>
      <c r="D22944" t="s">
        <v>25</v>
      </c>
      <c r="E22944">
        <v>17</v>
      </c>
      <c r="F22944" t="s">
        <v>370</v>
      </c>
      <c r="G22944" t="s">
        <v>371</v>
      </c>
      <c r="H22944">
        <v>2025</v>
      </c>
    </row>
    <row r="22945" spans="1:8" x14ac:dyDescent="0.25">
      <c r="A22945" t="s">
        <v>273</v>
      </c>
      <c r="B22945" t="s">
        <v>29</v>
      </c>
      <c r="C22945">
        <v>9.24</v>
      </c>
      <c r="D22945" t="s">
        <v>10</v>
      </c>
      <c r="E22945">
        <v>17</v>
      </c>
      <c r="F22945" t="s">
        <v>370</v>
      </c>
      <c r="G22945" t="s">
        <v>371</v>
      </c>
      <c r="H22945">
        <v>2025</v>
      </c>
    </row>
    <row r="22946" spans="1:8" x14ac:dyDescent="0.25">
      <c r="A22946" t="s">
        <v>139</v>
      </c>
      <c r="B22946" t="s">
        <v>9</v>
      </c>
      <c r="C22946">
        <v>1.9</v>
      </c>
      <c r="D22946" t="s">
        <v>10</v>
      </c>
      <c r="E22946">
        <v>17</v>
      </c>
      <c r="F22946" t="s">
        <v>372</v>
      </c>
      <c r="G22946" t="s">
        <v>373</v>
      </c>
      <c r="H22946">
        <v>2025</v>
      </c>
    </row>
    <row r="22947" spans="1:8" x14ac:dyDescent="0.25">
      <c r="A22947" t="s">
        <v>77</v>
      </c>
      <c r="B22947" t="s">
        <v>14</v>
      </c>
      <c r="C22947">
        <v>1.3</v>
      </c>
      <c r="D22947" t="s">
        <v>10</v>
      </c>
      <c r="E22947">
        <v>17</v>
      </c>
      <c r="F22947" t="s">
        <v>372</v>
      </c>
      <c r="G22947" t="s">
        <v>373</v>
      </c>
      <c r="H22947">
        <v>2025</v>
      </c>
    </row>
    <row r="22948" spans="1:8" x14ac:dyDescent="0.25">
      <c r="A22948" t="s">
        <v>308</v>
      </c>
      <c r="B22948" t="s">
        <v>14</v>
      </c>
      <c r="C22948">
        <v>6.7</v>
      </c>
      <c r="D22948" t="s">
        <v>10</v>
      </c>
      <c r="E22948">
        <v>17</v>
      </c>
      <c r="F22948" t="s">
        <v>372</v>
      </c>
      <c r="G22948" t="s">
        <v>373</v>
      </c>
      <c r="H22948">
        <v>2025</v>
      </c>
    </row>
    <row r="22949" spans="1:8" x14ac:dyDescent="0.25">
      <c r="A22949" t="s">
        <v>309</v>
      </c>
      <c r="B22949" t="s">
        <v>17</v>
      </c>
      <c r="C22949">
        <v>3.2</v>
      </c>
      <c r="D22949" t="s">
        <v>10</v>
      </c>
      <c r="E22949">
        <v>17</v>
      </c>
      <c r="F22949" t="s">
        <v>372</v>
      </c>
      <c r="G22949" t="s">
        <v>373</v>
      </c>
      <c r="H22949">
        <v>2025</v>
      </c>
    </row>
    <row r="22950" spans="1:8" x14ac:dyDescent="0.25">
      <c r="A22950" t="s">
        <v>97</v>
      </c>
      <c r="B22950" t="s">
        <v>17</v>
      </c>
      <c r="C22950">
        <v>2.6</v>
      </c>
      <c r="D22950" t="s">
        <v>10</v>
      </c>
      <c r="E22950">
        <v>17</v>
      </c>
      <c r="F22950" t="s">
        <v>372</v>
      </c>
      <c r="G22950" t="s">
        <v>373</v>
      </c>
      <c r="H22950">
        <v>2025</v>
      </c>
    </row>
    <row r="22951" spans="1:8" x14ac:dyDescent="0.25">
      <c r="A22951" t="s">
        <v>19</v>
      </c>
      <c r="B22951" t="s">
        <v>20</v>
      </c>
      <c r="C22951">
        <v>4.5999999999999996</v>
      </c>
      <c r="D22951" t="s">
        <v>10</v>
      </c>
      <c r="E22951">
        <v>17</v>
      </c>
      <c r="F22951" t="s">
        <v>372</v>
      </c>
      <c r="G22951" t="s">
        <v>373</v>
      </c>
      <c r="H22951">
        <v>2025</v>
      </c>
    </row>
    <row r="22952" spans="1:8" x14ac:dyDescent="0.25">
      <c r="A22952" t="s">
        <v>22</v>
      </c>
      <c r="B22952" t="s">
        <v>20</v>
      </c>
      <c r="C22952">
        <v>0.5</v>
      </c>
      <c r="D22952" t="s">
        <v>10</v>
      </c>
      <c r="E22952">
        <v>17</v>
      </c>
      <c r="F22952" t="s">
        <v>372</v>
      </c>
      <c r="G22952" t="s">
        <v>373</v>
      </c>
      <c r="H22952">
        <v>2025</v>
      </c>
    </row>
    <row r="22953" spans="1:8" x14ac:dyDescent="0.25">
      <c r="A22953" t="s">
        <v>310</v>
      </c>
      <c r="B22953" t="s">
        <v>20</v>
      </c>
      <c r="C22953">
        <v>2.4</v>
      </c>
      <c r="D22953" t="s">
        <v>10</v>
      </c>
      <c r="E22953">
        <v>17</v>
      </c>
      <c r="F22953" t="s">
        <v>372</v>
      </c>
      <c r="G22953" t="s">
        <v>373</v>
      </c>
      <c r="H22953">
        <v>2025</v>
      </c>
    </row>
    <row r="22954" spans="1:8" x14ac:dyDescent="0.25">
      <c r="A22954" t="s">
        <v>389</v>
      </c>
      <c r="B22954" t="s">
        <v>24</v>
      </c>
      <c r="C22954">
        <v>1.2</v>
      </c>
      <c r="D22954" t="s">
        <v>10</v>
      </c>
      <c r="E22954">
        <v>17</v>
      </c>
      <c r="F22954" t="s">
        <v>372</v>
      </c>
      <c r="G22954" t="s">
        <v>373</v>
      </c>
      <c r="H22954">
        <v>2025</v>
      </c>
    </row>
    <row r="22955" spans="1:8" x14ac:dyDescent="0.25">
      <c r="A22955" t="s">
        <v>35</v>
      </c>
      <c r="B22955" t="s">
        <v>24</v>
      </c>
      <c r="C22955">
        <v>5.0999999999999996</v>
      </c>
      <c r="D22955" t="s">
        <v>25</v>
      </c>
      <c r="E22955">
        <v>17</v>
      </c>
      <c r="F22955" t="s">
        <v>372</v>
      </c>
      <c r="G22955" t="s">
        <v>373</v>
      </c>
      <c r="H22955">
        <v>2025</v>
      </c>
    </row>
    <row r="22956" spans="1:8" x14ac:dyDescent="0.25">
      <c r="A22956" t="s">
        <v>257</v>
      </c>
      <c r="B22956" t="s">
        <v>24</v>
      </c>
      <c r="C22956">
        <v>3.4</v>
      </c>
      <c r="D22956" t="s">
        <v>10</v>
      </c>
      <c r="E22956">
        <v>17</v>
      </c>
      <c r="F22956" t="s">
        <v>372</v>
      </c>
      <c r="G22956" t="s">
        <v>373</v>
      </c>
      <c r="H22956">
        <v>2025</v>
      </c>
    </row>
    <row r="22957" spans="1:8" x14ac:dyDescent="0.25">
      <c r="A22957" t="s">
        <v>28</v>
      </c>
      <c r="B22957" t="s">
        <v>29</v>
      </c>
      <c r="C22957">
        <v>3.91</v>
      </c>
      <c r="D22957" t="s">
        <v>10</v>
      </c>
      <c r="E22957">
        <v>17</v>
      </c>
      <c r="F22957" t="s">
        <v>372</v>
      </c>
      <c r="G22957" t="s">
        <v>373</v>
      </c>
      <c r="H22957">
        <v>2025</v>
      </c>
    </row>
    <row r="22958" spans="1:8" x14ac:dyDescent="0.25">
      <c r="A22958" t="s">
        <v>139</v>
      </c>
      <c r="B22958" t="s">
        <v>9</v>
      </c>
      <c r="C22958">
        <v>1.9</v>
      </c>
      <c r="D22958" t="s">
        <v>10</v>
      </c>
      <c r="E22958">
        <v>17</v>
      </c>
      <c r="F22958" t="s">
        <v>374</v>
      </c>
      <c r="G22958" t="s">
        <v>375</v>
      </c>
      <c r="H22958">
        <v>2025</v>
      </c>
    </row>
    <row r="22959" spans="1:8" x14ac:dyDescent="0.25">
      <c r="A22959" t="s">
        <v>15</v>
      </c>
      <c r="B22959" t="s">
        <v>14</v>
      </c>
      <c r="C22959">
        <v>4</v>
      </c>
      <c r="D22959" t="s">
        <v>10</v>
      </c>
      <c r="E22959">
        <v>17</v>
      </c>
      <c r="F22959" t="s">
        <v>374</v>
      </c>
      <c r="G22959" t="s">
        <v>375</v>
      </c>
      <c r="H22959">
        <v>2025</v>
      </c>
    </row>
    <row r="22960" spans="1:8" x14ac:dyDescent="0.25">
      <c r="A22960" t="s">
        <v>77</v>
      </c>
      <c r="B22960" t="s">
        <v>14</v>
      </c>
      <c r="C22960">
        <v>1.3</v>
      </c>
      <c r="D22960" t="s">
        <v>10</v>
      </c>
      <c r="E22960">
        <v>17</v>
      </c>
      <c r="F22960" t="s">
        <v>374</v>
      </c>
      <c r="G22960" t="s">
        <v>375</v>
      </c>
      <c r="H22960">
        <v>2025</v>
      </c>
    </row>
    <row r="22961" spans="1:8" x14ac:dyDescent="0.25">
      <c r="A22961" t="s">
        <v>309</v>
      </c>
      <c r="B22961" t="s">
        <v>17</v>
      </c>
      <c r="C22961">
        <v>3.2</v>
      </c>
      <c r="D22961" t="s">
        <v>10</v>
      </c>
      <c r="E22961">
        <v>17</v>
      </c>
      <c r="F22961" t="s">
        <v>374</v>
      </c>
      <c r="G22961" t="s">
        <v>375</v>
      </c>
      <c r="H22961">
        <v>2025</v>
      </c>
    </row>
    <row r="22962" spans="1:8" x14ac:dyDescent="0.25">
      <c r="A22962" t="s">
        <v>97</v>
      </c>
      <c r="B22962" t="s">
        <v>17</v>
      </c>
      <c r="C22962">
        <v>2.6</v>
      </c>
      <c r="D22962" t="s">
        <v>10</v>
      </c>
      <c r="E22962">
        <v>17</v>
      </c>
      <c r="F22962" t="s">
        <v>374</v>
      </c>
      <c r="G22962" t="s">
        <v>375</v>
      </c>
      <c r="H22962">
        <v>2025</v>
      </c>
    </row>
    <row r="22963" spans="1:8" x14ac:dyDescent="0.25">
      <c r="A22963" t="s">
        <v>19</v>
      </c>
      <c r="B22963" t="s">
        <v>20</v>
      </c>
      <c r="C22963">
        <v>4.5999999999999996</v>
      </c>
      <c r="D22963" t="s">
        <v>10</v>
      </c>
      <c r="E22963">
        <v>17</v>
      </c>
      <c r="F22963" t="s">
        <v>374</v>
      </c>
      <c r="G22963" t="s">
        <v>375</v>
      </c>
      <c r="H22963">
        <v>2025</v>
      </c>
    </row>
    <row r="22964" spans="1:8" x14ac:dyDescent="0.25">
      <c r="A22964" t="s">
        <v>310</v>
      </c>
      <c r="B22964" t="s">
        <v>20</v>
      </c>
      <c r="C22964">
        <v>2.4</v>
      </c>
      <c r="D22964" t="s">
        <v>10</v>
      </c>
      <c r="E22964">
        <v>17</v>
      </c>
      <c r="F22964" t="s">
        <v>374</v>
      </c>
      <c r="G22964" t="s">
        <v>375</v>
      </c>
      <c r="H22964">
        <v>2025</v>
      </c>
    </row>
    <row r="22965" spans="1:8" x14ac:dyDescent="0.25">
      <c r="A22965" t="s">
        <v>22</v>
      </c>
      <c r="B22965" t="s">
        <v>20</v>
      </c>
      <c r="C22965">
        <v>0.5</v>
      </c>
      <c r="D22965" t="s">
        <v>10</v>
      </c>
      <c r="E22965">
        <v>17</v>
      </c>
      <c r="F22965" t="s">
        <v>374</v>
      </c>
      <c r="G22965" t="s">
        <v>375</v>
      </c>
      <c r="H22965">
        <v>2025</v>
      </c>
    </row>
    <row r="22966" spans="1:8" x14ac:dyDescent="0.25">
      <c r="A22966" t="s">
        <v>35</v>
      </c>
      <c r="B22966" t="s">
        <v>24</v>
      </c>
      <c r="C22966">
        <v>5.0999999999999996</v>
      </c>
      <c r="D22966" t="s">
        <v>10</v>
      </c>
      <c r="E22966">
        <v>17</v>
      </c>
      <c r="F22966" t="s">
        <v>374</v>
      </c>
      <c r="G22966" t="s">
        <v>375</v>
      </c>
      <c r="H22966">
        <v>2025</v>
      </c>
    </row>
    <row r="22967" spans="1:8" x14ac:dyDescent="0.25">
      <c r="A22967" t="s">
        <v>272</v>
      </c>
      <c r="B22967" t="s">
        <v>24</v>
      </c>
      <c r="C22967">
        <v>10.8</v>
      </c>
      <c r="D22967" t="s">
        <v>25</v>
      </c>
      <c r="E22967">
        <v>17</v>
      </c>
      <c r="F22967" t="s">
        <v>374</v>
      </c>
      <c r="G22967" t="s">
        <v>375</v>
      </c>
      <c r="H22967">
        <v>2025</v>
      </c>
    </row>
    <row r="22968" spans="1:8" x14ac:dyDescent="0.25">
      <c r="A22968" t="s">
        <v>311</v>
      </c>
      <c r="B22968" t="s">
        <v>24</v>
      </c>
      <c r="C22968">
        <v>8.3000000000000007</v>
      </c>
      <c r="D22968" t="s">
        <v>10</v>
      </c>
      <c r="E22968">
        <v>17</v>
      </c>
      <c r="F22968" t="s">
        <v>374</v>
      </c>
      <c r="G22968" t="s">
        <v>375</v>
      </c>
      <c r="H22968">
        <v>2025</v>
      </c>
    </row>
    <row r="22969" spans="1:8" x14ac:dyDescent="0.25">
      <c r="A22969" t="s">
        <v>28</v>
      </c>
      <c r="B22969" t="s">
        <v>29</v>
      </c>
      <c r="C22969">
        <v>3.91</v>
      </c>
      <c r="D22969" t="s">
        <v>10</v>
      </c>
      <c r="E22969">
        <v>17</v>
      </c>
      <c r="F22969" t="s">
        <v>374</v>
      </c>
      <c r="G22969" t="s">
        <v>375</v>
      </c>
      <c r="H22969">
        <v>2025</v>
      </c>
    </row>
    <row r="22970" spans="1:8" x14ac:dyDescent="0.25">
      <c r="A22970" t="s">
        <v>139</v>
      </c>
      <c r="B22970" t="s">
        <v>9</v>
      </c>
      <c r="C22970">
        <v>1.9</v>
      </c>
      <c r="D22970" t="s">
        <v>10</v>
      </c>
      <c r="E22970">
        <v>17</v>
      </c>
      <c r="F22970" t="s">
        <v>376</v>
      </c>
      <c r="G22970" t="s">
        <v>377</v>
      </c>
      <c r="H22970">
        <v>2025</v>
      </c>
    </row>
    <row r="22971" spans="1:8" x14ac:dyDescent="0.25">
      <c r="A22971" t="s">
        <v>77</v>
      </c>
      <c r="B22971" t="s">
        <v>14</v>
      </c>
      <c r="C22971">
        <v>1.3</v>
      </c>
      <c r="D22971" t="s">
        <v>10</v>
      </c>
      <c r="E22971">
        <v>17</v>
      </c>
      <c r="F22971" t="s">
        <v>376</v>
      </c>
      <c r="G22971" t="s">
        <v>377</v>
      </c>
      <c r="H22971">
        <v>2025</v>
      </c>
    </row>
    <row r="22972" spans="1:8" x14ac:dyDescent="0.25">
      <c r="A22972" t="s">
        <v>15</v>
      </c>
      <c r="B22972" t="s">
        <v>14</v>
      </c>
      <c r="C22972">
        <v>4</v>
      </c>
      <c r="D22972" t="s">
        <v>10</v>
      </c>
      <c r="E22972">
        <v>17</v>
      </c>
      <c r="F22972" t="s">
        <v>376</v>
      </c>
      <c r="G22972" t="s">
        <v>377</v>
      </c>
      <c r="H22972">
        <v>2025</v>
      </c>
    </row>
    <row r="22973" spans="1:8" x14ac:dyDescent="0.25">
      <c r="A22973" t="s">
        <v>451</v>
      </c>
      <c r="B22973" t="s">
        <v>17</v>
      </c>
      <c r="C22973">
        <v>7</v>
      </c>
      <c r="D22973" t="s">
        <v>10</v>
      </c>
      <c r="E22973">
        <v>17</v>
      </c>
      <c r="F22973" t="s">
        <v>376</v>
      </c>
      <c r="G22973" t="s">
        <v>377</v>
      </c>
      <c r="H22973">
        <v>2025</v>
      </c>
    </row>
    <row r="22974" spans="1:8" x14ac:dyDescent="0.25">
      <c r="A22974" t="s">
        <v>501</v>
      </c>
      <c r="B22974" t="s">
        <v>17</v>
      </c>
      <c r="C22974">
        <v>0.2</v>
      </c>
      <c r="D22974" t="s">
        <v>10</v>
      </c>
      <c r="E22974">
        <v>17</v>
      </c>
      <c r="F22974" t="s">
        <v>376</v>
      </c>
      <c r="G22974" t="s">
        <v>377</v>
      </c>
      <c r="H22974">
        <v>2025</v>
      </c>
    </row>
    <row r="22975" spans="1:8" x14ac:dyDescent="0.25">
      <c r="A22975" t="s">
        <v>19</v>
      </c>
      <c r="B22975" t="s">
        <v>20</v>
      </c>
      <c r="C22975">
        <v>4.5999999999999996</v>
      </c>
      <c r="D22975" t="s">
        <v>10</v>
      </c>
      <c r="E22975">
        <v>17</v>
      </c>
      <c r="F22975" t="s">
        <v>376</v>
      </c>
      <c r="G22975" t="s">
        <v>377</v>
      </c>
      <c r="H22975">
        <v>2025</v>
      </c>
    </row>
    <row r="22976" spans="1:8" x14ac:dyDescent="0.25">
      <c r="A22976" t="s">
        <v>34</v>
      </c>
      <c r="B22976" t="s">
        <v>20</v>
      </c>
      <c r="C22976">
        <v>3.9</v>
      </c>
      <c r="D22976" t="s">
        <v>10</v>
      </c>
      <c r="E22976">
        <v>17</v>
      </c>
      <c r="F22976" t="s">
        <v>376</v>
      </c>
      <c r="G22976" t="s">
        <v>377</v>
      </c>
      <c r="H22976">
        <v>2025</v>
      </c>
    </row>
    <row r="22977" spans="1:8" x14ac:dyDescent="0.25">
      <c r="A22977" t="s">
        <v>22</v>
      </c>
      <c r="B22977" t="s">
        <v>20</v>
      </c>
      <c r="C22977">
        <v>0.5</v>
      </c>
      <c r="D22977" t="s">
        <v>10</v>
      </c>
      <c r="E22977">
        <v>17</v>
      </c>
      <c r="F22977" t="s">
        <v>376</v>
      </c>
      <c r="G22977" t="s">
        <v>377</v>
      </c>
      <c r="H22977">
        <v>2025</v>
      </c>
    </row>
    <row r="22978" spans="1:8" x14ac:dyDescent="0.25">
      <c r="A22978" t="s">
        <v>389</v>
      </c>
      <c r="B22978" t="s">
        <v>24</v>
      </c>
      <c r="C22978">
        <v>1.2</v>
      </c>
      <c r="D22978" t="s">
        <v>10</v>
      </c>
      <c r="E22978">
        <v>17</v>
      </c>
      <c r="F22978" t="s">
        <v>376</v>
      </c>
      <c r="G22978" t="s">
        <v>377</v>
      </c>
      <c r="H22978">
        <v>2025</v>
      </c>
    </row>
    <row r="22979" spans="1:8" x14ac:dyDescent="0.25">
      <c r="A22979" t="s">
        <v>272</v>
      </c>
      <c r="B22979" t="s">
        <v>24</v>
      </c>
      <c r="C22979">
        <v>10.8</v>
      </c>
      <c r="D22979" t="s">
        <v>25</v>
      </c>
      <c r="E22979">
        <v>17</v>
      </c>
      <c r="F22979" t="s">
        <v>376</v>
      </c>
      <c r="G22979" t="s">
        <v>377</v>
      </c>
      <c r="H22979">
        <v>2025</v>
      </c>
    </row>
    <row r="22980" spans="1:8" x14ac:dyDescent="0.25">
      <c r="A22980" t="s">
        <v>311</v>
      </c>
      <c r="B22980" t="s">
        <v>24</v>
      </c>
      <c r="C22980">
        <v>8.3000000000000007</v>
      </c>
      <c r="D22980" t="s">
        <v>10</v>
      </c>
      <c r="E22980">
        <v>17</v>
      </c>
      <c r="F22980" t="s">
        <v>376</v>
      </c>
      <c r="G22980" t="s">
        <v>377</v>
      </c>
      <c r="H22980">
        <v>2025</v>
      </c>
    </row>
    <row r="22981" spans="1:8" x14ac:dyDescent="0.25">
      <c r="A22981" t="s">
        <v>80</v>
      </c>
      <c r="B22981" t="s">
        <v>29</v>
      </c>
      <c r="C22981">
        <v>4.55</v>
      </c>
      <c r="D22981" t="s">
        <v>10</v>
      </c>
      <c r="E22981">
        <v>17</v>
      </c>
      <c r="F22981" t="s">
        <v>376</v>
      </c>
      <c r="G22981" t="s">
        <v>377</v>
      </c>
      <c r="H22981">
        <v>2025</v>
      </c>
    </row>
    <row r="22982" spans="1:8" x14ac:dyDescent="0.25">
      <c r="A22982" t="s">
        <v>8</v>
      </c>
      <c r="B22982" t="s">
        <v>9</v>
      </c>
      <c r="C22982">
        <v>-0.7</v>
      </c>
      <c r="D22982" t="s">
        <v>10</v>
      </c>
      <c r="E22982">
        <v>17</v>
      </c>
      <c r="F22982" t="s">
        <v>378</v>
      </c>
      <c r="G22982" t="s">
        <v>379</v>
      </c>
      <c r="H22982">
        <v>2025</v>
      </c>
    </row>
    <row r="22983" spans="1:8" x14ac:dyDescent="0.25">
      <c r="A22983" t="s">
        <v>77</v>
      </c>
      <c r="B22983" t="s">
        <v>14</v>
      </c>
      <c r="C22983">
        <v>1.3</v>
      </c>
      <c r="D22983" t="s">
        <v>10</v>
      </c>
      <c r="E22983">
        <v>17</v>
      </c>
      <c r="F22983" t="s">
        <v>378</v>
      </c>
      <c r="G22983" t="s">
        <v>379</v>
      </c>
      <c r="H22983">
        <v>2025</v>
      </c>
    </row>
    <row r="22984" spans="1:8" x14ac:dyDescent="0.25">
      <c r="A22984" t="s">
        <v>308</v>
      </c>
      <c r="B22984" t="s">
        <v>14</v>
      </c>
      <c r="C22984">
        <v>6.7</v>
      </c>
      <c r="D22984" t="s">
        <v>10</v>
      </c>
      <c r="E22984">
        <v>17</v>
      </c>
      <c r="F22984" t="s">
        <v>378</v>
      </c>
      <c r="G22984" t="s">
        <v>379</v>
      </c>
      <c r="H22984">
        <v>2025</v>
      </c>
    </row>
    <row r="22985" spans="1:8" x14ac:dyDescent="0.25">
      <c r="A22985" t="s">
        <v>16</v>
      </c>
      <c r="B22985" t="s">
        <v>17</v>
      </c>
      <c r="C22985">
        <v>0</v>
      </c>
      <c r="D22985" t="s">
        <v>10</v>
      </c>
      <c r="E22985">
        <v>17</v>
      </c>
      <c r="F22985" t="s">
        <v>378</v>
      </c>
      <c r="G22985" t="s">
        <v>379</v>
      </c>
      <c r="H22985">
        <v>2025</v>
      </c>
    </row>
    <row r="22986" spans="1:8" x14ac:dyDescent="0.25">
      <c r="A22986" t="s">
        <v>309</v>
      </c>
      <c r="B22986" t="s">
        <v>17</v>
      </c>
      <c r="C22986">
        <v>3.2</v>
      </c>
      <c r="D22986" t="s">
        <v>10</v>
      </c>
      <c r="E22986">
        <v>17</v>
      </c>
      <c r="F22986" t="s">
        <v>378</v>
      </c>
      <c r="G22986" t="s">
        <v>379</v>
      </c>
      <c r="H22986">
        <v>2025</v>
      </c>
    </row>
    <row r="22987" spans="1:8" x14ac:dyDescent="0.25">
      <c r="A22987" t="s">
        <v>22</v>
      </c>
      <c r="B22987" t="s">
        <v>20</v>
      </c>
      <c r="C22987">
        <v>0.5</v>
      </c>
      <c r="D22987" t="s">
        <v>10</v>
      </c>
      <c r="E22987">
        <v>17</v>
      </c>
      <c r="F22987" t="s">
        <v>378</v>
      </c>
      <c r="G22987" t="s">
        <v>379</v>
      </c>
      <c r="H22987">
        <v>2025</v>
      </c>
    </row>
    <row r="22988" spans="1:8" x14ac:dyDescent="0.25">
      <c r="A22988" t="s">
        <v>19</v>
      </c>
      <c r="B22988" t="s">
        <v>20</v>
      </c>
      <c r="C22988">
        <v>4.5999999999999996</v>
      </c>
      <c r="D22988" t="s">
        <v>10</v>
      </c>
      <c r="E22988">
        <v>17</v>
      </c>
      <c r="F22988" t="s">
        <v>378</v>
      </c>
      <c r="G22988" t="s">
        <v>379</v>
      </c>
      <c r="H22988">
        <v>2025</v>
      </c>
    </row>
    <row r="22989" spans="1:8" x14ac:dyDescent="0.25">
      <c r="A22989" t="s">
        <v>34</v>
      </c>
      <c r="B22989" t="s">
        <v>20</v>
      </c>
      <c r="C22989">
        <v>3.9</v>
      </c>
      <c r="D22989" t="s">
        <v>10</v>
      </c>
      <c r="E22989">
        <v>17</v>
      </c>
      <c r="F22989" t="s">
        <v>378</v>
      </c>
      <c r="G22989" t="s">
        <v>379</v>
      </c>
      <c r="H22989">
        <v>2025</v>
      </c>
    </row>
    <row r="22990" spans="1:8" x14ac:dyDescent="0.25">
      <c r="A22990" t="s">
        <v>311</v>
      </c>
      <c r="B22990" t="s">
        <v>24</v>
      </c>
      <c r="C22990">
        <v>8.3000000000000007</v>
      </c>
      <c r="D22990" t="s">
        <v>10</v>
      </c>
      <c r="E22990">
        <v>17</v>
      </c>
      <c r="F22990" t="s">
        <v>378</v>
      </c>
      <c r="G22990" t="s">
        <v>379</v>
      </c>
      <c r="H22990">
        <v>2025</v>
      </c>
    </row>
    <row r="22991" spans="1:8" x14ac:dyDescent="0.25">
      <c r="A22991" t="s">
        <v>272</v>
      </c>
      <c r="B22991" t="s">
        <v>24</v>
      </c>
      <c r="C22991">
        <v>10.8</v>
      </c>
      <c r="D22991" t="s">
        <v>25</v>
      </c>
      <c r="E22991">
        <v>17</v>
      </c>
      <c r="F22991" t="s">
        <v>378</v>
      </c>
      <c r="G22991" t="s">
        <v>379</v>
      </c>
      <c r="H22991">
        <v>2025</v>
      </c>
    </row>
    <row r="22992" spans="1:8" x14ac:dyDescent="0.25">
      <c r="A22992" t="s">
        <v>35</v>
      </c>
      <c r="B22992" t="s">
        <v>24</v>
      </c>
      <c r="C22992">
        <v>5.0999999999999996</v>
      </c>
      <c r="D22992" t="s">
        <v>10</v>
      </c>
      <c r="E22992">
        <v>17</v>
      </c>
      <c r="F22992" t="s">
        <v>378</v>
      </c>
      <c r="G22992" t="s">
        <v>379</v>
      </c>
      <c r="H22992">
        <v>2025</v>
      </c>
    </row>
    <row r="22993" spans="1:8" x14ac:dyDescent="0.25">
      <c r="A22993" t="s">
        <v>273</v>
      </c>
      <c r="B22993" t="s">
        <v>29</v>
      </c>
      <c r="C22993">
        <v>9.24</v>
      </c>
      <c r="D22993" t="s">
        <v>10</v>
      </c>
      <c r="E22993">
        <v>17</v>
      </c>
      <c r="F22993" t="s">
        <v>378</v>
      </c>
      <c r="G22993" t="s">
        <v>379</v>
      </c>
      <c r="H22993">
        <v>2025</v>
      </c>
    </row>
    <row r="22994" spans="1:8" x14ac:dyDescent="0.25">
      <c r="A22994" t="s">
        <v>173</v>
      </c>
      <c r="B22994" t="s">
        <v>9</v>
      </c>
      <c r="C22994">
        <v>8.9</v>
      </c>
      <c r="D22994" t="s">
        <v>10</v>
      </c>
      <c r="E22994">
        <v>17</v>
      </c>
      <c r="F22994" t="s">
        <v>380</v>
      </c>
      <c r="G22994" t="s">
        <v>260</v>
      </c>
      <c r="H22994">
        <v>2025</v>
      </c>
    </row>
    <row r="22995" spans="1:8" x14ac:dyDescent="0.25">
      <c r="A22995" t="s">
        <v>15</v>
      </c>
      <c r="B22995" t="s">
        <v>14</v>
      </c>
      <c r="C22995">
        <v>4</v>
      </c>
      <c r="D22995" t="s">
        <v>10</v>
      </c>
      <c r="E22995">
        <v>17</v>
      </c>
      <c r="F22995" t="s">
        <v>380</v>
      </c>
      <c r="G22995" t="s">
        <v>260</v>
      </c>
      <c r="H22995">
        <v>2025</v>
      </c>
    </row>
    <row r="22996" spans="1:8" x14ac:dyDescent="0.25">
      <c r="A22996" t="s">
        <v>77</v>
      </c>
      <c r="B22996" t="s">
        <v>14</v>
      </c>
      <c r="C22996">
        <v>1.3</v>
      </c>
      <c r="D22996" t="s">
        <v>10</v>
      </c>
      <c r="E22996">
        <v>17</v>
      </c>
      <c r="F22996" t="s">
        <v>380</v>
      </c>
      <c r="G22996" t="s">
        <v>260</v>
      </c>
      <c r="H22996">
        <v>2025</v>
      </c>
    </row>
    <row r="22997" spans="1:8" x14ac:dyDescent="0.25">
      <c r="A22997" t="s">
        <v>50</v>
      </c>
      <c r="B22997" t="s">
        <v>17</v>
      </c>
      <c r="C22997">
        <v>5.5</v>
      </c>
      <c r="D22997" t="s">
        <v>10</v>
      </c>
      <c r="E22997">
        <v>17</v>
      </c>
      <c r="F22997" t="s">
        <v>380</v>
      </c>
      <c r="G22997" t="s">
        <v>260</v>
      </c>
      <c r="H22997">
        <v>2025</v>
      </c>
    </row>
    <row r="22998" spans="1:8" x14ac:dyDescent="0.25">
      <c r="A22998" t="s">
        <v>40</v>
      </c>
      <c r="B22998" t="s">
        <v>17</v>
      </c>
      <c r="C22998">
        <v>1.5</v>
      </c>
      <c r="D22998" t="s">
        <v>10</v>
      </c>
      <c r="E22998">
        <v>17</v>
      </c>
      <c r="F22998" t="s">
        <v>380</v>
      </c>
      <c r="G22998" t="s">
        <v>260</v>
      </c>
      <c r="H22998">
        <v>2025</v>
      </c>
    </row>
    <row r="22999" spans="1:8" x14ac:dyDescent="0.25">
      <c r="A22999" t="s">
        <v>19</v>
      </c>
      <c r="B22999" t="s">
        <v>20</v>
      </c>
      <c r="C22999">
        <v>4.5999999999999996</v>
      </c>
      <c r="D22999" t="s">
        <v>10</v>
      </c>
      <c r="E22999">
        <v>17</v>
      </c>
      <c r="F22999" t="s">
        <v>380</v>
      </c>
      <c r="G22999" t="s">
        <v>260</v>
      </c>
      <c r="H22999">
        <v>2025</v>
      </c>
    </row>
    <row r="23000" spans="1:8" x14ac:dyDescent="0.25">
      <c r="A23000" t="s">
        <v>310</v>
      </c>
      <c r="B23000" t="s">
        <v>20</v>
      </c>
      <c r="C23000">
        <v>2.4</v>
      </c>
      <c r="D23000" t="s">
        <v>10</v>
      </c>
      <c r="E23000">
        <v>17</v>
      </c>
      <c r="F23000" t="s">
        <v>380</v>
      </c>
      <c r="G23000" t="s">
        <v>260</v>
      </c>
      <c r="H23000">
        <v>2025</v>
      </c>
    </row>
    <row r="23001" spans="1:8" x14ac:dyDescent="0.25">
      <c r="A23001" t="s">
        <v>22</v>
      </c>
      <c r="B23001" t="s">
        <v>20</v>
      </c>
      <c r="C23001">
        <v>0.5</v>
      </c>
      <c r="D23001" t="s">
        <v>10</v>
      </c>
      <c r="E23001">
        <v>17</v>
      </c>
      <c r="F23001" t="s">
        <v>380</v>
      </c>
      <c r="G23001" t="s">
        <v>260</v>
      </c>
      <c r="H23001">
        <v>2025</v>
      </c>
    </row>
    <row r="23002" spans="1:8" x14ac:dyDescent="0.25">
      <c r="A23002" t="s">
        <v>34</v>
      </c>
      <c r="B23002" t="s">
        <v>20</v>
      </c>
      <c r="C23002">
        <v>3.9</v>
      </c>
      <c r="D23002" t="s">
        <v>10</v>
      </c>
      <c r="E23002">
        <v>17</v>
      </c>
      <c r="F23002" t="s">
        <v>380</v>
      </c>
      <c r="G23002" t="s">
        <v>260</v>
      </c>
      <c r="H23002">
        <v>2025</v>
      </c>
    </row>
    <row r="23003" spans="1:8" x14ac:dyDescent="0.25">
      <c r="A23003" t="s">
        <v>120</v>
      </c>
      <c r="B23003" t="s">
        <v>24</v>
      </c>
      <c r="C23003">
        <v>2.2999999999999998</v>
      </c>
      <c r="D23003" t="s">
        <v>10</v>
      </c>
      <c r="E23003">
        <v>17</v>
      </c>
      <c r="F23003" t="s">
        <v>380</v>
      </c>
      <c r="G23003" t="s">
        <v>260</v>
      </c>
      <c r="H23003">
        <v>2025</v>
      </c>
    </row>
    <row r="23004" spans="1:8" x14ac:dyDescent="0.25">
      <c r="A23004" t="s">
        <v>272</v>
      </c>
      <c r="B23004" t="s">
        <v>24</v>
      </c>
      <c r="C23004">
        <v>10.8</v>
      </c>
      <c r="D23004" t="s">
        <v>25</v>
      </c>
      <c r="E23004">
        <v>17</v>
      </c>
      <c r="F23004" t="s">
        <v>380</v>
      </c>
      <c r="G23004" t="s">
        <v>260</v>
      </c>
      <c r="H23004">
        <v>2025</v>
      </c>
    </row>
    <row r="23005" spans="1:8" x14ac:dyDescent="0.25">
      <c r="A23005" t="s">
        <v>273</v>
      </c>
      <c r="B23005" t="s">
        <v>29</v>
      </c>
      <c r="C23005">
        <v>9.24</v>
      </c>
      <c r="D23005" t="s">
        <v>10</v>
      </c>
      <c r="E23005">
        <v>17</v>
      </c>
      <c r="F23005" t="s">
        <v>380</v>
      </c>
      <c r="G23005" t="s">
        <v>260</v>
      </c>
      <c r="H23005">
        <v>2025</v>
      </c>
    </row>
    <row r="23006" spans="1:8" x14ac:dyDescent="0.25">
      <c r="A23006" t="s">
        <v>8</v>
      </c>
      <c r="B23006" t="s">
        <v>9</v>
      </c>
      <c r="C23006">
        <v>-0.7</v>
      </c>
      <c r="D23006" t="s">
        <v>10</v>
      </c>
      <c r="E23006">
        <v>17</v>
      </c>
      <c r="F23006" t="s">
        <v>381</v>
      </c>
      <c r="G23006" t="s">
        <v>382</v>
      </c>
      <c r="H23006">
        <v>2025</v>
      </c>
    </row>
    <row r="23007" spans="1:8" x14ac:dyDescent="0.25">
      <c r="A23007" t="s">
        <v>308</v>
      </c>
      <c r="B23007" t="s">
        <v>14</v>
      </c>
      <c r="C23007">
        <v>6.7</v>
      </c>
      <c r="D23007" t="s">
        <v>10</v>
      </c>
      <c r="E23007">
        <v>17</v>
      </c>
      <c r="F23007" t="s">
        <v>381</v>
      </c>
      <c r="G23007" t="s">
        <v>382</v>
      </c>
      <c r="H23007">
        <v>2025</v>
      </c>
    </row>
    <row r="23008" spans="1:8" x14ac:dyDescent="0.25">
      <c r="A23008" t="s">
        <v>77</v>
      </c>
      <c r="B23008" t="s">
        <v>14</v>
      </c>
      <c r="C23008">
        <v>1.3</v>
      </c>
      <c r="D23008" t="s">
        <v>10</v>
      </c>
      <c r="E23008">
        <v>17</v>
      </c>
      <c r="F23008" t="s">
        <v>381</v>
      </c>
      <c r="G23008" t="s">
        <v>382</v>
      </c>
      <c r="H23008">
        <v>2025</v>
      </c>
    </row>
    <row r="23009" spans="1:8" x14ac:dyDescent="0.25">
      <c r="A23009" t="s">
        <v>97</v>
      </c>
      <c r="B23009" t="s">
        <v>17</v>
      </c>
      <c r="C23009">
        <v>2.6</v>
      </c>
      <c r="D23009" t="s">
        <v>10</v>
      </c>
      <c r="E23009">
        <v>17</v>
      </c>
      <c r="F23009" t="s">
        <v>381</v>
      </c>
      <c r="G23009" t="s">
        <v>382</v>
      </c>
      <c r="H23009">
        <v>2025</v>
      </c>
    </row>
    <row r="23010" spans="1:8" x14ac:dyDescent="0.25">
      <c r="A23010" t="s">
        <v>50</v>
      </c>
      <c r="B23010" t="s">
        <v>17</v>
      </c>
      <c r="C23010">
        <v>5.5</v>
      </c>
      <c r="D23010" t="s">
        <v>10</v>
      </c>
      <c r="E23010">
        <v>17</v>
      </c>
      <c r="F23010" t="s">
        <v>381</v>
      </c>
      <c r="G23010" t="s">
        <v>382</v>
      </c>
      <c r="H23010">
        <v>2025</v>
      </c>
    </row>
    <row r="23011" spans="1:8" x14ac:dyDescent="0.25">
      <c r="A23011" t="s">
        <v>19</v>
      </c>
      <c r="B23011" t="s">
        <v>20</v>
      </c>
      <c r="C23011">
        <v>4.5999999999999996</v>
      </c>
      <c r="D23011" t="s">
        <v>10</v>
      </c>
      <c r="E23011">
        <v>17</v>
      </c>
      <c r="F23011" t="s">
        <v>381</v>
      </c>
      <c r="G23011" t="s">
        <v>382</v>
      </c>
      <c r="H23011">
        <v>2025</v>
      </c>
    </row>
    <row r="23012" spans="1:8" x14ac:dyDescent="0.25">
      <c r="A23012" t="s">
        <v>310</v>
      </c>
      <c r="B23012" t="s">
        <v>20</v>
      </c>
      <c r="C23012">
        <v>2.4</v>
      </c>
      <c r="D23012" t="s">
        <v>10</v>
      </c>
      <c r="E23012">
        <v>17</v>
      </c>
      <c r="F23012" t="s">
        <v>381</v>
      </c>
      <c r="G23012" t="s">
        <v>382</v>
      </c>
      <c r="H23012">
        <v>2025</v>
      </c>
    </row>
    <row r="23013" spans="1:8" x14ac:dyDescent="0.25">
      <c r="A23013" t="s">
        <v>22</v>
      </c>
      <c r="B23013" t="s">
        <v>20</v>
      </c>
      <c r="C23013">
        <v>0.5</v>
      </c>
      <c r="D23013" t="s">
        <v>10</v>
      </c>
      <c r="E23013">
        <v>17</v>
      </c>
      <c r="F23013" t="s">
        <v>381</v>
      </c>
      <c r="G23013" t="s">
        <v>382</v>
      </c>
      <c r="H23013">
        <v>2025</v>
      </c>
    </row>
    <row r="23014" spans="1:8" x14ac:dyDescent="0.25">
      <c r="A23014" t="s">
        <v>257</v>
      </c>
      <c r="B23014" t="s">
        <v>24</v>
      </c>
      <c r="C23014">
        <v>3.4</v>
      </c>
      <c r="D23014" t="s">
        <v>10</v>
      </c>
      <c r="E23014">
        <v>17</v>
      </c>
      <c r="F23014" t="s">
        <v>381</v>
      </c>
      <c r="G23014" t="s">
        <v>382</v>
      </c>
      <c r="H23014">
        <v>2025</v>
      </c>
    </row>
    <row r="23015" spans="1:8" x14ac:dyDescent="0.25">
      <c r="A23015" t="s">
        <v>125</v>
      </c>
      <c r="B23015" t="s">
        <v>24</v>
      </c>
      <c r="C23015">
        <v>4.4000000000000004</v>
      </c>
      <c r="D23015" t="s">
        <v>10</v>
      </c>
      <c r="E23015">
        <v>17</v>
      </c>
      <c r="F23015" t="s">
        <v>381</v>
      </c>
      <c r="G23015" t="s">
        <v>382</v>
      </c>
      <c r="H23015">
        <v>2025</v>
      </c>
    </row>
    <row r="23016" spans="1:8" x14ac:dyDescent="0.25">
      <c r="A23016" t="s">
        <v>272</v>
      </c>
      <c r="B23016" t="s">
        <v>24</v>
      </c>
      <c r="C23016">
        <v>10.8</v>
      </c>
      <c r="D23016" t="s">
        <v>25</v>
      </c>
      <c r="E23016">
        <v>17</v>
      </c>
      <c r="F23016" t="s">
        <v>381</v>
      </c>
      <c r="G23016" t="s">
        <v>382</v>
      </c>
      <c r="H23016">
        <v>2025</v>
      </c>
    </row>
    <row r="23017" spans="1:8" x14ac:dyDescent="0.25">
      <c r="A23017" t="s">
        <v>273</v>
      </c>
      <c r="B23017" t="s">
        <v>29</v>
      </c>
      <c r="C23017">
        <v>9.24</v>
      </c>
      <c r="D23017" t="s">
        <v>10</v>
      </c>
      <c r="E23017">
        <v>17</v>
      </c>
      <c r="F23017" t="s">
        <v>381</v>
      </c>
      <c r="G23017" t="s">
        <v>382</v>
      </c>
      <c r="H23017">
        <v>2025</v>
      </c>
    </row>
    <row r="23018" spans="1:8" x14ac:dyDescent="0.25">
      <c r="A23018" t="s">
        <v>8</v>
      </c>
      <c r="B23018" t="s">
        <v>9</v>
      </c>
      <c r="C23018">
        <v>-0.7</v>
      </c>
      <c r="D23018" t="s">
        <v>10</v>
      </c>
      <c r="E23018">
        <v>17</v>
      </c>
      <c r="F23018" t="s">
        <v>383</v>
      </c>
      <c r="G23018" t="s">
        <v>384</v>
      </c>
      <c r="H23018">
        <v>2025</v>
      </c>
    </row>
    <row r="23019" spans="1:8" x14ac:dyDescent="0.25">
      <c r="A23019" t="s">
        <v>15</v>
      </c>
      <c r="B23019" t="s">
        <v>14</v>
      </c>
      <c r="C23019">
        <v>4</v>
      </c>
      <c r="D23019" t="s">
        <v>10</v>
      </c>
      <c r="E23019">
        <v>17</v>
      </c>
      <c r="F23019" t="s">
        <v>383</v>
      </c>
      <c r="G23019" t="s">
        <v>384</v>
      </c>
      <c r="H23019">
        <v>2025</v>
      </c>
    </row>
    <row r="23020" spans="1:8" x14ac:dyDescent="0.25">
      <c r="A23020" t="s">
        <v>77</v>
      </c>
      <c r="B23020" t="s">
        <v>14</v>
      </c>
      <c r="C23020">
        <v>1.3</v>
      </c>
      <c r="D23020" t="s">
        <v>10</v>
      </c>
      <c r="E23020">
        <v>17</v>
      </c>
      <c r="F23020" t="s">
        <v>383</v>
      </c>
      <c r="G23020" t="s">
        <v>384</v>
      </c>
      <c r="H23020">
        <v>2025</v>
      </c>
    </row>
    <row r="23021" spans="1:8" x14ac:dyDescent="0.25">
      <c r="A23021" t="s">
        <v>97</v>
      </c>
      <c r="B23021" t="s">
        <v>17</v>
      </c>
      <c r="C23021">
        <v>2.6</v>
      </c>
      <c r="D23021" t="s">
        <v>10</v>
      </c>
      <c r="E23021">
        <v>17</v>
      </c>
      <c r="F23021" t="s">
        <v>383</v>
      </c>
      <c r="G23021" t="s">
        <v>384</v>
      </c>
      <c r="H23021">
        <v>2025</v>
      </c>
    </row>
    <row r="23022" spans="1:8" x14ac:dyDescent="0.25">
      <c r="A23022" t="s">
        <v>418</v>
      </c>
      <c r="B23022" t="s">
        <v>17</v>
      </c>
      <c r="C23022">
        <v>6.6</v>
      </c>
      <c r="D23022" t="s">
        <v>10</v>
      </c>
      <c r="E23022">
        <v>17</v>
      </c>
      <c r="F23022" t="s">
        <v>383</v>
      </c>
      <c r="G23022" t="s">
        <v>384</v>
      </c>
      <c r="H23022">
        <v>2025</v>
      </c>
    </row>
    <row r="23023" spans="1:8" x14ac:dyDescent="0.25">
      <c r="A23023" t="s">
        <v>19</v>
      </c>
      <c r="B23023" t="s">
        <v>20</v>
      </c>
      <c r="C23023">
        <v>4.5999999999999996</v>
      </c>
      <c r="D23023" t="s">
        <v>10</v>
      </c>
      <c r="E23023">
        <v>17</v>
      </c>
      <c r="F23023" t="s">
        <v>383</v>
      </c>
      <c r="G23023" t="s">
        <v>384</v>
      </c>
      <c r="H23023">
        <v>2025</v>
      </c>
    </row>
    <row r="23024" spans="1:8" x14ac:dyDescent="0.25">
      <c r="A23024" t="s">
        <v>310</v>
      </c>
      <c r="B23024" t="s">
        <v>20</v>
      </c>
      <c r="C23024">
        <v>2.4</v>
      </c>
      <c r="D23024" t="s">
        <v>10</v>
      </c>
      <c r="E23024">
        <v>17</v>
      </c>
      <c r="F23024" t="s">
        <v>383</v>
      </c>
      <c r="G23024" t="s">
        <v>384</v>
      </c>
      <c r="H23024">
        <v>2025</v>
      </c>
    </row>
    <row r="23025" spans="1:8" x14ac:dyDescent="0.25">
      <c r="A23025" t="s">
        <v>22</v>
      </c>
      <c r="B23025" t="s">
        <v>20</v>
      </c>
      <c r="C23025">
        <v>0.5</v>
      </c>
      <c r="D23025" t="s">
        <v>10</v>
      </c>
      <c r="E23025">
        <v>17</v>
      </c>
      <c r="F23025" t="s">
        <v>383</v>
      </c>
      <c r="G23025" t="s">
        <v>384</v>
      </c>
      <c r="H23025">
        <v>2025</v>
      </c>
    </row>
    <row r="23026" spans="1:8" x14ac:dyDescent="0.25">
      <c r="A23026" t="s">
        <v>35</v>
      </c>
      <c r="B23026" t="s">
        <v>24</v>
      </c>
      <c r="C23026">
        <v>5.0999999999999996</v>
      </c>
      <c r="D23026" t="s">
        <v>10</v>
      </c>
      <c r="E23026">
        <v>17</v>
      </c>
      <c r="F23026" t="s">
        <v>383</v>
      </c>
      <c r="G23026" t="s">
        <v>384</v>
      </c>
      <c r="H23026">
        <v>2025</v>
      </c>
    </row>
    <row r="23027" spans="1:8" x14ac:dyDescent="0.25">
      <c r="A23027" t="s">
        <v>125</v>
      </c>
      <c r="B23027" t="s">
        <v>24</v>
      </c>
      <c r="C23027">
        <v>4.4000000000000004</v>
      </c>
      <c r="D23027" t="s">
        <v>10</v>
      </c>
      <c r="E23027">
        <v>17</v>
      </c>
      <c r="F23027" t="s">
        <v>383</v>
      </c>
      <c r="G23027" t="s">
        <v>384</v>
      </c>
      <c r="H23027">
        <v>2025</v>
      </c>
    </row>
    <row r="23028" spans="1:8" x14ac:dyDescent="0.25">
      <c r="A23028" t="s">
        <v>272</v>
      </c>
      <c r="B23028" t="s">
        <v>24</v>
      </c>
      <c r="C23028">
        <v>10.8</v>
      </c>
      <c r="D23028" t="s">
        <v>25</v>
      </c>
      <c r="E23028">
        <v>17</v>
      </c>
      <c r="F23028" t="s">
        <v>383</v>
      </c>
      <c r="G23028" t="s">
        <v>384</v>
      </c>
      <c r="H23028">
        <v>2025</v>
      </c>
    </row>
    <row r="23029" spans="1:8" x14ac:dyDescent="0.25">
      <c r="A23029" t="s">
        <v>28</v>
      </c>
      <c r="B23029" t="s">
        <v>29</v>
      </c>
      <c r="C23029">
        <v>3.91</v>
      </c>
      <c r="D23029" t="s">
        <v>10</v>
      </c>
      <c r="E23029">
        <v>17</v>
      </c>
      <c r="F23029" t="s">
        <v>383</v>
      </c>
      <c r="G23029" t="s">
        <v>384</v>
      </c>
      <c r="H23029">
        <v>2025</v>
      </c>
    </row>
    <row r="23030" spans="1:8" x14ac:dyDescent="0.25">
      <c r="A23030" t="s">
        <v>8</v>
      </c>
      <c r="B23030" t="s">
        <v>9</v>
      </c>
      <c r="C23030">
        <v>-0.7</v>
      </c>
      <c r="D23030" t="s">
        <v>10</v>
      </c>
      <c r="E23030">
        <v>17</v>
      </c>
      <c r="F23030" t="s">
        <v>385</v>
      </c>
      <c r="G23030" t="s">
        <v>386</v>
      </c>
      <c r="H23030">
        <v>2025</v>
      </c>
    </row>
    <row r="23031" spans="1:8" x14ac:dyDescent="0.25">
      <c r="A23031" t="s">
        <v>77</v>
      </c>
      <c r="B23031" t="s">
        <v>14</v>
      </c>
      <c r="C23031">
        <v>1.3</v>
      </c>
      <c r="D23031" t="s">
        <v>10</v>
      </c>
      <c r="E23031">
        <v>17</v>
      </c>
      <c r="F23031" t="s">
        <v>385</v>
      </c>
      <c r="G23031" t="s">
        <v>386</v>
      </c>
      <c r="H23031">
        <v>2025</v>
      </c>
    </row>
    <row r="23032" spans="1:8" x14ac:dyDescent="0.25">
      <c r="A23032" t="s">
        <v>308</v>
      </c>
      <c r="B23032" t="s">
        <v>14</v>
      </c>
      <c r="C23032">
        <v>6.7</v>
      </c>
      <c r="D23032" t="s">
        <v>10</v>
      </c>
      <c r="E23032">
        <v>17</v>
      </c>
      <c r="F23032" t="s">
        <v>385</v>
      </c>
      <c r="G23032" t="s">
        <v>386</v>
      </c>
      <c r="H23032">
        <v>2025</v>
      </c>
    </row>
    <row r="23033" spans="1:8" x14ac:dyDescent="0.25">
      <c r="A23033" t="s">
        <v>309</v>
      </c>
      <c r="B23033" t="s">
        <v>17</v>
      </c>
      <c r="C23033">
        <v>3.2</v>
      </c>
      <c r="D23033" t="s">
        <v>10</v>
      </c>
      <c r="E23033">
        <v>17</v>
      </c>
      <c r="F23033" t="s">
        <v>385</v>
      </c>
      <c r="G23033" t="s">
        <v>386</v>
      </c>
      <c r="H23033">
        <v>2025</v>
      </c>
    </row>
    <row r="23034" spans="1:8" x14ac:dyDescent="0.25">
      <c r="A23034" t="s">
        <v>16</v>
      </c>
      <c r="B23034" t="s">
        <v>17</v>
      </c>
      <c r="C23034">
        <v>0</v>
      </c>
      <c r="D23034" t="s">
        <v>10</v>
      </c>
      <c r="E23034">
        <v>17</v>
      </c>
      <c r="F23034" t="s">
        <v>385</v>
      </c>
      <c r="G23034" t="s">
        <v>386</v>
      </c>
      <c r="H23034">
        <v>2025</v>
      </c>
    </row>
    <row r="23035" spans="1:8" x14ac:dyDescent="0.25">
      <c r="A23035" t="s">
        <v>19</v>
      </c>
      <c r="B23035" t="s">
        <v>20</v>
      </c>
      <c r="C23035">
        <v>4.5999999999999996</v>
      </c>
      <c r="D23035" t="s">
        <v>10</v>
      </c>
      <c r="E23035">
        <v>17</v>
      </c>
      <c r="F23035" t="s">
        <v>385</v>
      </c>
      <c r="G23035" t="s">
        <v>386</v>
      </c>
      <c r="H23035">
        <v>2025</v>
      </c>
    </row>
    <row r="23036" spans="1:8" x14ac:dyDescent="0.25">
      <c r="A23036" t="s">
        <v>22</v>
      </c>
      <c r="B23036" t="s">
        <v>20</v>
      </c>
      <c r="C23036">
        <v>0.5</v>
      </c>
      <c r="D23036" t="s">
        <v>10</v>
      </c>
      <c r="E23036">
        <v>17</v>
      </c>
      <c r="F23036" t="s">
        <v>385</v>
      </c>
      <c r="G23036" t="s">
        <v>386</v>
      </c>
      <c r="H23036">
        <v>2025</v>
      </c>
    </row>
    <row r="23037" spans="1:8" x14ac:dyDescent="0.25">
      <c r="A23037" t="s">
        <v>34</v>
      </c>
      <c r="B23037" t="s">
        <v>20</v>
      </c>
      <c r="C23037">
        <v>3.9</v>
      </c>
      <c r="D23037" t="s">
        <v>10</v>
      </c>
      <c r="E23037">
        <v>17</v>
      </c>
      <c r="F23037" t="s">
        <v>385</v>
      </c>
      <c r="G23037" t="s">
        <v>386</v>
      </c>
      <c r="H23037">
        <v>2025</v>
      </c>
    </row>
    <row r="23038" spans="1:8" x14ac:dyDescent="0.25">
      <c r="A23038" t="s">
        <v>35</v>
      </c>
      <c r="B23038" t="s">
        <v>24</v>
      </c>
      <c r="C23038">
        <v>5.0999999999999996</v>
      </c>
      <c r="D23038" t="s">
        <v>10</v>
      </c>
      <c r="E23038">
        <v>17</v>
      </c>
      <c r="F23038" t="s">
        <v>385</v>
      </c>
      <c r="G23038" t="s">
        <v>386</v>
      </c>
      <c r="H23038">
        <v>2025</v>
      </c>
    </row>
    <row r="23039" spans="1:8" x14ac:dyDescent="0.25">
      <c r="A23039" t="s">
        <v>272</v>
      </c>
      <c r="B23039" t="s">
        <v>24</v>
      </c>
      <c r="C23039">
        <v>10.8</v>
      </c>
      <c r="D23039" t="s">
        <v>25</v>
      </c>
      <c r="E23039">
        <v>17</v>
      </c>
      <c r="F23039" t="s">
        <v>385</v>
      </c>
      <c r="G23039" t="s">
        <v>386</v>
      </c>
      <c r="H23039">
        <v>2025</v>
      </c>
    </row>
    <row r="23040" spans="1:8" x14ac:dyDescent="0.25">
      <c r="A23040" t="s">
        <v>311</v>
      </c>
      <c r="B23040" t="s">
        <v>24</v>
      </c>
      <c r="C23040">
        <v>8.3000000000000007</v>
      </c>
      <c r="D23040" t="s">
        <v>10</v>
      </c>
      <c r="E23040">
        <v>17</v>
      </c>
      <c r="F23040" t="s">
        <v>385</v>
      </c>
      <c r="G23040" t="s">
        <v>386</v>
      </c>
      <c r="H23040">
        <v>2025</v>
      </c>
    </row>
    <row r="23041" spans="1:8" x14ac:dyDescent="0.25">
      <c r="A23041" t="s">
        <v>273</v>
      </c>
      <c r="B23041" t="s">
        <v>29</v>
      </c>
      <c r="C23041">
        <v>9.24</v>
      </c>
      <c r="D23041" t="s">
        <v>10</v>
      </c>
      <c r="E23041">
        <v>17</v>
      </c>
      <c r="F23041" t="s">
        <v>385</v>
      </c>
      <c r="G23041" t="s">
        <v>386</v>
      </c>
      <c r="H23041">
        <v>2025</v>
      </c>
    </row>
    <row r="23042" spans="1:8" x14ac:dyDescent="0.25">
      <c r="A23042" s="10" t="s">
        <v>150</v>
      </c>
      <c r="B23042" s="10" t="s">
        <v>9</v>
      </c>
      <c r="C23042" s="10">
        <v>5.5</v>
      </c>
      <c r="D23042" s="10" t="s">
        <v>10</v>
      </c>
      <c r="E23042" s="10">
        <v>19</v>
      </c>
      <c r="F23042" s="10" t="s">
        <v>11</v>
      </c>
      <c r="G23042" s="10" t="s">
        <v>12</v>
      </c>
      <c r="H23042" s="10">
        <v>2025</v>
      </c>
    </row>
    <row r="23043" spans="1:8" x14ac:dyDescent="0.25">
      <c r="A23043" s="10" t="s">
        <v>444</v>
      </c>
      <c r="B23043" s="10" t="s">
        <v>14</v>
      </c>
      <c r="C23043" s="10">
        <v>0.2</v>
      </c>
      <c r="D23043" s="10" t="s">
        <v>10</v>
      </c>
      <c r="E23043" s="10">
        <v>19</v>
      </c>
      <c r="F23043" s="10" t="s">
        <v>11</v>
      </c>
      <c r="G23043" s="10" t="s">
        <v>12</v>
      </c>
      <c r="H23043" s="10">
        <v>2025</v>
      </c>
    </row>
    <row r="23044" spans="1:8" x14ac:dyDescent="0.25">
      <c r="A23044" s="10" t="s">
        <v>109</v>
      </c>
      <c r="B23044" s="10" t="s">
        <v>14</v>
      </c>
      <c r="C23044" s="10">
        <v>9.5</v>
      </c>
      <c r="D23044" s="10" t="s">
        <v>10</v>
      </c>
      <c r="E23044" s="10">
        <v>19</v>
      </c>
      <c r="F23044" s="10" t="s">
        <v>11</v>
      </c>
      <c r="G23044" s="10" t="s">
        <v>12</v>
      </c>
      <c r="H23044" s="10">
        <v>2025</v>
      </c>
    </row>
    <row r="23045" spans="1:8" x14ac:dyDescent="0.25">
      <c r="A23045" s="10" t="s">
        <v>18</v>
      </c>
      <c r="B23045" s="10" t="s">
        <v>17</v>
      </c>
      <c r="C23045" s="10">
        <v>2.2999999999999998</v>
      </c>
      <c r="D23045" s="10" t="s">
        <v>10</v>
      </c>
      <c r="E23045" s="10">
        <v>19</v>
      </c>
      <c r="F23045" s="10" t="s">
        <v>11</v>
      </c>
      <c r="G23045" s="10" t="s">
        <v>12</v>
      </c>
      <c r="H23045" s="10">
        <v>2025</v>
      </c>
    </row>
    <row r="23046" spans="1:8" x14ac:dyDescent="0.25">
      <c r="A23046" s="10" t="s">
        <v>502</v>
      </c>
      <c r="B23046" s="10" t="s">
        <v>17</v>
      </c>
      <c r="C23046" s="10">
        <v>3.7</v>
      </c>
      <c r="D23046" s="10" t="s">
        <v>10</v>
      </c>
      <c r="E23046" s="10">
        <v>19</v>
      </c>
      <c r="F23046" s="10" t="s">
        <v>11</v>
      </c>
      <c r="G23046" s="10" t="s">
        <v>12</v>
      </c>
      <c r="H23046" s="10">
        <v>2025</v>
      </c>
    </row>
    <row r="23047" spans="1:8" x14ac:dyDescent="0.25">
      <c r="A23047" s="10" t="s">
        <v>22</v>
      </c>
      <c r="B23047" s="10" t="s">
        <v>20</v>
      </c>
      <c r="C23047" s="10">
        <v>12.1</v>
      </c>
      <c r="D23047" s="10" t="s">
        <v>10</v>
      </c>
      <c r="E23047" s="10">
        <v>19</v>
      </c>
      <c r="F23047" s="10" t="s">
        <v>11</v>
      </c>
      <c r="G23047" s="10" t="s">
        <v>12</v>
      </c>
      <c r="H23047" s="10">
        <v>2025</v>
      </c>
    </row>
    <row r="23048" spans="1:8" x14ac:dyDescent="0.25">
      <c r="A23048" s="10" t="s">
        <v>19</v>
      </c>
      <c r="B23048" s="10" t="s">
        <v>20</v>
      </c>
      <c r="C23048" s="10">
        <v>9.4</v>
      </c>
      <c r="D23048" s="10" t="s">
        <v>10</v>
      </c>
      <c r="E23048" s="10">
        <v>19</v>
      </c>
      <c r="F23048" s="10" t="s">
        <v>11</v>
      </c>
      <c r="G23048" s="10" t="s">
        <v>12</v>
      </c>
      <c r="H23048" s="10">
        <v>2025</v>
      </c>
    </row>
    <row r="23049" spans="1:8" x14ac:dyDescent="0.25">
      <c r="A23049" s="10" t="s">
        <v>310</v>
      </c>
      <c r="B23049" s="10" t="s">
        <v>20</v>
      </c>
      <c r="C23049" s="10">
        <v>1</v>
      </c>
      <c r="D23049" s="10" t="s">
        <v>10</v>
      </c>
      <c r="E23049" s="10">
        <v>19</v>
      </c>
      <c r="F23049" s="10" t="s">
        <v>11</v>
      </c>
      <c r="G23049" s="10" t="s">
        <v>12</v>
      </c>
      <c r="H23049" s="10">
        <v>2025</v>
      </c>
    </row>
    <row r="23050" spans="1:8" x14ac:dyDescent="0.25">
      <c r="A23050" s="10" t="s">
        <v>272</v>
      </c>
      <c r="B23050" s="10" t="s">
        <v>24</v>
      </c>
      <c r="C23050" s="10">
        <v>9.6999999999999993</v>
      </c>
      <c r="D23050" s="10" t="s">
        <v>25</v>
      </c>
      <c r="E23050" s="10">
        <v>19</v>
      </c>
      <c r="F23050" s="10" t="s">
        <v>11</v>
      </c>
      <c r="G23050" s="10" t="s">
        <v>12</v>
      </c>
      <c r="H23050" s="10">
        <v>2025</v>
      </c>
    </row>
    <row r="23051" spans="1:8" x14ac:dyDescent="0.25">
      <c r="A23051" s="10" t="s">
        <v>359</v>
      </c>
      <c r="B23051" s="10" t="s">
        <v>24</v>
      </c>
      <c r="C23051" s="10">
        <v>6.5</v>
      </c>
      <c r="D23051" s="10" t="s">
        <v>10</v>
      </c>
      <c r="E23051" s="10">
        <v>19</v>
      </c>
      <c r="F23051" s="10" t="s">
        <v>11</v>
      </c>
      <c r="G23051" s="10" t="s">
        <v>12</v>
      </c>
      <c r="H23051" s="10">
        <v>2025</v>
      </c>
    </row>
    <row r="23052" spans="1:8" x14ac:dyDescent="0.25">
      <c r="A23052" s="10" t="s">
        <v>120</v>
      </c>
      <c r="B23052" s="10" t="s">
        <v>24</v>
      </c>
      <c r="C23052" s="10">
        <v>17.5</v>
      </c>
      <c r="D23052" s="10" t="s">
        <v>10</v>
      </c>
      <c r="E23052" s="10">
        <v>19</v>
      </c>
      <c r="F23052" s="10" t="s">
        <v>11</v>
      </c>
      <c r="G23052" s="10" t="s">
        <v>12</v>
      </c>
      <c r="H23052" s="10">
        <v>2025</v>
      </c>
    </row>
    <row r="23053" spans="1:8" x14ac:dyDescent="0.25">
      <c r="A23053" s="10" t="s">
        <v>100</v>
      </c>
      <c r="B23053" s="10" t="s">
        <v>29</v>
      </c>
      <c r="C23053" s="10">
        <v>7.53</v>
      </c>
      <c r="D23053" s="10" t="s">
        <v>10</v>
      </c>
      <c r="E23053" s="10">
        <v>19</v>
      </c>
      <c r="F23053" s="10" t="s">
        <v>11</v>
      </c>
      <c r="G23053" s="10" t="s">
        <v>12</v>
      </c>
      <c r="H23053" s="10">
        <v>2025</v>
      </c>
    </row>
    <row r="23054" spans="1:8" x14ac:dyDescent="0.25">
      <c r="A23054" s="10" t="s">
        <v>488</v>
      </c>
      <c r="B23054" s="10" t="s">
        <v>9</v>
      </c>
      <c r="C23054" s="10">
        <v>0</v>
      </c>
      <c r="D23054" s="10" t="s">
        <v>10</v>
      </c>
      <c r="E23054" s="10">
        <v>19</v>
      </c>
      <c r="F23054" s="10" t="s">
        <v>31</v>
      </c>
      <c r="G23054" s="10" t="s">
        <v>32</v>
      </c>
      <c r="H23054" s="10">
        <v>2025</v>
      </c>
    </row>
    <row r="23055" spans="1:8" x14ac:dyDescent="0.25">
      <c r="A23055" s="10" t="s">
        <v>278</v>
      </c>
      <c r="B23055" s="10" t="s">
        <v>14</v>
      </c>
      <c r="C23055" s="10">
        <v>3.9</v>
      </c>
      <c r="D23055" s="10" t="s">
        <v>10</v>
      </c>
      <c r="E23055" s="10">
        <v>19</v>
      </c>
      <c r="F23055" s="10" t="s">
        <v>31</v>
      </c>
      <c r="G23055" s="10" t="s">
        <v>32</v>
      </c>
      <c r="H23055" s="10">
        <v>2025</v>
      </c>
    </row>
    <row r="23056" spans="1:8" x14ac:dyDescent="0.25">
      <c r="A23056" s="10" t="s">
        <v>444</v>
      </c>
      <c r="B23056" s="10" t="s">
        <v>14</v>
      </c>
      <c r="C23056" s="10">
        <v>0.2</v>
      </c>
      <c r="D23056" s="10" t="s">
        <v>10</v>
      </c>
      <c r="E23056" s="10">
        <v>19</v>
      </c>
      <c r="F23056" s="10" t="s">
        <v>31</v>
      </c>
      <c r="G23056" s="10" t="s">
        <v>32</v>
      </c>
      <c r="H23056" s="10">
        <v>2025</v>
      </c>
    </row>
    <row r="23057" spans="1:8" x14ac:dyDescent="0.25">
      <c r="A23057" s="10" t="s">
        <v>502</v>
      </c>
      <c r="B23057" s="10" t="s">
        <v>17</v>
      </c>
      <c r="C23057" s="10">
        <v>3.7</v>
      </c>
      <c r="D23057" s="10" t="s">
        <v>10</v>
      </c>
      <c r="E23057" s="10">
        <v>19</v>
      </c>
      <c r="F23057" s="10" t="s">
        <v>31</v>
      </c>
      <c r="G23057" s="10" t="s">
        <v>32</v>
      </c>
      <c r="H23057" s="10">
        <v>2025</v>
      </c>
    </row>
    <row r="23058" spans="1:8" x14ac:dyDescent="0.25">
      <c r="A23058" s="10" t="s">
        <v>18</v>
      </c>
      <c r="B23058" s="10" t="s">
        <v>17</v>
      </c>
      <c r="C23058" s="10">
        <v>2.2999999999999998</v>
      </c>
      <c r="D23058" s="10" t="s">
        <v>10</v>
      </c>
      <c r="E23058" s="10">
        <v>19</v>
      </c>
      <c r="F23058" s="10" t="s">
        <v>31</v>
      </c>
      <c r="G23058" s="10" t="s">
        <v>32</v>
      </c>
      <c r="H23058" s="10">
        <v>2025</v>
      </c>
    </row>
    <row r="23059" spans="1:8" x14ac:dyDescent="0.25">
      <c r="A23059" s="10" t="s">
        <v>310</v>
      </c>
      <c r="B23059" s="10" t="s">
        <v>20</v>
      </c>
      <c r="C23059" s="10">
        <v>1</v>
      </c>
      <c r="D23059" s="10" t="s">
        <v>25</v>
      </c>
      <c r="E23059" s="10">
        <v>19</v>
      </c>
      <c r="F23059" s="10" t="s">
        <v>31</v>
      </c>
      <c r="G23059" s="10" t="s">
        <v>32</v>
      </c>
      <c r="H23059" s="10">
        <v>2025</v>
      </c>
    </row>
    <row r="23060" spans="1:8" x14ac:dyDescent="0.25">
      <c r="A23060" s="10" t="s">
        <v>22</v>
      </c>
      <c r="B23060" s="10" t="s">
        <v>20</v>
      </c>
      <c r="C23060" s="10">
        <v>12.1</v>
      </c>
      <c r="D23060" s="10" t="s">
        <v>10</v>
      </c>
      <c r="E23060" s="10">
        <v>19</v>
      </c>
      <c r="F23060" s="10" t="s">
        <v>31</v>
      </c>
      <c r="G23060" s="10" t="s">
        <v>32</v>
      </c>
      <c r="H23060" s="10">
        <v>2025</v>
      </c>
    </row>
    <row r="23061" spans="1:8" x14ac:dyDescent="0.25">
      <c r="A23061" s="10" t="s">
        <v>19</v>
      </c>
      <c r="B23061" s="10" t="s">
        <v>20</v>
      </c>
      <c r="C23061" s="10">
        <v>9.4</v>
      </c>
      <c r="D23061" s="10" t="s">
        <v>10</v>
      </c>
      <c r="E23061" s="10">
        <v>19</v>
      </c>
      <c r="F23061" s="10" t="s">
        <v>31</v>
      </c>
      <c r="G23061" s="10" t="s">
        <v>32</v>
      </c>
      <c r="H23061" s="10">
        <v>2025</v>
      </c>
    </row>
    <row r="23062" spans="1:8" x14ac:dyDescent="0.25">
      <c r="A23062" s="10" t="s">
        <v>303</v>
      </c>
      <c r="B23062" s="10" t="s">
        <v>24</v>
      </c>
      <c r="C23062" s="10">
        <v>17</v>
      </c>
      <c r="D23062" s="10" t="s">
        <v>10</v>
      </c>
      <c r="E23062" s="10">
        <v>19</v>
      </c>
      <c r="F23062" s="10" t="s">
        <v>31</v>
      </c>
      <c r="G23062" s="10" t="s">
        <v>32</v>
      </c>
      <c r="H23062" s="10">
        <v>2025</v>
      </c>
    </row>
    <row r="23063" spans="1:8" x14ac:dyDescent="0.25">
      <c r="A23063" s="10" t="s">
        <v>359</v>
      </c>
      <c r="B23063" s="10" t="s">
        <v>24</v>
      </c>
      <c r="C23063" s="10">
        <v>6.5</v>
      </c>
      <c r="D23063" s="10" t="s">
        <v>10</v>
      </c>
      <c r="E23063" s="10">
        <v>19</v>
      </c>
      <c r="F23063" s="10" t="s">
        <v>31</v>
      </c>
      <c r="G23063" s="10" t="s">
        <v>32</v>
      </c>
      <c r="H23063" s="10">
        <v>2025</v>
      </c>
    </row>
    <row r="23064" spans="1:8" x14ac:dyDescent="0.25">
      <c r="A23064" s="10" t="s">
        <v>272</v>
      </c>
      <c r="B23064" s="10" t="s">
        <v>24</v>
      </c>
      <c r="C23064" s="10">
        <v>9.6999999999999993</v>
      </c>
      <c r="D23064" s="10" t="s">
        <v>10</v>
      </c>
      <c r="E23064" s="10">
        <v>19</v>
      </c>
      <c r="F23064" s="10" t="s">
        <v>31</v>
      </c>
      <c r="G23064" s="10" t="s">
        <v>32</v>
      </c>
      <c r="H23064" s="10">
        <v>2025</v>
      </c>
    </row>
    <row r="23065" spans="1:8" x14ac:dyDescent="0.25">
      <c r="A23065" s="10" t="s">
        <v>611</v>
      </c>
      <c r="B23065" s="10" t="s">
        <v>29</v>
      </c>
      <c r="C23065" s="10">
        <v>3.06</v>
      </c>
      <c r="D23065" s="10" t="s">
        <v>10</v>
      </c>
      <c r="E23065" s="10">
        <v>19</v>
      </c>
      <c r="F23065" s="10" t="s">
        <v>31</v>
      </c>
      <c r="G23065" s="10" t="s">
        <v>32</v>
      </c>
      <c r="H23065" s="10">
        <v>2025</v>
      </c>
    </row>
    <row r="23066" spans="1:8" x14ac:dyDescent="0.25">
      <c r="A23066" s="10" t="s">
        <v>173</v>
      </c>
      <c r="B23066" s="10" t="s">
        <v>9</v>
      </c>
      <c r="C23066" s="10">
        <v>12.8</v>
      </c>
      <c r="D23066" s="10" t="s">
        <v>10</v>
      </c>
      <c r="E23066" s="10">
        <v>19</v>
      </c>
      <c r="F23066" s="10" t="s">
        <v>38</v>
      </c>
      <c r="G23066" s="10" t="s">
        <v>39</v>
      </c>
      <c r="H23066" s="10">
        <v>2025</v>
      </c>
    </row>
    <row r="23067" spans="1:8" x14ac:dyDescent="0.25">
      <c r="A23067" s="10" t="s">
        <v>109</v>
      </c>
      <c r="B23067" s="10" t="s">
        <v>14</v>
      </c>
      <c r="C23067" s="10">
        <v>9.5</v>
      </c>
      <c r="D23067" s="10" t="s">
        <v>10</v>
      </c>
      <c r="E23067" s="10">
        <v>19</v>
      </c>
      <c r="F23067" s="10" t="s">
        <v>38</v>
      </c>
      <c r="G23067" s="10" t="s">
        <v>39</v>
      </c>
      <c r="H23067" s="10">
        <v>2025</v>
      </c>
    </row>
    <row r="23068" spans="1:8" x14ac:dyDescent="0.25">
      <c r="A23068" s="10" t="s">
        <v>522</v>
      </c>
      <c r="B23068" s="10" t="s">
        <v>14</v>
      </c>
      <c r="C23068" s="10">
        <v>3.3</v>
      </c>
      <c r="D23068" s="10" t="s">
        <v>10</v>
      </c>
      <c r="E23068" s="10">
        <v>19</v>
      </c>
      <c r="F23068" s="10" t="s">
        <v>38</v>
      </c>
      <c r="G23068" s="10" t="s">
        <v>39</v>
      </c>
      <c r="H23068" s="10">
        <v>2025</v>
      </c>
    </row>
    <row r="23069" spans="1:8" x14ac:dyDescent="0.25">
      <c r="A23069" s="10" t="s">
        <v>16</v>
      </c>
      <c r="B23069" s="10" t="s">
        <v>17</v>
      </c>
      <c r="C23069" s="10">
        <v>0</v>
      </c>
      <c r="D23069" s="10" t="s">
        <v>10</v>
      </c>
      <c r="E23069" s="10">
        <v>19</v>
      </c>
      <c r="F23069" s="10" t="s">
        <v>38</v>
      </c>
      <c r="G23069" s="10" t="s">
        <v>39</v>
      </c>
      <c r="H23069" s="10">
        <v>2025</v>
      </c>
    </row>
    <row r="23070" spans="1:8" x14ac:dyDescent="0.25">
      <c r="A23070" s="10" t="s">
        <v>502</v>
      </c>
      <c r="B23070" s="10" t="s">
        <v>17</v>
      </c>
      <c r="C23070" s="10">
        <v>3.7</v>
      </c>
      <c r="D23070" s="10" t="s">
        <v>10</v>
      </c>
      <c r="E23070" s="10">
        <v>19</v>
      </c>
      <c r="F23070" s="10" t="s">
        <v>38</v>
      </c>
      <c r="G23070" s="10" t="s">
        <v>39</v>
      </c>
      <c r="H23070" s="10">
        <v>2025</v>
      </c>
    </row>
    <row r="23071" spans="1:8" x14ac:dyDescent="0.25">
      <c r="A23071" s="10" t="s">
        <v>310</v>
      </c>
      <c r="B23071" s="10" t="s">
        <v>20</v>
      </c>
      <c r="C23071" s="10">
        <v>1</v>
      </c>
      <c r="D23071" s="10" t="s">
        <v>10</v>
      </c>
      <c r="E23071" s="10">
        <v>19</v>
      </c>
      <c r="F23071" s="10" t="s">
        <v>38</v>
      </c>
      <c r="G23071" s="10" t="s">
        <v>39</v>
      </c>
      <c r="H23071" s="10">
        <v>2025</v>
      </c>
    </row>
    <row r="23072" spans="1:8" x14ac:dyDescent="0.25">
      <c r="A23072" s="10" t="s">
        <v>19</v>
      </c>
      <c r="B23072" s="10" t="s">
        <v>20</v>
      </c>
      <c r="C23072" s="10">
        <v>9.4</v>
      </c>
      <c r="D23072" s="10" t="s">
        <v>10</v>
      </c>
      <c r="E23072" s="10">
        <v>19</v>
      </c>
      <c r="F23072" s="10" t="s">
        <v>38</v>
      </c>
      <c r="G23072" s="10" t="s">
        <v>39</v>
      </c>
      <c r="H23072" s="10">
        <v>2025</v>
      </c>
    </row>
    <row r="23073" spans="1:8" x14ac:dyDescent="0.25">
      <c r="A23073" s="10" t="s">
        <v>281</v>
      </c>
      <c r="B23073" s="10" t="s">
        <v>20</v>
      </c>
      <c r="C23073" s="10">
        <v>4.0999999999999996</v>
      </c>
      <c r="D23073" s="10" t="s">
        <v>10</v>
      </c>
      <c r="E23073" s="10">
        <v>19</v>
      </c>
      <c r="F23073" s="10" t="s">
        <v>38</v>
      </c>
      <c r="G23073" s="10" t="s">
        <v>39</v>
      </c>
      <c r="H23073" s="10">
        <v>2025</v>
      </c>
    </row>
    <row r="23074" spans="1:8" x14ac:dyDescent="0.25">
      <c r="A23074" s="10" t="s">
        <v>43</v>
      </c>
      <c r="B23074" s="10" t="s">
        <v>24</v>
      </c>
      <c r="C23074" s="10">
        <v>5.3</v>
      </c>
      <c r="D23074" s="10" t="s">
        <v>25</v>
      </c>
      <c r="E23074" s="10">
        <v>19</v>
      </c>
      <c r="F23074" s="10" t="s">
        <v>38</v>
      </c>
      <c r="G23074" s="10" t="s">
        <v>39</v>
      </c>
      <c r="H23074" s="10">
        <v>2025</v>
      </c>
    </row>
    <row r="23075" spans="1:8" x14ac:dyDescent="0.25">
      <c r="A23075" s="10" t="s">
        <v>272</v>
      </c>
      <c r="B23075" s="10" t="s">
        <v>24</v>
      </c>
      <c r="C23075" s="10">
        <v>9.6999999999999993</v>
      </c>
      <c r="D23075" s="10" t="s">
        <v>10</v>
      </c>
      <c r="E23075" s="10">
        <v>19</v>
      </c>
      <c r="F23075" s="10" t="s">
        <v>38</v>
      </c>
      <c r="G23075" s="10" t="s">
        <v>39</v>
      </c>
      <c r="H23075" s="10">
        <v>2025</v>
      </c>
    </row>
    <row r="23076" spans="1:8" x14ac:dyDescent="0.25">
      <c r="A23076" s="10" t="s">
        <v>35</v>
      </c>
      <c r="B23076" s="10" t="s">
        <v>24</v>
      </c>
      <c r="C23076" s="10">
        <v>12</v>
      </c>
      <c r="D23076" s="10" t="s">
        <v>10</v>
      </c>
      <c r="E23076" s="10">
        <v>19</v>
      </c>
      <c r="F23076" s="10" t="s">
        <v>38</v>
      </c>
      <c r="G23076" s="10" t="s">
        <v>39</v>
      </c>
      <c r="H23076" s="10">
        <v>2025</v>
      </c>
    </row>
    <row r="23077" spans="1:8" x14ac:dyDescent="0.25">
      <c r="A23077" s="10" t="s">
        <v>611</v>
      </c>
      <c r="B23077" s="10" t="s">
        <v>29</v>
      </c>
      <c r="C23077" s="10">
        <v>3.06</v>
      </c>
      <c r="D23077" s="10" t="s">
        <v>10</v>
      </c>
      <c r="E23077" s="10">
        <v>19</v>
      </c>
      <c r="F23077" s="10" t="s">
        <v>38</v>
      </c>
      <c r="G23077" s="10" t="s">
        <v>39</v>
      </c>
      <c r="H23077" s="10">
        <v>2025</v>
      </c>
    </row>
    <row r="23078" spans="1:8" x14ac:dyDescent="0.25">
      <c r="A23078" s="10" t="s">
        <v>488</v>
      </c>
      <c r="B23078" s="10" t="s">
        <v>9</v>
      </c>
      <c r="C23078" s="10">
        <v>0</v>
      </c>
      <c r="D23078" s="10" t="s">
        <v>10</v>
      </c>
      <c r="E23078" s="10">
        <v>19</v>
      </c>
      <c r="F23078" s="10" t="s">
        <v>44</v>
      </c>
      <c r="G23078" s="10" t="s">
        <v>45</v>
      </c>
      <c r="H23078" s="10">
        <v>2025</v>
      </c>
    </row>
    <row r="23079" spans="1:8" x14ac:dyDescent="0.25">
      <c r="A23079" s="10" t="s">
        <v>424</v>
      </c>
      <c r="B23079" s="10" t="s">
        <v>14</v>
      </c>
      <c r="C23079" s="10">
        <v>4.8</v>
      </c>
      <c r="D23079" s="10" t="s">
        <v>10</v>
      </c>
      <c r="E23079" s="10">
        <v>19</v>
      </c>
      <c r="F23079" s="10" t="s">
        <v>44</v>
      </c>
      <c r="G23079" s="10" t="s">
        <v>45</v>
      </c>
      <c r="H23079" s="10">
        <v>2025</v>
      </c>
    </row>
    <row r="23080" spans="1:8" x14ac:dyDescent="0.25">
      <c r="A23080" s="10" t="s">
        <v>522</v>
      </c>
      <c r="B23080" s="10" t="s">
        <v>14</v>
      </c>
      <c r="C23080" s="10">
        <v>3.3</v>
      </c>
      <c r="D23080" s="10" t="s">
        <v>10</v>
      </c>
      <c r="E23080" s="10">
        <v>19</v>
      </c>
      <c r="F23080" s="10" t="s">
        <v>44</v>
      </c>
      <c r="G23080" s="10" t="s">
        <v>45</v>
      </c>
      <c r="H23080" s="10">
        <v>2025</v>
      </c>
    </row>
    <row r="23081" spans="1:8" x14ac:dyDescent="0.25">
      <c r="A23081" s="10" t="s">
        <v>280</v>
      </c>
      <c r="B23081" s="10" t="s">
        <v>17</v>
      </c>
      <c r="C23081" s="10">
        <v>0</v>
      </c>
      <c r="D23081" s="10" t="s">
        <v>10</v>
      </c>
      <c r="E23081" s="10">
        <v>19</v>
      </c>
      <c r="F23081" s="10" t="s">
        <v>44</v>
      </c>
      <c r="G23081" s="10" t="s">
        <v>45</v>
      </c>
      <c r="H23081" s="10">
        <v>2025</v>
      </c>
    </row>
    <row r="23082" spans="1:8" x14ac:dyDescent="0.25">
      <c r="A23082" s="10" t="s">
        <v>622</v>
      </c>
      <c r="B23082" s="10" t="s">
        <v>17</v>
      </c>
      <c r="C23082" s="10">
        <v>1.9</v>
      </c>
      <c r="D23082" s="10" t="s">
        <v>10</v>
      </c>
      <c r="E23082" s="10">
        <v>19</v>
      </c>
      <c r="F23082" s="10" t="s">
        <v>44</v>
      </c>
      <c r="G23082" s="10" t="s">
        <v>45</v>
      </c>
      <c r="H23082" s="10">
        <v>2025</v>
      </c>
    </row>
    <row r="23083" spans="1:8" x14ac:dyDescent="0.25">
      <c r="A23083" s="10" t="s">
        <v>22</v>
      </c>
      <c r="B23083" s="10" t="s">
        <v>20</v>
      </c>
      <c r="C23083" s="10">
        <v>12.1</v>
      </c>
      <c r="D23083" s="10" t="s">
        <v>10</v>
      </c>
      <c r="E23083" s="10">
        <v>19</v>
      </c>
      <c r="F23083" s="10" t="s">
        <v>44</v>
      </c>
      <c r="G23083" s="10" t="s">
        <v>45</v>
      </c>
      <c r="H23083" s="10">
        <v>2025</v>
      </c>
    </row>
    <row r="23084" spans="1:8" x14ac:dyDescent="0.25">
      <c r="A23084" s="10" t="s">
        <v>19</v>
      </c>
      <c r="B23084" s="10" t="s">
        <v>20</v>
      </c>
      <c r="C23084" s="10">
        <v>9.4</v>
      </c>
      <c r="D23084" s="10" t="s">
        <v>10</v>
      </c>
      <c r="E23084" s="10">
        <v>19</v>
      </c>
      <c r="F23084" s="10" t="s">
        <v>44</v>
      </c>
      <c r="G23084" s="10" t="s">
        <v>45</v>
      </c>
      <c r="H23084" s="10">
        <v>2025</v>
      </c>
    </row>
    <row r="23085" spans="1:8" x14ac:dyDescent="0.25">
      <c r="A23085" s="10" t="s">
        <v>310</v>
      </c>
      <c r="B23085" s="10" t="s">
        <v>20</v>
      </c>
      <c r="C23085" s="10">
        <v>1</v>
      </c>
      <c r="D23085" s="10" t="s">
        <v>25</v>
      </c>
      <c r="E23085" s="10">
        <v>19</v>
      </c>
      <c r="F23085" s="10" t="s">
        <v>44</v>
      </c>
      <c r="G23085" s="10" t="s">
        <v>45</v>
      </c>
      <c r="H23085" s="10">
        <v>2025</v>
      </c>
    </row>
    <row r="23086" spans="1:8" x14ac:dyDescent="0.25">
      <c r="A23086" s="10" t="s">
        <v>550</v>
      </c>
      <c r="B23086" s="10" t="s">
        <v>24</v>
      </c>
      <c r="C23086" s="10">
        <v>12.8</v>
      </c>
      <c r="D23086" s="10" t="s">
        <v>10</v>
      </c>
      <c r="E23086" s="10">
        <v>19</v>
      </c>
      <c r="F23086" s="10" t="s">
        <v>44</v>
      </c>
      <c r="G23086" s="10" t="s">
        <v>45</v>
      </c>
      <c r="H23086" s="10">
        <v>2025</v>
      </c>
    </row>
    <row r="23087" spans="1:8" x14ac:dyDescent="0.25">
      <c r="A23087" s="10" t="s">
        <v>272</v>
      </c>
      <c r="B23087" s="10" t="s">
        <v>24</v>
      </c>
      <c r="C23087" s="10">
        <v>9.6999999999999993</v>
      </c>
      <c r="D23087" s="10" t="s">
        <v>10</v>
      </c>
      <c r="E23087" s="10">
        <v>19</v>
      </c>
      <c r="F23087" s="10" t="s">
        <v>44</v>
      </c>
      <c r="G23087" s="10" t="s">
        <v>45</v>
      </c>
      <c r="H23087" s="10">
        <v>2025</v>
      </c>
    </row>
    <row r="23088" spans="1:8" x14ac:dyDescent="0.25">
      <c r="A23088" s="10" t="s">
        <v>359</v>
      </c>
      <c r="B23088" s="10" t="s">
        <v>24</v>
      </c>
      <c r="C23088" s="10">
        <v>6.5</v>
      </c>
      <c r="D23088" s="10" t="s">
        <v>10</v>
      </c>
      <c r="E23088" s="10">
        <v>19</v>
      </c>
      <c r="F23088" s="10" t="s">
        <v>44</v>
      </c>
      <c r="G23088" s="10" t="s">
        <v>45</v>
      </c>
      <c r="H23088" s="10">
        <v>2025</v>
      </c>
    </row>
    <row r="23089" spans="1:8" x14ac:dyDescent="0.25">
      <c r="A23089" s="10" t="s">
        <v>611</v>
      </c>
      <c r="B23089" s="10" t="s">
        <v>29</v>
      </c>
      <c r="C23089" s="10">
        <v>3.06</v>
      </c>
      <c r="D23089" s="10" t="s">
        <v>10</v>
      </c>
      <c r="E23089" s="10">
        <v>19</v>
      </c>
      <c r="F23089" s="10" t="s">
        <v>44</v>
      </c>
      <c r="G23089" s="10" t="s">
        <v>45</v>
      </c>
      <c r="H23089" s="10">
        <v>2025</v>
      </c>
    </row>
    <row r="23090" spans="1:8" x14ac:dyDescent="0.25">
      <c r="A23090" s="10" t="s">
        <v>260</v>
      </c>
      <c r="B23090" s="10" t="s">
        <v>9</v>
      </c>
      <c r="C23090" s="10">
        <v>0</v>
      </c>
      <c r="D23090" s="10" t="s">
        <v>10</v>
      </c>
      <c r="E23090" s="10">
        <v>19</v>
      </c>
      <c r="F23090" s="10" t="s">
        <v>48</v>
      </c>
      <c r="G23090" s="10" t="s">
        <v>49</v>
      </c>
      <c r="H23090" s="10">
        <v>2025</v>
      </c>
    </row>
    <row r="23091" spans="1:8" x14ac:dyDescent="0.25">
      <c r="A23091" s="10" t="s">
        <v>77</v>
      </c>
      <c r="B23091" s="10" t="s">
        <v>14</v>
      </c>
      <c r="C23091" s="10">
        <v>2.9</v>
      </c>
      <c r="D23091" s="10" t="s">
        <v>10</v>
      </c>
      <c r="E23091" s="10">
        <v>19</v>
      </c>
      <c r="F23091" s="10" t="s">
        <v>48</v>
      </c>
      <c r="G23091" s="10" t="s">
        <v>49</v>
      </c>
      <c r="H23091" s="10">
        <v>2025</v>
      </c>
    </row>
    <row r="23092" spans="1:8" x14ac:dyDescent="0.25">
      <c r="A23092" s="10" t="s">
        <v>522</v>
      </c>
      <c r="B23092" s="10" t="s">
        <v>14</v>
      </c>
      <c r="C23092" s="10">
        <v>3.3</v>
      </c>
      <c r="D23092" s="10" t="s">
        <v>10</v>
      </c>
      <c r="E23092" s="10">
        <v>19</v>
      </c>
      <c r="F23092" s="10" t="s">
        <v>48</v>
      </c>
      <c r="G23092" s="10" t="s">
        <v>49</v>
      </c>
      <c r="H23092" s="10">
        <v>2025</v>
      </c>
    </row>
    <row r="23093" spans="1:8" x14ac:dyDescent="0.25">
      <c r="A23093" s="10" t="s">
        <v>18</v>
      </c>
      <c r="B23093" s="10" t="s">
        <v>17</v>
      </c>
      <c r="C23093" s="10">
        <v>2.2999999999999998</v>
      </c>
      <c r="D23093" s="10" t="s">
        <v>10</v>
      </c>
      <c r="E23093" s="10">
        <v>19</v>
      </c>
      <c r="F23093" s="10" t="s">
        <v>48</v>
      </c>
      <c r="G23093" s="10" t="s">
        <v>49</v>
      </c>
      <c r="H23093" s="10">
        <v>2025</v>
      </c>
    </row>
    <row r="23094" spans="1:8" x14ac:dyDescent="0.25">
      <c r="A23094" s="10" t="s">
        <v>232</v>
      </c>
      <c r="B23094" s="10" t="s">
        <v>17</v>
      </c>
      <c r="C23094" s="10">
        <v>1.4</v>
      </c>
      <c r="D23094" s="10" t="s">
        <v>10</v>
      </c>
      <c r="E23094" s="10">
        <v>19</v>
      </c>
      <c r="F23094" s="10" t="s">
        <v>48</v>
      </c>
      <c r="G23094" s="10" t="s">
        <v>49</v>
      </c>
      <c r="H23094" s="10">
        <v>2025</v>
      </c>
    </row>
    <row r="23095" spans="1:8" x14ac:dyDescent="0.25">
      <c r="A23095" s="10" t="s">
        <v>22</v>
      </c>
      <c r="B23095" s="10" t="s">
        <v>20</v>
      </c>
      <c r="C23095" s="10">
        <v>12.1</v>
      </c>
      <c r="D23095" s="10" t="s">
        <v>10</v>
      </c>
      <c r="E23095" s="10">
        <v>19</v>
      </c>
      <c r="F23095" s="10" t="s">
        <v>48</v>
      </c>
      <c r="G23095" s="10" t="s">
        <v>49</v>
      </c>
      <c r="H23095" s="10">
        <v>2025</v>
      </c>
    </row>
    <row r="23096" spans="1:8" x14ac:dyDescent="0.25">
      <c r="A23096" s="10" t="s">
        <v>19</v>
      </c>
      <c r="B23096" s="10" t="s">
        <v>20</v>
      </c>
      <c r="C23096" s="10">
        <v>9.4</v>
      </c>
      <c r="D23096" s="10" t="s">
        <v>10</v>
      </c>
      <c r="E23096" s="10">
        <v>19</v>
      </c>
      <c r="F23096" s="10" t="s">
        <v>48</v>
      </c>
      <c r="G23096" s="10" t="s">
        <v>49</v>
      </c>
      <c r="H23096" s="10">
        <v>2025</v>
      </c>
    </row>
    <row r="23097" spans="1:8" x14ac:dyDescent="0.25">
      <c r="A23097" s="10" t="s">
        <v>310</v>
      </c>
      <c r="B23097" s="10" t="s">
        <v>20</v>
      </c>
      <c r="C23097" s="10">
        <v>1</v>
      </c>
      <c r="D23097" s="10" t="s">
        <v>10</v>
      </c>
      <c r="E23097" s="10">
        <v>19</v>
      </c>
      <c r="F23097" s="10" t="s">
        <v>48</v>
      </c>
      <c r="G23097" s="10" t="s">
        <v>49</v>
      </c>
      <c r="H23097" s="10">
        <v>2025</v>
      </c>
    </row>
    <row r="23098" spans="1:8" x14ac:dyDescent="0.25">
      <c r="A23098" s="10" t="s">
        <v>550</v>
      </c>
      <c r="B23098" s="10" t="s">
        <v>24</v>
      </c>
      <c r="C23098" s="10">
        <v>12.8</v>
      </c>
      <c r="D23098" s="10" t="s">
        <v>25</v>
      </c>
      <c r="E23098" s="10">
        <v>19</v>
      </c>
      <c r="F23098" s="10" t="s">
        <v>48</v>
      </c>
      <c r="G23098" s="10" t="s">
        <v>49</v>
      </c>
      <c r="H23098" s="10">
        <v>2025</v>
      </c>
    </row>
    <row r="23099" spans="1:8" x14ac:dyDescent="0.25">
      <c r="A23099" s="10" t="s">
        <v>272</v>
      </c>
      <c r="B23099" s="10" t="s">
        <v>24</v>
      </c>
      <c r="C23099" s="10">
        <v>9.6999999999999993</v>
      </c>
      <c r="D23099" s="10" t="s">
        <v>10</v>
      </c>
      <c r="E23099" s="10">
        <v>19</v>
      </c>
      <c r="F23099" s="10" t="s">
        <v>48</v>
      </c>
      <c r="G23099" s="10" t="s">
        <v>49</v>
      </c>
      <c r="H23099" s="10">
        <v>2025</v>
      </c>
    </row>
    <row r="23100" spans="1:8" x14ac:dyDescent="0.25">
      <c r="A23100" s="10" t="s">
        <v>359</v>
      </c>
      <c r="B23100" s="10" t="s">
        <v>24</v>
      </c>
      <c r="C23100" s="10">
        <v>6.5</v>
      </c>
      <c r="D23100" s="10" t="s">
        <v>10</v>
      </c>
      <c r="E23100" s="10">
        <v>19</v>
      </c>
      <c r="F23100" s="10" t="s">
        <v>48</v>
      </c>
      <c r="G23100" s="10" t="s">
        <v>49</v>
      </c>
      <c r="H23100" s="10">
        <v>2025</v>
      </c>
    </row>
    <row r="23101" spans="1:8" x14ac:dyDescent="0.25">
      <c r="A23101" s="10" t="s">
        <v>611</v>
      </c>
      <c r="B23101" s="10" t="s">
        <v>29</v>
      </c>
      <c r="C23101" s="10">
        <v>3.06</v>
      </c>
      <c r="D23101" s="10" t="s">
        <v>10</v>
      </c>
      <c r="E23101" s="10">
        <v>19</v>
      </c>
      <c r="F23101" s="10" t="s">
        <v>48</v>
      </c>
      <c r="G23101" s="10" t="s">
        <v>49</v>
      </c>
      <c r="H23101" s="10">
        <v>2025</v>
      </c>
    </row>
    <row r="23102" spans="1:8" x14ac:dyDescent="0.25">
      <c r="A23102" s="10" t="s">
        <v>30</v>
      </c>
      <c r="B23102" s="10" t="s">
        <v>9</v>
      </c>
      <c r="C23102" s="10">
        <v>4.2</v>
      </c>
      <c r="D23102" s="10" t="s">
        <v>10</v>
      </c>
      <c r="E23102" s="10">
        <v>19</v>
      </c>
      <c r="F23102" s="10" t="s">
        <v>51</v>
      </c>
      <c r="G23102" s="10" t="s">
        <v>52</v>
      </c>
      <c r="H23102" s="10">
        <v>2025</v>
      </c>
    </row>
    <row r="23103" spans="1:8" x14ac:dyDescent="0.25">
      <c r="A23103" s="10" t="s">
        <v>15</v>
      </c>
      <c r="B23103" s="10" t="s">
        <v>14</v>
      </c>
      <c r="C23103" s="10">
        <v>0</v>
      </c>
      <c r="D23103" s="10" t="s">
        <v>10</v>
      </c>
      <c r="E23103" s="10">
        <v>19</v>
      </c>
      <c r="F23103" s="10" t="s">
        <v>51</v>
      </c>
      <c r="G23103" s="10" t="s">
        <v>52</v>
      </c>
      <c r="H23103" s="10">
        <v>2025</v>
      </c>
    </row>
    <row r="23104" spans="1:8" x14ac:dyDescent="0.25">
      <c r="A23104" s="10" t="s">
        <v>77</v>
      </c>
      <c r="B23104" s="10" t="s">
        <v>14</v>
      </c>
      <c r="C23104" s="10">
        <v>2.9</v>
      </c>
      <c r="D23104" s="10" t="s">
        <v>10</v>
      </c>
      <c r="E23104" s="10">
        <v>19</v>
      </c>
      <c r="F23104" s="10" t="s">
        <v>51</v>
      </c>
      <c r="G23104" s="10" t="s">
        <v>52</v>
      </c>
      <c r="H23104" s="10">
        <v>2025</v>
      </c>
    </row>
    <row r="23105" spans="1:8" x14ac:dyDescent="0.25">
      <c r="A23105" s="10" t="s">
        <v>16</v>
      </c>
      <c r="B23105" s="10" t="s">
        <v>17</v>
      </c>
      <c r="C23105" s="10">
        <v>0</v>
      </c>
      <c r="D23105" s="10" t="s">
        <v>10</v>
      </c>
      <c r="E23105" s="10">
        <v>19</v>
      </c>
      <c r="F23105" s="10" t="s">
        <v>51</v>
      </c>
      <c r="G23105" s="10" t="s">
        <v>52</v>
      </c>
      <c r="H23105" s="10">
        <v>2025</v>
      </c>
    </row>
    <row r="23106" spans="1:8" x14ac:dyDescent="0.25">
      <c r="A23106" s="10" t="s">
        <v>18</v>
      </c>
      <c r="B23106" s="10" t="s">
        <v>17</v>
      </c>
      <c r="C23106" s="10">
        <v>2.2999999999999998</v>
      </c>
      <c r="D23106" s="10" t="s">
        <v>10</v>
      </c>
      <c r="E23106" s="10">
        <v>19</v>
      </c>
      <c r="F23106" s="10" t="s">
        <v>51</v>
      </c>
      <c r="G23106" s="10" t="s">
        <v>52</v>
      </c>
      <c r="H23106" s="10">
        <v>2025</v>
      </c>
    </row>
    <row r="23107" spans="1:8" x14ac:dyDescent="0.25">
      <c r="A23107" s="10" t="s">
        <v>34</v>
      </c>
      <c r="B23107" s="10" t="s">
        <v>20</v>
      </c>
      <c r="C23107" s="10">
        <v>0</v>
      </c>
      <c r="D23107" s="10" t="s">
        <v>10</v>
      </c>
      <c r="E23107" s="10">
        <v>19</v>
      </c>
      <c r="F23107" s="10" t="s">
        <v>51</v>
      </c>
      <c r="G23107" s="10" t="s">
        <v>52</v>
      </c>
      <c r="H23107" s="10">
        <v>2025</v>
      </c>
    </row>
    <row r="23108" spans="1:8" x14ac:dyDescent="0.25">
      <c r="A23108" s="10" t="s">
        <v>419</v>
      </c>
      <c r="B23108" s="10" t="s">
        <v>20</v>
      </c>
      <c r="C23108" s="10">
        <v>1.7</v>
      </c>
      <c r="D23108" s="10" t="s">
        <v>10</v>
      </c>
      <c r="E23108" s="10">
        <v>19</v>
      </c>
      <c r="F23108" s="10" t="s">
        <v>51</v>
      </c>
      <c r="G23108" s="10" t="s">
        <v>52</v>
      </c>
      <c r="H23108" s="10">
        <v>2025</v>
      </c>
    </row>
    <row r="23109" spans="1:8" x14ac:dyDescent="0.25">
      <c r="A23109" s="10" t="s">
        <v>19</v>
      </c>
      <c r="B23109" s="10" t="s">
        <v>20</v>
      </c>
      <c r="C23109" s="10">
        <v>9.4</v>
      </c>
      <c r="D23109" s="10" t="s">
        <v>10</v>
      </c>
      <c r="E23109" s="10">
        <v>19</v>
      </c>
      <c r="F23109" s="10" t="s">
        <v>51</v>
      </c>
      <c r="G23109" s="10" t="s">
        <v>52</v>
      </c>
      <c r="H23109" s="10">
        <v>2025</v>
      </c>
    </row>
    <row r="23110" spans="1:8" x14ac:dyDescent="0.25">
      <c r="A23110" s="10" t="s">
        <v>272</v>
      </c>
      <c r="B23110" s="10" t="s">
        <v>24</v>
      </c>
      <c r="C23110" s="10">
        <v>9.6999999999999993</v>
      </c>
      <c r="D23110" s="10" t="s">
        <v>25</v>
      </c>
      <c r="E23110" s="10">
        <v>19</v>
      </c>
      <c r="F23110" s="10" t="s">
        <v>51</v>
      </c>
      <c r="G23110" s="10" t="s">
        <v>52</v>
      </c>
      <c r="H23110" s="10">
        <v>2025</v>
      </c>
    </row>
    <row r="23111" spans="1:8" x14ac:dyDescent="0.25">
      <c r="A23111" s="10" t="s">
        <v>35</v>
      </c>
      <c r="B23111" s="10" t="s">
        <v>24</v>
      </c>
      <c r="C23111" s="10">
        <v>12</v>
      </c>
      <c r="D23111" s="10" t="s">
        <v>10</v>
      </c>
      <c r="E23111" s="10">
        <v>19</v>
      </c>
      <c r="F23111" s="10" t="s">
        <v>51</v>
      </c>
      <c r="G23111" s="10" t="s">
        <v>52</v>
      </c>
      <c r="H23111" s="10">
        <v>2025</v>
      </c>
    </row>
    <row r="23112" spans="1:8" x14ac:dyDescent="0.25">
      <c r="A23112" s="10" t="s">
        <v>389</v>
      </c>
      <c r="B23112" s="10" t="s">
        <v>24</v>
      </c>
      <c r="C23112" s="10">
        <v>-1</v>
      </c>
      <c r="D23112" s="10" t="s">
        <v>10</v>
      </c>
      <c r="E23112" s="10">
        <v>19</v>
      </c>
      <c r="F23112" s="10" t="s">
        <v>51</v>
      </c>
      <c r="G23112" s="10" t="s">
        <v>52</v>
      </c>
      <c r="H23112" s="10">
        <v>2025</v>
      </c>
    </row>
    <row r="23113" spans="1:8" x14ac:dyDescent="0.25">
      <c r="A23113" s="10" t="s">
        <v>273</v>
      </c>
      <c r="B23113" s="10" t="s">
        <v>29</v>
      </c>
      <c r="C23113" s="10">
        <v>5.01</v>
      </c>
      <c r="D23113" s="10" t="s">
        <v>10</v>
      </c>
      <c r="E23113" s="10">
        <v>19</v>
      </c>
      <c r="F23113" s="10" t="s">
        <v>51</v>
      </c>
      <c r="G23113" s="10" t="s">
        <v>52</v>
      </c>
      <c r="H23113" s="10">
        <v>2025</v>
      </c>
    </row>
    <row r="23114" spans="1:8" x14ac:dyDescent="0.25">
      <c r="A23114" s="10" t="s">
        <v>536</v>
      </c>
      <c r="B23114" s="10" t="s">
        <v>9</v>
      </c>
      <c r="C23114" s="10">
        <v>0.6</v>
      </c>
      <c r="D23114" s="10" t="s">
        <v>10</v>
      </c>
      <c r="E23114" s="10">
        <v>19</v>
      </c>
      <c r="F23114" s="10" t="s">
        <v>54</v>
      </c>
      <c r="G23114" s="10" t="s">
        <v>55</v>
      </c>
      <c r="H23114" s="10">
        <v>2025</v>
      </c>
    </row>
    <row r="23115" spans="1:8" x14ac:dyDescent="0.25">
      <c r="A23115" s="10" t="s">
        <v>109</v>
      </c>
      <c r="B23115" s="10" t="s">
        <v>14</v>
      </c>
      <c r="C23115" s="10">
        <v>9.5</v>
      </c>
      <c r="D23115" s="10" t="s">
        <v>10</v>
      </c>
      <c r="E23115" s="10">
        <v>19</v>
      </c>
      <c r="F23115" s="10" t="s">
        <v>54</v>
      </c>
      <c r="G23115" s="10" t="s">
        <v>55</v>
      </c>
      <c r="H23115" s="10">
        <v>2025</v>
      </c>
    </row>
    <row r="23116" spans="1:8" x14ac:dyDescent="0.25">
      <c r="A23116" s="10" t="s">
        <v>362</v>
      </c>
      <c r="B23116" s="10" t="s">
        <v>14</v>
      </c>
      <c r="C23116" s="10">
        <v>5</v>
      </c>
      <c r="D23116" s="10" t="s">
        <v>10</v>
      </c>
      <c r="E23116" s="10">
        <v>19</v>
      </c>
      <c r="F23116" s="10" t="s">
        <v>54</v>
      </c>
      <c r="G23116" s="10" t="s">
        <v>55</v>
      </c>
      <c r="H23116" s="10">
        <v>2025</v>
      </c>
    </row>
    <row r="23117" spans="1:8" x14ac:dyDescent="0.25">
      <c r="A23117" s="10" t="s">
        <v>18</v>
      </c>
      <c r="B23117" s="10" t="s">
        <v>17</v>
      </c>
      <c r="C23117" s="10">
        <v>2.2999999999999998</v>
      </c>
      <c r="D23117" s="10" t="s">
        <v>10</v>
      </c>
      <c r="E23117" s="10">
        <v>19</v>
      </c>
      <c r="F23117" s="10" t="s">
        <v>54</v>
      </c>
      <c r="G23117" s="10" t="s">
        <v>55</v>
      </c>
      <c r="H23117" s="10">
        <v>2025</v>
      </c>
    </row>
    <row r="23118" spans="1:8" x14ac:dyDescent="0.25">
      <c r="A23118" s="10" t="s">
        <v>502</v>
      </c>
      <c r="B23118" s="10" t="s">
        <v>17</v>
      </c>
      <c r="C23118" s="10">
        <v>3.7</v>
      </c>
      <c r="D23118" s="10" t="s">
        <v>10</v>
      </c>
      <c r="E23118" s="10">
        <v>19</v>
      </c>
      <c r="F23118" s="10" t="s">
        <v>54</v>
      </c>
      <c r="G23118" s="10" t="s">
        <v>55</v>
      </c>
      <c r="H23118" s="10">
        <v>2025</v>
      </c>
    </row>
    <row r="23119" spans="1:8" x14ac:dyDescent="0.25">
      <c r="A23119" s="10" t="s">
        <v>310</v>
      </c>
      <c r="B23119" s="10" t="s">
        <v>20</v>
      </c>
      <c r="C23119" s="10">
        <v>1</v>
      </c>
      <c r="D23119" s="10" t="s">
        <v>10</v>
      </c>
      <c r="E23119" s="10">
        <v>19</v>
      </c>
      <c r="F23119" s="10" t="s">
        <v>54</v>
      </c>
      <c r="G23119" s="10" t="s">
        <v>55</v>
      </c>
      <c r="H23119" s="10">
        <v>2025</v>
      </c>
    </row>
    <row r="23120" spans="1:8" x14ac:dyDescent="0.25">
      <c r="A23120" s="10" t="s">
        <v>19</v>
      </c>
      <c r="B23120" s="10" t="s">
        <v>20</v>
      </c>
      <c r="C23120" s="10">
        <v>9.4</v>
      </c>
      <c r="D23120" s="10" t="s">
        <v>10</v>
      </c>
      <c r="E23120" s="10">
        <v>19</v>
      </c>
      <c r="F23120" s="10" t="s">
        <v>54</v>
      </c>
      <c r="G23120" s="10" t="s">
        <v>55</v>
      </c>
      <c r="H23120" s="10">
        <v>2025</v>
      </c>
    </row>
    <row r="23121" spans="1:8" x14ac:dyDescent="0.25">
      <c r="A23121" s="10" t="s">
        <v>22</v>
      </c>
      <c r="B23121" s="10" t="s">
        <v>20</v>
      </c>
      <c r="C23121" s="10">
        <v>12.1</v>
      </c>
      <c r="D23121" s="10" t="s">
        <v>10</v>
      </c>
      <c r="E23121" s="10">
        <v>19</v>
      </c>
      <c r="F23121" s="10" t="s">
        <v>54</v>
      </c>
      <c r="G23121" s="10" t="s">
        <v>55</v>
      </c>
      <c r="H23121" s="10">
        <v>2025</v>
      </c>
    </row>
    <row r="23122" spans="1:8" x14ac:dyDescent="0.25">
      <c r="A23122" s="10" t="s">
        <v>120</v>
      </c>
      <c r="B23122" s="10" t="s">
        <v>24</v>
      </c>
      <c r="C23122" s="10">
        <v>17.5</v>
      </c>
      <c r="D23122" s="10" t="s">
        <v>10</v>
      </c>
      <c r="E23122" s="10">
        <v>19</v>
      </c>
      <c r="F23122" s="10" t="s">
        <v>54</v>
      </c>
      <c r="G23122" s="10" t="s">
        <v>55</v>
      </c>
      <c r="H23122" s="10">
        <v>2025</v>
      </c>
    </row>
    <row r="23123" spans="1:8" x14ac:dyDescent="0.25">
      <c r="A23123" s="10" t="s">
        <v>272</v>
      </c>
      <c r="B23123" s="10" t="s">
        <v>24</v>
      </c>
      <c r="C23123" s="10">
        <v>9.6999999999999993</v>
      </c>
      <c r="D23123" s="10" t="s">
        <v>25</v>
      </c>
      <c r="E23123" s="10">
        <v>19</v>
      </c>
      <c r="F23123" s="10" t="s">
        <v>54</v>
      </c>
      <c r="G23123" s="10" t="s">
        <v>55</v>
      </c>
      <c r="H23123" s="10">
        <v>2025</v>
      </c>
    </row>
    <row r="23124" spans="1:8" x14ac:dyDescent="0.25">
      <c r="A23124" s="10" t="s">
        <v>550</v>
      </c>
      <c r="B23124" s="10" t="s">
        <v>24</v>
      </c>
      <c r="C23124" s="10">
        <v>12.8</v>
      </c>
      <c r="D23124" s="10" t="s">
        <v>10</v>
      </c>
      <c r="E23124" s="10">
        <v>19</v>
      </c>
      <c r="F23124" s="10" t="s">
        <v>54</v>
      </c>
      <c r="G23124" s="10" t="s">
        <v>55</v>
      </c>
      <c r="H23124" s="10">
        <v>2025</v>
      </c>
    </row>
    <row r="23125" spans="1:8" x14ac:dyDescent="0.25">
      <c r="A23125" s="10" t="s">
        <v>100</v>
      </c>
      <c r="B23125" s="10" t="s">
        <v>29</v>
      </c>
      <c r="C23125" s="10">
        <v>7.53</v>
      </c>
      <c r="D23125" s="10" t="s">
        <v>10</v>
      </c>
      <c r="E23125" s="10">
        <v>19</v>
      </c>
      <c r="F23125" s="10" t="s">
        <v>54</v>
      </c>
      <c r="G23125" s="10" t="s">
        <v>55</v>
      </c>
      <c r="H23125" s="10">
        <v>2025</v>
      </c>
    </row>
    <row r="23126" spans="1:8" x14ac:dyDescent="0.25">
      <c r="A23126" s="10" t="s">
        <v>158</v>
      </c>
      <c r="B23126" s="10" t="s">
        <v>9</v>
      </c>
      <c r="C23126" s="10">
        <v>-1.7</v>
      </c>
      <c r="D23126" s="10" t="s">
        <v>10</v>
      </c>
      <c r="E23126" s="10">
        <v>19</v>
      </c>
      <c r="F23126" s="10" t="s">
        <v>57</v>
      </c>
      <c r="G23126" s="10" t="s">
        <v>58</v>
      </c>
      <c r="H23126" s="10">
        <v>2025</v>
      </c>
    </row>
    <row r="23127" spans="1:8" x14ac:dyDescent="0.25">
      <c r="A23127" s="10" t="s">
        <v>522</v>
      </c>
      <c r="B23127" s="10" t="s">
        <v>14</v>
      </c>
      <c r="C23127" s="10">
        <v>3.3</v>
      </c>
      <c r="D23127" s="10" t="s">
        <v>10</v>
      </c>
      <c r="E23127" s="10">
        <v>19</v>
      </c>
      <c r="F23127" s="10" t="s">
        <v>57</v>
      </c>
      <c r="G23127" s="10" t="s">
        <v>58</v>
      </c>
      <c r="H23127" s="10">
        <v>2025</v>
      </c>
    </row>
    <row r="23128" spans="1:8" x14ac:dyDescent="0.25">
      <c r="A23128" s="10" t="s">
        <v>445</v>
      </c>
      <c r="B23128" s="10" t="s">
        <v>14</v>
      </c>
      <c r="C23128" s="10">
        <v>5.7</v>
      </c>
      <c r="D23128" s="10" t="s">
        <v>10</v>
      </c>
      <c r="E23128" s="10">
        <v>19</v>
      </c>
      <c r="F23128" s="10" t="s">
        <v>57</v>
      </c>
      <c r="G23128" s="10" t="s">
        <v>58</v>
      </c>
      <c r="H23128" s="10">
        <v>2025</v>
      </c>
    </row>
    <row r="23129" spans="1:8" x14ac:dyDescent="0.25">
      <c r="A23129" s="10" t="s">
        <v>655</v>
      </c>
      <c r="B23129" s="10" t="s">
        <v>17</v>
      </c>
      <c r="C23129" s="10">
        <v>0</v>
      </c>
      <c r="D23129" s="10" t="s">
        <v>10</v>
      </c>
      <c r="E23129" s="10">
        <v>19</v>
      </c>
      <c r="F23129" s="10" t="s">
        <v>57</v>
      </c>
      <c r="G23129" s="10" t="s">
        <v>58</v>
      </c>
      <c r="H23129" s="10">
        <v>2025</v>
      </c>
    </row>
    <row r="23130" spans="1:8" x14ac:dyDescent="0.25">
      <c r="A23130" s="10" t="s">
        <v>280</v>
      </c>
      <c r="B23130" s="10" t="s">
        <v>17</v>
      </c>
      <c r="C23130" s="10">
        <v>0</v>
      </c>
      <c r="D23130" s="10" t="s">
        <v>10</v>
      </c>
      <c r="E23130" s="10">
        <v>19</v>
      </c>
      <c r="F23130" s="10" t="s">
        <v>57</v>
      </c>
      <c r="G23130" s="10" t="s">
        <v>58</v>
      </c>
      <c r="H23130" s="10">
        <v>2025</v>
      </c>
    </row>
    <row r="23131" spans="1:8" x14ac:dyDescent="0.25">
      <c r="A23131" s="10" t="s">
        <v>59</v>
      </c>
      <c r="B23131" s="10" t="s">
        <v>20</v>
      </c>
      <c r="C23131" s="10">
        <v>1</v>
      </c>
      <c r="D23131" s="10" t="s">
        <v>10</v>
      </c>
      <c r="E23131" s="10">
        <v>19</v>
      </c>
      <c r="F23131" s="10" t="s">
        <v>57</v>
      </c>
      <c r="G23131" s="10" t="s">
        <v>58</v>
      </c>
      <c r="H23131" s="10">
        <v>2025</v>
      </c>
    </row>
    <row r="23132" spans="1:8" x14ac:dyDescent="0.25">
      <c r="A23132" s="10" t="s">
        <v>79</v>
      </c>
      <c r="B23132" s="10" t="s">
        <v>20</v>
      </c>
      <c r="C23132" s="10">
        <v>2.4</v>
      </c>
      <c r="D23132" s="10" t="s">
        <v>10</v>
      </c>
      <c r="E23132" s="10">
        <v>19</v>
      </c>
      <c r="F23132" s="10" t="s">
        <v>57</v>
      </c>
      <c r="G23132" s="10" t="s">
        <v>58</v>
      </c>
      <c r="H23132" s="10">
        <v>2025</v>
      </c>
    </row>
    <row r="23133" spans="1:8" x14ac:dyDescent="0.25">
      <c r="A23133" s="10" t="s">
        <v>412</v>
      </c>
      <c r="B23133" s="10" t="s">
        <v>20</v>
      </c>
      <c r="C23133" s="10">
        <v>2</v>
      </c>
      <c r="D23133" s="10" t="s">
        <v>10</v>
      </c>
      <c r="E23133" s="10">
        <v>19</v>
      </c>
      <c r="F23133" s="10" t="s">
        <v>57</v>
      </c>
      <c r="G23133" s="10" t="s">
        <v>58</v>
      </c>
      <c r="H23133" s="10">
        <v>2025</v>
      </c>
    </row>
    <row r="23134" spans="1:8" x14ac:dyDescent="0.25">
      <c r="A23134" s="10" t="s">
        <v>550</v>
      </c>
      <c r="B23134" s="10" t="s">
        <v>24</v>
      </c>
      <c r="C23134" s="10">
        <v>12.8</v>
      </c>
      <c r="D23134" s="10" t="s">
        <v>10</v>
      </c>
      <c r="E23134" s="10">
        <v>19</v>
      </c>
      <c r="F23134" s="10" t="s">
        <v>57</v>
      </c>
      <c r="G23134" s="10" t="s">
        <v>58</v>
      </c>
      <c r="H23134" s="10">
        <v>2025</v>
      </c>
    </row>
    <row r="23135" spans="1:8" x14ac:dyDescent="0.25">
      <c r="A23135" s="10" t="s">
        <v>43</v>
      </c>
      <c r="B23135" s="10" t="s">
        <v>24</v>
      </c>
      <c r="C23135" s="10">
        <v>5.3</v>
      </c>
      <c r="D23135" s="10" t="s">
        <v>25</v>
      </c>
      <c r="E23135" s="10">
        <v>19</v>
      </c>
      <c r="F23135" s="10" t="s">
        <v>57</v>
      </c>
      <c r="G23135" s="10" t="s">
        <v>58</v>
      </c>
      <c r="H23135" s="10">
        <v>2025</v>
      </c>
    </row>
    <row r="23136" spans="1:8" x14ac:dyDescent="0.25">
      <c r="A23136" s="10" t="s">
        <v>478</v>
      </c>
      <c r="B23136" s="10" t="s">
        <v>24</v>
      </c>
      <c r="C23136" s="10">
        <v>10.5</v>
      </c>
      <c r="D23136" s="10" t="s">
        <v>10</v>
      </c>
      <c r="E23136" s="10">
        <v>19</v>
      </c>
      <c r="F23136" s="10" t="s">
        <v>57</v>
      </c>
      <c r="G23136" s="10" t="s">
        <v>58</v>
      </c>
      <c r="H23136" s="10">
        <v>2025</v>
      </c>
    </row>
    <row r="23137" spans="1:8" x14ac:dyDescent="0.25">
      <c r="A23137" s="10" t="s">
        <v>611</v>
      </c>
      <c r="B23137" s="10" t="s">
        <v>29</v>
      </c>
      <c r="C23137" s="10">
        <v>3.06</v>
      </c>
      <c r="D23137" s="10" t="s">
        <v>10</v>
      </c>
      <c r="E23137" s="10">
        <v>19</v>
      </c>
      <c r="F23137" s="10" t="s">
        <v>57</v>
      </c>
      <c r="G23137" s="10" t="s">
        <v>58</v>
      </c>
      <c r="H23137" s="10">
        <v>2025</v>
      </c>
    </row>
    <row r="23138" spans="1:8" x14ac:dyDescent="0.25">
      <c r="A23138" s="10" t="s">
        <v>139</v>
      </c>
      <c r="B23138" s="10" t="s">
        <v>9</v>
      </c>
      <c r="C23138" s="10">
        <v>-2.1</v>
      </c>
      <c r="D23138" s="10" t="s">
        <v>10</v>
      </c>
      <c r="E23138" s="10">
        <v>19</v>
      </c>
      <c r="F23138" s="10" t="s">
        <v>60</v>
      </c>
      <c r="G23138" s="10" t="s">
        <v>61</v>
      </c>
      <c r="H23138" s="10">
        <v>2025</v>
      </c>
    </row>
    <row r="23139" spans="1:8" x14ac:dyDescent="0.25">
      <c r="A23139" s="10" t="s">
        <v>278</v>
      </c>
      <c r="B23139" s="10" t="s">
        <v>14</v>
      </c>
      <c r="C23139" s="10">
        <v>3.9</v>
      </c>
      <c r="D23139" s="10" t="s">
        <v>10</v>
      </c>
      <c r="E23139" s="10">
        <v>19</v>
      </c>
      <c r="F23139" s="10" t="s">
        <v>60</v>
      </c>
      <c r="G23139" s="10" t="s">
        <v>61</v>
      </c>
      <c r="H23139" s="10">
        <v>2025</v>
      </c>
    </row>
    <row r="23140" spans="1:8" x14ac:dyDescent="0.25">
      <c r="A23140" s="10" t="s">
        <v>522</v>
      </c>
      <c r="B23140" s="10" t="s">
        <v>14</v>
      </c>
      <c r="C23140" s="10">
        <v>3.3</v>
      </c>
      <c r="D23140" s="10" t="s">
        <v>10</v>
      </c>
      <c r="E23140" s="10">
        <v>19</v>
      </c>
      <c r="F23140" s="10" t="s">
        <v>60</v>
      </c>
      <c r="G23140" s="10" t="s">
        <v>61</v>
      </c>
      <c r="H23140" s="10">
        <v>2025</v>
      </c>
    </row>
    <row r="23141" spans="1:8" x14ac:dyDescent="0.25">
      <c r="A23141" s="10" t="s">
        <v>18</v>
      </c>
      <c r="B23141" s="10" t="s">
        <v>17</v>
      </c>
      <c r="C23141" s="10">
        <v>2.2999999999999998</v>
      </c>
      <c r="D23141" s="10" t="s">
        <v>10</v>
      </c>
      <c r="E23141" s="10">
        <v>19</v>
      </c>
      <c r="F23141" s="10" t="s">
        <v>60</v>
      </c>
      <c r="G23141" s="10" t="s">
        <v>61</v>
      </c>
      <c r="H23141" s="10">
        <v>2025</v>
      </c>
    </row>
    <row r="23142" spans="1:8" x14ac:dyDescent="0.25">
      <c r="A23142" s="10" t="s">
        <v>502</v>
      </c>
      <c r="B23142" s="10" t="s">
        <v>17</v>
      </c>
      <c r="C23142" s="10">
        <v>3.7</v>
      </c>
      <c r="D23142" s="10" t="s">
        <v>10</v>
      </c>
      <c r="E23142" s="10">
        <v>19</v>
      </c>
      <c r="F23142" s="10" t="s">
        <v>60</v>
      </c>
      <c r="G23142" s="10" t="s">
        <v>61</v>
      </c>
      <c r="H23142" s="10">
        <v>2025</v>
      </c>
    </row>
    <row r="23143" spans="1:8" x14ac:dyDescent="0.25">
      <c r="A23143" s="10" t="s">
        <v>310</v>
      </c>
      <c r="B23143" s="10" t="s">
        <v>20</v>
      </c>
      <c r="C23143" s="10">
        <v>1</v>
      </c>
      <c r="D23143" s="10" t="s">
        <v>10</v>
      </c>
      <c r="E23143" s="10">
        <v>19</v>
      </c>
      <c r="F23143" s="10" t="s">
        <v>60</v>
      </c>
      <c r="G23143" s="10" t="s">
        <v>61</v>
      </c>
      <c r="H23143" s="10">
        <v>2025</v>
      </c>
    </row>
    <row r="23144" spans="1:8" x14ac:dyDescent="0.25">
      <c r="A23144" s="10" t="s">
        <v>19</v>
      </c>
      <c r="B23144" s="10" t="s">
        <v>20</v>
      </c>
      <c r="C23144" s="10">
        <v>9.4</v>
      </c>
      <c r="D23144" s="10" t="s">
        <v>10</v>
      </c>
      <c r="E23144" s="10">
        <v>19</v>
      </c>
      <c r="F23144" s="10" t="s">
        <v>60</v>
      </c>
      <c r="G23144" s="10" t="s">
        <v>61</v>
      </c>
      <c r="H23144" s="10">
        <v>2025</v>
      </c>
    </row>
    <row r="23145" spans="1:8" x14ac:dyDescent="0.25">
      <c r="A23145" s="10" t="s">
        <v>22</v>
      </c>
      <c r="B23145" s="10" t="s">
        <v>20</v>
      </c>
      <c r="C23145" s="10">
        <v>12.1</v>
      </c>
      <c r="D23145" s="10" t="s">
        <v>10</v>
      </c>
      <c r="E23145" s="10">
        <v>19</v>
      </c>
      <c r="F23145" s="10" t="s">
        <v>60</v>
      </c>
      <c r="G23145" s="10" t="s">
        <v>61</v>
      </c>
      <c r="H23145" s="10">
        <v>2025</v>
      </c>
    </row>
    <row r="23146" spans="1:8" x14ac:dyDescent="0.25">
      <c r="A23146" s="10" t="s">
        <v>550</v>
      </c>
      <c r="B23146" s="10" t="s">
        <v>24</v>
      </c>
      <c r="C23146" s="10">
        <v>12.8</v>
      </c>
      <c r="D23146" s="10" t="s">
        <v>10</v>
      </c>
      <c r="E23146" s="10">
        <v>19</v>
      </c>
      <c r="F23146" s="10" t="s">
        <v>60</v>
      </c>
      <c r="G23146" s="10" t="s">
        <v>61</v>
      </c>
      <c r="H23146" s="10">
        <v>2025</v>
      </c>
    </row>
    <row r="23147" spans="1:8" x14ac:dyDescent="0.25">
      <c r="A23147" s="10" t="s">
        <v>43</v>
      </c>
      <c r="B23147" s="10" t="s">
        <v>24</v>
      </c>
      <c r="C23147" s="10">
        <v>5.3</v>
      </c>
      <c r="D23147" s="10" t="s">
        <v>25</v>
      </c>
      <c r="E23147" s="10">
        <v>19</v>
      </c>
      <c r="F23147" s="10" t="s">
        <v>60</v>
      </c>
      <c r="G23147" s="10" t="s">
        <v>61</v>
      </c>
      <c r="H23147" s="10">
        <v>2025</v>
      </c>
    </row>
    <row r="23148" spans="1:8" x14ac:dyDescent="0.25">
      <c r="A23148" s="10" t="s">
        <v>272</v>
      </c>
      <c r="B23148" s="10" t="s">
        <v>24</v>
      </c>
      <c r="C23148" s="10">
        <v>9.6999999999999993</v>
      </c>
      <c r="D23148" s="10" t="s">
        <v>10</v>
      </c>
      <c r="E23148" s="10">
        <v>19</v>
      </c>
      <c r="F23148" s="10" t="s">
        <v>60</v>
      </c>
      <c r="G23148" s="10" t="s">
        <v>61</v>
      </c>
      <c r="H23148" s="10">
        <v>2025</v>
      </c>
    </row>
    <row r="23149" spans="1:8" x14ac:dyDescent="0.25">
      <c r="A23149" s="10" t="s">
        <v>100</v>
      </c>
      <c r="B23149" s="10" t="s">
        <v>29</v>
      </c>
      <c r="C23149" s="10">
        <v>7.53</v>
      </c>
      <c r="D23149" s="10" t="s">
        <v>10</v>
      </c>
      <c r="E23149" s="10">
        <v>19</v>
      </c>
      <c r="F23149" s="10" t="s">
        <v>60</v>
      </c>
      <c r="G23149" s="10" t="s">
        <v>61</v>
      </c>
      <c r="H23149" s="10">
        <v>2025</v>
      </c>
    </row>
    <row r="23150" spans="1:8" x14ac:dyDescent="0.25">
      <c r="A23150" s="10" t="s">
        <v>139</v>
      </c>
      <c r="B23150" s="10" t="s">
        <v>9</v>
      </c>
      <c r="C23150" s="10">
        <v>-2.1</v>
      </c>
      <c r="D23150" s="10" t="s">
        <v>10</v>
      </c>
      <c r="E23150" s="10">
        <v>19</v>
      </c>
      <c r="F23150" s="10" t="s">
        <v>62</v>
      </c>
      <c r="G23150" s="10" t="s">
        <v>63</v>
      </c>
      <c r="H23150" s="10">
        <v>2025</v>
      </c>
    </row>
    <row r="23151" spans="1:8" x14ac:dyDescent="0.25">
      <c r="A23151" s="10" t="s">
        <v>50</v>
      </c>
      <c r="B23151" s="10" t="s">
        <v>17</v>
      </c>
      <c r="C23151" s="10">
        <v>7.9</v>
      </c>
      <c r="D23151" s="10" t="s">
        <v>10</v>
      </c>
      <c r="E23151" s="10">
        <v>19</v>
      </c>
      <c r="F23151" s="10" t="s">
        <v>62</v>
      </c>
      <c r="G23151" s="10" t="s">
        <v>63</v>
      </c>
      <c r="H23151" s="10">
        <v>2025</v>
      </c>
    </row>
    <row r="23152" spans="1:8" x14ac:dyDescent="0.25">
      <c r="A23152" s="10" t="s">
        <v>212</v>
      </c>
      <c r="B23152" s="10" t="s">
        <v>17</v>
      </c>
      <c r="C23152" s="10">
        <v>7.8</v>
      </c>
      <c r="D23152" s="10" t="s">
        <v>10</v>
      </c>
      <c r="E23152" s="10">
        <v>19</v>
      </c>
      <c r="F23152" s="10" t="s">
        <v>62</v>
      </c>
      <c r="G23152" s="10" t="s">
        <v>63</v>
      </c>
      <c r="H23152" s="10">
        <v>2025</v>
      </c>
    </row>
    <row r="23153" spans="1:8" x14ac:dyDescent="0.25">
      <c r="A23153" s="10" t="s">
        <v>18</v>
      </c>
      <c r="B23153" s="10" t="s">
        <v>17</v>
      </c>
      <c r="C23153" s="10">
        <v>2.2999999999999998</v>
      </c>
      <c r="D23153" s="10" t="s">
        <v>10</v>
      </c>
      <c r="E23153" s="10">
        <v>19</v>
      </c>
      <c r="F23153" s="10" t="s">
        <v>62</v>
      </c>
      <c r="G23153" s="10" t="s">
        <v>63</v>
      </c>
      <c r="H23153" s="10">
        <v>2025</v>
      </c>
    </row>
    <row r="23154" spans="1:8" x14ac:dyDescent="0.25">
      <c r="A23154" s="10" t="s">
        <v>310</v>
      </c>
      <c r="B23154" s="10" t="s">
        <v>20</v>
      </c>
      <c r="C23154" s="10">
        <v>1</v>
      </c>
      <c r="D23154" s="10" t="s">
        <v>25</v>
      </c>
      <c r="E23154" s="10">
        <v>19</v>
      </c>
      <c r="F23154" s="10" t="s">
        <v>62</v>
      </c>
      <c r="G23154" s="10" t="s">
        <v>63</v>
      </c>
      <c r="H23154" s="10">
        <v>2025</v>
      </c>
    </row>
    <row r="23155" spans="1:8" x14ac:dyDescent="0.25">
      <c r="A23155" s="10" t="s">
        <v>22</v>
      </c>
      <c r="B23155" s="10" t="s">
        <v>20</v>
      </c>
      <c r="C23155" s="10">
        <v>12.1</v>
      </c>
      <c r="D23155" s="10" t="s">
        <v>10</v>
      </c>
      <c r="E23155" s="10">
        <v>19</v>
      </c>
      <c r="F23155" s="10" t="s">
        <v>62</v>
      </c>
      <c r="G23155" s="10" t="s">
        <v>63</v>
      </c>
      <c r="H23155" s="10">
        <v>2025</v>
      </c>
    </row>
    <row r="23156" spans="1:8" x14ac:dyDescent="0.25">
      <c r="A23156" s="10" t="s">
        <v>281</v>
      </c>
      <c r="B23156" s="10" t="s">
        <v>20</v>
      </c>
      <c r="C23156" s="10">
        <v>4.0999999999999996</v>
      </c>
      <c r="D23156" s="10" t="s">
        <v>10</v>
      </c>
      <c r="E23156" s="10">
        <v>19</v>
      </c>
      <c r="F23156" s="10" t="s">
        <v>62</v>
      </c>
      <c r="G23156" s="10" t="s">
        <v>63</v>
      </c>
      <c r="H23156" s="10">
        <v>2025</v>
      </c>
    </row>
    <row r="23157" spans="1:8" x14ac:dyDescent="0.25">
      <c r="A23157" s="10" t="s">
        <v>19</v>
      </c>
      <c r="B23157" s="10" t="s">
        <v>20</v>
      </c>
      <c r="C23157" s="10">
        <v>9.4</v>
      </c>
      <c r="D23157" s="10" t="s">
        <v>10</v>
      </c>
      <c r="E23157" s="10">
        <v>19</v>
      </c>
      <c r="F23157" s="10" t="s">
        <v>62</v>
      </c>
      <c r="G23157" s="10" t="s">
        <v>63</v>
      </c>
      <c r="H23157" s="10">
        <v>2025</v>
      </c>
    </row>
    <row r="23158" spans="1:8" x14ac:dyDescent="0.25">
      <c r="A23158" s="10" t="s">
        <v>303</v>
      </c>
      <c r="B23158" s="10" t="s">
        <v>24</v>
      </c>
      <c r="C23158" s="10">
        <v>17</v>
      </c>
      <c r="D23158" s="10" t="s">
        <v>10</v>
      </c>
      <c r="E23158" s="10">
        <v>19</v>
      </c>
      <c r="F23158" s="10" t="s">
        <v>62</v>
      </c>
      <c r="G23158" s="10" t="s">
        <v>63</v>
      </c>
      <c r="H23158" s="10">
        <v>2025</v>
      </c>
    </row>
    <row r="23159" spans="1:8" x14ac:dyDescent="0.25">
      <c r="A23159" s="10" t="s">
        <v>35</v>
      </c>
      <c r="B23159" s="10" t="s">
        <v>24</v>
      </c>
      <c r="C23159" s="10">
        <v>12</v>
      </c>
      <c r="D23159" s="10" t="s">
        <v>10</v>
      </c>
      <c r="E23159" s="10">
        <v>19</v>
      </c>
      <c r="F23159" s="10" t="s">
        <v>62</v>
      </c>
      <c r="G23159" s="10" t="s">
        <v>63</v>
      </c>
      <c r="H23159" s="10">
        <v>2025</v>
      </c>
    </row>
    <row r="23160" spans="1:8" x14ac:dyDescent="0.25">
      <c r="A23160" s="10" t="s">
        <v>272</v>
      </c>
      <c r="B23160" s="10" t="s">
        <v>24</v>
      </c>
      <c r="C23160" s="10">
        <v>9.6999999999999993</v>
      </c>
      <c r="D23160" s="10" t="s">
        <v>10</v>
      </c>
      <c r="E23160" s="10">
        <v>19</v>
      </c>
      <c r="F23160" s="10" t="s">
        <v>62</v>
      </c>
      <c r="G23160" s="10" t="s">
        <v>63</v>
      </c>
      <c r="H23160" s="10">
        <v>2025</v>
      </c>
    </row>
    <row r="23161" spans="1:8" x14ac:dyDescent="0.25">
      <c r="A23161" s="10" t="s">
        <v>449</v>
      </c>
      <c r="B23161" s="10" t="s">
        <v>29</v>
      </c>
      <c r="C23161" s="10">
        <v>9.7899999999999991</v>
      </c>
      <c r="D23161" s="10" t="s">
        <v>10</v>
      </c>
      <c r="E23161" s="10">
        <v>19</v>
      </c>
      <c r="F23161" s="10" t="s">
        <v>62</v>
      </c>
      <c r="G23161" s="10" t="s">
        <v>63</v>
      </c>
      <c r="H23161" s="10">
        <v>2025</v>
      </c>
    </row>
    <row r="23162" spans="1:8" x14ac:dyDescent="0.25">
      <c r="A23162" s="10" t="s">
        <v>536</v>
      </c>
      <c r="B23162" s="10" t="s">
        <v>9</v>
      </c>
      <c r="C23162" s="10">
        <v>0.6</v>
      </c>
      <c r="D23162" s="10" t="s">
        <v>10</v>
      </c>
      <c r="E23162" s="10">
        <v>19</v>
      </c>
      <c r="F23162" s="10" t="s">
        <v>64</v>
      </c>
      <c r="G23162" s="10" t="s">
        <v>65</v>
      </c>
      <c r="H23162" s="10">
        <v>2025</v>
      </c>
    </row>
    <row r="23163" spans="1:8" x14ac:dyDescent="0.25">
      <c r="A23163" s="10" t="s">
        <v>424</v>
      </c>
      <c r="B23163" s="10" t="s">
        <v>14</v>
      </c>
      <c r="C23163" s="10">
        <v>4.8</v>
      </c>
      <c r="D23163" s="10" t="s">
        <v>10</v>
      </c>
      <c r="E23163" s="10">
        <v>19</v>
      </c>
      <c r="F23163" s="10" t="s">
        <v>64</v>
      </c>
      <c r="G23163" s="10" t="s">
        <v>65</v>
      </c>
      <c r="H23163" s="10">
        <v>2025</v>
      </c>
    </row>
    <row r="23164" spans="1:8" x14ac:dyDescent="0.25">
      <c r="A23164" s="10" t="s">
        <v>522</v>
      </c>
      <c r="B23164" s="10" t="s">
        <v>14</v>
      </c>
      <c r="C23164" s="10">
        <v>3.3</v>
      </c>
      <c r="D23164" s="10" t="s">
        <v>10</v>
      </c>
      <c r="E23164" s="10">
        <v>19</v>
      </c>
      <c r="F23164" s="10" t="s">
        <v>64</v>
      </c>
      <c r="G23164" s="10" t="s">
        <v>65</v>
      </c>
      <c r="H23164" s="10">
        <v>2025</v>
      </c>
    </row>
    <row r="23165" spans="1:8" x14ac:dyDescent="0.25">
      <c r="A23165" s="10" t="s">
        <v>16</v>
      </c>
      <c r="B23165" s="10" t="s">
        <v>17</v>
      </c>
      <c r="C23165" s="10">
        <v>0</v>
      </c>
      <c r="D23165" s="10" t="s">
        <v>10</v>
      </c>
      <c r="E23165" s="10">
        <v>19</v>
      </c>
      <c r="F23165" s="10" t="s">
        <v>64</v>
      </c>
      <c r="G23165" s="10" t="s">
        <v>65</v>
      </c>
      <c r="H23165" s="10">
        <v>2025</v>
      </c>
    </row>
    <row r="23166" spans="1:8" x14ac:dyDescent="0.25">
      <c r="A23166" s="10" t="s">
        <v>50</v>
      </c>
      <c r="B23166" s="10" t="s">
        <v>17</v>
      </c>
      <c r="C23166" s="10">
        <v>7.9</v>
      </c>
      <c r="D23166" s="10" t="s">
        <v>10</v>
      </c>
      <c r="E23166" s="10">
        <v>19</v>
      </c>
      <c r="F23166" s="10" t="s">
        <v>64</v>
      </c>
      <c r="G23166" s="10" t="s">
        <v>65</v>
      </c>
      <c r="H23166" s="10">
        <v>2025</v>
      </c>
    </row>
    <row r="23167" spans="1:8" x14ac:dyDescent="0.25">
      <c r="A23167" s="10" t="s">
        <v>22</v>
      </c>
      <c r="B23167" s="10" t="s">
        <v>20</v>
      </c>
      <c r="C23167" s="10">
        <v>12.1</v>
      </c>
      <c r="D23167" s="10" t="s">
        <v>10</v>
      </c>
      <c r="E23167" s="10">
        <v>19</v>
      </c>
      <c r="F23167" s="10" t="s">
        <v>64</v>
      </c>
      <c r="G23167" s="10" t="s">
        <v>65</v>
      </c>
      <c r="H23167" s="10">
        <v>2025</v>
      </c>
    </row>
    <row r="23168" spans="1:8" x14ac:dyDescent="0.25">
      <c r="A23168" s="10" t="s">
        <v>19</v>
      </c>
      <c r="B23168" s="10" t="s">
        <v>20</v>
      </c>
      <c r="C23168" s="10">
        <v>9.4</v>
      </c>
      <c r="D23168" s="10" t="s">
        <v>10</v>
      </c>
      <c r="E23168" s="10">
        <v>19</v>
      </c>
      <c r="F23168" s="10" t="s">
        <v>64</v>
      </c>
      <c r="G23168" s="10" t="s">
        <v>65</v>
      </c>
      <c r="H23168" s="10">
        <v>2025</v>
      </c>
    </row>
    <row r="23169" spans="1:8" x14ac:dyDescent="0.25">
      <c r="A23169" s="10" t="s">
        <v>310</v>
      </c>
      <c r="B23169" s="10" t="s">
        <v>20</v>
      </c>
      <c r="C23169" s="10">
        <v>1</v>
      </c>
      <c r="D23169" s="10" t="s">
        <v>10</v>
      </c>
      <c r="E23169" s="10">
        <v>19</v>
      </c>
      <c r="F23169" s="10" t="s">
        <v>64</v>
      </c>
      <c r="G23169" s="10" t="s">
        <v>65</v>
      </c>
      <c r="H23169" s="10">
        <v>2025</v>
      </c>
    </row>
    <row r="23170" spans="1:8" x14ac:dyDescent="0.25">
      <c r="A23170" s="10" t="s">
        <v>272</v>
      </c>
      <c r="B23170" s="10" t="s">
        <v>24</v>
      </c>
      <c r="C23170" s="10">
        <v>9.6999999999999993</v>
      </c>
      <c r="D23170" s="10" t="s">
        <v>10</v>
      </c>
      <c r="E23170" s="10">
        <v>19</v>
      </c>
      <c r="F23170" s="10" t="s">
        <v>64</v>
      </c>
      <c r="G23170" s="10" t="s">
        <v>65</v>
      </c>
      <c r="H23170" s="10">
        <v>2025</v>
      </c>
    </row>
    <row r="23171" spans="1:8" x14ac:dyDescent="0.25">
      <c r="A23171" s="10" t="s">
        <v>359</v>
      </c>
      <c r="B23171" s="10" t="s">
        <v>24</v>
      </c>
      <c r="C23171" s="10">
        <v>6.5</v>
      </c>
      <c r="D23171" s="10" t="s">
        <v>10</v>
      </c>
      <c r="E23171" s="10">
        <v>19</v>
      </c>
      <c r="F23171" s="10" t="s">
        <v>64</v>
      </c>
      <c r="G23171" s="10" t="s">
        <v>65</v>
      </c>
      <c r="H23171" s="10">
        <v>2025</v>
      </c>
    </row>
    <row r="23172" spans="1:8" x14ac:dyDescent="0.25">
      <c r="A23172" s="10" t="s">
        <v>303</v>
      </c>
      <c r="B23172" s="10" t="s">
        <v>24</v>
      </c>
      <c r="C23172" s="10">
        <v>17</v>
      </c>
      <c r="D23172" s="10" t="s">
        <v>25</v>
      </c>
      <c r="E23172" s="10">
        <v>19</v>
      </c>
      <c r="F23172" s="10" t="s">
        <v>64</v>
      </c>
      <c r="G23172" s="10" t="s">
        <v>65</v>
      </c>
      <c r="H23172" s="10">
        <v>2025</v>
      </c>
    </row>
    <row r="23173" spans="1:8" x14ac:dyDescent="0.25">
      <c r="A23173" s="10" t="s">
        <v>611</v>
      </c>
      <c r="B23173" s="10" t="s">
        <v>29</v>
      </c>
      <c r="C23173" s="10">
        <v>3.06</v>
      </c>
      <c r="D23173" s="10" t="s">
        <v>10</v>
      </c>
      <c r="E23173" s="10">
        <v>19</v>
      </c>
      <c r="F23173" s="10" t="s">
        <v>64</v>
      </c>
      <c r="G23173" s="10" t="s">
        <v>65</v>
      </c>
      <c r="H23173" s="10">
        <v>2025</v>
      </c>
    </row>
    <row r="23174" spans="1:8" x14ac:dyDescent="0.25">
      <c r="A23174" s="10" t="s">
        <v>139</v>
      </c>
      <c r="B23174" s="10" t="s">
        <v>9</v>
      </c>
      <c r="C23174" s="10">
        <v>-2.1</v>
      </c>
      <c r="D23174" s="10" t="s">
        <v>10</v>
      </c>
      <c r="E23174" s="10">
        <v>19</v>
      </c>
      <c r="F23174" s="10" t="s">
        <v>66</v>
      </c>
      <c r="G23174" s="10" t="s">
        <v>67</v>
      </c>
      <c r="H23174" s="10">
        <v>2025</v>
      </c>
    </row>
    <row r="23175" spans="1:8" x14ac:dyDescent="0.25">
      <c r="A23175" s="10" t="s">
        <v>522</v>
      </c>
      <c r="B23175" s="10" t="s">
        <v>14</v>
      </c>
      <c r="C23175" s="10">
        <v>3.3</v>
      </c>
      <c r="D23175" s="10" t="s">
        <v>10</v>
      </c>
      <c r="E23175" s="10">
        <v>19</v>
      </c>
      <c r="F23175" s="10" t="s">
        <v>66</v>
      </c>
      <c r="G23175" s="10" t="s">
        <v>67</v>
      </c>
      <c r="H23175" s="10">
        <v>2025</v>
      </c>
    </row>
    <row r="23176" spans="1:8" x14ac:dyDescent="0.25">
      <c r="A23176" s="10" t="s">
        <v>424</v>
      </c>
      <c r="B23176" s="10" t="s">
        <v>14</v>
      </c>
      <c r="C23176" s="10">
        <v>4.8</v>
      </c>
      <c r="D23176" s="10" t="s">
        <v>10</v>
      </c>
      <c r="E23176" s="10">
        <v>19</v>
      </c>
      <c r="F23176" s="10" t="s">
        <v>66</v>
      </c>
      <c r="G23176" s="10" t="s">
        <v>67</v>
      </c>
      <c r="H23176" s="10">
        <v>2025</v>
      </c>
    </row>
    <row r="23177" spans="1:8" x14ac:dyDescent="0.25">
      <c r="A23177" s="10" t="s">
        <v>16</v>
      </c>
      <c r="B23177" s="10" t="s">
        <v>17</v>
      </c>
      <c r="C23177" s="10">
        <v>0</v>
      </c>
      <c r="D23177" s="10" t="s">
        <v>10</v>
      </c>
      <c r="E23177" s="10">
        <v>19</v>
      </c>
      <c r="F23177" s="10" t="s">
        <v>66</v>
      </c>
      <c r="G23177" s="10" t="s">
        <v>67</v>
      </c>
      <c r="H23177" s="10">
        <v>2025</v>
      </c>
    </row>
    <row r="23178" spans="1:8" x14ac:dyDescent="0.25">
      <c r="A23178" s="10" t="s">
        <v>280</v>
      </c>
      <c r="B23178" s="10" t="s">
        <v>17</v>
      </c>
      <c r="C23178" s="10">
        <v>0</v>
      </c>
      <c r="D23178" s="10" t="s">
        <v>10</v>
      </c>
      <c r="E23178" s="10">
        <v>19</v>
      </c>
      <c r="F23178" s="10" t="s">
        <v>66</v>
      </c>
      <c r="G23178" s="10" t="s">
        <v>67</v>
      </c>
      <c r="H23178" s="10">
        <v>2025</v>
      </c>
    </row>
    <row r="23179" spans="1:8" x14ac:dyDescent="0.25">
      <c r="A23179" s="10" t="s">
        <v>310</v>
      </c>
      <c r="B23179" s="10" t="s">
        <v>20</v>
      </c>
      <c r="C23179" s="10">
        <v>1</v>
      </c>
      <c r="D23179" s="10" t="s">
        <v>10</v>
      </c>
      <c r="E23179" s="10">
        <v>19</v>
      </c>
      <c r="F23179" s="10" t="s">
        <v>66</v>
      </c>
      <c r="G23179" s="10" t="s">
        <v>67</v>
      </c>
      <c r="H23179" s="10">
        <v>2025</v>
      </c>
    </row>
    <row r="23180" spans="1:8" x14ac:dyDescent="0.25">
      <c r="A23180" s="10" t="s">
        <v>42</v>
      </c>
      <c r="B23180" s="10" t="s">
        <v>20</v>
      </c>
      <c r="C23180" s="10">
        <v>5.3</v>
      </c>
      <c r="D23180" s="10" t="s">
        <v>10</v>
      </c>
      <c r="E23180" s="10">
        <v>19</v>
      </c>
      <c r="F23180" s="10" t="s">
        <v>66</v>
      </c>
      <c r="G23180" s="10" t="s">
        <v>67</v>
      </c>
      <c r="H23180" s="10">
        <v>2025</v>
      </c>
    </row>
    <row r="23181" spans="1:8" x14ac:dyDescent="0.25">
      <c r="A23181" s="10" t="s">
        <v>281</v>
      </c>
      <c r="B23181" s="10" t="s">
        <v>20</v>
      </c>
      <c r="C23181" s="10">
        <v>4.0999999999999996</v>
      </c>
      <c r="D23181" s="10" t="s">
        <v>10</v>
      </c>
      <c r="E23181" s="10">
        <v>19</v>
      </c>
      <c r="F23181" s="10" t="s">
        <v>66</v>
      </c>
      <c r="G23181" s="10" t="s">
        <v>67</v>
      </c>
      <c r="H23181" s="10">
        <v>2025</v>
      </c>
    </row>
    <row r="23182" spans="1:8" x14ac:dyDescent="0.25">
      <c r="A23182" s="10" t="s">
        <v>550</v>
      </c>
      <c r="B23182" s="10" t="s">
        <v>24</v>
      </c>
      <c r="C23182" s="10">
        <v>12.8</v>
      </c>
      <c r="D23182" s="10" t="s">
        <v>10</v>
      </c>
      <c r="E23182" s="10">
        <v>19</v>
      </c>
      <c r="F23182" s="10" t="s">
        <v>66</v>
      </c>
      <c r="G23182" s="10" t="s">
        <v>67</v>
      </c>
      <c r="H23182" s="10">
        <v>2025</v>
      </c>
    </row>
    <row r="23183" spans="1:8" x14ac:dyDescent="0.25">
      <c r="A23183" s="10" t="s">
        <v>43</v>
      </c>
      <c r="B23183" s="10" t="s">
        <v>24</v>
      </c>
      <c r="C23183" s="10">
        <v>5.3</v>
      </c>
      <c r="D23183" s="10" t="s">
        <v>25</v>
      </c>
      <c r="E23183" s="10">
        <v>19</v>
      </c>
      <c r="F23183" s="10" t="s">
        <v>66</v>
      </c>
      <c r="G23183" s="10" t="s">
        <v>67</v>
      </c>
      <c r="H23183" s="10">
        <v>2025</v>
      </c>
    </row>
    <row r="23184" spans="1:8" x14ac:dyDescent="0.25">
      <c r="A23184" s="10" t="s">
        <v>272</v>
      </c>
      <c r="B23184" s="10" t="s">
        <v>24</v>
      </c>
      <c r="C23184" s="10">
        <v>9.6999999999999993</v>
      </c>
      <c r="D23184" s="10" t="s">
        <v>10</v>
      </c>
      <c r="E23184" s="10">
        <v>19</v>
      </c>
      <c r="F23184" s="10" t="s">
        <v>66</v>
      </c>
      <c r="G23184" s="10" t="s">
        <v>67</v>
      </c>
      <c r="H23184" s="10">
        <v>2025</v>
      </c>
    </row>
    <row r="23185" spans="1:8" x14ac:dyDescent="0.25">
      <c r="A23185" s="10" t="s">
        <v>643</v>
      </c>
      <c r="B23185" s="10" t="s">
        <v>29</v>
      </c>
      <c r="C23185" s="10">
        <v>2.66</v>
      </c>
      <c r="D23185" s="10" t="s">
        <v>10</v>
      </c>
      <c r="E23185" s="10">
        <v>19</v>
      </c>
      <c r="F23185" s="10" t="s">
        <v>66</v>
      </c>
      <c r="G23185" s="10" t="s">
        <v>67</v>
      </c>
      <c r="H23185" s="10">
        <v>2025</v>
      </c>
    </row>
    <row r="23186" spans="1:8" x14ac:dyDescent="0.25">
      <c r="A23186" s="10" t="s">
        <v>158</v>
      </c>
      <c r="B23186" s="10" t="s">
        <v>9</v>
      </c>
      <c r="C23186" s="10">
        <v>-1.7</v>
      </c>
      <c r="D23186" s="10" t="s">
        <v>10</v>
      </c>
      <c r="E23186" s="10">
        <v>19</v>
      </c>
      <c r="F23186" s="10" t="s">
        <v>69</v>
      </c>
      <c r="G23186" s="10" t="s">
        <v>70</v>
      </c>
      <c r="H23186" s="10">
        <v>2025</v>
      </c>
    </row>
    <row r="23187" spans="1:8" x14ac:dyDescent="0.25">
      <c r="A23187" s="10" t="s">
        <v>308</v>
      </c>
      <c r="B23187" s="10" t="s">
        <v>14</v>
      </c>
      <c r="C23187" s="10">
        <v>-1.3</v>
      </c>
      <c r="D23187" s="10" t="s">
        <v>10</v>
      </c>
      <c r="E23187" s="10">
        <v>19</v>
      </c>
      <c r="F23187" s="10" t="s">
        <v>69</v>
      </c>
      <c r="G23187" s="10" t="s">
        <v>70</v>
      </c>
      <c r="H23187" s="10">
        <v>2025</v>
      </c>
    </row>
    <row r="23188" spans="1:8" x14ac:dyDescent="0.25">
      <c r="A23188" s="10" t="s">
        <v>424</v>
      </c>
      <c r="B23188" s="10" t="s">
        <v>14</v>
      </c>
      <c r="C23188" s="10">
        <v>4.8</v>
      </c>
      <c r="D23188" s="10" t="s">
        <v>10</v>
      </c>
      <c r="E23188" s="10">
        <v>19</v>
      </c>
      <c r="F23188" s="10" t="s">
        <v>69</v>
      </c>
      <c r="G23188" s="10" t="s">
        <v>70</v>
      </c>
      <c r="H23188" s="10">
        <v>2025</v>
      </c>
    </row>
    <row r="23189" spans="1:8" x14ac:dyDescent="0.25">
      <c r="A23189" s="10" t="s">
        <v>18</v>
      </c>
      <c r="B23189" s="10" t="s">
        <v>17</v>
      </c>
      <c r="C23189" s="10">
        <v>2.2999999999999998</v>
      </c>
      <c r="D23189" s="10" t="s">
        <v>10</v>
      </c>
      <c r="E23189" s="10">
        <v>19</v>
      </c>
      <c r="F23189" s="10" t="s">
        <v>69</v>
      </c>
      <c r="G23189" s="10" t="s">
        <v>70</v>
      </c>
      <c r="H23189" s="10">
        <v>2025</v>
      </c>
    </row>
    <row r="23190" spans="1:8" x14ac:dyDescent="0.25">
      <c r="A23190" s="10" t="s">
        <v>434</v>
      </c>
      <c r="B23190" s="10" t="s">
        <v>17</v>
      </c>
      <c r="C23190" s="10">
        <v>1.7</v>
      </c>
      <c r="D23190" s="10" t="s">
        <v>10</v>
      </c>
      <c r="E23190" s="10">
        <v>19</v>
      </c>
      <c r="F23190" s="10" t="s">
        <v>69</v>
      </c>
      <c r="G23190" s="10" t="s">
        <v>70</v>
      </c>
      <c r="H23190" s="10">
        <v>2025</v>
      </c>
    </row>
    <row r="23191" spans="1:8" x14ac:dyDescent="0.25">
      <c r="A23191" s="10" t="s">
        <v>22</v>
      </c>
      <c r="B23191" s="10" t="s">
        <v>20</v>
      </c>
      <c r="C23191" s="10">
        <v>12.1</v>
      </c>
      <c r="D23191" s="10" t="s">
        <v>10</v>
      </c>
      <c r="E23191" s="10">
        <v>19</v>
      </c>
      <c r="F23191" s="10" t="s">
        <v>69</v>
      </c>
      <c r="G23191" s="10" t="s">
        <v>70</v>
      </c>
      <c r="H23191" s="10">
        <v>2025</v>
      </c>
    </row>
    <row r="23192" spans="1:8" x14ac:dyDescent="0.25">
      <c r="A23192" s="10" t="s">
        <v>268</v>
      </c>
      <c r="B23192" s="10" t="s">
        <v>20</v>
      </c>
      <c r="C23192" s="10">
        <v>0</v>
      </c>
      <c r="D23192" s="10" t="s">
        <v>10</v>
      </c>
      <c r="E23192" s="10">
        <v>19</v>
      </c>
      <c r="F23192" s="10" t="s">
        <v>69</v>
      </c>
      <c r="G23192" s="10" t="s">
        <v>70</v>
      </c>
      <c r="H23192" s="10">
        <v>2025</v>
      </c>
    </row>
    <row r="23193" spans="1:8" x14ac:dyDescent="0.25">
      <c r="A23193" s="10" t="s">
        <v>310</v>
      </c>
      <c r="B23193" s="10" t="s">
        <v>20</v>
      </c>
      <c r="C23193" s="10">
        <v>1</v>
      </c>
      <c r="D23193" s="10" t="s">
        <v>25</v>
      </c>
      <c r="E23193" s="10">
        <v>19</v>
      </c>
      <c r="F23193" s="10" t="s">
        <v>69</v>
      </c>
      <c r="G23193" s="10" t="s">
        <v>70</v>
      </c>
      <c r="H23193" s="10">
        <v>2025</v>
      </c>
    </row>
    <row r="23194" spans="1:8" x14ac:dyDescent="0.25">
      <c r="A23194" s="10" t="s">
        <v>272</v>
      </c>
      <c r="B23194" s="10" t="s">
        <v>24</v>
      </c>
      <c r="C23194" s="10">
        <v>9.6999999999999993</v>
      </c>
      <c r="D23194" s="10" t="s">
        <v>10</v>
      </c>
      <c r="E23194" s="10">
        <v>19</v>
      </c>
      <c r="F23194" s="10" t="s">
        <v>69</v>
      </c>
      <c r="G23194" s="10" t="s">
        <v>70</v>
      </c>
      <c r="H23194" s="10">
        <v>2025</v>
      </c>
    </row>
    <row r="23195" spans="1:8" x14ac:dyDescent="0.25">
      <c r="A23195" s="10" t="s">
        <v>36</v>
      </c>
      <c r="B23195" s="10" t="s">
        <v>24</v>
      </c>
      <c r="C23195" s="10">
        <v>0</v>
      </c>
      <c r="D23195" s="10" t="s">
        <v>10</v>
      </c>
      <c r="E23195" s="10">
        <v>19</v>
      </c>
      <c r="F23195" s="10" t="s">
        <v>69</v>
      </c>
      <c r="G23195" s="10" t="s">
        <v>70</v>
      </c>
      <c r="H23195" s="10">
        <v>2025</v>
      </c>
    </row>
    <row r="23196" spans="1:8" x14ac:dyDescent="0.25">
      <c r="A23196" s="10" t="s">
        <v>403</v>
      </c>
      <c r="B23196" s="10" t="s">
        <v>24</v>
      </c>
      <c r="C23196" s="10">
        <v>0.8</v>
      </c>
      <c r="D23196" s="10" t="s">
        <v>10</v>
      </c>
      <c r="E23196" s="10">
        <v>19</v>
      </c>
      <c r="F23196" s="10" t="s">
        <v>69</v>
      </c>
      <c r="G23196" s="10" t="s">
        <v>70</v>
      </c>
      <c r="H23196" s="10">
        <v>2025</v>
      </c>
    </row>
    <row r="23197" spans="1:8" x14ac:dyDescent="0.25">
      <c r="A23197" s="10" t="s">
        <v>643</v>
      </c>
      <c r="B23197" s="10" t="s">
        <v>29</v>
      </c>
      <c r="C23197" s="10">
        <v>2.66</v>
      </c>
      <c r="D23197" s="10" t="s">
        <v>10</v>
      </c>
      <c r="E23197" s="10">
        <v>19</v>
      </c>
      <c r="F23197" s="10" t="s">
        <v>69</v>
      </c>
      <c r="G23197" s="10" t="s">
        <v>70</v>
      </c>
      <c r="H23197" s="10">
        <v>2025</v>
      </c>
    </row>
    <row r="23198" spans="1:8" x14ac:dyDescent="0.25">
      <c r="A23198" s="10" t="s">
        <v>37</v>
      </c>
      <c r="B23198" s="10" t="s">
        <v>9</v>
      </c>
      <c r="C23198" s="10">
        <v>7.6</v>
      </c>
      <c r="D23198" s="10" t="s">
        <v>10</v>
      </c>
      <c r="E23198" s="10">
        <v>19</v>
      </c>
      <c r="F23198" s="10" t="s">
        <v>75</v>
      </c>
      <c r="G23198" s="10" t="s">
        <v>76</v>
      </c>
      <c r="H23198" s="10">
        <v>2025</v>
      </c>
    </row>
    <row r="23199" spans="1:8" x14ac:dyDescent="0.25">
      <c r="A23199" s="10" t="s">
        <v>211</v>
      </c>
      <c r="B23199" s="10" t="s">
        <v>14</v>
      </c>
      <c r="C23199" s="10">
        <v>5.9</v>
      </c>
      <c r="D23199" s="10" t="s">
        <v>10</v>
      </c>
      <c r="E23199" s="10">
        <v>19</v>
      </c>
      <c r="F23199" s="10" t="s">
        <v>75</v>
      </c>
      <c r="G23199" s="10" t="s">
        <v>76</v>
      </c>
      <c r="H23199" s="10">
        <v>2025</v>
      </c>
    </row>
    <row r="23200" spans="1:8" x14ac:dyDescent="0.25">
      <c r="A23200" s="10" t="s">
        <v>390</v>
      </c>
      <c r="B23200" s="10" t="s">
        <v>14</v>
      </c>
      <c r="C23200" s="10">
        <v>16.7</v>
      </c>
      <c r="D23200" s="10" t="s">
        <v>10</v>
      </c>
      <c r="E23200" s="10">
        <v>19</v>
      </c>
      <c r="F23200" s="10" t="s">
        <v>75</v>
      </c>
      <c r="G23200" s="10" t="s">
        <v>76</v>
      </c>
      <c r="H23200" s="10">
        <v>2025</v>
      </c>
    </row>
    <row r="23201" spans="1:8" x14ac:dyDescent="0.25">
      <c r="A23201" s="10" t="s">
        <v>541</v>
      </c>
      <c r="B23201" s="10" t="s">
        <v>17</v>
      </c>
      <c r="C23201" s="10">
        <v>4.0999999999999996</v>
      </c>
      <c r="D23201" s="10" t="s">
        <v>10</v>
      </c>
      <c r="E23201" s="10">
        <v>19</v>
      </c>
      <c r="F23201" s="10" t="s">
        <v>75</v>
      </c>
      <c r="G23201" s="10" t="s">
        <v>76</v>
      </c>
      <c r="H23201" s="10">
        <v>2025</v>
      </c>
    </row>
    <row r="23202" spans="1:8" x14ac:dyDescent="0.25">
      <c r="A23202" s="10" t="s">
        <v>421</v>
      </c>
      <c r="B23202" s="10" t="s">
        <v>17</v>
      </c>
      <c r="C23202" s="10">
        <v>2.2000000000000002</v>
      </c>
      <c r="D23202" s="10" t="s">
        <v>10</v>
      </c>
      <c r="E23202" s="10">
        <v>19</v>
      </c>
      <c r="F23202" s="10" t="s">
        <v>75</v>
      </c>
      <c r="G23202" s="10" t="s">
        <v>76</v>
      </c>
      <c r="H23202" s="10">
        <v>2025</v>
      </c>
    </row>
    <row r="23203" spans="1:8" x14ac:dyDescent="0.25">
      <c r="A23203" s="10" t="s">
        <v>22</v>
      </c>
      <c r="B23203" s="10" t="s">
        <v>20</v>
      </c>
      <c r="C23203" s="10">
        <v>12.1</v>
      </c>
      <c r="D23203" s="10" t="s">
        <v>10</v>
      </c>
      <c r="E23203" s="10">
        <v>19</v>
      </c>
      <c r="F23203" s="10" t="s">
        <v>75</v>
      </c>
      <c r="G23203" s="10" t="s">
        <v>76</v>
      </c>
      <c r="H23203" s="10">
        <v>2025</v>
      </c>
    </row>
    <row r="23204" spans="1:8" x14ac:dyDescent="0.25">
      <c r="A23204" s="10" t="s">
        <v>79</v>
      </c>
      <c r="B23204" s="10" t="s">
        <v>20</v>
      </c>
      <c r="C23204" s="10">
        <v>2.4</v>
      </c>
      <c r="D23204" s="10" t="s">
        <v>10</v>
      </c>
      <c r="E23204" s="10">
        <v>19</v>
      </c>
      <c r="F23204" s="10" t="s">
        <v>75</v>
      </c>
      <c r="G23204" s="10" t="s">
        <v>76</v>
      </c>
      <c r="H23204" s="10">
        <v>2025</v>
      </c>
    </row>
    <row r="23205" spans="1:8" x14ac:dyDescent="0.25">
      <c r="A23205" s="10" t="s">
        <v>483</v>
      </c>
      <c r="B23205" s="10" t="s">
        <v>20</v>
      </c>
      <c r="C23205" s="10">
        <v>1.3</v>
      </c>
      <c r="D23205" s="10" t="s">
        <v>10</v>
      </c>
      <c r="E23205" s="10">
        <v>19</v>
      </c>
      <c r="F23205" s="10" t="s">
        <v>75</v>
      </c>
      <c r="G23205" s="10" t="s">
        <v>76</v>
      </c>
      <c r="H23205" s="10">
        <v>2025</v>
      </c>
    </row>
    <row r="23206" spans="1:8" x14ac:dyDescent="0.25">
      <c r="A23206" s="10" t="s">
        <v>272</v>
      </c>
      <c r="B23206" s="10" t="s">
        <v>24</v>
      </c>
      <c r="C23206" s="10">
        <v>9.6999999999999993</v>
      </c>
      <c r="D23206" s="10" t="s">
        <v>25</v>
      </c>
      <c r="E23206" s="10">
        <v>19</v>
      </c>
      <c r="F23206" s="10" t="s">
        <v>75</v>
      </c>
      <c r="G23206" s="10" t="s">
        <v>76</v>
      </c>
      <c r="H23206" s="10">
        <v>2025</v>
      </c>
    </row>
    <row r="23207" spans="1:8" x14ac:dyDescent="0.25">
      <c r="A23207" s="10" t="s">
        <v>120</v>
      </c>
      <c r="B23207" s="10" t="s">
        <v>24</v>
      </c>
      <c r="C23207" s="10">
        <v>17.5</v>
      </c>
      <c r="D23207" s="10" t="s">
        <v>10</v>
      </c>
      <c r="E23207" s="10">
        <v>19</v>
      </c>
      <c r="F23207" s="10" t="s">
        <v>75</v>
      </c>
      <c r="G23207" s="10" t="s">
        <v>76</v>
      </c>
      <c r="H23207" s="10">
        <v>2025</v>
      </c>
    </row>
    <row r="23208" spans="1:8" x14ac:dyDescent="0.25">
      <c r="A23208" s="10" t="s">
        <v>656</v>
      </c>
      <c r="B23208" s="10" t="s">
        <v>24</v>
      </c>
      <c r="C23208" s="10">
        <v>1</v>
      </c>
      <c r="D23208" s="10" t="s">
        <v>10</v>
      </c>
      <c r="E23208" s="10">
        <v>19</v>
      </c>
      <c r="F23208" s="10" t="s">
        <v>75</v>
      </c>
      <c r="G23208" s="10" t="s">
        <v>76</v>
      </c>
      <c r="H23208" s="10">
        <v>2025</v>
      </c>
    </row>
    <row r="23209" spans="1:8" x14ac:dyDescent="0.25">
      <c r="A23209" s="10" t="s">
        <v>28</v>
      </c>
      <c r="B23209" s="10" t="s">
        <v>29</v>
      </c>
      <c r="C23209" s="10">
        <v>3.66</v>
      </c>
      <c r="D23209" s="10" t="s">
        <v>10</v>
      </c>
      <c r="E23209" s="10">
        <v>19</v>
      </c>
      <c r="F23209" s="10" t="s">
        <v>75</v>
      </c>
      <c r="G23209" s="10" t="s">
        <v>76</v>
      </c>
      <c r="H23209" s="10">
        <v>2025</v>
      </c>
    </row>
    <row r="23210" spans="1:8" x14ac:dyDescent="0.25">
      <c r="A23210" s="10" t="s">
        <v>260</v>
      </c>
      <c r="B23210" s="10" t="s">
        <v>9</v>
      </c>
      <c r="C23210" s="10">
        <v>0</v>
      </c>
      <c r="D23210" s="10" t="s">
        <v>10</v>
      </c>
      <c r="E23210" s="10">
        <v>19</v>
      </c>
      <c r="F23210" s="10" t="s">
        <v>82</v>
      </c>
      <c r="G23210" s="10" t="s">
        <v>83</v>
      </c>
      <c r="H23210" s="10">
        <v>2025</v>
      </c>
    </row>
    <row r="23211" spans="1:8" x14ac:dyDescent="0.25">
      <c r="A23211" s="10" t="s">
        <v>77</v>
      </c>
      <c r="B23211" s="10" t="s">
        <v>14</v>
      </c>
      <c r="C23211" s="10">
        <v>2.9</v>
      </c>
      <c r="D23211" s="10" t="s">
        <v>10</v>
      </c>
      <c r="E23211" s="10">
        <v>19</v>
      </c>
      <c r="F23211" s="10" t="s">
        <v>82</v>
      </c>
      <c r="G23211" s="10" t="s">
        <v>83</v>
      </c>
      <c r="H23211" s="10">
        <v>2025</v>
      </c>
    </row>
    <row r="23212" spans="1:8" x14ac:dyDescent="0.25">
      <c r="A23212" s="10" t="s">
        <v>316</v>
      </c>
      <c r="B23212" s="10" t="s">
        <v>14</v>
      </c>
      <c r="C23212" s="10">
        <v>-1.2</v>
      </c>
      <c r="D23212" s="10" t="s">
        <v>10</v>
      </c>
      <c r="E23212" s="10">
        <v>19</v>
      </c>
      <c r="F23212" s="10" t="s">
        <v>82</v>
      </c>
      <c r="G23212" s="10" t="s">
        <v>83</v>
      </c>
      <c r="H23212" s="10">
        <v>2025</v>
      </c>
    </row>
    <row r="23213" spans="1:8" x14ac:dyDescent="0.25">
      <c r="A23213" s="10" t="s">
        <v>541</v>
      </c>
      <c r="B23213" s="10" t="s">
        <v>17</v>
      </c>
      <c r="C23213" s="10">
        <v>4.0999999999999996</v>
      </c>
      <c r="D23213" s="10" t="s">
        <v>10</v>
      </c>
      <c r="E23213" s="10">
        <v>19</v>
      </c>
      <c r="F23213" s="10" t="s">
        <v>82</v>
      </c>
      <c r="G23213" s="10" t="s">
        <v>83</v>
      </c>
      <c r="H23213" s="10">
        <v>2025</v>
      </c>
    </row>
    <row r="23214" spans="1:8" x14ac:dyDescent="0.25">
      <c r="A23214" s="10" t="s">
        <v>50</v>
      </c>
      <c r="B23214" s="10" t="s">
        <v>17</v>
      </c>
      <c r="C23214" s="10">
        <v>7.9</v>
      </c>
      <c r="D23214" s="10" t="s">
        <v>10</v>
      </c>
      <c r="E23214" s="10">
        <v>19</v>
      </c>
      <c r="F23214" s="10" t="s">
        <v>82</v>
      </c>
      <c r="G23214" s="10" t="s">
        <v>83</v>
      </c>
      <c r="H23214" s="10">
        <v>2025</v>
      </c>
    </row>
    <row r="23215" spans="1:8" x14ac:dyDescent="0.25">
      <c r="A23215" s="10" t="s">
        <v>19</v>
      </c>
      <c r="B23215" s="10" t="s">
        <v>20</v>
      </c>
      <c r="C23215" s="10">
        <v>9.4</v>
      </c>
      <c r="D23215" s="10" t="s">
        <v>10</v>
      </c>
      <c r="E23215" s="10">
        <v>19</v>
      </c>
      <c r="F23215" s="10" t="s">
        <v>82</v>
      </c>
      <c r="G23215" s="10" t="s">
        <v>83</v>
      </c>
      <c r="H23215" s="10">
        <v>2025</v>
      </c>
    </row>
    <row r="23216" spans="1:8" x14ac:dyDescent="0.25">
      <c r="A23216" s="10" t="s">
        <v>281</v>
      </c>
      <c r="B23216" s="10" t="s">
        <v>20</v>
      </c>
      <c r="C23216" s="10">
        <v>4.0999999999999996</v>
      </c>
      <c r="D23216" s="10" t="s">
        <v>10</v>
      </c>
      <c r="E23216" s="10">
        <v>19</v>
      </c>
      <c r="F23216" s="10" t="s">
        <v>82</v>
      </c>
      <c r="G23216" s="10" t="s">
        <v>83</v>
      </c>
      <c r="H23216" s="10">
        <v>2025</v>
      </c>
    </row>
    <row r="23217" spans="1:8" x14ac:dyDescent="0.25">
      <c r="A23217" s="10" t="s">
        <v>310</v>
      </c>
      <c r="B23217" s="10" t="s">
        <v>20</v>
      </c>
      <c r="C23217" s="10">
        <v>1</v>
      </c>
      <c r="D23217" s="10" t="s">
        <v>10</v>
      </c>
      <c r="E23217" s="10">
        <v>19</v>
      </c>
      <c r="F23217" s="10" t="s">
        <v>82</v>
      </c>
      <c r="G23217" s="10" t="s">
        <v>83</v>
      </c>
      <c r="H23217" s="10">
        <v>2025</v>
      </c>
    </row>
    <row r="23218" spans="1:8" x14ac:dyDescent="0.25">
      <c r="A23218" s="10" t="s">
        <v>272</v>
      </c>
      <c r="B23218" s="10" t="s">
        <v>24</v>
      </c>
      <c r="C23218" s="10">
        <v>9.6999999999999993</v>
      </c>
      <c r="D23218" s="10" t="s">
        <v>10</v>
      </c>
      <c r="E23218" s="10">
        <v>19</v>
      </c>
      <c r="F23218" s="10" t="s">
        <v>82</v>
      </c>
      <c r="G23218" s="10" t="s">
        <v>83</v>
      </c>
      <c r="H23218" s="10">
        <v>2025</v>
      </c>
    </row>
    <row r="23219" spans="1:8" x14ac:dyDescent="0.25">
      <c r="A23219" s="10" t="s">
        <v>550</v>
      </c>
      <c r="B23219" s="10" t="s">
        <v>24</v>
      </c>
      <c r="C23219" s="10">
        <v>12.8</v>
      </c>
      <c r="D23219" s="10" t="s">
        <v>25</v>
      </c>
      <c r="E23219" s="10">
        <v>19</v>
      </c>
      <c r="F23219" s="10" t="s">
        <v>82</v>
      </c>
      <c r="G23219" s="10" t="s">
        <v>83</v>
      </c>
      <c r="H23219" s="10">
        <v>2025</v>
      </c>
    </row>
    <row r="23220" spans="1:8" x14ac:dyDescent="0.25">
      <c r="A23220" s="10" t="s">
        <v>359</v>
      </c>
      <c r="B23220" s="10" t="s">
        <v>24</v>
      </c>
      <c r="C23220" s="10">
        <v>6.5</v>
      </c>
      <c r="D23220" s="10" t="s">
        <v>10</v>
      </c>
      <c r="E23220" s="10">
        <v>19</v>
      </c>
      <c r="F23220" s="10" t="s">
        <v>82</v>
      </c>
      <c r="G23220" s="10" t="s">
        <v>83</v>
      </c>
      <c r="H23220" s="10">
        <v>2025</v>
      </c>
    </row>
    <row r="23221" spans="1:8" x14ac:dyDescent="0.25">
      <c r="A23221" s="10" t="s">
        <v>611</v>
      </c>
      <c r="B23221" s="10" t="s">
        <v>29</v>
      </c>
      <c r="C23221" s="10">
        <v>3.06</v>
      </c>
      <c r="D23221" s="10" t="s">
        <v>10</v>
      </c>
      <c r="E23221" s="10">
        <v>19</v>
      </c>
      <c r="F23221" s="10" t="s">
        <v>82</v>
      </c>
      <c r="G23221" s="10" t="s">
        <v>83</v>
      </c>
      <c r="H23221" s="10">
        <v>2025</v>
      </c>
    </row>
    <row r="23222" spans="1:8" x14ac:dyDescent="0.25">
      <c r="A23222" s="10" t="s">
        <v>488</v>
      </c>
      <c r="B23222" s="10" t="s">
        <v>9</v>
      </c>
      <c r="C23222" s="10">
        <v>0</v>
      </c>
      <c r="D23222" s="10" t="s">
        <v>10</v>
      </c>
      <c r="E23222" s="10">
        <v>19</v>
      </c>
      <c r="F23222" s="10" t="s">
        <v>84</v>
      </c>
      <c r="G23222" s="10" t="s">
        <v>85</v>
      </c>
      <c r="H23222" s="10">
        <v>2025</v>
      </c>
    </row>
    <row r="23223" spans="1:8" x14ac:dyDescent="0.25">
      <c r="A23223" s="10" t="s">
        <v>316</v>
      </c>
      <c r="B23223" s="10" t="s">
        <v>14</v>
      </c>
      <c r="C23223" s="10">
        <v>-1.2</v>
      </c>
      <c r="D23223" s="10" t="s">
        <v>10</v>
      </c>
      <c r="E23223" s="10">
        <v>19</v>
      </c>
      <c r="F23223" s="10" t="s">
        <v>84</v>
      </c>
      <c r="G23223" s="10" t="s">
        <v>85</v>
      </c>
      <c r="H23223" s="10">
        <v>2025</v>
      </c>
    </row>
    <row r="23224" spans="1:8" x14ac:dyDescent="0.25">
      <c r="A23224" s="10" t="s">
        <v>522</v>
      </c>
      <c r="B23224" s="10" t="s">
        <v>14</v>
      </c>
      <c r="C23224" s="10">
        <v>3.3</v>
      </c>
      <c r="D23224" s="10" t="s">
        <v>10</v>
      </c>
      <c r="E23224" s="10">
        <v>19</v>
      </c>
      <c r="F23224" s="10" t="s">
        <v>84</v>
      </c>
      <c r="G23224" s="10" t="s">
        <v>85</v>
      </c>
      <c r="H23224" s="10">
        <v>2025</v>
      </c>
    </row>
    <row r="23225" spans="1:8" x14ac:dyDescent="0.25">
      <c r="A23225" s="10" t="s">
        <v>97</v>
      </c>
      <c r="B23225" s="10" t="s">
        <v>17</v>
      </c>
      <c r="C23225" s="10">
        <v>0.5</v>
      </c>
      <c r="D23225" s="10" t="s">
        <v>10</v>
      </c>
      <c r="E23225" s="10">
        <v>19</v>
      </c>
      <c r="F23225" s="10" t="s">
        <v>84</v>
      </c>
      <c r="G23225" s="10" t="s">
        <v>85</v>
      </c>
      <c r="H23225" s="10">
        <v>2025</v>
      </c>
    </row>
    <row r="23226" spans="1:8" x14ac:dyDescent="0.25">
      <c r="A23226" s="10" t="s">
        <v>395</v>
      </c>
      <c r="B23226" s="10" t="s">
        <v>17</v>
      </c>
      <c r="C23226" s="10">
        <v>1.2</v>
      </c>
      <c r="D23226" s="10" t="s">
        <v>10</v>
      </c>
      <c r="E23226" s="10">
        <v>19</v>
      </c>
      <c r="F23226" s="10" t="s">
        <v>84</v>
      </c>
      <c r="G23226" s="10" t="s">
        <v>85</v>
      </c>
      <c r="H23226" s="10">
        <v>2025</v>
      </c>
    </row>
    <row r="23227" spans="1:8" x14ac:dyDescent="0.25">
      <c r="A23227" s="10" t="s">
        <v>42</v>
      </c>
      <c r="B23227" s="10" t="s">
        <v>20</v>
      </c>
      <c r="C23227" s="10">
        <v>5.3</v>
      </c>
      <c r="D23227" s="10" t="s">
        <v>10</v>
      </c>
      <c r="E23227" s="10">
        <v>19</v>
      </c>
      <c r="F23227" s="10" t="s">
        <v>84</v>
      </c>
      <c r="G23227" s="10" t="s">
        <v>85</v>
      </c>
      <c r="H23227" s="10">
        <v>2025</v>
      </c>
    </row>
    <row r="23228" spans="1:8" x14ac:dyDescent="0.25">
      <c r="A23228" s="10" t="s">
        <v>281</v>
      </c>
      <c r="B23228" s="10" t="s">
        <v>20</v>
      </c>
      <c r="C23228" s="10">
        <v>4.0999999999999996</v>
      </c>
      <c r="D23228" s="10" t="s">
        <v>10</v>
      </c>
      <c r="E23228" s="10">
        <v>19</v>
      </c>
      <c r="F23228" s="10" t="s">
        <v>84</v>
      </c>
      <c r="G23228" s="10" t="s">
        <v>85</v>
      </c>
      <c r="H23228" s="10">
        <v>2025</v>
      </c>
    </row>
    <row r="23229" spans="1:8" x14ac:dyDescent="0.25">
      <c r="A23229" s="10" t="s">
        <v>310</v>
      </c>
      <c r="B23229" s="10" t="s">
        <v>20</v>
      </c>
      <c r="C23229" s="10">
        <v>1</v>
      </c>
      <c r="D23229" s="10" t="s">
        <v>10</v>
      </c>
      <c r="E23229" s="10">
        <v>19</v>
      </c>
      <c r="F23229" s="10" t="s">
        <v>84</v>
      </c>
      <c r="G23229" s="10" t="s">
        <v>85</v>
      </c>
      <c r="H23229" s="10">
        <v>2025</v>
      </c>
    </row>
    <row r="23230" spans="1:8" x14ac:dyDescent="0.25">
      <c r="A23230" s="10" t="s">
        <v>272</v>
      </c>
      <c r="B23230" s="10" t="s">
        <v>24</v>
      </c>
      <c r="C23230" s="10">
        <v>9.6999999999999993</v>
      </c>
      <c r="D23230" s="10" t="s">
        <v>25</v>
      </c>
      <c r="E23230" s="10">
        <v>19</v>
      </c>
      <c r="F23230" s="10" t="s">
        <v>84</v>
      </c>
      <c r="G23230" s="10" t="s">
        <v>85</v>
      </c>
      <c r="H23230" s="10">
        <v>2025</v>
      </c>
    </row>
    <row r="23231" spans="1:8" x14ac:dyDescent="0.25">
      <c r="A23231" s="10" t="s">
        <v>43</v>
      </c>
      <c r="B23231" s="10" t="s">
        <v>24</v>
      </c>
      <c r="C23231" s="10">
        <v>5.3</v>
      </c>
      <c r="D23231" s="10" t="s">
        <v>10</v>
      </c>
      <c r="E23231" s="10">
        <v>19</v>
      </c>
      <c r="F23231" s="10" t="s">
        <v>84</v>
      </c>
      <c r="G23231" s="10" t="s">
        <v>85</v>
      </c>
      <c r="H23231" s="10">
        <v>2025</v>
      </c>
    </row>
    <row r="23232" spans="1:8" x14ac:dyDescent="0.25">
      <c r="A23232" s="10" t="s">
        <v>303</v>
      </c>
      <c r="B23232" s="10" t="s">
        <v>24</v>
      </c>
      <c r="C23232" s="10">
        <v>17</v>
      </c>
      <c r="D23232" s="10" t="s">
        <v>10</v>
      </c>
      <c r="E23232" s="10">
        <v>19</v>
      </c>
      <c r="F23232" s="10" t="s">
        <v>84</v>
      </c>
      <c r="G23232" s="10" t="s">
        <v>85</v>
      </c>
      <c r="H23232" s="10">
        <v>2025</v>
      </c>
    </row>
    <row r="23233" spans="1:8" x14ac:dyDescent="0.25">
      <c r="A23233" s="10" t="s">
        <v>611</v>
      </c>
      <c r="B23233" s="10" t="s">
        <v>29</v>
      </c>
      <c r="C23233" s="10">
        <v>3.06</v>
      </c>
      <c r="D23233" s="10" t="s">
        <v>10</v>
      </c>
      <c r="E23233" s="10">
        <v>19</v>
      </c>
      <c r="F23233" s="10" t="s">
        <v>84</v>
      </c>
      <c r="G23233" s="10" t="s">
        <v>85</v>
      </c>
      <c r="H23233" s="10">
        <v>2025</v>
      </c>
    </row>
    <row r="23234" spans="1:8" x14ac:dyDescent="0.25">
      <c r="A23234" s="10" t="s">
        <v>536</v>
      </c>
      <c r="B23234" s="10" t="s">
        <v>9</v>
      </c>
      <c r="C23234" s="10">
        <v>0.6</v>
      </c>
      <c r="D23234" s="10" t="s">
        <v>10</v>
      </c>
      <c r="E23234" s="10">
        <v>19</v>
      </c>
      <c r="F23234" s="10" t="s">
        <v>87</v>
      </c>
      <c r="G23234" s="10" t="s">
        <v>88</v>
      </c>
      <c r="H23234" s="10">
        <v>2025</v>
      </c>
    </row>
    <row r="23235" spans="1:8" x14ac:dyDescent="0.25">
      <c r="A23235" s="10" t="s">
        <v>18</v>
      </c>
      <c r="B23235" s="10" t="s">
        <v>17</v>
      </c>
      <c r="C23235" s="10">
        <v>2.2999999999999998</v>
      </c>
      <c r="D23235" s="10" t="s">
        <v>10</v>
      </c>
      <c r="E23235" s="10">
        <v>19</v>
      </c>
      <c r="F23235" s="10" t="s">
        <v>87</v>
      </c>
      <c r="G23235" s="10" t="s">
        <v>88</v>
      </c>
      <c r="H23235" s="10">
        <v>2025</v>
      </c>
    </row>
    <row r="23236" spans="1:8" x14ac:dyDescent="0.25">
      <c r="A23236" s="10" t="s">
        <v>657</v>
      </c>
      <c r="B23236" s="10" t="s">
        <v>17</v>
      </c>
      <c r="C23236" s="10">
        <v>0.5</v>
      </c>
      <c r="D23236" s="10" t="s">
        <v>10</v>
      </c>
      <c r="E23236" s="10">
        <v>19</v>
      </c>
      <c r="F23236" s="10" t="s">
        <v>87</v>
      </c>
      <c r="G23236" s="10" t="s">
        <v>88</v>
      </c>
      <c r="H23236" s="10">
        <v>2025</v>
      </c>
    </row>
    <row r="23237" spans="1:8" x14ac:dyDescent="0.25">
      <c r="A23237" s="10" t="s">
        <v>658</v>
      </c>
      <c r="B23237" s="10" t="s">
        <v>17</v>
      </c>
      <c r="C23237" s="10">
        <v>0</v>
      </c>
      <c r="D23237" s="10" t="s">
        <v>10</v>
      </c>
      <c r="E23237" s="10">
        <v>19</v>
      </c>
      <c r="F23237" s="10" t="s">
        <v>87</v>
      </c>
      <c r="G23237" s="10" t="s">
        <v>88</v>
      </c>
      <c r="H23237" s="10">
        <v>2025</v>
      </c>
    </row>
    <row r="23238" spans="1:8" x14ac:dyDescent="0.25">
      <c r="A23238" s="10" t="s">
        <v>22</v>
      </c>
      <c r="B23238" s="10" t="s">
        <v>20</v>
      </c>
      <c r="C23238" s="10">
        <v>12.1</v>
      </c>
      <c r="D23238" s="10" t="s">
        <v>10</v>
      </c>
      <c r="E23238" s="10">
        <v>19</v>
      </c>
      <c r="F23238" s="10" t="s">
        <v>87</v>
      </c>
      <c r="G23238" s="10" t="s">
        <v>88</v>
      </c>
      <c r="H23238" s="10">
        <v>2025</v>
      </c>
    </row>
    <row r="23239" spans="1:8" x14ac:dyDescent="0.25">
      <c r="A23239" s="10" t="s">
        <v>281</v>
      </c>
      <c r="B23239" s="10" t="s">
        <v>20</v>
      </c>
      <c r="C23239" s="10">
        <v>4.0999999999999996</v>
      </c>
      <c r="D23239" s="10" t="s">
        <v>10</v>
      </c>
      <c r="E23239" s="10">
        <v>19</v>
      </c>
      <c r="F23239" s="10" t="s">
        <v>87</v>
      </c>
      <c r="G23239" s="10" t="s">
        <v>88</v>
      </c>
      <c r="H23239" s="10">
        <v>2025</v>
      </c>
    </row>
    <row r="23240" spans="1:8" x14ac:dyDescent="0.25">
      <c r="A23240" s="10" t="s">
        <v>19</v>
      </c>
      <c r="B23240" s="10" t="s">
        <v>20</v>
      </c>
      <c r="C23240" s="10">
        <v>9.4</v>
      </c>
      <c r="D23240" s="10" t="s">
        <v>10</v>
      </c>
      <c r="E23240" s="10">
        <v>19</v>
      </c>
      <c r="F23240" s="10" t="s">
        <v>87</v>
      </c>
      <c r="G23240" s="10" t="s">
        <v>88</v>
      </c>
      <c r="H23240" s="10">
        <v>2025</v>
      </c>
    </row>
    <row r="23241" spans="1:8" x14ac:dyDescent="0.25">
      <c r="A23241" s="10" t="s">
        <v>310</v>
      </c>
      <c r="B23241" s="10" t="s">
        <v>20</v>
      </c>
      <c r="C23241" s="10">
        <v>1</v>
      </c>
      <c r="D23241" s="10" t="s">
        <v>10</v>
      </c>
      <c r="E23241" s="10">
        <v>19</v>
      </c>
      <c r="F23241" s="10" t="s">
        <v>87</v>
      </c>
      <c r="G23241" s="10" t="s">
        <v>88</v>
      </c>
      <c r="H23241" s="10">
        <v>2025</v>
      </c>
    </row>
    <row r="23242" spans="1:8" x14ac:dyDescent="0.25">
      <c r="A23242" s="10" t="s">
        <v>272</v>
      </c>
      <c r="B23242" s="10" t="s">
        <v>24</v>
      </c>
      <c r="C23242" s="10">
        <v>9.6999999999999993</v>
      </c>
      <c r="D23242" s="10" t="s">
        <v>25</v>
      </c>
      <c r="E23242" s="10">
        <v>19</v>
      </c>
      <c r="F23242" s="10" t="s">
        <v>87</v>
      </c>
      <c r="G23242" s="10" t="s">
        <v>88</v>
      </c>
      <c r="H23242" s="10">
        <v>2025</v>
      </c>
    </row>
    <row r="23243" spans="1:8" x14ac:dyDescent="0.25">
      <c r="A23243" s="10" t="s">
        <v>550</v>
      </c>
      <c r="B23243" s="10" t="s">
        <v>24</v>
      </c>
      <c r="C23243" s="10">
        <v>12.8</v>
      </c>
      <c r="D23243" s="10" t="s">
        <v>10</v>
      </c>
      <c r="E23243" s="10">
        <v>19</v>
      </c>
      <c r="F23243" s="10" t="s">
        <v>87</v>
      </c>
      <c r="G23243" s="10" t="s">
        <v>88</v>
      </c>
      <c r="H23243" s="10">
        <v>2025</v>
      </c>
    </row>
    <row r="23244" spans="1:8" x14ac:dyDescent="0.25">
      <c r="A23244" s="10" t="s">
        <v>359</v>
      </c>
      <c r="B23244" s="10" t="s">
        <v>24</v>
      </c>
      <c r="C23244" s="10">
        <v>6.5</v>
      </c>
      <c r="D23244" s="10" t="s">
        <v>10</v>
      </c>
      <c r="E23244" s="10">
        <v>19</v>
      </c>
      <c r="F23244" s="10" t="s">
        <v>87</v>
      </c>
      <c r="G23244" s="10" t="s">
        <v>88</v>
      </c>
      <c r="H23244" s="10">
        <v>2025</v>
      </c>
    </row>
    <row r="23245" spans="1:8" x14ac:dyDescent="0.25">
      <c r="A23245" s="10" t="s">
        <v>548</v>
      </c>
      <c r="B23245" s="10" t="s">
        <v>29</v>
      </c>
      <c r="C23245" s="10">
        <v>6.04</v>
      </c>
      <c r="D23245" s="10" t="s">
        <v>10</v>
      </c>
      <c r="E23245" s="10">
        <v>19</v>
      </c>
      <c r="F23245" s="10" t="s">
        <v>87</v>
      </c>
      <c r="G23245" s="10" t="s">
        <v>88</v>
      </c>
      <c r="H23245" s="10">
        <v>2025</v>
      </c>
    </row>
    <row r="23246" spans="1:8" x14ac:dyDescent="0.25">
      <c r="A23246" s="10" t="s">
        <v>139</v>
      </c>
      <c r="B23246" s="10" t="s">
        <v>9</v>
      </c>
      <c r="C23246" s="10">
        <v>-2.1</v>
      </c>
      <c r="D23246" s="10" t="s">
        <v>10</v>
      </c>
      <c r="E23246" s="10">
        <v>19</v>
      </c>
      <c r="F23246" s="10" t="s">
        <v>89</v>
      </c>
      <c r="G23246" s="10" t="s">
        <v>90</v>
      </c>
      <c r="H23246" s="10">
        <v>2025</v>
      </c>
    </row>
    <row r="23247" spans="1:8" x14ac:dyDescent="0.25">
      <c r="A23247" s="10" t="s">
        <v>278</v>
      </c>
      <c r="B23247" s="10" t="s">
        <v>14</v>
      </c>
      <c r="C23247" s="10">
        <v>3.9</v>
      </c>
      <c r="D23247" s="10" t="s">
        <v>10</v>
      </c>
      <c r="E23247" s="10">
        <v>19</v>
      </c>
      <c r="F23247" s="10" t="s">
        <v>89</v>
      </c>
      <c r="G23247" s="10" t="s">
        <v>90</v>
      </c>
      <c r="H23247" s="10">
        <v>2025</v>
      </c>
    </row>
    <row r="23248" spans="1:8" x14ac:dyDescent="0.25">
      <c r="A23248" s="10" t="s">
        <v>109</v>
      </c>
      <c r="B23248" s="10" t="s">
        <v>14</v>
      </c>
      <c r="C23248" s="10">
        <v>9.5</v>
      </c>
      <c r="D23248" s="10" t="s">
        <v>10</v>
      </c>
      <c r="E23248" s="10">
        <v>19</v>
      </c>
      <c r="F23248" s="10" t="s">
        <v>89</v>
      </c>
      <c r="G23248" s="10" t="s">
        <v>90</v>
      </c>
      <c r="H23248" s="10">
        <v>2025</v>
      </c>
    </row>
    <row r="23249" spans="1:8" x14ac:dyDescent="0.25">
      <c r="A23249" s="10" t="s">
        <v>18</v>
      </c>
      <c r="B23249" s="10" t="s">
        <v>17</v>
      </c>
      <c r="C23249" s="10">
        <v>2.2999999999999998</v>
      </c>
      <c r="D23249" s="10" t="s">
        <v>10</v>
      </c>
      <c r="E23249" s="10">
        <v>19</v>
      </c>
      <c r="F23249" s="10" t="s">
        <v>89</v>
      </c>
      <c r="G23249" s="10" t="s">
        <v>90</v>
      </c>
      <c r="H23249" s="10">
        <v>2025</v>
      </c>
    </row>
    <row r="23250" spans="1:8" x14ac:dyDescent="0.25">
      <c r="A23250" s="10" t="s">
        <v>502</v>
      </c>
      <c r="B23250" s="10" t="s">
        <v>17</v>
      </c>
      <c r="C23250" s="10">
        <v>3.7</v>
      </c>
      <c r="D23250" s="10" t="s">
        <v>10</v>
      </c>
      <c r="E23250" s="10">
        <v>19</v>
      </c>
      <c r="F23250" s="10" t="s">
        <v>89</v>
      </c>
      <c r="G23250" s="10" t="s">
        <v>90</v>
      </c>
      <c r="H23250" s="10">
        <v>2025</v>
      </c>
    </row>
    <row r="23251" spans="1:8" x14ac:dyDescent="0.25">
      <c r="A23251" s="10" t="s">
        <v>310</v>
      </c>
      <c r="B23251" s="10" t="s">
        <v>20</v>
      </c>
      <c r="C23251" s="10">
        <v>1</v>
      </c>
      <c r="D23251" s="10" t="s">
        <v>25</v>
      </c>
      <c r="E23251" s="10">
        <v>19</v>
      </c>
      <c r="F23251" s="10" t="s">
        <v>89</v>
      </c>
      <c r="G23251" s="10" t="s">
        <v>90</v>
      </c>
      <c r="H23251" s="10">
        <v>2025</v>
      </c>
    </row>
    <row r="23252" spans="1:8" x14ac:dyDescent="0.25">
      <c r="A23252" s="10" t="s">
        <v>19</v>
      </c>
      <c r="B23252" s="10" t="s">
        <v>20</v>
      </c>
      <c r="C23252" s="10">
        <v>9.4</v>
      </c>
      <c r="D23252" s="10" t="s">
        <v>10</v>
      </c>
      <c r="E23252" s="10">
        <v>19</v>
      </c>
      <c r="F23252" s="10" t="s">
        <v>89</v>
      </c>
      <c r="G23252" s="10" t="s">
        <v>90</v>
      </c>
      <c r="H23252" s="10">
        <v>2025</v>
      </c>
    </row>
    <row r="23253" spans="1:8" x14ac:dyDescent="0.25">
      <c r="A23253" s="10" t="s">
        <v>22</v>
      </c>
      <c r="B23253" s="10" t="s">
        <v>20</v>
      </c>
      <c r="C23253" s="10">
        <v>12.1</v>
      </c>
      <c r="D23253" s="10" t="s">
        <v>10</v>
      </c>
      <c r="E23253" s="10">
        <v>19</v>
      </c>
      <c r="F23253" s="10" t="s">
        <v>89</v>
      </c>
      <c r="G23253" s="10" t="s">
        <v>90</v>
      </c>
      <c r="H23253" s="10">
        <v>2025</v>
      </c>
    </row>
    <row r="23254" spans="1:8" x14ac:dyDescent="0.25">
      <c r="A23254" s="10" t="s">
        <v>303</v>
      </c>
      <c r="B23254" s="10" t="s">
        <v>24</v>
      </c>
      <c r="C23254" s="10">
        <v>17</v>
      </c>
      <c r="D23254" s="10" t="s">
        <v>10</v>
      </c>
      <c r="E23254" s="10">
        <v>19</v>
      </c>
      <c r="F23254" s="10" t="s">
        <v>89</v>
      </c>
      <c r="G23254" s="10" t="s">
        <v>90</v>
      </c>
      <c r="H23254" s="10">
        <v>2025</v>
      </c>
    </row>
    <row r="23255" spans="1:8" x14ac:dyDescent="0.25">
      <c r="A23255" s="10" t="s">
        <v>272</v>
      </c>
      <c r="B23255" s="10" t="s">
        <v>24</v>
      </c>
      <c r="C23255" s="10">
        <v>9.6999999999999993</v>
      </c>
      <c r="D23255" s="10" t="s">
        <v>10</v>
      </c>
      <c r="E23255" s="10">
        <v>19</v>
      </c>
      <c r="F23255" s="10" t="s">
        <v>89</v>
      </c>
      <c r="G23255" s="10" t="s">
        <v>90</v>
      </c>
      <c r="H23255" s="10">
        <v>2025</v>
      </c>
    </row>
    <row r="23256" spans="1:8" x14ac:dyDescent="0.25">
      <c r="A23256" s="10" t="s">
        <v>550</v>
      </c>
      <c r="B23256" s="10" t="s">
        <v>24</v>
      </c>
      <c r="C23256" s="10">
        <v>12.8</v>
      </c>
      <c r="D23256" s="10" t="s">
        <v>10</v>
      </c>
      <c r="E23256" s="10">
        <v>19</v>
      </c>
      <c r="F23256" s="10" t="s">
        <v>89</v>
      </c>
      <c r="G23256" s="10" t="s">
        <v>90</v>
      </c>
      <c r="H23256" s="10">
        <v>2025</v>
      </c>
    </row>
    <row r="23257" spans="1:8" x14ac:dyDescent="0.25">
      <c r="A23257" s="10" t="s">
        <v>100</v>
      </c>
      <c r="B23257" s="10" t="s">
        <v>29</v>
      </c>
      <c r="C23257" s="10">
        <v>7.53</v>
      </c>
      <c r="D23257" s="10" t="s">
        <v>10</v>
      </c>
      <c r="E23257" s="10">
        <v>19</v>
      </c>
      <c r="F23257" s="10" t="s">
        <v>89</v>
      </c>
      <c r="G23257" s="10" t="s">
        <v>90</v>
      </c>
      <c r="H23257" s="10">
        <v>2025</v>
      </c>
    </row>
    <row r="23258" spans="1:8" x14ac:dyDescent="0.25">
      <c r="A23258" s="10" t="s">
        <v>47</v>
      </c>
      <c r="B23258" s="10" t="s">
        <v>9</v>
      </c>
      <c r="C23258" s="10">
        <v>1.9</v>
      </c>
      <c r="D23258" s="10" t="s">
        <v>10</v>
      </c>
      <c r="E23258" s="10">
        <v>19</v>
      </c>
      <c r="F23258" s="10" t="s">
        <v>91</v>
      </c>
      <c r="G23258" s="10" t="s">
        <v>92</v>
      </c>
      <c r="H23258" s="10">
        <v>2025</v>
      </c>
    </row>
    <row r="23259" spans="1:8" x14ac:dyDescent="0.25">
      <c r="A23259" s="10" t="s">
        <v>362</v>
      </c>
      <c r="B23259" s="10" t="s">
        <v>14</v>
      </c>
      <c r="C23259" s="10">
        <v>5</v>
      </c>
      <c r="D23259" s="10" t="s">
        <v>10</v>
      </c>
      <c r="E23259" s="10">
        <v>19</v>
      </c>
      <c r="F23259" s="10" t="s">
        <v>91</v>
      </c>
      <c r="G23259" s="10" t="s">
        <v>92</v>
      </c>
      <c r="H23259" s="10">
        <v>2025</v>
      </c>
    </row>
    <row r="23260" spans="1:8" x14ac:dyDescent="0.25">
      <c r="A23260" s="10" t="s">
        <v>522</v>
      </c>
      <c r="B23260" s="10" t="s">
        <v>14</v>
      </c>
      <c r="C23260" s="10">
        <v>3.3</v>
      </c>
      <c r="D23260" s="10" t="s">
        <v>10</v>
      </c>
      <c r="E23260" s="10">
        <v>19</v>
      </c>
      <c r="F23260" s="10" t="s">
        <v>91</v>
      </c>
      <c r="G23260" s="10" t="s">
        <v>92</v>
      </c>
      <c r="H23260" s="10">
        <v>2025</v>
      </c>
    </row>
    <row r="23261" spans="1:8" x14ac:dyDescent="0.25">
      <c r="A23261" s="10" t="s">
        <v>502</v>
      </c>
      <c r="B23261" s="10" t="s">
        <v>17</v>
      </c>
      <c r="C23261" s="10">
        <v>3.7</v>
      </c>
      <c r="D23261" s="10" t="s">
        <v>10</v>
      </c>
      <c r="E23261" s="10">
        <v>19</v>
      </c>
      <c r="F23261" s="10" t="s">
        <v>91</v>
      </c>
      <c r="G23261" s="10" t="s">
        <v>92</v>
      </c>
      <c r="H23261" s="10">
        <v>2025</v>
      </c>
    </row>
    <row r="23262" spans="1:8" x14ac:dyDescent="0.25">
      <c r="A23262" s="10" t="s">
        <v>657</v>
      </c>
      <c r="B23262" s="10" t="s">
        <v>17</v>
      </c>
      <c r="C23262" s="10">
        <v>0.5</v>
      </c>
      <c r="D23262" s="10" t="s">
        <v>10</v>
      </c>
      <c r="E23262" s="10">
        <v>19</v>
      </c>
      <c r="F23262" s="10" t="s">
        <v>91</v>
      </c>
      <c r="G23262" s="10" t="s">
        <v>92</v>
      </c>
      <c r="H23262" s="10">
        <v>2025</v>
      </c>
    </row>
    <row r="23263" spans="1:8" x14ac:dyDescent="0.25">
      <c r="A23263" s="10" t="s">
        <v>22</v>
      </c>
      <c r="B23263" s="10" t="s">
        <v>20</v>
      </c>
      <c r="C23263" s="10">
        <v>12.1</v>
      </c>
      <c r="D23263" s="10" t="s">
        <v>10</v>
      </c>
      <c r="E23263" s="10">
        <v>19</v>
      </c>
      <c r="F23263" s="10" t="s">
        <v>91</v>
      </c>
      <c r="G23263" s="10" t="s">
        <v>92</v>
      </c>
      <c r="H23263" s="10">
        <v>2025</v>
      </c>
    </row>
    <row r="23264" spans="1:8" x14ac:dyDescent="0.25">
      <c r="A23264" s="10" t="s">
        <v>301</v>
      </c>
      <c r="B23264" s="10" t="s">
        <v>20</v>
      </c>
      <c r="C23264" s="10">
        <v>0</v>
      </c>
      <c r="D23264" s="10" t="s">
        <v>10</v>
      </c>
      <c r="E23264" s="10">
        <v>19</v>
      </c>
      <c r="F23264" s="10" t="s">
        <v>91</v>
      </c>
      <c r="G23264" s="10" t="s">
        <v>92</v>
      </c>
      <c r="H23264" s="10">
        <v>2025</v>
      </c>
    </row>
    <row r="23265" spans="1:8" x14ac:dyDescent="0.25">
      <c r="A23265" s="10" t="s">
        <v>310</v>
      </c>
      <c r="B23265" s="10" t="s">
        <v>20</v>
      </c>
      <c r="C23265" s="10">
        <v>1</v>
      </c>
      <c r="D23265" s="10" t="s">
        <v>10</v>
      </c>
      <c r="E23265" s="10">
        <v>19</v>
      </c>
      <c r="F23265" s="10" t="s">
        <v>91</v>
      </c>
      <c r="G23265" s="10" t="s">
        <v>92</v>
      </c>
      <c r="H23265" s="10">
        <v>2025</v>
      </c>
    </row>
    <row r="23266" spans="1:8" x14ac:dyDescent="0.25">
      <c r="A23266" s="10" t="s">
        <v>43</v>
      </c>
      <c r="B23266" s="10" t="s">
        <v>24</v>
      </c>
      <c r="C23266" s="10">
        <v>5.3</v>
      </c>
      <c r="D23266" s="10" t="s">
        <v>25</v>
      </c>
      <c r="E23266" s="10">
        <v>19</v>
      </c>
      <c r="F23266" s="10" t="s">
        <v>91</v>
      </c>
      <c r="G23266" s="10" t="s">
        <v>92</v>
      </c>
      <c r="H23266" s="10">
        <v>2025</v>
      </c>
    </row>
    <row r="23267" spans="1:8" x14ac:dyDescent="0.25">
      <c r="A23267" s="10" t="s">
        <v>120</v>
      </c>
      <c r="B23267" s="10" t="s">
        <v>24</v>
      </c>
      <c r="C23267" s="10">
        <v>17.5</v>
      </c>
      <c r="D23267" s="10" t="s">
        <v>10</v>
      </c>
      <c r="E23267" s="10">
        <v>19</v>
      </c>
      <c r="F23267" s="10" t="s">
        <v>91</v>
      </c>
      <c r="G23267" s="10" t="s">
        <v>92</v>
      </c>
      <c r="H23267" s="10">
        <v>2025</v>
      </c>
    </row>
    <row r="23268" spans="1:8" x14ac:dyDescent="0.25">
      <c r="A23268" s="10" t="s">
        <v>359</v>
      </c>
      <c r="B23268" s="10" t="s">
        <v>24</v>
      </c>
      <c r="C23268" s="10">
        <v>6.5</v>
      </c>
      <c r="D23268" s="10" t="s">
        <v>10</v>
      </c>
      <c r="E23268" s="10">
        <v>19</v>
      </c>
      <c r="F23268" s="10" t="s">
        <v>91</v>
      </c>
      <c r="G23268" s="10" t="s">
        <v>92</v>
      </c>
      <c r="H23268" s="10">
        <v>2025</v>
      </c>
    </row>
    <row r="23269" spans="1:8" x14ac:dyDescent="0.25">
      <c r="A23269" s="10" t="s">
        <v>611</v>
      </c>
      <c r="B23269" s="10" t="s">
        <v>29</v>
      </c>
      <c r="C23269" s="10">
        <v>3.06</v>
      </c>
      <c r="D23269" s="10" t="s">
        <v>10</v>
      </c>
      <c r="E23269" s="10">
        <v>19</v>
      </c>
      <c r="F23269" s="10" t="s">
        <v>91</v>
      </c>
      <c r="G23269" s="10" t="s">
        <v>92</v>
      </c>
      <c r="H23269" s="10">
        <v>2025</v>
      </c>
    </row>
    <row r="23270" spans="1:8" x14ac:dyDescent="0.25">
      <c r="A23270" s="10" t="s">
        <v>488</v>
      </c>
      <c r="B23270" s="10" t="s">
        <v>9</v>
      </c>
      <c r="C23270" s="10">
        <v>0</v>
      </c>
      <c r="D23270" s="10" t="s">
        <v>10</v>
      </c>
      <c r="E23270" s="10">
        <v>19</v>
      </c>
      <c r="F23270" s="10" t="s">
        <v>94</v>
      </c>
      <c r="G23270" s="10" t="s">
        <v>85</v>
      </c>
      <c r="H23270" s="10">
        <v>2025</v>
      </c>
    </row>
    <row r="23271" spans="1:8" x14ac:dyDescent="0.25">
      <c r="A23271" s="10" t="s">
        <v>77</v>
      </c>
      <c r="B23271" s="10" t="s">
        <v>14</v>
      </c>
      <c r="C23271" s="10">
        <v>2.9</v>
      </c>
      <c r="D23271" s="10" t="s">
        <v>10</v>
      </c>
      <c r="E23271" s="10">
        <v>19</v>
      </c>
      <c r="F23271" s="10" t="s">
        <v>94</v>
      </c>
      <c r="G23271" s="10" t="s">
        <v>85</v>
      </c>
      <c r="H23271" s="10">
        <v>2025</v>
      </c>
    </row>
    <row r="23272" spans="1:8" x14ac:dyDescent="0.25">
      <c r="A23272" s="10" t="s">
        <v>522</v>
      </c>
      <c r="B23272" s="10" t="s">
        <v>14</v>
      </c>
      <c r="C23272" s="10">
        <v>3.3</v>
      </c>
      <c r="D23272" s="10" t="s">
        <v>10</v>
      </c>
      <c r="E23272" s="10">
        <v>19</v>
      </c>
      <c r="F23272" s="10" t="s">
        <v>94</v>
      </c>
      <c r="G23272" s="10" t="s">
        <v>85</v>
      </c>
      <c r="H23272" s="10">
        <v>2025</v>
      </c>
    </row>
    <row r="23273" spans="1:8" x14ac:dyDescent="0.25">
      <c r="A23273" s="10" t="s">
        <v>502</v>
      </c>
      <c r="B23273" s="10" t="s">
        <v>17</v>
      </c>
      <c r="C23273" s="10">
        <v>3.7</v>
      </c>
      <c r="D23273" s="10" t="s">
        <v>10</v>
      </c>
      <c r="E23273" s="10">
        <v>19</v>
      </c>
      <c r="F23273" s="10" t="s">
        <v>94</v>
      </c>
      <c r="G23273" s="10" t="s">
        <v>85</v>
      </c>
      <c r="H23273" s="10">
        <v>2025</v>
      </c>
    </row>
    <row r="23274" spans="1:8" x14ac:dyDescent="0.25">
      <c r="A23274" s="10" t="s">
        <v>395</v>
      </c>
      <c r="B23274" s="10" t="s">
        <v>17</v>
      </c>
      <c r="C23274" s="10">
        <v>1.2</v>
      </c>
      <c r="D23274" s="10" t="s">
        <v>10</v>
      </c>
      <c r="E23274" s="10">
        <v>19</v>
      </c>
      <c r="F23274" s="10" t="s">
        <v>94</v>
      </c>
      <c r="G23274" s="10" t="s">
        <v>85</v>
      </c>
      <c r="H23274" s="10">
        <v>2025</v>
      </c>
    </row>
    <row r="23275" spans="1:8" x14ac:dyDescent="0.25">
      <c r="A23275" s="10" t="s">
        <v>42</v>
      </c>
      <c r="B23275" s="10" t="s">
        <v>20</v>
      </c>
      <c r="C23275" s="10">
        <v>5.3</v>
      </c>
      <c r="D23275" s="10" t="s">
        <v>10</v>
      </c>
      <c r="E23275" s="10">
        <v>19</v>
      </c>
      <c r="F23275" s="10" t="s">
        <v>94</v>
      </c>
      <c r="G23275" s="10" t="s">
        <v>85</v>
      </c>
      <c r="H23275" s="10">
        <v>2025</v>
      </c>
    </row>
    <row r="23276" spans="1:8" x14ac:dyDescent="0.25">
      <c r="A23276" s="10" t="s">
        <v>281</v>
      </c>
      <c r="B23276" s="10" t="s">
        <v>20</v>
      </c>
      <c r="C23276" s="10">
        <v>4.0999999999999996</v>
      </c>
      <c r="D23276" s="10" t="s">
        <v>10</v>
      </c>
      <c r="E23276" s="10">
        <v>19</v>
      </c>
      <c r="F23276" s="10" t="s">
        <v>94</v>
      </c>
      <c r="G23276" s="10" t="s">
        <v>85</v>
      </c>
      <c r="H23276" s="10">
        <v>2025</v>
      </c>
    </row>
    <row r="23277" spans="1:8" x14ac:dyDescent="0.25">
      <c r="A23277" s="10" t="s">
        <v>310</v>
      </c>
      <c r="B23277" s="10" t="s">
        <v>20</v>
      </c>
      <c r="C23277" s="10">
        <v>1</v>
      </c>
      <c r="D23277" s="10" t="s">
        <v>10</v>
      </c>
      <c r="E23277" s="10">
        <v>19</v>
      </c>
      <c r="F23277" s="10" t="s">
        <v>94</v>
      </c>
      <c r="G23277" s="10" t="s">
        <v>85</v>
      </c>
      <c r="H23277" s="10">
        <v>2025</v>
      </c>
    </row>
    <row r="23278" spans="1:8" x14ac:dyDescent="0.25">
      <c r="A23278" s="10" t="s">
        <v>272</v>
      </c>
      <c r="B23278" s="10" t="s">
        <v>24</v>
      </c>
      <c r="C23278" s="10">
        <v>9.6999999999999993</v>
      </c>
      <c r="D23278" s="10" t="s">
        <v>10</v>
      </c>
      <c r="E23278" s="10">
        <v>19</v>
      </c>
      <c r="F23278" s="10" t="s">
        <v>94</v>
      </c>
      <c r="G23278" s="10" t="s">
        <v>85</v>
      </c>
      <c r="H23278" s="10">
        <v>2025</v>
      </c>
    </row>
    <row r="23279" spans="1:8" x14ac:dyDescent="0.25">
      <c r="A23279" s="10" t="s">
        <v>550</v>
      </c>
      <c r="B23279" s="10" t="s">
        <v>24</v>
      </c>
      <c r="C23279" s="10">
        <v>12.8</v>
      </c>
      <c r="D23279" s="10" t="s">
        <v>10</v>
      </c>
      <c r="E23279" s="10">
        <v>19</v>
      </c>
      <c r="F23279" s="10" t="s">
        <v>94</v>
      </c>
      <c r="G23279" s="10" t="s">
        <v>85</v>
      </c>
      <c r="H23279" s="10">
        <v>2025</v>
      </c>
    </row>
    <row r="23280" spans="1:8" x14ac:dyDescent="0.25">
      <c r="A23280" s="10" t="s">
        <v>303</v>
      </c>
      <c r="B23280" s="10" t="s">
        <v>24</v>
      </c>
      <c r="C23280" s="10">
        <v>17</v>
      </c>
      <c r="D23280" s="10" t="s">
        <v>25</v>
      </c>
      <c r="E23280" s="10">
        <v>19</v>
      </c>
      <c r="F23280" s="10" t="s">
        <v>94</v>
      </c>
      <c r="G23280" s="10" t="s">
        <v>85</v>
      </c>
      <c r="H23280" s="10">
        <v>2025</v>
      </c>
    </row>
    <row r="23281" spans="1:8" x14ac:dyDescent="0.25">
      <c r="A23281" s="10" t="s">
        <v>611</v>
      </c>
      <c r="B23281" s="10" t="s">
        <v>29</v>
      </c>
      <c r="C23281" s="10">
        <v>3.06</v>
      </c>
      <c r="D23281" s="10" t="s">
        <v>10</v>
      </c>
      <c r="E23281" s="10">
        <v>19</v>
      </c>
      <c r="F23281" s="10" t="s">
        <v>94</v>
      </c>
      <c r="G23281" s="10" t="s">
        <v>85</v>
      </c>
      <c r="H23281" s="10">
        <v>2025</v>
      </c>
    </row>
    <row r="23282" spans="1:8" x14ac:dyDescent="0.25">
      <c r="A23282" s="10" t="s">
        <v>260</v>
      </c>
      <c r="B23282" s="10" t="s">
        <v>9</v>
      </c>
      <c r="C23282" s="10">
        <v>0</v>
      </c>
      <c r="D23282" s="10" t="s">
        <v>10</v>
      </c>
      <c r="E23282" s="10">
        <v>19</v>
      </c>
      <c r="F23282" s="10" t="s">
        <v>95</v>
      </c>
      <c r="G23282" s="10" t="s">
        <v>96</v>
      </c>
      <c r="H23282" s="10">
        <v>2025</v>
      </c>
    </row>
    <row r="23283" spans="1:8" x14ac:dyDescent="0.25">
      <c r="A23283" s="10" t="s">
        <v>278</v>
      </c>
      <c r="B23283" s="10" t="s">
        <v>14</v>
      </c>
      <c r="C23283" s="10">
        <v>3.9</v>
      </c>
      <c r="D23283" s="10" t="s">
        <v>10</v>
      </c>
      <c r="E23283" s="10">
        <v>19</v>
      </c>
      <c r="F23283" s="10" t="s">
        <v>95</v>
      </c>
      <c r="G23283" s="10" t="s">
        <v>96</v>
      </c>
      <c r="H23283" s="10">
        <v>2025</v>
      </c>
    </row>
    <row r="23284" spans="1:8" x14ac:dyDescent="0.25">
      <c r="A23284" s="10" t="s">
        <v>522</v>
      </c>
      <c r="B23284" s="10" t="s">
        <v>14</v>
      </c>
      <c r="C23284" s="10">
        <v>3.3</v>
      </c>
      <c r="D23284" s="10" t="s">
        <v>10</v>
      </c>
      <c r="E23284" s="10">
        <v>19</v>
      </c>
      <c r="F23284" s="10" t="s">
        <v>95</v>
      </c>
      <c r="G23284" s="10" t="s">
        <v>96</v>
      </c>
      <c r="H23284" s="10">
        <v>2025</v>
      </c>
    </row>
    <row r="23285" spans="1:8" x14ac:dyDescent="0.25">
      <c r="A23285" s="10" t="s">
        <v>50</v>
      </c>
      <c r="B23285" s="10" t="s">
        <v>17</v>
      </c>
      <c r="C23285" s="10">
        <v>7.9</v>
      </c>
      <c r="D23285" s="10" t="s">
        <v>10</v>
      </c>
      <c r="E23285" s="10">
        <v>19</v>
      </c>
      <c r="F23285" s="10" t="s">
        <v>95</v>
      </c>
      <c r="G23285" s="10" t="s">
        <v>96</v>
      </c>
      <c r="H23285" s="10">
        <v>2025</v>
      </c>
    </row>
    <row r="23286" spans="1:8" x14ac:dyDescent="0.25">
      <c r="A23286" s="10" t="s">
        <v>502</v>
      </c>
      <c r="B23286" s="10" t="s">
        <v>17</v>
      </c>
      <c r="C23286" s="10">
        <v>3.7</v>
      </c>
      <c r="D23286" s="10" t="s">
        <v>10</v>
      </c>
      <c r="E23286" s="10">
        <v>19</v>
      </c>
      <c r="F23286" s="10" t="s">
        <v>95</v>
      </c>
      <c r="G23286" s="10" t="s">
        <v>96</v>
      </c>
      <c r="H23286" s="10">
        <v>2025</v>
      </c>
    </row>
    <row r="23287" spans="1:8" x14ac:dyDescent="0.25">
      <c r="A23287" s="10" t="s">
        <v>310</v>
      </c>
      <c r="B23287" s="10" t="s">
        <v>20</v>
      </c>
      <c r="C23287" s="10">
        <v>1</v>
      </c>
      <c r="D23287" s="10" t="s">
        <v>25</v>
      </c>
      <c r="E23287" s="10">
        <v>19</v>
      </c>
      <c r="F23287" s="10" t="s">
        <v>95</v>
      </c>
      <c r="G23287" s="10" t="s">
        <v>96</v>
      </c>
      <c r="H23287" s="10">
        <v>2025</v>
      </c>
    </row>
    <row r="23288" spans="1:8" x14ac:dyDescent="0.25">
      <c r="A23288" s="10" t="s">
        <v>22</v>
      </c>
      <c r="B23288" s="10" t="s">
        <v>20</v>
      </c>
      <c r="C23288" s="10">
        <v>12.1</v>
      </c>
      <c r="D23288" s="10" t="s">
        <v>10</v>
      </c>
      <c r="E23288" s="10">
        <v>19</v>
      </c>
      <c r="F23288" s="10" t="s">
        <v>95</v>
      </c>
      <c r="G23288" s="10" t="s">
        <v>96</v>
      </c>
      <c r="H23288" s="10">
        <v>2025</v>
      </c>
    </row>
    <row r="23289" spans="1:8" x14ac:dyDescent="0.25">
      <c r="A23289" s="10" t="s">
        <v>281</v>
      </c>
      <c r="B23289" s="10" t="s">
        <v>20</v>
      </c>
      <c r="C23289" s="10">
        <v>4.0999999999999996</v>
      </c>
      <c r="D23289" s="10" t="s">
        <v>10</v>
      </c>
      <c r="E23289" s="10">
        <v>19</v>
      </c>
      <c r="F23289" s="10" t="s">
        <v>95</v>
      </c>
      <c r="G23289" s="10" t="s">
        <v>96</v>
      </c>
      <c r="H23289" s="10">
        <v>2025</v>
      </c>
    </row>
    <row r="23290" spans="1:8" x14ac:dyDescent="0.25">
      <c r="A23290" s="10" t="s">
        <v>359</v>
      </c>
      <c r="B23290" s="10" t="s">
        <v>24</v>
      </c>
      <c r="C23290" s="10">
        <v>6.5</v>
      </c>
      <c r="D23290" s="10" t="s">
        <v>10</v>
      </c>
      <c r="E23290" s="10">
        <v>19</v>
      </c>
      <c r="F23290" s="10" t="s">
        <v>95</v>
      </c>
      <c r="G23290" s="10" t="s">
        <v>96</v>
      </c>
      <c r="H23290" s="10">
        <v>2025</v>
      </c>
    </row>
    <row r="23291" spans="1:8" x14ac:dyDescent="0.25">
      <c r="A23291" s="10" t="s">
        <v>550</v>
      </c>
      <c r="B23291" s="10" t="s">
        <v>24</v>
      </c>
      <c r="C23291" s="10">
        <v>12.8</v>
      </c>
      <c r="D23291" s="10" t="s">
        <v>10</v>
      </c>
      <c r="E23291" s="10">
        <v>19</v>
      </c>
      <c r="F23291" s="10" t="s">
        <v>95</v>
      </c>
      <c r="G23291" s="10" t="s">
        <v>96</v>
      </c>
      <c r="H23291" s="10">
        <v>2025</v>
      </c>
    </row>
    <row r="23292" spans="1:8" x14ac:dyDescent="0.25">
      <c r="A23292" s="10" t="s">
        <v>272</v>
      </c>
      <c r="B23292" s="10" t="s">
        <v>24</v>
      </c>
      <c r="C23292" s="10">
        <v>9.6999999999999993</v>
      </c>
      <c r="D23292" s="10" t="s">
        <v>10</v>
      </c>
      <c r="E23292" s="10">
        <v>19</v>
      </c>
      <c r="F23292" s="10" t="s">
        <v>95</v>
      </c>
      <c r="G23292" s="10" t="s">
        <v>96</v>
      </c>
      <c r="H23292" s="10">
        <v>2025</v>
      </c>
    </row>
    <row r="23293" spans="1:8" x14ac:dyDescent="0.25">
      <c r="A23293" s="10" t="s">
        <v>611</v>
      </c>
      <c r="B23293" s="10" t="s">
        <v>29</v>
      </c>
      <c r="C23293" s="10">
        <v>3.06</v>
      </c>
      <c r="D23293" s="10" t="s">
        <v>10</v>
      </c>
      <c r="E23293" s="10">
        <v>19</v>
      </c>
      <c r="F23293" s="10" t="s">
        <v>95</v>
      </c>
      <c r="G23293" s="10" t="s">
        <v>96</v>
      </c>
      <c r="H23293" s="10">
        <v>2025</v>
      </c>
    </row>
    <row r="23294" spans="1:8" x14ac:dyDescent="0.25">
      <c r="A23294" s="10" t="s">
        <v>139</v>
      </c>
      <c r="B23294" s="10" t="s">
        <v>9</v>
      </c>
      <c r="C23294" s="10">
        <v>-2.1</v>
      </c>
      <c r="D23294" s="10" t="s">
        <v>10</v>
      </c>
      <c r="E23294" s="10">
        <v>19</v>
      </c>
      <c r="F23294" s="10" t="s">
        <v>98</v>
      </c>
      <c r="G23294" s="10" t="s">
        <v>99</v>
      </c>
      <c r="H23294" s="10">
        <v>2025</v>
      </c>
    </row>
    <row r="23295" spans="1:8" x14ac:dyDescent="0.25">
      <c r="A23295" s="10" t="s">
        <v>445</v>
      </c>
      <c r="B23295" s="10" t="s">
        <v>14</v>
      </c>
      <c r="C23295" s="10">
        <v>5.7</v>
      </c>
      <c r="D23295" s="10" t="s">
        <v>10</v>
      </c>
      <c r="E23295" s="10">
        <v>19</v>
      </c>
      <c r="F23295" s="10" t="s">
        <v>98</v>
      </c>
      <c r="G23295" s="10" t="s">
        <v>99</v>
      </c>
      <c r="H23295" s="10">
        <v>2025</v>
      </c>
    </row>
    <row r="23296" spans="1:8" x14ac:dyDescent="0.25">
      <c r="A23296" s="10" t="s">
        <v>520</v>
      </c>
      <c r="B23296" s="10" t="s">
        <v>14</v>
      </c>
      <c r="C23296" s="10">
        <v>10.199999999999999</v>
      </c>
      <c r="D23296" s="10" t="s">
        <v>10</v>
      </c>
      <c r="E23296" s="10">
        <v>19</v>
      </c>
      <c r="F23296" s="10" t="s">
        <v>98</v>
      </c>
      <c r="G23296" s="10" t="s">
        <v>99</v>
      </c>
      <c r="H23296" s="10">
        <v>2025</v>
      </c>
    </row>
    <row r="23297" spans="1:8" x14ac:dyDescent="0.25">
      <c r="A23297" s="10" t="s">
        <v>395</v>
      </c>
      <c r="B23297" s="10" t="s">
        <v>17</v>
      </c>
      <c r="C23297" s="10">
        <v>1.2</v>
      </c>
      <c r="D23297" s="10" t="s">
        <v>10</v>
      </c>
      <c r="E23297" s="10">
        <v>19</v>
      </c>
      <c r="F23297" s="10" t="s">
        <v>98</v>
      </c>
      <c r="G23297" s="10" t="s">
        <v>99</v>
      </c>
      <c r="H23297" s="10">
        <v>2025</v>
      </c>
    </row>
    <row r="23298" spans="1:8" x14ac:dyDescent="0.25">
      <c r="A23298" s="10" t="s">
        <v>502</v>
      </c>
      <c r="B23298" s="10" t="s">
        <v>17</v>
      </c>
      <c r="C23298" s="10">
        <v>3.7</v>
      </c>
      <c r="D23298" s="10" t="s">
        <v>10</v>
      </c>
      <c r="E23298" s="10">
        <v>19</v>
      </c>
      <c r="F23298" s="10" t="s">
        <v>98</v>
      </c>
      <c r="G23298" s="10" t="s">
        <v>99</v>
      </c>
      <c r="H23298" s="10">
        <v>2025</v>
      </c>
    </row>
    <row r="23299" spans="1:8" x14ac:dyDescent="0.25">
      <c r="A23299" s="10" t="s">
        <v>310</v>
      </c>
      <c r="B23299" s="10" t="s">
        <v>20</v>
      </c>
      <c r="C23299" s="10">
        <v>1</v>
      </c>
      <c r="D23299" s="10" t="s">
        <v>25</v>
      </c>
      <c r="E23299" s="10">
        <v>19</v>
      </c>
      <c r="F23299" s="10" t="s">
        <v>98</v>
      </c>
      <c r="G23299" s="10" t="s">
        <v>99</v>
      </c>
      <c r="H23299" s="10">
        <v>2025</v>
      </c>
    </row>
    <row r="23300" spans="1:8" x14ac:dyDescent="0.25">
      <c r="A23300" s="10" t="s">
        <v>281</v>
      </c>
      <c r="B23300" s="10" t="s">
        <v>20</v>
      </c>
      <c r="C23300" s="10">
        <v>4.0999999999999996</v>
      </c>
      <c r="D23300" s="10" t="s">
        <v>10</v>
      </c>
      <c r="E23300" s="10">
        <v>19</v>
      </c>
      <c r="F23300" s="10" t="s">
        <v>98</v>
      </c>
      <c r="G23300" s="10" t="s">
        <v>99</v>
      </c>
      <c r="H23300" s="10">
        <v>2025</v>
      </c>
    </row>
    <row r="23301" spans="1:8" x14ac:dyDescent="0.25">
      <c r="A23301" s="10" t="s">
        <v>22</v>
      </c>
      <c r="B23301" s="10" t="s">
        <v>20</v>
      </c>
      <c r="C23301" s="10">
        <v>12.1</v>
      </c>
      <c r="D23301" s="10" t="s">
        <v>10</v>
      </c>
      <c r="E23301" s="10">
        <v>19</v>
      </c>
      <c r="F23301" s="10" t="s">
        <v>98</v>
      </c>
      <c r="G23301" s="10" t="s">
        <v>99</v>
      </c>
      <c r="H23301" s="10">
        <v>2025</v>
      </c>
    </row>
    <row r="23302" spans="1:8" x14ac:dyDescent="0.25">
      <c r="A23302" s="10" t="s">
        <v>359</v>
      </c>
      <c r="B23302" s="10" t="s">
        <v>24</v>
      </c>
      <c r="C23302" s="10">
        <v>6.5</v>
      </c>
      <c r="D23302" s="10" t="s">
        <v>10</v>
      </c>
      <c r="E23302" s="10">
        <v>19</v>
      </c>
      <c r="F23302" s="10" t="s">
        <v>98</v>
      </c>
      <c r="G23302" s="10" t="s">
        <v>99</v>
      </c>
      <c r="H23302" s="10">
        <v>2025</v>
      </c>
    </row>
    <row r="23303" spans="1:8" x14ac:dyDescent="0.25">
      <c r="A23303" s="10" t="s">
        <v>550</v>
      </c>
      <c r="B23303" s="10" t="s">
        <v>24</v>
      </c>
      <c r="C23303" s="10">
        <v>12.8</v>
      </c>
      <c r="D23303" s="10" t="s">
        <v>10</v>
      </c>
      <c r="E23303" s="10">
        <v>19</v>
      </c>
      <c r="F23303" s="10" t="s">
        <v>98</v>
      </c>
      <c r="G23303" s="10" t="s">
        <v>99</v>
      </c>
      <c r="H23303" s="10">
        <v>2025</v>
      </c>
    </row>
    <row r="23304" spans="1:8" x14ac:dyDescent="0.25">
      <c r="A23304" s="10" t="s">
        <v>272</v>
      </c>
      <c r="B23304" s="10" t="s">
        <v>24</v>
      </c>
      <c r="C23304" s="10">
        <v>9.6999999999999993</v>
      </c>
      <c r="D23304" s="10" t="s">
        <v>10</v>
      </c>
      <c r="E23304" s="10">
        <v>19</v>
      </c>
      <c r="F23304" s="10" t="s">
        <v>98</v>
      </c>
      <c r="G23304" s="10" t="s">
        <v>99</v>
      </c>
      <c r="H23304" s="10">
        <v>2025</v>
      </c>
    </row>
    <row r="23305" spans="1:8" x14ac:dyDescent="0.25">
      <c r="A23305" s="10" t="s">
        <v>643</v>
      </c>
      <c r="B23305" s="10" t="s">
        <v>29</v>
      </c>
      <c r="C23305" s="10">
        <v>2.66</v>
      </c>
      <c r="D23305" s="10" t="s">
        <v>10</v>
      </c>
      <c r="E23305" s="10">
        <v>19</v>
      </c>
      <c r="F23305" s="10" t="s">
        <v>98</v>
      </c>
      <c r="G23305" s="10" t="s">
        <v>99</v>
      </c>
      <c r="H23305" s="10">
        <v>2025</v>
      </c>
    </row>
    <row r="23306" spans="1:8" x14ac:dyDescent="0.25">
      <c r="A23306" s="10" t="s">
        <v>150</v>
      </c>
      <c r="B23306" s="10" t="s">
        <v>9</v>
      </c>
      <c r="C23306" s="10">
        <v>5.5</v>
      </c>
      <c r="D23306" s="10" t="s">
        <v>10</v>
      </c>
      <c r="E23306" s="10">
        <v>19</v>
      </c>
      <c r="F23306" s="10" t="s">
        <v>102</v>
      </c>
      <c r="G23306" s="10" t="s">
        <v>103</v>
      </c>
      <c r="H23306" s="10">
        <v>2025</v>
      </c>
    </row>
    <row r="23307" spans="1:8" x14ac:dyDescent="0.25">
      <c r="A23307" s="10" t="s">
        <v>77</v>
      </c>
      <c r="B23307" s="10" t="s">
        <v>14</v>
      </c>
      <c r="C23307" s="10">
        <v>2.9</v>
      </c>
      <c r="D23307" s="10" t="s">
        <v>10</v>
      </c>
      <c r="E23307" s="10">
        <v>19</v>
      </c>
      <c r="F23307" s="10" t="s">
        <v>102</v>
      </c>
      <c r="G23307" s="10" t="s">
        <v>103</v>
      </c>
      <c r="H23307" s="10">
        <v>2025</v>
      </c>
    </row>
    <row r="23308" spans="1:8" x14ac:dyDescent="0.25">
      <c r="A23308" s="10" t="s">
        <v>211</v>
      </c>
      <c r="B23308" s="10" t="s">
        <v>14</v>
      </c>
      <c r="C23308" s="10">
        <v>5.9</v>
      </c>
      <c r="D23308" s="10" t="s">
        <v>10</v>
      </c>
      <c r="E23308" s="10">
        <v>19</v>
      </c>
      <c r="F23308" s="10" t="s">
        <v>102</v>
      </c>
      <c r="G23308" s="10" t="s">
        <v>103</v>
      </c>
      <c r="H23308" s="10">
        <v>2025</v>
      </c>
    </row>
    <row r="23309" spans="1:8" x14ac:dyDescent="0.25">
      <c r="A23309" s="10" t="s">
        <v>395</v>
      </c>
      <c r="B23309" s="10" t="s">
        <v>17</v>
      </c>
      <c r="C23309" s="10">
        <v>1.2</v>
      </c>
      <c r="D23309" s="10" t="s">
        <v>10</v>
      </c>
      <c r="E23309" s="10">
        <v>19</v>
      </c>
      <c r="F23309" s="10" t="s">
        <v>102</v>
      </c>
      <c r="G23309" s="10" t="s">
        <v>103</v>
      </c>
      <c r="H23309" s="10">
        <v>2025</v>
      </c>
    </row>
    <row r="23310" spans="1:8" x14ac:dyDescent="0.25">
      <c r="A23310" s="10" t="s">
        <v>232</v>
      </c>
      <c r="B23310" s="10" t="s">
        <v>17</v>
      </c>
      <c r="C23310" s="10">
        <v>1.4</v>
      </c>
      <c r="D23310" s="10" t="s">
        <v>10</v>
      </c>
      <c r="E23310" s="10">
        <v>19</v>
      </c>
      <c r="F23310" s="10" t="s">
        <v>102</v>
      </c>
      <c r="G23310" s="10" t="s">
        <v>103</v>
      </c>
      <c r="H23310" s="10">
        <v>2025</v>
      </c>
    </row>
    <row r="23311" spans="1:8" x14ac:dyDescent="0.25">
      <c r="A23311" s="10" t="s">
        <v>42</v>
      </c>
      <c r="B23311" s="10" t="s">
        <v>20</v>
      </c>
      <c r="C23311" s="10">
        <v>5.3</v>
      </c>
      <c r="D23311" s="10" t="s">
        <v>10</v>
      </c>
      <c r="E23311" s="10">
        <v>19</v>
      </c>
      <c r="F23311" s="10" t="s">
        <v>102</v>
      </c>
      <c r="G23311" s="10" t="s">
        <v>103</v>
      </c>
      <c r="H23311" s="10">
        <v>2025</v>
      </c>
    </row>
    <row r="23312" spans="1:8" x14ac:dyDescent="0.25">
      <c r="A23312" s="10" t="s">
        <v>19</v>
      </c>
      <c r="B23312" s="10" t="s">
        <v>20</v>
      </c>
      <c r="C23312" s="10">
        <v>9.4</v>
      </c>
      <c r="D23312" s="10" t="s">
        <v>10</v>
      </c>
      <c r="E23312" s="10">
        <v>19</v>
      </c>
      <c r="F23312" s="10" t="s">
        <v>102</v>
      </c>
      <c r="G23312" s="10" t="s">
        <v>103</v>
      </c>
      <c r="H23312" s="10">
        <v>2025</v>
      </c>
    </row>
    <row r="23313" spans="1:8" x14ac:dyDescent="0.25">
      <c r="A23313" s="10" t="s">
        <v>310</v>
      </c>
      <c r="B23313" s="10" t="s">
        <v>20</v>
      </c>
      <c r="C23313" s="10">
        <v>1</v>
      </c>
      <c r="D23313" s="10" t="s">
        <v>25</v>
      </c>
      <c r="E23313" s="10">
        <v>19</v>
      </c>
      <c r="F23313" s="10" t="s">
        <v>102</v>
      </c>
      <c r="G23313" s="10" t="s">
        <v>103</v>
      </c>
      <c r="H23313" s="10">
        <v>2025</v>
      </c>
    </row>
    <row r="23314" spans="1:8" x14ac:dyDescent="0.25">
      <c r="A23314" s="10" t="s">
        <v>272</v>
      </c>
      <c r="B23314" s="10" t="s">
        <v>24</v>
      </c>
      <c r="C23314" s="10">
        <v>9.6999999999999993</v>
      </c>
      <c r="D23314" s="10" t="s">
        <v>10</v>
      </c>
      <c r="E23314" s="10">
        <v>19</v>
      </c>
      <c r="F23314" s="10" t="s">
        <v>102</v>
      </c>
      <c r="G23314" s="10" t="s">
        <v>103</v>
      </c>
      <c r="H23314" s="10">
        <v>2025</v>
      </c>
    </row>
    <row r="23315" spans="1:8" x14ac:dyDescent="0.25">
      <c r="A23315" s="10" t="s">
        <v>550</v>
      </c>
      <c r="B23315" s="10" t="s">
        <v>24</v>
      </c>
      <c r="C23315" s="10">
        <v>12.8</v>
      </c>
      <c r="D23315" s="10" t="s">
        <v>10</v>
      </c>
      <c r="E23315" s="10">
        <v>19</v>
      </c>
      <c r="F23315" s="10" t="s">
        <v>102</v>
      </c>
      <c r="G23315" s="10" t="s">
        <v>103</v>
      </c>
      <c r="H23315" s="10">
        <v>2025</v>
      </c>
    </row>
    <row r="23316" spans="1:8" x14ac:dyDescent="0.25">
      <c r="A23316" s="10" t="s">
        <v>359</v>
      </c>
      <c r="B23316" s="10" t="s">
        <v>24</v>
      </c>
      <c r="C23316" s="10">
        <v>6.5</v>
      </c>
      <c r="D23316" s="10" t="s">
        <v>10</v>
      </c>
      <c r="E23316" s="10">
        <v>19</v>
      </c>
      <c r="F23316" s="10" t="s">
        <v>102</v>
      </c>
      <c r="G23316" s="10" t="s">
        <v>103</v>
      </c>
      <c r="H23316" s="10">
        <v>2025</v>
      </c>
    </row>
    <row r="23317" spans="1:8" x14ac:dyDescent="0.25">
      <c r="A23317" s="10" t="s">
        <v>643</v>
      </c>
      <c r="B23317" s="10" t="s">
        <v>29</v>
      </c>
      <c r="C23317" s="10">
        <v>2.66</v>
      </c>
      <c r="D23317" s="10" t="s">
        <v>10</v>
      </c>
      <c r="E23317" s="10">
        <v>19</v>
      </c>
      <c r="F23317" s="10" t="s">
        <v>102</v>
      </c>
      <c r="G23317" s="10" t="s">
        <v>103</v>
      </c>
      <c r="H23317" s="10">
        <v>2025</v>
      </c>
    </row>
    <row r="23318" spans="1:8" x14ac:dyDescent="0.25">
      <c r="A23318" s="10" t="s">
        <v>260</v>
      </c>
      <c r="B23318" s="10" t="s">
        <v>9</v>
      </c>
      <c r="C23318" s="10">
        <v>0</v>
      </c>
      <c r="D23318" s="10" t="s">
        <v>10</v>
      </c>
      <c r="E23318" s="10">
        <v>19</v>
      </c>
      <c r="F23318" s="10" t="s">
        <v>105</v>
      </c>
      <c r="G23318" s="10" t="s">
        <v>106</v>
      </c>
      <c r="H23318" s="10">
        <v>2025</v>
      </c>
    </row>
    <row r="23319" spans="1:8" x14ac:dyDescent="0.25">
      <c r="A23319" s="10" t="s">
        <v>502</v>
      </c>
      <c r="B23319" s="10" t="s">
        <v>17</v>
      </c>
      <c r="C23319" s="10">
        <v>3.7</v>
      </c>
      <c r="D23319" s="10" t="s">
        <v>10</v>
      </c>
      <c r="E23319" s="10">
        <v>19</v>
      </c>
      <c r="F23319" s="10" t="s">
        <v>105</v>
      </c>
      <c r="G23319" s="10" t="s">
        <v>106</v>
      </c>
      <c r="H23319" s="10">
        <v>2025</v>
      </c>
    </row>
    <row r="23320" spans="1:8" x14ac:dyDescent="0.25">
      <c r="A23320" s="10" t="s">
        <v>18</v>
      </c>
      <c r="B23320" s="10" t="s">
        <v>17</v>
      </c>
      <c r="C23320" s="10">
        <v>2.2999999999999998</v>
      </c>
      <c r="D23320" s="10" t="s">
        <v>10</v>
      </c>
      <c r="E23320" s="10">
        <v>19</v>
      </c>
      <c r="F23320" s="10" t="s">
        <v>105</v>
      </c>
      <c r="G23320" s="10" t="s">
        <v>106</v>
      </c>
      <c r="H23320" s="10">
        <v>2025</v>
      </c>
    </row>
    <row r="23321" spans="1:8" x14ac:dyDescent="0.25">
      <c r="A23321" s="10" t="s">
        <v>50</v>
      </c>
      <c r="B23321" s="10" t="s">
        <v>17</v>
      </c>
      <c r="C23321" s="10">
        <v>7.9</v>
      </c>
      <c r="D23321" s="10" t="s">
        <v>10</v>
      </c>
      <c r="E23321" s="10">
        <v>19</v>
      </c>
      <c r="F23321" s="10" t="s">
        <v>105</v>
      </c>
      <c r="G23321" s="10" t="s">
        <v>106</v>
      </c>
      <c r="H23321" s="10">
        <v>2025</v>
      </c>
    </row>
    <row r="23322" spans="1:8" x14ac:dyDescent="0.25">
      <c r="A23322" s="10" t="s">
        <v>42</v>
      </c>
      <c r="B23322" s="10" t="s">
        <v>20</v>
      </c>
      <c r="C23322" s="10">
        <v>5.3</v>
      </c>
      <c r="D23322" s="10" t="s">
        <v>25</v>
      </c>
      <c r="E23322" s="10">
        <v>19</v>
      </c>
      <c r="F23322" s="10" t="s">
        <v>105</v>
      </c>
      <c r="G23322" s="10" t="s">
        <v>106</v>
      </c>
      <c r="H23322" s="10">
        <v>2025</v>
      </c>
    </row>
    <row r="23323" spans="1:8" x14ac:dyDescent="0.25">
      <c r="A23323" s="10" t="s">
        <v>22</v>
      </c>
      <c r="B23323" s="10" t="s">
        <v>20</v>
      </c>
      <c r="C23323" s="10">
        <v>12.1</v>
      </c>
      <c r="D23323" s="10" t="s">
        <v>10</v>
      </c>
      <c r="E23323" s="10">
        <v>19</v>
      </c>
      <c r="F23323" s="10" t="s">
        <v>105</v>
      </c>
      <c r="G23323" s="10" t="s">
        <v>106</v>
      </c>
      <c r="H23323" s="10">
        <v>2025</v>
      </c>
    </row>
    <row r="23324" spans="1:8" x14ac:dyDescent="0.25">
      <c r="A23324" s="10" t="s">
        <v>281</v>
      </c>
      <c r="B23324" s="10" t="s">
        <v>20</v>
      </c>
      <c r="C23324" s="10">
        <v>4.0999999999999996</v>
      </c>
      <c r="D23324" s="10" t="s">
        <v>10</v>
      </c>
      <c r="E23324" s="10">
        <v>19</v>
      </c>
      <c r="F23324" s="10" t="s">
        <v>105</v>
      </c>
      <c r="G23324" s="10" t="s">
        <v>106</v>
      </c>
      <c r="H23324" s="10">
        <v>2025</v>
      </c>
    </row>
    <row r="23325" spans="1:8" x14ac:dyDescent="0.25">
      <c r="A23325" s="10" t="s">
        <v>19</v>
      </c>
      <c r="B23325" s="10" t="s">
        <v>20</v>
      </c>
      <c r="C23325" s="10">
        <v>9.4</v>
      </c>
      <c r="D23325" s="10" t="s">
        <v>10</v>
      </c>
      <c r="E23325" s="10">
        <v>19</v>
      </c>
      <c r="F23325" s="10" t="s">
        <v>105</v>
      </c>
      <c r="G23325" s="10" t="s">
        <v>106</v>
      </c>
      <c r="H23325" s="10">
        <v>2025</v>
      </c>
    </row>
    <row r="23326" spans="1:8" x14ac:dyDescent="0.25">
      <c r="A23326" s="10" t="s">
        <v>43</v>
      </c>
      <c r="B23326" s="10" t="s">
        <v>24</v>
      </c>
      <c r="C23326" s="10">
        <v>5.3</v>
      </c>
      <c r="D23326" s="10" t="s">
        <v>10</v>
      </c>
      <c r="E23326" s="10">
        <v>19</v>
      </c>
      <c r="F23326" s="10" t="s">
        <v>105</v>
      </c>
      <c r="G23326" s="10" t="s">
        <v>106</v>
      </c>
      <c r="H23326" s="10">
        <v>2025</v>
      </c>
    </row>
    <row r="23327" spans="1:8" x14ac:dyDescent="0.25">
      <c r="A23327" s="10" t="s">
        <v>272</v>
      </c>
      <c r="B23327" s="10" t="s">
        <v>24</v>
      </c>
      <c r="C23327" s="10">
        <v>9.6999999999999993</v>
      </c>
      <c r="D23327" s="10" t="s">
        <v>10</v>
      </c>
      <c r="E23327" s="10">
        <v>19</v>
      </c>
      <c r="F23327" s="10" t="s">
        <v>105</v>
      </c>
      <c r="G23327" s="10" t="s">
        <v>106</v>
      </c>
      <c r="H23327" s="10">
        <v>2025</v>
      </c>
    </row>
    <row r="23328" spans="1:8" x14ac:dyDescent="0.25">
      <c r="A23328" s="10" t="s">
        <v>359</v>
      </c>
      <c r="B23328" s="10" t="s">
        <v>24</v>
      </c>
      <c r="C23328" s="10">
        <v>6.5</v>
      </c>
      <c r="D23328" s="10" t="s">
        <v>10</v>
      </c>
      <c r="E23328" s="10">
        <v>19</v>
      </c>
      <c r="F23328" s="10" t="s">
        <v>105</v>
      </c>
      <c r="G23328" s="10" t="s">
        <v>106</v>
      </c>
      <c r="H23328" s="10">
        <v>2025</v>
      </c>
    </row>
    <row r="23329" spans="1:8" x14ac:dyDescent="0.25">
      <c r="A23329" s="10" t="s">
        <v>611</v>
      </c>
      <c r="B23329" s="10" t="s">
        <v>29</v>
      </c>
      <c r="C23329" s="10">
        <v>3.06</v>
      </c>
      <c r="D23329" s="10" t="s">
        <v>10</v>
      </c>
      <c r="E23329" s="10">
        <v>19</v>
      </c>
      <c r="F23329" s="10" t="s">
        <v>105</v>
      </c>
      <c r="G23329" s="10" t="s">
        <v>106</v>
      </c>
      <c r="H23329" s="10">
        <v>2025</v>
      </c>
    </row>
    <row r="23330" spans="1:8" x14ac:dyDescent="0.25">
      <c r="A23330" s="10" t="s">
        <v>173</v>
      </c>
      <c r="B23330" s="10" t="s">
        <v>9</v>
      </c>
      <c r="C23330" s="10">
        <v>12.8</v>
      </c>
      <c r="D23330" s="10" t="s">
        <v>10</v>
      </c>
      <c r="E23330" s="10">
        <v>19</v>
      </c>
      <c r="F23330" s="10" t="s">
        <v>107</v>
      </c>
      <c r="G23330" s="10" t="s">
        <v>108</v>
      </c>
      <c r="H23330" s="10">
        <v>2025</v>
      </c>
    </row>
    <row r="23331" spans="1:8" x14ac:dyDescent="0.25">
      <c r="A23331" s="10" t="s">
        <v>15</v>
      </c>
      <c r="B23331" s="10" t="s">
        <v>14</v>
      </c>
      <c r="C23331" s="10">
        <v>0</v>
      </c>
      <c r="D23331" s="10" t="s">
        <v>10</v>
      </c>
      <c r="E23331" s="10">
        <v>19</v>
      </c>
      <c r="F23331" s="10" t="s">
        <v>107</v>
      </c>
      <c r="G23331" s="10" t="s">
        <v>108</v>
      </c>
      <c r="H23331" s="10">
        <v>2025</v>
      </c>
    </row>
    <row r="23332" spans="1:8" x14ac:dyDescent="0.25">
      <c r="A23332" s="10" t="s">
        <v>417</v>
      </c>
      <c r="B23332" s="10" t="s">
        <v>14</v>
      </c>
      <c r="C23332" s="10">
        <v>0</v>
      </c>
      <c r="D23332" s="10" t="s">
        <v>10</v>
      </c>
      <c r="E23332" s="10">
        <v>19</v>
      </c>
      <c r="F23332" s="10" t="s">
        <v>107</v>
      </c>
      <c r="G23332" s="10" t="s">
        <v>108</v>
      </c>
      <c r="H23332" s="10">
        <v>2025</v>
      </c>
    </row>
    <row r="23333" spans="1:8" x14ac:dyDescent="0.25">
      <c r="A23333" s="10" t="s">
        <v>434</v>
      </c>
      <c r="B23333" s="10" t="s">
        <v>17</v>
      </c>
      <c r="C23333" s="10">
        <v>1.7</v>
      </c>
      <c r="D23333" s="10" t="s">
        <v>10</v>
      </c>
      <c r="E23333" s="10">
        <v>19</v>
      </c>
      <c r="F23333" s="10" t="s">
        <v>107</v>
      </c>
      <c r="G23333" s="10" t="s">
        <v>108</v>
      </c>
      <c r="H23333" s="10">
        <v>2025</v>
      </c>
    </row>
    <row r="23334" spans="1:8" x14ac:dyDescent="0.25">
      <c r="A23334" s="10" t="s">
        <v>18</v>
      </c>
      <c r="B23334" s="10" t="s">
        <v>17</v>
      </c>
      <c r="C23334" s="10">
        <v>2.2999999999999998</v>
      </c>
      <c r="D23334" s="10" t="s">
        <v>10</v>
      </c>
      <c r="E23334" s="10">
        <v>19</v>
      </c>
      <c r="F23334" s="10" t="s">
        <v>107</v>
      </c>
      <c r="G23334" s="10" t="s">
        <v>108</v>
      </c>
      <c r="H23334" s="10">
        <v>2025</v>
      </c>
    </row>
    <row r="23335" spans="1:8" x14ac:dyDescent="0.25">
      <c r="A23335" s="10" t="s">
        <v>22</v>
      </c>
      <c r="B23335" s="10" t="s">
        <v>20</v>
      </c>
      <c r="C23335" s="10">
        <v>12.1</v>
      </c>
      <c r="D23335" s="10" t="s">
        <v>10</v>
      </c>
      <c r="E23335" s="10">
        <v>19</v>
      </c>
      <c r="F23335" s="10" t="s">
        <v>107</v>
      </c>
      <c r="G23335" s="10" t="s">
        <v>108</v>
      </c>
      <c r="H23335" s="10">
        <v>2025</v>
      </c>
    </row>
    <row r="23336" spans="1:8" x14ac:dyDescent="0.25">
      <c r="A23336" s="10" t="s">
        <v>19</v>
      </c>
      <c r="B23336" s="10" t="s">
        <v>20</v>
      </c>
      <c r="C23336" s="10">
        <v>9.4</v>
      </c>
      <c r="D23336" s="10" t="s">
        <v>10</v>
      </c>
      <c r="E23336" s="10">
        <v>19</v>
      </c>
      <c r="F23336" s="10" t="s">
        <v>107</v>
      </c>
      <c r="G23336" s="10" t="s">
        <v>108</v>
      </c>
      <c r="H23336" s="10">
        <v>2025</v>
      </c>
    </row>
    <row r="23337" spans="1:8" x14ac:dyDescent="0.25">
      <c r="A23337" s="10" t="s">
        <v>483</v>
      </c>
      <c r="B23337" s="10" t="s">
        <v>20</v>
      </c>
      <c r="C23337" s="10">
        <v>1.3</v>
      </c>
      <c r="D23337" s="10" t="s">
        <v>10</v>
      </c>
      <c r="E23337" s="10">
        <v>19</v>
      </c>
      <c r="F23337" s="10" t="s">
        <v>107</v>
      </c>
      <c r="G23337" s="10" t="s">
        <v>108</v>
      </c>
      <c r="H23337" s="10">
        <v>2025</v>
      </c>
    </row>
    <row r="23338" spans="1:8" x14ac:dyDescent="0.25">
      <c r="A23338" s="10" t="s">
        <v>35</v>
      </c>
      <c r="B23338" s="10" t="s">
        <v>24</v>
      </c>
      <c r="C23338" s="10">
        <v>12</v>
      </c>
      <c r="D23338" s="10" t="s">
        <v>10</v>
      </c>
      <c r="E23338" s="10">
        <v>19</v>
      </c>
      <c r="F23338" s="10" t="s">
        <v>107</v>
      </c>
      <c r="G23338" s="10" t="s">
        <v>108</v>
      </c>
      <c r="H23338" s="10">
        <v>2025</v>
      </c>
    </row>
    <row r="23339" spans="1:8" x14ac:dyDescent="0.25">
      <c r="A23339" s="10" t="s">
        <v>272</v>
      </c>
      <c r="B23339" s="10" t="s">
        <v>24</v>
      </c>
      <c r="C23339" s="10">
        <v>9.6999999999999993</v>
      </c>
      <c r="D23339" s="10" t="s">
        <v>25</v>
      </c>
      <c r="E23339" s="10">
        <v>19</v>
      </c>
      <c r="F23339" s="10" t="s">
        <v>107</v>
      </c>
      <c r="G23339" s="10" t="s">
        <v>108</v>
      </c>
      <c r="H23339" s="10">
        <v>2025</v>
      </c>
    </row>
    <row r="23340" spans="1:8" x14ac:dyDescent="0.25">
      <c r="A23340" s="10" t="s">
        <v>311</v>
      </c>
      <c r="B23340" s="10" t="s">
        <v>24</v>
      </c>
      <c r="C23340" s="10">
        <v>0</v>
      </c>
      <c r="D23340" s="10" t="s">
        <v>10</v>
      </c>
      <c r="E23340" s="10">
        <v>19</v>
      </c>
      <c r="F23340" s="10" t="s">
        <v>107</v>
      </c>
      <c r="G23340" s="10" t="s">
        <v>108</v>
      </c>
      <c r="H23340" s="10">
        <v>2025</v>
      </c>
    </row>
    <row r="23341" spans="1:8" x14ac:dyDescent="0.25">
      <c r="A23341" s="10" t="s">
        <v>100</v>
      </c>
      <c r="B23341" s="10" t="s">
        <v>29</v>
      </c>
      <c r="C23341" s="10">
        <v>7.53</v>
      </c>
      <c r="D23341" s="10" t="s">
        <v>10</v>
      </c>
      <c r="E23341" s="10">
        <v>19</v>
      </c>
      <c r="F23341" s="10" t="s">
        <v>107</v>
      </c>
      <c r="G23341" s="10" t="s">
        <v>108</v>
      </c>
      <c r="H23341" s="10">
        <v>2025</v>
      </c>
    </row>
    <row r="23342" spans="1:8" x14ac:dyDescent="0.25">
      <c r="A23342" s="10" t="s">
        <v>199</v>
      </c>
      <c r="B23342" s="10" t="s">
        <v>9</v>
      </c>
      <c r="C23342" s="10">
        <v>0</v>
      </c>
      <c r="D23342" s="10" t="s">
        <v>10</v>
      </c>
      <c r="E23342" s="10">
        <v>19</v>
      </c>
      <c r="F23342" s="10" t="s">
        <v>111</v>
      </c>
      <c r="G23342" s="10" t="s">
        <v>112</v>
      </c>
      <c r="H23342" s="10">
        <v>2025</v>
      </c>
    </row>
    <row r="23343" spans="1:8" x14ac:dyDescent="0.25">
      <c r="A23343" s="10" t="s">
        <v>444</v>
      </c>
      <c r="B23343" s="10" t="s">
        <v>14</v>
      </c>
      <c r="C23343" s="10">
        <v>0.2</v>
      </c>
      <c r="D23343" s="10" t="s">
        <v>10</v>
      </c>
      <c r="E23343" s="10">
        <v>19</v>
      </c>
      <c r="F23343" s="10" t="s">
        <v>111</v>
      </c>
      <c r="G23343" s="10" t="s">
        <v>112</v>
      </c>
      <c r="H23343" s="10">
        <v>2025</v>
      </c>
    </row>
    <row r="23344" spans="1:8" x14ac:dyDescent="0.25">
      <c r="A23344" s="10" t="s">
        <v>522</v>
      </c>
      <c r="B23344" s="10" t="s">
        <v>14</v>
      </c>
      <c r="C23344" s="10">
        <v>3.3</v>
      </c>
      <c r="D23344" s="10" t="s">
        <v>10</v>
      </c>
      <c r="E23344" s="10">
        <v>19</v>
      </c>
      <c r="F23344" s="10" t="s">
        <v>111</v>
      </c>
      <c r="G23344" s="10" t="s">
        <v>112</v>
      </c>
      <c r="H23344" s="10">
        <v>2025</v>
      </c>
    </row>
    <row r="23345" spans="1:8" x14ac:dyDescent="0.25">
      <c r="A23345" s="10" t="s">
        <v>502</v>
      </c>
      <c r="B23345" s="10" t="s">
        <v>17</v>
      </c>
      <c r="C23345" s="10">
        <v>3.7</v>
      </c>
      <c r="D23345" s="10" t="s">
        <v>10</v>
      </c>
      <c r="E23345" s="10">
        <v>19</v>
      </c>
      <c r="F23345" s="10" t="s">
        <v>111</v>
      </c>
      <c r="G23345" s="10" t="s">
        <v>112</v>
      </c>
      <c r="H23345" s="10">
        <v>2025</v>
      </c>
    </row>
    <row r="23346" spans="1:8" x14ac:dyDescent="0.25">
      <c r="A23346" s="10" t="s">
        <v>50</v>
      </c>
      <c r="B23346" s="10" t="s">
        <v>17</v>
      </c>
      <c r="C23346" s="10">
        <v>7.9</v>
      </c>
      <c r="D23346" s="10" t="s">
        <v>10</v>
      </c>
      <c r="E23346" s="10">
        <v>19</v>
      </c>
      <c r="F23346" s="10" t="s">
        <v>111</v>
      </c>
      <c r="G23346" s="10" t="s">
        <v>112</v>
      </c>
      <c r="H23346" s="10">
        <v>2025</v>
      </c>
    </row>
    <row r="23347" spans="1:8" x14ac:dyDescent="0.25">
      <c r="A23347" s="10" t="s">
        <v>22</v>
      </c>
      <c r="B23347" s="10" t="s">
        <v>20</v>
      </c>
      <c r="C23347" s="10">
        <v>12.1</v>
      </c>
      <c r="D23347" s="10" t="s">
        <v>10</v>
      </c>
      <c r="E23347" s="10">
        <v>19</v>
      </c>
      <c r="F23347" s="10" t="s">
        <v>111</v>
      </c>
      <c r="G23347" s="10" t="s">
        <v>112</v>
      </c>
      <c r="H23347" s="10">
        <v>2025</v>
      </c>
    </row>
    <row r="23348" spans="1:8" x14ac:dyDescent="0.25">
      <c r="A23348" s="10" t="s">
        <v>19</v>
      </c>
      <c r="B23348" s="10" t="s">
        <v>20</v>
      </c>
      <c r="C23348" s="10">
        <v>9.4</v>
      </c>
      <c r="D23348" s="10" t="s">
        <v>10</v>
      </c>
      <c r="E23348" s="10">
        <v>19</v>
      </c>
      <c r="F23348" s="10" t="s">
        <v>111</v>
      </c>
      <c r="G23348" s="10" t="s">
        <v>112</v>
      </c>
      <c r="H23348" s="10">
        <v>2025</v>
      </c>
    </row>
    <row r="23349" spans="1:8" x14ac:dyDescent="0.25">
      <c r="A23349" s="10" t="s">
        <v>281</v>
      </c>
      <c r="B23349" s="10" t="s">
        <v>20</v>
      </c>
      <c r="C23349" s="10">
        <v>4.0999999999999996</v>
      </c>
      <c r="D23349" s="10" t="s">
        <v>10</v>
      </c>
      <c r="E23349" s="10">
        <v>19</v>
      </c>
      <c r="F23349" s="10" t="s">
        <v>111</v>
      </c>
      <c r="G23349" s="10" t="s">
        <v>112</v>
      </c>
      <c r="H23349" s="10">
        <v>2025</v>
      </c>
    </row>
    <row r="23350" spans="1:8" x14ac:dyDescent="0.25">
      <c r="A23350" s="10" t="s">
        <v>35</v>
      </c>
      <c r="B23350" s="10" t="s">
        <v>24</v>
      </c>
      <c r="C23350" s="10">
        <v>12</v>
      </c>
      <c r="D23350" s="10" t="s">
        <v>10</v>
      </c>
      <c r="E23350" s="10">
        <v>19</v>
      </c>
      <c r="F23350" s="10" t="s">
        <v>111</v>
      </c>
      <c r="G23350" s="10" t="s">
        <v>112</v>
      </c>
      <c r="H23350" s="10">
        <v>2025</v>
      </c>
    </row>
    <row r="23351" spans="1:8" x14ac:dyDescent="0.25">
      <c r="A23351" s="10" t="s">
        <v>550</v>
      </c>
      <c r="B23351" s="10" t="s">
        <v>24</v>
      </c>
      <c r="C23351" s="10">
        <v>12.8</v>
      </c>
      <c r="D23351" s="10" t="s">
        <v>10</v>
      </c>
      <c r="E23351" s="10">
        <v>19</v>
      </c>
      <c r="F23351" s="10" t="s">
        <v>111</v>
      </c>
      <c r="G23351" s="10" t="s">
        <v>112</v>
      </c>
      <c r="H23351" s="10">
        <v>2025</v>
      </c>
    </row>
    <row r="23352" spans="1:8" x14ac:dyDescent="0.25">
      <c r="A23352" s="10" t="s">
        <v>272</v>
      </c>
      <c r="B23352" s="10" t="s">
        <v>24</v>
      </c>
      <c r="C23352" s="10">
        <v>9.6999999999999993</v>
      </c>
      <c r="D23352" s="10" t="s">
        <v>25</v>
      </c>
      <c r="E23352" s="10">
        <v>19</v>
      </c>
      <c r="F23352" s="10" t="s">
        <v>111</v>
      </c>
      <c r="G23352" s="10" t="s">
        <v>112</v>
      </c>
      <c r="H23352" s="10">
        <v>2025</v>
      </c>
    </row>
    <row r="23353" spans="1:8" x14ac:dyDescent="0.25">
      <c r="A23353" s="10" t="s">
        <v>611</v>
      </c>
      <c r="B23353" s="10" t="s">
        <v>29</v>
      </c>
      <c r="C23353" s="10">
        <v>3.06</v>
      </c>
      <c r="D23353" s="10" t="s">
        <v>10</v>
      </c>
      <c r="E23353" s="10">
        <v>19</v>
      </c>
      <c r="F23353" s="10" t="s">
        <v>111</v>
      </c>
      <c r="G23353" s="10" t="s">
        <v>112</v>
      </c>
      <c r="H23353" s="10">
        <v>2025</v>
      </c>
    </row>
    <row r="23354" spans="1:8" x14ac:dyDescent="0.25">
      <c r="A23354" s="10" t="s">
        <v>30</v>
      </c>
      <c r="B23354" s="10" t="s">
        <v>9</v>
      </c>
      <c r="C23354" s="10">
        <v>4.2</v>
      </c>
      <c r="D23354" s="10" t="s">
        <v>10</v>
      </c>
      <c r="E23354" s="10">
        <v>19</v>
      </c>
      <c r="F23354" s="10" t="s">
        <v>113</v>
      </c>
      <c r="G23354" s="10" t="s">
        <v>114</v>
      </c>
      <c r="H23354" s="10">
        <v>2025</v>
      </c>
    </row>
    <row r="23355" spans="1:8" x14ac:dyDescent="0.25">
      <c r="A23355" s="10" t="s">
        <v>77</v>
      </c>
      <c r="B23355" s="10" t="s">
        <v>14</v>
      </c>
      <c r="C23355" s="10">
        <v>2.9</v>
      </c>
      <c r="D23355" s="10" t="s">
        <v>10</v>
      </c>
      <c r="E23355" s="10">
        <v>19</v>
      </c>
      <c r="F23355" s="10" t="s">
        <v>113</v>
      </c>
      <c r="G23355" s="10" t="s">
        <v>114</v>
      </c>
      <c r="H23355" s="10">
        <v>2025</v>
      </c>
    </row>
    <row r="23356" spans="1:8" x14ac:dyDescent="0.25">
      <c r="A23356" s="10" t="s">
        <v>109</v>
      </c>
      <c r="B23356" s="10" t="s">
        <v>14</v>
      </c>
      <c r="C23356" s="10">
        <v>9.5</v>
      </c>
      <c r="D23356" s="10" t="s">
        <v>10</v>
      </c>
      <c r="E23356" s="10">
        <v>19</v>
      </c>
      <c r="F23356" s="10" t="s">
        <v>113</v>
      </c>
      <c r="G23356" s="10" t="s">
        <v>114</v>
      </c>
      <c r="H23356" s="10">
        <v>2025</v>
      </c>
    </row>
    <row r="23357" spans="1:8" x14ac:dyDescent="0.25">
      <c r="A23357" s="10" t="s">
        <v>18</v>
      </c>
      <c r="B23357" s="10" t="s">
        <v>17</v>
      </c>
      <c r="C23357" s="10">
        <v>2.2999999999999998</v>
      </c>
      <c r="D23357" s="10" t="s">
        <v>10</v>
      </c>
      <c r="E23357" s="10">
        <v>19</v>
      </c>
      <c r="F23357" s="10" t="s">
        <v>113</v>
      </c>
      <c r="G23357" s="10" t="s">
        <v>114</v>
      </c>
      <c r="H23357" s="10">
        <v>2025</v>
      </c>
    </row>
    <row r="23358" spans="1:8" x14ac:dyDescent="0.25">
      <c r="A23358" s="10" t="s">
        <v>16</v>
      </c>
      <c r="B23358" s="10" t="s">
        <v>17</v>
      </c>
      <c r="C23358" s="10">
        <v>0</v>
      </c>
      <c r="D23358" s="10" t="s">
        <v>10</v>
      </c>
      <c r="E23358" s="10">
        <v>19</v>
      </c>
      <c r="F23358" s="10" t="s">
        <v>113</v>
      </c>
      <c r="G23358" s="10" t="s">
        <v>114</v>
      </c>
      <c r="H23358" s="10">
        <v>2025</v>
      </c>
    </row>
    <row r="23359" spans="1:8" x14ac:dyDescent="0.25">
      <c r="A23359" s="10" t="s">
        <v>269</v>
      </c>
      <c r="B23359" s="10" t="s">
        <v>20</v>
      </c>
      <c r="C23359" s="10">
        <v>12</v>
      </c>
      <c r="D23359" s="10" t="s">
        <v>10</v>
      </c>
      <c r="E23359" s="10">
        <v>19</v>
      </c>
      <c r="F23359" s="10" t="s">
        <v>113</v>
      </c>
      <c r="G23359" s="10" t="s">
        <v>114</v>
      </c>
      <c r="H23359" s="10">
        <v>2025</v>
      </c>
    </row>
    <row r="23360" spans="1:8" x14ac:dyDescent="0.25">
      <c r="A23360" s="10" t="s">
        <v>22</v>
      </c>
      <c r="B23360" s="10" t="s">
        <v>20</v>
      </c>
      <c r="C23360" s="10">
        <v>12.1</v>
      </c>
      <c r="D23360" s="10" t="s">
        <v>10</v>
      </c>
      <c r="E23360" s="10">
        <v>19</v>
      </c>
      <c r="F23360" s="10" t="s">
        <v>113</v>
      </c>
      <c r="G23360" s="10" t="s">
        <v>114</v>
      </c>
      <c r="H23360" s="10">
        <v>2025</v>
      </c>
    </row>
    <row r="23361" spans="1:8" x14ac:dyDescent="0.25">
      <c r="A23361" s="10" t="s">
        <v>310</v>
      </c>
      <c r="B23361" s="10" t="s">
        <v>20</v>
      </c>
      <c r="C23361" s="10">
        <v>1</v>
      </c>
      <c r="D23361" s="10" t="s">
        <v>10</v>
      </c>
      <c r="E23361" s="10">
        <v>19</v>
      </c>
      <c r="F23361" s="10" t="s">
        <v>113</v>
      </c>
      <c r="G23361" s="10" t="s">
        <v>114</v>
      </c>
      <c r="H23361" s="10">
        <v>2025</v>
      </c>
    </row>
    <row r="23362" spans="1:8" x14ac:dyDescent="0.25">
      <c r="A23362" s="10" t="s">
        <v>43</v>
      </c>
      <c r="B23362" s="10" t="s">
        <v>24</v>
      </c>
      <c r="C23362" s="10">
        <v>5.3</v>
      </c>
      <c r="D23362" s="10" t="s">
        <v>10</v>
      </c>
      <c r="E23362" s="10">
        <v>19</v>
      </c>
      <c r="F23362" s="10" t="s">
        <v>113</v>
      </c>
      <c r="G23362" s="10" t="s">
        <v>114</v>
      </c>
      <c r="H23362" s="10">
        <v>2025</v>
      </c>
    </row>
    <row r="23363" spans="1:8" x14ac:dyDescent="0.25">
      <c r="A23363" s="10" t="s">
        <v>272</v>
      </c>
      <c r="B23363" s="10" t="s">
        <v>24</v>
      </c>
      <c r="C23363" s="10">
        <v>9.6999999999999993</v>
      </c>
      <c r="D23363" s="10" t="s">
        <v>25</v>
      </c>
      <c r="E23363" s="10">
        <v>19</v>
      </c>
      <c r="F23363" s="10" t="s">
        <v>113</v>
      </c>
      <c r="G23363" s="10" t="s">
        <v>114</v>
      </c>
      <c r="H23363" s="10">
        <v>2025</v>
      </c>
    </row>
    <row r="23364" spans="1:8" x14ac:dyDescent="0.25">
      <c r="A23364" s="10" t="s">
        <v>35</v>
      </c>
      <c r="B23364" s="10" t="s">
        <v>24</v>
      </c>
      <c r="C23364" s="10">
        <v>12</v>
      </c>
      <c r="D23364" s="10" t="s">
        <v>10</v>
      </c>
      <c r="E23364" s="10">
        <v>19</v>
      </c>
      <c r="F23364" s="10" t="s">
        <v>113</v>
      </c>
      <c r="G23364" s="10" t="s">
        <v>114</v>
      </c>
      <c r="H23364" s="10">
        <v>2025</v>
      </c>
    </row>
    <row r="23365" spans="1:8" x14ac:dyDescent="0.25">
      <c r="A23365" s="10" t="s">
        <v>531</v>
      </c>
      <c r="B23365" s="10" t="s">
        <v>29</v>
      </c>
      <c r="C23365" s="10">
        <v>7.56</v>
      </c>
      <c r="D23365" s="10" t="s">
        <v>10</v>
      </c>
      <c r="E23365" s="10">
        <v>19</v>
      </c>
      <c r="F23365" s="10" t="s">
        <v>113</v>
      </c>
      <c r="G23365" s="10" t="s">
        <v>114</v>
      </c>
      <c r="H23365" s="10">
        <v>2025</v>
      </c>
    </row>
    <row r="23366" spans="1:8" x14ac:dyDescent="0.25">
      <c r="A23366" s="10" t="s">
        <v>260</v>
      </c>
      <c r="B23366" s="10" t="s">
        <v>9</v>
      </c>
      <c r="C23366" s="10">
        <v>0</v>
      </c>
      <c r="D23366" s="10" t="s">
        <v>10</v>
      </c>
      <c r="E23366" s="10">
        <v>19</v>
      </c>
      <c r="F23366" s="10" t="s">
        <v>115</v>
      </c>
      <c r="G23366" s="10" t="s">
        <v>116</v>
      </c>
      <c r="H23366" s="10">
        <v>2025</v>
      </c>
    </row>
    <row r="23367" spans="1:8" x14ac:dyDescent="0.25">
      <c r="A23367" s="10" t="s">
        <v>522</v>
      </c>
      <c r="B23367" s="10" t="s">
        <v>14</v>
      </c>
      <c r="C23367" s="10">
        <v>3.3</v>
      </c>
      <c r="D23367" s="10" t="s">
        <v>10</v>
      </c>
      <c r="E23367" s="10">
        <v>19</v>
      </c>
      <c r="F23367" s="10" t="s">
        <v>115</v>
      </c>
      <c r="G23367" s="10" t="s">
        <v>116</v>
      </c>
      <c r="H23367" s="10">
        <v>2025</v>
      </c>
    </row>
    <row r="23368" spans="1:8" x14ac:dyDescent="0.25">
      <c r="A23368" s="10" t="s">
        <v>316</v>
      </c>
      <c r="B23368" s="10" t="s">
        <v>14</v>
      </c>
      <c r="C23368" s="10">
        <v>-1.2</v>
      </c>
      <c r="D23368" s="10" t="s">
        <v>10</v>
      </c>
      <c r="E23368" s="10">
        <v>19</v>
      </c>
      <c r="F23368" s="10" t="s">
        <v>115</v>
      </c>
      <c r="G23368" s="10" t="s">
        <v>116</v>
      </c>
      <c r="H23368" s="10">
        <v>2025</v>
      </c>
    </row>
    <row r="23369" spans="1:8" x14ac:dyDescent="0.25">
      <c r="A23369" s="10" t="s">
        <v>280</v>
      </c>
      <c r="B23369" s="10" t="s">
        <v>17</v>
      </c>
      <c r="C23369" s="10">
        <v>0</v>
      </c>
      <c r="D23369" s="10" t="s">
        <v>10</v>
      </c>
      <c r="E23369" s="10">
        <v>19</v>
      </c>
      <c r="F23369" s="10" t="s">
        <v>115</v>
      </c>
      <c r="G23369" s="10" t="s">
        <v>116</v>
      </c>
      <c r="H23369" s="10">
        <v>2025</v>
      </c>
    </row>
    <row r="23370" spans="1:8" x14ac:dyDescent="0.25">
      <c r="A23370" s="10" t="s">
        <v>395</v>
      </c>
      <c r="B23370" s="10" t="s">
        <v>17</v>
      </c>
      <c r="C23370" s="10">
        <v>1.2</v>
      </c>
      <c r="D23370" s="10" t="s">
        <v>10</v>
      </c>
      <c r="E23370" s="10">
        <v>19</v>
      </c>
      <c r="F23370" s="10" t="s">
        <v>115</v>
      </c>
      <c r="G23370" s="10" t="s">
        <v>116</v>
      </c>
      <c r="H23370" s="10">
        <v>2025</v>
      </c>
    </row>
    <row r="23371" spans="1:8" x14ac:dyDescent="0.25">
      <c r="A23371" s="10" t="s">
        <v>310</v>
      </c>
      <c r="B23371" s="10" t="s">
        <v>20</v>
      </c>
      <c r="C23371" s="10">
        <v>1</v>
      </c>
      <c r="D23371" s="10" t="s">
        <v>25</v>
      </c>
      <c r="E23371" s="10">
        <v>19</v>
      </c>
      <c r="F23371" s="10" t="s">
        <v>115</v>
      </c>
      <c r="G23371" s="10" t="s">
        <v>116</v>
      </c>
      <c r="H23371" s="10">
        <v>2025</v>
      </c>
    </row>
    <row r="23372" spans="1:8" x14ac:dyDescent="0.25">
      <c r="A23372" s="10" t="s">
        <v>281</v>
      </c>
      <c r="B23372" s="10" t="s">
        <v>20</v>
      </c>
      <c r="C23372" s="10">
        <v>4.0999999999999996</v>
      </c>
      <c r="D23372" s="10" t="s">
        <v>10</v>
      </c>
      <c r="E23372" s="10">
        <v>19</v>
      </c>
      <c r="F23372" s="10" t="s">
        <v>115</v>
      </c>
      <c r="G23372" s="10" t="s">
        <v>116</v>
      </c>
      <c r="H23372" s="10">
        <v>2025</v>
      </c>
    </row>
    <row r="23373" spans="1:8" x14ac:dyDescent="0.25">
      <c r="A23373" s="10" t="s">
        <v>301</v>
      </c>
      <c r="B23373" s="10" t="s">
        <v>20</v>
      </c>
      <c r="C23373" s="10">
        <v>0</v>
      </c>
      <c r="D23373" s="10" t="s">
        <v>10</v>
      </c>
      <c r="E23373" s="10">
        <v>19</v>
      </c>
      <c r="F23373" s="10" t="s">
        <v>115</v>
      </c>
      <c r="G23373" s="10" t="s">
        <v>116</v>
      </c>
      <c r="H23373" s="10">
        <v>2025</v>
      </c>
    </row>
    <row r="23374" spans="1:8" x14ac:dyDescent="0.25">
      <c r="A23374" s="10" t="s">
        <v>303</v>
      </c>
      <c r="B23374" s="10" t="s">
        <v>24</v>
      </c>
      <c r="C23374" s="10">
        <v>17</v>
      </c>
      <c r="D23374" s="10" t="s">
        <v>10</v>
      </c>
      <c r="E23374" s="10">
        <v>19</v>
      </c>
      <c r="F23374" s="10" t="s">
        <v>115</v>
      </c>
      <c r="G23374" s="10" t="s">
        <v>116</v>
      </c>
      <c r="H23374" s="10">
        <v>2025</v>
      </c>
    </row>
    <row r="23375" spans="1:8" x14ac:dyDescent="0.25">
      <c r="A23375" s="10" t="s">
        <v>550</v>
      </c>
      <c r="B23375" s="10" t="s">
        <v>24</v>
      </c>
      <c r="C23375" s="10">
        <v>12.8</v>
      </c>
      <c r="D23375" s="10" t="s">
        <v>10</v>
      </c>
      <c r="E23375" s="10">
        <v>19</v>
      </c>
      <c r="F23375" s="10" t="s">
        <v>115</v>
      </c>
      <c r="G23375" s="10" t="s">
        <v>116</v>
      </c>
      <c r="H23375" s="10">
        <v>2025</v>
      </c>
    </row>
    <row r="23376" spans="1:8" x14ac:dyDescent="0.25">
      <c r="A23376" s="10" t="s">
        <v>272</v>
      </c>
      <c r="B23376" s="10" t="s">
        <v>24</v>
      </c>
      <c r="C23376" s="10">
        <v>9.6999999999999993</v>
      </c>
      <c r="D23376" s="10" t="s">
        <v>10</v>
      </c>
      <c r="E23376" s="10">
        <v>19</v>
      </c>
      <c r="F23376" s="10" t="s">
        <v>115</v>
      </c>
      <c r="G23376" s="10" t="s">
        <v>116</v>
      </c>
      <c r="H23376" s="10">
        <v>2025</v>
      </c>
    </row>
    <row r="23377" spans="1:8" x14ac:dyDescent="0.25">
      <c r="A23377" s="10" t="s">
        <v>611</v>
      </c>
      <c r="B23377" s="10" t="s">
        <v>29</v>
      </c>
      <c r="C23377" s="10">
        <v>3.06</v>
      </c>
      <c r="D23377" s="10" t="s">
        <v>10</v>
      </c>
      <c r="E23377" s="10">
        <v>19</v>
      </c>
      <c r="F23377" s="10" t="s">
        <v>115</v>
      </c>
      <c r="G23377" s="10" t="s">
        <v>116</v>
      </c>
      <c r="H23377" s="10">
        <v>2025</v>
      </c>
    </row>
    <row r="23378" spans="1:8" x14ac:dyDescent="0.25">
      <c r="A23378" s="10" t="s">
        <v>139</v>
      </c>
      <c r="B23378" s="10" t="s">
        <v>9</v>
      </c>
      <c r="C23378" s="10">
        <v>-2.1</v>
      </c>
      <c r="D23378" s="10" t="s">
        <v>10</v>
      </c>
      <c r="E23378" s="10">
        <v>19</v>
      </c>
      <c r="F23378" s="10" t="s">
        <v>117</v>
      </c>
      <c r="G23378" s="10" t="s">
        <v>118</v>
      </c>
      <c r="H23378" s="10">
        <v>2025</v>
      </c>
    </row>
    <row r="23379" spans="1:8" x14ac:dyDescent="0.25">
      <c r="A23379" s="10" t="s">
        <v>444</v>
      </c>
      <c r="B23379" s="10" t="s">
        <v>14</v>
      </c>
      <c r="C23379" s="10">
        <v>0.2</v>
      </c>
      <c r="D23379" s="10" t="s">
        <v>10</v>
      </c>
      <c r="E23379" s="10">
        <v>19</v>
      </c>
      <c r="F23379" s="10" t="s">
        <v>117</v>
      </c>
      <c r="G23379" s="10" t="s">
        <v>118</v>
      </c>
      <c r="H23379" s="10">
        <v>2025</v>
      </c>
    </row>
    <row r="23380" spans="1:8" x14ac:dyDescent="0.25">
      <c r="A23380" s="10" t="s">
        <v>278</v>
      </c>
      <c r="B23380" s="10" t="s">
        <v>14</v>
      </c>
      <c r="C23380" s="10">
        <v>3.9</v>
      </c>
      <c r="D23380" s="10" t="s">
        <v>10</v>
      </c>
      <c r="E23380" s="10">
        <v>19</v>
      </c>
      <c r="F23380" s="10" t="s">
        <v>117</v>
      </c>
      <c r="G23380" s="10" t="s">
        <v>118</v>
      </c>
      <c r="H23380" s="10">
        <v>2025</v>
      </c>
    </row>
    <row r="23381" spans="1:8" x14ac:dyDescent="0.25">
      <c r="A23381" s="10" t="s">
        <v>18</v>
      </c>
      <c r="B23381" s="10" t="s">
        <v>17</v>
      </c>
      <c r="C23381" s="10">
        <v>2.2999999999999998</v>
      </c>
      <c r="D23381" s="10" t="s">
        <v>10</v>
      </c>
      <c r="E23381" s="10">
        <v>19</v>
      </c>
      <c r="F23381" s="10" t="s">
        <v>117</v>
      </c>
      <c r="G23381" s="10" t="s">
        <v>118</v>
      </c>
      <c r="H23381" s="10">
        <v>2025</v>
      </c>
    </row>
    <row r="23382" spans="1:8" x14ac:dyDescent="0.25">
      <c r="A23382" s="10" t="s">
        <v>97</v>
      </c>
      <c r="B23382" s="10" t="s">
        <v>17</v>
      </c>
      <c r="C23382" s="10">
        <v>0.5</v>
      </c>
      <c r="D23382" s="10" t="s">
        <v>10</v>
      </c>
      <c r="E23382" s="10">
        <v>19</v>
      </c>
      <c r="F23382" s="10" t="s">
        <v>117</v>
      </c>
      <c r="G23382" s="10" t="s">
        <v>118</v>
      </c>
      <c r="H23382" s="10">
        <v>2025</v>
      </c>
    </row>
    <row r="23383" spans="1:8" x14ac:dyDescent="0.25">
      <c r="A23383" s="10" t="s">
        <v>22</v>
      </c>
      <c r="B23383" s="10" t="s">
        <v>20</v>
      </c>
      <c r="C23383" s="10">
        <v>12.1</v>
      </c>
      <c r="D23383" s="10" t="s">
        <v>25</v>
      </c>
      <c r="E23383" s="10">
        <v>19</v>
      </c>
      <c r="F23383" s="10" t="s">
        <v>117</v>
      </c>
      <c r="G23383" s="10" t="s">
        <v>118</v>
      </c>
      <c r="H23383" s="10">
        <v>2025</v>
      </c>
    </row>
    <row r="23384" spans="1:8" x14ac:dyDescent="0.25">
      <c r="A23384" s="10" t="s">
        <v>19</v>
      </c>
      <c r="B23384" s="10" t="s">
        <v>20</v>
      </c>
      <c r="C23384" s="10">
        <v>9.4</v>
      </c>
      <c r="D23384" s="10" t="s">
        <v>10</v>
      </c>
      <c r="E23384" s="10">
        <v>19</v>
      </c>
      <c r="F23384" s="10" t="s">
        <v>117</v>
      </c>
      <c r="G23384" s="10" t="s">
        <v>118</v>
      </c>
      <c r="H23384" s="10">
        <v>2025</v>
      </c>
    </row>
    <row r="23385" spans="1:8" x14ac:dyDescent="0.25">
      <c r="A23385" s="10" t="s">
        <v>310</v>
      </c>
      <c r="B23385" s="10" t="s">
        <v>20</v>
      </c>
      <c r="C23385" s="10">
        <v>1</v>
      </c>
      <c r="D23385" s="10" t="s">
        <v>10</v>
      </c>
      <c r="E23385" s="10">
        <v>19</v>
      </c>
      <c r="F23385" s="10" t="s">
        <v>117</v>
      </c>
      <c r="G23385" s="10" t="s">
        <v>118</v>
      </c>
      <c r="H23385" s="10">
        <v>2025</v>
      </c>
    </row>
    <row r="23386" spans="1:8" x14ac:dyDescent="0.25">
      <c r="A23386" s="10" t="s">
        <v>43</v>
      </c>
      <c r="B23386" s="10" t="s">
        <v>24</v>
      </c>
      <c r="C23386" s="10">
        <v>5.3</v>
      </c>
      <c r="D23386" s="10" t="s">
        <v>10</v>
      </c>
      <c r="E23386" s="10">
        <v>19</v>
      </c>
      <c r="F23386" s="10" t="s">
        <v>117</v>
      </c>
      <c r="G23386" s="10" t="s">
        <v>118</v>
      </c>
      <c r="H23386" s="10">
        <v>2025</v>
      </c>
    </row>
    <row r="23387" spans="1:8" x14ac:dyDescent="0.25">
      <c r="A23387" s="10" t="s">
        <v>272</v>
      </c>
      <c r="B23387" s="10" t="s">
        <v>24</v>
      </c>
      <c r="C23387" s="10">
        <v>9.6999999999999993</v>
      </c>
      <c r="D23387" s="10" t="s">
        <v>10</v>
      </c>
      <c r="E23387" s="10">
        <v>19</v>
      </c>
      <c r="F23387" s="10" t="s">
        <v>117</v>
      </c>
      <c r="G23387" s="10" t="s">
        <v>118</v>
      </c>
      <c r="H23387" s="10">
        <v>2025</v>
      </c>
    </row>
    <row r="23388" spans="1:8" x14ac:dyDescent="0.25">
      <c r="A23388" s="10" t="s">
        <v>550</v>
      </c>
      <c r="B23388" s="10" t="s">
        <v>24</v>
      </c>
      <c r="C23388" s="10">
        <v>12.8</v>
      </c>
      <c r="D23388" s="10" t="s">
        <v>10</v>
      </c>
      <c r="E23388" s="10">
        <v>19</v>
      </c>
      <c r="F23388" s="10" t="s">
        <v>117</v>
      </c>
      <c r="G23388" s="10" t="s">
        <v>118</v>
      </c>
      <c r="H23388" s="10">
        <v>2025</v>
      </c>
    </row>
    <row r="23389" spans="1:8" x14ac:dyDescent="0.25">
      <c r="A23389" s="10" t="s">
        <v>68</v>
      </c>
      <c r="B23389" s="10" t="s">
        <v>29</v>
      </c>
      <c r="C23389" s="10">
        <v>3.8</v>
      </c>
      <c r="D23389" s="10" t="s">
        <v>10</v>
      </c>
      <c r="E23389" s="10">
        <v>19</v>
      </c>
      <c r="F23389" s="10" t="s">
        <v>117</v>
      </c>
      <c r="G23389" s="10" t="s">
        <v>118</v>
      </c>
      <c r="H23389" s="10">
        <v>2025</v>
      </c>
    </row>
    <row r="23390" spans="1:8" x14ac:dyDescent="0.25">
      <c r="A23390" s="10" t="s">
        <v>139</v>
      </c>
      <c r="B23390" s="10" t="s">
        <v>9</v>
      </c>
      <c r="C23390" s="10">
        <v>-2.1</v>
      </c>
      <c r="D23390" s="10" t="s">
        <v>10</v>
      </c>
      <c r="E23390" s="10">
        <v>19</v>
      </c>
      <c r="F23390" s="10" t="s">
        <v>121</v>
      </c>
      <c r="G23390" s="10" t="s">
        <v>122</v>
      </c>
      <c r="H23390" s="10">
        <v>2025</v>
      </c>
    </row>
    <row r="23391" spans="1:8" x14ac:dyDescent="0.25">
      <c r="A23391" s="10" t="s">
        <v>464</v>
      </c>
      <c r="B23391" s="10" t="s">
        <v>14</v>
      </c>
      <c r="C23391" s="10">
        <v>3</v>
      </c>
      <c r="D23391" s="10" t="s">
        <v>10</v>
      </c>
      <c r="E23391" s="10">
        <v>19</v>
      </c>
      <c r="F23391" s="10" t="s">
        <v>121</v>
      </c>
      <c r="G23391" s="10" t="s">
        <v>122</v>
      </c>
      <c r="H23391" s="10">
        <v>2025</v>
      </c>
    </row>
    <row r="23392" spans="1:8" x14ac:dyDescent="0.25">
      <c r="A23392" s="10" t="s">
        <v>424</v>
      </c>
      <c r="B23392" s="10" t="s">
        <v>14</v>
      </c>
      <c r="C23392" s="10">
        <v>4.8</v>
      </c>
      <c r="D23392" s="10" t="s">
        <v>10</v>
      </c>
      <c r="E23392" s="10">
        <v>19</v>
      </c>
      <c r="F23392" s="10" t="s">
        <v>121</v>
      </c>
      <c r="G23392" s="10" t="s">
        <v>122</v>
      </c>
      <c r="H23392" s="10">
        <v>2025</v>
      </c>
    </row>
    <row r="23393" spans="1:8" x14ac:dyDescent="0.25">
      <c r="A23393" s="10" t="s">
        <v>266</v>
      </c>
      <c r="B23393" s="10" t="s">
        <v>17</v>
      </c>
      <c r="C23393" s="10">
        <v>3.2</v>
      </c>
      <c r="D23393" s="10" t="s">
        <v>10</v>
      </c>
      <c r="E23393" s="10">
        <v>19</v>
      </c>
      <c r="F23393" s="10" t="s">
        <v>121</v>
      </c>
      <c r="G23393" s="10" t="s">
        <v>122</v>
      </c>
      <c r="H23393" s="10">
        <v>2025</v>
      </c>
    </row>
    <row r="23394" spans="1:8" x14ac:dyDescent="0.25">
      <c r="A23394" s="10" t="s">
        <v>659</v>
      </c>
      <c r="B23394" s="10" t="s">
        <v>17</v>
      </c>
      <c r="C23394" s="10">
        <v>-1.3</v>
      </c>
      <c r="D23394" s="10" t="s">
        <v>10</v>
      </c>
      <c r="E23394" s="10">
        <v>19</v>
      </c>
      <c r="F23394" s="10" t="s">
        <v>121</v>
      </c>
      <c r="G23394" s="10" t="s">
        <v>122</v>
      </c>
      <c r="H23394" s="10">
        <v>2025</v>
      </c>
    </row>
    <row r="23395" spans="1:8" x14ac:dyDescent="0.25">
      <c r="A23395" s="10" t="s">
        <v>281</v>
      </c>
      <c r="B23395" s="10" t="s">
        <v>20</v>
      </c>
      <c r="C23395" s="10">
        <v>4.0999999999999996</v>
      </c>
      <c r="D23395" s="10" t="s">
        <v>10</v>
      </c>
      <c r="E23395" s="10">
        <v>19</v>
      </c>
      <c r="F23395" s="10" t="s">
        <v>121</v>
      </c>
      <c r="G23395" s="10" t="s">
        <v>122</v>
      </c>
      <c r="H23395" s="10">
        <v>2025</v>
      </c>
    </row>
    <row r="23396" spans="1:8" x14ac:dyDescent="0.25">
      <c r="A23396" s="10" t="s">
        <v>22</v>
      </c>
      <c r="B23396" s="10" t="s">
        <v>20</v>
      </c>
      <c r="C23396" s="10">
        <v>12.1</v>
      </c>
      <c r="D23396" s="10" t="s">
        <v>10</v>
      </c>
      <c r="E23396" s="10">
        <v>19</v>
      </c>
      <c r="F23396" s="10" t="s">
        <v>121</v>
      </c>
      <c r="G23396" s="10" t="s">
        <v>122</v>
      </c>
      <c r="H23396" s="10">
        <v>2025</v>
      </c>
    </row>
    <row r="23397" spans="1:8" x14ac:dyDescent="0.25">
      <c r="A23397" s="10" t="s">
        <v>310</v>
      </c>
      <c r="B23397" s="10" t="s">
        <v>20</v>
      </c>
      <c r="C23397" s="10">
        <v>1</v>
      </c>
      <c r="D23397" s="10" t="s">
        <v>25</v>
      </c>
      <c r="E23397" s="10">
        <v>19</v>
      </c>
      <c r="F23397" s="10" t="s">
        <v>121</v>
      </c>
      <c r="G23397" s="10" t="s">
        <v>122</v>
      </c>
      <c r="H23397" s="10">
        <v>2025</v>
      </c>
    </row>
    <row r="23398" spans="1:8" x14ac:dyDescent="0.25">
      <c r="A23398" s="10" t="s">
        <v>272</v>
      </c>
      <c r="B23398" s="10" t="s">
        <v>24</v>
      </c>
      <c r="C23398" s="10">
        <v>9.6999999999999993</v>
      </c>
      <c r="D23398" s="10" t="s">
        <v>10</v>
      </c>
      <c r="E23398" s="10">
        <v>19</v>
      </c>
      <c r="F23398" s="10" t="s">
        <v>121</v>
      </c>
      <c r="G23398" s="10" t="s">
        <v>122</v>
      </c>
      <c r="H23398" s="10">
        <v>2025</v>
      </c>
    </row>
    <row r="23399" spans="1:8" x14ac:dyDescent="0.25">
      <c r="A23399" s="10" t="s">
        <v>550</v>
      </c>
      <c r="B23399" s="10" t="s">
        <v>24</v>
      </c>
      <c r="C23399" s="10">
        <v>12.8</v>
      </c>
      <c r="D23399" s="10" t="s">
        <v>10</v>
      </c>
      <c r="E23399" s="10">
        <v>19</v>
      </c>
      <c r="F23399" s="10" t="s">
        <v>121</v>
      </c>
      <c r="G23399" s="10" t="s">
        <v>122</v>
      </c>
      <c r="H23399" s="10">
        <v>2025</v>
      </c>
    </row>
    <row r="23400" spans="1:8" x14ac:dyDescent="0.25">
      <c r="A23400" s="10" t="s">
        <v>303</v>
      </c>
      <c r="B23400" s="10" t="s">
        <v>24</v>
      </c>
      <c r="C23400" s="10">
        <v>17</v>
      </c>
      <c r="D23400" s="10" t="s">
        <v>10</v>
      </c>
      <c r="E23400" s="10">
        <v>19</v>
      </c>
      <c r="F23400" s="10" t="s">
        <v>121</v>
      </c>
      <c r="G23400" s="10" t="s">
        <v>122</v>
      </c>
      <c r="H23400" s="10">
        <v>2025</v>
      </c>
    </row>
    <row r="23401" spans="1:8" x14ac:dyDescent="0.25">
      <c r="A23401" s="10" t="s">
        <v>643</v>
      </c>
      <c r="B23401" s="10" t="s">
        <v>29</v>
      </c>
      <c r="C23401" s="10">
        <v>2.66</v>
      </c>
      <c r="D23401" s="10" t="s">
        <v>10</v>
      </c>
      <c r="E23401" s="10">
        <v>19</v>
      </c>
      <c r="F23401" s="10" t="s">
        <v>121</v>
      </c>
      <c r="G23401" s="10" t="s">
        <v>122</v>
      </c>
      <c r="H23401" s="10">
        <v>2025</v>
      </c>
    </row>
    <row r="23402" spans="1:8" x14ac:dyDescent="0.25">
      <c r="A23402" s="10" t="s">
        <v>488</v>
      </c>
      <c r="B23402" s="10" t="s">
        <v>9</v>
      </c>
      <c r="C23402" s="10">
        <v>0</v>
      </c>
      <c r="D23402" s="10" t="s">
        <v>10</v>
      </c>
      <c r="E23402" s="10">
        <v>19</v>
      </c>
      <c r="F23402" s="10" t="s">
        <v>126</v>
      </c>
      <c r="G23402" s="10" t="s">
        <v>127</v>
      </c>
      <c r="H23402" s="10">
        <v>2025</v>
      </c>
    </row>
    <row r="23403" spans="1:8" x14ac:dyDescent="0.25">
      <c r="A23403" s="10" t="s">
        <v>522</v>
      </c>
      <c r="B23403" s="10" t="s">
        <v>14</v>
      </c>
      <c r="C23403" s="10">
        <v>3.3</v>
      </c>
      <c r="D23403" s="10" t="s">
        <v>10</v>
      </c>
      <c r="E23403" s="10">
        <v>19</v>
      </c>
      <c r="F23403" s="10" t="s">
        <v>126</v>
      </c>
      <c r="G23403" s="10" t="s">
        <v>127</v>
      </c>
      <c r="H23403" s="10">
        <v>2025</v>
      </c>
    </row>
    <row r="23404" spans="1:8" x14ac:dyDescent="0.25">
      <c r="A23404" s="10" t="s">
        <v>445</v>
      </c>
      <c r="B23404" s="10" t="s">
        <v>14</v>
      </c>
      <c r="C23404" s="10">
        <v>5.7</v>
      </c>
      <c r="D23404" s="10" t="s">
        <v>10</v>
      </c>
      <c r="E23404" s="10">
        <v>19</v>
      </c>
      <c r="F23404" s="10" t="s">
        <v>126</v>
      </c>
      <c r="G23404" s="10" t="s">
        <v>127</v>
      </c>
      <c r="H23404" s="10">
        <v>2025</v>
      </c>
    </row>
    <row r="23405" spans="1:8" x14ac:dyDescent="0.25">
      <c r="A23405" s="10" t="s">
        <v>502</v>
      </c>
      <c r="B23405" s="10" t="s">
        <v>17</v>
      </c>
      <c r="C23405" s="10">
        <v>3.7</v>
      </c>
      <c r="D23405" s="10" t="s">
        <v>10</v>
      </c>
      <c r="E23405" s="10">
        <v>19</v>
      </c>
      <c r="F23405" s="10" t="s">
        <v>126</v>
      </c>
      <c r="G23405" s="10" t="s">
        <v>127</v>
      </c>
      <c r="H23405" s="10">
        <v>2025</v>
      </c>
    </row>
    <row r="23406" spans="1:8" x14ac:dyDescent="0.25">
      <c r="A23406" s="10" t="s">
        <v>18</v>
      </c>
      <c r="B23406" s="10" t="s">
        <v>17</v>
      </c>
      <c r="C23406" s="10">
        <v>2.2999999999999998</v>
      </c>
      <c r="D23406" s="10" t="s">
        <v>10</v>
      </c>
      <c r="E23406" s="10">
        <v>19</v>
      </c>
      <c r="F23406" s="10" t="s">
        <v>126</v>
      </c>
      <c r="G23406" s="10" t="s">
        <v>127</v>
      </c>
      <c r="H23406" s="10">
        <v>2025</v>
      </c>
    </row>
    <row r="23407" spans="1:8" x14ac:dyDescent="0.25">
      <c r="A23407" s="10" t="s">
        <v>19</v>
      </c>
      <c r="B23407" s="10" t="s">
        <v>20</v>
      </c>
      <c r="C23407" s="10">
        <v>9.4</v>
      </c>
      <c r="D23407" s="10" t="s">
        <v>10</v>
      </c>
      <c r="E23407" s="10">
        <v>19</v>
      </c>
      <c r="F23407" s="10" t="s">
        <v>126</v>
      </c>
      <c r="G23407" s="10" t="s">
        <v>127</v>
      </c>
      <c r="H23407" s="10">
        <v>2025</v>
      </c>
    </row>
    <row r="23408" spans="1:8" x14ac:dyDescent="0.25">
      <c r="A23408" s="10" t="s">
        <v>22</v>
      </c>
      <c r="B23408" s="10" t="s">
        <v>20</v>
      </c>
      <c r="C23408" s="10">
        <v>12.1</v>
      </c>
      <c r="D23408" s="10" t="s">
        <v>10</v>
      </c>
      <c r="E23408" s="10">
        <v>19</v>
      </c>
      <c r="F23408" s="10" t="s">
        <v>126</v>
      </c>
      <c r="G23408" s="10" t="s">
        <v>127</v>
      </c>
      <c r="H23408" s="10">
        <v>2025</v>
      </c>
    </row>
    <row r="23409" spans="1:8" x14ac:dyDescent="0.25">
      <c r="A23409" s="10" t="s">
        <v>310</v>
      </c>
      <c r="B23409" s="10" t="s">
        <v>20</v>
      </c>
      <c r="C23409" s="10">
        <v>1</v>
      </c>
      <c r="D23409" s="10" t="s">
        <v>25</v>
      </c>
      <c r="E23409" s="10">
        <v>19</v>
      </c>
      <c r="F23409" s="10" t="s">
        <v>126</v>
      </c>
      <c r="G23409" s="10" t="s">
        <v>127</v>
      </c>
      <c r="H23409" s="10">
        <v>2025</v>
      </c>
    </row>
    <row r="23410" spans="1:8" x14ac:dyDescent="0.25">
      <c r="A23410" s="10" t="s">
        <v>272</v>
      </c>
      <c r="B23410" s="10" t="s">
        <v>24</v>
      </c>
      <c r="C23410" s="10">
        <v>9.6999999999999993</v>
      </c>
      <c r="D23410" s="10" t="s">
        <v>10</v>
      </c>
      <c r="E23410" s="10">
        <v>19</v>
      </c>
      <c r="F23410" s="10" t="s">
        <v>126</v>
      </c>
      <c r="G23410" s="10" t="s">
        <v>127</v>
      </c>
      <c r="H23410" s="10">
        <v>2025</v>
      </c>
    </row>
    <row r="23411" spans="1:8" x14ac:dyDescent="0.25">
      <c r="A23411" s="10" t="s">
        <v>359</v>
      </c>
      <c r="B23411" s="10" t="s">
        <v>24</v>
      </c>
      <c r="C23411" s="10">
        <v>6.5</v>
      </c>
      <c r="D23411" s="10" t="s">
        <v>10</v>
      </c>
      <c r="E23411" s="10">
        <v>19</v>
      </c>
      <c r="F23411" s="10" t="s">
        <v>126</v>
      </c>
      <c r="G23411" s="10" t="s">
        <v>127</v>
      </c>
      <c r="H23411" s="10">
        <v>2025</v>
      </c>
    </row>
    <row r="23412" spans="1:8" x14ac:dyDescent="0.25">
      <c r="A23412" s="10" t="s">
        <v>303</v>
      </c>
      <c r="B23412" s="10" t="s">
        <v>24</v>
      </c>
      <c r="C23412" s="10">
        <v>17</v>
      </c>
      <c r="D23412" s="10" t="s">
        <v>10</v>
      </c>
      <c r="E23412" s="10">
        <v>19</v>
      </c>
      <c r="F23412" s="10" t="s">
        <v>126</v>
      </c>
      <c r="G23412" s="10" t="s">
        <v>127</v>
      </c>
      <c r="H23412" s="10">
        <v>2025</v>
      </c>
    </row>
    <row r="23413" spans="1:8" x14ac:dyDescent="0.25">
      <c r="A23413" s="10" t="s">
        <v>611</v>
      </c>
      <c r="B23413" s="10" t="s">
        <v>29</v>
      </c>
      <c r="C23413" s="10">
        <v>3.06</v>
      </c>
      <c r="D23413" s="10" t="s">
        <v>10</v>
      </c>
      <c r="E23413" s="10">
        <v>19</v>
      </c>
      <c r="F23413" s="10" t="s">
        <v>126</v>
      </c>
      <c r="G23413" s="10" t="s">
        <v>127</v>
      </c>
      <c r="H23413" s="10">
        <v>2025</v>
      </c>
    </row>
    <row r="23414" spans="1:8" x14ac:dyDescent="0.25">
      <c r="A23414" s="10" t="s">
        <v>536</v>
      </c>
      <c r="B23414" s="10" t="s">
        <v>9</v>
      </c>
      <c r="C23414" s="10">
        <v>0.6</v>
      </c>
      <c r="D23414" s="10" t="s">
        <v>10</v>
      </c>
      <c r="E23414" s="10">
        <v>19</v>
      </c>
      <c r="F23414" s="10" t="s">
        <v>128</v>
      </c>
      <c r="G23414" s="10" t="s">
        <v>129</v>
      </c>
      <c r="H23414" s="10">
        <v>2025</v>
      </c>
    </row>
    <row r="23415" spans="1:8" x14ac:dyDescent="0.25">
      <c r="A23415" s="10" t="s">
        <v>362</v>
      </c>
      <c r="B23415" s="10" t="s">
        <v>14</v>
      </c>
      <c r="C23415" s="10">
        <v>5</v>
      </c>
      <c r="D23415" s="10" t="s">
        <v>10</v>
      </c>
      <c r="E23415" s="10">
        <v>19</v>
      </c>
      <c r="F23415" s="10" t="s">
        <v>128</v>
      </c>
      <c r="G23415" s="10" t="s">
        <v>129</v>
      </c>
      <c r="H23415" s="10">
        <v>2025</v>
      </c>
    </row>
    <row r="23416" spans="1:8" x14ac:dyDescent="0.25">
      <c r="A23416" s="10" t="s">
        <v>192</v>
      </c>
      <c r="B23416" s="10" t="s">
        <v>14</v>
      </c>
      <c r="C23416" s="10">
        <v>0</v>
      </c>
      <c r="D23416" s="10" t="s">
        <v>10</v>
      </c>
      <c r="E23416" s="10">
        <v>19</v>
      </c>
      <c r="F23416" s="10" t="s">
        <v>128</v>
      </c>
      <c r="G23416" s="10" t="s">
        <v>129</v>
      </c>
      <c r="H23416" s="10">
        <v>2025</v>
      </c>
    </row>
    <row r="23417" spans="1:8" x14ac:dyDescent="0.25">
      <c r="A23417" s="10" t="s">
        <v>18</v>
      </c>
      <c r="B23417" s="10" t="s">
        <v>17</v>
      </c>
      <c r="C23417" s="10">
        <v>2.2999999999999998</v>
      </c>
      <c r="D23417" s="10" t="s">
        <v>10</v>
      </c>
      <c r="E23417" s="10">
        <v>19</v>
      </c>
      <c r="F23417" s="10" t="s">
        <v>128</v>
      </c>
      <c r="G23417" s="10" t="s">
        <v>129</v>
      </c>
      <c r="H23417" s="10">
        <v>2025</v>
      </c>
    </row>
    <row r="23418" spans="1:8" x14ac:dyDescent="0.25">
      <c r="A23418" s="10" t="s">
        <v>280</v>
      </c>
      <c r="B23418" s="10" t="s">
        <v>17</v>
      </c>
      <c r="C23418" s="10">
        <v>0</v>
      </c>
      <c r="D23418" s="10" t="s">
        <v>10</v>
      </c>
      <c r="E23418" s="10">
        <v>19</v>
      </c>
      <c r="F23418" s="10" t="s">
        <v>128</v>
      </c>
      <c r="G23418" s="10" t="s">
        <v>129</v>
      </c>
      <c r="H23418" s="10">
        <v>2025</v>
      </c>
    </row>
    <row r="23419" spans="1:8" x14ac:dyDescent="0.25">
      <c r="A23419" s="10" t="s">
        <v>22</v>
      </c>
      <c r="B23419" s="10" t="s">
        <v>20</v>
      </c>
      <c r="C23419" s="10">
        <v>12.1</v>
      </c>
      <c r="D23419" s="10" t="s">
        <v>10</v>
      </c>
      <c r="E23419" s="10">
        <v>19</v>
      </c>
      <c r="F23419" s="10" t="s">
        <v>128</v>
      </c>
      <c r="G23419" s="10" t="s">
        <v>129</v>
      </c>
      <c r="H23419" s="10">
        <v>2025</v>
      </c>
    </row>
    <row r="23420" spans="1:8" x14ac:dyDescent="0.25">
      <c r="A23420" s="10" t="s">
        <v>281</v>
      </c>
      <c r="B23420" s="10" t="s">
        <v>20</v>
      </c>
      <c r="C23420" s="10">
        <v>4.0999999999999996</v>
      </c>
      <c r="D23420" s="10" t="s">
        <v>10</v>
      </c>
      <c r="E23420" s="10">
        <v>19</v>
      </c>
      <c r="F23420" s="10" t="s">
        <v>128</v>
      </c>
      <c r="G23420" s="10" t="s">
        <v>129</v>
      </c>
      <c r="H23420" s="10">
        <v>2025</v>
      </c>
    </row>
    <row r="23421" spans="1:8" x14ac:dyDescent="0.25">
      <c r="A23421" s="10" t="s">
        <v>310</v>
      </c>
      <c r="B23421" s="10" t="s">
        <v>20</v>
      </c>
      <c r="C23421" s="10">
        <v>1</v>
      </c>
      <c r="D23421" s="10" t="s">
        <v>25</v>
      </c>
      <c r="E23421" s="10">
        <v>19</v>
      </c>
      <c r="F23421" s="10" t="s">
        <v>128</v>
      </c>
      <c r="G23421" s="10" t="s">
        <v>129</v>
      </c>
      <c r="H23421" s="10">
        <v>2025</v>
      </c>
    </row>
    <row r="23422" spans="1:8" x14ac:dyDescent="0.25">
      <c r="A23422" s="10" t="s">
        <v>550</v>
      </c>
      <c r="B23422" s="10" t="s">
        <v>24</v>
      </c>
      <c r="C23422" s="10">
        <v>12.8</v>
      </c>
      <c r="D23422" s="10" t="s">
        <v>10</v>
      </c>
      <c r="E23422" s="10">
        <v>19</v>
      </c>
      <c r="F23422" s="10" t="s">
        <v>128</v>
      </c>
      <c r="G23422" s="10" t="s">
        <v>129</v>
      </c>
      <c r="H23422" s="10">
        <v>2025</v>
      </c>
    </row>
    <row r="23423" spans="1:8" x14ac:dyDescent="0.25">
      <c r="A23423" s="10" t="s">
        <v>43</v>
      </c>
      <c r="B23423" s="10" t="s">
        <v>24</v>
      </c>
      <c r="C23423" s="10">
        <v>5.3</v>
      </c>
      <c r="D23423" s="10" t="s">
        <v>10</v>
      </c>
      <c r="E23423" s="10">
        <v>19</v>
      </c>
      <c r="F23423" s="10" t="s">
        <v>128</v>
      </c>
      <c r="G23423" s="10" t="s">
        <v>129</v>
      </c>
      <c r="H23423" s="10">
        <v>2025</v>
      </c>
    </row>
    <row r="23424" spans="1:8" x14ac:dyDescent="0.25">
      <c r="A23424" s="10" t="s">
        <v>272</v>
      </c>
      <c r="B23424" s="10" t="s">
        <v>24</v>
      </c>
      <c r="C23424" s="10">
        <v>9.6999999999999993</v>
      </c>
      <c r="D23424" s="10" t="s">
        <v>10</v>
      </c>
      <c r="E23424" s="10">
        <v>19</v>
      </c>
      <c r="F23424" s="10" t="s">
        <v>128</v>
      </c>
      <c r="G23424" s="10" t="s">
        <v>129</v>
      </c>
      <c r="H23424" s="10">
        <v>2025</v>
      </c>
    </row>
    <row r="23425" spans="1:8" x14ac:dyDescent="0.25">
      <c r="A23425" s="10" t="s">
        <v>531</v>
      </c>
      <c r="B23425" s="10" t="s">
        <v>29</v>
      </c>
      <c r="C23425" s="10">
        <v>7.56</v>
      </c>
      <c r="D23425" s="10" t="s">
        <v>10</v>
      </c>
      <c r="E23425" s="10">
        <v>19</v>
      </c>
      <c r="F23425" s="10" t="s">
        <v>128</v>
      </c>
      <c r="G23425" s="10" t="s">
        <v>129</v>
      </c>
      <c r="H23425" s="10">
        <v>2025</v>
      </c>
    </row>
    <row r="23426" spans="1:8" x14ac:dyDescent="0.25">
      <c r="A23426" s="10" t="s">
        <v>150</v>
      </c>
      <c r="B23426" s="10" t="s">
        <v>9</v>
      </c>
      <c r="C23426" s="10">
        <v>5.5</v>
      </c>
      <c r="D23426" s="10" t="s">
        <v>10</v>
      </c>
      <c r="E23426" s="10">
        <v>19</v>
      </c>
      <c r="F23426" s="10" t="s">
        <v>130</v>
      </c>
      <c r="G23426" s="10" t="s">
        <v>131</v>
      </c>
      <c r="H23426" s="10">
        <v>2025</v>
      </c>
    </row>
    <row r="23427" spans="1:8" x14ac:dyDescent="0.25">
      <c r="A23427" s="10" t="s">
        <v>109</v>
      </c>
      <c r="B23427" s="10" t="s">
        <v>14</v>
      </c>
      <c r="C23427" s="10">
        <v>9.5</v>
      </c>
      <c r="D23427" s="10" t="s">
        <v>10</v>
      </c>
      <c r="E23427" s="10">
        <v>19</v>
      </c>
      <c r="F23427" s="10" t="s">
        <v>130</v>
      </c>
      <c r="G23427" s="10" t="s">
        <v>131</v>
      </c>
      <c r="H23427" s="10">
        <v>2025</v>
      </c>
    </row>
    <row r="23428" spans="1:8" x14ac:dyDescent="0.25">
      <c r="A23428" s="10" t="s">
        <v>522</v>
      </c>
      <c r="B23428" s="10" t="s">
        <v>14</v>
      </c>
      <c r="C23428" s="10">
        <v>3.3</v>
      </c>
      <c r="D23428" s="10" t="s">
        <v>10</v>
      </c>
      <c r="E23428" s="10">
        <v>19</v>
      </c>
      <c r="F23428" s="10" t="s">
        <v>130</v>
      </c>
      <c r="G23428" s="10" t="s">
        <v>131</v>
      </c>
      <c r="H23428" s="10">
        <v>2025</v>
      </c>
    </row>
    <row r="23429" spans="1:8" x14ac:dyDescent="0.25">
      <c r="A23429" s="10" t="s">
        <v>395</v>
      </c>
      <c r="B23429" s="10" t="s">
        <v>17</v>
      </c>
      <c r="C23429" s="10">
        <v>1.2</v>
      </c>
      <c r="D23429" s="10" t="s">
        <v>10</v>
      </c>
      <c r="E23429" s="10">
        <v>19</v>
      </c>
      <c r="F23429" s="10" t="s">
        <v>130</v>
      </c>
      <c r="G23429" s="10" t="s">
        <v>131</v>
      </c>
      <c r="H23429" s="10">
        <v>2025</v>
      </c>
    </row>
    <row r="23430" spans="1:8" x14ac:dyDescent="0.25">
      <c r="A23430" s="10" t="s">
        <v>232</v>
      </c>
      <c r="B23430" s="10" t="s">
        <v>17</v>
      </c>
      <c r="C23430" s="10">
        <v>1.4</v>
      </c>
      <c r="D23430" s="10" t="s">
        <v>10</v>
      </c>
      <c r="E23430" s="10">
        <v>19</v>
      </c>
      <c r="F23430" s="10" t="s">
        <v>130</v>
      </c>
      <c r="G23430" s="10" t="s">
        <v>131</v>
      </c>
      <c r="H23430" s="10">
        <v>2025</v>
      </c>
    </row>
    <row r="23431" spans="1:8" x14ac:dyDescent="0.25">
      <c r="A23431" s="10" t="s">
        <v>310</v>
      </c>
      <c r="B23431" s="10" t="s">
        <v>20</v>
      </c>
      <c r="C23431" s="10">
        <v>1</v>
      </c>
      <c r="D23431" s="10" t="s">
        <v>10</v>
      </c>
      <c r="E23431" s="10">
        <v>19</v>
      </c>
      <c r="F23431" s="10" t="s">
        <v>130</v>
      </c>
      <c r="G23431" s="10" t="s">
        <v>131</v>
      </c>
      <c r="H23431" s="10">
        <v>2025</v>
      </c>
    </row>
    <row r="23432" spans="1:8" x14ac:dyDescent="0.25">
      <c r="A23432" s="10" t="s">
        <v>281</v>
      </c>
      <c r="B23432" s="10" t="s">
        <v>20</v>
      </c>
      <c r="C23432" s="10">
        <v>4.0999999999999996</v>
      </c>
      <c r="D23432" s="10" t="s">
        <v>10</v>
      </c>
      <c r="E23432" s="10">
        <v>19</v>
      </c>
      <c r="F23432" s="10" t="s">
        <v>130</v>
      </c>
      <c r="G23432" s="10" t="s">
        <v>131</v>
      </c>
      <c r="H23432" s="10">
        <v>2025</v>
      </c>
    </row>
    <row r="23433" spans="1:8" x14ac:dyDescent="0.25">
      <c r="A23433" s="10" t="s">
        <v>19</v>
      </c>
      <c r="B23433" s="10" t="s">
        <v>20</v>
      </c>
      <c r="C23433" s="10">
        <v>9.4</v>
      </c>
      <c r="D23433" s="10" t="s">
        <v>10</v>
      </c>
      <c r="E23433" s="10">
        <v>19</v>
      </c>
      <c r="F23433" s="10" t="s">
        <v>130</v>
      </c>
      <c r="G23433" s="10" t="s">
        <v>131</v>
      </c>
      <c r="H23433" s="10">
        <v>2025</v>
      </c>
    </row>
    <row r="23434" spans="1:8" x14ac:dyDescent="0.25">
      <c r="A23434" s="10" t="s">
        <v>120</v>
      </c>
      <c r="B23434" s="10" t="s">
        <v>24</v>
      </c>
      <c r="C23434" s="10">
        <v>17.5</v>
      </c>
      <c r="D23434" s="10" t="s">
        <v>10</v>
      </c>
      <c r="E23434" s="10">
        <v>19</v>
      </c>
      <c r="F23434" s="10" t="s">
        <v>130</v>
      </c>
      <c r="G23434" s="10" t="s">
        <v>131</v>
      </c>
      <c r="H23434" s="10">
        <v>2025</v>
      </c>
    </row>
    <row r="23435" spans="1:8" x14ac:dyDescent="0.25">
      <c r="A23435" s="10" t="s">
        <v>272</v>
      </c>
      <c r="B23435" s="10" t="s">
        <v>24</v>
      </c>
      <c r="C23435" s="10">
        <v>9.6999999999999993</v>
      </c>
      <c r="D23435" s="10" t="s">
        <v>10</v>
      </c>
      <c r="E23435" s="10">
        <v>19</v>
      </c>
      <c r="F23435" s="10" t="s">
        <v>130</v>
      </c>
      <c r="G23435" s="10" t="s">
        <v>131</v>
      </c>
      <c r="H23435" s="10">
        <v>2025</v>
      </c>
    </row>
    <row r="23436" spans="1:8" x14ac:dyDescent="0.25">
      <c r="A23436" s="10" t="s">
        <v>550</v>
      </c>
      <c r="B23436" s="10" t="s">
        <v>24</v>
      </c>
      <c r="C23436" s="10">
        <v>12.8</v>
      </c>
      <c r="D23436" s="10" t="s">
        <v>25</v>
      </c>
      <c r="E23436" s="10">
        <v>19</v>
      </c>
      <c r="F23436" s="10" t="s">
        <v>130</v>
      </c>
      <c r="G23436" s="10" t="s">
        <v>131</v>
      </c>
      <c r="H23436" s="10">
        <v>2025</v>
      </c>
    </row>
    <row r="23437" spans="1:8" x14ac:dyDescent="0.25">
      <c r="A23437" s="10" t="s">
        <v>611</v>
      </c>
      <c r="B23437" s="10" t="s">
        <v>29</v>
      </c>
      <c r="C23437" s="10">
        <v>3.06</v>
      </c>
      <c r="D23437" s="10" t="s">
        <v>10</v>
      </c>
      <c r="E23437" s="10">
        <v>19</v>
      </c>
      <c r="F23437" s="10" t="s">
        <v>130</v>
      </c>
      <c r="G23437" s="10" t="s">
        <v>131</v>
      </c>
      <c r="H23437" s="10">
        <v>2025</v>
      </c>
    </row>
    <row r="23438" spans="1:8" x14ac:dyDescent="0.25">
      <c r="A23438" s="10" t="s">
        <v>260</v>
      </c>
      <c r="B23438" s="10" t="s">
        <v>9</v>
      </c>
      <c r="C23438" s="10">
        <v>0</v>
      </c>
      <c r="D23438" s="10" t="s">
        <v>10</v>
      </c>
      <c r="E23438" s="10">
        <v>19</v>
      </c>
      <c r="F23438" s="10" t="s">
        <v>133</v>
      </c>
      <c r="G23438" s="10" t="s">
        <v>134</v>
      </c>
      <c r="H23438" s="10">
        <v>2025</v>
      </c>
    </row>
    <row r="23439" spans="1:8" x14ac:dyDescent="0.25">
      <c r="A23439" s="10" t="s">
        <v>424</v>
      </c>
      <c r="B23439" s="10" t="s">
        <v>14</v>
      </c>
      <c r="C23439" s="10">
        <v>4.8</v>
      </c>
      <c r="D23439" s="10" t="s">
        <v>10</v>
      </c>
      <c r="E23439" s="10">
        <v>19</v>
      </c>
      <c r="F23439" s="10" t="s">
        <v>133</v>
      </c>
      <c r="G23439" s="10" t="s">
        <v>134</v>
      </c>
      <c r="H23439" s="10">
        <v>2025</v>
      </c>
    </row>
    <row r="23440" spans="1:8" x14ac:dyDescent="0.25">
      <c r="A23440" s="10" t="s">
        <v>278</v>
      </c>
      <c r="B23440" s="10" t="s">
        <v>14</v>
      </c>
      <c r="C23440" s="10">
        <v>3.9</v>
      </c>
      <c r="D23440" s="10" t="s">
        <v>10</v>
      </c>
      <c r="E23440" s="10">
        <v>19</v>
      </c>
      <c r="F23440" s="10" t="s">
        <v>133</v>
      </c>
      <c r="G23440" s="10" t="s">
        <v>134</v>
      </c>
      <c r="H23440" s="10">
        <v>2025</v>
      </c>
    </row>
    <row r="23441" spans="1:8" x14ac:dyDescent="0.25">
      <c r="A23441" s="10" t="s">
        <v>502</v>
      </c>
      <c r="B23441" s="10" t="s">
        <v>17</v>
      </c>
      <c r="C23441" s="10">
        <v>3.7</v>
      </c>
      <c r="D23441" s="10" t="s">
        <v>10</v>
      </c>
      <c r="E23441" s="10">
        <v>19</v>
      </c>
      <c r="F23441" s="10" t="s">
        <v>133</v>
      </c>
      <c r="G23441" s="10" t="s">
        <v>134</v>
      </c>
      <c r="H23441" s="10">
        <v>2025</v>
      </c>
    </row>
    <row r="23442" spans="1:8" x14ac:dyDescent="0.25">
      <c r="A23442" s="10" t="s">
        <v>622</v>
      </c>
      <c r="B23442" s="10" t="s">
        <v>17</v>
      </c>
      <c r="C23442" s="10">
        <v>1.9</v>
      </c>
      <c r="D23442" s="10" t="s">
        <v>10</v>
      </c>
      <c r="E23442" s="10">
        <v>19</v>
      </c>
      <c r="F23442" s="10" t="s">
        <v>133</v>
      </c>
      <c r="G23442" s="10" t="s">
        <v>134</v>
      </c>
      <c r="H23442" s="10">
        <v>2025</v>
      </c>
    </row>
    <row r="23443" spans="1:8" x14ac:dyDescent="0.25">
      <c r="A23443" s="10" t="s">
        <v>281</v>
      </c>
      <c r="B23443" s="10" t="s">
        <v>20</v>
      </c>
      <c r="C23443" s="10">
        <v>4.0999999999999996</v>
      </c>
      <c r="D23443" s="10" t="s">
        <v>10</v>
      </c>
      <c r="E23443" s="10">
        <v>19</v>
      </c>
      <c r="F23443" s="10" t="s">
        <v>133</v>
      </c>
      <c r="G23443" s="10" t="s">
        <v>134</v>
      </c>
      <c r="H23443" s="10">
        <v>2025</v>
      </c>
    </row>
    <row r="23444" spans="1:8" x14ac:dyDescent="0.25">
      <c r="A23444" s="10" t="s">
        <v>22</v>
      </c>
      <c r="B23444" s="10" t="s">
        <v>20</v>
      </c>
      <c r="C23444" s="10">
        <v>12.1</v>
      </c>
      <c r="D23444" s="10" t="s">
        <v>10</v>
      </c>
      <c r="E23444" s="10">
        <v>19</v>
      </c>
      <c r="F23444" s="10" t="s">
        <v>133</v>
      </c>
      <c r="G23444" s="10" t="s">
        <v>134</v>
      </c>
      <c r="H23444" s="10">
        <v>2025</v>
      </c>
    </row>
    <row r="23445" spans="1:8" x14ac:dyDescent="0.25">
      <c r="A23445" s="10" t="s">
        <v>310</v>
      </c>
      <c r="B23445" s="10" t="s">
        <v>20</v>
      </c>
      <c r="C23445" s="10">
        <v>1</v>
      </c>
      <c r="D23445" s="10" t="s">
        <v>25</v>
      </c>
      <c r="E23445" s="10">
        <v>19</v>
      </c>
      <c r="F23445" s="10" t="s">
        <v>133</v>
      </c>
      <c r="G23445" s="10" t="s">
        <v>134</v>
      </c>
      <c r="H23445" s="10">
        <v>2025</v>
      </c>
    </row>
    <row r="23446" spans="1:8" x14ac:dyDescent="0.25">
      <c r="A23446" s="10" t="s">
        <v>120</v>
      </c>
      <c r="B23446" s="10" t="s">
        <v>24</v>
      </c>
      <c r="C23446" s="10">
        <v>17.5</v>
      </c>
      <c r="D23446" s="10" t="s">
        <v>10</v>
      </c>
      <c r="E23446" s="10">
        <v>19</v>
      </c>
      <c r="F23446" s="10" t="s">
        <v>133</v>
      </c>
      <c r="G23446" s="10" t="s">
        <v>134</v>
      </c>
      <c r="H23446" s="10">
        <v>2025</v>
      </c>
    </row>
    <row r="23447" spans="1:8" x14ac:dyDescent="0.25">
      <c r="A23447" s="10" t="s">
        <v>303</v>
      </c>
      <c r="B23447" s="10" t="s">
        <v>24</v>
      </c>
      <c r="C23447" s="10">
        <v>17</v>
      </c>
      <c r="D23447" s="10" t="s">
        <v>10</v>
      </c>
      <c r="E23447" s="10">
        <v>19</v>
      </c>
      <c r="F23447" s="10" t="s">
        <v>133</v>
      </c>
      <c r="G23447" s="10" t="s">
        <v>134</v>
      </c>
      <c r="H23447" s="10">
        <v>2025</v>
      </c>
    </row>
    <row r="23448" spans="1:8" x14ac:dyDescent="0.25">
      <c r="A23448" s="10" t="s">
        <v>550</v>
      </c>
      <c r="B23448" s="10" t="s">
        <v>24</v>
      </c>
      <c r="C23448" s="10">
        <v>12.8</v>
      </c>
      <c r="D23448" s="10" t="s">
        <v>10</v>
      </c>
      <c r="E23448" s="10">
        <v>19</v>
      </c>
      <c r="F23448" s="10" t="s">
        <v>133</v>
      </c>
      <c r="G23448" s="10" t="s">
        <v>134</v>
      </c>
      <c r="H23448" s="10">
        <v>2025</v>
      </c>
    </row>
    <row r="23449" spans="1:8" x14ac:dyDescent="0.25">
      <c r="A23449" s="10" t="s">
        <v>643</v>
      </c>
      <c r="B23449" s="10" t="s">
        <v>29</v>
      </c>
      <c r="C23449" s="10">
        <v>2.66</v>
      </c>
      <c r="D23449" s="10" t="s">
        <v>10</v>
      </c>
      <c r="E23449" s="10">
        <v>19</v>
      </c>
      <c r="F23449" s="10" t="s">
        <v>133</v>
      </c>
      <c r="G23449" s="10" t="s">
        <v>134</v>
      </c>
      <c r="H23449" s="10">
        <v>2025</v>
      </c>
    </row>
    <row r="23450" spans="1:8" x14ac:dyDescent="0.25">
      <c r="A23450" s="10" t="s">
        <v>139</v>
      </c>
      <c r="B23450" s="10" t="s">
        <v>9</v>
      </c>
      <c r="C23450" s="10">
        <v>-2.1</v>
      </c>
      <c r="D23450" s="10" t="s">
        <v>10</v>
      </c>
      <c r="E23450" s="10">
        <v>19</v>
      </c>
      <c r="F23450" s="10" t="s">
        <v>135</v>
      </c>
      <c r="G23450" s="10" t="s">
        <v>136</v>
      </c>
      <c r="H23450" s="10">
        <v>2025</v>
      </c>
    </row>
    <row r="23451" spans="1:8" x14ac:dyDescent="0.25">
      <c r="A23451" s="10" t="s">
        <v>109</v>
      </c>
      <c r="B23451" s="10" t="s">
        <v>14</v>
      </c>
      <c r="C23451" s="10">
        <v>9.5</v>
      </c>
      <c r="D23451" s="10" t="s">
        <v>10</v>
      </c>
      <c r="E23451" s="10">
        <v>19</v>
      </c>
      <c r="F23451" s="10" t="s">
        <v>135</v>
      </c>
      <c r="G23451" s="10" t="s">
        <v>136</v>
      </c>
      <c r="H23451" s="10">
        <v>2025</v>
      </c>
    </row>
    <row r="23452" spans="1:8" x14ac:dyDescent="0.25">
      <c r="A23452" s="10" t="s">
        <v>278</v>
      </c>
      <c r="B23452" s="10" t="s">
        <v>14</v>
      </c>
      <c r="C23452" s="10">
        <v>3.9</v>
      </c>
      <c r="D23452" s="10" t="s">
        <v>10</v>
      </c>
      <c r="E23452" s="10">
        <v>19</v>
      </c>
      <c r="F23452" s="10" t="s">
        <v>135</v>
      </c>
      <c r="G23452" s="10" t="s">
        <v>136</v>
      </c>
      <c r="H23452" s="10">
        <v>2025</v>
      </c>
    </row>
    <row r="23453" spans="1:8" x14ac:dyDescent="0.25">
      <c r="A23453" s="10" t="s">
        <v>502</v>
      </c>
      <c r="B23453" s="10" t="s">
        <v>17</v>
      </c>
      <c r="C23453" s="10">
        <v>3.7</v>
      </c>
      <c r="D23453" s="10" t="s">
        <v>10</v>
      </c>
      <c r="E23453" s="10">
        <v>19</v>
      </c>
      <c r="F23453" s="10" t="s">
        <v>135</v>
      </c>
      <c r="G23453" s="10" t="s">
        <v>136</v>
      </c>
      <c r="H23453" s="10">
        <v>2025</v>
      </c>
    </row>
    <row r="23454" spans="1:8" x14ac:dyDescent="0.25">
      <c r="A23454" s="10" t="s">
        <v>18</v>
      </c>
      <c r="B23454" s="10" t="s">
        <v>17</v>
      </c>
      <c r="C23454" s="10">
        <v>2.2999999999999998</v>
      </c>
      <c r="D23454" s="10" t="s">
        <v>10</v>
      </c>
      <c r="E23454" s="10">
        <v>19</v>
      </c>
      <c r="F23454" s="10" t="s">
        <v>135</v>
      </c>
      <c r="G23454" s="10" t="s">
        <v>136</v>
      </c>
      <c r="H23454" s="10">
        <v>2025</v>
      </c>
    </row>
    <row r="23455" spans="1:8" x14ac:dyDescent="0.25">
      <c r="A23455" s="10" t="s">
        <v>22</v>
      </c>
      <c r="B23455" s="10" t="s">
        <v>20</v>
      </c>
      <c r="C23455" s="10">
        <v>12.1</v>
      </c>
      <c r="D23455" s="10" t="s">
        <v>10</v>
      </c>
      <c r="E23455" s="10">
        <v>19</v>
      </c>
      <c r="F23455" s="10" t="s">
        <v>135</v>
      </c>
      <c r="G23455" s="10" t="s">
        <v>136</v>
      </c>
      <c r="H23455" s="10">
        <v>2025</v>
      </c>
    </row>
    <row r="23456" spans="1:8" x14ac:dyDescent="0.25">
      <c r="A23456" s="10" t="s">
        <v>19</v>
      </c>
      <c r="B23456" s="10" t="s">
        <v>20</v>
      </c>
      <c r="C23456" s="10">
        <v>9.4</v>
      </c>
      <c r="D23456" s="10" t="s">
        <v>10</v>
      </c>
      <c r="E23456" s="10">
        <v>19</v>
      </c>
      <c r="F23456" s="10" t="s">
        <v>135</v>
      </c>
      <c r="G23456" s="10" t="s">
        <v>136</v>
      </c>
      <c r="H23456" s="10">
        <v>2025</v>
      </c>
    </row>
    <row r="23457" spans="1:8" x14ac:dyDescent="0.25">
      <c r="A23457" s="10" t="s">
        <v>310</v>
      </c>
      <c r="B23457" s="10" t="s">
        <v>20</v>
      </c>
      <c r="C23457" s="10">
        <v>1</v>
      </c>
      <c r="D23457" s="10" t="s">
        <v>25</v>
      </c>
      <c r="E23457" s="10">
        <v>19</v>
      </c>
      <c r="F23457" s="10" t="s">
        <v>135</v>
      </c>
      <c r="G23457" s="10" t="s">
        <v>136</v>
      </c>
      <c r="H23457" s="10">
        <v>2025</v>
      </c>
    </row>
    <row r="23458" spans="1:8" x14ac:dyDescent="0.25">
      <c r="A23458" s="10" t="s">
        <v>272</v>
      </c>
      <c r="B23458" s="10" t="s">
        <v>24</v>
      </c>
      <c r="C23458" s="10">
        <v>9.6999999999999993</v>
      </c>
      <c r="D23458" s="10" t="s">
        <v>10</v>
      </c>
      <c r="E23458" s="10">
        <v>19</v>
      </c>
      <c r="F23458" s="10" t="s">
        <v>135</v>
      </c>
      <c r="G23458" s="10" t="s">
        <v>136</v>
      </c>
      <c r="H23458" s="10">
        <v>2025</v>
      </c>
    </row>
    <row r="23459" spans="1:8" x14ac:dyDescent="0.25">
      <c r="A23459" s="10" t="s">
        <v>550</v>
      </c>
      <c r="B23459" s="10" t="s">
        <v>24</v>
      </c>
      <c r="C23459" s="10">
        <v>12.8</v>
      </c>
      <c r="D23459" s="10" t="s">
        <v>10</v>
      </c>
      <c r="E23459" s="10">
        <v>19</v>
      </c>
      <c r="F23459" s="10" t="s">
        <v>135</v>
      </c>
      <c r="G23459" s="10" t="s">
        <v>136</v>
      </c>
      <c r="H23459" s="10">
        <v>2025</v>
      </c>
    </row>
    <row r="23460" spans="1:8" x14ac:dyDescent="0.25">
      <c r="A23460" s="10" t="s">
        <v>303</v>
      </c>
      <c r="B23460" s="10" t="s">
        <v>24</v>
      </c>
      <c r="C23460" s="10">
        <v>17</v>
      </c>
      <c r="D23460" s="10" t="s">
        <v>10</v>
      </c>
      <c r="E23460" s="10">
        <v>19</v>
      </c>
      <c r="F23460" s="10" t="s">
        <v>135</v>
      </c>
      <c r="G23460" s="10" t="s">
        <v>136</v>
      </c>
      <c r="H23460" s="10">
        <v>2025</v>
      </c>
    </row>
    <row r="23461" spans="1:8" x14ac:dyDescent="0.25">
      <c r="A23461" s="10" t="s">
        <v>100</v>
      </c>
      <c r="B23461" s="10" t="s">
        <v>29</v>
      </c>
      <c r="C23461" s="10">
        <v>7.53</v>
      </c>
      <c r="D23461" s="10" t="s">
        <v>10</v>
      </c>
      <c r="E23461" s="10">
        <v>19</v>
      </c>
      <c r="F23461" s="10" t="s">
        <v>135</v>
      </c>
      <c r="G23461" s="10" t="s">
        <v>136</v>
      </c>
      <c r="H23461" s="10">
        <v>2025</v>
      </c>
    </row>
    <row r="23462" spans="1:8" x14ac:dyDescent="0.25">
      <c r="A23462" s="10" t="s">
        <v>139</v>
      </c>
      <c r="B23462" s="10" t="s">
        <v>9</v>
      </c>
      <c r="C23462" s="10">
        <v>-2.1</v>
      </c>
      <c r="D23462" s="10" t="s">
        <v>10</v>
      </c>
      <c r="E23462" s="10">
        <v>19</v>
      </c>
      <c r="F23462" s="10" t="s">
        <v>137</v>
      </c>
      <c r="G23462" s="10" t="s">
        <v>138</v>
      </c>
      <c r="H23462" s="10">
        <v>2025</v>
      </c>
    </row>
    <row r="23463" spans="1:8" x14ac:dyDescent="0.25">
      <c r="A23463" s="10" t="s">
        <v>18</v>
      </c>
      <c r="B23463" s="10" t="s">
        <v>17</v>
      </c>
      <c r="C23463" s="10">
        <v>2.2999999999999998</v>
      </c>
      <c r="D23463" s="10" t="s">
        <v>10</v>
      </c>
      <c r="E23463" s="10">
        <v>19</v>
      </c>
      <c r="F23463" s="10" t="s">
        <v>137</v>
      </c>
      <c r="G23463" s="10" t="s">
        <v>138</v>
      </c>
      <c r="H23463" s="10">
        <v>2025</v>
      </c>
    </row>
    <row r="23464" spans="1:8" x14ac:dyDescent="0.25">
      <c r="A23464" s="10" t="s">
        <v>212</v>
      </c>
      <c r="B23464" s="10" t="s">
        <v>17</v>
      </c>
      <c r="C23464" s="10">
        <v>7.8</v>
      </c>
      <c r="D23464" s="10" t="s">
        <v>10</v>
      </c>
      <c r="E23464" s="10">
        <v>19</v>
      </c>
      <c r="F23464" s="10" t="s">
        <v>137</v>
      </c>
      <c r="G23464" s="10" t="s">
        <v>138</v>
      </c>
      <c r="H23464" s="10">
        <v>2025</v>
      </c>
    </row>
    <row r="23465" spans="1:8" x14ac:dyDescent="0.25">
      <c r="A23465" s="10" t="s">
        <v>50</v>
      </c>
      <c r="B23465" s="10" t="s">
        <v>17</v>
      </c>
      <c r="C23465" s="10">
        <v>7.9</v>
      </c>
      <c r="D23465" s="10" t="s">
        <v>10</v>
      </c>
      <c r="E23465" s="10">
        <v>19</v>
      </c>
      <c r="F23465" s="10" t="s">
        <v>137</v>
      </c>
      <c r="G23465" s="10" t="s">
        <v>138</v>
      </c>
      <c r="H23465" s="10">
        <v>2025</v>
      </c>
    </row>
    <row r="23466" spans="1:8" x14ac:dyDescent="0.25">
      <c r="A23466" s="10" t="s">
        <v>281</v>
      </c>
      <c r="B23466" s="10" t="s">
        <v>20</v>
      </c>
      <c r="C23466" s="10">
        <v>4.0999999999999996</v>
      </c>
      <c r="D23466" s="10" t="s">
        <v>10</v>
      </c>
      <c r="E23466" s="10">
        <v>19</v>
      </c>
      <c r="F23466" s="10" t="s">
        <v>137</v>
      </c>
      <c r="G23466" s="10" t="s">
        <v>138</v>
      </c>
      <c r="H23466" s="10">
        <v>2025</v>
      </c>
    </row>
    <row r="23467" spans="1:8" x14ac:dyDescent="0.25">
      <c r="A23467" s="10" t="s">
        <v>22</v>
      </c>
      <c r="B23467" s="10" t="s">
        <v>20</v>
      </c>
      <c r="C23467" s="10">
        <v>12.1</v>
      </c>
      <c r="D23467" s="10" t="s">
        <v>10</v>
      </c>
      <c r="E23467" s="10">
        <v>19</v>
      </c>
      <c r="F23467" s="10" t="s">
        <v>137</v>
      </c>
      <c r="G23467" s="10" t="s">
        <v>138</v>
      </c>
      <c r="H23467" s="10">
        <v>2025</v>
      </c>
    </row>
    <row r="23468" spans="1:8" x14ac:dyDescent="0.25">
      <c r="A23468" s="10" t="s">
        <v>19</v>
      </c>
      <c r="B23468" s="10" t="s">
        <v>20</v>
      </c>
      <c r="C23468" s="10">
        <v>9.4</v>
      </c>
      <c r="D23468" s="10" t="s">
        <v>10</v>
      </c>
      <c r="E23468" s="10">
        <v>19</v>
      </c>
      <c r="F23468" s="10" t="s">
        <v>137</v>
      </c>
      <c r="G23468" s="10" t="s">
        <v>138</v>
      </c>
      <c r="H23468" s="10">
        <v>2025</v>
      </c>
    </row>
    <row r="23469" spans="1:8" x14ac:dyDescent="0.25">
      <c r="A23469" s="10" t="s">
        <v>310</v>
      </c>
      <c r="B23469" s="10" t="s">
        <v>20</v>
      </c>
      <c r="C23469" s="10">
        <v>1</v>
      </c>
      <c r="D23469" s="10" t="s">
        <v>25</v>
      </c>
      <c r="E23469" s="10">
        <v>19</v>
      </c>
      <c r="F23469" s="10" t="s">
        <v>137</v>
      </c>
      <c r="G23469" s="10" t="s">
        <v>138</v>
      </c>
      <c r="H23469" s="10">
        <v>2025</v>
      </c>
    </row>
    <row r="23470" spans="1:8" x14ac:dyDescent="0.25">
      <c r="A23470" s="10" t="s">
        <v>272</v>
      </c>
      <c r="B23470" s="10" t="s">
        <v>24</v>
      </c>
      <c r="C23470" s="10">
        <v>9.6999999999999993</v>
      </c>
      <c r="D23470" s="10" t="s">
        <v>10</v>
      </c>
      <c r="E23470" s="10">
        <v>19</v>
      </c>
      <c r="F23470" s="10" t="s">
        <v>137</v>
      </c>
      <c r="G23470" s="10" t="s">
        <v>138</v>
      </c>
      <c r="H23470" s="10">
        <v>2025</v>
      </c>
    </row>
    <row r="23471" spans="1:8" x14ac:dyDescent="0.25">
      <c r="A23471" s="10" t="s">
        <v>35</v>
      </c>
      <c r="B23471" s="10" t="s">
        <v>24</v>
      </c>
      <c r="C23471" s="10">
        <v>12</v>
      </c>
      <c r="D23471" s="10" t="s">
        <v>10</v>
      </c>
      <c r="E23471" s="10">
        <v>19</v>
      </c>
      <c r="F23471" s="10" t="s">
        <v>137</v>
      </c>
      <c r="G23471" s="10" t="s">
        <v>138</v>
      </c>
      <c r="H23471" s="10">
        <v>2025</v>
      </c>
    </row>
    <row r="23472" spans="1:8" x14ac:dyDescent="0.25">
      <c r="A23472" s="10" t="s">
        <v>303</v>
      </c>
      <c r="B23472" s="10" t="s">
        <v>24</v>
      </c>
      <c r="C23472" s="10">
        <v>17</v>
      </c>
      <c r="D23472" s="10" t="s">
        <v>10</v>
      </c>
      <c r="E23472" s="10">
        <v>19</v>
      </c>
      <c r="F23472" s="10" t="s">
        <v>137</v>
      </c>
      <c r="G23472" s="10" t="s">
        <v>138</v>
      </c>
      <c r="H23472" s="10">
        <v>2025</v>
      </c>
    </row>
    <row r="23473" spans="1:8" x14ac:dyDescent="0.25">
      <c r="A23473" s="10" t="s">
        <v>449</v>
      </c>
      <c r="B23473" s="10" t="s">
        <v>29</v>
      </c>
      <c r="C23473" s="10">
        <v>9.7899999999999991</v>
      </c>
      <c r="D23473" s="10" t="s">
        <v>10</v>
      </c>
      <c r="E23473" s="10">
        <v>19</v>
      </c>
      <c r="F23473" s="10" t="s">
        <v>137</v>
      </c>
      <c r="G23473" s="10" t="s">
        <v>138</v>
      </c>
      <c r="H23473" s="10">
        <v>2025</v>
      </c>
    </row>
    <row r="23474" spans="1:8" x14ac:dyDescent="0.25">
      <c r="A23474" s="10" t="s">
        <v>139</v>
      </c>
      <c r="B23474" s="10" t="s">
        <v>9</v>
      </c>
      <c r="C23474" s="10">
        <v>-2.1</v>
      </c>
      <c r="D23474" s="10" t="s">
        <v>10</v>
      </c>
      <c r="E23474" s="10">
        <v>19</v>
      </c>
      <c r="F23474" s="10" t="s">
        <v>140</v>
      </c>
      <c r="G23474" s="10" t="s">
        <v>141</v>
      </c>
      <c r="H23474" s="10">
        <v>2025</v>
      </c>
    </row>
    <row r="23475" spans="1:8" x14ac:dyDescent="0.25">
      <c r="A23475" s="10" t="s">
        <v>77</v>
      </c>
      <c r="B23475" s="10" t="s">
        <v>14</v>
      </c>
      <c r="C23475" s="10">
        <v>2.9</v>
      </c>
      <c r="D23475" s="10" t="s">
        <v>10</v>
      </c>
      <c r="E23475" s="10">
        <v>19</v>
      </c>
      <c r="F23475" s="10" t="s">
        <v>140</v>
      </c>
      <c r="G23475" s="10" t="s">
        <v>141</v>
      </c>
      <c r="H23475" s="10">
        <v>2025</v>
      </c>
    </row>
    <row r="23476" spans="1:8" x14ac:dyDescent="0.25">
      <c r="A23476" s="10" t="s">
        <v>211</v>
      </c>
      <c r="B23476" s="10" t="s">
        <v>14</v>
      </c>
      <c r="C23476" s="10">
        <v>5.9</v>
      </c>
      <c r="D23476" s="10" t="s">
        <v>10</v>
      </c>
      <c r="E23476" s="10">
        <v>19</v>
      </c>
      <c r="F23476" s="10" t="s">
        <v>140</v>
      </c>
      <c r="G23476" s="10" t="s">
        <v>141</v>
      </c>
      <c r="H23476" s="10">
        <v>2025</v>
      </c>
    </row>
    <row r="23477" spans="1:8" x14ac:dyDescent="0.25">
      <c r="A23477" s="10" t="s">
        <v>502</v>
      </c>
      <c r="B23477" s="10" t="s">
        <v>17</v>
      </c>
      <c r="C23477" s="10">
        <v>3.7</v>
      </c>
      <c r="D23477" s="10" t="s">
        <v>10</v>
      </c>
      <c r="E23477" s="10">
        <v>19</v>
      </c>
      <c r="F23477" s="10" t="s">
        <v>140</v>
      </c>
      <c r="G23477" s="10" t="s">
        <v>141</v>
      </c>
      <c r="H23477" s="10">
        <v>2025</v>
      </c>
    </row>
    <row r="23478" spans="1:8" x14ac:dyDescent="0.25">
      <c r="A23478" s="10" t="s">
        <v>18</v>
      </c>
      <c r="B23478" s="10" t="s">
        <v>17</v>
      </c>
      <c r="C23478" s="10">
        <v>2.2999999999999998</v>
      </c>
      <c r="D23478" s="10" t="s">
        <v>10</v>
      </c>
      <c r="E23478" s="10">
        <v>19</v>
      </c>
      <c r="F23478" s="10" t="s">
        <v>140</v>
      </c>
      <c r="G23478" s="10" t="s">
        <v>141</v>
      </c>
      <c r="H23478" s="10">
        <v>2025</v>
      </c>
    </row>
    <row r="23479" spans="1:8" x14ac:dyDescent="0.25">
      <c r="A23479" s="10" t="s">
        <v>22</v>
      </c>
      <c r="B23479" s="10" t="s">
        <v>20</v>
      </c>
      <c r="C23479" s="10">
        <v>12.1</v>
      </c>
      <c r="D23479" s="10" t="s">
        <v>10</v>
      </c>
      <c r="E23479" s="10">
        <v>19</v>
      </c>
      <c r="F23479" s="10" t="s">
        <v>140</v>
      </c>
      <c r="G23479" s="10" t="s">
        <v>141</v>
      </c>
      <c r="H23479" s="10">
        <v>2025</v>
      </c>
    </row>
    <row r="23480" spans="1:8" x14ac:dyDescent="0.25">
      <c r="A23480" s="10" t="s">
        <v>310</v>
      </c>
      <c r="B23480" s="10" t="s">
        <v>20</v>
      </c>
      <c r="C23480" s="10">
        <v>1</v>
      </c>
      <c r="D23480" s="10" t="s">
        <v>10</v>
      </c>
      <c r="E23480" s="10">
        <v>19</v>
      </c>
      <c r="F23480" s="10" t="s">
        <v>140</v>
      </c>
      <c r="G23480" s="10" t="s">
        <v>141</v>
      </c>
      <c r="H23480" s="10">
        <v>2025</v>
      </c>
    </row>
    <row r="23481" spans="1:8" x14ac:dyDescent="0.25">
      <c r="A23481" s="10" t="s">
        <v>42</v>
      </c>
      <c r="B23481" s="10" t="s">
        <v>20</v>
      </c>
      <c r="C23481" s="10">
        <v>5.3</v>
      </c>
      <c r="D23481" s="10" t="s">
        <v>10</v>
      </c>
      <c r="E23481" s="10">
        <v>19</v>
      </c>
      <c r="F23481" s="10" t="s">
        <v>140</v>
      </c>
      <c r="G23481" s="10" t="s">
        <v>141</v>
      </c>
      <c r="H23481" s="10">
        <v>2025</v>
      </c>
    </row>
    <row r="23482" spans="1:8" x14ac:dyDescent="0.25">
      <c r="A23482" s="10" t="s">
        <v>43</v>
      </c>
      <c r="B23482" s="10" t="s">
        <v>24</v>
      </c>
      <c r="C23482" s="10">
        <v>5.3</v>
      </c>
      <c r="D23482" s="10" t="s">
        <v>10</v>
      </c>
      <c r="E23482" s="10">
        <v>19</v>
      </c>
      <c r="F23482" s="10" t="s">
        <v>140</v>
      </c>
      <c r="G23482" s="10" t="s">
        <v>141</v>
      </c>
      <c r="H23482" s="10">
        <v>2025</v>
      </c>
    </row>
    <row r="23483" spans="1:8" x14ac:dyDescent="0.25">
      <c r="A23483" s="10" t="s">
        <v>518</v>
      </c>
      <c r="B23483" s="10" t="s">
        <v>24</v>
      </c>
      <c r="C23483" s="10">
        <v>1.3</v>
      </c>
      <c r="D23483" s="10" t="s">
        <v>10</v>
      </c>
      <c r="E23483" s="10">
        <v>19</v>
      </c>
      <c r="F23483" s="10" t="s">
        <v>140</v>
      </c>
      <c r="G23483" s="10" t="s">
        <v>141</v>
      </c>
      <c r="H23483" s="10">
        <v>2025</v>
      </c>
    </row>
    <row r="23484" spans="1:8" x14ac:dyDescent="0.25">
      <c r="A23484" s="10" t="s">
        <v>120</v>
      </c>
      <c r="B23484" s="10" t="s">
        <v>24</v>
      </c>
      <c r="C23484" s="10">
        <v>17.5</v>
      </c>
      <c r="D23484" s="10" t="s">
        <v>25</v>
      </c>
      <c r="E23484" s="10">
        <v>19</v>
      </c>
      <c r="F23484" s="10" t="s">
        <v>140</v>
      </c>
      <c r="G23484" s="10" t="s">
        <v>141</v>
      </c>
      <c r="H23484" s="10">
        <v>2025</v>
      </c>
    </row>
    <row r="23485" spans="1:8" x14ac:dyDescent="0.25">
      <c r="A23485" s="10" t="s">
        <v>660</v>
      </c>
      <c r="B23485" s="10" t="s">
        <v>29</v>
      </c>
      <c r="C23485" s="10">
        <v>4.55</v>
      </c>
      <c r="D23485" s="10" t="s">
        <v>10</v>
      </c>
      <c r="E23485" s="10">
        <v>19</v>
      </c>
      <c r="F23485" s="10" t="s">
        <v>140</v>
      </c>
      <c r="G23485" s="10" t="s">
        <v>141</v>
      </c>
      <c r="H23485" s="10">
        <v>2025</v>
      </c>
    </row>
    <row r="23486" spans="1:8" x14ac:dyDescent="0.25">
      <c r="A23486" s="10" t="s">
        <v>74</v>
      </c>
      <c r="B23486" s="10" t="s">
        <v>9</v>
      </c>
      <c r="C23486" s="10">
        <v>1.6</v>
      </c>
      <c r="D23486" s="10" t="s">
        <v>10</v>
      </c>
      <c r="E23486" s="10">
        <v>19</v>
      </c>
      <c r="F23486" s="10" t="s">
        <v>143</v>
      </c>
      <c r="G23486" s="10" t="s">
        <v>144</v>
      </c>
      <c r="H23486" s="10">
        <v>2025</v>
      </c>
    </row>
    <row r="23487" spans="1:8" x14ac:dyDescent="0.25">
      <c r="A23487" s="10" t="s">
        <v>109</v>
      </c>
      <c r="B23487" s="10" t="s">
        <v>14</v>
      </c>
      <c r="C23487" s="10">
        <v>9.5</v>
      </c>
      <c r="D23487" s="10" t="s">
        <v>10</v>
      </c>
      <c r="E23487" s="10">
        <v>19</v>
      </c>
      <c r="F23487" s="10" t="s">
        <v>143</v>
      </c>
      <c r="G23487" s="10" t="s">
        <v>144</v>
      </c>
      <c r="H23487" s="10">
        <v>2025</v>
      </c>
    </row>
    <row r="23488" spans="1:8" x14ac:dyDescent="0.25">
      <c r="A23488" s="10" t="s">
        <v>278</v>
      </c>
      <c r="B23488" s="10" t="s">
        <v>14</v>
      </c>
      <c r="C23488" s="10">
        <v>3.9</v>
      </c>
      <c r="D23488" s="10" t="s">
        <v>10</v>
      </c>
      <c r="E23488" s="10">
        <v>19</v>
      </c>
      <c r="F23488" s="10" t="s">
        <v>143</v>
      </c>
      <c r="G23488" s="10" t="s">
        <v>144</v>
      </c>
      <c r="H23488" s="10">
        <v>2025</v>
      </c>
    </row>
    <row r="23489" spans="1:8" x14ac:dyDescent="0.25">
      <c r="A23489" s="10" t="s">
        <v>18</v>
      </c>
      <c r="B23489" s="10" t="s">
        <v>17</v>
      </c>
      <c r="C23489" s="10">
        <v>2.2999999999999998</v>
      </c>
      <c r="D23489" s="10" t="s">
        <v>10</v>
      </c>
      <c r="E23489" s="10">
        <v>19</v>
      </c>
      <c r="F23489" s="10" t="s">
        <v>143</v>
      </c>
      <c r="G23489" s="10" t="s">
        <v>144</v>
      </c>
      <c r="H23489" s="10">
        <v>2025</v>
      </c>
    </row>
    <row r="23490" spans="1:8" x14ac:dyDescent="0.25">
      <c r="A23490" s="10" t="s">
        <v>40</v>
      </c>
      <c r="B23490" s="10" t="s">
        <v>17</v>
      </c>
      <c r="C23490" s="10">
        <v>4</v>
      </c>
      <c r="D23490" s="10" t="s">
        <v>10</v>
      </c>
      <c r="E23490" s="10">
        <v>19</v>
      </c>
      <c r="F23490" s="10" t="s">
        <v>143</v>
      </c>
      <c r="G23490" s="10" t="s">
        <v>144</v>
      </c>
      <c r="H23490" s="10">
        <v>2025</v>
      </c>
    </row>
    <row r="23491" spans="1:8" x14ac:dyDescent="0.25">
      <c r="A23491" s="10" t="s">
        <v>22</v>
      </c>
      <c r="B23491" s="10" t="s">
        <v>20</v>
      </c>
      <c r="C23491" s="10">
        <v>12.1</v>
      </c>
      <c r="D23491" s="10" t="s">
        <v>10</v>
      </c>
      <c r="E23491" s="10">
        <v>19</v>
      </c>
      <c r="F23491" s="10" t="s">
        <v>143</v>
      </c>
      <c r="G23491" s="10" t="s">
        <v>144</v>
      </c>
      <c r="H23491" s="10">
        <v>2025</v>
      </c>
    </row>
    <row r="23492" spans="1:8" x14ac:dyDescent="0.25">
      <c r="A23492" s="10" t="s">
        <v>661</v>
      </c>
      <c r="B23492" s="10" t="s">
        <v>20</v>
      </c>
      <c r="C23492" s="10">
        <v>3.9</v>
      </c>
      <c r="D23492" s="10" t="s">
        <v>10</v>
      </c>
      <c r="E23492" s="10">
        <v>19</v>
      </c>
      <c r="F23492" s="10" t="s">
        <v>143</v>
      </c>
      <c r="G23492" s="10" t="s">
        <v>144</v>
      </c>
      <c r="H23492" s="10">
        <v>2025</v>
      </c>
    </row>
    <row r="23493" spans="1:8" x14ac:dyDescent="0.25">
      <c r="A23493" s="10" t="s">
        <v>281</v>
      </c>
      <c r="B23493" s="10" t="s">
        <v>20</v>
      </c>
      <c r="C23493" s="10">
        <v>4.0999999999999996</v>
      </c>
      <c r="D23493" s="10" t="s">
        <v>10</v>
      </c>
      <c r="E23493" s="10">
        <v>19</v>
      </c>
      <c r="F23493" s="10" t="s">
        <v>143</v>
      </c>
      <c r="G23493" s="10" t="s">
        <v>144</v>
      </c>
      <c r="H23493" s="10">
        <v>2025</v>
      </c>
    </row>
    <row r="23494" spans="1:8" x14ac:dyDescent="0.25">
      <c r="A23494" s="10" t="s">
        <v>35</v>
      </c>
      <c r="B23494" s="10" t="s">
        <v>24</v>
      </c>
      <c r="C23494" s="10">
        <v>12</v>
      </c>
      <c r="D23494" s="10" t="s">
        <v>10</v>
      </c>
      <c r="E23494" s="10">
        <v>19</v>
      </c>
      <c r="F23494" s="10" t="s">
        <v>143</v>
      </c>
      <c r="G23494" s="10" t="s">
        <v>144</v>
      </c>
      <c r="H23494" s="10">
        <v>2025</v>
      </c>
    </row>
    <row r="23495" spans="1:8" x14ac:dyDescent="0.25">
      <c r="A23495" s="10" t="s">
        <v>43</v>
      </c>
      <c r="B23495" s="10" t="s">
        <v>24</v>
      </c>
      <c r="C23495" s="10">
        <v>5.3</v>
      </c>
      <c r="D23495" s="10" t="s">
        <v>25</v>
      </c>
      <c r="E23495" s="10">
        <v>19</v>
      </c>
      <c r="F23495" s="10" t="s">
        <v>143</v>
      </c>
      <c r="G23495" s="10" t="s">
        <v>144</v>
      </c>
      <c r="H23495" s="10">
        <v>2025</v>
      </c>
    </row>
    <row r="23496" spans="1:8" x14ac:dyDescent="0.25">
      <c r="A23496" s="10" t="s">
        <v>56</v>
      </c>
      <c r="B23496" s="10" t="s">
        <v>24</v>
      </c>
      <c r="C23496" s="10">
        <v>3.7</v>
      </c>
      <c r="D23496" s="10" t="s">
        <v>10</v>
      </c>
      <c r="E23496" s="10">
        <v>19</v>
      </c>
      <c r="F23496" s="10" t="s">
        <v>143</v>
      </c>
      <c r="G23496" s="10" t="s">
        <v>144</v>
      </c>
      <c r="H23496" s="10">
        <v>2025</v>
      </c>
    </row>
    <row r="23497" spans="1:8" x14ac:dyDescent="0.25">
      <c r="A23497" s="10" t="s">
        <v>611</v>
      </c>
      <c r="B23497" s="10" t="s">
        <v>29</v>
      </c>
      <c r="C23497" s="10">
        <v>3.06</v>
      </c>
      <c r="D23497" s="10" t="s">
        <v>10</v>
      </c>
      <c r="E23497" s="10">
        <v>19</v>
      </c>
      <c r="F23497" s="10" t="s">
        <v>143</v>
      </c>
      <c r="G23497" s="10" t="s">
        <v>144</v>
      </c>
      <c r="H23497" s="10">
        <v>2025</v>
      </c>
    </row>
    <row r="23498" spans="1:8" x14ac:dyDescent="0.25">
      <c r="A23498" s="10" t="s">
        <v>139</v>
      </c>
      <c r="B23498" s="10" t="s">
        <v>9</v>
      </c>
      <c r="C23498" s="10">
        <v>-2.1</v>
      </c>
      <c r="D23498" s="10" t="s">
        <v>10</v>
      </c>
      <c r="E23498" s="10">
        <v>19</v>
      </c>
      <c r="F23498" s="10" t="s">
        <v>146</v>
      </c>
      <c r="G23498" s="10" t="s">
        <v>147</v>
      </c>
      <c r="H23498" s="10">
        <v>2025</v>
      </c>
    </row>
    <row r="23499" spans="1:8" x14ac:dyDescent="0.25">
      <c r="A23499" s="10" t="s">
        <v>109</v>
      </c>
      <c r="B23499" s="10" t="s">
        <v>14</v>
      </c>
      <c r="C23499" s="10">
        <v>9.5</v>
      </c>
      <c r="D23499" s="10" t="s">
        <v>10</v>
      </c>
      <c r="E23499" s="10">
        <v>19</v>
      </c>
      <c r="F23499" s="10" t="s">
        <v>146</v>
      </c>
      <c r="G23499" s="10" t="s">
        <v>147</v>
      </c>
      <c r="H23499" s="10">
        <v>2025</v>
      </c>
    </row>
    <row r="23500" spans="1:8" x14ac:dyDescent="0.25">
      <c r="A23500" s="10" t="s">
        <v>278</v>
      </c>
      <c r="B23500" s="10" t="s">
        <v>14</v>
      </c>
      <c r="C23500" s="10">
        <v>3.9</v>
      </c>
      <c r="D23500" s="10" t="s">
        <v>10</v>
      </c>
      <c r="E23500" s="10">
        <v>19</v>
      </c>
      <c r="F23500" s="10" t="s">
        <v>146</v>
      </c>
      <c r="G23500" s="10" t="s">
        <v>147</v>
      </c>
      <c r="H23500" s="10">
        <v>2025</v>
      </c>
    </row>
    <row r="23501" spans="1:8" x14ac:dyDescent="0.25">
      <c r="A23501" s="10" t="s">
        <v>18</v>
      </c>
      <c r="B23501" s="10" t="s">
        <v>17</v>
      </c>
      <c r="C23501" s="10">
        <v>2.2999999999999998</v>
      </c>
      <c r="D23501" s="10" t="s">
        <v>10</v>
      </c>
      <c r="E23501" s="10">
        <v>19</v>
      </c>
      <c r="F23501" s="10" t="s">
        <v>146</v>
      </c>
      <c r="G23501" s="10" t="s">
        <v>147</v>
      </c>
      <c r="H23501" s="10">
        <v>2025</v>
      </c>
    </row>
    <row r="23502" spans="1:8" x14ac:dyDescent="0.25">
      <c r="A23502" s="10" t="s">
        <v>502</v>
      </c>
      <c r="B23502" s="10" t="s">
        <v>17</v>
      </c>
      <c r="C23502" s="10">
        <v>3.7</v>
      </c>
      <c r="D23502" s="10" t="s">
        <v>10</v>
      </c>
      <c r="E23502" s="10">
        <v>19</v>
      </c>
      <c r="F23502" s="10" t="s">
        <v>146</v>
      </c>
      <c r="G23502" s="10" t="s">
        <v>147</v>
      </c>
      <c r="H23502" s="10">
        <v>2025</v>
      </c>
    </row>
    <row r="23503" spans="1:8" x14ac:dyDescent="0.25">
      <c r="A23503" s="10" t="s">
        <v>22</v>
      </c>
      <c r="B23503" s="10" t="s">
        <v>20</v>
      </c>
      <c r="C23503" s="10">
        <v>12.1</v>
      </c>
      <c r="D23503" s="10" t="s">
        <v>10</v>
      </c>
      <c r="E23503" s="10">
        <v>19</v>
      </c>
      <c r="F23503" s="10" t="s">
        <v>146</v>
      </c>
      <c r="G23503" s="10" t="s">
        <v>147</v>
      </c>
      <c r="H23503" s="10">
        <v>2025</v>
      </c>
    </row>
    <row r="23504" spans="1:8" x14ac:dyDescent="0.25">
      <c r="A23504" s="10" t="s">
        <v>281</v>
      </c>
      <c r="B23504" s="10" t="s">
        <v>20</v>
      </c>
      <c r="C23504" s="10">
        <v>4.0999999999999996</v>
      </c>
      <c r="D23504" s="10" t="s">
        <v>10</v>
      </c>
      <c r="E23504" s="10">
        <v>19</v>
      </c>
      <c r="F23504" s="10" t="s">
        <v>146</v>
      </c>
      <c r="G23504" s="10" t="s">
        <v>147</v>
      </c>
      <c r="H23504" s="10">
        <v>2025</v>
      </c>
    </row>
    <row r="23505" spans="1:8" x14ac:dyDescent="0.25">
      <c r="A23505" s="10" t="s">
        <v>310</v>
      </c>
      <c r="B23505" s="10" t="s">
        <v>20</v>
      </c>
      <c r="C23505" s="10">
        <v>1</v>
      </c>
      <c r="D23505" s="10" t="s">
        <v>25</v>
      </c>
      <c r="E23505" s="10">
        <v>19</v>
      </c>
      <c r="F23505" s="10" t="s">
        <v>146</v>
      </c>
      <c r="G23505" s="10" t="s">
        <v>147</v>
      </c>
      <c r="H23505" s="10">
        <v>2025</v>
      </c>
    </row>
    <row r="23506" spans="1:8" x14ac:dyDescent="0.25">
      <c r="A23506" s="10" t="s">
        <v>550</v>
      </c>
      <c r="B23506" s="10" t="s">
        <v>24</v>
      </c>
      <c r="C23506" s="10">
        <v>12.8</v>
      </c>
      <c r="D23506" s="10" t="s">
        <v>10</v>
      </c>
      <c r="E23506" s="10">
        <v>19</v>
      </c>
      <c r="F23506" s="10" t="s">
        <v>146</v>
      </c>
      <c r="G23506" s="10" t="s">
        <v>147</v>
      </c>
      <c r="H23506" s="10">
        <v>2025</v>
      </c>
    </row>
    <row r="23507" spans="1:8" x14ac:dyDescent="0.25">
      <c r="A23507" s="10" t="s">
        <v>272</v>
      </c>
      <c r="B23507" s="10" t="s">
        <v>24</v>
      </c>
      <c r="C23507" s="10">
        <v>9.6999999999999993</v>
      </c>
      <c r="D23507" s="10" t="s">
        <v>10</v>
      </c>
      <c r="E23507" s="10">
        <v>19</v>
      </c>
      <c r="F23507" s="10" t="s">
        <v>146</v>
      </c>
      <c r="G23507" s="10" t="s">
        <v>147</v>
      </c>
      <c r="H23507" s="10">
        <v>2025</v>
      </c>
    </row>
    <row r="23508" spans="1:8" x14ac:dyDescent="0.25">
      <c r="A23508" s="10" t="s">
        <v>359</v>
      </c>
      <c r="B23508" s="10" t="s">
        <v>24</v>
      </c>
      <c r="C23508" s="10">
        <v>6.5</v>
      </c>
      <c r="D23508" s="10" t="s">
        <v>10</v>
      </c>
      <c r="E23508" s="10">
        <v>19</v>
      </c>
      <c r="F23508" s="10" t="s">
        <v>146</v>
      </c>
      <c r="G23508" s="10" t="s">
        <v>147</v>
      </c>
      <c r="H23508" s="10">
        <v>2025</v>
      </c>
    </row>
    <row r="23509" spans="1:8" x14ac:dyDescent="0.25">
      <c r="A23509" s="10" t="s">
        <v>100</v>
      </c>
      <c r="B23509" s="10" t="s">
        <v>29</v>
      </c>
      <c r="C23509" s="10">
        <v>7.53</v>
      </c>
      <c r="D23509" s="10" t="s">
        <v>10</v>
      </c>
      <c r="E23509" s="10">
        <v>19</v>
      </c>
      <c r="F23509" s="10" t="s">
        <v>146</v>
      </c>
      <c r="G23509" s="10" t="s">
        <v>147</v>
      </c>
      <c r="H23509" s="10">
        <v>2025</v>
      </c>
    </row>
    <row r="23510" spans="1:8" x14ac:dyDescent="0.25">
      <c r="A23510" s="10" t="s">
        <v>488</v>
      </c>
      <c r="B23510" s="10" t="s">
        <v>9</v>
      </c>
      <c r="C23510" s="10">
        <v>0</v>
      </c>
      <c r="D23510" s="10" t="s">
        <v>10</v>
      </c>
      <c r="E23510" s="10">
        <v>19</v>
      </c>
      <c r="F23510" s="10" t="s">
        <v>148</v>
      </c>
      <c r="G23510" s="10" t="s">
        <v>149</v>
      </c>
      <c r="H23510" s="10">
        <v>2025</v>
      </c>
    </row>
    <row r="23511" spans="1:8" x14ac:dyDescent="0.25">
      <c r="A23511" s="10" t="s">
        <v>278</v>
      </c>
      <c r="B23511" s="10" t="s">
        <v>14</v>
      </c>
      <c r="C23511" s="10">
        <v>3.9</v>
      </c>
      <c r="D23511" s="10" t="s">
        <v>10</v>
      </c>
      <c r="E23511" s="10">
        <v>19</v>
      </c>
      <c r="F23511" s="10" t="s">
        <v>148</v>
      </c>
      <c r="G23511" s="10" t="s">
        <v>149</v>
      </c>
      <c r="H23511" s="10">
        <v>2025</v>
      </c>
    </row>
    <row r="23512" spans="1:8" x14ac:dyDescent="0.25">
      <c r="A23512" s="10" t="s">
        <v>522</v>
      </c>
      <c r="B23512" s="10" t="s">
        <v>14</v>
      </c>
      <c r="C23512" s="10">
        <v>3.3</v>
      </c>
      <c r="D23512" s="10" t="s">
        <v>10</v>
      </c>
      <c r="E23512" s="10">
        <v>19</v>
      </c>
      <c r="F23512" s="10" t="s">
        <v>148</v>
      </c>
      <c r="G23512" s="10" t="s">
        <v>149</v>
      </c>
      <c r="H23512" s="10">
        <v>2025</v>
      </c>
    </row>
    <row r="23513" spans="1:8" x14ac:dyDescent="0.25">
      <c r="A23513" s="10" t="s">
        <v>18</v>
      </c>
      <c r="B23513" s="10" t="s">
        <v>17</v>
      </c>
      <c r="C23513" s="10">
        <v>2.2999999999999998</v>
      </c>
      <c r="D23513" s="10" t="s">
        <v>10</v>
      </c>
      <c r="E23513" s="10">
        <v>19</v>
      </c>
      <c r="F23513" s="10" t="s">
        <v>148</v>
      </c>
      <c r="G23513" s="10" t="s">
        <v>149</v>
      </c>
      <c r="H23513" s="10">
        <v>2025</v>
      </c>
    </row>
    <row r="23514" spans="1:8" x14ac:dyDescent="0.25">
      <c r="A23514" s="10" t="s">
        <v>232</v>
      </c>
      <c r="B23514" s="10" t="s">
        <v>17</v>
      </c>
      <c r="C23514" s="10">
        <v>1.4</v>
      </c>
      <c r="D23514" s="10" t="s">
        <v>10</v>
      </c>
      <c r="E23514" s="10">
        <v>19</v>
      </c>
      <c r="F23514" s="10" t="s">
        <v>148</v>
      </c>
      <c r="G23514" s="10" t="s">
        <v>149</v>
      </c>
      <c r="H23514" s="10">
        <v>2025</v>
      </c>
    </row>
    <row r="23515" spans="1:8" x14ac:dyDescent="0.25">
      <c r="A23515" s="10" t="s">
        <v>22</v>
      </c>
      <c r="B23515" s="10" t="s">
        <v>20</v>
      </c>
      <c r="C23515" s="10">
        <v>12.1</v>
      </c>
      <c r="D23515" s="10" t="s">
        <v>10</v>
      </c>
      <c r="E23515" s="10">
        <v>19</v>
      </c>
      <c r="F23515" s="10" t="s">
        <v>148</v>
      </c>
      <c r="G23515" s="10" t="s">
        <v>149</v>
      </c>
      <c r="H23515" s="10">
        <v>2025</v>
      </c>
    </row>
    <row r="23516" spans="1:8" x14ac:dyDescent="0.25">
      <c r="A23516" s="10" t="s">
        <v>281</v>
      </c>
      <c r="B23516" s="10" t="s">
        <v>20</v>
      </c>
      <c r="C23516" s="10">
        <v>4.0999999999999996</v>
      </c>
      <c r="D23516" s="10" t="s">
        <v>10</v>
      </c>
      <c r="E23516" s="10">
        <v>19</v>
      </c>
      <c r="F23516" s="10" t="s">
        <v>148</v>
      </c>
      <c r="G23516" s="10" t="s">
        <v>149</v>
      </c>
      <c r="H23516" s="10">
        <v>2025</v>
      </c>
    </row>
    <row r="23517" spans="1:8" x14ac:dyDescent="0.25">
      <c r="A23517" s="10" t="s">
        <v>19</v>
      </c>
      <c r="B23517" s="10" t="s">
        <v>20</v>
      </c>
      <c r="C23517" s="10">
        <v>9.4</v>
      </c>
      <c r="D23517" s="10" t="s">
        <v>10</v>
      </c>
      <c r="E23517" s="10">
        <v>19</v>
      </c>
      <c r="F23517" s="10" t="s">
        <v>148</v>
      </c>
      <c r="G23517" s="10" t="s">
        <v>149</v>
      </c>
      <c r="H23517" s="10">
        <v>2025</v>
      </c>
    </row>
    <row r="23518" spans="1:8" x14ac:dyDescent="0.25">
      <c r="A23518" s="10" t="s">
        <v>310</v>
      </c>
      <c r="B23518" s="10" t="s">
        <v>20</v>
      </c>
      <c r="C23518" s="10">
        <v>1</v>
      </c>
      <c r="D23518" s="10" t="s">
        <v>10</v>
      </c>
      <c r="E23518" s="10">
        <v>19</v>
      </c>
      <c r="F23518" s="10" t="s">
        <v>148</v>
      </c>
      <c r="G23518" s="10" t="s">
        <v>149</v>
      </c>
      <c r="H23518" s="10">
        <v>2025</v>
      </c>
    </row>
    <row r="23519" spans="1:8" x14ac:dyDescent="0.25">
      <c r="A23519" s="10" t="s">
        <v>272</v>
      </c>
      <c r="B23519" s="10" t="s">
        <v>24</v>
      </c>
      <c r="C23519" s="10">
        <v>9.6999999999999993</v>
      </c>
      <c r="D23519" s="10" t="s">
        <v>25</v>
      </c>
      <c r="E23519" s="10">
        <v>19</v>
      </c>
      <c r="F23519" s="10" t="s">
        <v>148</v>
      </c>
      <c r="G23519" s="10" t="s">
        <v>149</v>
      </c>
      <c r="H23519" s="10">
        <v>2025</v>
      </c>
    </row>
    <row r="23520" spans="1:8" x14ac:dyDescent="0.25">
      <c r="A23520" s="10" t="s">
        <v>120</v>
      </c>
      <c r="B23520" s="10" t="s">
        <v>24</v>
      </c>
      <c r="C23520" s="10">
        <v>17.5</v>
      </c>
      <c r="D23520" s="10" t="s">
        <v>10</v>
      </c>
      <c r="E23520" s="10">
        <v>19</v>
      </c>
      <c r="F23520" s="10" t="s">
        <v>148</v>
      </c>
      <c r="G23520" s="10" t="s">
        <v>149</v>
      </c>
      <c r="H23520" s="10">
        <v>2025</v>
      </c>
    </row>
    <row r="23521" spans="1:8" x14ac:dyDescent="0.25">
      <c r="A23521" s="10" t="s">
        <v>433</v>
      </c>
      <c r="B23521" s="10" t="s">
        <v>29</v>
      </c>
      <c r="C23521" s="10">
        <v>4.75</v>
      </c>
      <c r="D23521" s="10" t="s">
        <v>10</v>
      </c>
      <c r="E23521" s="10">
        <v>19</v>
      </c>
      <c r="F23521" s="10" t="s">
        <v>148</v>
      </c>
      <c r="G23521" s="10" t="s">
        <v>149</v>
      </c>
      <c r="H23521" s="10">
        <v>2025</v>
      </c>
    </row>
    <row r="23522" spans="1:8" x14ac:dyDescent="0.25">
      <c r="A23522" s="10" t="s">
        <v>536</v>
      </c>
      <c r="B23522" s="10" t="s">
        <v>9</v>
      </c>
      <c r="C23522" s="10">
        <v>0.6</v>
      </c>
      <c r="D23522" s="10" t="s">
        <v>10</v>
      </c>
      <c r="E23522" s="10">
        <v>19</v>
      </c>
      <c r="F23522" s="10" t="s">
        <v>151</v>
      </c>
      <c r="G23522" s="10" t="s">
        <v>152</v>
      </c>
      <c r="H23522" s="10">
        <v>2025</v>
      </c>
    </row>
    <row r="23523" spans="1:8" x14ac:dyDescent="0.25">
      <c r="A23523" s="10" t="s">
        <v>316</v>
      </c>
      <c r="B23523" s="10" t="s">
        <v>14</v>
      </c>
      <c r="C23523" s="10">
        <v>-1.2</v>
      </c>
      <c r="D23523" s="10" t="s">
        <v>10</v>
      </c>
      <c r="E23523" s="10">
        <v>19</v>
      </c>
      <c r="F23523" s="10" t="s">
        <v>151</v>
      </c>
      <c r="G23523" s="10" t="s">
        <v>152</v>
      </c>
      <c r="H23523" s="10">
        <v>2025</v>
      </c>
    </row>
    <row r="23524" spans="1:8" x14ac:dyDescent="0.25">
      <c r="A23524" s="10" t="s">
        <v>634</v>
      </c>
      <c r="B23524" s="10" t="s">
        <v>14</v>
      </c>
      <c r="C23524" s="10">
        <v>2.8</v>
      </c>
      <c r="D23524" s="10" t="s">
        <v>10</v>
      </c>
      <c r="E23524" s="10">
        <v>19</v>
      </c>
      <c r="F23524" s="10" t="s">
        <v>151</v>
      </c>
      <c r="G23524" s="10" t="s">
        <v>152</v>
      </c>
      <c r="H23524" s="10">
        <v>2025</v>
      </c>
    </row>
    <row r="23525" spans="1:8" x14ac:dyDescent="0.25">
      <c r="A23525" s="10" t="s">
        <v>18</v>
      </c>
      <c r="B23525" s="10" t="s">
        <v>17</v>
      </c>
      <c r="C23525" s="10">
        <v>2.2999999999999998</v>
      </c>
      <c r="D23525" s="10" t="s">
        <v>10</v>
      </c>
      <c r="E23525" s="10">
        <v>19</v>
      </c>
      <c r="F23525" s="10" t="s">
        <v>151</v>
      </c>
      <c r="G23525" s="10" t="s">
        <v>152</v>
      </c>
      <c r="H23525" s="10">
        <v>2025</v>
      </c>
    </row>
    <row r="23526" spans="1:8" x14ac:dyDescent="0.25">
      <c r="A23526" s="10" t="s">
        <v>502</v>
      </c>
      <c r="B23526" s="10" t="s">
        <v>17</v>
      </c>
      <c r="C23526" s="10">
        <v>3.7</v>
      </c>
      <c r="D23526" s="10" t="s">
        <v>10</v>
      </c>
      <c r="E23526" s="10">
        <v>19</v>
      </c>
      <c r="F23526" s="10" t="s">
        <v>151</v>
      </c>
      <c r="G23526" s="10" t="s">
        <v>152</v>
      </c>
      <c r="H23526" s="10">
        <v>2025</v>
      </c>
    </row>
    <row r="23527" spans="1:8" x14ac:dyDescent="0.25">
      <c r="A23527" s="10" t="s">
        <v>281</v>
      </c>
      <c r="B23527" s="10" t="s">
        <v>20</v>
      </c>
      <c r="C23527" s="10">
        <v>4.0999999999999996</v>
      </c>
      <c r="D23527" s="10" t="s">
        <v>10</v>
      </c>
      <c r="E23527" s="10">
        <v>19</v>
      </c>
      <c r="F23527" s="10" t="s">
        <v>151</v>
      </c>
      <c r="G23527" s="10" t="s">
        <v>152</v>
      </c>
      <c r="H23527" s="10">
        <v>2025</v>
      </c>
    </row>
    <row r="23528" spans="1:8" x14ac:dyDescent="0.25">
      <c r="A23528" s="10" t="s">
        <v>19</v>
      </c>
      <c r="B23528" s="10" t="s">
        <v>20</v>
      </c>
      <c r="C23528" s="10">
        <v>9.4</v>
      </c>
      <c r="D23528" s="10" t="s">
        <v>10</v>
      </c>
      <c r="E23528" s="10">
        <v>19</v>
      </c>
      <c r="F23528" s="10" t="s">
        <v>151</v>
      </c>
      <c r="G23528" s="10" t="s">
        <v>152</v>
      </c>
      <c r="H23528" s="10">
        <v>2025</v>
      </c>
    </row>
    <row r="23529" spans="1:8" x14ac:dyDescent="0.25">
      <c r="A23529" s="10" t="s">
        <v>310</v>
      </c>
      <c r="B23529" s="10" t="s">
        <v>20</v>
      </c>
      <c r="C23529" s="10">
        <v>1</v>
      </c>
      <c r="D23529" s="10" t="s">
        <v>25</v>
      </c>
      <c r="E23529" s="10">
        <v>19</v>
      </c>
      <c r="F23529" s="10" t="s">
        <v>151</v>
      </c>
      <c r="G23529" s="10" t="s">
        <v>152</v>
      </c>
      <c r="H23529" s="10">
        <v>2025</v>
      </c>
    </row>
    <row r="23530" spans="1:8" x14ac:dyDescent="0.25">
      <c r="A23530" s="10" t="s">
        <v>272</v>
      </c>
      <c r="B23530" s="10" t="s">
        <v>24</v>
      </c>
      <c r="C23530" s="10">
        <v>9.6999999999999993</v>
      </c>
      <c r="D23530" s="10" t="s">
        <v>10</v>
      </c>
      <c r="E23530" s="10">
        <v>19</v>
      </c>
      <c r="F23530" s="10" t="s">
        <v>151</v>
      </c>
      <c r="G23530" s="10" t="s">
        <v>152</v>
      </c>
      <c r="H23530" s="10">
        <v>2025</v>
      </c>
    </row>
    <row r="23531" spans="1:8" x14ac:dyDescent="0.25">
      <c r="A23531" s="10" t="s">
        <v>359</v>
      </c>
      <c r="B23531" s="10" t="s">
        <v>24</v>
      </c>
      <c r="C23531" s="10">
        <v>6.5</v>
      </c>
      <c r="D23531" s="10" t="s">
        <v>10</v>
      </c>
      <c r="E23531" s="10">
        <v>19</v>
      </c>
      <c r="F23531" s="10" t="s">
        <v>151</v>
      </c>
      <c r="G23531" s="10" t="s">
        <v>152</v>
      </c>
      <c r="H23531" s="10">
        <v>2025</v>
      </c>
    </row>
    <row r="23532" spans="1:8" x14ac:dyDescent="0.25">
      <c r="A23532" s="10" t="s">
        <v>120</v>
      </c>
      <c r="B23532" s="10" t="s">
        <v>24</v>
      </c>
      <c r="C23532" s="10">
        <v>17.5</v>
      </c>
      <c r="D23532" s="10" t="s">
        <v>10</v>
      </c>
      <c r="E23532" s="10">
        <v>19</v>
      </c>
      <c r="F23532" s="10" t="s">
        <v>151</v>
      </c>
      <c r="G23532" s="10" t="s">
        <v>152</v>
      </c>
      <c r="H23532" s="10">
        <v>2025</v>
      </c>
    </row>
    <row r="23533" spans="1:8" x14ac:dyDescent="0.25">
      <c r="A23533" s="10" t="s">
        <v>100</v>
      </c>
      <c r="B23533" s="10" t="s">
        <v>29</v>
      </c>
      <c r="C23533" s="10">
        <v>7.53</v>
      </c>
      <c r="D23533" s="10" t="s">
        <v>10</v>
      </c>
      <c r="E23533" s="10">
        <v>19</v>
      </c>
      <c r="F23533" s="10" t="s">
        <v>151</v>
      </c>
      <c r="G23533" s="10" t="s">
        <v>152</v>
      </c>
      <c r="H23533" s="10">
        <v>2025</v>
      </c>
    </row>
    <row r="23534" spans="1:8" x14ac:dyDescent="0.25">
      <c r="A23534" s="10" t="s">
        <v>150</v>
      </c>
      <c r="B23534" s="10" t="s">
        <v>9</v>
      </c>
      <c r="C23534" s="10">
        <v>5.5</v>
      </c>
      <c r="D23534" s="10" t="s">
        <v>10</v>
      </c>
      <c r="E23534" s="10">
        <v>19</v>
      </c>
      <c r="F23534" s="10" t="s">
        <v>153</v>
      </c>
      <c r="G23534" s="10" t="s">
        <v>154</v>
      </c>
      <c r="H23534" s="10">
        <v>2025</v>
      </c>
    </row>
    <row r="23535" spans="1:8" x14ac:dyDescent="0.25">
      <c r="A23535" s="10" t="s">
        <v>211</v>
      </c>
      <c r="B23535" s="10" t="s">
        <v>14</v>
      </c>
      <c r="C23535" s="10">
        <v>5.9</v>
      </c>
      <c r="D23535" s="10" t="s">
        <v>10</v>
      </c>
      <c r="E23535" s="10">
        <v>19</v>
      </c>
      <c r="F23535" s="10" t="s">
        <v>153</v>
      </c>
      <c r="G23535" s="10" t="s">
        <v>154</v>
      </c>
      <c r="H23535" s="10">
        <v>2025</v>
      </c>
    </row>
    <row r="23536" spans="1:8" x14ac:dyDescent="0.25">
      <c r="A23536" s="10" t="s">
        <v>424</v>
      </c>
      <c r="B23536" s="10" t="s">
        <v>14</v>
      </c>
      <c r="C23536" s="10">
        <v>4.8</v>
      </c>
      <c r="D23536" s="10" t="s">
        <v>10</v>
      </c>
      <c r="E23536" s="10">
        <v>19</v>
      </c>
      <c r="F23536" s="10" t="s">
        <v>153</v>
      </c>
      <c r="G23536" s="10" t="s">
        <v>154</v>
      </c>
      <c r="H23536" s="10">
        <v>2025</v>
      </c>
    </row>
    <row r="23537" spans="1:8" x14ac:dyDescent="0.25">
      <c r="A23537" s="10" t="s">
        <v>434</v>
      </c>
      <c r="B23537" s="10" t="s">
        <v>17</v>
      </c>
      <c r="C23537" s="10">
        <v>1.7</v>
      </c>
      <c r="D23537" s="10" t="s">
        <v>10</v>
      </c>
      <c r="E23537" s="10">
        <v>19</v>
      </c>
      <c r="F23537" s="10" t="s">
        <v>153</v>
      </c>
      <c r="G23537" s="10" t="s">
        <v>154</v>
      </c>
      <c r="H23537" s="10">
        <v>2025</v>
      </c>
    </row>
    <row r="23538" spans="1:8" x14ac:dyDescent="0.25">
      <c r="A23538" s="10" t="s">
        <v>16</v>
      </c>
      <c r="B23538" s="10" t="s">
        <v>17</v>
      </c>
      <c r="C23538" s="10">
        <v>0</v>
      </c>
      <c r="D23538" s="10" t="s">
        <v>10</v>
      </c>
      <c r="E23538" s="10">
        <v>19</v>
      </c>
      <c r="F23538" s="10" t="s">
        <v>153</v>
      </c>
      <c r="G23538" s="10" t="s">
        <v>154</v>
      </c>
      <c r="H23538" s="10">
        <v>2025</v>
      </c>
    </row>
    <row r="23539" spans="1:8" x14ac:dyDescent="0.25">
      <c r="A23539" s="10" t="s">
        <v>19</v>
      </c>
      <c r="B23539" s="10" t="s">
        <v>20</v>
      </c>
      <c r="C23539" s="10">
        <v>9.4</v>
      </c>
      <c r="D23539" s="10" t="s">
        <v>10</v>
      </c>
      <c r="E23539" s="10">
        <v>19</v>
      </c>
      <c r="F23539" s="10" t="s">
        <v>153</v>
      </c>
      <c r="G23539" s="10" t="s">
        <v>154</v>
      </c>
      <c r="H23539" s="10">
        <v>2025</v>
      </c>
    </row>
    <row r="23540" spans="1:8" x14ac:dyDescent="0.25">
      <c r="A23540" s="10" t="s">
        <v>281</v>
      </c>
      <c r="B23540" s="10" t="s">
        <v>20</v>
      </c>
      <c r="C23540" s="10">
        <v>4.0999999999999996</v>
      </c>
      <c r="D23540" s="10" t="s">
        <v>10</v>
      </c>
      <c r="E23540" s="10">
        <v>19</v>
      </c>
      <c r="F23540" s="10" t="s">
        <v>153</v>
      </c>
      <c r="G23540" s="10" t="s">
        <v>154</v>
      </c>
      <c r="H23540" s="10">
        <v>2025</v>
      </c>
    </row>
    <row r="23541" spans="1:8" x14ac:dyDescent="0.25">
      <c r="A23541" s="10" t="s">
        <v>310</v>
      </c>
      <c r="B23541" s="10" t="s">
        <v>20</v>
      </c>
      <c r="C23541" s="10">
        <v>1</v>
      </c>
      <c r="D23541" s="10" t="s">
        <v>25</v>
      </c>
      <c r="E23541" s="10">
        <v>19</v>
      </c>
      <c r="F23541" s="10" t="s">
        <v>153</v>
      </c>
      <c r="G23541" s="10" t="s">
        <v>154</v>
      </c>
      <c r="H23541" s="10">
        <v>2025</v>
      </c>
    </row>
    <row r="23542" spans="1:8" x14ac:dyDescent="0.25">
      <c r="A23542" s="10" t="s">
        <v>272</v>
      </c>
      <c r="B23542" s="10" t="s">
        <v>24</v>
      </c>
      <c r="C23542" s="10">
        <v>9.6999999999999993</v>
      </c>
      <c r="D23542" s="10" t="s">
        <v>10</v>
      </c>
      <c r="E23542" s="10">
        <v>19</v>
      </c>
      <c r="F23542" s="10" t="s">
        <v>153</v>
      </c>
      <c r="G23542" s="10" t="s">
        <v>154</v>
      </c>
      <c r="H23542" s="10">
        <v>2025</v>
      </c>
    </row>
    <row r="23543" spans="1:8" x14ac:dyDescent="0.25">
      <c r="A23543" s="10" t="s">
        <v>43</v>
      </c>
      <c r="B23543" s="10" t="s">
        <v>24</v>
      </c>
      <c r="C23543" s="10">
        <v>5.3</v>
      </c>
      <c r="D23543" s="10" t="s">
        <v>10</v>
      </c>
      <c r="E23543" s="10">
        <v>19</v>
      </c>
      <c r="F23543" s="10" t="s">
        <v>153</v>
      </c>
      <c r="G23543" s="10" t="s">
        <v>154</v>
      </c>
      <c r="H23543" s="10">
        <v>2025</v>
      </c>
    </row>
    <row r="23544" spans="1:8" x14ac:dyDescent="0.25">
      <c r="A23544" s="10" t="s">
        <v>359</v>
      </c>
      <c r="B23544" s="10" t="s">
        <v>24</v>
      </c>
      <c r="C23544" s="10">
        <v>6.5</v>
      </c>
      <c r="D23544" s="10" t="s">
        <v>10</v>
      </c>
      <c r="E23544" s="10">
        <v>19</v>
      </c>
      <c r="F23544" s="10" t="s">
        <v>153</v>
      </c>
      <c r="G23544" s="10" t="s">
        <v>154</v>
      </c>
      <c r="H23544" s="10">
        <v>2025</v>
      </c>
    </row>
    <row r="23545" spans="1:8" x14ac:dyDescent="0.25">
      <c r="A23545" s="10" t="s">
        <v>611</v>
      </c>
      <c r="B23545" s="10" t="s">
        <v>29</v>
      </c>
      <c r="C23545" s="10">
        <v>3.06</v>
      </c>
      <c r="D23545" s="10" t="s">
        <v>10</v>
      </c>
      <c r="E23545" s="10">
        <v>19</v>
      </c>
      <c r="F23545" s="10" t="s">
        <v>153</v>
      </c>
      <c r="G23545" s="10" t="s">
        <v>154</v>
      </c>
      <c r="H23545" s="10">
        <v>2025</v>
      </c>
    </row>
    <row r="23546" spans="1:8" x14ac:dyDescent="0.25">
      <c r="A23546" s="10" t="s">
        <v>150</v>
      </c>
      <c r="B23546" s="10" t="s">
        <v>9</v>
      </c>
      <c r="C23546" s="10">
        <v>5.5</v>
      </c>
      <c r="D23546" s="10" t="s">
        <v>10</v>
      </c>
      <c r="E23546" s="10">
        <v>19</v>
      </c>
      <c r="F23546" s="10" t="s">
        <v>155</v>
      </c>
      <c r="G23546" s="10" t="s">
        <v>156</v>
      </c>
      <c r="H23546" s="10">
        <v>2025</v>
      </c>
    </row>
    <row r="23547" spans="1:8" x14ac:dyDescent="0.25">
      <c r="A23547" s="10" t="s">
        <v>445</v>
      </c>
      <c r="B23547" s="10" t="s">
        <v>14</v>
      </c>
      <c r="C23547" s="10">
        <v>5.7</v>
      </c>
      <c r="D23547" s="10" t="s">
        <v>10</v>
      </c>
      <c r="E23547" s="10">
        <v>19</v>
      </c>
      <c r="F23547" s="10" t="s">
        <v>155</v>
      </c>
      <c r="G23547" s="10" t="s">
        <v>156</v>
      </c>
      <c r="H23547" s="10">
        <v>2025</v>
      </c>
    </row>
    <row r="23548" spans="1:8" x14ac:dyDescent="0.25">
      <c r="A23548" s="10" t="s">
        <v>444</v>
      </c>
      <c r="B23548" s="10" t="s">
        <v>14</v>
      </c>
      <c r="C23548" s="10">
        <v>0.2</v>
      </c>
      <c r="D23548" s="10" t="s">
        <v>10</v>
      </c>
      <c r="E23548" s="10">
        <v>19</v>
      </c>
      <c r="F23548" s="10" t="s">
        <v>155</v>
      </c>
      <c r="G23548" s="10" t="s">
        <v>156</v>
      </c>
      <c r="H23548" s="10">
        <v>2025</v>
      </c>
    </row>
    <row r="23549" spans="1:8" x14ac:dyDescent="0.25">
      <c r="A23549" s="10" t="s">
        <v>502</v>
      </c>
      <c r="B23549" s="10" t="s">
        <v>17</v>
      </c>
      <c r="C23549" s="10">
        <v>3.7</v>
      </c>
      <c r="D23549" s="10" t="s">
        <v>10</v>
      </c>
      <c r="E23549" s="10">
        <v>19</v>
      </c>
      <c r="F23549" s="10" t="s">
        <v>155</v>
      </c>
      <c r="G23549" s="10" t="s">
        <v>156</v>
      </c>
      <c r="H23549" s="10">
        <v>2025</v>
      </c>
    </row>
    <row r="23550" spans="1:8" x14ac:dyDescent="0.25">
      <c r="A23550" s="10" t="s">
        <v>659</v>
      </c>
      <c r="B23550" s="10" t="s">
        <v>17</v>
      </c>
      <c r="C23550" s="10">
        <v>-1.3</v>
      </c>
      <c r="D23550" s="10" t="s">
        <v>10</v>
      </c>
      <c r="E23550" s="10">
        <v>19</v>
      </c>
      <c r="F23550" s="10" t="s">
        <v>155</v>
      </c>
      <c r="G23550" s="10" t="s">
        <v>156</v>
      </c>
      <c r="H23550" s="10">
        <v>2025</v>
      </c>
    </row>
    <row r="23551" spans="1:8" x14ac:dyDescent="0.25">
      <c r="A23551" s="10" t="s">
        <v>310</v>
      </c>
      <c r="B23551" s="10" t="s">
        <v>20</v>
      </c>
      <c r="C23551" s="10">
        <v>1</v>
      </c>
      <c r="D23551" s="10" t="s">
        <v>25</v>
      </c>
      <c r="E23551" s="10">
        <v>19</v>
      </c>
      <c r="F23551" s="10" t="s">
        <v>155</v>
      </c>
      <c r="G23551" s="10" t="s">
        <v>156</v>
      </c>
      <c r="H23551" s="10">
        <v>2025</v>
      </c>
    </row>
    <row r="23552" spans="1:8" x14ac:dyDescent="0.25">
      <c r="A23552" s="10" t="s">
        <v>19</v>
      </c>
      <c r="B23552" s="10" t="s">
        <v>20</v>
      </c>
      <c r="C23552" s="10">
        <v>9.4</v>
      </c>
      <c r="D23552" s="10" t="s">
        <v>10</v>
      </c>
      <c r="E23552" s="10">
        <v>19</v>
      </c>
      <c r="F23552" s="10" t="s">
        <v>155</v>
      </c>
      <c r="G23552" s="10" t="s">
        <v>156</v>
      </c>
      <c r="H23552" s="10">
        <v>2025</v>
      </c>
    </row>
    <row r="23553" spans="1:8" x14ac:dyDescent="0.25">
      <c r="A23553" s="10" t="s">
        <v>22</v>
      </c>
      <c r="B23553" s="10" t="s">
        <v>20</v>
      </c>
      <c r="C23553" s="10">
        <v>12.1</v>
      </c>
      <c r="D23553" s="10" t="s">
        <v>10</v>
      </c>
      <c r="E23553" s="10">
        <v>19</v>
      </c>
      <c r="F23553" s="10" t="s">
        <v>155</v>
      </c>
      <c r="G23553" s="10" t="s">
        <v>156</v>
      </c>
      <c r="H23553" s="10">
        <v>2025</v>
      </c>
    </row>
    <row r="23554" spans="1:8" x14ac:dyDescent="0.25">
      <c r="A23554" s="10" t="s">
        <v>303</v>
      </c>
      <c r="B23554" s="10" t="s">
        <v>24</v>
      </c>
      <c r="C23554" s="10">
        <v>17</v>
      </c>
      <c r="D23554" s="10" t="s">
        <v>10</v>
      </c>
      <c r="E23554" s="10">
        <v>19</v>
      </c>
      <c r="F23554" s="10" t="s">
        <v>155</v>
      </c>
      <c r="G23554" s="10" t="s">
        <v>156</v>
      </c>
      <c r="H23554" s="10">
        <v>2025</v>
      </c>
    </row>
    <row r="23555" spans="1:8" x14ac:dyDescent="0.25">
      <c r="A23555" s="10" t="s">
        <v>272</v>
      </c>
      <c r="B23555" s="10" t="s">
        <v>24</v>
      </c>
      <c r="C23555" s="10">
        <v>9.6999999999999993</v>
      </c>
      <c r="D23555" s="10" t="s">
        <v>10</v>
      </c>
      <c r="E23555" s="10">
        <v>19</v>
      </c>
      <c r="F23555" s="10" t="s">
        <v>155</v>
      </c>
      <c r="G23555" s="10" t="s">
        <v>156</v>
      </c>
      <c r="H23555" s="10">
        <v>2025</v>
      </c>
    </row>
    <row r="23556" spans="1:8" x14ac:dyDescent="0.25">
      <c r="A23556" s="10" t="s">
        <v>550</v>
      </c>
      <c r="B23556" s="10" t="s">
        <v>24</v>
      </c>
      <c r="C23556" s="10">
        <v>12.8</v>
      </c>
      <c r="D23556" s="10" t="s">
        <v>10</v>
      </c>
      <c r="E23556" s="10">
        <v>19</v>
      </c>
      <c r="F23556" s="10" t="s">
        <v>155</v>
      </c>
      <c r="G23556" s="10" t="s">
        <v>156</v>
      </c>
      <c r="H23556" s="10">
        <v>2025</v>
      </c>
    </row>
    <row r="23557" spans="1:8" x14ac:dyDescent="0.25">
      <c r="A23557" s="10" t="s">
        <v>100</v>
      </c>
      <c r="B23557" s="10" t="s">
        <v>29</v>
      </c>
      <c r="C23557" s="10">
        <v>7.53</v>
      </c>
      <c r="D23557" s="10" t="s">
        <v>10</v>
      </c>
      <c r="E23557" s="10">
        <v>19</v>
      </c>
      <c r="F23557" s="10" t="s">
        <v>155</v>
      </c>
      <c r="G23557" s="10" t="s">
        <v>156</v>
      </c>
      <c r="H23557" s="10">
        <v>2025</v>
      </c>
    </row>
    <row r="23558" spans="1:8" x14ac:dyDescent="0.25">
      <c r="A23558" s="10" t="s">
        <v>8</v>
      </c>
      <c r="B23558" s="10" t="s">
        <v>9</v>
      </c>
      <c r="C23558" s="10">
        <v>2.9</v>
      </c>
      <c r="D23558" s="10" t="s">
        <v>10</v>
      </c>
      <c r="E23558" s="10">
        <v>19</v>
      </c>
      <c r="F23558" s="10" t="s">
        <v>157</v>
      </c>
      <c r="G23558" s="10" t="s">
        <v>61</v>
      </c>
      <c r="H23558" s="10">
        <v>2025</v>
      </c>
    </row>
    <row r="23559" spans="1:8" x14ac:dyDescent="0.25">
      <c r="A23559" s="10" t="s">
        <v>424</v>
      </c>
      <c r="B23559" s="10" t="s">
        <v>14</v>
      </c>
      <c r="C23559" s="10">
        <v>4.8</v>
      </c>
      <c r="D23559" s="10" t="s">
        <v>10</v>
      </c>
      <c r="E23559" s="10">
        <v>19</v>
      </c>
      <c r="F23559" s="10" t="s">
        <v>157</v>
      </c>
      <c r="G23559" s="10" t="s">
        <v>61</v>
      </c>
      <c r="H23559" s="10">
        <v>2025</v>
      </c>
    </row>
    <row r="23560" spans="1:8" x14ac:dyDescent="0.25">
      <c r="A23560" s="10" t="s">
        <v>211</v>
      </c>
      <c r="B23560" s="10" t="s">
        <v>14</v>
      </c>
      <c r="C23560" s="10">
        <v>5.9</v>
      </c>
      <c r="D23560" s="10" t="s">
        <v>10</v>
      </c>
      <c r="E23560" s="10">
        <v>19</v>
      </c>
      <c r="F23560" s="10" t="s">
        <v>157</v>
      </c>
      <c r="G23560" s="10" t="s">
        <v>61</v>
      </c>
      <c r="H23560" s="10">
        <v>2025</v>
      </c>
    </row>
    <row r="23561" spans="1:8" x14ac:dyDescent="0.25">
      <c r="A23561" s="10" t="s">
        <v>16</v>
      </c>
      <c r="B23561" s="10" t="s">
        <v>17</v>
      </c>
      <c r="C23561" s="10">
        <v>0</v>
      </c>
      <c r="D23561" s="10" t="s">
        <v>10</v>
      </c>
      <c r="E23561" s="10">
        <v>19</v>
      </c>
      <c r="F23561" s="10" t="s">
        <v>157</v>
      </c>
      <c r="G23561" s="10" t="s">
        <v>61</v>
      </c>
      <c r="H23561" s="10">
        <v>2025</v>
      </c>
    </row>
    <row r="23562" spans="1:8" x14ac:dyDescent="0.25">
      <c r="A23562" s="10" t="s">
        <v>18</v>
      </c>
      <c r="B23562" s="10" t="s">
        <v>17</v>
      </c>
      <c r="C23562" s="10">
        <v>2.2999999999999998</v>
      </c>
      <c r="D23562" s="10" t="s">
        <v>10</v>
      </c>
      <c r="E23562" s="10">
        <v>19</v>
      </c>
      <c r="F23562" s="10" t="s">
        <v>157</v>
      </c>
      <c r="G23562" s="10" t="s">
        <v>61</v>
      </c>
      <c r="H23562" s="10">
        <v>2025</v>
      </c>
    </row>
    <row r="23563" spans="1:8" x14ac:dyDescent="0.25">
      <c r="A23563" s="10" t="s">
        <v>419</v>
      </c>
      <c r="B23563" s="10" t="s">
        <v>20</v>
      </c>
      <c r="C23563" s="10">
        <v>1.7</v>
      </c>
      <c r="D23563" s="10" t="s">
        <v>10</v>
      </c>
      <c r="E23563" s="10">
        <v>19</v>
      </c>
      <c r="F23563" s="10" t="s">
        <v>157</v>
      </c>
      <c r="G23563" s="10" t="s">
        <v>61</v>
      </c>
      <c r="H23563" s="10">
        <v>2025</v>
      </c>
    </row>
    <row r="23564" spans="1:8" x14ac:dyDescent="0.25">
      <c r="A23564" s="10" t="s">
        <v>589</v>
      </c>
      <c r="B23564" s="10" t="s">
        <v>20</v>
      </c>
      <c r="C23564" s="10">
        <v>1.7</v>
      </c>
      <c r="D23564" s="10" t="s">
        <v>10</v>
      </c>
      <c r="E23564" s="10">
        <v>19</v>
      </c>
      <c r="F23564" s="10" t="s">
        <v>157</v>
      </c>
      <c r="G23564" s="10" t="s">
        <v>61</v>
      </c>
      <c r="H23564" s="10">
        <v>2025</v>
      </c>
    </row>
    <row r="23565" spans="1:8" x14ac:dyDescent="0.25">
      <c r="A23565" s="10" t="s">
        <v>19</v>
      </c>
      <c r="B23565" s="10" t="s">
        <v>20</v>
      </c>
      <c r="C23565" s="10">
        <v>9.4</v>
      </c>
      <c r="D23565" s="10" t="s">
        <v>10</v>
      </c>
      <c r="E23565" s="10">
        <v>19</v>
      </c>
      <c r="F23565" s="10" t="s">
        <v>157</v>
      </c>
      <c r="G23565" s="10" t="s">
        <v>61</v>
      </c>
      <c r="H23565" s="10">
        <v>2025</v>
      </c>
    </row>
    <row r="23566" spans="1:8" x14ac:dyDescent="0.25">
      <c r="A23566" s="10" t="s">
        <v>303</v>
      </c>
      <c r="B23566" s="10" t="s">
        <v>24</v>
      </c>
      <c r="C23566" s="10">
        <v>17</v>
      </c>
      <c r="D23566" s="10" t="s">
        <v>10</v>
      </c>
      <c r="E23566" s="10">
        <v>19</v>
      </c>
      <c r="F23566" s="10" t="s">
        <v>157</v>
      </c>
      <c r="G23566" s="10" t="s">
        <v>61</v>
      </c>
      <c r="H23566" s="10">
        <v>2025</v>
      </c>
    </row>
    <row r="23567" spans="1:8" x14ac:dyDescent="0.25">
      <c r="A23567" s="10" t="s">
        <v>120</v>
      </c>
      <c r="B23567" s="10" t="s">
        <v>24</v>
      </c>
      <c r="C23567" s="10">
        <v>17.5</v>
      </c>
      <c r="D23567" s="10" t="s">
        <v>25</v>
      </c>
      <c r="E23567" s="10">
        <v>19</v>
      </c>
      <c r="F23567" s="10" t="s">
        <v>157</v>
      </c>
      <c r="G23567" s="10" t="s">
        <v>61</v>
      </c>
      <c r="H23567" s="10">
        <v>2025</v>
      </c>
    </row>
    <row r="23568" spans="1:8" x14ac:dyDescent="0.25">
      <c r="A23568" s="10" t="s">
        <v>272</v>
      </c>
      <c r="B23568" s="10" t="s">
        <v>24</v>
      </c>
      <c r="C23568" s="10">
        <v>9.6999999999999993</v>
      </c>
      <c r="D23568" s="10" t="s">
        <v>10</v>
      </c>
      <c r="E23568" s="10">
        <v>19</v>
      </c>
      <c r="F23568" s="10" t="s">
        <v>157</v>
      </c>
      <c r="G23568" s="10" t="s">
        <v>61</v>
      </c>
      <c r="H23568" s="10">
        <v>2025</v>
      </c>
    </row>
    <row r="23569" spans="1:8" x14ac:dyDescent="0.25">
      <c r="A23569" s="10" t="s">
        <v>660</v>
      </c>
      <c r="B23569" s="10" t="s">
        <v>29</v>
      </c>
      <c r="C23569" s="10">
        <v>4.55</v>
      </c>
      <c r="D23569" s="10" t="s">
        <v>10</v>
      </c>
      <c r="E23569" s="10">
        <v>19</v>
      </c>
      <c r="F23569" s="10" t="s">
        <v>157</v>
      </c>
      <c r="G23569" s="10" t="s">
        <v>61</v>
      </c>
      <c r="H23569" s="10">
        <v>2025</v>
      </c>
    </row>
    <row r="23570" spans="1:8" x14ac:dyDescent="0.25">
      <c r="A23570" s="10" t="s">
        <v>139</v>
      </c>
      <c r="B23570" s="10" t="s">
        <v>9</v>
      </c>
      <c r="C23570" s="10">
        <v>-2.1</v>
      </c>
      <c r="D23570" s="10" t="s">
        <v>10</v>
      </c>
      <c r="E23570" s="10">
        <v>19</v>
      </c>
      <c r="F23570" s="10" t="s">
        <v>159</v>
      </c>
      <c r="G23570" s="10" t="s">
        <v>160</v>
      </c>
      <c r="H23570" s="10">
        <v>2025</v>
      </c>
    </row>
    <row r="23571" spans="1:8" x14ac:dyDescent="0.25">
      <c r="A23571" s="10" t="s">
        <v>77</v>
      </c>
      <c r="B23571" s="10" t="s">
        <v>14</v>
      </c>
      <c r="C23571" s="10">
        <v>2.9</v>
      </c>
      <c r="D23571" s="10" t="s">
        <v>10</v>
      </c>
      <c r="E23571" s="10">
        <v>19</v>
      </c>
      <c r="F23571" s="10" t="s">
        <v>159</v>
      </c>
      <c r="G23571" s="10" t="s">
        <v>160</v>
      </c>
      <c r="H23571" s="10">
        <v>2025</v>
      </c>
    </row>
    <row r="23572" spans="1:8" x14ac:dyDescent="0.25">
      <c r="A23572" s="10" t="s">
        <v>13</v>
      </c>
      <c r="B23572" s="10" t="s">
        <v>14</v>
      </c>
      <c r="C23572" s="10">
        <v>9.1</v>
      </c>
      <c r="D23572" s="10" t="s">
        <v>10</v>
      </c>
      <c r="E23572" s="10">
        <v>19</v>
      </c>
      <c r="F23572" s="10" t="s">
        <v>159</v>
      </c>
      <c r="G23572" s="10" t="s">
        <v>160</v>
      </c>
      <c r="H23572" s="10">
        <v>2025</v>
      </c>
    </row>
    <row r="23573" spans="1:8" x14ac:dyDescent="0.25">
      <c r="A23573" s="10" t="s">
        <v>232</v>
      </c>
      <c r="B23573" s="10" t="s">
        <v>17</v>
      </c>
      <c r="C23573" s="10">
        <v>1.4</v>
      </c>
      <c r="D23573" s="10" t="s">
        <v>10</v>
      </c>
      <c r="E23573" s="10">
        <v>19</v>
      </c>
      <c r="F23573" s="10" t="s">
        <v>159</v>
      </c>
      <c r="G23573" s="10" t="s">
        <v>160</v>
      </c>
      <c r="H23573" s="10">
        <v>2025</v>
      </c>
    </row>
    <row r="23574" spans="1:8" x14ac:dyDescent="0.25">
      <c r="A23574" s="10" t="s">
        <v>18</v>
      </c>
      <c r="B23574" s="10" t="s">
        <v>17</v>
      </c>
      <c r="C23574" s="10">
        <v>2.2999999999999998</v>
      </c>
      <c r="D23574" s="10" t="s">
        <v>10</v>
      </c>
      <c r="E23574" s="10">
        <v>19</v>
      </c>
      <c r="F23574" s="10" t="s">
        <v>159</v>
      </c>
      <c r="G23574" s="10" t="s">
        <v>160</v>
      </c>
      <c r="H23574" s="10">
        <v>2025</v>
      </c>
    </row>
    <row r="23575" spans="1:8" x14ac:dyDescent="0.25">
      <c r="A23575" s="10" t="s">
        <v>19</v>
      </c>
      <c r="B23575" s="10" t="s">
        <v>20</v>
      </c>
      <c r="C23575" s="10">
        <v>9.4</v>
      </c>
      <c r="D23575" s="10" t="s">
        <v>10</v>
      </c>
      <c r="E23575" s="10">
        <v>19</v>
      </c>
      <c r="F23575" s="10" t="s">
        <v>159</v>
      </c>
      <c r="G23575" s="10" t="s">
        <v>160</v>
      </c>
      <c r="H23575" s="10">
        <v>2025</v>
      </c>
    </row>
    <row r="23576" spans="1:8" x14ac:dyDescent="0.25">
      <c r="A23576" s="10" t="s">
        <v>22</v>
      </c>
      <c r="B23576" s="10" t="s">
        <v>20</v>
      </c>
      <c r="C23576" s="10">
        <v>12.1</v>
      </c>
      <c r="D23576" s="10" t="s">
        <v>10</v>
      </c>
      <c r="E23576" s="10">
        <v>19</v>
      </c>
      <c r="F23576" s="10" t="s">
        <v>159</v>
      </c>
      <c r="G23576" s="10" t="s">
        <v>160</v>
      </c>
      <c r="H23576" s="10">
        <v>2025</v>
      </c>
    </row>
    <row r="23577" spans="1:8" x14ac:dyDescent="0.25">
      <c r="A23577" s="10" t="s">
        <v>310</v>
      </c>
      <c r="B23577" s="10" t="s">
        <v>20</v>
      </c>
      <c r="C23577" s="10">
        <v>1</v>
      </c>
      <c r="D23577" s="10" t="s">
        <v>10</v>
      </c>
      <c r="E23577" s="10">
        <v>19</v>
      </c>
      <c r="F23577" s="10" t="s">
        <v>159</v>
      </c>
      <c r="G23577" s="10" t="s">
        <v>160</v>
      </c>
      <c r="H23577" s="10">
        <v>2025</v>
      </c>
    </row>
    <row r="23578" spans="1:8" x14ac:dyDescent="0.25">
      <c r="A23578" s="10" t="s">
        <v>35</v>
      </c>
      <c r="B23578" s="10" t="s">
        <v>24</v>
      </c>
      <c r="C23578" s="10">
        <v>12</v>
      </c>
      <c r="D23578" s="10" t="s">
        <v>10</v>
      </c>
      <c r="E23578" s="10">
        <v>19</v>
      </c>
      <c r="F23578" s="10" t="s">
        <v>159</v>
      </c>
      <c r="G23578" s="10" t="s">
        <v>160</v>
      </c>
      <c r="H23578" s="10">
        <v>2025</v>
      </c>
    </row>
    <row r="23579" spans="1:8" x14ac:dyDescent="0.25">
      <c r="A23579" s="10" t="s">
        <v>272</v>
      </c>
      <c r="B23579" s="10" t="s">
        <v>24</v>
      </c>
      <c r="C23579" s="10">
        <v>9.6999999999999993</v>
      </c>
      <c r="D23579" s="10" t="s">
        <v>10</v>
      </c>
      <c r="E23579" s="10">
        <v>19</v>
      </c>
      <c r="F23579" s="10" t="s">
        <v>159</v>
      </c>
      <c r="G23579" s="10" t="s">
        <v>160</v>
      </c>
      <c r="H23579" s="10">
        <v>2025</v>
      </c>
    </row>
    <row r="23580" spans="1:8" x14ac:dyDescent="0.25">
      <c r="A23580" s="10" t="s">
        <v>550</v>
      </c>
      <c r="B23580" s="10" t="s">
        <v>24</v>
      </c>
      <c r="C23580" s="10">
        <v>12.8</v>
      </c>
      <c r="D23580" s="10" t="s">
        <v>25</v>
      </c>
      <c r="E23580" s="10">
        <v>19</v>
      </c>
      <c r="F23580" s="10" t="s">
        <v>159</v>
      </c>
      <c r="G23580" s="10" t="s">
        <v>160</v>
      </c>
      <c r="H23580" s="10">
        <v>2025</v>
      </c>
    </row>
    <row r="23581" spans="1:8" x14ac:dyDescent="0.25">
      <c r="A23581" s="10" t="s">
        <v>643</v>
      </c>
      <c r="B23581" s="10" t="s">
        <v>29</v>
      </c>
      <c r="C23581" s="10">
        <v>2.66</v>
      </c>
      <c r="D23581" s="10" t="s">
        <v>10</v>
      </c>
      <c r="E23581" s="10">
        <v>19</v>
      </c>
      <c r="F23581" s="10" t="s">
        <v>159</v>
      </c>
      <c r="G23581" s="10" t="s">
        <v>160</v>
      </c>
      <c r="H23581" s="10">
        <v>2025</v>
      </c>
    </row>
    <row r="23582" spans="1:8" x14ac:dyDescent="0.25">
      <c r="A23582" s="10" t="s">
        <v>260</v>
      </c>
      <c r="B23582" s="10" t="s">
        <v>9</v>
      </c>
      <c r="C23582" s="10">
        <v>0</v>
      </c>
      <c r="D23582" s="10" t="s">
        <v>10</v>
      </c>
      <c r="E23582" s="10">
        <v>19</v>
      </c>
      <c r="F23582" s="10" t="s">
        <v>161</v>
      </c>
      <c r="G23582" s="10" t="s">
        <v>162</v>
      </c>
      <c r="H23582" s="10">
        <v>2025</v>
      </c>
    </row>
    <row r="23583" spans="1:8" x14ac:dyDescent="0.25">
      <c r="A23583" s="10" t="s">
        <v>16</v>
      </c>
      <c r="B23583" s="10" t="s">
        <v>17</v>
      </c>
      <c r="C23583" s="10">
        <v>0</v>
      </c>
      <c r="D23583" s="10" t="s">
        <v>10</v>
      </c>
      <c r="E23583" s="10">
        <v>19</v>
      </c>
      <c r="F23583" s="10" t="s">
        <v>161</v>
      </c>
      <c r="G23583" s="10" t="s">
        <v>162</v>
      </c>
      <c r="H23583" s="10">
        <v>2025</v>
      </c>
    </row>
    <row r="23584" spans="1:8" x14ac:dyDescent="0.25">
      <c r="A23584" s="10" t="s">
        <v>434</v>
      </c>
      <c r="B23584" s="10" t="s">
        <v>17</v>
      </c>
      <c r="C23584" s="10">
        <v>1.7</v>
      </c>
      <c r="D23584" s="10" t="s">
        <v>10</v>
      </c>
      <c r="E23584" s="10">
        <v>19</v>
      </c>
      <c r="F23584" s="10" t="s">
        <v>161</v>
      </c>
      <c r="G23584" s="10" t="s">
        <v>162</v>
      </c>
      <c r="H23584" s="10">
        <v>2025</v>
      </c>
    </row>
    <row r="23585" spans="1:8" x14ac:dyDescent="0.25">
      <c r="A23585" s="10" t="s">
        <v>502</v>
      </c>
      <c r="B23585" s="10" t="s">
        <v>17</v>
      </c>
      <c r="C23585" s="10">
        <v>3.7</v>
      </c>
      <c r="D23585" s="10" t="s">
        <v>10</v>
      </c>
      <c r="E23585" s="10">
        <v>19</v>
      </c>
      <c r="F23585" s="10" t="s">
        <v>161</v>
      </c>
      <c r="G23585" s="10" t="s">
        <v>162</v>
      </c>
      <c r="H23585" s="10">
        <v>2025</v>
      </c>
    </row>
    <row r="23586" spans="1:8" x14ac:dyDescent="0.25">
      <c r="A23586" s="10" t="s">
        <v>310</v>
      </c>
      <c r="B23586" s="10" t="s">
        <v>20</v>
      </c>
      <c r="C23586" s="10">
        <v>1</v>
      </c>
      <c r="D23586" s="10" t="s">
        <v>25</v>
      </c>
      <c r="E23586" s="10">
        <v>19</v>
      </c>
      <c r="F23586" s="10" t="s">
        <v>161</v>
      </c>
      <c r="G23586" s="10" t="s">
        <v>162</v>
      </c>
      <c r="H23586" s="10">
        <v>2025</v>
      </c>
    </row>
    <row r="23587" spans="1:8" x14ac:dyDescent="0.25">
      <c r="A23587" s="10" t="s">
        <v>22</v>
      </c>
      <c r="B23587" s="10" t="s">
        <v>20</v>
      </c>
      <c r="C23587" s="10">
        <v>12.1</v>
      </c>
      <c r="D23587" s="10" t="s">
        <v>10</v>
      </c>
      <c r="E23587" s="10">
        <v>19</v>
      </c>
      <c r="F23587" s="10" t="s">
        <v>161</v>
      </c>
      <c r="G23587" s="10" t="s">
        <v>162</v>
      </c>
      <c r="H23587" s="10">
        <v>2025</v>
      </c>
    </row>
    <row r="23588" spans="1:8" x14ac:dyDescent="0.25">
      <c r="A23588" s="10" t="s">
        <v>19</v>
      </c>
      <c r="B23588" s="10" t="s">
        <v>20</v>
      </c>
      <c r="C23588" s="10">
        <v>9.4</v>
      </c>
      <c r="D23588" s="10" t="s">
        <v>10</v>
      </c>
      <c r="E23588" s="10">
        <v>19</v>
      </c>
      <c r="F23588" s="10" t="s">
        <v>161</v>
      </c>
      <c r="G23588" s="10" t="s">
        <v>162</v>
      </c>
      <c r="H23588" s="10">
        <v>2025</v>
      </c>
    </row>
    <row r="23589" spans="1:8" x14ac:dyDescent="0.25">
      <c r="A23589" s="10" t="s">
        <v>281</v>
      </c>
      <c r="B23589" s="10" t="s">
        <v>20</v>
      </c>
      <c r="C23589" s="10">
        <v>4.0999999999999996</v>
      </c>
      <c r="D23589" s="10" t="s">
        <v>10</v>
      </c>
      <c r="E23589" s="10">
        <v>19</v>
      </c>
      <c r="F23589" s="10" t="s">
        <v>161</v>
      </c>
      <c r="G23589" s="10" t="s">
        <v>162</v>
      </c>
      <c r="H23589" s="10">
        <v>2025</v>
      </c>
    </row>
    <row r="23590" spans="1:8" x14ac:dyDescent="0.25">
      <c r="A23590" s="10" t="s">
        <v>43</v>
      </c>
      <c r="B23590" s="10" t="s">
        <v>24</v>
      </c>
      <c r="C23590" s="10">
        <v>5.3</v>
      </c>
      <c r="D23590" s="10" t="s">
        <v>10</v>
      </c>
      <c r="E23590" s="10">
        <v>19</v>
      </c>
      <c r="F23590" s="10" t="s">
        <v>161</v>
      </c>
      <c r="G23590" s="10" t="s">
        <v>162</v>
      </c>
      <c r="H23590" s="10">
        <v>2025</v>
      </c>
    </row>
    <row r="23591" spans="1:8" x14ac:dyDescent="0.25">
      <c r="A23591" s="10" t="s">
        <v>550</v>
      </c>
      <c r="B23591" s="10" t="s">
        <v>24</v>
      </c>
      <c r="C23591" s="10">
        <v>12.8</v>
      </c>
      <c r="D23591" s="10" t="s">
        <v>10</v>
      </c>
      <c r="E23591" s="10">
        <v>19</v>
      </c>
      <c r="F23591" s="10" t="s">
        <v>161</v>
      </c>
      <c r="G23591" s="10" t="s">
        <v>162</v>
      </c>
      <c r="H23591" s="10">
        <v>2025</v>
      </c>
    </row>
    <row r="23592" spans="1:8" x14ac:dyDescent="0.25">
      <c r="A23592" s="10" t="s">
        <v>272</v>
      </c>
      <c r="B23592" s="10" t="s">
        <v>24</v>
      </c>
      <c r="C23592" s="10">
        <v>9.6999999999999993</v>
      </c>
      <c r="D23592" s="10" t="s">
        <v>10</v>
      </c>
      <c r="E23592" s="10">
        <v>19</v>
      </c>
      <c r="F23592" s="10" t="s">
        <v>161</v>
      </c>
      <c r="G23592" s="10" t="s">
        <v>162</v>
      </c>
      <c r="H23592" s="10">
        <v>2025</v>
      </c>
    </row>
    <row r="23593" spans="1:8" x14ac:dyDescent="0.25">
      <c r="A23593" s="10" t="s">
        <v>611</v>
      </c>
      <c r="B23593" s="10" t="s">
        <v>29</v>
      </c>
      <c r="C23593" s="10">
        <v>3.06</v>
      </c>
      <c r="D23593" s="10" t="s">
        <v>10</v>
      </c>
      <c r="E23593" s="10">
        <v>19</v>
      </c>
      <c r="F23593" s="10" t="s">
        <v>161</v>
      </c>
      <c r="G23593" s="10" t="s">
        <v>162</v>
      </c>
      <c r="H23593" s="10">
        <v>2025</v>
      </c>
    </row>
    <row r="23594" spans="1:8" x14ac:dyDescent="0.25">
      <c r="A23594" s="10" t="s">
        <v>139</v>
      </c>
      <c r="B23594" s="10" t="s">
        <v>9</v>
      </c>
      <c r="C23594" s="10">
        <v>-2.1</v>
      </c>
      <c r="D23594" s="10" t="s">
        <v>10</v>
      </c>
      <c r="E23594" s="10">
        <v>19</v>
      </c>
      <c r="F23594" s="10" t="s">
        <v>163</v>
      </c>
      <c r="G23594" s="10" t="s">
        <v>164</v>
      </c>
      <c r="H23594" s="10">
        <v>2025</v>
      </c>
    </row>
    <row r="23595" spans="1:8" x14ac:dyDescent="0.25">
      <c r="A23595" s="10" t="s">
        <v>109</v>
      </c>
      <c r="B23595" s="10" t="s">
        <v>14</v>
      </c>
      <c r="C23595" s="10">
        <v>9.5</v>
      </c>
      <c r="D23595" s="10" t="s">
        <v>10</v>
      </c>
      <c r="E23595" s="10">
        <v>19</v>
      </c>
      <c r="F23595" s="10" t="s">
        <v>163</v>
      </c>
      <c r="G23595" s="10" t="s">
        <v>164</v>
      </c>
      <c r="H23595" s="10">
        <v>2025</v>
      </c>
    </row>
    <row r="23596" spans="1:8" x14ac:dyDescent="0.25">
      <c r="A23596" s="10" t="s">
        <v>278</v>
      </c>
      <c r="B23596" s="10" t="s">
        <v>14</v>
      </c>
      <c r="C23596" s="10">
        <v>3.9</v>
      </c>
      <c r="D23596" s="10" t="s">
        <v>10</v>
      </c>
      <c r="E23596" s="10">
        <v>19</v>
      </c>
      <c r="F23596" s="10" t="s">
        <v>163</v>
      </c>
      <c r="G23596" s="10" t="s">
        <v>164</v>
      </c>
      <c r="H23596" s="10">
        <v>2025</v>
      </c>
    </row>
    <row r="23597" spans="1:8" x14ac:dyDescent="0.25">
      <c r="A23597" s="10" t="s">
        <v>502</v>
      </c>
      <c r="B23597" s="10" t="s">
        <v>17</v>
      </c>
      <c r="C23597" s="10">
        <v>3.7</v>
      </c>
      <c r="D23597" s="10" t="s">
        <v>10</v>
      </c>
      <c r="E23597" s="10">
        <v>19</v>
      </c>
      <c r="F23597" s="10" t="s">
        <v>163</v>
      </c>
      <c r="G23597" s="10" t="s">
        <v>164</v>
      </c>
      <c r="H23597" s="10">
        <v>2025</v>
      </c>
    </row>
    <row r="23598" spans="1:8" x14ac:dyDescent="0.25">
      <c r="A23598" s="10" t="s">
        <v>395</v>
      </c>
      <c r="B23598" s="10" t="s">
        <v>17</v>
      </c>
      <c r="C23598" s="10">
        <v>1.2</v>
      </c>
      <c r="D23598" s="10" t="s">
        <v>10</v>
      </c>
      <c r="E23598" s="10">
        <v>19</v>
      </c>
      <c r="F23598" s="10" t="s">
        <v>163</v>
      </c>
      <c r="G23598" s="10" t="s">
        <v>164</v>
      </c>
      <c r="H23598" s="10">
        <v>2025</v>
      </c>
    </row>
    <row r="23599" spans="1:8" x14ac:dyDescent="0.25">
      <c r="A23599" s="10" t="s">
        <v>19</v>
      </c>
      <c r="B23599" s="10" t="s">
        <v>20</v>
      </c>
      <c r="C23599" s="10">
        <v>9.4</v>
      </c>
      <c r="D23599" s="10" t="s">
        <v>10</v>
      </c>
      <c r="E23599" s="10">
        <v>19</v>
      </c>
      <c r="F23599" s="10" t="s">
        <v>163</v>
      </c>
      <c r="G23599" s="10" t="s">
        <v>164</v>
      </c>
      <c r="H23599" s="10">
        <v>2025</v>
      </c>
    </row>
    <row r="23600" spans="1:8" x14ac:dyDescent="0.25">
      <c r="A23600" s="10" t="s">
        <v>22</v>
      </c>
      <c r="B23600" s="10" t="s">
        <v>20</v>
      </c>
      <c r="C23600" s="10">
        <v>12.1</v>
      </c>
      <c r="D23600" s="10" t="s">
        <v>10</v>
      </c>
      <c r="E23600" s="10">
        <v>19</v>
      </c>
      <c r="F23600" s="10" t="s">
        <v>163</v>
      </c>
      <c r="G23600" s="10" t="s">
        <v>164</v>
      </c>
      <c r="H23600" s="10">
        <v>2025</v>
      </c>
    </row>
    <row r="23601" spans="1:8" x14ac:dyDescent="0.25">
      <c r="A23601" s="10" t="s">
        <v>310</v>
      </c>
      <c r="B23601" s="10" t="s">
        <v>20</v>
      </c>
      <c r="C23601" s="10">
        <v>1</v>
      </c>
      <c r="D23601" s="10" t="s">
        <v>25</v>
      </c>
      <c r="E23601" s="10">
        <v>19</v>
      </c>
      <c r="F23601" s="10" t="s">
        <v>163</v>
      </c>
      <c r="G23601" s="10" t="s">
        <v>164</v>
      </c>
      <c r="H23601" s="10">
        <v>2025</v>
      </c>
    </row>
    <row r="23602" spans="1:8" x14ac:dyDescent="0.25">
      <c r="A23602" s="10" t="s">
        <v>43</v>
      </c>
      <c r="B23602" s="10" t="s">
        <v>24</v>
      </c>
      <c r="C23602" s="10">
        <v>5.3</v>
      </c>
      <c r="D23602" s="10" t="s">
        <v>10</v>
      </c>
      <c r="E23602" s="10">
        <v>19</v>
      </c>
      <c r="F23602" s="10" t="s">
        <v>163</v>
      </c>
      <c r="G23602" s="10" t="s">
        <v>164</v>
      </c>
      <c r="H23602" s="10">
        <v>2025</v>
      </c>
    </row>
    <row r="23603" spans="1:8" x14ac:dyDescent="0.25">
      <c r="A23603" s="10" t="s">
        <v>272</v>
      </c>
      <c r="B23603" s="10" t="s">
        <v>24</v>
      </c>
      <c r="C23603" s="10">
        <v>9.6999999999999993</v>
      </c>
      <c r="D23603" s="10" t="s">
        <v>10</v>
      </c>
      <c r="E23603" s="10">
        <v>19</v>
      </c>
      <c r="F23603" s="10" t="s">
        <v>163</v>
      </c>
      <c r="G23603" s="10" t="s">
        <v>164</v>
      </c>
      <c r="H23603" s="10">
        <v>2025</v>
      </c>
    </row>
    <row r="23604" spans="1:8" x14ac:dyDescent="0.25">
      <c r="A23604" s="10" t="s">
        <v>303</v>
      </c>
      <c r="B23604" s="10" t="s">
        <v>24</v>
      </c>
      <c r="C23604" s="10">
        <v>17</v>
      </c>
      <c r="D23604" s="10" t="s">
        <v>10</v>
      </c>
      <c r="E23604" s="10">
        <v>19</v>
      </c>
      <c r="F23604" s="10" t="s">
        <v>163</v>
      </c>
      <c r="G23604" s="10" t="s">
        <v>164</v>
      </c>
      <c r="H23604" s="10">
        <v>2025</v>
      </c>
    </row>
    <row r="23605" spans="1:8" x14ac:dyDescent="0.25">
      <c r="A23605" s="10" t="s">
        <v>28</v>
      </c>
      <c r="B23605" s="10" t="s">
        <v>29</v>
      </c>
      <c r="C23605" s="10">
        <v>3.66</v>
      </c>
      <c r="D23605" s="10" t="s">
        <v>10</v>
      </c>
      <c r="E23605" s="10">
        <v>19</v>
      </c>
      <c r="F23605" s="10" t="s">
        <v>163</v>
      </c>
      <c r="G23605" s="10" t="s">
        <v>164</v>
      </c>
      <c r="H23605" s="10">
        <v>2025</v>
      </c>
    </row>
    <row r="23606" spans="1:8" x14ac:dyDescent="0.25">
      <c r="A23606" s="10" t="s">
        <v>139</v>
      </c>
      <c r="B23606" s="10" t="s">
        <v>9</v>
      </c>
      <c r="C23606" s="10">
        <v>-2.1</v>
      </c>
      <c r="D23606" s="10" t="s">
        <v>10</v>
      </c>
      <c r="E23606" s="10">
        <v>19</v>
      </c>
      <c r="F23606" s="10" t="s">
        <v>165</v>
      </c>
      <c r="G23606" s="10" t="s">
        <v>166</v>
      </c>
      <c r="H23606" s="10">
        <v>2025</v>
      </c>
    </row>
    <row r="23607" spans="1:8" x14ac:dyDescent="0.25">
      <c r="A23607" s="10" t="s">
        <v>502</v>
      </c>
      <c r="B23607" s="10" t="s">
        <v>17</v>
      </c>
      <c r="C23607" s="10">
        <v>3.7</v>
      </c>
      <c r="D23607" s="10" t="s">
        <v>10</v>
      </c>
      <c r="E23607" s="10">
        <v>19</v>
      </c>
      <c r="F23607" s="10" t="s">
        <v>165</v>
      </c>
      <c r="G23607" s="10" t="s">
        <v>166</v>
      </c>
      <c r="H23607" s="10">
        <v>2025</v>
      </c>
    </row>
    <row r="23608" spans="1:8" x14ac:dyDescent="0.25">
      <c r="A23608" s="10" t="s">
        <v>18</v>
      </c>
      <c r="B23608" s="10" t="s">
        <v>17</v>
      </c>
      <c r="C23608" s="10">
        <v>2.2999999999999998</v>
      </c>
      <c r="D23608" s="10" t="s">
        <v>10</v>
      </c>
      <c r="E23608" s="10">
        <v>19</v>
      </c>
      <c r="F23608" s="10" t="s">
        <v>165</v>
      </c>
      <c r="G23608" s="10" t="s">
        <v>166</v>
      </c>
      <c r="H23608" s="10">
        <v>2025</v>
      </c>
    </row>
    <row r="23609" spans="1:8" x14ac:dyDescent="0.25">
      <c r="A23609" s="10" t="s">
        <v>434</v>
      </c>
      <c r="B23609" s="10" t="s">
        <v>17</v>
      </c>
      <c r="C23609" s="10">
        <v>1.7</v>
      </c>
      <c r="D23609" s="10" t="s">
        <v>10</v>
      </c>
      <c r="E23609" s="10">
        <v>19</v>
      </c>
      <c r="F23609" s="10" t="s">
        <v>165</v>
      </c>
      <c r="G23609" s="10" t="s">
        <v>166</v>
      </c>
      <c r="H23609" s="10">
        <v>2025</v>
      </c>
    </row>
    <row r="23610" spans="1:8" x14ac:dyDescent="0.25">
      <c r="A23610" s="10" t="s">
        <v>22</v>
      </c>
      <c r="B23610" s="10" t="s">
        <v>20</v>
      </c>
      <c r="C23610" s="10">
        <v>12.1</v>
      </c>
      <c r="D23610" s="10" t="s">
        <v>10</v>
      </c>
      <c r="E23610" s="10">
        <v>19</v>
      </c>
      <c r="F23610" s="10" t="s">
        <v>165</v>
      </c>
      <c r="G23610" s="10" t="s">
        <v>166</v>
      </c>
      <c r="H23610" s="10">
        <v>2025</v>
      </c>
    </row>
    <row r="23611" spans="1:8" x14ac:dyDescent="0.25">
      <c r="A23611" s="10" t="s">
        <v>19</v>
      </c>
      <c r="B23611" s="10" t="s">
        <v>20</v>
      </c>
      <c r="C23611" s="10">
        <v>9.4</v>
      </c>
      <c r="D23611" s="10" t="s">
        <v>10</v>
      </c>
      <c r="E23611" s="10">
        <v>19</v>
      </c>
      <c r="F23611" s="10" t="s">
        <v>165</v>
      </c>
      <c r="G23611" s="10" t="s">
        <v>166</v>
      </c>
      <c r="H23611" s="10">
        <v>2025</v>
      </c>
    </row>
    <row r="23612" spans="1:8" x14ac:dyDescent="0.25">
      <c r="A23612" s="10" t="s">
        <v>281</v>
      </c>
      <c r="B23612" s="10" t="s">
        <v>20</v>
      </c>
      <c r="C23612" s="10">
        <v>4.0999999999999996</v>
      </c>
      <c r="D23612" s="10" t="s">
        <v>10</v>
      </c>
      <c r="E23612" s="10">
        <v>19</v>
      </c>
      <c r="F23612" s="10" t="s">
        <v>165</v>
      </c>
      <c r="G23612" s="10" t="s">
        <v>166</v>
      </c>
      <c r="H23612" s="10">
        <v>2025</v>
      </c>
    </row>
    <row r="23613" spans="1:8" x14ac:dyDescent="0.25">
      <c r="A23613" s="10" t="s">
        <v>42</v>
      </c>
      <c r="B23613" s="10" t="s">
        <v>20</v>
      </c>
      <c r="C23613" s="10">
        <v>5.3</v>
      </c>
      <c r="D23613" s="10" t="s">
        <v>25</v>
      </c>
      <c r="E23613" s="10">
        <v>19</v>
      </c>
      <c r="F23613" s="10" t="s">
        <v>165</v>
      </c>
      <c r="G23613" s="10" t="s">
        <v>166</v>
      </c>
      <c r="H23613" s="10">
        <v>2025</v>
      </c>
    </row>
    <row r="23614" spans="1:8" x14ac:dyDescent="0.25">
      <c r="A23614" s="10" t="s">
        <v>359</v>
      </c>
      <c r="B23614" s="10" t="s">
        <v>24</v>
      </c>
      <c r="C23614" s="10">
        <v>6.5</v>
      </c>
      <c r="D23614" s="10" t="s">
        <v>10</v>
      </c>
      <c r="E23614" s="10">
        <v>19</v>
      </c>
      <c r="F23614" s="10" t="s">
        <v>165</v>
      </c>
      <c r="G23614" s="10" t="s">
        <v>166</v>
      </c>
      <c r="H23614" s="10">
        <v>2025</v>
      </c>
    </row>
    <row r="23615" spans="1:8" x14ac:dyDescent="0.25">
      <c r="A23615" s="10" t="s">
        <v>272</v>
      </c>
      <c r="B23615" s="10" t="s">
        <v>24</v>
      </c>
      <c r="C23615" s="10">
        <v>9.6999999999999993</v>
      </c>
      <c r="D23615" s="10" t="s">
        <v>10</v>
      </c>
      <c r="E23615" s="10">
        <v>19</v>
      </c>
      <c r="F23615" s="10" t="s">
        <v>165</v>
      </c>
      <c r="G23615" s="10" t="s">
        <v>166</v>
      </c>
      <c r="H23615" s="10">
        <v>2025</v>
      </c>
    </row>
    <row r="23616" spans="1:8" x14ac:dyDescent="0.25">
      <c r="A23616" s="10" t="s">
        <v>43</v>
      </c>
      <c r="B23616" s="10" t="s">
        <v>24</v>
      </c>
      <c r="C23616" s="10">
        <v>5.3</v>
      </c>
      <c r="D23616" s="10" t="s">
        <v>10</v>
      </c>
      <c r="E23616" s="10">
        <v>19</v>
      </c>
      <c r="F23616" s="10" t="s">
        <v>165</v>
      </c>
      <c r="G23616" s="10" t="s">
        <v>166</v>
      </c>
      <c r="H23616" s="10">
        <v>2025</v>
      </c>
    </row>
    <row r="23617" spans="1:8" x14ac:dyDescent="0.25">
      <c r="A23617" s="10" t="s">
        <v>611</v>
      </c>
      <c r="B23617" s="10" t="s">
        <v>29</v>
      </c>
      <c r="C23617" s="10">
        <v>3.06</v>
      </c>
      <c r="D23617" s="10" t="s">
        <v>10</v>
      </c>
      <c r="E23617" s="10">
        <v>19</v>
      </c>
      <c r="F23617" s="10" t="s">
        <v>165</v>
      </c>
      <c r="G23617" s="10" t="s">
        <v>166</v>
      </c>
      <c r="H23617" s="10">
        <v>2025</v>
      </c>
    </row>
    <row r="23618" spans="1:8" x14ac:dyDescent="0.25">
      <c r="A23618" s="10" t="s">
        <v>488</v>
      </c>
      <c r="B23618" s="10" t="s">
        <v>9</v>
      </c>
      <c r="C23618" s="10">
        <v>0</v>
      </c>
      <c r="D23618" s="10" t="s">
        <v>10</v>
      </c>
      <c r="E23618" s="10">
        <v>19</v>
      </c>
      <c r="F23618" s="10" t="s">
        <v>167</v>
      </c>
      <c r="G23618" s="10" t="s">
        <v>168</v>
      </c>
      <c r="H23618" s="10">
        <v>2025</v>
      </c>
    </row>
    <row r="23619" spans="1:8" x14ac:dyDescent="0.25">
      <c r="A23619" s="10" t="s">
        <v>77</v>
      </c>
      <c r="B23619" s="10" t="s">
        <v>14</v>
      </c>
      <c r="C23619" s="10">
        <v>2.9</v>
      </c>
      <c r="D23619" s="10" t="s">
        <v>10</v>
      </c>
      <c r="E23619" s="10">
        <v>19</v>
      </c>
      <c r="F23619" s="10" t="s">
        <v>167</v>
      </c>
      <c r="G23619" s="10" t="s">
        <v>168</v>
      </c>
      <c r="H23619" s="10">
        <v>2025</v>
      </c>
    </row>
    <row r="23620" spans="1:8" x14ac:dyDescent="0.25">
      <c r="A23620" s="10" t="s">
        <v>522</v>
      </c>
      <c r="B23620" s="10" t="s">
        <v>14</v>
      </c>
      <c r="C23620" s="10">
        <v>3.3</v>
      </c>
      <c r="D23620" s="10" t="s">
        <v>10</v>
      </c>
      <c r="E23620" s="10">
        <v>19</v>
      </c>
      <c r="F23620" s="10" t="s">
        <v>167</v>
      </c>
      <c r="G23620" s="10" t="s">
        <v>168</v>
      </c>
      <c r="H23620" s="10">
        <v>2025</v>
      </c>
    </row>
    <row r="23621" spans="1:8" x14ac:dyDescent="0.25">
      <c r="A23621" s="10" t="s">
        <v>395</v>
      </c>
      <c r="B23621" s="10" t="s">
        <v>17</v>
      </c>
      <c r="C23621" s="10">
        <v>1.2</v>
      </c>
      <c r="D23621" s="10" t="s">
        <v>10</v>
      </c>
      <c r="E23621" s="10">
        <v>19</v>
      </c>
      <c r="F23621" s="10" t="s">
        <v>167</v>
      </c>
      <c r="G23621" s="10" t="s">
        <v>168</v>
      </c>
      <c r="H23621" s="10">
        <v>2025</v>
      </c>
    </row>
    <row r="23622" spans="1:8" x14ac:dyDescent="0.25">
      <c r="A23622" s="10" t="s">
        <v>502</v>
      </c>
      <c r="B23622" s="10" t="s">
        <v>17</v>
      </c>
      <c r="C23622" s="10">
        <v>3.7</v>
      </c>
      <c r="D23622" s="10" t="s">
        <v>10</v>
      </c>
      <c r="E23622" s="10">
        <v>19</v>
      </c>
      <c r="F23622" s="10" t="s">
        <v>167</v>
      </c>
      <c r="G23622" s="10" t="s">
        <v>168</v>
      </c>
      <c r="H23622" s="10">
        <v>2025</v>
      </c>
    </row>
    <row r="23623" spans="1:8" x14ac:dyDescent="0.25">
      <c r="A23623" s="10" t="s">
        <v>19</v>
      </c>
      <c r="B23623" s="10" t="s">
        <v>20</v>
      </c>
      <c r="C23623" s="10">
        <v>9.4</v>
      </c>
      <c r="D23623" s="10" t="s">
        <v>10</v>
      </c>
      <c r="E23623" s="10">
        <v>19</v>
      </c>
      <c r="F23623" s="10" t="s">
        <v>167</v>
      </c>
      <c r="G23623" s="10" t="s">
        <v>168</v>
      </c>
      <c r="H23623" s="10">
        <v>2025</v>
      </c>
    </row>
    <row r="23624" spans="1:8" x14ac:dyDescent="0.25">
      <c r="A23624" s="10" t="s">
        <v>22</v>
      </c>
      <c r="B23624" s="10" t="s">
        <v>20</v>
      </c>
      <c r="C23624" s="10">
        <v>12.1</v>
      </c>
      <c r="D23624" s="10" t="s">
        <v>10</v>
      </c>
      <c r="E23624" s="10">
        <v>19</v>
      </c>
      <c r="F23624" s="10" t="s">
        <v>167</v>
      </c>
      <c r="G23624" s="10" t="s">
        <v>168</v>
      </c>
      <c r="H23624" s="10">
        <v>2025</v>
      </c>
    </row>
    <row r="23625" spans="1:8" x14ac:dyDescent="0.25">
      <c r="A23625" s="10" t="s">
        <v>42</v>
      </c>
      <c r="B23625" s="10" t="s">
        <v>20</v>
      </c>
      <c r="C23625" s="10">
        <v>5.3</v>
      </c>
      <c r="D23625" s="10" t="s">
        <v>10</v>
      </c>
      <c r="E23625" s="10">
        <v>19</v>
      </c>
      <c r="F23625" s="10" t="s">
        <v>167</v>
      </c>
      <c r="G23625" s="10" t="s">
        <v>168</v>
      </c>
      <c r="H23625" s="10">
        <v>2025</v>
      </c>
    </row>
    <row r="23626" spans="1:8" x14ac:dyDescent="0.25">
      <c r="A23626" s="10" t="s">
        <v>43</v>
      </c>
      <c r="B23626" s="10" t="s">
        <v>24</v>
      </c>
      <c r="C23626" s="10">
        <v>5.3</v>
      </c>
      <c r="D23626" s="10" t="s">
        <v>25</v>
      </c>
      <c r="E23626" s="10">
        <v>19</v>
      </c>
      <c r="F23626" s="10" t="s">
        <v>167</v>
      </c>
      <c r="G23626" s="10" t="s">
        <v>168</v>
      </c>
      <c r="H23626" s="10">
        <v>2025</v>
      </c>
    </row>
    <row r="23627" spans="1:8" x14ac:dyDescent="0.25">
      <c r="A23627" s="10" t="s">
        <v>272</v>
      </c>
      <c r="B23627" s="10" t="s">
        <v>24</v>
      </c>
      <c r="C23627" s="10">
        <v>9.6999999999999993</v>
      </c>
      <c r="D23627" s="10" t="s">
        <v>10</v>
      </c>
      <c r="E23627" s="10">
        <v>19</v>
      </c>
      <c r="F23627" s="10" t="s">
        <v>167</v>
      </c>
      <c r="G23627" s="10" t="s">
        <v>168</v>
      </c>
      <c r="H23627" s="10">
        <v>2025</v>
      </c>
    </row>
    <row r="23628" spans="1:8" x14ac:dyDescent="0.25">
      <c r="A23628" s="10" t="s">
        <v>303</v>
      </c>
      <c r="B23628" s="10" t="s">
        <v>24</v>
      </c>
      <c r="C23628" s="10">
        <v>17</v>
      </c>
      <c r="D23628" s="10" t="s">
        <v>10</v>
      </c>
      <c r="E23628" s="10">
        <v>19</v>
      </c>
      <c r="F23628" s="10" t="s">
        <v>167</v>
      </c>
      <c r="G23628" s="10" t="s">
        <v>168</v>
      </c>
      <c r="H23628" s="10">
        <v>2025</v>
      </c>
    </row>
    <row r="23629" spans="1:8" x14ac:dyDescent="0.25">
      <c r="A23629" s="10" t="s">
        <v>611</v>
      </c>
      <c r="B23629" s="10" t="s">
        <v>29</v>
      </c>
      <c r="C23629" s="10">
        <v>3.06</v>
      </c>
      <c r="D23629" s="10" t="s">
        <v>10</v>
      </c>
      <c r="E23629" s="10">
        <v>19</v>
      </c>
      <c r="F23629" s="10" t="s">
        <v>167</v>
      </c>
      <c r="G23629" s="10" t="s">
        <v>168</v>
      </c>
      <c r="H23629" s="10">
        <v>2025</v>
      </c>
    </row>
    <row r="23630" spans="1:8" x14ac:dyDescent="0.25">
      <c r="A23630" s="10" t="s">
        <v>139</v>
      </c>
      <c r="B23630" s="10" t="s">
        <v>9</v>
      </c>
      <c r="C23630" s="10">
        <v>-2.1</v>
      </c>
      <c r="D23630" s="10" t="s">
        <v>10</v>
      </c>
      <c r="E23630" s="10">
        <v>19</v>
      </c>
      <c r="F23630" s="10" t="s">
        <v>169</v>
      </c>
      <c r="G23630" s="10" t="s">
        <v>170</v>
      </c>
      <c r="H23630" s="10">
        <v>2025</v>
      </c>
    </row>
    <row r="23631" spans="1:8" x14ac:dyDescent="0.25">
      <c r="A23631" s="10" t="s">
        <v>50</v>
      </c>
      <c r="B23631" s="10" t="s">
        <v>17</v>
      </c>
      <c r="C23631" s="10">
        <v>7.9</v>
      </c>
      <c r="D23631" s="10" t="s">
        <v>10</v>
      </c>
      <c r="E23631" s="10">
        <v>19</v>
      </c>
      <c r="F23631" s="10" t="s">
        <v>169</v>
      </c>
      <c r="G23631" s="10" t="s">
        <v>170</v>
      </c>
      <c r="H23631" s="10">
        <v>2025</v>
      </c>
    </row>
    <row r="23632" spans="1:8" x14ac:dyDescent="0.25">
      <c r="A23632" s="10" t="s">
        <v>502</v>
      </c>
      <c r="B23632" s="10" t="s">
        <v>17</v>
      </c>
      <c r="C23632" s="10">
        <v>3.7</v>
      </c>
      <c r="D23632" s="10" t="s">
        <v>10</v>
      </c>
      <c r="E23632" s="10">
        <v>19</v>
      </c>
      <c r="F23632" s="10" t="s">
        <v>169</v>
      </c>
      <c r="G23632" s="10" t="s">
        <v>170</v>
      </c>
      <c r="H23632" s="10">
        <v>2025</v>
      </c>
    </row>
    <row r="23633" spans="1:8" x14ac:dyDescent="0.25">
      <c r="A23633" s="10" t="s">
        <v>18</v>
      </c>
      <c r="B23633" s="10" t="s">
        <v>17</v>
      </c>
      <c r="C23633" s="10">
        <v>2.2999999999999998</v>
      </c>
      <c r="D23633" s="10" t="s">
        <v>10</v>
      </c>
      <c r="E23633" s="10">
        <v>19</v>
      </c>
      <c r="F23633" s="10" t="s">
        <v>169</v>
      </c>
      <c r="G23633" s="10" t="s">
        <v>170</v>
      </c>
      <c r="H23633" s="10">
        <v>2025</v>
      </c>
    </row>
    <row r="23634" spans="1:8" x14ac:dyDescent="0.25">
      <c r="A23634" s="10" t="s">
        <v>310</v>
      </c>
      <c r="B23634" s="10" t="s">
        <v>20</v>
      </c>
      <c r="C23634" s="10">
        <v>1</v>
      </c>
      <c r="D23634" s="10" t="s">
        <v>25</v>
      </c>
      <c r="E23634" s="10">
        <v>19</v>
      </c>
      <c r="F23634" s="10" t="s">
        <v>169</v>
      </c>
      <c r="G23634" s="10" t="s">
        <v>170</v>
      </c>
      <c r="H23634" s="10">
        <v>2025</v>
      </c>
    </row>
    <row r="23635" spans="1:8" x14ac:dyDescent="0.25">
      <c r="A23635" s="10" t="s">
        <v>281</v>
      </c>
      <c r="B23635" s="10" t="s">
        <v>20</v>
      </c>
      <c r="C23635" s="10">
        <v>4.0999999999999996</v>
      </c>
      <c r="D23635" s="10" t="s">
        <v>10</v>
      </c>
      <c r="E23635" s="10">
        <v>19</v>
      </c>
      <c r="F23635" s="10" t="s">
        <v>169</v>
      </c>
      <c r="G23635" s="10" t="s">
        <v>170</v>
      </c>
      <c r="H23635" s="10">
        <v>2025</v>
      </c>
    </row>
    <row r="23636" spans="1:8" x14ac:dyDescent="0.25">
      <c r="A23636" s="10" t="s">
        <v>19</v>
      </c>
      <c r="B23636" s="10" t="s">
        <v>20</v>
      </c>
      <c r="C23636" s="10">
        <v>9.4</v>
      </c>
      <c r="D23636" s="10" t="s">
        <v>10</v>
      </c>
      <c r="E23636" s="10">
        <v>19</v>
      </c>
      <c r="F23636" s="10" t="s">
        <v>169</v>
      </c>
      <c r="G23636" s="10" t="s">
        <v>170</v>
      </c>
      <c r="H23636" s="10">
        <v>2025</v>
      </c>
    </row>
    <row r="23637" spans="1:8" x14ac:dyDescent="0.25">
      <c r="A23637" s="10" t="s">
        <v>22</v>
      </c>
      <c r="B23637" s="10" t="s">
        <v>20</v>
      </c>
      <c r="C23637" s="10">
        <v>12.1</v>
      </c>
      <c r="D23637" s="10" t="s">
        <v>10</v>
      </c>
      <c r="E23637" s="10">
        <v>19</v>
      </c>
      <c r="F23637" s="10" t="s">
        <v>169</v>
      </c>
      <c r="G23637" s="10" t="s">
        <v>170</v>
      </c>
      <c r="H23637" s="10">
        <v>2025</v>
      </c>
    </row>
    <row r="23638" spans="1:8" x14ac:dyDescent="0.25">
      <c r="A23638" s="10" t="s">
        <v>303</v>
      </c>
      <c r="B23638" s="10" t="s">
        <v>24</v>
      </c>
      <c r="C23638" s="10">
        <v>17</v>
      </c>
      <c r="D23638" s="10" t="s">
        <v>10</v>
      </c>
      <c r="E23638" s="10">
        <v>19</v>
      </c>
      <c r="F23638" s="10" t="s">
        <v>169</v>
      </c>
      <c r="G23638" s="10" t="s">
        <v>170</v>
      </c>
      <c r="H23638" s="10">
        <v>2025</v>
      </c>
    </row>
    <row r="23639" spans="1:8" x14ac:dyDescent="0.25">
      <c r="A23639" s="10" t="s">
        <v>550</v>
      </c>
      <c r="B23639" s="10" t="s">
        <v>24</v>
      </c>
      <c r="C23639" s="10">
        <v>12.8</v>
      </c>
      <c r="D23639" s="10" t="s">
        <v>10</v>
      </c>
      <c r="E23639" s="10">
        <v>19</v>
      </c>
      <c r="F23639" s="10" t="s">
        <v>169</v>
      </c>
      <c r="G23639" s="10" t="s">
        <v>170</v>
      </c>
      <c r="H23639" s="10">
        <v>2025</v>
      </c>
    </row>
    <row r="23640" spans="1:8" x14ac:dyDescent="0.25">
      <c r="A23640" s="10" t="s">
        <v>272</v>
      </c>
      <c r="B23640" s="10" t="s">
        <v>24</v>
      </c>
      <c r="C23640" s="10">
        <v>9.6999999999999993</v>
      </c>
      <c r="D23640" s="10" t="s">
        <v>10</v>
      </c>
      <c r="E23640" s="10">
        <v>19</v>
      </c>
      <c r="F23640" s="10" t="s">
        <v>169</v>
      </c>
      <c r="G23640" s="10" t="s">
        <v>170</v>
      </c>
      <c r="H23640" s="10">
        <v>2025</v>
      </c>
    </row>
    <row r="23641" spans="1:8" x14ac:dyDescent="0.25">
      <c r="A23641" s="10" t="s">
        <v>611</v>
      </c>
      <c r="B23641" s="10" t="s">
        <v>29</v>
      </c>
      <c r="C23641" s="10">
        <v>3.06</v>
      </c>
      <c r="D23641" s="10" t="s">
        <v>10</v>
      </c>
      <c r="E23641" s="10">
        <v>19</v>
      </c>
      <c r="F23641" s="10" t="s">
        <v>169</v>
      </c>
      <c r="G23641" s="10" t="s">
        <v>170</v>
      </c>
      <c r="H23641" s="10">
        <v>2025</v>
      </c>
    </row>
    <row r="23642" spans="1:8" x14ac:dyDescent="0.25">
      <c r="A23642" s="10" t="s">
        <v>536</v>
      </c>
      <c r="B23642" s="10" t="s">
        <v>9</v>
      </c>
      <c r="C23642" s="10">
        <v>0.6</v>
      </c>
      <c r="D23642" s="10" t="s">
        <v>10</v>
      </c>
      <c r="E23642" s="10">
        <v>19</v>
      </c>
      <c r="F23642" s="10" t="s">
        <v>171</v>
      </c>
      <c r="G23642" s="10" t="s">
        <v>172</v>
      </c>
      <c r="H23642" s="10">
        <v>2025</v>
      </c>
    </row>
    <row r="23643" spans="1:8" x14ac:dyDescent="0.25">
      <c r="A23643" s="10" t="s">
        <v>109</v>
      </c>
      <c r="B23643" s="10" t="s">
        <v>14</v>
      </c>
      <c r="C23643" s="10">
        <v>9.5</v>
      </c>
      <c r="D23643" s="10" t="s">
        <v>10</v>
      </c>
      <c r="E23643" s="10">
        <v>19</v>
      </c>
      <c r="F23643" s="10" t="s">
        <v>171</v>
      </c>
      <c r="G23643" s="10" t="s">
        <v>172</v>
      </c>
      <c r="H23643" s="10">
        <v>2025</v>
      </c>
    </row>
    <row r="23644" spans="1:8" x14ac:dyDescent="0.25">
      <c r="A23644" s="10" t="s">
        <v>522</v>
      </c>
      <c r="B23644" s="10" t="s">
        <v>14</v>
      </c>
      <c r="C23644" s="10">
        <v>3.3</v>
      </c>
      <c r="D23644" s="10" t="s">
        <v>10</v>
      </c>
      <c r="E23644" s="10">
        <v>19</v>
      </c>
      <c r="F23644" s="10" t="s">
        <v>171</v>
      </c>
      <c r="G23644" s="10" t="s">
        <v>172</v>
      </c>
      <c r="H23644" s="10">
        <v>2025</v>
      </c>
    </row>
    <row r="23645" spans="1:8" x14ac:dyDescent="0.25">
      <c r="A23645" s="10" t="s">
        <v>502</v>
      </c>
      <c r="B23645" s="10" t="s">
        <v>17</v>
      </c>
      <c r="C23645" s="10">
        <v>3.7</v>
      </c>
      <c r="D23645" s="10" t="s">
        <v>10</v>
      </c>
      <c r="E23645" s="10">
        <v>19</v>
      </c>
      <c r="F23645" s="10" t="s">
        <v>171</v>
      </c>
      <c r="G23645" s="10" t="s">
        <v>172</v>
      </c>
      <c r="H23645" s="10">
        <v>2025</v>
      </c>
    </row>
    <row r="23646" spans="1:8" x14ac:dyDescent="0.25">
      <c r="A23646" s="10" t="s">
        <v>662</v>
      </c>
      <c r="B23646" s="10" t="s">
        <v>17</v>
      </c>
      <c r="C23646" s="10">
        <v>0.5</v>
      </c>
      <c r="D23646" s="10" t="s">
        <v>10</v>
      </c>
      <c r="E23646" s="10">
        <v>19</v>
      </c>
      <c r="F23646" s="10" t="s">
        <v>171</v>
      </c>
      <c r="G23646" s="10" t="s">
        <v>172</v>
      </c>
      <c r="H23646" s="10">
        <v>2025</v>
      </c>
    </row>
    <row r="23647" spans="1:8" x14ac:dyDescent="0.25">
      <c r="A23647" s="10" t="s">
        <v>310</v>
      </c>
      <c r="B23647" s="10" t="s">
        <v>20</v>
      </c>
      <c r="C23647" s="10">
        <v>1</v>
      </c>
      <c r="D23647" s="10" t="s">
        <v>10</v>
      </c>
      <c r="E23647" s="10">
        <v>19</v>
      </c>
      <c r="F23647" s="10" t="s">
        <v>171</v>
      </c>
      <c r="G23647" s="10" t="s">
        <v>172</v>
      </c>
      <c r="H23647" s="10">
        <v>2025</v>
      </c>
    </row>
    <row r="23648" spans="1:8" x14ac:dyDescent="0.25">
      <c r="A23648" s="10" t="s">
        <v>281</v>
      </c>
      <c r="B23648" s="10" t="s">
        <v>20</v>
      </c>
      <c r="C23648" s="10">
        <v>4.0999999999999996</v>
      </c>
      <c r="D23648" s="10" t="s">
        <v>10</v>
      </c>
      <c r="E23648" s="10">
        <v>19</v>
      </c>
      <c r="F23648" s="10" t="s">
        <v>171</v>
      </c>
      <c r="G23648" s="10" t="s">
        <v>172</v>
      </c>
      <c r="H23648" s="10">
        <v>2025</v>
      </c>
    </row>
    <row r="23649" spans="1:8" x14ac:dyDescent="0.25">
      <c r="A23649" s="10" t="s">
        <v>22</v>
      </c>
      <c r="B23649" s="10" t="s">
        <v>20</v>
      </c>
      <c r="C23649" s="10">
        <v>12.1</v>
      </c>
      <c r="D23649" s="10" t="s">
        <v>10</v>
      </c>
      <c r="E23649" s="10">
        <v>19</v>
      </c>
      <c r="F23649" s="10" t="s">
        <v>171</v>
      </c>
      <c r="G23649" s="10" t="s">
        <v>172</v>
      </c>
      <c r="H23649" s="10">
        <v>2025</v>
      </c>
    </row>
    <row r="23650" spans="1:8" x14ac:dyDescent="0.25">
      <c r="A23650" s="10" t="s">
        <v>303</v>
      </c>
      <c r="B23650" s="10" t="s">
        <v>24</v>
      </c>
      <c r="C23650" s="10">
        <v>17</v>
      </c>
      <c r="D23650" s="10" t="s">
        <v>10</v>
      </c>
      <c r="E23650" s="10">
        <v>19</v>
      </c>
      <c r="F23650" s="10" t="s">
        <v>171</v>
      </c>
      <c r="G23650" s="10" t="s">
        <v>172</v>
      </c>
      <c r="H23650" s="10">
        <v>2025</v>
      </c>
    </row>
    <row r="23651" spans="1:8" x14ac:dyDescent="0.25">
      <c r="A23651" s="10" t="s">
        <v>43</v>
      </c>
      <c r="B23651" s="10" t="s">
        <v>24</v>
      </c>
      <c r="C23651" s="10">
        <v>5.3</v>
      </c>
      <c r="D23651" s="10" t="s">
        <v>25</v>
      </c>
      <c r="E23651" s="10">
        <v>19</v>
      </c>
      <c r="F23651" s="10" t="s">
        <v>171</v>
      </c>
      <c r="G23651" s="10" t="s">
        <v>172</v>
      </c>
      <c r="H23651" s="10">
        <v>2025</v>
      </c>
    </row>
    <row r="23652" spans="1:8" x14ac:dyDescent="0.25">
      <c r="A23652" s="10" t="s">
        <v>272</v>
      </c>
      <c r="B23652" s="10" t="s">
        <v>24</v>
      </c>
      <c r="C23652" s="10">
        <v>9.6999999999999993</v>
      </c>
      <c r="D23652" s="10" t="s">
        <v>10</v>
      </c>
      <c r="E23652" s="10">
        <v>19</v>
      </c>
      <c r="F23652" s="10" t="s">
        <v>171</v>
      </c>
      <c r="G23652" s="10" t="s">
        <v>172</v>
      </c>
      <c r="H23652" s="10">
        <v>2025</v>
      </c>
    </row>
    <row r="23653" spans="1:8" x14ac:dyDescent="0.25">
      <c r="A23653" s="10" t="s">
        <v>611</v>
      </c>
      <c r="B23653" s="10" t="s">
        <v>29</v>
      </c>
      <c r="C23653" s="10">
        <v>3.06</v>
      </c>
      <c r="D23653" s="10" t="s">
        <v>10</v>
      </c>
      <c r="E23653" s="10">
        <v>19</v>
      </c>
      <c r="F23653" s="10" t="s">
        <v>171</v>
      </c>
      <c r="G23653" s="10" t="s">
        <v>172</v>
      </c>
      <c r="H23653" s="10">
        <v>2025</v>
      </c>
    </row>
    <row r="23654" spans="1:8" x14ac:dyDescent="0.25">
      <c r="A23654" s="10" t="s">
        <v>493</v>
      </c>
      <c r="B23654" s="10" t="s">
        <v>9</v>
      </c>
      <c r="C23654" s="10">
        <v>2.9</v>
      </c>
      <c r="D23654" s="10" t="s">
        <v>10</v>
      </c>
      <c r="E23654" s="10">
        <v>19</v>
      </c>
      <c r="F23654" s="10" t="s">
        <v>174</v>
      </c>
      <c r="G23654" s="10" t="s">
        <v>175</v>
      </c>
      <c r="H23654" s="10">
        <v>2025</v>
      </c>
    </row>
    <row r="23655" spans="1:8" x14ac:dyDescent="0.25">
      <c r="A23655" s="10" t="s">
        <v>278</v>
      </c>
      <c r="B23655" s="10" t="s">
        <v>14</v>
      </c>
      <c r="C23655" s="10">
        <v>3.9</v>
      </c>
      <c r="D23655" s="10" t="s">
        <v>10</v>
      </c>
      <c r="E23655" s="10">
        <v>19</v>
      </c>
      <c r="F23655" s="10" t="s">
        <v>174</v>
      </c>
      <c r="G23655" s="10" t="s">
        <v>175</v>
      </c>
      <c r="H23655" s="10">
        <v>2025</v>
      </c>
    </row>
    <row r="23656" spans="1:8" x14ac:dyDescent="0.25">
      <c r="A23656" s="10" t="s">
        <v>522</v>
      </c>
      <c r="B23656" s="10" t="s">
        <v>14</v>
      </c>
      <c r="C23656" s="10">
        <v>3.3</v>
      </c>
      <c r="D23656" s="10" t="s">
        <v>10</v>
      </c>
      <c r="E23656" s="10">
        <v>19</v>
      </c>
      <c r="F23656" s="10" t="s">
        <v>174</v>
      </c>
      <c r="G23656" s="10" t="s">
        <v>175</v>
      </c>
      <c r="H23656" s="10">
        <v>2025</v>
      </c>
    </row>
    <row r="23657" spans="1:8" x14ac:dyDescent="0.25">
      <c r="A23657" s="10" t="s">
        <v>392</v>
      </c>
      <c r="B23657" s="10" t="s">
        <v>17</v>
      </c>
      <c r="C23657" s="10">
        <v>2.2000000000000002</v>
      </c>
      <c r="D23657" s="10" t="s">
        <v>10</v>
      </c>
      <c r="E23657" s="10">
        <v>19</v>
      </c>
      <c r="F23657" s="10" t="s">
        <v>174</v>
      </c>
      <c r="G23657" s="10" t="s">
        <v>175</v>
      </c>
      <c r="H23657" s="10">
        <v>2025</v>
      </c>
    </row>
    <row r="23658" spans="1:8" x14ac:dyDescent="0.25">
      <c r="A23658" s="10" t="s">
        <v>502</v>
      </c>
      <c r="B23658" s="10" t="s">
        <v>17</v>
      </c>
      <c r="C23658" s="10">
        <v>3.7</v>
      </c>
      <c r="D23658" s="10" t="s">
        <v>10</v>
      </c>
      <c r="E23658" s="10">
        <v>19</v>
      </c>
      <c r="F23658" s="10" t="s">
        <v>174</v>
      </c>
      <c r="G23658" s="10" t="s">
        <v>175</v>
      </c>
      <c r="H23658" s="10">
        <v>2025</v>
      </c>
    </row>
    <row r="23659" spans="1:8" x14ac:dyDescent="0.25">
      <c r="A23659" s="10" t="s">
        <v>310</v>
      </c>
      <c r="B23659" s="10" t="s">
        <v>20</v>
      </c>
      <c r="C23659" s="10">
        <v>1</v>
      </c>
      <c r="D23659" s="10" t="s">
        <v>10</v>
      </c>
      <c r="E23659" s="10">
        <v>19</v>
      </c>
      <c r="F23659" s="10" t="s">
        <v>174</v>
      </c>
      <c r="G23659" s="10" t="s">
        <v>175</v>
      </c>
      <c r="H23659" s="10">
        <v>2025</v>
      </c>
    </row>
    <row r="23660" spans="1:8" x14ac:dyDescent="0.25">
      <c r="A23660" s="10" t="s">
        <v>281</v>
      </c>
      <c r="B23660" s="10" t="s">
        <v>20</v>
      </c>
      <c r="C23660" s="10">
        <v>4.0999999999999996</v>
      </c>
      <c r="D23660" s="10" t="s">
        <v>10</v>
      </c>
      <c r="E23660" s="10">
        <v>19</v>
      </c>
      <c r="F23660" s="10" t="s">
        <v>174</v>
      </c>
      <c r="G23660" s="10" t="s">
        <v>175</v>
      </c>
      <c r="H23660" s="10">
        <v>2025</v>
      </c>
    </row>
    <row r="23661" spans="1:8" x14ac:dyDescent="0.25">
      <c r="A23661" s="10" t="s">
        <v>269</v>
      </c>
      <c r="B23661" s="10" t="s">
        <v>20</v>
      </c>
      <c r="C23661" s="10">
        <v>12</v>
      </c>
      <c r="D23661" s="10" t="s">
        <v>10</v>
      </c>
      <c r="E23661" s="10">
        <v>19</v>
      </c>
      <c r="F23661" s="10" t="s">
        <v>174</v>
      </c>
      <c r="G23661" s="10" t="s">
        <v>175</v>
      </c>
      <c r="H23661" s="10">
        <v>2025</v>
      </c>
    </row>
    <row r="23662" spans="1:8" x14ac:dyDescent="0.25">
      <c r="A23662" s="10" t="s">
        <v>303</v>
      </c>
      <c r="B23662" s="10" t="s">
        <v>24</v>
      </c>
      <c r="C23662" s="10">
        <v>17</v>
      </c>
      <c r="D23662" s="10" t="s">
        <v>10</v>
      </c>
      <c r="E23662" s="10">
        <v>19</v>
      </c>
      <c r="F23662" s="10" t="s">
        <v>174</v>
      </c>
      <c r="G23662" s="10" t="s">
        <v>175</v>
      </c>
      <c r="H23662" s="10">
        <v>2025</v>
      </c>
    </row>
    <row r="23663" spans="1:8" x14ac:dyDescent="0.25">
      <c r="A23663" s="10" t="s">
        <v>272</v>
      </c>
      <c r="B23663" s="10" t="s">
        <v>24</v>
      </c>
      <c r="C23663" s="10">
        <v>9.6999999999999993</v>
      </c>
      <c r="D23663" s="10" t="s">
        <v>10</v>
      </c>
      <c r="E23663" s="10">
        <v>19</v>
      </c>
      <c r="F23663" s="10" t="s">
        <v>174</v>
      </c>
      <c r="G23663" s="10" t="s">
        <v>175</v>
      </c>
      <c r="H23663" s="10">
        <v>2025</v>
      </c>
    </row>
    <row r="23664" spans="1:8" x14ac:dyDescent="0.25">
      <c r="A23664" s="10" t="s">
        <v>43</v>
      </c>
      <c r="B23664" s="10" t="s">
        <v>24</v>
      </c>
      <c r="C23664" s="10">
        <v>5.3</v>
      </c>
      <c r="D23664" s="10" t="s">
        <v>25</v>
      </c>
      <c r="E23664" s="10">
        <v>19</v>
      </c>
      <c r="F23664" s="10" t="s">
        <v>174</v>
      </c>
      <c r="G23664" s="10" t="s">
        <v>175</v>
      </c>
      <c r="H23664" s="10">
        <v>2025</v>
      </c>
    </row>
    <row r="23665" spans="1:8" x14ac:dyDescent="0.25">
      <c r="A23665" s="10" t="s">
        <v>611</v>
      </c>
      <c r="B23665" s="10" t="s">
        <v>29</v>
      </c>
      <c r="C23665" s="10">
        <v>3.06</v>
      </c>
      <c r="D23665" s="10" t="s">
        <v>10</v>
      </c>
      <c r="E23665" s="10">
        <v>19</v>
      </c>
      <c r="F23665" s="10" t="s">
        <v>174</v>
      </c>
      <c r="G23665" s="10" t="s">
        <v>175</v>
      </c>
      <c r="H23665" s="10">
        <v>2025</v>
      </c>
    </row>
    <row r="23666" spans="1:8" x14ac:dyDescent="0.25">
      <c r="A23666" s="10" t="s">
        <v>139</v>
      </c>
      <c r="B23666" s="10" t="s">
        <v>9</v>
      </c>
      <c r="C23666" s="10">
        <v>-2.1</v>
      </c>
      <c r="D23666" s="10" t="s">
        <v>10</v>
      </c>
      <c r="E23666" s="10">
        <v>19</v>
      </c>
      <c r="F23666" s="10" t="s">
        <v>176</v>
      </c>
      <c r="G23666" s="10" t="s">
        <v>177</v>
      </c>
      <c r="H23666" s="10">
        <v>2025</v>
      </c>
    </row>
    <row r="23667" spans="1:8" x14ac:dyDescent="0.25">
      <c r="A23667" s="10" t="s">
        <v>502</v>
      </c>
      <c r="B23667" s="10" t="s">
        <v>17</v>
      </c>
      <c r="C23667" s="10">
        <v>3.7</v>
      </c>
      <c r="D23667" s="10" t="s">
        <v>10</v>
      </c>
      <c r="E23667" s="10">
        <v>19</v>
      </c>
      <c r="F23667" s="10" t="s">
        <v>176</v>
      </c>
      <c r="G23667" s="10" t="s">
        <v>177</v>
      </c>
      <c r="H23667" s="10">
        <v>2025</v>
      </c>
    </row>
    <row r="23668" spans="1:8" x14ac:dyDescent="0.25">
      <c r="A23668" s="10" t="s">
        <v>18</v>
      </c>
      <c r="B23668" s="10" t="s">
        <v>17</v>
      </c>
      <c r="C23668" s="10">
        <v>2.2999999999999998</v>
      </c>
      <c r="D23668" s="10" t="s">
        <v>10</v>
      </c>
      <c r="E23668" s="10">
        <v>19</v>
      </c>
      <c r="F23668" s="10" t="s">
        <v>176</v>
      </c>
      <c r="G23668" s="10" t="s">
        <v>177</v>
      </c>
      <c r="H23668" s="10">
        <v>2025</v>
      </c>
    </row>
    <row r="23669" spans="1:8" x14ac:dyDescent="0.25">
      <c r="A23669" s="10" t="s">
        <v>392</v>
      </c>
      <c r="B23669" s="10" t="s">
        <v>17</v>
      </c>
      <c r="C23669" s="10">
        <v>2.2000000000000002</v>
      </c>
      <c r="D23669" s="10" t="s">
        <v>10</v>
      </c>
      <c r="E23669" s="10">
        <v>19</v>
      </c>
      <c r="F23669" s="10" t="s">
        <v>176</v>
      </c>
      <c r="G23669" s="10" t="s">
        <v>177</v>
      </c>
      <c r="H23669" s="10">
        <v>2025</v>
      </c>
    </row>
    <row r="23670" spans="1:8" x14ac:dyDescent="0.25">
      <c r="A23670" s="10" t="s">
        <v>22</v>
      </c>
      <c r="B23670" s="10" t="s">
        <v>20</v>
      </c>
      <c r="C23670" s="10">
        <v>12.1</v>
      </c>
      <c r="D23670" s="10" t="s">
        <v>10</v>
      </c>
      <c r="E23670" s="10">
        <v>19</v>
      </c>
      <c r="F23670" s="10" t="s">
        <v>176</v>
      </c>
      <c r="G23670" s="10" t="s">
        <v>177</v>
      </c>
      <c r="H23670" s="10">
        <v>2025</v>
      </c>
    </row>
    <row r="23671" spans="1:8" x14ac:dyDescent="0.25">
      <c r="A23671" s="10" t="s">
        <v>281</v>
      </c>
      <c r="B23671" s="10" t="s">
        <v>20</v>
      </c>
      <c r="C23671" s="10">
        <v>4.0999999999999996</v>
      </c>
      <c r="D23671" s="10" t="s">
        <v>10</v>
      </c>
      <c r="E23671" s="10">
        <v>19</v>
      </c>
      <c r="F23671" s="10" t="s">
        <v>176</v>
      </c>
      <c r="G23671" s="10" t="s">
        <v>177</v>
      </c>
      <c r="H23671" s="10">
        <v>2025</v>
      </c>
    </row>
    <row r="23672" spans="1:8" x14ac:dyDescent="0.25">
      <c r="A23672" s="10" t="s">
        <v>19</v>
      </c>
      <c r="B23672" s="10" t="s">
        <v>20</v>
      </c>
      <c r="C23672" s="10">
        <v>9.4</v>
      </c>
      <c r="D23672" s="10" t="s">
        <v>10</v>
      </c>
      <c r="E23672" s="10">
        <v>19</v>
      </c>
      <c r="F23672" s="10" t="s">
        <v>176</v>
      </c>
      <c r="G23672" s="10" t="s">
        <v>177</v>
      </c>
      <c r="H23672" s="10">
        <v>2025</v>
      </c>
    </row>
    <row r="23673" spans="1:8" x14ac:dyDescent="0.25">
      <c r="A23673" s="10" t="s">
        <v>310</v>
      </c>
      <c r="B23673" s="10" t="s">
        <v>20</v>
      </c>
      <c r="C23673" s="10">
        <v>1</v>
      </c>
      <c r="D23673" s="10" t="s">
        <v>10</v>
      </c>
      <c r="E23673" s="10">
        <v>19</v>
      </c>
      <c r="F23673" s="10" t="s">
        <v>176</v>
      </c>
      <c r="G23673" s="10" t="s">
        <v>177</v>
      </c>
      <c r="H23673" s="10">
        <v>2025</v>
      </c>
    </row>
    <row r="23674" spans="1:8" x14ac:dyDescent="0.25">
      <c r="A23674" s="10" t="s">
        <v>550</v>
      </c>
      <c r="B23674" s="10" t="s">
        <v>24</v>
      </c>
      <c r="C23674" s="10">
        <v>12.8</v>
      </c>
      <c r="D23674" s="10" t="s">
        <v>25</v>
      </c>
      <c r="E23674" s="10">
        <v>19</v>
      </c>
      <c r="F23674" s="10" t="s">
        <v>176</v>
      </c>
      <c r="G23674" s="10" t="s">
        <v>177</v>
      </c>
      <c r="H23674" s="10">
        <v>2025</v>
      </c>
    </row>
    <row r="23675" spans="1:8" x14ac:dyDescent="0.25">
      <c r="A23675" s="10" t="s">
        <v>272</v>
      </c>
      <c r="B23675" s="10" t="s">
        <v>24</v>
      </c>
      <c r="C23675" s="10">
        <v>9.6999999999999993</v>
      </c>
      <c r="D23675" s="10" t="s">
        <v>10</v>
      </c>
      <c r="E23675" s="10">
        <v>19</v>
      </c>
      <c r="F23675" s="10" t="s">
        <v>176</v>
      </c>
      <c r="G23675" s="10" t="s">
        <v>177</v>
      </c>
      <c r="H23675" s="10">
        <v>2025</v>
      </c>
    </row>
    <row r="23676" spans="1:8" x14ac:dyDescent="0.25">
      <c r="A23676" s="10" t="s">
        <v>359</v>
      </c>
      <c r="B23676" s="10" t="s">
        <v>24</v>
      </c>
      <c r="C23676" s="10">
        <v>6.5</v>
      </c>
      <c r="D23676" s="10" t="s">
        <v>10</v>
      </c>
      <c r="E23676" s="10">
        <v>19</v>
      </c>
      <c r="F23676" s="10" t="s">
        <v>176</v>
      </c>
      <c r="G23676" s="10" t="s">
        <v>177</v>
      </c>
      <c r="H23676" s="10">
        <v>2025</v>
      </c>
    </row>
    <row r="23677" spans="1:8" x14ac:dyDescent="0.25">
      <c r="A23677" s="10" t="s">
        <v>449</v>
      </c>
      <c r="B23677" s="10" t="s">
        <v>29</v>
      </c>
      <c r="C23677" s="10">
        <v>9.7899999999999991</v>
      </c>
      <c r="D23677" s="10" t="s">
        <v>10</v>
      </c>
      <c r="E23677" s="10">
        <v>19</v>
      </c>
      <c r="F23677" s="10" t="s">
        <v>176</v>
      </c>
      <c r="G23677" s="10" t="s">
        <v>177</v>
      </c>
      <c r="H23677" s="10">
        <v>2025</v>
      </c>
    </row>
    <row r="23678" spans="1:8" x14ac:dyDescent="0.25">
      <c r="A23678" s="10" t="s">
        <v>139</v>
      </c>
      <c r="B23678" s="10" t="s">
        <v>9</v>
      </c>
      <c r="C23678" s="10">
        <v>-2.1</v>
      </c>
      <c r="D23678" s="10" t="s">
        <v>10</v>
      </c>
      <c r="E23678" s="10">
        <v>19</v>
      </c>
      <c r="F23678" s="10" t="s">
        <v>178</v>
      </c>
      <c r="G23678" s="10" t="s">
        <v>179</v>
      </c>
      <c r="H23678" s="10">
        <v>2025</v>
      </c>
    </row>
    <row r="23679" spans="1:8" x14ac:dyDescent="0.25">
      <c r="A23679" s="10" t="s">
        <v>211</v>
      </c>
      <c r="B23679" s="10" t="s">
        <v>14</v>
      </c>
      <c r="C23679" s="10">
        <v>5.9</v>
      </c>
      <c r="D23679" s="10" t="s">
        <v>10</v>
      </c>
      <c r="E23679" s="10">
        <v>19</v>
      </c>
      <c r="F23679" s="10" t="s">
        <v>178</v>
      </c>
      <c r="G23679" s="10" t="s">
        <v>179</v>
      </c>
      <c r="H23679" s="10">
        <v>2025</v>
      </c>
    </row>
    <row r="23680" spans="1:8" x14ac:dyDescent="0.25">
      <c r="A23680" s="10" t="s">
        <v>109</v>
      </c>
      <c r="B23680" s="10" t="s">
        <v>14</v>
      </c>
      <c r="C23680" s="10">
        <v>9.5</v>
      </c>
      <c r="D23680" s="10" t="s">
        <v>10</v>
      </c>
      <c r="E23680" s="10">
        <v>19</v>
      </c>
      <c r="F23680" s="10" t="s">
        <v>178</v>
      </c>
      <c r="G23680" s="10" t="s">
        <v>179</v>
      </c>
      <c r="H23680" s="10">
        <v>2025</v>
      </c>
    </row>
    <row r="23681" spans="1:8" x14ac:dyDescent="0.25">
      <c r="A23681" s="10" t="s">
        <v>501</v>
      </c>
      <c r="B23681" s="10" t="s">
        <v>17</v>
      </c>
      <c r="C23681" s="10">
        <v>2.4</v>
      </c>
      <c r="D23681" s="10" t="s">
        <v>10</v>
      </c>
      <c r="E23681" s="10">
        <v>19</v>
      </c>
      <c r="F23681" s="10" t="s">
        <v>178</v>
      </c>
      <c r="G23681" s="10" t="s">
        <v>179</v>
      </c>
      <c r="H23681" s="10">
        <v>2025</v>
      </c>
    </row>
    <row r="23682" spans="1:8" x14ac:dyDescent="0.25">
      <c r="A23682" s="10" t="s">
        <v>16</v>
      </c>
      <c r="B23682" s="10" t="s">
        <v>17</v>
      </c>
      <c r="C23682" s="10">
        <v>0</v>
      </c>
      <c r="D23682" s="10" t="s">
        <v>10</v>
      </c>
      <c r="E23682" s="10">
        <v>19</v>
      </c>
      <c r="F23682" s="10" t="s">
        <v>178</v>
      </c>
      <c r="G23682" s="10" t="s">
        <v>179</v>
      </c>
      <c r="H23682" s="10">
        <v>2025</v>
      </c>
    </row>
    <row r="23683" spans="1:8" x14ac:dyDescent="0.25">
      <c r="A23683" s="10" t="s">
        <v>281</v>
      </c>
      <c r="B23683" s="10" t="s">
        <v>20</v>
      </c>
      <c r="C23683" s="10">
        <v>4.0999999999999996</v>
      </c>
      <c r="D23683" s="10" t="s">
        <v>10</v>
      </c>
      <c r="E23683" s="10">
        <v>19</v>
      </c>
      <c r="F23683" s="10" t="s">
        <v>178</v>
      </c>
      <c r="G23683" s="10" t="s">
        <v>179</v>
      </c>
      <c r="H23683" s="10">
        <v>2025</v>
      </c>
    </row>
    <row r="23684" spans="1:8" x14ac:dyDescent="0.25">
      <c r="A23684" s="10" t="s">
        <v>19</v>
      </c>
      <c r="B23684" s="10" t="s">
        <v>20</v>
      </c>
      <c r="C23684" s="10">
        <v>9.4</v>
      </c>
      <c r="D23684" s="10" t="s">
        <v>10</v>
      </c>
      <c r="E23684" s="10">
        <v>19</v>
      </c>
      <c r="F23684" s="10" t="s">
        <v>178</v>
      </c>
      <c r="G23684" s="10" t="s">
        <v>179</v>
      </c>
      <c r="H23684" s="10">
        <v>2025</v>
      </c>
    </row>
    <row r="23685" spans="1:8" x14ac:dyDescent="0.25">
      <c r="A23685" s="10" t="s">
        <v>310</v>
      </c>
      <c r="B23685" s="10" t="s">
        <v>20</v>
      </c>
      <c r="C23685" s="10">
        <v>1</v>
      </c>
      <c r="D23685" s="10" t="s">
        <v>10</v>
      </c>
      <c r="E23685" s="10">
        <v>19</v>
      </c>
      <c r="F23685" s="10" t="s">
        <v>178</v>
      </c>
      <c r="G23685" s="10" t="s">
        <v>179</v>
      </c>
      <c r="H23685" s="10">
        <v>2025</v>
      </c>
    </row>
    <row r="23686" spans="1:8" x14ac:dyDescent="0.25">
      <c r="A23686" s="10" t="s">
        <v>272</v>
      </c>
      <c r="B23686" s="10" t="s">
        <v>24</v>
      </c>
      <c r="C23686" s="10">
        <v>9.6999999999999993</v>
      </c>
      <c r="D23686" s="10" t="s">
        <v>10</v>
      </c>
      <c r="E23686" s="10">
        <v>19</v>
      </c>
      <c r="F23686" s="10" t="s">
        <v>178</v>
      </c>
      <c r="G23686" s="10" t="s">
        <v>179</v>
      </c>
      <c r="H23686" s="10">
        <v>2025</v>
      </c>
    </row>
    <row r="23687" spans="1:8" x14ac:dyDescent="0.25">
      <c r="A23687" s="10" t="s">
        <v>43</v>
      </c>
      <c r="B23687" s="10" t="s">
        <v>24</v>
      </c>
      <c r="C23687" s="10">
        <v>5.3</v>
      </c>
      <c r="D23687" s="10" t="s">
        <v>25</v>
      </c>
      <c r="E23687" s="10">
        <v>19</v>
      </c>
      <c r="F23687" s="10" t="s">
        <v>178</v>
      </c>
      <c r="G23687" s="10" t="s">
        <v>179</v>
      </c>
      <c r="H23687" s="10">
        <v>2025</v>
      </c>
    </row>
    <row r="23688" spans="1:8" x14ac:dyDescent="0.25">
      <c r="A23688" s="10" t="s">
        <v>550</v>
      </c>
      <c r="B23688" s="10" t="s">
        <v>24</v>
      </c>
      <c r="C23688" s="10">
        <v>12.8</v>
      </c>
      <c r="D23688" s="10" t="s">
        <v>10</v>
      </c>
      <c r="E23688" s="10">
        <v>19</v>
      </c>
      <c r="F23688" s="10" t="s">
        <v>178</v>
      </c>
      <c r="G23688" s="10" t="s">
        <v>179</v>
      </c>
      <c r="H23688" s="10">
        <v>2025</v>
      </c>
    </row>
    <row r="23689" spans="1:8" x14ac:dyDescent="0.25">
      <c r="A23689" s="10" t="s">
        <v>531</v>
      </c>
      <c r="B23689" s="10" t="s">
        <v>29</v>
      </c>
      <c r="C23689" s="10">
        <v>7.56</v>
      </c>
      <c r="D23689" s="10" t="s">
        <v>10</v>
      </c>
      <c r="E23689" s="10">
        <v>19</v>
      </c>
      <c r="F23689" s="10" t="s">
        <v>178</v>
      </c>
      <c r="G23689" s="10" t="s">
        <v>179</v>
      </c>
      <c r="H23689" s="10">
        <v>2025</v>
      </c>
    </row>
    <row r="23690" spans="1:8" x14ac:dyDescent="0.25">
      <c r="A23690" s="10" t="s">
        <v>8</v>
      </c>
      <c r="B23690" s="10" t="s">
        <v>9</v>
      </c>
      <c r="C23690" s="10">
        <v>2.9</v>
      </c>
      <c r="D23690" s="10" t="s">
        <v>10</v>
      </c>
      <c r="E23690" s="10">
        <v>19</v>
      </c>
      <c r="F23690" s="10" t="s">
        <v>180</v>
      </c>
      <c r="G23690" s="10" t="s">
        <v>181</v>
      </c>
      <c r="H23690" s="10">
        <v>2025</v>
      </c>
    </row>
    <row r="23691" spans="1:8" x14ac:dyDescent="0.25">
      <c r="A23691" s="10" t="s">
        <v>522</v>
      </c>
      <c r="B23691" s="10" t="s">
        <v>14</v>
      </c>
      <c r="C23691" s="10">
        <v>3.3</v>
      </c>
      <c r="D23691" s="10" t="s">
        <v>10</v>
      </c>
      <c r="E23691" s="10">
        <v>19</v>
      </c>
      <c r="F23691" s="10" t="s">
        <v>180</v>
      </c>
      <c r="G23691" s="10" t="s">
        <v>181</v>
      </c>
      <c r="H23691" s="10">
        <v>2025</v>
      </c>
    </row>
    <row r="23692" spans="1:8" x14ac:dyDescent="0.25">
      <c r="A23692" s="10" t="s">
        <v>444</v>
      </c>
      <c r="B23692" s="10" t="s">
        <v>14</v>
      </c>
      <c r="C23692" s="10">
        <v>0.2</v>
      </c>
      <c r="D23692" s="10" t="s">
        <v>10</v>
      </c>
      <c r="E23692" s="10">
        <v>19</v>
      </c>
      <c r="F23692" s="10" t="s">
        <v>180</v>
      </c>
      <c r="G23692" s="10" t="s">
        <v>181</v>
      </c>
      <c r="H23692" s="10">
        <v>2025</v>
      </c>
    </row>
    <row r="23693" spans="1:8" x14ac:dyDescent="0.25">
      <c r="A23693" s="10" t="s">
        <v>662</v>
      </c>
      <c r="B23693" s="10" t="s">
        <v>17</v>
      </c>
      <c r="C23693" s="10">
        <v>0.5</v>
      </c>
      <c r="D23693" s="10" t="s">
        <v>10</v>
      </c>
      <c r="E23693" s="10">
        <v>19</v>
      </c>
      <c r="F23693" s="10" t="s">
        <v>180</v>
      </c>
      <c r="G23693" s="10" t="s">
        <v>181</v>
      </c>
      <c r="H23693" s="10">
        <v>2025</v>
      </c>
    </row>
    <row r="23694" spans="1:8" x14ac:dyDescent="0.25">
      <c r="A23694" s="10" t="s">
        <v>434</v>
      </c>
      <c r="B23694" s="10" t="s">
        <v>17</v>
      </c>
      <c r="C23694" s="10">
        <v>1.7</v>
      </c>
      <c r="D23694" s="10" t="s">
        <v>10</v>
      </c>
      <c r="E23694" s="10">
        <v>19</v>
      </c>
      <c r="F23694" s="10" t="s">
        <v>180</v>
      </c>
      <c r="G23694" s="10" t="s">
        <v>181</v>
      </c>
      <c r="H23694" s="10">
        <v>2025</v>
      </c>
    </row>
    <row r="23695" spans="1:8" x14ac:dyDescent="0.25">
      <c r="A23695" s="10" t="s">
        <v>310</v>
      </c>
      <c r="B23695" s="10" t="s">
        <v>20</v>
      </c>
      <c r="C23695" s="10">
        <v>1</v>
      </c>
      <c r="D23695" s="10" t="s">
        <v>25</v>
      </c>
      <c r="E23695" s="10">
        <v>19</v>
      </c>
      <c r="F23695" s="10" t="s">
        <v>180</v>
      </c>
      <c r="G23695" s="10" t="s">
        <v>181</v>
      </c>
      <c r="H23695" s="10">
        <v>2025</v>
      </c>
    </row>
    <row r="23696" spans="1:8" x14ac:dyDescent="0.25">
      <c r="A23696" s="10" t="s">
        <v>19</v>
      </c>
      <c r="B23696" s="10" t="s">
        <v>20</v>
      </c>
      <c r="C23696" s="10">
        <v>9.4</v>
      </c>
      <c r="D23696" s="10" t="s">
        <v>10</v>
      </c>
      <c r="E23696" s="10">
        <v>19</v>
      </c>
      <c r="F23696" s="10" t="s">
        <v>180</v>
      </c>
      <c r="G23696" s="10" t="s">
        <v>181</v>
      </c>
      <c r="H23696" s="10">
        <v>2025</v>
      </c>
    </row>
    <row r="23697" spans="1:8" x14ac:dyDescent="0.25">
      <c r="A23697" s="10" t="s">
        <v>281</v>
      </c>
      <c r="B23697" s="10" t="s">
        <v>20</v>
      </c>
      <c r="C23697" s="10">
        <v>4.0999999999999996</v>
      </c>
      <c r="D23697" s="10" t="s">
        <v>10</v>
      </c>
      <c r="E23697" s="10">
        <v>19</v>
      </c>
      <c r="F23697" s="10" t="s">
        <v>180</v>
      </c>
      <c r="G23697" s="10" t="s">
        <v>181</v>
      </c>
      <c r="H23697" s="10">
        <v>2025</v>
      </c>
    </row>
    <row r="23698" spans="1:8" x14ac:dyDescent="0.25">
      <c r="A23698" s="10" t="s">
        <v>303</v>
      </c>
      <c r="B23698" s="10" t="s">
        <v>24</v>
      </c>
      <c r="C23698" s="10">
        <v>17</v>
      </c>
      <c r="D23698" s="10" t="s">
        <v>10</v>
      </c>
      <c r="E23698" s="10">
        <v>19</v>
      </c>
      <c r="F23698" s="10" t="s">
        <v>180</v>
      </c>
      <c r="G23698" s="10" t="s">
        <v>181</v>
      </c>
      <c r="H23698" s="10">
        <v>2025</v>
      </c>
    </row>
    <row r="23699" spans="1:8" x14ac:dyDescent="0.25">
      <c r="A23699" s="10" t="s">
        <v>359</v>
      </c>
      <c r="B23699" s="10" t="s">
        <v>24</v>
      </c>
      <c r="C23699" s="10">
        <v>6.5</v>
      </c>
      <c r="D23699" s="10" t="s">
        <v>10</v>
      </c>
      <c r="E23699" s="10">
        <v>19</v>
      </c>
      <c r="F23699" s="10" t="s">
        <v>180</v>
      </c>
      <c r="G23699" s="10" t="s">
        <v>181</v>
      </c>
      <c r="H23699" s="10">
        <v>2025</v>
      </c>
    </row>
    <row r="23700" spans="1:8" x14ac:dyDescent="0.25">
      <c r="A23700" s="10" t="s">
        <v>272</v>
      </c>
      <c r="B23700" s="10" t="s">
        <v>24</v>
      </c>
      <c r="C23700" s="10">
        <v>9.6999999999999993</v>
      </c>
      <c r="D23700" s="10" t="s">
        <v>10</v>
      </c>
      <c r="E23700" s="10">
        <v>19</v>
      </c>
      <c r="F23700" s="10" t="s">
        <v>180</v>
      </c>
      <c r="G23700" s="10" t="s">
        <v>181</v>
      </c>
      <c r="H23700" s="10">
        <v>2025</v>
      </c>
    </row>
    <row r="23701" spans="1:8" x14ac:dyDescent="0.25">
      <c r="A23701" s="10" t="s">
        <v>611</v>
      </c>
      <c r="B23701" s="10" t="s">
        <v>29</v>
      </c>
      <c r="C23701" s="10">
        <v>3.06</v>
      </c>
      <c r="D23701" s="10" t="s">
        <v>10</v>
      </c>
      <c r="E23701" s="10">
        <v>19</v>
      </c>
      <c r="F23701" s="10" t="s">
        <v>180</v>
      </c>
      <c r="G23701" s="10" t="s">
        <v>181</v>
      </c>
      <c r="H23701" s="10">
        <v>2025</v>
      </c>
    </row>
    <row r="23702" spans="1:8" x14ac:dyDescent="0.25">
      <c r="A23702" s="10" t="s">
        <v>139</v>
      </c>
      <c r="B23702" s="10" t="s">
        <v>9</v>
      </c>
      <c r="C23702" s="10">
        <v>-2.1</v>
      </c>
      <c r="D23702" s="10" t="s">
        <v>10</v>
      </c>
      <c r="E23702" s="10">
        <v>19</v>
      </c>
      <c r="F23702" s="10" t="s">
        <v>182</v>
      </c>
      <c r="G23702" s="10" t="s">
        <v>183</v>
      </c>
      <c r="H23702" s="10">
        <v>2025</v>
      </c>
    </row>
    <row r="23703" spans="1:8" x14ac:dyDescent="0.25">
      <c r="A23703" s="10" t="s">
        <v>445</v>
      </c>
      <c r="B23703" s="10" t="s">
        <v>14</v>
      </c>
      <c r="C23703" s="10">
        <v>5.7</v>
      </c>
      <c r="D23703" s="10" t="s">
        <v>10</v>
      </c>
      <c r="E23703" s="10">
        <v>19</v>
      </c>
      <c r="F23703" s="10" t="s">
        <v>182</v>
      </c>
      <c r="G23703" s="10" t="s">
        <v>183</v>
      </c>
      <c r="H23703" s="10">
        <v>2025</v>
      </c>
    </row>
    <row r="23704" spans="1:8" x14ac:dyDescent="0.25">
      <c r="A23704" s="10" t="s">
        <v>520</v>
      </c>
      <c r="B23704" s="10" t="s">
        <v>14</v>
      </c>
      <c r="C23704" s="10">
        <v>10.199999999999999</v>
      </c>
      <c r="D23704" s="10" t="s">
        <v>10</v>
      </c>
      <c r="E23704" s="10">
        <v>19</v>
      </c>
      <c r="F23704" s="10" t="s">
        <v>182</v>
      </c>
      <c r="G23704" s="10" t="s">
        <v>183</v>
      </c>
      <c r="H23704" s="10">
        <v>2025</v>
      </c>
    </row>
    <row r="23705" spans="1:8" x14ac:dyDescent="0.25">
      <c r="A23705" s="10" t="s">
        <v>232</v>
      </c>
      <c r="B23705" s="10" t="s">
        <v>17</v>
      </c>
      <c r="C23705" s="10">
        <v>1.4</v>
      </c>
      <c r="D23705" s="10" t="s">
        <v>10</v>
      </c>
      <c r="E23705" s="10">
        <v>19</v>
      </c>
      <c r="F23705" s="10" t="s">
        <v>182</v>
      </c>
      <c r="G23705" s="10" t="s">
        <v>183</v>
      </c>
      <c r="H23705" s="10">
        <v>2025</v>
      </c>
    </row>
    <row r="23706" spans="1:8" x14ac:dyDescent="0.25">
      <c r="A23706" s="10" t="s">
        <v>502</v>
      </c>
      <c r="B23706" s="10" t="s">
        <v>17</v>
      </c>
      <c r="C23706" s="10">
        <v>3.7</v>
      </c>
      <c r="D23706" s="10" t="s">
        <v>10</v>
      </c>
      <c r="E23706" s="10">
        <v>19</v>
      </c>
      <c r="F23706" s="10" t="s">
        <v>182</v>
      </c>
      <c r="G23706" s="10" t="s">
        <v>183</v>
      </c>
      <c r="H23706" s="10">
        <v>2025</v>
      </c>
    </row>
    <row r="23707" spans="1:8" x14ac:dyDescent="0.25">
      <c r="A23707" s="10" t="s">
        <v>22</v>
      </c>
      <c r="B23707" s="10" t="s">
        <v>20</v>
      </c>
      <c r="C23707" s="10">
        <v>12.1</v>
      </c>
      <c r="D23707" s="10" t="s">
        <v>10</v>
      </c>
      <c r="E23707" s="10">
        <v>19</v>
      </c>
      <c r="F23707" s="10" t="s">
        <v>182</v>
      </c>
      <c r="G23707" s="10" t="s">
        <v>183</v>
      </c>
      <c r="H23707" s="10">
        <v>2025</v>
      </c>
    </row>
    <row r="23708" spans="1:8" x14ac:dyDescent="0.25">
      <c r="A23708" s="10" t="s">
        <v>42</v>
      </c>
      <c r="B23708" s="10" t="s">
        <v>20</v>
      </c>
      <c r="C23708" s="10">
        <v>5.3</v>
      </c>
      <c r="D23708" s="10" t="s">
        <v>10</v>
      </c>
      <c r="E23708" s="10">
        <v>19</v>
      </c>
      <c r="F23708" s="10" t="s">
        <v>182</v>
      </c>
      <c r="G23708" s="10" t="s">
        <v>183</v>
      </c>
      <c r="H23708" s="10">
        <v>2025</v>
      </c>
    </row>
    <row r="23709" spans="1:8" x14ac:dyDescent="0.25">
      <c r="A23709" s="10" t="s">
        <v>310</v>
      </c>
      <c r="B23709" s="10" t="s">
        <v>20</v>
      </c>
      <c r="C23709" s="10">
        <v>1</v>
      </c>
      <c r="D23709" s="10" t="s">
        <v>25</v>
      </c>
      <c r="E23709" s="10">
        <v>19</v>
      </c>
      <c r="F23709" s="10" t="s">
        <v>182</v>
      </c>
      <c r="G23709" s="10" t="s">
        <v>183</v>
      </c>
      <c r="H23709" s="10">
        <v>2025</v>
      </c>
    </row>
    <row r="23710" spans="1:8" x14ac:dyDescent="0.25">
      <c r="A23710" s="10" t="s">
        <v>272</v>
      </c>
      <c r="B23710" s="10" t="s">
        <v>24</v>
      </c>
      <c r="C23710" s="10">
        <v>9.6999999999999993</v>
      </c>
      <c r="D23710" s="10" t="s">
        <v>10</v>
      </c>
      <c r="E23710" s="10">
        <v>19</v>
      </c>
      <c r="F23710" s="10" t="s">
        <v>182</v>
      </c>
      <c r="G23710" s="10" t="s">
        <v>183</v>
      </c>
      <c r="H23710" s="10">
        <v>2025</v>
      </c>
    </row>
    <row r="23711" spans="1:8" x14ac:dyDescent="0.25">
      <c r="A23711" s="10" t="s">
        <v>550</v>
      </c>
      <c r="B23711" s="10" t="s">
        <v>24</v>
      </c>
      <c r="C23711" s="10">
        <v>12.8</v>
      </c>
      <c r="D23711" s="10" t="s">
        <v>10</v>
      </c>
      <c r="E23711" s="10">
        <v>19</v>
      </c>
      <c r="F23711" s="10" t="s">
        <v>182</v>
      </c>
      <c r="G23711" s="10" t="s">
        <v>183</v>
      </c>
      <c r="H23711" s="10">
        <v>2025</v>
      </c>
    </row>
    <row r="23712" spans="1:8" x14ac:dyDescent="0.25">
      <c r="A23712" s="10" t="s">
        <v>359</v>
      </c>
      <c r="B23712" s="10" t="s">
        <v>24</v>
      </c>
      <c r="C23712" s="10">
        <v>6.5</v>
      </c>
      <c r="D23712" s="10" t="s">
        <v>10</v>
      </c>
      <c r="E23712" s="10">
        <v>19</v>
      </c>
      <c r="F23712" s="10" t="s">
        <v>182</v>
      </c>
      <c r="G23712" s="10" t="s">
        <v>183</v>
      </c>
      <c r="H23712" s="10">
        <v>2025</v>
      </c>
    </row>
    <row r="23713" spans="1:8" x14ac:dyDescent="0.25">
      <c r="A23713" s="10" t="s">
        <v>643</v>
      </c>
      <c r="B23713" s="10" t="s">
        <v>29</v>
      </c>
      <c r="C23713" s="10">
        <v>2.66</v>
      </c>
      <c r="D23713" s="10" t="s">
        <v>10</v>
      </c>
      <c r="E23713" s="10">
        <v>19</v>
      </c>
      <c r="F23713" s="10" t="s">
        <v>182</v>
      </c>
      <c r="G23713" s="10" t="s">
        <v>183</v>
      </c>
      <c r="H23713" s="10">
        <v>2025</v>
      </c>
    </row>
    <row r="23714" spans="1:8" x14ac:dyDescent="0.25">
      <c r="A23714" s="10" t="s">
        <v>408</v>
      </c>
      <c r="B23714" s="10" t="s">
        <v>9</v>
      </c>
      <c r="C23714" s="10">
        <v>0.6</v>
      </c>
      <c r="D23714" s="10" t="s">
        <v>10</v>
      </c>
      <c r="E23714" s="10">
        <v>19</v>
      </c>
      <c r="F23714" s="10" t="s">
        <v>184</v>
      </c>
      <c r="G23714" s="10" t="s">
        <v>185</v>
      </c>
      <c r="H23714" s="10">
        <v>2025</v>
      </c>
    </row>
    <row r="23715" spans="1:8" x14ac:dyDescent="0.25">
      <c r="A23715" s="10" t="s">
        <v>77</v>
      </c>
      <c r="B23715" s="10" t="s">
        <v>14</v>
      </c>
      <c r="C23715" s="10">
        <v>2.9</v>
      </c>
      <c r="D23715" s="10" t="s">
        <v>10</v>
      </c>
      <c r="E23715" s="10">
        <v>19</v>
      </c>
      <c r="F23715" s="10" t="s">
        <v>184</v>
      </c>
      <c r="G23715" s="10" t="s">
        <v>185</v>
      </c>
      <c r="H23715" s="10">
        <v>2025</v>
      </c>
    </row>
    <row r="23716" spans="1:8" x14ac:dyDescent="0.25">
      <c r="A23716" s="10" t="s">
        <v>109</v>
      </c>
      <c r="B23716" s="10" t="s">
        <v>14</v>
      </c>
      <c r="C23716" s="10">
        <v>9.5</v>
      </c>
      <c r="D23716" s="10" t="s">
        <v>10</v>
      </c>
      <c r="E23716" s="10">
        <v>19</v>
      </c>
      <c r="F23716" s="10" t="s">
        <v>184</v>
      </c>
      <c r="G23716" s="10" t="s">
        <v>185</v>
      </c>
      <c r="H23716" s="10">
        <v>2025</v>
      </c>
    </row>
    <row r="23717" spans="1:8" x14ac:dyDescent="0.25">
      <c r="A23717" s="10" t="s">
        <v>502</v>
      </c>
      <c r="B23717" s="10" t="s">
        <v>17</v>
      </c>
      <c r="C23717" s="10">
        <v>3.7</v>
      </c>
      <c r="D23717" s="10" t="s">
        <v>10</v>
      </c>
      <c r="E23717" s="10">
        <v>19</v>
      </c>
      <c r="F23717" s="10" t="s">
        <v>184</v>
      </c>
      <c r="G23717" s="10" t="s">
        <v>185</v>
      </c>
      <c r="H23717" s="10">
        <v>2025</v>
      </c>
    </row>
    <row r="23718" spans="1:8" x14ac:dyDescent="0.25">
      <c r="A23718" s="10" t="s">
        <v>622</v>
      </c>
      <c r="B23718" s="10" t="s">
        <v>17</v>
      </c>
      <c r="C23718" s="10">
        <v>1.9</v>
      </c>
      <c r="D23718" s="10" t="s">
        <v>10</v>
      </c>
      <c r="E23718" s="10">
        <v>19</v>
      </c>
      <c r="F23718" s="10" t="s">
        <v>184</v>
      </c>
      <c r="G23718" s="10" t="s">
        <v>185</v>
      </c>
      <c r="H23718" s="10">
        <v>2025</v>
      </c>
    </row>
    <row r="23719" spans="1:8" x14ac:dyDescent="0.25">
      <c r="A23719" s="10" t="s">
        <v>22</v>
      </c>
      <c r="B23719" s="10" t="s">
        <v>20</v>
      </c>
      <c r="C23719" s="10">
        <v>12.1</v>
      </c>
      <c r="D23719" s="10" t="s">
        <v>10</v>
      </c>
      <c r="E23719" s="10">
        <v>19</v>
      </c>
      <c r="F23719" s="10" t="s">
        <v>184</v>
      </c>
      <c r="G23719" s="10" t="s">
        <v>185</v>
      </c>
      <c r="H23719" s="10">
        <v>2025</v>
      </c>
    </row>
    <row r="23720" spans="1:8" x14ac:dyDescent="0.25">
      <c r="A23720" s="10" t="s">
        <v>19</v>
      </c>
      <c r="B23720" s="10" t="s">
        <v>20</v>
      </c>
      <c r="C23720" s="10">
        <v>9.4</v>
      </c>
      <c r="D23720" s="10" t="s">
        <v>10</v>
      </c>
      <c r="E23720" s="10">
        <v>19</v>
      </c>
      <c r="F23720" s="10" t="s">
        <v>184</v>
      </c>
      <c r="G23720" s="10" t="s">
        <v>185</v>
      </c>
      <c r="H23720" s="10">
        <v>2025</v>
      </c>
    </row>
    <row r="23721" spans="1:8" x14ac:dyDescent="0.25">
      <c r="A23721" s="10" t="s">
        <v>310</v>
      </c>
      <c r="B23721" s="10" t="s">
        <v>20</v>
      </c>
      <c r="C23721" s="10">
        <v>1</v>
      </c>
      <c r="D23721" s="10" t="s">
        <v>25</v>
      </c>
      <c r="E23721" s="10">
        <v>19</v>
      </c>
      <c r="F23721" s="10" t="s">
        <v>184</v>
      </c>
      <c r="G23721" s="10" t="s">
        <v>185</v>
      </c>
      <c r="H23721" s="10">
        <v>2025</v>
      </c>
    </row>
    <row r="23722" spans="1:8" x14ac:dyDescent="0.25">
      <c r="A23722" s="10" t="s">
        <v>272</v>
      </c>
      <c r="B23722" s="10" t="s">
        <v>24</v>
      </c>
      <c r="C23722" s="10">
        <v>9.6999999999999993</v>
      </c>
      <c r="D23722" s="10" t="s">
        <v>10</v>
      </c>
      <c r="E23722" s="10">
        <v>19</v>
      </c>
      <c r="F23722" s="10" t="s">
        <v>184</v>
      </c>
      <c r="G23722" s="10" t="s">
        <v>185</v>
      </c>
      <c r="H23722" s="10">
        <v>2025</v>
      </c>
    </row>
    <row r="23723" spans="1:8" x14ac:dyDescent="0.25">
      <c r="A23723" s="10" t="s">
        <v>550</v>
      </c>
      <c r="B23723" s="10" t="s">
        <v>24</v>
      </c>
      <c r="C23723" s="10">
        <v>12.8</v>
      </c>
      <c r="D23723" s="10" t="s">
        <v>10</v>
      </c>
      <c r="E23723" s="10">
        <v>19</v>
      </c>
      <c r="F23723" s="10" t="s">
        <v>184</v>
      </c>
      <c r="G23723" s="10" t="s">
        <v>185</v>
      </c>
      <c r="H23723" s="10">
        <v>2025</v>
      </c>
    </row>
    <row r="23724" spans="1:8" x14ac:dyDescent="0.25">
      <c r="A23724" s="10" t="s">
        <v>35</v>
      </c>
      <c r="B23724" s="10" t="s">
        <v>24</v>
      </c>
      <c r="C23724" s="10">
        <v>12</v>
      </c>
      <c r="D23724" s="10" t="s">
        <v>10</v>
      </c>
      <c r="E23724" s="10">
        <v>19</v>
      </c>
      <c r="F23724" s="10" t="s">
        <v>184</v>
      </c>
      <c r="G23724" s="10" t="s">
        <v>185</v>
      </c>
      <c r="H23724" s="10">
        <v>2025</v>
      </c>
    </row>
    <row r="23725" spans="1:8" x14ac:dyDescent="0.25">
      <c r="A23725" s="10" t="s">
        <v>80</v>
      </c>
      <c r="B23725" s="10" t="s">
        <v>29</v>
      </c>
      <c r="C23725" s="10">
        <v>5.05</v>
      </c>
      <c r="D23725" s="10" t="s">
        <v>10</v>
      </c>
      <c r="E23725" s="10">
        <v>19</v>
      </c>
      <c r="F23725" s="10" t="s">
        <v>184</v>
      </c>
      <c r="G23725" s="10" t="s">
        <v>185</v>
      </c>
      <c r="H23725" s="10">
        <v>2025</v>
      </c>
    </row>
    <row r="23726" spans="1:8" x14ac:dyDescent="0.25">
      <c r="A23726" s="10" t="s">
        <v>30</v>
      </c>
      <c r="B23726" s="10" t="s">
        <v>9</v>
      </c>
      <c r="C23726" s="10">
        <v>4.2</v>
      </c>
      <c r="D23726" s="10" t="s">
        <v>10</v>
      </c>
      <c r="E23726" s="10">
        <v>19</v>
      </c>
      <c r="F23726" s="10" t="s">
        <v>186</v>
      </c>
      <c r="G23726" s="10" t="s">
        <v>187</v>
      </c>
      <c r="H23726" s="10">
        <v>2025</v>
      </c>
    </row>
    <row r="23727" spans="1:8" x14ac:dyDescent="0.25">
      <c r="A23727" s="10" t="s">
        <v>634</v>
      </c>
      <c r="B23727" s="10" t="s">
        <v>14</v>
      </c>
      <c r="C23727" s="10">
        <v>2.8</v>
      </c>
      <c r="D23727" s="10" t="s">
        <v>10</v>
      </c>
      <c r="E23727" s="10">
        <v>19</v>
      </c>
      <c r="F23727" s="10" t="s">
        <v>186</v>
      </c>
      <c r="G23727" s="10" t="s">
        <v>187</v>
      </c>
      <c r="H23727" s="10">
        <v>2025</v>
      </c>
    </row>
    <row r="23728" spans="1:8" x14ac:dyDescent="0.25">
      <c r="A23728" s="10" t="s">
        <v>77</v>
      </c>
      <c r="B23728" s="10" t="s">
        <v>14</v>
      </c>
      <c r="C23728" s="10">
        <v>2.9</v>
      </c>
      <c r="D23728" s="10" t="s">
        <v>10</v>
      </c>
      <c r="E23728" s="10">
        <v>19</v>
      </c>
      <c r="F23728" s="10" t="s">
        <v>186</v>
      </c>
      <c r="G23728" s="10" t="s">
        <v>187</v>
      </c>
      <c r="H23728" s="10">
        <v>2025</v>
      </c>
    </row>
    <row r="23729" spans="1:8" x14ac:dyDescent="0.25">
      <c r="A23729" s="10" t="s">
        <v>18</v>
      </c>
      <c r="B23729" s="10" t="s">
        <v>17</v>
      </c>
      <c r="C23729" s="10">
        <v>2.2999999999999998</v>
      </c>
      <c r="D23729" s="10" t="s">
        <v>10</v>
      </c>
      <c r="E23729" s="10">
        <v>19</v>
      </c>
      <c r="F23729" s="10" t="s">
        <v>186</v>
      </c>
      <c r="G23729" s="10" t="s">
        <v>187</v>
      </c>
      <c r="H23729" s="10">
        <v>2025</v>
      </c>
    </row>
    <row r="23730" spans="1:8" x14ac:dyDescent="0.25">
      <c r="A23730" s="10" t="s">
        <v>280</v>
      </c>
      <c r="B23730" s="10" t="s">
        <v>17</v>
      </c>
      <c r="C23730" s="10">
        <v>0</v>
      </c>
      <c r="D23730" s="10" t="s">
        <v>10</v>
      </c>
      <c r="E23730" s="10">
        <v>19</v>
      </c>
      <c r="F23730" s="10" t="s">
        <v>186</v>
      </c>
      <c r="G23730" s="10" t="s">
        <v>187</v>
      </c>
      <c r="H23730" s="10">
        <v>2025</v>
      </c>
    </row>
    <row r="23731" spans="1:8" x14ac:dyDescent="0.25">
      <c r="A23731" s="10" t="s">
        <v>310</v>
      </c>
      <c r="B23731" s="10" t="s">
        <v>20</v>
      </c>
      <c r="C23731" s="10">
        <v>1</v>
      </c>
      <c r="D23731" s="10" t="s">
        <v>10</v>
      </c>
      <c r="E23731" s="10">
        <v>19</v>
      </c>
      <c r="F23731" s="10" t="s">
        <v>186</v>
      </c>
      <c r="G23731" s="10" t="s">
        <v>187</v>
      </c>
      <c r="H23731" s="10">
        <v>2025</v>
      </c>
    </row>
    <row r="23732" spans="1:8" x14ac:dyDescent="0.25">
      <c r="A23732" s="10" t="s">
        <v>22</v>
      </c>
      <c r="B23732" s="10" t="s">
        <v>20</v>
      </c>
      <c r="C23732" s="10">
        <v>12.1</v>
      </c>
      <c r="D23732" s="10" t="s">
        <v>10</v>
      </c>
      <c r="E23732" s="10">
        <v>19</v>
      </c>
      <c r="F23732" s="10" t="s">
        <v>186</v>
      </c>
      <c r="G23732" s="10" t="s">
        <v>187</v>
      </c>
      <c r="H23732" s="10">
        <v>2025</v>
      </c>
    </row>
    <row r="23733" spans="1:8" x14ac:dyDescent="0.25">
      <c r="A23733" s="10" t="s">
        <v>281</v>
      </c>
      <c r="B23733" s="10" t="s">
        <v>20</v>
      </c>
      <c r="C23733" s="10">
        <v>4.0999999999999996</v>
      </c>
      <c r="D23733" s="10" t="s">
        <v>10</v>
      </c>
      <c r="E23733" s="10">
        <v>19</v>
      </c>
      <c r="F23733" s="10" t="s">
        <v>186</v>
      </c>
      <c r="G23733" s="10" t="s">
        <v>187</v>
      </c>
      <c r="H23733" s="10">
        <v>2025</v>
      </c>
    </row>
    <row r="23734" spans="1:8" x14ac:dyDescent="0.25">
      <c r="A23734" s="10" t="s">
        <v>359</v>
      </c>
      <c r="B23734" s="10" t="s">
        <v>24</v>
      </c>
      <c r="C23734" s="10">
        <v>6.5</v>
      </c>
      <c r="D23734" s="10" t="s">
        <v>10</v>
      </c>
      <c r="E23734" s="10">
        <v>19</v>
      </c>
      <c r="F23734" s="10" t="s">
        <v>186</v>
      </c>
      <c r="G23734" s="10" t="s">
        <v>187</v>
      </c>
      <c r="H23734" s="10">
        <v>2025</v>
      </c>
    </row>
    <row r="23735" spans="1:8" x14ac:dyDescent="0.25">
      <c r="A23735" s="10" t="s">
        <v>272</v>
      </c>
      <c r="B23735" s="10" t="s">
        <v>24</v>
      </c>
      <c r="C23735" s="10">
        <v>9.6999999999999993</v>
      </c>
      <c r="D23735" s="10" t="s">
        <v>10</v>
      </c>
      <c r="E23735" s="10">
        <v>19</v>
      </c>
      <c r="F23735" s="10" t="s">
        <v>186</v>
      </c>
      <c r="G23735" s="10" t="s">
        <v>187</v>
      </c>
      <c r="H23735" s="10">
        <v>2025</v>
      </c>
    </row>
    <row r="23736" spans="1:8" x14ac:dyDescent="0.25">
      <c r="A23736" s="10" t="s">
        <v>550</v>
      </c>
      <c r="B23736" s="10" t="s">
        <v>24</v>
      </c>
      <c r="C23736" s="10">
        <v>12.8</v>
      </c>
      <c r="D23736" s="10" t="s">
        <v>25</v>
      </c>
      <c r="E23736" s="10">
        <v>19</v>
      </c>
      <c r="F23736" s="10" t="s">
        <v>186</v>
      </c>
      <c r="G23736" s="10" t="s">
        <v>187</v>
      </c>
      <c r="H23736" s="10">
        <v>2025</v>
      </c>
    </row>
    <row r="23737" spans="1:8" x14ac:dyDescent="0.25">
      <c r="A23737" s="10" t="s">
        <v>643</v>
      </c>
      <c r="B23737" s="10" t="s">
        <v>29</v>
      </c>
      <c r="C23737" s="10">
        <v>2.66</v>
      </c>
      <c r="D23737" s="10" t="s">
        <v>10</v>
      </c>
      <c r="E23737" s="10">
        <v>19</v>
      </c>
      <c r="F23737" s="10" t="s">
        <v>186</v>
      </c>
      <c r="G23737" s="10" t="s">
        <v>187</v>
      </c>
      <c r="H23737" s="10">
        <v>2025</v>
      </c>
    </row>
    <row r="23738" spans="1:8" x14ac:dyDescent="0.25">
      <c r="A23738" s="10" t="s">
        <v>139</v>
      </c>
      <c r="B23738" s="10" t="s">
        <v>9</v>
      </c>
      <c r="C23738" s="10">
        <v>-2.1</v>
      </c>
      <c r="D23738" s="10" t="s">
        <v>10</v>
      </c>
      <c r="E23738" s="10">
        <v>19</v>
      </c>
      <c r="F23738" s="10" t="s">
        <v>188</v>
      </c>
      <c r="G23738" s="10" t="s">
        <v>189</v>
      </c>
      <c r="H23738" s="10">
        <v>2025</v>
      </c>
    </row>
    <row r="23739" spans="1:8" x14ac:dyDescent="0.25">
      <c r="A23739" s="10" t="s">
        <v>278</v>
      </c>
      <c r="B23739" s="10" t="s">
        <v>14</v>
      </c>
      <c r="C23739" s="10">
        <v>3.9</v>
      </c>
      <c r="D23739" s="10" t="s">
        <v>10</v>
      </c>
      <c r="E23739" s="10">
        <v>19</v>
      </c>
      <c r="F23739" s="10" t="s">
        <v>188</v>
      </c>
      <c r="G23739" s="10" t="s">
        <v>189</v>
      </c>
      <c r="H23739" s="10">
        <v>2025</v>
      </c>
    </row>
    <row r="23740" spans="1:8" x14ac:dyDescent="0.25">
      <c r="A23740" s="10" t="s">
        <v>444</v>
      </c>
      <c r="B23740" s="10" t="s">
        <v>14</v>
      </c>
      <c r="C23740" s="10">
        <v>0.2</v>
      </c>
      <c r="D23740" s="10" t="s">
        <v>10</v>
      </c>
      <c r="E23740" s="10">
        <v>19</v>
      </c>
      <c r="F23740" s="10" t="s">
        <v>188</v>
      </c>
      <c r="G23740" s="10" t="s">
        <v>189</v>
      </c>
      <c r="H23740" s="10">
        <v>2025</v>
      </c>
    </row>
    <row r="23741" spans="1:8" x14ac:dyDescent="0.25">
      <c r="A23741" s="10" t="s">
        <v>18</v>
      </c>
      <c r="B23741" s="10" t="s">
        <v>17</v>
      </c>
      <c r="C23741" s="10">
        <v>2.2999999999999998</v>
      </c>
      <c r="D23741" s="10" t="s">
        <v>10</v>
      </c>
      <c r="E23741" s="10">
        <v>19</v>
      </c>
      <c r="F23741" s="10" t="s">
        <v>188</v>
      </c>
      <c r="G23741" s="10" t="s">
        <v>189</v>
      </c>
      <c r="H23741" s="10">
        <v>2025</v>
      </c>
    </row>
    <row r="23742" spans="1:8" x14ac:dyDescent="0.25">
      <c r="A23742" s="10" t="s">
        <v>232</v>
      </c>
      <c r="B23742" s="10" t="s">
        <v>17</v>
      </c>
      <c r="C23742" s="10">
        <v>1.4</v>
      </c>
      <c r="D23742" s="10" t="s">
        <v>10</v>
      </c>
      <c r="E23742" s="10">
        <v>19</v>
      </c>
      <c r="F23742" s="10" t="s">
        <v>188</v>
      </c>
      <c r="G23742" s="10" t="s">
        <v>189</v>
      </c>
      <c r="H23742" s="10">
        <v>2025</v>
      </c>
    </row>
    <row r="23743" spans="1:8" x14ac:dyDescent="0.25">
      <c r="A23743" s="10" t="s">
        <v>310</v>
      </c>
      <c r="B23743" s="10" t="s">
        <v>20</v>
      </c>
      <c r="C23743" s="10">
        <v>1</v>
      </c>
      <c r="D23743" s="10" t="s">
        <v>25</v>
      </c>
      <c r="E23743" s="10">
        <v>19</v>
      </c>
      <c r="F23743" s="10" t="s">
        <v>188</v>
      </c>
      <c r="G23743" s="10" t="s">
        <v>189</v>
      </c>
      <c r="H23743" s="10">
        <v>2025</v>
      </c>
    </row>
    <row r="23744" spans="1:8" x14ac:dyDescent="0.25">
      <c r="A23744" s="10" t="s">
        <v>22</v>
      </c>
      <c r="B23744" s="10" t="s">
        <v>20</v>
      </c>
      <c r="C23744" s="10">
        <v>12.1</v>
      </c>
      <c r="D23744" s="10" t="s">
        <v>10</v>
      </c>
      <c r="E23744" s="10">
        <v>19</v>
      </c>
      <c r="F23744" s="10" t="s">
        <v>188</v>
      </c>
      <c r="G23744" s="10" t="s">
        <v>189</v>
      </c>
      <c r="H23744" s="10">
        <v>2025</v>
      </c>
    </row>
    <row r="23745" spans="1:8" x14ac:dyDescent="0.25">
      <c r="A23745" s="10" t="s">
        <v>281</v>
      </c>
      <c r="B23745" s="10" t="s">
        <v>20</v>
      </c>
      <c r="C23745" s="10">
        <v>4.0999999999999996</v>
      </c>
      <c r="D23745" s="10" t="s">
        <v>10</v>
      </c>
      <c r="E23745" s="10">
        <v>19</v>
      </c>
      <c r="F23745" s="10" t="s">
        <v>188</v>
      </c>
      <c r="G23745" s="10" t="s">
        <v>189</v>
      </c>
      <c r="H23745" s="10">
        <v>2025</v>
      </c>
    </row>
    <row r="23746" spans="1:8" x14ac:dyDescent="0.25">
      <c r="A23746" s="10" t="s">
        <v>359</v>
      </c>
      <c r="B23746" s="10" t="s">
        <v>24</v>
      </c>
      <c r="C23746" s="10">
        <v>6.5</v>
      </c>
      <c r="D23746" s="10" t="s">
        <v>10</v>
      </c>
      <c r="E23746" s="10">
        <v>19</v>
      </c>
      <c r="F23746" s="10" t="s">
        <v>188</v>
      </c>
      <c r="G23746" s="10" t="s">
        <v>189</v>
      </c>
      <c r="H23746" s="10">
        <v>2025</v>
      </c>
    </row>
    <row r="23747" spans="1:8" x14ac:dyDescent="0.25">
      <c r="A23747" s="10" t="s">
        <v>550</v>
      </c>
      <c r="B23747" s="10" t="s">
        <v>24</v>
      </c>
      <c r="C23747" s="10">
        <v>12.8</v>
      </c>
      <c r="D23747" s="10" t="s">
        <v>10</v>
      </c>
      <c r="E23747" s="10">
        <v>19</v>
      </c>
      <c r="F23747" s="10" t="s">
        <v>188</v>
      </c>
      <c r="G23747" s="10" t="s">
        <v>189</v>
      </c>
      <c r="H23747" s="10">
        <v>2025</v>
      </c>
    </row>
    <row r="23748" spans="1:8" x14ac:dyDescent="0.25">
      <c r="A23748" s="10" t="s">
        <v>272</v>
      </c>
      <c r="B23748" s="10" t="s">
        <v>24</v>
      </c>
      <c r="C23748" s="10">
        <v>9.6999999999999993</v>
      </c>
      <c r="D23748" s="10" t="s">
        <v>10</v>
      </c>
      <c r="E23748" s="10">
        <v>19</v>
      </c>
      <c r="F23748" s="10" t="s">
        <v>188</v>
      </c>
      <c r="G23748" s="10" t="s">
        <v>189</v>
      </c>
      <c r="H23748" s="10">
        <v>2025</v>
      </c>
    </row>
    <row r="23749" spans="1:8" x14ac:dyDescent="0.25">
      <c r="A23749" s="10" t="s">
        <v>643</v>
      </c>
      <c r="B23749" s="10" t="s">
        <v>29</v>
      </c>
      <c r="C23749" s="10">
        <v>2.66</v>
      </c>
      <c r="D23749" s="10" t="s">
        <v>10</v>
      </c>
      <c r="E23749" s="10">
        <v>19</v>
      </c>
      <c r="F23749" s="10" t="s">
        <v>188</v>
      </c>
      <c r="G23749" s="10" t="s">
        <v>189</v>
      </c>
      <c r="H23749" s="10">
        <v>2025</v>
      </c>
    </row>
    <row r="23750" spans="1:8" x14ac:dyDescent="0.25">
      <c r="A23750" s="10" t="s">
        <v>30</v>
      </c>
      <c r="B23750" s="10" t="s">
        <v>9</v>
      </c>
      <c r="C23750" s="10">
        <v>4.2</v>
      </c>
      <c r="D23750" s="10" t="s">
        <v>10</v>
      </c>
      <c r="E23750" s="10">
        <v>19</v>
      </c>
      <c r="F23750" s="10" t="s">
        <v>190</v>
      </c>
      <c r="G23750" s="10" t="s">
        <v>191</v>
      </c>
      <c r="H23750" s="10">
        <v>2025</v>
      </c>
    </row>
    <row r="23751" spans="1:8" x14ac:dyDescent="0.25">
      <c r="A23751" s="10" t="s">
        <v>77</v>
      </c>
      <c r="B23751" s="10" t="s">
        <v>14</v>
      </c>
      <c r="C23751" s="10">
        <v>2.9</v>
      </c>
      <c r="D23751" s="10" t="s">
        <v>10</v>
      </c>
      <c r="E23751" s="10">
        <v>19</v>
      </c>
      <c r="F23751" s="10" t="s">
        <v>190</v>
      </c>
      <c r="G23751" s="10" t="s">
        <v>191</v>
      </c>
      <c r="H23751" s="10">
        <v>2025</v>
      </c>
    </row>
    <row r="23752" spans="1:8" x14ac:dyDescent="0.25">
      <c r="A23752" s="10" t="s">
        <v>362</v>
      </c>
      <c r="B23752" s="10" t="s">
        <v>14</v>
      </c>
      <c r="C23752" s="10">
        <v>5</v>
      </c>
      <c r="D23752" s="10" t="s">
        <v>10</v>
      </c>
      <c r="E23752" s="10">
        <v>19</v>
      </c>
      <c r="F23752" s="10" t="s">
        <v>190</v>
      </c>
      <c r="G23752" s="10" t="s">
        <v>191</v>
      </c>
      <c r="H23752" s="10">
        <v>2025</v>
      </c>
    </row>
    <row r="23753" spans="1:8" x14ac:dyDescent="0.25">
      <c r="A23753" s="10" t="s">
        <v>40</v>
      </c>
      <c r="B23753" s="10" t="s">
        <v>17</v>
      </c>
      <c r="C23753" s="10">
        <v>4</v>
      </c>
      <c r="D23753" s="10" t="s">
        <v>10</v>
      </c>
      <c r="E23753" s="10">
        <v>19</v>
      </c>
      <c r="F23753" s="10" t="s">
        <v>190</v>
      </c>
      <c r="G23753" s="10" t="s">
        <v>191</v>
      </c>
      <c r="H23753" s="10">
        <v>2025</v>
      </c>
    </row>
    <row r="23754" spans="1:8" x14ac:dyDescent="0.25">
      <c r="A23754" s="10" t="s">
        <v>18</v>
      </c>
      <c r="B23754" s="10" t="s">
        <v>17</v>
      </c>
      <c r="C23754" s="10">
        <v>2.2999999999999998</v>
      </c>
      <c r="D23754" s="10" t="s">
        <v>10</v>
      </c>
      <c r="E23754" s="10">
        <v>19</v>
      </c>
      <c r="F23754" s="10" t="s">
        <v>190</v>
      </c>
      <c r="G23754" s="10" t="s">
        <v>191</v>
      </c>
      <c r="H23754" s="10">
        <v>2025</v>
      </c>
    </row>
    <row r="23755" spans="1:8" x14ac:dyDescent="0.25">
      <c r="A23755" s="10" t="s">
        <v>310</v>
      </c>
      <c r="B23755" s="10" t="s">
        <v>20</v>
      </c>
      <c r="C23755" s="10">
        <v>1</v>
      </c>
      <c r="D23755" s="10" t="s">
        <v>25</v>
      </c>
      <c r="E23755" s="10">
        <v>19</v>
      </c>
      <c r="F23755" s="10" t="s">
        <v>190</v>
      </c>
      <c r="G23755" s="10" t="s">
        <v>191</v>
      </c>
      <c r="H23755" s="10">
        <v>2025</v>
      </c>
    </row>
    <row r="23756" spans="1:8" x14ac:dyDescent="0.25">
      <c r="A23756" s="10" t="s">
        <v>428</v>
      </c>
      <c r="B23756" s="10" t="s">
        <v>20</v>
      </c>
      <c r="C23756" s="10">
        <v>0</v>
      </c>
      <c r="D23756" s="10" t="s">
        <v>10</v>
      </c>
      <c r="E23756" s="10">
        <v>19</v>
      </c>
      <c r="F23756" s="10" t="s">
        <v>190</v>
      </c>
      <c r="G23756" s="10" t="s">
        <v>191</v>
      </c>
      <c r="H23756" s="10">
        <v>2025</v>
      </c>
    </row>
    <row r="23757" spans="1:8" x14ac:dyDescent="0.25">
      <c r="A23757" s="10" t="s">
        <v>22</v>
      </c>
      <c r="B23757" s="10" t="s">
        <v>20</v>
      </c>
      <c r="C23757" s="10">
        <v>12.1</v>
      </c>
      <c r="D23757" s="10" t="s">
        <v>10</v>
      </c>
      <c r="E23757" s="10">
        <v>19</v>
      </c>
      <c r="F23757" s="10" t="s">
        <v>190</v>
      </c>
      <c r="G23757" s="10" t="s">
        <v>191</v>
      </c>
      <c r="H23757" s="10">
        <v>2025</v>
      </c>
    </row>
    <row r="23758" spans="1:8" x14ac:dyDescent="0.25">
      <c r="A23758" s="10" t="s">
        <v>359</v>
      </c>
      <c r="B23758" s="10" t="s">
        <v>24</v>
      </c>
      <c r="C23758" s="10">
        <v>6.5</v>
      </c>
      <c r="D23758" s="10" t="s">
        <v>10</v>
      </c>
      <c r="E23758" s="10">
        <v>19</v>
      </c>
      <c r="F23758" s="10" t="s">
        <v>190</v>
      </c>
      <c r="G23758" s="10" t="s">
        <v>191</v>
      </c>
      <c r="H23758" s="10">
        <v>2025</v>
      </c>
    </row>
    <row r="23759" spans="1:8" x14ac:dyDescent="0.25">
      <c r="A23759" s="10" t="s">
        <v>435</v>
      </c>
      <c r="B23759" s="10" t="s">
        <v>24</v>
      </c>
      <c r="C23759" s="10">
        <v>0.9</v>
      </c>
      <c r="D23759" s="10" t="s">
        <v>10</v>
      </c>
      <c r="E23759" s="10">
        <v>19</v>
      </c>
      <c r="F23759" s="10" t="s">
        <v>190</v>
      </c>
      <c r="G23759" s="10" t="s">
        <v>191</v>
      </c>
      <c r="H23759" s="10">
        <v>2025</v>
      </c>
    </row>
    <row r="23760" spans="1:8" x14ac:dyDescent="0.25">
      <c r="A23760" s="10" t="s">
        <v>282</v>
      </c>
      <c r="B23760" s="10" t="s">
        <v>24</v>
      </c>
      <c r="C23760" s="10">
        <v>0.3</v>
      </c>
      <c r="D23760" s="10" t="s">
        <v>10</v>
      </c>
      <c r="E23760" s="10">
        <v>19</v>
      </c>
      <c r="F23760" s="10" t="s">
        <v>190</v>
      </c>
      <c r="G23760" s="10" t="s">
        <v>191</v>
      </c>
      <c r="H23760" s="10">
        <v>2025</v>
      </c>
    </row>
    <row r="23761" spans="1:8" x14ac:dyDescent="0.25">
      <c r="A23761" s="10" t="s">
        <v>80</v>
      </c>
      <c r="B23761" s="10" t="s">
        <v>29</v>
      </c>
      <c r="C23761" s="10">
        <v>5.05</v>
      </c>
      <c r="D23761" s="10" t="s">
        <v>10</v>
      </c>
      <c r="E23761" s="10">
        <v>19</v>
      </c>
      <c r="F23761" s="10" t="s">
        <v>190</v>
      </c>
      <c r="G23761" s="10" t="s">
        <v>191</v>
      </c>
      <c r="H23761" s="10">
        <v>2025</v>
      </c>
    </row>
    <row r="23762" spans="1:8" x14ac:dyDescent="0.25">
      <c r="A23762" s="10" t="s">
        <v>150</v>
      </c>
      <c r="B23762" s="10" t="s">
        <v>9</v>
      </c>
      <c r="C23762" s="10">
        <v>5.5</v>
      </c>
      <c r="D23762" s="10" t="s">
        <v>10</v>
      </c>
      <c r="E23762" s="10">
        <v>19</v>
      </c>
      <c r="F23762" s="10" t="s">
        <v>197</v>
      </c>
      <c r="G23762" s="10" t="s">
        <v>198</v>
      </c>
      <c r="H23762" s="10">
        <v>2025</v>
      </c>
    </row>
    <row r="23763" spans="1:8" x14ac:dyDescent="0.25">
      <c r="A23763" s="10" t="s">
        <v>522</v>
      </c>
      <c r="B23763" s="10" t="s">
        <v>14</v>
      </c>
      <c r="C23763" s="10">
        <v>3.3</v>
      </c>
      <c r="D23763" s="10" t="s">
        <v>10</v>
      </c>
      <c r="E23763" s="10">
        <v>19</v>
      </c>
      <c r="F23763" s="10" t="s">
        <v>197</v>
      </c>
      <c r="G23763" s="10" t="s">
        <v>198</v>
      </c>
      <c r="H23763" s="10">
        <v>2025</v>
      </c>
    </row>
    <row r="23764" spans="1:8" x14ac:dyDescent="0.25">
      <c r="A23764" s="10" t="s">
        <v>109</v>
      </c>
      <c r="B23764" s="10" t="s">
        <v>14</v>
      </c>
      <c r="C23764" s="10">
        <v>9.5</v>
      </c>
      <c r="D23764" s="10" t="s">
        <v>10</v>
      </c>
      <c r="E23764" s="10">
        <v>19</v>
      </c>
      <c r="F23764" s="10" t="s">
        <v>197</v>
      </c>
      <c r="G23764" s="10" t="s">
        <v>198</v>
      </c>
      <c r="H23764" s="10">
        <v>2025</v>
      </c>
    </row>
    <row r="23765" spans="1:8" x14ac:dyDescent="0.25">
      <c r="A23765" s="10" t="s">
        <v>502</v>
      </c>
      <c r="B23765" s="10" t="s">
        <v>17</v>
      </c>
      <c r="C23765" s="10">
        <v>3.7</v>
      </c>
      <c r="D23765" s="10" t="s">
        <v>10</v>
      </c>
      <c r="E23765" s="10">
        <v>19</v>
      </c>
      <c r="F23765" s="10" t="s">
        <v>197</v>
      </c>
      <c r="G23765" s="10" t="s">
        <v>198</v>
      </c>
      <c r="H23765" s="10">
        <v>2025</v>
      </c>
    </row>
    <row r="23766" spans="1:8" x14ac:dyDescent="0.25">
      <c r="A23766" s="10" t="s">
        <v>421</v>
      </c>
      <c r="B23766" s="10" t="s">
        <v>17</v>
      </c>
      <c r="C23766" s="10">
        <v>2.2000000000000002</v>
      </c>
      <c r="D23766" s="10" t="s">
        <v>10</v>
      </c>
      <c r="E23766" s="10">
        <v>19</v>
      </c>
      <c r="F23766" s="10" t="s">
        <v>197</v>
      </c>
      <c r="G23766" s="10" t="s">
        <v>198</v>
      </c>
      <c r="H23766" s="10">
        <v>2025</v>
      </c>
    </row>
    <row r="23767" spans="1:8" x14ac:dyDescent="0.25">
      <c r="A23767" s="10" t="s">
        <v>19</v>
      </c>
      <c r="B23767" s="10" t="s">
        <v>20</v>
      </c>
      <c r="C23767" s="10">
        <v>9.4</v>
      </c>
      <c r="D23767" s="10" t="s">
        <v>10</v>
      </c>
      <c r="E23767" s="10">
        <v>19</v>
      </c>
      <c r="F23767" s="10" t="s">
        <v>197</v>
      </c>
      <c r="G23767" s="10" t="s">
        <v>198</v>
      </c>
      <c r="H23767" s="10">
        <v>2025</v>
      </c>
    </row>
    <row r="23768" spans="1:8" x14ac:dyDescent="0.25">
      <c r="A23768" s="10" t="s">
        <v>22</v>
      </c>
      <c r="B23768" s="10" t="s">
        <v>20</v>
      </c>
      <c r="C23768" s="10">
        <v>12.1</v>
      </c>
      <c r="D23768" s="10" t="s">
        <v>10</v>
      </c>
      <c r="E23768" s="10">
        <v>19</v>
      </c>
      <c r="F23768" s="10" t="s">
        <v>197</v>
      </c>
      <c r="G23768" s="10" t="s">
        <v>198</v>
      </c>
      <c r="H23768" s="10">
        <v>2025</v>
      </c>
    </row>
    <row r="23769" spans="1:8" x14ac:dyDescent="0.25">
      <c r="A23769" s="10" t="s">
        <v>310</v>
      </c>
      <c r="B23769" s="10" t="s">
        <v>20</v>
      </c>
      <c r="C23769" s="10">
        <v>1</v>
      </c>
      <c r="D23769" s="10" t="s">
        <v>10</v>
      </c>
      <c r="E23769" s="10">
        <v>19</v>
      </c>
      <c r="F23769" s="10" t="s">
        <v>197</v>
      </c>
      <c r="G23769" s="10" t="s">
        <v>198</v>
      </c>
      <c r="H23769" s="10">
        <v>2025</v>
      </c>
    </row>
    <row r="23770" spans="1:8" x14ac:dyDescent="0.25">
      <c r="A23770" s="10" t="s">
        <v>35</v>
      </c>
      <c r="B23770" s="10" t="s">
        <v>24</v>
      </c>
      <c r="C23770" s="10">
        <v>12</v>
      </c>
      <c r="D23770" s="10" t="s">
        <v>10</v>
      </c>
      <c r="E23770" s="10">
        <v>19</v>
      </c>
      <c r="F23770" s="10" t="s">
        <v>197</v>
      </c>
      <c r="G23770" s="10" t="s">
        <v>198</v>
      </c>
      <c r="H23770" s="10">
        <v>2025</v>
      </c>
    </row>
    <row r="23771" spans="1:8" x14ac:dyDescent="0.25">
      <c r="A23771" s="10" t="s">
        <v>272</v>
      </c>
      <c r="B23771" s="10" t="s">
        <v>24</v>
      </c>
      <c r="C23771" s="10">
        <v>9.6999999999999993</v>
      </c>
      <c r="D23771" s="10" t="s">
        <v>10</v>
      </c>
      <c r="E23771" s="10">
        <v>19</v>
      </c>
      <c r="F23771" s="10" t="s">
        <v>197</v>
      </c>
      <c r="G23771" s="10" t="s">
        <v>198</v>
      </c>
      <c r="H23771" s="10">
        <v>2025</v>
      </c>
    </row>
    <row r="23772" spans="1:8" x14ac:dyDescent="0.25">
      <c r="A23772" s="10" t="s">
        <v>43</v>
      </c>
      <c r="B23772" s="10" t="s">
        <v>24</v>
      </c>
      <c r="C23772" s="10">
        <v>5.3</v>
      </c>
      <c r="D23772" s="10" t="s">
        <v>25</v>
      </c>
      <c r="E23772" s="10">
        <v>19</v>
      </c>
      <c r="F23772" s="10" t="s">
        <v>197</v>
      </c>
      <c r="G23772" s="10" t="s">
        <v>198</v>
      </c>
      <c r="H23772" s="10">
        <v>2025</v>
      </c>
    </row>
    <row r="23773" spans="1:8" x14ac:dyDescent="0.25">
      <c r="A23773" s="10" t="s">
        <v>449</v>
      </c>
      <c r="B23773" s="10" t="s">
        <v>29</v>
      </c>
      <c r="C23773" s="10">
        <v>9.7899999999999991</v>
      </c>
      <c r="D23773" s="10" t="s">
        <v>10</v>
      </c>
      <c r="E23773" s="10">
        <v>19</v>
      </c>
      <c r="F23773" s="10" t="s">
        <v>197</v>
      </c>
      <c r="G23773" s="10" t="s">
        <v>198</v>
      </c>
      <c r="H23773" s="10">
        <v>2025</v>
      </c>
    </row>
    <row r="23774" spans="1:8" x14ac:dyDescent="0.25">
      <c r="A23774" s="10" t="s">
        <v>139</v>
      </c>
      <c r="B23774" s="10" t="s">
        <v>9</v>
      </c>
      <c r="C23774" s="10">
        <v>-2.1</v>
      </c>
      <c r="D23774" s="10" t="s">
        <v>10</v>
      </c>
      <c r="E23774" s="10">
        <v>19</v>
      </c>
      <c r="F23774" s="10" t="s">
        <v>200</v>
      </c>
      <c r="G23774" s="10" t="s">
        <v>201</v>
      </c>
      <c r="H23774" s="10">
        <v>2025</v>
      </c>
    </row>
    <row r="23775" spans="1:8" x14ac:dyDescent="0.25">
      <c r="A23775" s="10" t="s">
        <v>316</v>
      </c>
      <c r="B23775" s="10" t="s">
        <v>14</v>
      </c>
      <c r="C23775" s="10">
        <v>-1.2</v>
      </c>
      <c r="D23775" s="10" t="s">
        <v>10</v>
      </c>
      <c r="E23775" s="10">
        <v>19</v>
      </c>
      <c r="F23775" s="10" t="s">
        <v>200</v>
      </c>
      <c r="G23775" s="10" t="s">
        <v>201</v>
      </c>
      <c r="H23775" s="10">
        <v>2025</v>
      </c>
    </row>
    <row r="23776" spans="1:8" x14ac:dyDescent="0.25">
      <c r="A23776" s="10" t="s">
        <v>278</v>
      </c>
      <c r="B23776" s="10" t="s">
        <v>14</v>
      </c>
      <c r="C23776" s="10">
        <v>3.9</v>
      </c>
      <c r="D23776" s="10" t="s">
        <v>10</v>
      </c>
      <c r="E23776" s="10">
        <v>19</v>
      </c>
      <c r="F23776" s="10" t="s">
        <v>200</v>
      </c>
      <c r="G23776" s="10" t="s">
        <v>201</v>
      </c>
      <c r="H23776" s="10">
        <v>2025</v>
      </c>
    </row>
    <row r="23777" spans="1:8" x14ac:dyDescent="0.25">
      <c r="A23777" s="10" t="s">
        <v>18</v>
      </c>
      <c r="B23777" s="10" t="s">
        <v>17</v>
      </c>
      <c r="C23777" s="10">
        <v>2.2999999999999998</v>
      </c>
      <c r="D23777" s="10" t="s">
        <v>10</v>
      </c>
      <c r="E23777" s="10">
        <v>19</v>
      </c>
      <c r="F23777" s="10" t="s">
        <v>200</v>
      </c>
      <c r="G23777" s="10" t="s">
        <v>201</v>
      </c>
      <c r="H23777" s="10">
        <v>2025</v>
      </c>
    </row>
    <row r="23778" spans="1:8" x14ac:dyDescent="0.25">
      <c r="A23778" s="10" t="s">
        <v>280</v>
      </c>
      <c r="B23778" s="10" t="s">
        <v>17</v>
      </c>
      <c r="C23778" s="10">
        <v>0</v>
      </c>
      <c r="D23778" s="10" t="s">
        <v>10</v>
      </c>
      <c r="E23778" s="10">
        <v>19</v>
      </c>
      <c r="F23778" s="10" t="s">
        <v>200</v>
      </c>
      <c r="G23778" s="10" t="s">
        <v>201</v>
      </c>
      <c r="H23778" s="10">
        <v>2025</v>
      </c>
    </row>
    <row r="23779" spans="1:8" x14ac:dyDescent="0.25">
      <c r="A23779" s="10" t="s">
        <v>22</v>
      </c>
      <c r="B23779" s="10" t="s">
        <v>20</v>
      </c>
      <c r="C23779" s="10">
        <v>12.1</v>
      </c>
      <c r="D23779" s="10" t="s">
        <v>10</v>
      </c>
      <c r="E23779" s="10">
        <v>19</v>
      </c>
      <c r="F23779" s="10" t="s">
        <v>200</v>
      </c>
      <c r="G23779" s="10" t="s">
        <v>201</v>
      </c>
      <c r="H23779" s="10">
        <v>2025</v>
      </c>
    </row>
    <row r="23780" spans="1:8" x14ac:dyDescent="0.25">
      <c r="A23780" s="10" t="s">
        <v>595</v>
      </c>
      <c r="B23780" s="10" t="s">
        <v>20</v>
      </c>
      <c r="C23780" s="10">
        <v>13.1</v>
      </c>
      <c r="D23780" s="10" t="s">
        <v>10</v>
      </c>
      <c r="E23780" s="10">
        <v>19</v>
      </c>
      <c r="F23780" s="10" t="s">
        <v>200</v>
      </c>
      <c r="G23780" s="10" t="s">
        <v>201</v>
      </c>
      <c r="H23780" s="10">
        <v>2025</v>
      </c>
    </row>
    <row r="23781" spans="1:8" x14ac:dyDescent="0.25">
      <c r="A23781" s="10" t="s">
        <v>310</v>
      </c>
      <c r="B23781" s="10" t="s">
        <v>20</v>
      </c>
      <c r="C23781" s="10">
        <v>1</v>
      </c>
      <c r="D23781" s="10" t="s">
        <v>10</v>
      </c>
      <c r="E23781" s="10">
        <v>19</v>
      </c>
      <c r="F23781" s="10" t="s">
        <v>200</v>
      </c>
      <c r="G23781" s="10" t="s">
        <v>201</v>
      </c>
      <c r="H23781" s="10">
        <v>2025</v>
      </c>
    </row>
    <row r="23782" spans="1:8" x14ac:dyDescent="0.25">
      <c r="A23782" s="10" t="s">
        <v>93</v>
      </c>
      <c r="B23782" s="10" t="s">
        <v>24</v>
      </c>
      <c r="C23782" s="10">
        <v>9.6</v>
      </c>
      <c r="D23782" s="10" t="s">
        <v>25</v>
      </c>
      <c r="E23782" s="10">
        <v>19</v>
      </c>
      <c r="F23782" s="10" t="s">
        <v>200</v>
      </c>
      <c r="G23782" s="10" t="s">
        <v>201</v>
      </c>
      <c r="H23782" s="10">
        <v>2025</v>
      </c>
    </row>
    <row r="23783" spans="1:8" x14ac:dyDescent="0.25">
      <c r="A23783" s="10" t="s">
        <v>550</v>
      </c>
      <c r="B23783" s="10" t="s">
        <v>24</v>
      </c>
      <c r="C23783" s="10">
        <v>12.8</v>
      </c>
      <c r="D23783" s="10" t="s">
        <v>10</v>
      </c>
      <c r="E23783" s="10">
        <v>19</v>
      </c>
      <c r="F23783" s="10" t="s">
        <v>200</v>
      </c>
      <c r="G23783" s="10" t="s">
        <v>201</v>
      </c>
      <c r="H23783" s="10">
        <v>2025</v>
      </c>
    </row>
    <row r="23784" spans="1:8" x14ac:dyDescent="0.25">
      <c r="A23784" s="10" t="s">
        <v>303</v>
      </c>
      <c r="B23784" s="10" t="s">
        <v>24</v>
      </c>
      <c r="C23784" s="10">
        <v>17</v>
      </c>
      <c r="D23784" s="10" t="s">
        <v>10</v>
      </c>
      <c r="E23784" s="10">
        <v>19</v>
      </c>
      <c r="F23784" s="10" t="s">
        <v>200</v>
      </c>
      <c r="G23784" s="10" t="s">
        <v>201</v>
      </c>
      <c r="H23784" s="10">
        <v>2025</v>
      </c>
    </row>
    <row r="23785" spans="1:8" x14ac:dyDescent="0.25">
      <c r="A23785" s="10" t="s">
        <v>68</v>
      </c>
      <c r="B23785" s="10" t="s">
        <v>29</v>
      </c>
      <c r="C23785" s="10">
        <v>3.8</v>
      </c>
      <c r="D23785" s="10" t="s">
        <v>10</v>
      </c>
      <c r="E23785" s="10">
        <v>19</v>
      </c>
      <c r="F23785" s="10" t="s">
        <v>200</v>
      </c>
      <c r="G23785" s="10" t="s">
        <v>201</v>
      </c>
      <c r="H23785" s="10">
        <v>2025</v>
      </c>
    </row>
    <row r="23786" spans="1:8" x14ac:dyDescent="0.25">
      <c r="A23786" s="10" t="s">
        <v>488</v>
      </c>
      <c r="B23786" s="10" t="s">
        <v>9</v>
      </c>
      <c r="C23786" s="10">
        <v>0</v>
      </c>
      <c r="D23786" s="10" t="s">
        <v>10</v>
      </c>
      <c r="E23786" s="10">
        <v>19</v>
      </c>
      <c r="F23786" s="10" t="s">
        <v>203</v>
      </c>
      <c r="G23786" s="10" t="s">
        <v>508</v>
      </c>
      <c r="H23786" s="10">
        <v>2025</v>
      </c>
    </row>
    <row r="23787" spans="1:8" x14ac:dyDescent="0.25">
      <c r="A23787" s="10" t="s">
        <v>278</v>
      </c>
      <c r="B23787" s="10" t="s">
        <v>14</v>
      </c>
      <c r="C23787" s="10">
        <v>3.9</v>
      </c>
      <c r="D23787" s="10" t="s">
        <v>10</v>
      </c>
      <c r="E23787" s="10">
        <v>19</v>
      </c>
      <c r="F23787" s="10" t="s">
        <v>203</v>
      </c>
      <c r="G23787" s="10" t="s">
        <v>508</v>
      </c>
      <c r="H23787" s="10">
        <v>2025</v>
      </c>
    </row>
    <row r="23788" spans="1:8" x14ac:dyDescent="0.25">
      <c r="A23788" s="10" t="s">
        <v>444</v>
      </c>
      <c r="B23788" s="10" t="s">
        <v>14</v>
      </c>
      <c r="C23788" s="10">
        <v>0.2</v>
      </c>
      <c r="D23788" s="10" t="s">
        <v>10</v>
      </c>
      <c r="E23788" s="10">
        <v>19</v>
      </c>
      <c r="F23788" s="10" t="s">
        <v>203</v>
      </c>
      <c r="G23788" s="10" t="s">
        <v>508</v>
      </c>
      <c r="H23788" s="10">
        <v>2025</v>
      </c>
    </row>
    <row r="23789" spans="1:8" x14ac:dyDescent="0.25">
      <c r="A23789" s="10" t="s">
        <v>502</v>
      </c>
      <c r="B23789" s="10" t="s">
        <v>17</v>
      </c>
      <c r="C23789" s="10">
        <v>3.7</v>
      </c>
      <c r="D23789" s="10" t="s">
        <v>10</v>
      </c>
      <c r="E23789" s="10">
        <v>19</v>
      </c>
      <c r="F23789" s="10" t="s">
        <v>203</v>
      </c>
      <c r="G23789" s="10" t="s">
        <v>508</v>
      </c>
      <c r="H23789" s="10">
        <v>2025</v>
      </c>
    </row>
    <row r="23790" spans="1:8" x14ac:dyDescent="0.25">
      <c r="A23790" s="10" t="s">
        <v>18</v>
      </c>
      <c r="B23790" s="10" t="s">
        <v>17</v>
      </c>
      <c r="C23790" s="10">
        <v>2.2999999999999998</v>
      </c>
      <c r="D23790" s="10" t="s">
        <v>10</v>
      </c>
      <c r="E23790" s="10">
        <v>19</v>
      </c>
      <c r="F23790" s="10" t="s">
        <v>203</v>
      </c>
      <c r="G23790" s="10" t="s">
        <v>508</v>
      </c>
      <c r="H23790" s="10">
        <v>2025</v>
      </c>
    </row>
    <row r="23791" spans="1:8" x14ac:dyDescent="0.25">
      <c r="A23791" s="10" t="s">
        <v>310</v>
      </c>
      <c r="B23791" s="10" t="s">
        <v>20</v>
      </c>
      <c r="C23791" s="10">
        <v>1</v>
      </c>
      <c r="D23791" s="10" t="s">
        <v>10</v>
      </c>
      <c r="E23791" s="10">
        <v>19</v>
      </c>
      <c r="F23791" s="10" t="s">
        <v>203</v>
      </c>
      <c r="G23791" s="10" t="s">
        <v>508</v>
      </c>
      <c r="H23791" s="10">
        <v>2025</v>
      </c>
    </row>
    <row r="23792" spans="1:8" x14ac:dyDescent="0.25">
      <c r="A23792" s="10" t="s">
        <v>22</v>
      </c>
      <c r="B23792" s="10" t="s">
        <v>20</v>
      </c>
      <c r="C23792" s="10">
        <v>12.1</v>
      </c>
      <c r="D23792" s="10" t="s">
        <v>10</v>
      </c>
      <c r="E23792" s="10">
        <v>19</v>
      </c>
      <c r="F23792" s="10" t="s">
        <v>203</v>
      </c>
      <c r="G23792" s="10" t="s">
        <v>508</v>
      </c>
      <c r="H23792" s="10">
        <v>2025</v>
      </c>
    </row>
    <row r="23793" spans="1:8" x14ac:dyDescent="0.25">
      <c r="A23793" s="10" t="s">
        <v>281</v>
      </c>
      <c r="B23793" s="10" t="s">
        <v>20</v>
      </c>
      <c r="C23793" s="10">
        <v>4.0999999999999996</v>
      </c>
      <c r="D23793" s="10" t="s">
        <v>10</v>
      </c>
      <c r="E23793" s="10">
        <v>19</v>
      </c>
      <c r="F23793" s="10" t="s">
        <v>203</v>
      </c>
      <c r="G23793" s="10" t="s">
        <v>508</v>
      </c>
      <c r="H23793" s="10">
        <v>2025</v>
      </c>
    </row>
    <row r="23794" spans="1:8" x14ac:dyDescent="0.25">
      <c r="A23794" s="10" t="s">
        <v>303</v>
      </c>
      <c r="B23794" s="10" t="s">
        <v>24</v>
      </c>
      <c r="C23794" s="10">
        <v>17</v>
      </c>
      <c r="D23794" s="10" t="s">
        <v>25</v>
      </c>
      <c r="E23794" s="10">
        <v>19</v>
      </c>
      <c r="F23794" s="10" t="s">
        <v>203</v>
      </c>
      <c r="G23794" s="10" t="s">
        <v>508</v>
      </c>
      <c r="H23794" s="10">
        <v>2025</v>
      </c>
    </row>
    <row r="23795" spans="1:8" x14ac:dyDescent="0.25">
      <c r="A23795" s="10" t="s">
        <v>550</v>
      </c>
      <c r="B23795" s="10" t="s">
        <v>24</v>
      </c>
      <c r="C23795" s="10">
        <v>12.8</v>
      </c>
      <c r="D23795" s="10" t="s">
        <v>10</v>
      </c>
      <c r="E23795" s="10">
        <v>19</v>
      </c>
      <c r="F23795" s="10" t="s">
        <v>203</v>
      </c>
      <c r="G23795" s="10" t="s">
        <v>508</v>
      </c>
      <c r="H23795" s="10">
        <v>2025</v>
      </c>
    </row>
    <row r="23796" spans="1:8" x14ac:dyDescent="0.25">
      <c r="A23796" s="10" t="s">
        <v>272</v>
      </c>
      <c r="B23796" s="10" t="s">
        <v>24</v>
      </c>
      <c r="C23796" s="10">
        <v>9.6999999999999993</v>
      </c>
      <c r="D23796" s="10" t="s">
        <v>10</v>
      </c>
      <c r="E23796" s="10">
        <v>19</v>
      </c>
      <c r="F23796" s="10" t="s">
        <v>203</v>
      </c>
      <c r="G23796" s="10" t="s">
        <v>508</v>
      </c>
      <c r="H23796" s="10">
        <v>2025</v>
      </c>
    </row>
    <row r="23797" spans="1:8" x14ac:dyDescent="0.25">
      <c r="A23797" s="10" t="s">
        <v>611</v>
      </c>
      <c r="B23797" s="10" t="s">
        <v>29</v>
      </c>
      <c r="C23797" s="10">
        <v>3.06</v>
      </c>
      <c r="D23797" s="10" t="s">
        <v>10</v>
      </c>
      <c r="E23797" s="10">
        <v>19</v>
      </c>
      <c r="F23797" s="10" t="s">
        <v>203</v>
      </c>
      <c r="G23797" s="10" t="s">
        <v>508</v>
      </c>
      <c r="H23797" s="10">
        <v>2025</v>
      </c>
    </row>
    <row r="23798" spans="1:8" x14ac:dyDescent="0.25">
      <c r="A23798" s="10" t="s">
        <v>158</v>
      </c>
      <c r="B23798" s="10" t="s">
        <v>9</v>
      </c>
      <c r="C23798" s="10">
        <v>-1.7</v>
      </c>
      <c r="D23798" s="10" t="s">
        <v>10</v>
      </c>
      <c r="E23798" s="10">
        <v>19</v>
      </c>
      <c r="F23798" s="10" t="s">
        <v>205</v>
      </c>
      <c r="G23798" s="10" t="s">
        <v>206</v>
      </c>
      <c r="H23798" s="10">
        <v>2025</v>
      </c>
    </row>
    <row r="23799" spans="1:8" x14ac:dyDescent="0.25">
      <c r="A23799" s="10" t="s">
        <v>109</v>
      </c>
      <c r="B23799" s="10" t="s">
        <v>14</v>
      </c>
      <c r="C23799" s="10">
        <v>9.5</v>
      </c>
      <c r="D23799" s="10" t="s">
        <v>10</v>
      </c>
      <c r="E23799" s="10">
        <v>19</v>
      </c>
      <c r="F23799" s="10" t="s">
        <v>205</v>
      </c>
      <c r="G23799" s="10" t="s">
        <v>206</v>
      </c>
      <c r="H23799" s="10">
        <v>2025</v>
      </c>
    </row>
    <row r="23800" spans="1:8" x14ac:dyDescent="0.25">
      <c r="A23800" s="10" t="s">
        <v>495</v>
      </c>
      <c r="B23800" s="10" t="s">
        <v>14</v>
      </c>
      <c r="C23800" s="10">
        <v>5</v>
      </c>
      <c r="D23800" s="10" t="s">
        <v>10</v>
      </c>
      <c r="E23800" s="10">
        <v>19</v>
      </c>
      <c r="F23800" s="10" t="s">
        <v>205</v>
      </c>
      <c r="G23800" s="10" t="s">
        <v>206</v>
      </c>
      <c r="H23800" s="10">
        <v>2025</v>
      </c>
    </row>
    <row r="23801" spans="1:8" x14ac:dyDescent="0.25">
      <c r="A23801" s="10" t="s">
        <v>421</v>
      </c>
      <c r="B23801" s="10" t="s">
        <v>17</v>
      </c>
      <c r="C23801" s="10">
        <v>2.2000000000000002</v>
      </c>
      <c r="D23801" s="10" t="s">
        <v>10</v>
      </c>
      <c r="E23801" s="10">
        <v>19</v>
      </c>
      <c r="F23801" s="10" t="s">
        <v>205</v>
      </c>
      <c r="G23801" s="10" t="s">
        <v>206</v>
      </c>
      <c r="H23801" s="10">
        <v>2025</v>
      </c>
    </row>
    <row r="23802" spans="1:8" x14ac:dyDescent="0.25">
      <c r="A23802" s="10" t="s">
        <v>280</v>
      </c>
      <c r="B23802" s="10" t="s">
        <v>17</v>
      </c>
      <c r="C23802" s="10">
        <v>0</v>
      </c>
      <c r="D23802" s="10" t="s">
        <v>10</v>
      </c>
      <c r="E23802" s="10">
        <v>19</v>
      </c>
      <c r="F23802" s="10" t="s">
        <v>205</v>
      </c>
      <c r="G23802" s="10" t="s">
        <v>206</v>
      </c>
      <c r="H23802" s="10">
        <v>2025</v>
      </c>
    </row>
    <row r="23803" spans="1:8" x14ac:dyDescent="0.25">
      <c r="A23803" s="10" t="s">
        <v>483</v>
      </c>
      <c r="B23803" s="10" t="s">
        <v>20</v>
      </c>
      <c r="C23803" s="10">
        <v>1.3</v>
      </c>
      <c r="D23803" s="10" t="s">
        <v>10</v>
      </c>
      <c r="E23803" s="10">
        <v>19</v>
      </c>
      <c r="F23803" s="10" t="s">
        <v>205</v>
      </c>
      <c r="G23803" s="10" t="s">
        <v>206</v>
      </c>
      <c r="H23803" s="10">
        <v>2025</v>
      </c>
    </row>
    <row r="23804" spans="1:8" x14ac:dyDescent="0.25">
      <c r="A23804" s="10" t="s">
        <v>42</v>
      </c>
      <c r="B23804" s="10" t="s">
        <v>20</v>
      </c>
      <c r="C23804" s="10">
        <v>5.3</v>
      </c>
      <c r="D23804" s="10" t="s">
        <v>10</v>
      </c>
      <c r="E23804" s="10">
        <v>19</v>
      </c>
      <c r="F23804" s="10" t="s">
        <v>205</v>
      </c>
      <c r="G23804" s="10" t="s">
        <v>206</v>
      </c>
      <c r="H23804" s="10">
        <v>2025</v>
      </c>
    </row>
    <row r="23805" spans="1:8" x14ac:dyDescent="0.25">
      <c r="A23805" s="10" t="s">
        <v>19</v>
      </c>
      <c r="B23805" s="10" t="s">
        <v>20</v>
      </c>
      <c r="C23805" s="10">
        <v>9.4</v>
      </c>
      <c r="D23805" s="10" t="s">
        <v>10</v>
      </c>
      <c r="E23805" s="10">
        <v>19</v>
      </c>
      <c r="F23805" s="10" t="s">
        <v>205</v>
      </c>
      <c r="G23805" s="10" t="s">
        <v>206</v>
      </c>
      <c r="H23805" s="10">
        <v>2025</v>
      </c>
    </row>
    <row r="23806" spans="1:8" x14ac:dyDescent="0.25">
      <c r="A23806" s="10" t="s">
        <v>120</v>
      </c>
      <c r="B23806" s="10" t="s">
        <v>24</v>
      </c>
      <c r="C23806" s="10">
        <v>17.5</v>
      </c>
      <c r="D23806" s="10" t="s">
        <v>10</v>
      </c>
      <c r="E23806" s="10">
        <v>19</v>
      </c>
      <c r="F23806" s="10" t="s">
        <v>205</v>
      </c>
      <c r="G23806" s="10" t="s">
        <v>206</v>
      </c>
      <c r="H23806" s="10">
        <v>2025</v>
      </c>
    </row>
    <row r="23807" spans="1:8" x14ac:dyDescent="0.25">
      <c r="A23807" s="10" t="s">
        <v>359</v>
      </c>
      <c r="B23807" s="10" t="s">
        <v>24</v>
      </c>
      <c r="C23807" s="10">
        <v>6.5</v>
      </c>
      <c r="D23807" s="10" t="s">
        <v>10</v>
      </c>
      <c r="E23807" s="10">
        <v>19</v>
      </c>
      <c r="F23807" s="10" t="s">
        <v>205</v>
      </c>
      <c r="G23807" s="10" t="s">
        <v>206</v>
      </c>
      <c r="H23807" s="10">
        <v>2025</v>
      </c>
    </row>
    <row r="23808" spans="1:8" x14ac:dyDescent="0.25">
      <c r="A23808" s="10" t="s">
        <v>272</v>
      </c>
      <c r="B23808" s="10" t="s">
        <v>24</v>
      </c>
      <c r="C23808" s="10">
        <v>9.6999999999999993</v>
      </c>
      <c r="D23808" s="10" t="s">
        <v>25</v>
      </c>
      <c r="E23808" s="10">
        <v>19</v>
      </c>
      <c r="F23808" s="10" t="s">
        <v>205</v>
      </c>
      <c r="G23808" s="10" t="s">
        <v>206</v>
      </c>
      <c r="H23808" s="10">
        <v>2025</v>
      </c>
    </row>
    <row r="23809" spans="1:8" x14ac:dyDescent="0.25">
      <c r="A23809" s="10" t="s">
        <v>433</v>
      </c>
      <c r="B23809" s="10" t="s">
        <v>29</v>
      </c>
      <c r="C23809" s="10">
        <v>4.75</v>
      </c>
      <c r="D23809" s="10" t="s">
        <v>10</v>
      </c>
      <c r="E23809" s="10">
        <v>19</v>
      </c>
      <c r="F23809" s="10" t="s">
        <v>205</v>
      </c>
      <c r="G23809" s="10" t="s">
        <v>206</v>
      </c>
      <c r="H23809" s="10">
        <v>2025</v>
      </c>
    </row>
    <row r="23810" spans="1:8" x14ac:dyDescent="0.25">
      <c r="A23810" s="10" t="s">
        <v>150</v>
      </c>
      <c r="B23810" s="10" t="s">
        <v>9</v>
      </c>
      <c r="C23810" s="10">
        <v>5.5</v>
      </c>
      <c r="D23810" s="10" t="s">
        <v>10</v>
      </c>
      <c r="E23810" s="10">
        <v>19</v>
      </c>
      <c r="F23810" s="10" t="s">
        <v>209</v>
      </c>
      <c r="G23810" s="10" t="s">
        <v>210</v>
      </c>
      <c r="H23810" s="10">
        <v>2025</v>
      </c>
    </row>
    <row r="23811" spans="1:8" x14ac:dyDescent="0.25">
      <c r="A23811" s="10" t="s">
        <v>211</v>
      </c>
      <c r="B23811" s="10" t="s">
        <v>14</v>
      </c>
      <c r="C23811" s="10">
        <v>5.9</v>
      </c>
      <c r="D23811" s="10" t="s">
        <v>10</v>
      </c>
      <c r="E23811" s="10">
        <v>19</v>
      </c>
      <c r="F23811" s="10" t="s">
        <v>209</v>
      </c>
      <c r="G23811" s="10" t="s">
        <v>210</v>
      </c>
      <c r="H23811" s="10">
        <v>2025</v>
      </c>
    </row>
    <row r="23812" spans="1:8" x14ac:dyDescent="0.25">
      <c r="A23812" s="10" t="s">
        <v>278</v>
      </c>
      <c r="B23812" s="10" t="s">
        <v>14</v>
      </c>
      <c r="C23812" s="10">
        <v>3.9</v>
      </c>
      <c r="D23812" s="10" t="s">
        <v>10</v>
      </c>
      <c r="E23812" s="10">
        <v>19</v>
      </c>
      <c r="F23812" s="10" t="s">
        <v>209</v>
      </c>
      <c r="G23812" s="10" t="s">
        <v>210</v>
      </c>
      <c r="H23812" s="10">
        <v>2025</v>
      </c>
    </row>
    <row r="23813" spans="1:8" x14ac:dyDescent="0.25">
      <c r="A23813" s="10" t="s">
        <v>395</v>
      </c>
      <c r="B23813" s="10" t="s">
        <v>17</v>
      </c>
      <c r="C23813" s="10">
        <v>1.2</v>
      </c>
      <c r="D23813" s="10" t="s">
        <v>10</v>
      </c>
      <c r="E23813" s="10">
        <v>19</v>
      </c>
      <c r="F23813" s="10" t="s">
        <v>209</v>
      </c>
      <c r="G23813" s="10" t="s">
        <v>210</v>
      </c>
      <c r="H23813" s="10">
        <v>2025</v>
      </c>
    </row>
    <row r="23814" spans="1:8" x14ac:dyDescent="0.25">
      <c r="A23814" s="10" t="s">
        <v>657</v>
      </c>
      <c r="B23814" s="10" t="s">
        <v>17</v>
      </c>
      <c r="C23814" s="10">
        <v>0.5</v>
      </c>
      <c r="D23814" s="10" t="s">
        <v>10</v>
      </c>
      <c r="E23814" s="10">
        <v>19</v>
      </c>
      <c r="F23814" s="10" t="s">
        <v>209</v>
      </c>
      <c r="G23814" s="10" t="s">
        <v>210</v>
      </c>
      <c r="H23814" s="10">
        <v>2025</v>
      </c>
    </row>
    <row r="23815" spans="1:8" x14ac:dyDescent="0.25">
      <c r="A23815" s="10" t="s">
        <v>281</v>
      </c>
      <c r="B23815" s="10" t="s">
        <v>20</v>
      </c>
      <c r="C23815" s="10">
        <v>4.0999999999999996</v>
      </c>
      <c r="D23815" s="10" t="s">
        <v>10</v>
      </c>
      <c r="E23815" s="10">
        <v>19</v>
      </c>
      <c r="F23815" s="10" t="s">
        <v>209</v>
      </c>
      <c r="G23815" s="10" t="s">
        <v>210</v>
      </c>
      <c r="H23815" s="10">
        <v>2025</v>
      </c>
    </row>
    <row r="23816" spans="1:8" x14ac:dyDescent="0.25">
      <c r="A23816" s="10" t="s">
        <v>663</v>
      </c>
      <c r="B23816" s="10" t="s">
        <v>20</v>
      </c>
      <c r="C23816" s="10">
        <v>0</v>
      </c>
      <c r="D23816" s="10" t="s">
        <v>10</v>
      </c>
      <c r="E23816" s="10">
        <v>19</v>
      </c>
      <c r="F23816" s="10" t="s">
        <v>209</v>
      </c>
      <c r="G23816" s="10" t="s">
        <v>210</v>
      </c>
      <c r="H23816" s="10">
        <v>2025</v>
      </c>
    </row>
    <row r="23817" spans="1:8" x14ac:dyDescent="0.25">
      <c r="A23817" s="10" t="s">
        <v>310</v>
      </c>
      <c r="B23817" s="10" t="s">
        <v>20</v>
      </c>
      <c r="C23817" s="10">
        <v>1</v>
      </c>
      <c r="D23817" s="10" t="s">
        <v>25</v>
      </c>
      <c r="E23817" s="10">
        <v>19</v>
      </c>
      <c r="F23817" s="10" t="s">
        <v>209</v>
      </c>
      <c r="G23817" s="10" t="s">
        <v>210</v>
      </c>
      <c r="H23817" s="10">
        <v>2025</v>
      </c>
    </row>
    <row r="23818" spans="1:8" x14ac:dyDescent="0.25">
      <c r="A23818" s="10" t="s">
        <v>272</v>
      </c>
      <c r="B23818" s="10" t="s">
        <v>24</v>
      </c>
      <c r="C23818" s="10">
        <v>9.6999999999999993</v>
      </c>
      <c r="D23818" s="10" t="s">
        <v>10</v>
      </c>
      <c r="E23818" s="10">
        <v>19</v>
      </c>
      <c r="F23818" s="10" t="s">
        <v>209</v>
      </c>
      <c r="G23818" s="10" t="s">
        <v>210</v>
      </c>
      <c r="H23818" s="10">
        <v>2025</v>
      </c>
    </row>
    <row r="23819" spans="1:8" x14ac:dyDescent="0.25">
      <c r="A23819" s="10" t="s">
        <v>656</v>
      </c>
      <c r="B23819" s="10" t="s">
        <v>24</v>
      </c>
      <c r="C23819" s="10">
        <v>1</v>
      </c>
      <c r="D23819" s="10" t="s">
        <v>10</v>
      </c>
      <c r="E23819" s="10">
        <v>19</v>
      </c>
      <c r="F23819" s="10" t="s">
        <v>209</v>
      </c>
      <c r="G23819" s="10" t="s">
        <v>210</v>
      </c>
      <c r="H23819" s="10">
        <v>2025</v>
      </c>
    </row>
    <row r="23820" spans="1:8" x14ac:dyDescent="0.25">
      <c r="A23820" s="10" t="s">
        <v>359</v>
      </c>
      <c r="B23820" s="10" t="s">
        <v>24</v>
      </c>
      <c r="C23820" s="10">
        <v>6.5</v>
      </c>
      <c r="D23820" s="10" t="s">
        <v>10</v>
      </c>
      <c r="E23820" s="10">
        <v>19</v>
      </c>
      <c r="F23820" s="10" t="s">
        <v>209</v>
      </c>
      <c r="G23820" s="10" t="s">
        <v>210</v>
      </c>
      <c r="H23820" s="10">
        <v>2025</v>
      </c>
    </row>
    <row r="23821" spans="1:8" x14ac:dyDescent="0.25">
      <c r="A23821" s="10" t="s">
        <v>611</v>
      </c>
      <c r="B23821" s="10" t="s">
        <v>29</v>
      </c>
      <c r="C23821" s="10">
        <v>3.06</v>
      </c>
      <c r="D23821" s="10" t="s">
        <v>10</v>
      </c>
      <c r="E23821" s="10">
        <v>19</v>
      </c>
      <c r="F23821" s="10" t="s">
        <v>209</v>
      </c>
      <c r="G23821" s="10" t="s">
        <v>210</v>
      </c>
      <c r="H23821" s="10">
        <v>2025</v>
      </c>
    </row>
    <row r="23822" spans="1:8" x14ac:dyDescent="0.25">
      <c r="A23822" s="10" t="s">
        <v>260</v>
      </c>
      <c r="B23822" s="10" t="s">
        <v>9</v>
      </c>
      <c r="C23822" s="10">
        <v>0</v>
      </c>
      <c r="D23822" s="10" t="s">
        <v>10</v>
      </c>
      <c r="E23822" s="10">
        <v>19</v>
      </c>
      <c r="F23822" s="10" t="s">
        <v>214</v>
      </c>
      <c r="G23822" s="10" t="s">
        <v>215</v>
      </c>
      <c r="H23822" s="10">
        <v>2025</v>
      </c>
    </row>
    <row r="23823" spans="1:8" x14ac:dyDescent="0.25">
      <c r="A23823" s="10" t="s">
        <v>18</v>
      </c>
      <c r="B23823" s="10" t="s">
        <v>17</v>
      </c>
      <c r="C23823" s="10">
        <v>2.2999999999999998</v>
      </c>
      <c r="D23823" s="10" t="s">
        <v>10</v>
      </c>
      <c r="E23823" s="10">
        <v>19</v>
      </c>
      <c r="F23823" s="10" t="s">
        <v>214</v>
      </c>
      <c r="G23823" s="10" t="s">
        <v>215</v>
      </c>
      <c r="H23823" s="10">
        <v>2025</v>
      </c>
    </row>
    <row r="23824" spans="1:8" x14ac:dyDescent="0.25">
      <c r="A23824" s="10" t="s">
        <v>502</v>
      </c>
      <c r="B23824" s="10" t="s">
        <v>17</v>
      </c>
      <c r="C23824" s="10">
        <v>3.7</v>
      </c>
      <c r="D23824" s="10" t="s">
        <v>10</v>
      </c>
      <c r="E23824" s="10">
        <v>19</v>
      </c>
      <c r="F23824" s="10" t="s">
        <v>214</v>
      </c>
      <c r="G23824" s="10" t="s">
        <v>215</v>
      </c>
      <c r="H23824" s="10">
        <v>2025</v>
      </c>
    </row>
    <row r="23825" spans="1:8" x14ac:dyDescent="0.25">
      <c r="A23825" s="10" t="s">
        <v>50</v>
      </c>
      <c r="B23825" s="10" t="s">
        <v>17</v>
      </c>
      <c r="C23825" s="10">
        <v>7.9</v>
      </c>
      <c r="D23825" s="10" t="s">
        <v>10</v>
      </c>
      <c r="E23825" s="10">
        <v>19</v>
      </c>
      <c r="F23825" s="10" t="s">
        <v>214</v>
      </c>
      <c r="G23825" s="10" t="s">
        <v>215</v>
      </c>
      <c r="H23825" s="10">
        <v>2025</v>
      </c>
    </row>
    <row r="23826" spans="1:8" x14ac:dyDescent="0.25">
      <c r="A23826" s="10" t="s">
        <v>42</v>
      </c>
      <c r="B23826" s="10" t="s">
        <v>20</v>
      </c>
      <c r="C23826" s="10">
        <v>5.3</v>
      </c>
      <c r="D23826" s="10" t="s">
        <v>10</v>
      </c>
      <c r="E23826" s="10">
        <v>19</v>
      </c>
      <c r="F23826" s="10" t="s">
        <v>214</v>
      </c>
      <c r="G23826" s="10" t="s">
        <v>215</v>
      </c>
      <c r="H23826" s="10">
        <v>2025</v>
      </c>
    </row>
    <row r="23827" spans="1:8" x14ac:dyDescent="0.25">
      <c r="A23827" s="10" t="s">
        <v>19</v>
      </c>
      <c r="B23827" s="10" t="s">
        <v>20</v>
      </c>
      <c r="C23827" s="10">
        <v>9.4</v>
      </c>
      <c r="D23827" s="10" t="s">
        <v>10</v>
      </c>
      <c r="E23827" s="10">
        <v>19</v>
      </c>
      <c r="F23827" s="10" t="s">
        <v>214</v>
      </c>
      <c r="G23827" s="10" t="s">
        <v>215</v>
      </c>
      <c r="H23827" s="10">
        <v>2025</v>
      </c>
    </row>
    <row r="23828" spans="1:8" x14ac:dyDescent="0.25">
      <c r="A23828" s="10" t="s">
        <v>22</v>
      </c>
      <c r="B23828" s="10" t="s">
        <v>20</v>
      </c>
      <c r="C23828" s="10">
        <v>12.1</v>
      </c>
      <c r="D23828" s="10" t="s">
        <v>10</v>
      </c>
      <c r="E23828" s="10">
        <v>19</v>
      </c>
      <c r="F23828" s="10" t="s">
        <v>214</v>
      </c>
      <c r="G23828" s="10" t="s">
        <v>215</v>
      </c>
      <c r="H23828" s="10">
        <v>2025</v>
      </c>
    </row>
    <row r="23829" spans="1:8" x14ac:dyDescent="0.25">
      <c r="A23829" s="10" t="s">
        <v>310</v>
      </c>
      <c r="B23829" s="10" t="s">
        <v>20</v>
      </c>
      <c r="C23829" s="10">
        <v>1</v>
      </c>
      <c r="D23829" s="10" t="s">
        <v>25</v>
      </c>
      <c r="E23829" s="10">
        <v>19</v>
      </c>
      <c r="F23829" s="10" t="s">
        <v>214</v>
      </c>
      <c r="G23829" s="10" t="s">
        <v>215</v>
      </c>
      <c r="H23829" s="10">
        <v>2025</v>
      </c>
    </row>
    <row r="23830" spans="1:8" x14ac:dyDescent="0.25">
      <c r="A23830" s="10" t="s">
        <v>272</v>
      </c>
      <c r="B23830" s="10" t="s">
        <v>24</v>
      </c>
      <c r="C23830" s="10">
        <v>9.6999999999999993</v>
      </c>
      <c r="D23830" s="10" t="s">
        <v>10</v>
      </c>
      <c r="E23830" s="10">
        <v>19</v>
      </c>
      <c r="F23830" s="10" t="s">
        <v>214</v>
      </c>
      <c r="G23830" s="10" t="s">
        <v>215</v>
      </c>
      <c r="H23830" s="10">
        <v>2025</v>
      </c>
    </row>
    <row r="23831" spans="1:8" x14ac:dyDescent="0.25">
      <c r="A23831" s="10" t="s">
        <v>550</v>
      </c>
      <c r="B23831" s="10" t="s">
        <v>24</v>
      </c>
      <c r="C23831" s="10">
        <v>12.8</v>
      </c>
      <c r="D23831" s="10" t="s">
        <v>10</v>
      </c>
      <c r="E23831" s="10">
        <v>19</v>
      </c>
      <c r="F23831" s="10" t="s">
        <v>214</v>
      </c>
      <c r="G23831" s="10" t="s">
        <v>215</v>
      </c>
      <c r="H23831" s="10">
        <v>2025</v>
      </c>
    </row>
    <row r="23832" spans="1:8" x14ac:dyDescent="0.25">
      <c r="A23832" s="10" t="s">
        <v>303</v>
      </c>
      <c r="B23832" s="10" t="s">
        <v>24</v>
      </c>
      <c r="C23832" s="10">
        <v>17</v>
      </c>
      <c r="D23832" s="10" t="s">
        <v>10</v>
      </c>
      <c r="E23832" s="10">
        <v>19</v>
      </c>
      <c r="F23832" s="10" t="s">
        <v>214</v>
      </c>
      <c r="G23832" s="10" t="s">
        <v>215</v>
      </c>
      <c r="H23832" s="10">
        <v>2025</v>
      </c>
    </row>
    <row r="23833" spans="1:8" x14ac:dyDescent="0.25">
      <c r="A23833" s="10" t="s">
        <v>611</v>
      </c>
      <c r="B23833" s="10" t="s">
        <v>29</v>
      </c>
      <c r="C23833" s="10">
        <v>3.06</v>
      </c>
      <c r="D23833" s="10" t="s">
        <v>10</v>
      </c>
      <c r="E23833" s="10">
        <v>19</v>
      </c>
      <c r="F23833" s="10" t="s">
        <v>214</v>
      </c>
      <c r="G23833" s="10" t="s">
        <v>215</v>
      </c>
      <c r="H23833" s="10">
        <v>2025</v>
      </c>
    </row>
    <row r="23834" spans="1:8" x14ac:dyDescent="0.25">
      <c r="A23834" s="10" t="s">
        <v>150</v>
      </c>
      <c r="B23834" s="10" t="s">
        <v>9</v>
      </c>
      <c r="C23834" s="10">
        <v>5.5</v>
      </c>
      <c r="D23834" s="10" t="s">
        <v>10</v>
      </c>
      <c r="E23834" s="10">
        <v>19</v>
      </c>
      <c r="F23834" s="10" t="s">
        <v>216</v>
      </c>
      <c r="G23834" s="10" t="s">
        <v>217</v>
      </c>
      <c r="H23834" s="10">
        <v>2025</v>
      </c>
    </row>
    <row r="23835" spans="1:8" x14ac:dyDescent="0.25">
      <c r="A23835" s="10" t="s">
        <v>522</v>
      </c>
      <c r="B23835" s="10" t="s">
        <v>14</v>
      </c>
      <c r="C23835" s="10">
        <v>3.3</v>
      </c>
      <c r="D23835" s="10" t="s">
        <v>10</v>
      </c>
      <c r="E23835" s="10">
        <v>19</v>
      </c>
      <c r="F23835" s="10" t="s">
        <v>216</v>
      </c>
      <c r="G23835" s="10" t="s">
        <v>217</v>
      </c>
      <c r="H23835" s="10">
        <v>2025</v>
      </c>
    </row>
    <row r="23836" spans="1:8" x14ac:dyDescent="0.25">
      <c r="A23836" s="10" t="s">
        <v>316</v>
      </c>
      <c r="B23836" s="10" t="s">
        <v>14</v>
      </c>
      <c r="C23836" s="10">
        <v>-1.2</v>
      </c>
      <c r="D23836" s="10" t="s">
        <v>10</v>
      </c>
      <c r="E23836" s="10">
        <v>19</v>
      </c>
      <c r="F23836" s="10" t="s">
        <v>216</v>
      </c>
      <c r="G23836" s="10" t="s">
        <v>217</v>
      </c>
      <c r="H23836" s="10">
        <v>2025</v>
      </c>
    </row>
    <row r="23837" spans="1:8" x14ac:dyDescent="0.25">
      <c r="A23837" s="10" t="s">
        <v>50</v>
      </c>
      <c r="B23837" s="10" t="s">
        <v>17</v>
      </c>
      <c r="C23837" s="10">
        <v>7.9</v>
      </c>
      <c r="D23837" s="10" t="s">
        <v>10</v>
      </c>
      <c r="E23837" s="10">
        <v>19</v>
      </c>
      <c r="F23837" s="10" t="s">
        <v>216</v>
      </c>
      <c r="G23837" s="10" t="s">
        <v>217</v>
      </c>
      <c r="H23837" s="10">
        <v>2025</v>
      </c>
    </row>
    <row r="23838" spans="1:8" x14ac:dyDescent="0.25">
      <c r="A23838" s="10" t="s">
        <v>18</v>
      </c>
      <c r="B23838" s="10" t="s">
        <v>17</v>
      </c>
      <c r="C23838" s="10">
        <v>2.2999999999999998</v>
      </c>
      <c r="D23838" s="10" t="s">
        <v>10</v>
      </c>
      <c r="E23838" s="10">
        <v>19</v>
      </c>
      <c r="F23838" s="10" t="s">
        <v>216</v>
      </c>
      <c r="G23838" s="10" t="s">
        <v>217</v>
      </c>
      <c r="H23838" s="10">
        <v>2025</v>
      </c>
    </row>
    <row r="23839" spans="1:8" x14ac:dyDescent="0.25">
      <c r="A23839" s="10" t="s">
        <v>19</v>
      </c>
      <c r="B23839" s="10" t="s">
        <v>20</v>
      </c>
      <c r="C23839" s="10">
        <v>9.4</v>
      </c>
      <c r="D23839" s="10" t="s">
        <v>10</v>
      </c>
      <c r="E23839" s="10">
        <v>19</v>
      </c>
      <c r="F23839" s="10" t="s">
        <v>216</v>
      </c>
      <c r="G23839" s="10" t="s">
        <v>217</v>
      </c>
      <c r="H23839" s="10">
        <v>2025</v>
      </c>
    </row>
    <row r="23840" spans="1:8" x14ac:dyDescent="0.25">
      <c r="A23840" s="10" t="s">
        <v>22</v>
      </c>
      <c r="B23840" s="10" t="s">
        <v>20</v>
      </c>
      <c r="C23840" s="10">
        <v>12.1</v>
      </c>
      <c r="D23840" s="10" t="s">
        <v>10</v>
      </c>
      <c r="E23840" s="10">
        <v>19</v>
      </c>
      <c r="F23840" s="10" t="s">
        <v>216</v>
      </c>
      <c r="G23840" s="10" t="s">
        <v>217</v>
      </c>
      <c r="H23840" s="10">
        <v>2025</v>
      </c>
    </row>
    <row r="23841" spans="1:8" x14ac:dyDescent="0.25">
      <c r="A23841" s="10" t="s">
        <v>281</v>
      </c>
      <c r="B23841" s="10" t="s">
        <v>20</v>
      </c>
      <c r="C23841" s="10">
        <v>4.0999999999999996</v>
      </c>
      <c r="D23841" s="10" t="s">
        <v>10</v>
      </c>
      <c r="E23841" s="10">
        <v>19</v>
      </c>
      <c r="F23841" s="10" t="s">
        <v>216</v>
      </c>
      <c r="G23841" s="10" t="s">
        <v>217</v>
      </c>
      <c r="H23841" s="10">
        <v>2025</v>
      </c>
    </row>
    <row r="23842" spans="1:8" x14ac:dyDescent="0.25">
      <c r="A23842" s="10" t="s">
        <v>303</v>
      </c>
      <c r="B23842" s="10" t="s">
        <v>24</v>
      </c>
      <c r="C23842" s="10">
        <v>17</v>
      </c>
      <c r="D23842" s="10" t="s">
        <v>10</v>
      </c>
      <c r="E23842" s="10">
        <v>19</v>
      </c>
      <c r="F23842" s="10" t="s">
        <v>216</v>
      </c>
      <c r="G23842" s="10" t="s">
        <v>217</v>
      </c>
      <c r="H23842" s="10">
        <v>2025</v>
      </c>
    </row>
    <row r="23843" spans="1:8" x14ac:dyDescent="0.25">
      <c r="A23843" s="10" t="s">
        <v>359</v>
      </c>
      <c r="B23843" s="10" t="s">
        <v>24</v>
      </c>
      <c r="C23843" s="10">
        <v>6.5</v>
      </c>
      <c r="D23843" s="10" t="s">
        <v>10</v>
      </c>
      <c r="E23843" s="10">
        <v>19</v>
      </c>
      <c r="F23843" s="10" t="s">
        <v>216</v>
      </c>
      <c r="G23843" s="10" t="s">
        <v>217</v>
      </c>
      <c r="H23843" s="10">
        <v>2025</v>
      </c>
    </row>
    <row r="23844" spans="1:8" x14ac:dyDescent="0.25">
      <c r="A23844" s="10" t="s">
        <v>272</v>
      </c>
      <c r="B23844" s="10" t="s">
        <v>24</v>
      </c>
      <c r="C23844" s="10">
        <v>9.6999999999999993</v>
      </c>
      <c r="D23844" s="10" t="s">
        <v>25</v>
      </c>
      <c r="E23844" s="10">
        <v>19</v>
      </c>
      <c r="F23844" s="10" t="s">
        <v>216</v>
      </c>
      <c r="G23844" s="10" t="s">
        <v>217</v>
      </c>
      <c r="H23844" s="10">
        <v>2025</v>
      </c>
    </row>
    <row r="23845" spans="1:8" x14ac:dyDescent="0.25">
      <c r="A23845" s="10" t="s">
        <v>28</v>
      </c>
      <c r="B23845" s="10" t="s">
        <v>29</v>
      </c>
      <c r="C23845" s="10">
        <v>3.66</v>
      </c>
      <c r="D23845" s="10" t="s">
        <v>10</v>
      </c>
      <c r="E23845" s="10">
        <v>19</v>
      </c>
      <c r="F23845" s="10" t="s">
        <v>216</v>
      </c>
      <c r="G23845" s="10" t="s">
        <v>217</v>
      </c>
      <c r="H23845" s="10">
        <v>2025</v>
      </c>
    </row>
    <row r="23846" spans="1:8" x14ac:dyDescent="0.25">
      <c r="A23846" s="10" t="s">
        <v>158</v>
      </c>
      <c r="B23846" s="10" t="s">
        <v>9</v>
      </c>
      <c r="C23846" s="10">
        <v>-1.7</v>
      </c>
      <c r="D23846" s="10" t="s">
        <v>10</v>
      </c>
      <c r="E23846" s="10">
        <v>19</v>
      </c>
      <c r="F23846" s="10" t="s">
        <v>218</v>
      </c>
      <c r="G23846" s="10" t="s">
        <v>219</v>
      </c>
      <c r="H23846" s="10">
        <v>2025</v>
      </c>
    </row>
    <row r="23847" spans="1:8" x14ac:dyDescent="0.25">
      <c r="A23847" s="10" t="s">
        <v>18</v>
      </c>
      <c r="B23847" s="10" t="s">
        <v>17</v>
      </c>
      <c r="C23847" s="10">
        <v>2.2999999999999998</v>
      </c>
      <c r="D23847" s="10" t="s">
        <v>10</v>
      </c>
      <c r="E23847" s="10">
        <v>19</v>
      </c>
      <c r="F23847" s="10" t="s">
        <v>218</v>
      </c>
      <c r="G23847" s="10" t="s">
        <v>219</v>
      </c>
      <c r="H23847" s="10">
        <v>2025</v>
      </c>
    </row>
    <row r="23848" spans="1:8" x14ac:dyDescent="0.25">
      <c r="A23848" s="10" t="s">
        <v>502</v>
      </c>
      <c r="B23848" s="10" t="s">
        <v>17</v>
      </c>
      <c r="C23848" s="10">
        <v>3.7</v>
      </c>
      <c r="D23848" s="10" t="s">
        <v>10</v>
      </c>
      <c r="E23848" s="10">
        <v>19</v>
      </c>
      <c r="F23848" s="10" t="s">
        <v>218</v>
      </c>
      <c r="G23848" s="10" t="s">
        <v>219</v>
      </c>
      <c r="H23848" s="10">
        <v>2025</v>
      </c>
    </row>
    <row r="23849" spans="1:8" x14ac:dyDescent="0.25">
      <c r="A23849" s="10" t="s">
        <v>392</v>
      </c>
      <c r="B23849" s="10" t="s">
        <v>17</v>
      </c>
      <c r="C23849" s="10">
        <v>2.2000000000000002</v>
      </c>
      <c r="D23849" s="10" t="s">
        <v>10</v>
      </c>
      <c r="E23849" s="10">
        <v>19</v>
      </c>
      <c r="F23849" s="10" t="s">
        <v>218</v>
      </c>
      <c r="G23849" s="10" t="s">
        <v>219</v>
      </c>
      <c r="H23849" s="10">
        <v>2025</v>
      </c>
    </row>
    <row r="23850" spans="1:8" x14ac:dyDescent="0.25">
      <c r="A23850" s="10" t="s">
        <v>42</v>
      </c>
      <c r="B23850" s="10" t="s">
        <v>20</v>
      </c>
      <c r="C23850" s="10">
        <v>5.3</v>
      </c>
      <c r="D23850" s="10" t="s">
        <v>10</v>
      </c>
      <c r="E23850" s="10">
        <v>19</v>
      </c>
      <c r="F23850" s="10" t="s">
        <v>218</v>
      </c>
      <c r="G23850" s="10" t="s">
        <v>219</v>
      </c>
      <c r="H23850" s="10">
        <v>2025</v>
      </c>
    </row>
    <row r="23851" spans="1:8" x14ac:dyDescent="0.25">
      <c r="A23851" s="10" t="s">
        <v>19</v>
      </c>
      <c r="B23851" s="10" t="s">
        <v>20</v>
      </c>
      <c r="C23851" s="10">
        <v>9.4</v>
      </c>
      <c r="D23851" s="10" t="s">
        <v>10</v>
      </c>
      <c r="E23851" s="10">
        <v>19</v>
      </c>
      <c r="F23851" s="10" t="s">
        <v>218</v>
      </c>
      <c r="G23851" s="10" t="s">
        <v>219</v>
      </c>
      <c r="H23851" s="10">
        <v>2025</v>
      </c>
    </row>
    <row r="23852" spans="1:8" x14ac:dyDescent="0.25">
      <c r="A23852" s="10" t="s">
        <v>22</v>
      </c>
      <c r="B23852" s="10" t="s">
        <v>20</v>
      </c>
      <c r="C23852" s="10">
        <v>12.1</v>
      </c>
      <c r="D23852" s="10" t="s">
        <v>10</v>
      </c>
      <c r="E23852" s="10">
        <v>19</v>
      </c>
      <c r="F23852" s="10" t="s">
        <v>218</v>
      </c>
      <c r="G23852" s="10" t="s">
        <v>219</v>
      </c>
      <c r="H23852" s="10">
        <v>2025</v>
      </c>
    </row>
    <row r="23853" spans="1:8" x14ac:dyDescent="0.25">
      <c r="A23853" s="10" t="s">
        <v>310</v>
      </c>
      <c r="B23853" s="10" t="s">
        <v>20</v>
      </c>
      <c r="C23853" s="10">
        <v>1</v>
      </c>
      <c r="D23853" s="10" t="s">
        <v>10</v>
      </c>
      <c r="E23853" s="10">
        <v>19</v>
      </c>
      <c r="F23853" s="10" t="s">
        <v>218</v>
      </c>
      <c r="G23853" s="10" t="s">
        <v>219</v>
      </c>
      <c r="H23853" s="10">
        <v>2025</v>
      </c>
    </row>
    <row r="23854" spans="1:8" x14ac:dyDescent="0.25">
      <c r="A23854" s="10" t="s">
        <v>23</v>
      </c>
      <c r="B23854" s="10" t="s">
        <v>24</v>
      </c>
      <c r="C23854" s="10">
        <v>10</v>
      </c>
      <c r="D23854" s="10" t="s">
        <v>25</v>
      </c>
      <c r="E23854" s="10">
        <v>19</v>
      </c>
      <c r="F23854" s="10" t="s">
        <v>218</v>
      </c>
      <c r="G23854" s="10" t="s">
        <v>219</v>
      </c>
      <c r="H23854" s="10">
        <v>2025</v>
      </c>
    </row>
    <row r="23855" spans="1:8" x14ac:dyDescent="0.25">
      <c r="A23855" s="10" t="s">
        <v>272</v>
      </c>
      <c r="B23855" s="10" t="s">
        <v>24</v>
      </c>
      <c r="C23855" s="10">
        <v>9.6999999999999993</v>
      </c>
      <c r="D23855" s="10" t="s">
        <v>10</v>
      </c>
      <c r="E23855" s="10">
        <v>19</v>
      </c>
      <c r="F23855" s="10" t="s">
        <v>218</v>
      </c>
      <c r="G23855" s="10" t="s">
        <v>219</v>
      </c>
      <c r="H23855" s="10">
        <v>2025</v>
      </c>
    </row>
    <row r="23856" spans="1:8" x14ac:dyDescent="0.25">
      <c r="A23856" s="10" t="s">
        <v>359</v>
      </c>
      <c r="B23856" s="10" t="s">
        <v>24</v>
      </c>
      <c r="C23856" s="10">
        <v>6.5</v>
      </c>
      <c r="D23856" s="10" t="s">
        <v>10</v>
      </c>
      <c r="E23856" s="10">
        <v>19</v>
      </c>
      <c r="F23856" s="10" t="s">
        <v>218</v>
      </c>
      <c r="G23856" s="10" t="s">
        <v>219</v>
      </c>
      <c r="H23856" s="10">
        <v>2025</v>
      </c>
    </row>
    <row r="23857" spans="1:8" x14ac:dyDescent="0.25">
      <c r="A23857" s="10" t="s">
        <v>660</v>
      </c>
      <c r="B23857" s="10" t="s">
        <v>29</v>
      </c>
      <c r="C23857" s="10">
        <v>4.55</v>
      </c>
      <c r="D23857" s="10" t="s">
        <v>10</v>
      </c>
      <c r="E23857" s="10">
        <v>19</v>
      </c>
      <c r="F23857" s="10" t="s">
        <v>218</v>
      </c>
      <c r="G23857" s="10" t="s">
        <v>219</v>
      </c>
      <c r="H23857" s="10">
        <v>2025</v>
      </c>
    </row>
    <row r="23858" spans="1:8" x14ac:dyDescent="0.25">
      <c r="A23858" s="10" t="s">
        <v>139</v>
      </c>
      <c r="B23858" s="10" t="s">
        <v>9</v>
      </c>
      <c r="C23858" s="10">
        <v>-2.1</v>
      </c>
      <c r="D23858" s="10" t="s">
        <v>10</v>
      </c>
      <c r="E23858" s="10">
        <v>19</v>
      </c>
      <c r="F23858" s="10" t="s">
        <v>220</v>
      </c>
      <c r="G23858" s="10" t="s">
        <v>221</v>
      </c>
      <c r="H23858" s="10">
        <v>2025</v>
      </c>
    </row>
    <row r="23859" spans="1:8" x14ac:dyDescent="0.25">
      <c r="A23859" s="10" t="s">
        <v>109</v>
      </c>
      <c r="B23859" s="10" t="s">
        <v>14</v>
      </c>
      <c r="C23859" s="10">
        <v>9.5</v>
      </c>
      <c r="D23859" s="10" t="s">
        <v>10</v>
      </c>
      <c r="E23859" s="10">
        <v>19</v>
      </c>
      <c r="F23859" s="10" t="s">
        <v>220</v>
      </c>
      <c r="G23859" s="10" t="s">
        <v>221</v>
      </c>
      <c r="H23859" s="10">
        <v>2025</v>
      </c>
    </row>
    <row r="23860" spans="1:8" x14ac:dyDescent="0.25">
      <c r="A23860" s="10" t="s">
        <v>445</v>
      </c>
      <c r="B23860" s="10" t="s">
        <v>14</v>
      </c>
      <c r="C23860" s="10">
        <v>5.7</v>
      </c>
      <c r="D23860" s="10" t="s">
        <v>10</v>
      </c>
      <c r="E23860" s="10">
        <v>19</v>
      </c>
      <c r="F23860" s="10" t="s">
        <v>220</v>
      </c>
      <c r="G23860" s="10" t="s">
        <v>221</v>
      </c>
      <c r="H23860" s="10">
        <v>2025</v>
      </c>
    </row>
    <row r="23861" spans="1:8" x14ac:dyDescent="0.25">
      <c r="A23861" s="10" t="s">
        <v>18</v>
      </c>
      <c r="B23861" s="10" t="s">
        <v>17</v>
      </c>
      <c r="C23861" s="10">
        <v>2.2999999999999998</v>
      </c>
      <c r="D23861" s="10" t="s">
        <v>10</v>
      </c>
      <c r="E23861" s="10">
        <v>19</v>
      </c>
      <c r="F23861" s="10" t="s">
        <v>220</v>
      </c>
      <c r="G23861" s="10" t="s">
        <v>221</v>
      </c>
      <c r="H23861" s="10">
        <v>2025</v>
      </c>
    </row>
    <row r="23862" spans="1:8" x14ac:dyDescent="0.25">
      <c r="A23862" s="10" t="s">
        <v>16</v>
      </c>
      <c r="B23862" s="10" t="s">
        <v>17</v>
      </c>
      <c r="C23862" s="10">
        <v>0</v>
      </c>
      <c r="D23862" s="10" t="s">
        <v>10</v>
      </c>
      <c r="E23862" s="10">
        <v>19</v>
      </c>
      <c r="F23862" s="10" t="s">
        <v>220</v>
      </c>
      <c r="G23862" s="10" t="s">
        <v>221</v>
      </c>
      <c r="H23862" s="10">
        <v>2025</v>
      </c>
    </row>
    <row r="23863" spans="1:8" x14ac:dyDescent="0.25">
      <c r="A23863" s="10" t="s">
        <v>42</v>
      </c>
      <c r="B23863" s="10" t="s">
        <v>20</v>
      </c>
      <c r="C23863" s="10">
        <v>5.3</v>
      </c>
      <c r="D23863" s="10" t="s">
        <v>25</v>
      </c>
      <c r="E23863" s="10">
        <v>19</v>
      </c>
      <c r="F23863" s="10" t="s">
        <v>220</v>
      </c>
      <c r="G23863" s="10" t="s">
        <v>221</v>
      </c>
      <c r="H23863" s="10">
        <v>2025</v>
      </c>
    </row>
    <row r="23864" spans="1:8" x14ac:dyDescent="0.25">
      <c r="A23864" s="10" t="s">
        <v>22</v>
      </c>
      <c r="B23864" s="10" t="s">
        <v>20</v>
      </c>
      <c r="C23864" s="10">
        <v>12.1</v>
      </c>
      <c r="D23864" s="10" t="s">
        <v>10</v>
      </c>
      <c r="E23864" s="10">
        <v>19</v>
      </c>
      <c r="F23864" s="10" t="s">
        <v>220</v>
      </c>
      <c r="G23864" s="10" t="s">
        <v>221</v>
      </c>
      <c r="H23864" s="10">
        <v>2025</v>
      </c>
    </row>
    <row r="23865" spans="1:8" x14ac:dyDescent="0.25">
      <c r="A23865" s="10" t="s">
        <v>281</v>
      </c>
      <c r="B23865" s="10" t="s">
        <v>20</v>
      </c>
      <c r="C23865" s="10">
        <v>4.0999999999999996</v>
      </c>
      <c r="D23865" s="10" t="s">
        <v>10</v>
      </c>
      <c r="E23865" s="10">
        <v>19</v>
      </c>
      <c r="F23865" s="10" t="s">
        <v>220</v>
      </c>
      <c r="G23865" s="10" t="s">
        <v>221</v>
      </c>
      <c r="H23865" s="10">
        <v>2025</v>
      </c>
    </row>
    <row r="23866" spans="1:8" x14ac:dyDescent="0.25">
      <c r="A23866" s="10" t="s">
        <v>19</v>
      </c>
      <c r="B23866" s="10" t="s">
        <v>20</v>
      </c>
      <c r="C23866" s="10">
        <v>9.4</v>
      </c>
      <c r="D23866" s="10" t="s">
        <v>10</v>
      </c>
      <c r="E23866" s="10">
        <v>19</v>
      </c>
      <c r="F23866" s="10" t="s">
        <v>220</v>
      </c>
      <c r="G23866" s="10" t="s">
        <v>221</v>
      </c>
      <c r="H23866" s="10">
        <v>2025</v>
      </c>
    </row>
    <row r="23867" spans="1:8" x14ac:dyDescent="0.25">
      <c r="A23867" s="10" t="s">
        <v>272</v>
      </c>
      <c r="B23867" s="10" t="s">
        <v>24</v>
      </c>
      <c r="C23867" s="10">
        <v>9.6999999999999993</v>
      </c>
      <c r="D23867" s="10" t="s">
        <v>10</v>
      </c>
      <c r="E23867" s="10">
        <v>19</v>
      </c>
      <c r="F23867" s="10" t="s">
        <v>220</v>
      </c>
      <c r="G23867" s="10" t="s">
        <v>221</v>
      </c>
      <c r="H23867" s="10">
        <v>2025</v>
      </c>
    </row>
    <row r="23868" spans="1:8" x14ac:dyDescent="0.25">
      <c r="A23868" s="10" t="s">
        <v>43</v>
      </c>
      <c r="B23868" s="10" t="s">
        <v>24</v>
      </c>
      <c r="C23868" s="10">
        <v>5.3</v>
      </c>
      <c r="D23868" s="10" t="s">
        <v>10</v>
      </c>
      <c r="E23868" s="10">
        <v>19</v>
      </c>
      <c r="F23868" s="10" t="s">
        <v>220</v>
      </c>
      <c r="G23868" s="10" t="s">
        <v>221</v>
      </c>
      <c r="H23868" s="10">
        <v>2025</v>
      </c>
    </row>
    <row r="23869" spans="1:8" x14ac:dyDescent="0.25">
      <c r="A23869" s="10" t="s">
        <v>611</v>
      </c>
      <c r="B23869" s="10" t="s">
        <v>29</v>
      </c>
      <c r="C23869" s="10">
        <v>3.06</v>
      </c>
      <c r="D23869" s="10" t="s">
        <v>10</v>
      </c>
      <c r="E23869" s="10">
        <v>19</v>
      </c>
      <c r="F23869" s="10" t="s">
        <v>220</v>
      </c>
      <c r="G23869" s="10" t="s">
        <v>221</v>
      </c>
      <c r="H23869" s="10">
        <v>2025</v>
      </c>
    </row>
    <row r="23870" spans="1:8" x14ac:dyDescent="0.25">
      <c r="A23870" s="10" t="s">
        <v>30</v>
      </c>
      <c r="B23870" s="10" t="s">
        <v>9</v>
      </c>
      <c r="C23870" s="10">
        <v>4.2</v>
      </c>
      <c r="D23870" s="10" t="s">
        <v>10</v>
      </c>
      <c r="E23870" s="10">
        <v>19</v>
      </c>
      <c r="F23870" s="10" t="s">
        <v>223</v>
      </c>
      <c r="G23870" s="10" t="s">
        <v>224</v>
      </c>
      <c r="H23870" s="10">
        <v>2025</v>
      </c>
    </row>
    <row r="23871" spans="1:8" x14ac:dyDescent="0.25">
      <c r="A23871" s="10" t="s">
        <v>77</v>
      </c>
      <c r="B23871" s="10" t="s">
        <v>14</v>
      </c>
      <c r="C23871" s="10">
        <v>2.9</v>
      </c>
      <c r="D23871" s="10" t="s">
        <v>10</v>
      </c>
      <c r="E23871" s="10">
        <v>19</v>
      </c>
      <c r="F23871" s="10" t="s">
        <v>223</v>
      </c>
      <c r="G23871" s="10" t="s">
        <v>224</v>
      </c>
      <c r="H23871" s="10">
        <v>2025</v>
      </c>
    </row>
    <row r="23872" spans="1:8" x14ac:dyDescent="0.25">
      <c r="A23872" s="10" t="s">
        <v>444</v>
      </c>
      <c r="B23872" s="10" t="s">
        <v>14</v>
      </c>
      <c r="C23872" s="10">
        <v>0.2</v>
      </c>
      <c r="D23872" s="10" t="s">
        <v>10</v>
      </c>
      <c r="E23872" s="10">
        <v>19</v>
      </c>
      <c r="F23872" s="10" t="s">
        <v>223</v>
      </c>
      <c r="G23872" s="10" t="s">
        <v>224</v>
      </c>
      <c r="H23872" s="10">
        <v>2025</v>
      </c>
    </row>
    <row r="23873" spans="1:8" x14ac:dyDescent="0.25">
      <c r="A23873" s="10" t="s">
        <v>18</v>
      </c>
      <c r="B23873" s="10" t="s">
        <v>17</v>
      </c>
      <c r="C23873" s="10">
        <v>2.2999999999999998</v>
      </c>
      <c r="D23873" s="10" t="s">
        <v>10</v>
      </c>
      <c r="E23873" s="10">
        <v>19</v>
      </c>
      <c r="F23873" s="10" t="s">
        <v>223</v>
      </c>
      <c r="G23873" s="10" t="s">
        <v>224</v>
      </c>
      <c r="H23873" s="10">
        <v>2025</v>
      </c>
    </row>
    <row r="23874" spans="1:8" x14ac:dyDescent="0.25">
      <c r="A23874" s="10" t="s">
        <v>280</v>
      </c>
      <c r="B23874" s="10" t="s">
        <v>17</v>
      </c>
      <c r="C23874" s="10">
        <v>0</v>
      </c>
      <c r="D23874" s="10" t="s">
        <v>10</v>
      </c>
      <c r="E23874" s="10">
        <v>19</v>
      </c>
      <c r="F23874" s="10" t="s">
        <v>223</v>
      </c>
      <c r="G23874" s="10" t="s">
        <v>224</v>
      </c>
      <c r="H23874" s="10">
        <v>2025</v>
      </c>
    </row>
    <row r="23875" spans="1:8" x14ac:dyDescent="0.25">
      <c r="A23875" s="10" t="s">
        <v>310</v>
      </c>
      <c r="B23875" s="10" t="s">
        <v>20</v>
      </c>
      <c r="C23875" s="10">
        <v>1</v>
      </c>
      <c r="D23875" s="10" t="s">
        <v>10</v>
      </c>
      <c r="E23875" s="10">
        <v>19</v>
      </c>
      <c r="F23875" s="10" t="s">
        <v>223</v>
      </c>
      <c r="G23875" s="10" t="s">
        <v>224</v>
      </c>
      <c r="H23875" s="10">
        <v>2025</v>
      </c>
    </row>
    <row r="23876" spans="1:8" x14ac:dyDescent="0.25">
      <c r="A23876" s="10" t="s">
        <v>22</v>
      </c>
      <c r="B23876" s="10" t="s">
        <v>20</v>
      </c>
      <c r="C23876" s="10">
        <v>12.1</v>
      </c>
      <c r="D23876" s="10" t="s">
        <v>10</v>
      </c>
      <c r="E23876" s="10">
        <v>19</v>
      </c>
      <c r="F23876" s="10" t="s">
        <v>223</v>
      </c>
      <c r="G23876" s="10" t="s">
        <v>224</v>
      </c>
      <c r="H23876" s="10">
        <v>2025</v>
      </c>
    </row>
    <row r="23877" spans="1:8" x14ac:dyDescent="0.25">
      <c r="A23877" s="10" t="s">
        <v>21</v>
      </c>
      <c r="B23877" s="10" t="s">
        <v>20</v>
      </c>
      <c r="C23877" s="10">
        <v>17.899999999999999</v>
      </c>
      <c r="D23877" s="10" t="s">
        <v>10</v>
      </c>
      <c r="E23877" s="10">
        <v>19</v>
      </c>
      <c r="F23877" s="10" t="s">
        <v>223</v>
      </c>
      <c r="G23877" s="10" t="s">
        <v>224</v>
      </c>
      <c r="H23877" s="10">
        <v>2025</v>
      </c>
    </row>
    <row r="23878" spans="1:8" x14ac:dyDescent="0.25">
      <c r="A23878" s="10" t="s">
        <v>272</v>
      </c>
      <c r="B23878" s="10" t="s">
        <v>24</v>
      </c>
      <c r="C23878" s="10">
        <v>9.6999999999999993</v>
      </c>
      <c r="D23878" s="10" t="s">
        <v>10</v>
      </c>
      <c r="E23878" s="10">
        <v>19</v>
      </c>
      <c r="F23878" s="10" t="s">
        <v>223</v>
      </c>
      <c r="G23878" s="10" t="s">
        <v>224</v>
      </c>
      <c r="H23878" s="10">
        <v>2025</v>
      </c>
    </row>
    <row r="23879" spans="1:8" x14ac:dyDescent="0.25">
      <c r="A23879" s="10" t="s">
        <v>43</v>
      </c>
      <c r="B23879" s="10" t="s">
        <v>24</v>
      </c>
      <c r="C23879" s="10">
        <v>5.3</v>
      </c>
      <c r="D23879" s="10" t="s">
        <v>25</v>
      </c>
      <c r="E23879" s="10">
        <v>19</v>
      </c>
      <c r="F23879" s="10" t="s">
        <v>223</v>
      </c>
      <c r="G23879" s="10" t="s">
        <v>224</v>
      </c>
      <c r="H23879" s="10">
        <v>2025</v>
      </c>
    </row>
    <row r="23880" spans="1:8" x14ac:dyDescent="0.25">
      <c r="A23880" s="10" t="s">
        <v>550</v>
      </c>
      <c r="B23880" s="10" t="s">
        <v>24</v>
      </c>
      <c r="C23880" s="10">
        <v>12.8</v>
      </c>
      <c r="D23880" s="10" t="s">
        <v>10</v>
      </c>
      <c r="E23880" s="10">
        <v>19</v>
      </c>
      <c r="F23880" s="10" t="s">
        <v>223</v>
      </c>
      <c r="G23880" s="10" t="s">
        <v>224</v>
      </c>
      <c r="H23880" s="10">
        <v>2025</v>
      </c>
    </row>
    <row r="23881" spans="1:8" x14ac:dyDescent="0.25">
      <c r="A23881" s="10" t="s">
        <v>611</v>
      </c>
      <c r="B23881" s="10" t="s">
        <v>29</v>
      </c>
      <c r="C23881" s="10">
        <v>3.06</v>
      </c>
      <c r="D23881" s="10" t="s">
        <v>10</v>
      </c>
      <c r="E23881" s="10">
        <v>19</v>
      </c>
      <c r="F23881" s="10" t="s">
        <v>223</v>
      </c>
      <c r="G23881" s="10" t="s">
        <v>224</v>
      </c>
      <c r="H23881" s="10">
        <v>2025</v>
      </c>
    </row>
    <row r="23882" spans="1:8" x14ac:dyDescent="0.25">
      <c r="A23882" s="10" t="s">
        <v>439</v>
      </c>
      <c r="B23882" s="10" t="s">
        <v>9</v>
      </c>
      <c r="C23882" s="10">
        <v>1.6</v>
      </c>
      <c r="D23882" s="10" t="s">
        <v>10</v>
      </c>
      <c r="E23882" s="10">
        <v>19</v>
      </c>
      <c r="F23882" s="10" t="s">
        <v>225</v>
      </c>
      <c r="G23882" s="10" t="s">
        <v>226</v>
      </c>
      <c r="H23882" s="10">
        <v>2025</v>
      </c>
    </row>
    <row r="23883" spans="1:8" x14ac:dyDescent="0.25">
      <c r="A23883" s="10" t="s">
        <v>417</v>
      </c>
      <c r="B23883" s="10" t="s">
        <v>14</v>
      </c>
      <c r="C23883" s="10">
        <v>0</v>
      </c>
      <c r="D23883" s="10" t="s">
        <v>10</v>
      </c>
      <c r="E23883" s="10">
        <v>19</v>
      </c>
      <c r="F23883" s="10" t="s">
        <v>225</v>
      </c>
      <c r="G23883" s="10" t="s">
        <v>226</v>
      </c>
      <c r="H23883" s="10">
        <v>2025</v>
      </c>
    </row>
    <row r="23884" spans="1:8" x14ac:dyDescent="0.25">
      <c r="A23884" s="10" t="s">
        <v>109</v>
      </c>
      <c r="B23884" s="10" t="s">
        <v>14</v>
      </c>
      <c r="C23884" s="10">
        <v>9.5</v>
      </c>
      <c r="D23884" s="10" t="s">
        <v>10</v>
      </c>
      <c r="E23884" s="10">
        <v>19</v>
      </c>
      <c r="F23884" s="10" t="s">
        <v>225</v>
      </c>
      <c r="G23884" s="10" t="s">
        <v>226</v>
      </c>
      <c r="H23884" s="10">
        <v>2025</v>
      </c>
    </row>
    <row r="23885" spans="1:8" x14ac:dyDescent="0.25">
      <c r="A23885" s="10" t="s">
        <v>434</v>
      </c>
      <c r="B23885" s="10" t="s">
        <v>17</v>
      </c>
      <c r="C23885" s="10">
        <v>1.7</v>
      </c>
      <c r="D23885" s="10" t="s">
        <v>10</v>
      </c>
      <c r="E23885" s="10">
        <v>19</v>
      </c>
      <c r="F23885" s="10" t="s">
        <v>225</v>
      </c>
      <c r="G23885" s="10" t="s">
        <v>226</v>
      </c>
      <c r="H23885" s="10">
        <v>2025</v>
      </c>
    </row>
    <row r="23886" spans="1:8" x14ac:dyDescent="0.25">
      <c r="A23886" s="10" t="s">
        <v>18</v>
      </c>
      <c r="B23886" s="10" t="s">
        <v>17</v>
      </c>
      <c r="C23886" s="10">
        <v>2.2999999999999998</v>
      </c>
      <c r="D23886" s="10" t="s">
        <v>10</v>
      </c>
      <c r="E23886" s="10">
        <v>19</v>
      </c>
      <c r="F23886" s="10" t="s">
        <v>225</v>
      </c>
      <c r="G23886" s="10" t="s">
        <v>226</v>
      </c>
      <c r="H23886" s="10">
        <v>2025</v>
      </c>
    </row>
    <row r="23887" spans="1:8" x14ac:dyDescent="0.25">
      <c r="A23887" s="10" t="s">
        <v>483</v>
      </c>
      <c r="B23887" s="10" t="s">
        <v>20</v>
      </c>
      <c r="C23887" s="10">
        <v>1.3</v>
      </c>
      <c r="D23887" s="10" t="s">
        <v>10</v>
      </c>
      <c r="E23887" s="10">
        <v>19</v>
      </c>
      <c r="F23887" s="10" t="s">
        <v>225</v>
      </c>
      <c r="G23887" s="10" t="s">
        <v>226</v>
      </c>
      <c r="H23887" s="10">
        <v>2025</v>
      </c>
    </row>
    <row r="23888" spans="1:8" x14ac:dyDescent="0.25">
      <c r="A23888" s="10" t="s">
        <v>22</v>
      </c>
      <c r="B23888" s="10" t="s">
        <v>20</v>
      </c>
      <c r="C23888" s="10">
        <v>12.1</v>
      </c>
      <c r="D23888" s="10" t="s">
        <v>10</v>
      </c>
      <c r="E23888" s="10">
        <v>19</v>
      </c>
      <c r="F23888" s="10" t="s">
        <v>225</v>
      </c>
      <c r="G23888" s="10" t="s">
        <v>226</v>
      </c>
      <c r="H23888" s="10">
        <v>2025</v>
      </c>
    </row>
    <row r="23889" spans="1:8" x14ac:dyDescent="0.25">
      <c r="A23889" s="10" t="s">
        <v>19</v>
      </c>
      <c r="B23889" s="10" t="s">
        <v>20</v>
      </c>
      <c r="C23889" s="10">
        <v>9.4</v>
      </c>
      <c r="D23889" s="10" t="s">
        <v>10</v>
      </c>
      <c r="E23889" s="10">
        <v>19</v>
      </c>
      <c r="F23889" s="10" t="s">
        <v>225</v>
      </c>
      <c r="G23889" s="10" t="s">
        <v>226</v>
      </c>
      <c r="H23889" s="10">
        <v>2025</v>
      </c>
    </row>
    <row r="23890" spans="1:8" x14ac:dyDescent="0.25">
      <c r="A23890" s="10" t="s">
        <v>120</v>
      </c>
      <c r="B23890" s="10" t="s">
        <v>24</v>
      </c>
      <c r="C23890" s="10">
        <v>17.5</v>
      </c>
      <c r="D23890" s="10" t="s">
        <v>10</v>
      </c>
      <c r="E23890" s="10">
        <v>19</v>
      </c>
      <c r="F23890" s="10" t="s">
        <v>225</v>
      </c>
      <c r="G23890" s="10" t="s">
        <v>226</v>
      </c>
      <c r="H23890" s="10">
        <v>2025</v>
      </c>
    </row>
    <row r="23891" spans="1:8" x14ac:dyDescent="0.25">
      <c r="A23891" s="10" t="s">
        <v>523</v>
      </c>
      <c r="B23891" s="10" t="s">
        <v>24</v>
      </c>
      <c r="C23891" s="10">
        <v>0</v>
      </c>
      <c r="D23891" s="10" t="s">
        <v>10</v>
      </c>
      <c r="E23891" s="10">
        <v>19</v>
      </c>
      <c r="F23891" s="10" t="s">
        <v>225</v>
      </c>
      <c r="G23891" s="10" t="s">
        <v>226</v>
      </c>
      <c r="H23891" s="10">
        <v>2025</v>
      </c>
    </row>
    <row r="23892" spans="1:8" x14ac:dyDescent="0.25">
      <c r="A23892" s="10" t="s">
        <v>617</v>
      </c>
      <c r="B23892" s="10" t="s">
        <v>24</v>
      </c>
      <c r="C23892" s="10">
        <v>0.8</v>
      </c>
      <c r="D23892" s="10" t="s">
        <v>25</v>
      </c>
      <c r="E23892" s="10">
        <v>19</v>
      </c>
      <c r="F23892" s="10" t="s">
        <v>225</v>
      </c>
      <c r="G23892" s="10" t="s">
        <v>226</v>
      </c>
      <c r="H23892" s="10">
        <v>2025</v>
      </c>
    </row>
    <row r="23893" spans="1:8" x14ac:dyDescent="0.25">
      <c r="A23893" s="10" t="s">
        <v>100</v>
      </c>
      <c r="B23893" s="10" t="s">
        <v>29</v>
      </c>
      <c r="C23893" s="10">
        <v>7.53</v>
      </c>
      <c r="D23893" s="10" t="s">
        <v>10</v>
      </c>
      <c r="E23893" s="10">
        <v>19</v>
      </c>
      <c r="F23893" s="10" t="s">
        <v>225</v>
      </c>
      <c r="G23893" s="10" t="s">
        <v>226</v>
      </c>
      <c r="H23893" s="10">
        <v>2025</v>
      </c>
    </row>
    <row r="23894" spans="1:8" x14ac:dyDescent="0.25">
      <c r="A23894" s="10" t="s">
        <v>536</v>
      </c>
      <c r="B23894" s="10" t="s">
        <v>9</v>
      </c>
      <c r="C23894" s="10">
        <v>0.6</v>
      </c>
      <c r="D23894" s="10" t="s">
        <v>10</v>
      </c>
      <c r="E23894" s="10">
        <v>19</v>
      </c>
      <c r="F23894" s="10" t="s">
        <v>227</v>
      </c>
      <c r="G23894" s="10" t="s">
        <v>228</v>
      </c>
      <c r="H23894" s="10">
        <v>2025</v>
      </c>
    </row>
    <row r="23895" spans="1:8" x14ac:dyDescent="0.25">
      <c r="A23895" s="10" t="s">
        <v>278</v>
      </c>
      <c r="B23895" s="10" t="s">
        <v>14</v>
      </c>
      <c r="C23895" s="10">
        <v>3.9</v>
      </c>
      <c r="D23895" s="10" t="s">
        <v>10</v>
      </c>
      <c r="E23895" s="10">
        <v>19</v>
      </c>
      <c r="F23895" s="10" t="s">
        <v>227</v>
      </c>
      <c r="G23895" s="10" t="s">
        <v>228</v>
      </c>
      <c r="H23895" s="10">
        <v>2025</v>
      </c>
    </row>
    <row r="23896" spans="1:8" x14ac:dyDescent="0.25">
      <c r="A23896" s="10" t="s">
        <v>444</v>
      </c>
      <c r="B23896" s="10" t="s">
        <v>14</v>
      </c>
      <c r="C23896" s="10">
        <v>0.2</v>
      </c>
      <c r="D23896" s="10" t="s">
        <v>10</v>
      </c>
      <c r="E23896" s="10">
        <v>19</v>
      </c>
      <c r="F23896" s="10" t="s">
        <v>227</v>
      </c>
      <c r="G23896" s="10" t="s">
        <v>228</v>
      </c>
      <c r="H23896" s="10">
        <v>2025</v>
      </c>
    </row>
    <row r="23897" spans="1:8" x14ac:dyDescent="0.25">
      <c r="A23897" s="10" t="s">
        <v>50</v>
      </c>
      <c r="B23897" s="10" t="s">
        <v>17</v>
      </c>
      <c r="C23897" s="10">
        <v>7.9</v>
      </c>
      <c r="D23897" s="10" t="s">
        <v>10</v>
      </c>
      <c r="E23897" s="10">
        <v>19</v>
      </c>
      <c r="F23897" s="10" t="s">
        <v>227</v>
      </c>
      <c r="G23897" s="10" t="s">
        <v>228</v>
      </c>
      <c r="H23897" s="10">
        <v>2025</v>
      </c>
    </row>
    <row r="23898" spans="1:8" x14ac:dyDescent="0.25">
      <c r="A23898" s="10" t="s">
        <v>18</v>
      </c>
      <c r="B23898" s="10" t="s">
        <v>17</v>
      </c>
      <c r="C23898" s="10">
        <v>2.2999999999999998</v>
      </c>
      <c r="D23898" s="10" t="s">
        <v>10</v>
      </c>
      <c r="E23898" s="10">
        <v>19</v>
      </c>
      <c r="F23898" s="10" t="s">
        <v>227</v>
      </c>
      <c r="G23898" s="10" t="s">
        <v>228</v>
      </c>
      <c r="H23898" s="10">
        <v>2025</v>
      </c>
    </row>
    <row r="23899" spans="1:8" x14ac:dyDescent="0.25">
      <c r="A23899" s="10" t="s">
        <v>310</v>
      </c>
      <c r="B23899" s="10" t="s">
        <v>20</v>
      </c>
      <c r="C23899" s="10">
        <v>1</v>
      </c>
      <c r="D23899" s="10" t="s">
        <v>10</v>
      </c>
      <c r="E23899" s="10">
        <v>19</v>
      </c>
      <c r="F23899" s="10" t="s">
        <v>227</v>
      </c>
      <c r="G23899" s="10" t="s">
        <v>228</v>
      </c>
      <c r="H23899" s="10">
        <v>2025</v>
      </c>
    </row>
    <row r="23900" spans="1:8" x14ac:dyDescent="0.25">
      <c r="A23900" s="10" t="s">
        <v>19</v>
      </c>
      <c r="B23900" s="10" t="s">
        <v>20</v>
      </c>
      <c r="C23900" s="10">
        <v>9.4</v>
      </c>
      <c r="D23900" s="10" t="s">
        <v>10</v>
      </c>
      <c r="E23900" s="10">
        <v>19</v>
      </c>
      <c r="F23900" s="10" t="s">
        <v>227</v>
      </c>
      <c r="G23900" s="10" t="s">
        <v>228</v>
      </c>
      <c r="H23900" s="10">
        <v>2025</v>
      </c>
    </row>
    <row r="23901" spans="1:8" x14ac:dyDescent="0.25">
      <c r="A23901" s="10" t="s">
        <v>22</v>
      </c>
      <c r="B23901" s="10" t="s">
        <v>20</v>
      </c>
      <c r="C23901" s="10">
        <v>12.1</v>
      </c>
      <c r="D23901" s="10" t="s">
        <v>10</v>
      </c>
      <c r="E23901" s="10">
        <v>19</v>
      </c>
      <c r="F23901" s="10" t="s">
        <v>227</v>
      </c>
      <c r="G23901" s="10" t="s">
        <v>228</v>
      </c>
      <c r="H23901" s="10">
        <v>2025</v>
      </c>
    </row>
    <row r="23902" spans="1:8" x14ac:dyDescent="0.25">
      <c r="A23902" s="10" t="s">
        <v>303</v>
      </c>
      <c r="B23902" s="10" t="s">
        <v>24</v>
      </c>
      <c r="C23902" s="10">
        <v>17</v>
      </c>
      <c r="D23902" s="10" t="s">
        <v>25</v>
      </c>
      <c r="E23902" s="10">
        <v>19</v>
      </c>
      <c r="F23902" s="10" t="s">
        <v>227</v>
      </c>
      <c r="G23902" s="10" t="s">
        <v>228</v>
      </c>
      <c r="H23902" s="10">
        <v>2025</v>
      </c>
    </row>
    <row r="23903" spans="1:8" x14ac:dyDescent="0.25">
      <c r="A23903" s="10" t="s">
        <v>550</v>
      </c>
      <c r="B23903" s="10" t="s">
        <v>24</v>
      </c>
      <c r="C23903" s="10">
        <v>12.8</v>
      </c>
      <c r="D23903" s="10" t="s">
        <v>10</v>
      </c>
      <c r="E23903" s="10">
        <v>19</v>
      </c>
      <c r="F23903" s="10" t="s">
        <v>227</v>
      </c>
      <c r="G23903" s="10" t="s">
        <v>228</v>
      </c>
      <c r="H23903" s="10">
        <v>2025</v>
      </c>
    </row>
    <row r="23904" spans="1:8" x14ac:dyDescent="0.25">
      <c r="A23904" s="10" t="s">
        <v>272</v>
      </c>
      <c r="B23904" s="10" t="s">
        <v>24</v>
      </c>
      <c r="C23904" s="10">
        <v>9.6999999999999993</v>
      </c>
      <c r="D23904" s="10" t="s">
        <v>10</v>
      </c>
      <c r="E23904" s="10">
        <v>19</v>
      </c>
      <c r="F23904" s="10" t="s">
        <v>227</v>
      </c>
      <c r="G23904" s="10" t="s">
        <v>228</v>
      </c>
      <c r="H23904" s="10">
        <v>2025</v>
      </c>
    </row>
    <row r="23905" spans="1:8" x14ac:dyDescent="0.25">
      <c r="A23905" s="10" t="s">
        <v>611</v>
      </c>
      <c r="B23905" s="10" t="s">
        <v>29</v>
      </c>
      <c r="C23905" s="10">
        <v>3.06</v>
      </c>
      <c r="D23905" s="10" t="s">
        <v>10</v>
      </c>
      <c r="E23905" s="10">
        <v>19</v>
      </c>
      <c r="F23905" s="10" t="s">
        <v>227</v>
      </c>
      <c r="G23905" s="10" t="s">
        <v>228</v>
      </c>
      <c r="H23905" s="10">
        <v>2025</v>
      </c>
    </row>
    <row r="23906" spans="1:8" x14ac:dyDescent="0.25">
      <c r="A23906" s="10" t="s">
        <v>519</v>
      </c>
      <c r="B23906" s="10" t="s">
        <v>9</v>
      </c>
      <c r="C23906" s="10">
        <v>0.3</v>
      </c>
      <c r="D23906" s="10" t="s">
        <v>10</v>
      </c>
      <c r="E23906" s="10">
        <v>19</v>
      </c>
      <c r="F23906" s="10" t="s">
        <v>230</v>
      </c>
      <c r="G23906" s="10" t="s">
        <v>231</v>
      </c>
      <c r="H23906" s="10">
        <v>2025</v>
      </c>
    </row>
    <row r="23907" spans="1:8" x14ac:dyDescent="0.25">
      <c r="A23907" s="10" t="s">
        <v>109</v>
      </c>
      <c r="B23907" s="10" t="s">
        <v>14</v>
      </c>
      <c r="C23907" s="10">
        <v>9.5</v>
      </c>
      <c r="D23907" s="10" t="s">
        <v>10</v>
      </c>
      <c r="E23907" s="10">
        <v>19</v>
      </c>
      <c r="F23907" s="10" t="s">
        <v>230</v>
      </c>
      <c r="G23907" s="10" t="s">
        <v>231</v>
      </c>
      <c r="H23907" s="10">
        <v>2025</v>
      </c>
    </row>
    <row r="23908" spans="1:8" x14ac:dyDescent="0.25">
      <c r="A23908" s="10" t="s">
        <v>444</v>
      </c>
      <c r="B23908" s="10" t="s">
        <v>14</v>
      </c>
      <c r="C23908" s="10">
        <v>0.2</v>
      </c>
      <c r="D23908" s="10" t="s">
        <v>10</v>
      </c>
      <c r="E23908" s="10">
        <v>19</v>
      </c>
      <c r="F23908" s="10" t="s">
        <v>230</v>
      </c>
      <c r="G23908" s="10" t="s">
        <v>231</v>
      </c>
      <c r="H23908" s="10">
        <v>2025</v>
      </c>
    </row>
    <row r="23909" spans="1:8" x14ac:dyDescent="0.25">
      <c r="A23909" s="10" t="s">
        <v>620</v>
      </c>
      <c r="B23909" s="10" t="s">
        <v>17</v>
      </c>
      <c r="C23909" s="10">
        <v>0</v>
      </c>
      <c r="D23909" s="10" t="s">
        <v>10</v>
      </c>
      <c r="E23909" s="10">
        <v>19</v>
      </c>
      <c r="F23909" s="10" t="s">
        <v>230</v>
      </c>
      <c r="G23909" s="10" t="s">
        <v>231</v>
      </c>
      <c r="H23909" s="10">
        <v>2025</v>
      </c>
    </row>
    <row r="23910" spans="1:8" x14ac:dyDescent="0.25">
      <c r="A23910" s="10" t="s">
        <v>50</v>
      </c>
      <c r="B23910" s="10" t="s">
        <v>17</v>
      </c>
      <c r="C23910" s="10">
        <v>7.9</v>
      </c>
      <c r="D23910" s="10" t="s">
        <v>10</v>
      </c>
      <c r="E23910" s="10">
        <v>19</v>
      </c>
      <c r="F23910" s="10" t="s">
        <v>230</v>
      </c>
      <c r="G23910" s="10" t="s">
        <v>231</v>
      </c>
      <c r="H23910" s="10">
        <v>2025</v>
      </c>
    </row>
    <row r="23911" spans="1:8" x14ac:dyDescent="0.25">
      <c r="A23911" s="10" t="s">
        <v>310</v>
      </c>
      <c r="B23911" s="10" t="s">
        <v>20</v>
      </c>
      <c r="C23911" s="10">
        <v>1</v>
      </c>
      <c r="D23911" s="10" t="s">
        <v>25</v>
      </c>
      <c r="E23911" s="10">
        <v>19</v>
      </c>
      <c r="F23911" s="10" t="s">
        <v>230</v>
      </c>
      <c r="G23911" s="10" t="s">
        <v>231</v>
      </c>
      <c r="H23911" s="10">
        <v>2025</v>
      </c>
    </row>
    <row r="23912" spans="1:8" x14ac:dyDescent="0.25">
      <c r="A23912" s="10" t="s">
        <v>42</v>
      </c>
      <c r="B23912" s="10" t="s">
        <v>20</v>
      </c>
      <c r="C23912" s="10">
        <v>5.3</v>
      </c>
      <c r="D23912" s="10" t="s">
        <v>10</v>
      </c>
      <c r="E23912" s="10">
        <v>19</v>
      </c>
      <c r="F23912" s="10" t="s">
        <v>230</v>
      </c>
      <c r="G23912" s="10" t="s">
        <v>231</v>
      </c>
      <c r="H23912" s="10">
        <v>2025</v>
      </c>
    </row>
    <row r="23913" spans="1:8" x14ac:dyDescent="0.25">
      <c r="A23913" s="10" t="s">
        <v>281</v>
      </c>
      <c r="B23913" s="10" t="s">
        <v>20</v>
      </c>
      <c r="C23913" s="10">
        <v>4.0999999999999996</v>
      </c>
      <c r="D23913" s="10" t="s">
        <v>10</v>
      </c>
      <c r="E23913" s="10">
        <v>19</v>
      </c>
      <c r="F23913" s="10" t="s">
        <v>230</v>
      </c>
      <c r="G23913" s="10" t="s">
        <v>231</v>
      </c>
      <c r="H23913" s="10">
        <v>2025</v>
      </c>
    </row>
    <row r="23914" spans="1:8" x14ac:dyDescent="0.25">
      <c r="A23914" s="10" t="s">
        <v>303</v>
      </c>
      <c r="B23914" s="10" t="s">
        <v>24</v>
      </c>
      <c r="C23914" s="10">
        <v>17</v>
      </c>
      <c r="D23914" s="10" t="s">
        <v>10</v>
      </c>
      <c r="E23914" s="10">
        <v>19</v>
      </c>
      <c r="F23914" s="10" t="s">
        <v>230</v>
      </c>
      <c r="G23914" s="10" t="s">
        <v>231</v>
      </c>
      <c r="H23914" s="10">
        <v>2025</v>
      </c>
    </row>
    <row r="23915" spans="1:8" x14ac:dyDescent="0.25">
      <c r="A23915" s="10" t="s">
        <v>359</v>
      </c>
      <c r="B23915" s="10" t="s">
        <v>24</v>
      </c>
      <c r="C23915" s="10">
        <v>6.5</v>
      </c>
      <c r="D23915" s="10" t="s">
        <v>10</v>
      </c>
      <c r="E23915" s="10">
        <v>19</v>
      </c>
      <c r="F23915" s="10" t="s">
        <v>230</v>
      </c>
      <c r="G23915" s="10" t="s">
        <v>231</v>
      </c>
      <c r="H23915" s="10">
        <v>2025</v>
      </c>
    </row>
    <row r="23916" spans="1:8" x14ac:dyDescent="0.25">
      <c r="A23916" s="10" t="s">
        <v>550</v>
      </c>
      <c r="B23916" s="10" t="s">
        <v>24</v>
      </c>
      <c r="C23916" s="10">
        <v>12.8</v>
      </c>
      <c r="D23916" s="10" t="s">
        <v>10</v>
      </c>
      <c r="E23916" s="10">
        <v>19</v>
      </c>
      <c r="F23916" s="10" t="s">
        <v>230</v>
      </c>
      <c r="G23916" s="10" t="s">
        <v>231</v>
      </c>
      <c r="H23916" s="10">
        <v>2025</v>
      </c>
    </row>
    <row r="23917" spans="1:8" x14ac:dyDescent="0.25">
      <c r="A23917" s="10" t="s">
        <v>548</v>
      </c>
      <c r="B23917" s="10" t="s">
        <v>29</v>
      </c>
      <c r="C23917" s="10">
        <v>6.04</v>
      </c>
      <c r="D23917" s="10" t="s">
        <v>10</v>
      </c>
      <c r="E23917" s="10">
        <v>19</v>
      </c>
      <c r="F23917" s="10" t="s">
        <v>230</v>
      </c>
      <c r="G23917" s="10" t="s">
        <v>231</v>
      </c>
      <c r="H23917" s="10">
        <v>2025</v>
      </c>
    </row>
    <row r="23918" spans="1:8" x14ac:dyDescent="0.25">
      <c r="A23918" s="10" t="s">
        <v>519</v>
      </c>
      <c r="B23918" s="10" t="s">
        <v>9</v>
      </c>
      <c r="C23918" s="10">
        <v>0.3</v>
      </c>
      <c r="D23918" s="10" t="s">
        <v>10</v>
      </c>
      <c r="E23918" s="10">
        <v>19</v>
      </c>
      <c r="F23918" s="10" t="s">
        <v>235</v>
      </c>
      <c r="G23918" s="10" t="s">
        <v>236</v>
      </c>
      <c r="H23918" s="10">
        <v>2025</v>
      </c>
    </row>
    <row r="23919" spans="1:8" x14ac:dyDescent="0.25">
      <c r="A23919" s="10" t="s">
        <v>211</v>
      </c>
      <c r="B23919" s="10" t="s">
        <v>14</v>
      </c>
      <c r="C23919" s="10">
        <v>5.9</v>
      </c>
      <c r="D23919" s="10" t="s">
        <v>10</v>
      </c>
      <c r="E23919" s="10">
        <v>19</v>
      </c>
      <c r="F23919" s="10" t="s">
        <v>235</v>
      </c>
      <c r="G23919" s="10" t="s">
        <v>236</v>
      </c>
      <c r="H23919" s="10">
        <v>2025</v>
      </c>
    </row>
    <row r="23920" spans="1:8" x14ac:dyDescent="0.25">
      <c r="A23920" s="10" t="s">
        <v>522</v>
      </c>
      <c r="B23920" s="10" t="s">
        <v>14</v>
      </c>
      <c r="C23920" s="10">
        <v>3.3</v>
      </c>
      <c r="D23920" s="10" t="s">
        <v>10</v>
      </c>
      <c r="E23920" s="10">
        <v>19</v>
      </c>
      <c r="F23920" s="10" t="s">
        <v>235</v>
      </c>
      <c r="G23920" s="10" t="s">
        <v>236</v>
      </c>
      <c r="H23920" s="10">
        <v>2025</v>
      </c>
    </row>
    <row r="23921" spans="1:8" x14ac:dyDescent="0.25">
      <c r="A23921" s="10" t="s">
        <v>18</v>
      </c>
      <c r="B23921" s="10" t="s">
        <v>17</v>
      </c>
      <c r="C23921" s="10">
        <v>2.2999999999999998</v>
      </c>
      <c r="D23921" s="10" t="s">
        <v>10</v>
      </c>
      <c r="E23921" s="10">
        <v>19</v>
      </c>
      <c r="F23921" s="10" t="s">
        <v>235</v>
      </c>
      <c r="G23921" s="10" t="s">
        <v>236</v>
      </c>
      <c r="H23921" s="10">
        <v>2025</v>
      </c>
    </row>
    <row r="23922" spans="1:8" x14ac:dyDescent="0.25">
      <c r="A23922" s="10" t="s">
        <v>16</v>
      </c>
      <c r="B23922" s="10" t="s">
        <v>17</v>
      </c>
      <c r="C23922" s="10">
        <v>0</v>
      </c>
      <c r="D23922" s="10" t="s">
        <v>10</v>
      </c>
      <c r="E23922" s="10">
        <v>19</v>
      </c>
      <c r="F23922" s="10" t="s">
        <v>235</v>
      </c>
      <c r="G23922" s="10" t="s">
        <v>236</v>
      </c>
      <c r="H23922" s="10">
        <v>2025</v>
      </c>
    </row>
    <row r="23923" spans="1:8" x14ac:dyDescent="0.25">
      <c r="A23923" s="10" t="s">
        <v>22</v>
      </c>
      <c r="B23923" s="10" t="s">
        <v>20</v>
      </c>
      <c r="C23923" s="10">
        <v>12.1</v>
      </c>
      <c r="D23923" s="10" t="s">
        <v>10</v>
      </c>
      <c r="E23923" s="10">
        <v>19</v>
      </c>
      <c r="F23923" s="10" t="s">
        <v>235</v>
      </c>
      <c r="G23923" s="10" t="s">
        <v>236</v>
      </c>
      <c r="H23923" s="10">
        <v>2025</v>
      </c>
    </row>
    <row r="23924" spans="1:8" x14ac:dyDescent="0.25">
      <c r="A23924" s="10" t="s">
        <v>42</v>
      </c>
      <c r="B23924" s="10" t="s">
        <v>20</v>
      </c>
      <c r="C23924" s="10">
        <v>5.3</v>
      </c>
      <c r="D23924" s="10" t="s">
        <v>10</v>
      </c>
      <c r="E23924" s="10">
        <v>19</v>
      </c>
      <c r="F23924" s="10" t="s">
        <v>235</v>
      </c>
      <c r="G23924" s="10" t="s">
        <v>236</v>
      </c>
      <c r="H23924" s="10">
        <v>2025</v>
      </c>
    </row>
    <row r="23925" spans="1:8" x14ac:dyDescent="0.25">
      <c r="A23925" s="10" t="s">
        <v>19</v>
      </c>
      <c r="B23925" s="10" t="s">
        <v>20</v>
      </c>
      <c r="C23925" s="10">
        <v>9.4</v>
      </c>
      <c r="D23925" s="10" t="s">
        <v>10</v>
      </c>
      <c r="E23925" s="10">
        <v>19</v>
      </c>
      <c r="F23925" s="10" t="s">
        <v>235</v>
      </c>
      <c r="G23925" s="10" t="s">
        <v>236</v>
      </c>
      <c r="H23925" s="10">
        <v>2025</v>
      </c>
    </row>
    <row r="23926" spans="1:8" x14ac:dyDescent="0.25">
      <c r="A23926" s="10" t="s">
        <v>310</v>
      </c>
      <c r="B23926" s="10" t="s">
        <v>20</v>
      </c>
      <c r="C23926" s="10">
        <v>1</v>
      </c>
      <c r="D23926" s="10" t="s">
        <v>10</v>
      </c>
      <c r="E23926" s="10">
        <v>19</v>
      </c>
      <c r="F23926" s="10" t="s">
        <v>235</v>
      </c>
      <c r="G23926" s="10" t="s">
        <v>236</v>
      </c>
      <c r="H23926" s="10">
        <v>2025</v>
      </c>
    </row>
    <row r="23927" spans="1:8" x14ac:dyDescent="0.25">
      <c r="A23927" s="10" t="s">
        <v>272</v>
      </c>
      <c r="B23927" s="10" t="s">
        <v>24</v>
      </c>
      <c r="C23927" s="10">
        <v>9.6999999999999993</v>
      </c>
      <c r="D23927" s="10" t="s">
        <v>25</v>
      </c>
      <c r="E23927" s="10">
        <v>19</v>
      </c>
      <c r="F23927" s="10" t="s">
        <v>235</v>
      </c>
      <c r="G23927" s="10" t="s">
        <v>236</v>
      </c>
      <c r="H23927" s="10">
        <v>2025</v>
      </c>
    </row>
    <row r="23928" spans="1:8" x14ac:dyDescent="0.25">
      <c r="A23928" s="10" t="s">
        <v>303</v>
      </c>
      <c r="B23928" s="10" t="s">
        <v>24</v>
      </c>
      <c r="C23928" s="10">
        <v>17</v>
      </c>
      <c r="D23928" s="10" t="s">
        <v>10</v>
      </c>
      <c r="E23928" s="10">
        <v>19</v>
      </c>
      <c r="F23928" s="10" t="s">
        <v>235</v>
      </c>
      <c r="G23928" s="10" t="s">
        <v>236</v>
      </c>
      <c r="H23928" s="10">
        <v>2025</v>
      </c>
    </row>
    <row r="23929" spans="1:8" x14ac:dyDescent="0.25">
      <c r="A23929" s="10" t="s">
        <v>28</v>
      </c>
      <c r="B23929" s="10" t="s">
        <v>29</v>
      </c>
      <c r="C23929" s="10">
        <v>3.66</v>
      </c>
      <c r="D23929" s="10" t="s">
        <v>10</v>
      </c>
      <c r="E23929" s="10">
        <v>19</v>
      </c>
      <c r="F23929" s="10" t="s">
        <v>235</v>
      </c>
      <c r="G23929" s="10" t="s">
        <v>236</v>
      </c>
      <c r="H23929" s="10">
        <v>2025</v>
      </c>
    </row>
    <row r="23930" spans="1:8" x14ac:dyDescent="0.25">
      <c r="A23930" s="10" t="s">
        <v>150</v>
      </c>
      <c r="B23930" s="10" t="s">
        <v>9</v>
      </c>
      <c r="C23930" s="10">
        <v>5.5</v>
      </c>
      <c r="D23930" s="10" t="s">
        <v>10</v>
      </c>
      <c r="E23930" s="10">
        <v>19</v>
      </c>
      <c r="F23930" s="10" t="s">
        <v>237</v>
      </c>
      <c r="G23930" s="10" t="s">
        <v>238</v>
      </c>
      <c r="H23930" s="10">
        <v>2025</v>
      </c>
    </row>
    <row r="23931" spans="1:8" x14ac:dyDescent="0.25">
      <c r="A23931" s="10" t="s">
        <v>109</v>
      </c>
      <c r="B23931" s="10" t="s">
        <v>14</v>
      </c>
      <c r="C23931" s="10">
        <v>9.5</v>
      </c>
      <c r="D23931" s="10" t="s">
        <v>10</v>
      </c>
      <c r="E23931" s="10">
        <v>19</v>
      </c>
      <c r="F23931" s="10" t="s">
        <v>237</v>
      </c>
      <c r="G23931" s="10" t="s">
        <v>238</v>
      </c>
      <c r="H23931" s="10">
        <v>2025</v>
      </c>
    </row>
    <row r="23932" spans="1:8" x14ac:dyDescent="0.25">
      <c r="A23932" s="10" t="s">
        <v>445</v>
      </c>
      <c r="B23932" s="10" t="s">
        <v>14</v>
      </c>
      <c r="C23932" s="10">
        <v>5.7</v>
      </c>
      <c r="D23932" s="10" t="s">
        <v>10</v>
      </c>
      <c r="E23932" s="10">
        <v>19</v>
      </c>
      <c r="F23932" s="10" t="s">
        <v>237</v>
      </c>
      <c r="G23932" s="10" t="s">
        <v>238</v>
      </c>
      <c r="H23932" s="10">
        <v>2025</v>
      </c>
    </row>
    <row r="23933" spans="1:8" x14ac:dyDescent="0.25">
      <c r="A23933" s="10" t="s">
        <v>502</v>
      </c>
      <c r="B23933" s="10" t="s">
        <v>17</v>
      </c>
      <c r="C23933" s="10">
        <v>3.7</v>
      </c>
      <c r="D23933" s="10" t="s">
        <v>10</v>
      </c>
      <c r="E23933" s="10">
        <v>19</v>
      </c>
      <c r="F23933" s="10" t="s">
        <v>237</v>
      </c>
      <c r="G23933" s="10" t="s">
        <v>238</v>
      </c>
      <c r="H23933" s="10">
        <v>2025</v>
      </c>
    </row>
    <row r="23934" spans="1:8" x14ac:dyDescent="0.25">
      <c r="A23934" s="10" t="s">
        <v>18</v>
      </c>
      <c r="B23934" s="10" t="s">
        <v>17</v>
      </c>
      <c r="C23934" s="10">
        <v>2.2999999999999998</v>
      </c>
      <c r="D23934" s="10" t="s">
        <v>10</v>
      </c>
      <c r="E23934" s="10">
        <v>19</v>
      </c>
      <c r="F23934" s="10" t="s">
        <v>237</v>
      </c>
      <c r="G23934" s="10" t="s">
        <v>238</v>
      </c>
      <c r="H23934" s="10">
        <v>2025</v>
      </c>
    </row>
    <row r="23935" spans="1:8" x14ac:dyDescent="0.25">
      <c r="A23935" s="10" t="s">
        <v>19</v>
      </c>
      <c r="B23935" s="10" t="s">
        <v>20</v>
      </c>
      <c r="C23935" s="10">
        <v>9.4</v>
      </c>
      <c r="D23935" s="10" t="s">
        <v>10</v>
      </c>
      <c r="E23935" s="10">
        <v>19</v>
      </c>
      <c r="F23935" s="10" t="s">
        <v>237</v>
      </c>
      <c r="G23935" s="10" t="s">
        <v>238</v>
      </c>
      <c r="H23935" s="10">
        <v>2025</v>
      </c>
    </row>
    <row r="23936" spans="1:8" x14ac:dyDescent="0.25">
      <c r="A23936" s="10" t="s">
        <v>22</v>
      </c>
      <c r="B23936" s="10" t="s">
        <v>20</v>
      </c>
      <c r="C23936" s="10">
        <v>12.1</v>
      </c>
      <c r="D23936" s="10" t="s">
        <v>10</v>
      </c>
      <c r="E23936" s="10">
        <v>19</v>
      </c>
      <c r="F23936" s="10" t="s">
        <v>237</v>
      </c>
      <c r="G23936" s="10" t="s">
        <v>238</v>
      </c>
      <c r="H23936" s="10">
        <v>2025</v>
      </c>
    </row>
    <row r="23937" spans="1:8" x14ac:dyDescent="0.25">
      <c r="A23937" s="10" t="s">
        <v>310</v>
      </c>
      <c r="B23937" s="10" t="s">
        <v>20</v>
      </c>
      <c r="C23937" s="10">
        <v>1</v>
      </c>
      <c r="D23937" s="10" t="s">
        <v>25</v>
      </c>
      <c r="E23937" s="10">
        <v>19</v>
      </c>
      <c r="F23937" s="10" t="s">
        <v>237</v>
      </c>
      <c r="G23937" s="10" t="s">
        <v>238</v>
      </c>
      <c r="H23937" s="10">
        <v>2025</v>
      </c>
    </row>
    <row r="23938" spans="1:8" x14ac:dyDescent="0.25">
      <c r="A23938" s="10" t="s">
        <v>272</v>
      </c>
      <c r="B23938" s="10" t="s">
        <v>24</v>
      </c>
      <c r="C23938" s="10">
        <v>9.6999999999999993</v>
      </c>
      <c r="D23938" s="10" t="s">
        <v>10</v>
      </c>
      <c r="E23938" s="10">
        <v>19</v>
      </c>
      <c r="F23938" s="10" t="s">
        <v>237</v>
      </c>
      <c r="G23938" s="10" t="s">
        <v>238</v>
      </c>
      <c r="H23938" s="10">
        <v>2025</v>
      </c>
    </row>
    <row r="23939" spans="1:8" x14ac:dyDescent="0.25">
      <c r="A23939" s="10" t="s">
        <v>120</v>
      </c>
      <c r="B23939" s="10" t="s">
        <v>24</v>
      </c>
      <c r="C23939" s="10">
        <v>17.5</v>
      </c>
      <c r="D23939" s="10" t="s">
        <v>10</v>
      </c>
      <c r="E23939" s="10">
        <v>19</v>
      </c>
      <c r="F23939" s="10" t="s">
        <v>237</v>
      </c>
      <c r="G23939" s="10" t="s">
        <v>238</v>
      </c>
      <c r="H23939" s="10">
        <v>2025</v>
      </c>
    </row>
    <row r="23940" spans="1:8" x14ac:dyDescent="0.25">
      <c r="A23940" s="10" t="s">
        <v>359</v>
      </c>
      <c r="B23940" s="10" t="s">
        <v>24</v>
      </c>
      <c r="C23940" s="10">
        <v>6.5</v>
      </c>
      <c r="D23940" s="10" t="s">
        <v>10</v>
      </c>
      <c r="E23940" s="10">
        <v>19</v>
      </c>
      <c r="F23940" s="10" t="s">
        <v>237</v>
      </c>
      <c r="G23940" s="10" t="s">
        <v>238</v>
      </c>
      <c r="H23940" s="10">
        <v>2025</v>
      </c>
    </row>
    <row r="23941" spans="1:8" x14ac:dyDescent="0.25">
      <c r="A23941" s="10" t="s">
        <v>100</v>
      </c>
      <c r="B23941" s="10" t="s">
        <v>29</v>
      </c>
      <c r="C23941" s="10">
        <v>7.53</v>
      </c>
      <c r="D23941" s="10" t="s">
        <v>10</v>
      </c>
      <c r="E23941" s="10">
        <v>19</v>
      </c>
      <c r="F23941" s="10" t="s">
        <v>237</v>
      </c>
      <c r="G23941" s="10" t="s">
        <v>238</v>
      </c>
      <c r="H23941" s="10">
        <v>2025</v>
      </c>
    </row>
    <row r="23942" spans="1:8" x14ac:dyDescent="0.25">
      <c r="A23942" s="10" t="s">
        <v>150</v>
      </c>
      <c r="B23942" s="10" t="s">
        <v>9</v>
      </c>
      <c r="C23942" s="10">
        <v>5.5</v>
      </c>
      <c r="D23942" s="10" t="s">
        <v>10</v>
      </c>
      <c r="E23942" s="10">
        <v>19</v>
      </c>
      <c r="F23942" s="10" t="s">
        <v>239</v>
      </c>
      <c r="G23942" s="10" t="s">
        <v>240</v>
      </c>
      <c r="H23942" s="10">
        <v>2025</v>
      </c>
    </row>
    <row r="23943" spans="1:8" x14ac:dyDescent="0.25">
      <c r="A23943" s="10" t="s">
        <v>444</v>
      </c>
      <c r="B23943" s="10" t="s">
        <v>14</v>
      </c>
      <c r="C23943" s="10">
        <v>0.2</v>
      </c>
      <c r="D23943" s="10" t="s">
        <v>10</v>
      </c>
      <c r="E23943" s="10">
        <v>19</v>
      </c>
      <c r="F23943" s="10" t="s">
        <v>239</v>
      </c>
      <c r="G23943" s="10" t="s">
        <v>240</v>
      </c>
      <c r="H23943" s="10">
        <v>2025</v>
      </c>
    </row>
    <row r="23944" spans="1:8" x14ac:dyDescent="0.25">
      <c r="A23944" s="10" t="s">
        <v>445</v>
      </c>
      <c r="B23944" s="10" t="s">
        <v>14</v>
      </c>
      <c r="C23944" s="10">
        <v>5.7</v>
      </c>
      <c r="D23944" s="10" t="s">
        <v>10</v>
      </c>
      <c r="E23944" s="10">
        <v>19</v>
      </c>
      <c r="F23944" s="10" t="s">
        <v>239</v>
      </c>
      <c r="G23944" s="10" t="s">
        <v>240</v>
      </c>
      <c r="H23944" s="10">
        <v>2025</v>
      </c>
    </row>
    <row r="23945" spans="1:8" x14ac:dyDescent="0.25">
      <c r="A23945" s="10" t="s">
        <v>657</v>
      </c>
      <c r="B23945" s="10" t="s">
        <v>17</v>
      </c>
      <c r="C23945" s="10">
        <v>0.5</v>
      </c>
      <c r="D23945" s="10" t="s">
        <v>10</v>
      </c>
      <c r="E23945" s="10">
        <v>19</v>
      </c>
      <c r="F23945" s="10" t="s">
        <v>239</v>
      </c>
      <c r="G23945" s="10" t="s">
        <v>240</v>
      </c>
      <c r="H23945" s="10">
        <v>2025</v>
      </c>
    </row>
    <row r="23946" spans="1:8" x14ac:dyDescent="0.25">
      <c r="A23946" s="10" t="s">
        <v>658</v>
      </c>
      <c r="B23946" s="10" t="s">
        <v>17</v>
      </c>
      <c r="C23946" s="10">
        <v>0</v>
      </c>
      <c r="D23946" s="10" t="s">
        <v>10</v>
      </c>
      <c r="E23946" s="10">
        <v>19</v>
      </c>
      <c r="F23946" s="10" t="s">
        <v>239</v>
      </c>
      <c r="G23946" s="10" t="s">
        <v>240</v>
      </c>
      <c r="H23946" s="10">
        <v>2025</v>
      </c>
    </row>
    <row r="23947" spans="1:8" x14ac:dyDescent="0.25">
      <c r="A23947" s="10" t="s">
        <v>281</v>
      </c>
      <c r="B23947" s="10" t="s">
        <v>20</v>
      </c>
      <c r="C23947" s="10">
        <v>4.0999999999999996</v>
      </c>
      <c r="D23947" s="10" t="s">
        <v>10</v>
      </c>
      <c r="E23947" s="10">
        <v>19</v>
      </c>
      <c r="F23947" s="10" t="s">
        <v>239</v>
      </c>
      <c r="G23947" s="10" t="s">
        <v>240</v>
      </c>
      <c r="H23947" s="10">
        <v>2025</v>
      </c>
    </row>
    <row r="23948" spans="1:8" x14ac:dyDescent="0.25">
      <c r="A23948" s="10" t="s">
        <v>412</v>
      </c>
      <c r="B23948" s="10" t="s">
        <v>20</v>
      </c>
      <c r="C23948" s="10">
        <v>2</v>
      </c>
      <c r="D23948" s="10" t="s">
        <v>10</v>
      </c>
      <c r="E23948" s="10">
        <v>19</v>
      </c>
      <c r="F23948" s="10" t="s">
        <v>239</v>
      </c>
      <c r="G23948" s="10" t="s">
        <v>240</v>
      </c>
      <c r="H23948" s="10">
        <v>2025</v>
      </c>
    </row>
    <row r="23949" spans="1:8" x14ac:dyDescent="0.25">
      <c r="A23949" s="10" t="s">
        <v>310</v>
      </c>
      <c r="B23949" s="10" t="s">
        <v>20</v>
      </c>
      <c r="C23949" s="10">
        <v>1</v>
      </c>
      <c r="D23949" s="10" t="s">
        <v>10</v>
      </c>
      <c r="E23949" s="10">
        <v>19</v>
      </c>
      <c r="F23949" s="10" t="s">
        <v>239</v>
      </c>
      <c r="G23949" s="10" t="s">
        <v>240</v>
      </c>
      <c r="H23949" s="10">
        <v>2025</v>
      </c>
    </row>
    <row r="23950" spans="1:8" x14ac:dyDescent="0.25">
      <c r="A23950" s="10" t="s">
        <v>550</v>
      </c>
      <c r="B23950" s="10" t="s">
        <v>24</v>
      </c>
      <c r="C23950" s="10">
        <v>12.8</v>
      </c>
      <c r="D23950" s="10" t="s">
        <v>10</v>
      </c>
      <c r="E23950" s="10">
        <v>19</v>
      </c>
      <c r="F23950" s="10" t="s">
        <v>239</v>
      </c>
      <c r="G23950" s="10" t="s">
        <v>240</v>
      </c>
      <c r="H23950" s="10">
        <v>2025</v>
      </c>
    </row>
    <row r="23951" spans="1:8" x14ac:dyDescent="0.25">
      <c r="A23951" s="10" t="s">
        <v>359</v>
      </c>
      <c r="B23951" s="10" t="s">
        <v>24</v>
      </c>
      <c r="C23951" s="10">
        <v>6.5</v>
      </c>
      <c r="D23951" s="10" t="s">
        <v>10</v>
      </c>
      <c r="E23951" s="10">
        <v>19</v>
      </c>
      <c r="F23951" s="10" t="s">
        <v>239</v>
      </c>
      <c r="G23951" s="10" t="s">
        <v>240</v>
      </c>
      <c r="H23951" s="10">
        <v>2025</v>
      </c>
    </row>
    <row r="23952" spans="1:8" x14ac:dyDescent="0.25">
      <c r="A23952" s="10" t="s">
        <v>303</v>
      </c>
      <c r="B23952" s="10" t="s">
        <v>24</v>
      </c>
      <c r="C23952" s="10">
        <v>17</v>
      </c>
      <c r="D23952" s="10" t="s">
        <v>25</v>
      </c>
      <c r="E23952" s="10">
        <v>19</v>
      </c>
      <c r="F23952" s="10" t="s">
        <v>239</v>
      </c>
      <c r="G23952" s="10" t="s">
        <v>240</v>
      </c>
      <c r="H23952" s="10">
        <v>2025</v>
      </c>
    </row>
    <row r="23953" spans="1:8" x14ac:dyDescent="0.25">
      <c r="A23953" s="10" t="s">
        <v>548</v>
      </c>
      <c r="B23953" s="10" t="s">
        <v>29</v>
      </c>
      <c r="C23953" s="10">
        <v>6.04</v>
      </c>
      <c r="D23953" s="10" t="s">
        <v>10</v>
      </c>
      <c r="E23953" s="10">
        <v>19</v>
      </c>
      <c r="F23953" s="10" t="s">
        <v>239</v>
      </c>
      <c r="G23953" s="10" t="s">
        <v>240</v>
      </c>
      <c r="H23953" s="10">
        <v>2025</v>
      </c>
    </row>
    <row r="23954" spans="1:8" x14ac:dyDescent="0.25">
      <c r="A23954" s="10" t="s">
        <v>139</v>
      </c>
      <c r="B23954" s="10" t="s">
        <v>9</v>
      </c>
      <c r="C23954" s="10">
        <v>-2.1</v>
      </c>
      <c r="D23954" s="10" t="s">
        <v>10</v>
      </c>
      <c r="E23954" s="10">
        <v>19</v>
      </c>
      <c r="F23954" s="10" t="s">
        <v>242</v>
      </c>
      <c r="G23954" s="10" t="s">
        <v>243</v>
      </c>
      <c r="H23954" s="10">
        <v>2025</v>
      </c>
    </row>
    <row r="23955" spans="1:8" x14ac:dyDescent="0.25">
      <c r="A23955" s="10" t="s">
        <v>278</v>
      </c>
      <c r="B23955" s="10" t="s">
        <v>14</v>
      </c>
      <c r="C23955" s="10">
        <v>3.9</v>
      </c>
      <c r="D23955" s="10" t="s">
        <v>10</v>
      </c>
      <c r="E23955" s="10">
        <v>19</v>
      </c>
      <c r="F23955" s="10" t="s">
        <v>242</v>
      </c>
      <c r="G23955" s="10" t="s">
        <v>243</v>
      </c>
      <c r="H23955" s="10">
        <v>2025</v>
      </c>
    </row>
    <row r="23956" spans="1:8" x14ac:dyDescent="0.25">
      <c r="A23956" s="10" t="s">
        <v>77</v>
      </c>
      <c r="B23956" s="10" t="s">
        <v>14</v>
      </c>
      <c r="C23956" s="10">
        <v>2.9</v>
      </c>
      <c r="D23956" s="10" t="s">
        <v>10</v>
      </c>
      <c r="E23956" s="10">
        <v>19</v>
      </c>
      <c r="F23956" s="10" t="s">
        <v>242</v>
      </c>
      <c r="G23956" s="10" t="s">
        <v>243</v>
      </c>
      <c r="H23956" s="10">
        <v>2025</v>
      </c>
    </row>
    <row r="23957" spans="1:8" x14ac:dyDescent="0.25">
      <c r="A23957" s="10" t="s">
        <v>18</v>
      </c>
      <c r="B23957" s="10" t="s">
        <v>17</v>
      </c>
      <c r="C23957" s="10">
        <v>2.2999999999999998</v>
      </c>
      <c r="D23957" s="10" t="s">
        <v>10</v>
      </c>
      <c r="E23957" s="10">
        <v>19</v>
      </c>
      <c r="F23957" s="10" t="s">
        <v>242</v>
      </c>
      <c r="G23957" s="10" t="s">
        <v>243</v>
      </c>
      <c r="H23957" s="10">
        <v>2025</v>
      </c>
    </row>
    <row r="23958" spans="1:8" x14ac:dyDescent="0.25">
      <c r="A23958" s="10" t="s">
        <v>502</v>
      </c>
      <c r="B23958" s="10" t="s">
        <v>17</v>
      </c>
      <c r="C23958" s="10">
        <v>3.7</v>
      </c>
      <c r="D23958" s="10" t="s">
        <v>10</v>
      </c>
      <c r="E23958" s="10">
        <v>19</v>
      </c>
      <c r="F23958" s="10" t="s">
        <v>242</v>
      </c>
      <c r="G23958" s="10" t="s">
        <v>243</v>
      </c>
      <c r="H23958" s="10">
        <v>2025</v>
      </c>
    </row>
    <row r="23959" spans="1:8" x14ac:dyDescent="0.25">
      <c r="A23959" s="10" t="s">
        <v>310</v>
      </c>
      <c r="B23959" s="10" t="s">
        <v>20</v>
      </c>
      <c r="C23959" s="10">
        <v>1</v>
      </c>
      <c r="D23959" s="10" t="s">
        <v>10</v>
      </c>
      <c r="E23959" s="10">
        <v>19</v>
      </c>
      <c r="F23959" s="10" t="s">
        <v>242</v>
      </c>
      <c r="G23959" s="10" t="s">
        <v>243</v>
      </c>
      <c r="H23959" s="10">
        <v>2025</v>
      </c>
    </row>
    <row r="23960" spans="1:8" x14ac:dyDescent="0.25">
      <c r="A23960" s="10" t="s">
        <v>19</v>
      </c>
      <c r="B23960" s="10" t="s">
        <v>20</v>
      </c>
      <c r="C23960" s="10">
        <v>9.4</v>
      </c>
      <c r="D23960" s="10" t="s">
        <v>10</v>
      </c>
      <c r="E23960" s="10">
        <v>19</v>
      </c>
      <c r="F23960" s="10" t="s">
        <v>242</v>
      </c>
      <c r="G23960" s="10" t="s">
        <v>243</v>
      </c>
      <c r="H23960" s="10">
        <v>2025</v>
      </c>
    </row>
    <row r="23961" spans="1:8" x14ac:dyDescent="0.25">
      <c r="A23961" s="10" t="s">
        <v>22</v>
      </c>
      <c r="B23961" s="10" t="s">
        <v>20</v>
      </c>
      <c r="C23961" s="10">
        <v>12.1</v>
      </c>
      <c r="D23961" s="10" t="s">
        <v>10</v>
      </c>
      <c r="E23961" s="10">
        <v>19</v>
      </c>
      <c r="F23961" s="10" t="s">
        <v>242</v>
      </c>
      <c r="G23961" s="10" t="s">
        <v>243</v>
      </c>
      <c r="H23961" s="10">
        <v>2025</v>
      </c>
    </row>
    <row r="23962" spans="1:8" x14ac:dyDescent="0.25">
      <c r="A23962" s="10" t="s">
        <v>120</v>
      </c>
      <c r="B23962" s="10" t="s">
        <v>24</v>
      </c>
      <c r="C23962" s="10">
        <v>17.5</v>
      </c>
      <c r="D23962" s="10" t="s">
        <v>10</v>
      </c>
      <c r="E23962" s="10">
        <v>19</v>
      </c>
      <c r="F23962" s="10" t="s">
        <v>242</v>
      </c>
      <c r="G23962" s="10" t="s">
        <v>243</v>
      </c>
      <c r="H23962" s="10">
        <v>2025</v>
      </c>
    </row>
    <row r="23963" spans="1:8" x14ac:dyDescent="0.25">
      <c r="A23963" s="10" t="s">
        <v>550</v>
      </c>
      <c r="B23963" s="10" t="s">
        <v>24</v>
      </c>
      <c r="C23963" s="10">
        <v>12.8</v>
      </c>
      <c r="D23963" s="10" t="s">
        <v>10</v>
      </c>
      <c r="E23963" s="10">
        <v>19</v>
      </c>
      <c r="F23963" s="10" t="s">
        <v>242</v>
      </c>
      <c r="G23963" s="10" t="s">
        <v>243</v>
      </c>
      <c r="H23963" s="10">
        <v>2025</v>
      </c>
    </row>
    <row r="23964" spans="1:8" x14ac:dyDescent="0.25">
      <c r="A23964" s="10" t="s">
        <v>272</v>
      </c>
      <c r="B23964" s="10" t="s">
        <v>24</v>
      </c>
      <c r="C23964" s="10">
        <v>9.6999999999999993</v>
      </c>
      <c r="D23964" s="10" t="s">
        <v>25</v>
      </c>
      <c r="E23964" s="10">
        <v>19</v>
      </c>
      <c r="F23964" s="10" t="s">
        <v>242</v>
      </c>
      <c r="G23964" s="10" t="s">
        <v>243</v>
      </c>
      <c r="H23964" s="10">
        <v>2025</v>
      </c>
    </row>
    <row r="23965" spans="1:8" x14ac:dyDescent="0.25">
      <c r="A23965" s="10" t="s">
        <v>611</v>
      </c>
      <c r="B23965" s="10" t="s">
        <v>29</v>
      </c>
      <c r="C23965" s="10">
        <v>3.06</v>
      </c>
      <c r="D23965" s="10" t="s">
        <v>10</v>
      </c>
      <c r="E23965" s="10">
        <v>19</v>
      </c>
      <c r="F23965" s="10" t="s">
        <v>242</v>
      </c>
      <c r="G23965" s="10" t="s">
        <v>243</v>
      </c>
      <c r="H23965" s="10">
        <v>2025</v>
      </c>
    </row>
    <row r="23966" spans="1:8" x14ac:dyDescent="0.25">
      <c r="A23966" s="10" t="s">
        <v>488</v>
      </c>
      <c r="B23966" s="10" t="s">
        <v>9</v>
      </c>
      <c r="C23966" s="10">
        <v>0</v>
      </c>
      <c r="D23966" s="10" t="s">
        <v>10</v>
      </c>
      <c r="E23966" s="10">
        <v>19</v>
      </c>
      <c r="F23966" s="10" t="s">
        <v>244</v>
      </c>
      <c r="G23966" s="10" t="s">
        <v>245</v>
      </c>
      <c r="H23966" s="10">
        <v>2025</v>
      </c>
    </row>
    <row r="23967" spans="1:8" x14ac:dyDescent="0.25">
      <c r="A23967" s="10" t="s">
        <v>424</v>
      </c>
      <c r="B23967" s="10" t="s">
        <v>14</v>
      </c>
      <c r="C23967" s="10">
        <v>4.8</v>
      </c>
      <c r="D23967" s="10" t="s">
        <v>10</v>
      </c>
      <c r="E23967" s="10">
        <v>19</v>
      </c>
      <c r="F23967" s="10" t="s">
        <v>244</v>
      </c>
      <c r="G23967" s="10" t="s">
        <v>245</v>
      </c>
      <c r="H23967" s="10">
        <v>2025</v>
      </c>
    </row>
    <row r="23968" spans="1:8" x14ac:dyDescent="0.25">
      <c r="A23968" s="10" t="s">
        <v>522</v>
      </c>
      <c r="B23968" s="10" t="s">
        <v>14</v>
      </c>
      <c r="C23968" s="10">
        <v>3.3</v>
      </c>
      <c r="D23968" s="10" t="s">
        <v>10</v>
      </c>
      <c r="E23968" s="10">
        <v>19</v>
      </c>
      <c r="F23968" s="10" t="s">
        <v>244</v>
      </c>
      <c r="G23968" s="10" t="s">
        <v>245</v>
      </c>
      <c r="H23968" s="10">
        <v>2025</v>
      </c>
    </row>
    <row r="23969" spans="1:8" x14ac:dyDescent="0.25">
      <c r="A23969" s="10" t="s">
        <v>280</v>
      </c>
      <c r="B23969" s="10" t="s">
        <v>17</v>
      </c>
      <c r="C23969" s="10">
        <v>0</v>
      </c>
      <c r="D23969" s="10" t="s">
        <v>10</v>
      </c>
      <c r="E23969" s="10">
        <v>19</v>
      </c>
      <c r="F23969" s="10" t="s">
        <v>244</v>
      </c>
      <c r="G23969" s="10" t="s">
        <v>245</v>
      </c>
      <c r="H23969" s="10">
        <v>2025</v>
      </c>
    </row>
    <row r="23970" spans="1:8" x14ac:dyDescent="0.25">
      <c r="A23970" s="10" t="s">
        <v>622</v>
      </c>
      <c r="B23970" s="10" t="s">
        <v>17</v>
      </c>
      <c r="C23970" s="10">
        <v>1.9</v>
      </c>
      <c r="D23970" s="10" t="s">
        <v>10</v>
      </c>
      <c r="E23970" s="10">
        <v>19</v>
      </c>
      <c r="F23970" s="10" t="s">
        <v>244</v>
      </c>
      <c r="G23970" s="10" t="s">
        <v>245</v>
      </c>
      <c r="H23970" s="10">
        <v>2025</v>
      </c>
    </row>
    <row r="23971" spans="1:8" x14ac:dyDescent="0.25">
      <c r="A23971" s="10" t="s">
        <v>19</v>
      </c>
      <c r="B23971" s="10" t="s">
        <v>20</v>
      </c>
      <c r="C23971" s="10">
        <v>9.4</v>
      </c>
      <c r="D23971" s="10" t="s">
        <v>10</v>
      </c>
      <c r="E23971" s="10">
        <v>19</v>
      </c>
      <c r="F23971" s="10" t="s">
        <v>244</v>
      </c>
      <c r="G23971" s="10" t="s">
        <v>245</v>
      </c>
      <c r="H23971" s="10">
        <v>2025</v>
      </c>
    </row>
    <row r="23972" spans="1:8" x14ac:dyDescent="0.25">
      <c r="A23972" s="10" t="s">
        <v>22</v>
      </c>
      <c r="B23972" s="10" t="s">
        <v>20</v>
      </c>
      <c r="C23972" s="10">
        <v>12.1</v>
      </c>
      <c r="D23972" s="10" t="s">
        <v>10</v>
      </c>
      <c r="E23972" s="10">
        <v>19</v>
      </c>
      <c r="F23972" s="10" t="s">
        <v>244</v>
      </c>
      <c r="G23972" s="10" t="s">
        <v>245</v>
      </c>
      <c r="H23972" s="10">
        <v>2025</v>
      </c>
    </row>
    <row r="23973" spans="1:8" x14ac:dyDescent="0.25">
      <c r="A23973" s="10" t="s">
        <v>310</v>
      </c>
      <c r="B23973" s="10" t="s">
        <v>20</v>
      </c>
      <c r="C23973" s="10">
        <v>1</v>
      </c>
      <c r="D23973" s="10" t="s">
        <v>25</v>
      </c>
      <c r="E23973" s="10">
        <v>19</v>
      </c>
      <c r="F23973" s="10" t="s">
        <v>244</v>
      </c>
      <c r="G23973" s="10" t="s">
        <v>245</v>
      </c>
      <c r="H23973" s="10">
        <v>2025</v>
      </c>
    </row>
    <row r="23974" spans="1:8" x14ac:dyDescent="0.25">
      <c r="A23974" s="10" t="s">
        <v>550</v>
      </c>
      <c r="B23974" s="10" t="s">
        <v>24</v>
      </c>
      <c r="C23974" s="10">
        <v>12.8</v>
      </c>
      <c r="D23974" s="10" t="s">
        <v>10</v>
      </c>
      <c r="E23974" s="10">
        <v>19</v>
      </c>
      <c r="F23974" s="10" t="s">
        <v>244</v>
      </c>
      <c r="G23974" s="10" t="s">
        <v>245</v>
      </c>
      <c r="H23974" s="10">
        <v>2025</v>
      </c>
    </row>
    <row r="23975" spans="1:8" x14ac:dyDescent="0.25">
      <c r="A23975" s="10" t="s">
        <v>272</v>
      </c>
      <c r="B23975" s="10" t="s">
        <v>24</v>
      </c>
      <c r="C23975" s="10">
        <v>9.6999999999999993</v>
      </c>
      <c r="D23975" s="10" t="s">
        <v>10</v>
      </c>
      <c r="E23975" s="10">
        <v>19</v>
      </c>
      <c r="F23975" s="10" t="s">
        <v>244</v>
      </c>
      <c r="G23975" s="10" t="s">
        <v>245</v>
      </c>
      <c r="H23975" s="10">
        <v>2025</v>
      </c>
    </row>
    <row r="23976" spans="1:8" x14ac:dyDescent="0.25">
      <c r="A23976" s="10" t="s">
        <v>359</v>
      </c>
      <c r="B23976" s="10" t="s">
        <v>24</v>
      </c>
      <c r="C23976" s="10">
        <v>6.5</v>
      </c>
      <c r="D23976" s="10" t="s">
        <v>10</v>
      </c>
      <c r="E23976" s="10">
        <v>19</v>
      </c>
      <c r="F23976" s="10" t="s">
        <v>244</v>
      </c>
      <c r="G23976" s="10" t="s">
        <v>245</v>
      </c>
      <c r="H23976" s="10">
        <v>2025</v>
      </c>
    </row>
    <row r="23977" spans="1:8" x14ac:dyDescent="0.25">
      <c r="A23977" s="10" t="s">
        <v>611</v>
      </c>
      <c r="B23977" s="10" t="s">
        <v>29</v>
      </c>
      <c r="C23977" s="10">
        <v>3.06</v>
      </c>
      <c r="D23977" s="10" t="s">
        <v>10</v>
      </c>
      <c r="E23977" s="10">
        <v>19</v>
      </c>
      <c r="F23977" s="10" t="s">
        <v>244</v>
      </c>
      <c r="G23977" s="10" t="s">
        <v>245</v>
      </c>
      <c r="H23977" s="10">
        <v>2025</v>
      </c>
    </row>
    <row r="23978" spans="1:8" x14ac:dyDescent="0.25">
      <c r="A23978" s="10" t="s">
        <v>37</v>
      </c>
      <c r="B23978" s="10" t="s">
        <v>9</v>
      </c>
      <c r="C23978" s="10">
        <v>7.6</v>
      </c>
      <c r="D23978" s="10" t="s">
        <v>10</v>
      </c>
      <c r="E23978" s="10">
        <v>19</v>
      </c>
      <c r="F23978" s="10" t="s">
        <v>247</v>
      </c>
      <c r="G23978" s="10" t="s">
        <v>248</v>
      </c>
      <c r="H23978" s="10">
        <v>2025</v>
      </c>
    </row>
    <row r="23979" spans="1:8" x14ac:dyDescent="0.25">
      <c r="A23979" s="10" t="s">
        <v>13</v>
      </c>
      <c r="B23979" s="10" t="s">
        <v>14</v>
      </c>
      <c r="C23979" s="10">
        <v>9.1</v>
      </c>
      <c r="D23979" s="10" t="s">
        <v>10</v>
      </c>
      <c r="E23979" s="10">
        <v>19</v>
      </c>
      <c r="F23979" s="10" t="s">
        <v>247</v>
      </c>
      <c r="G23979" s="10" t="s">
        <v>248</v>
      </c>
      <c r="H23979" s="10">
        <v>2025</v>
      </c>
    </row>
    <row r="23980" spans="1:8" x14ac:dyDescent="0.25">
      <c r="A23980" s="10" t="s">
        <v>77</v>
      </c>
      <c r="B23980" s="10" t="s">
        <v>14</v>
      </c>
      <c r="C23980" s="10">
        <v>2.9</v>
      </c>
      <c r="D23980" s="10" t="s">
        <v>10</v>
      </c>
      <c r="E23980" s="10">
        <v>19</v>
      </c>
      <c r="F23980" s="10" t="s">
        <v>247</v>
      </c>
      <c r="G23980" s="10" t="s">
        <v>248</v>
      </c>
      <c r="H23980" s="10">
        <v>2025</v>
      </c>
    </row>
    <row r="23981" spans="1:8" x14ac:dyDescent="0.25">
      <c r="A23981" s="10" t="s">
        <v>18</v>
      </c>
      <c r="B23981" s="10" t="s">
        <v>17</v>
      </c>
      <c r="C23981" s="10">
        <v>2.2999999999999998</v>
      </c>
      <c r="D23981" s="10" t="s">
        <v>10</v>
      </c>
      <c r="E23981" s="10">
        <v>19</v>
      </c>
      <c r="F23981" s="10" t="s">
        <v>247</v>
      </c>
      <c r="G23981" s="10" t="s">
        <v>248</v>
      </c>
      <c r="H23981" s="10">
        <v>2025</v>
      </c>
    </row>
    <row r="23982" spans="1:8" x14ac:dyDescent="0.25">
      <c r="A23982" s="10" t="s">
        <v>300</v>
      </c>
      <c r="B23982" s="10" t="s">
        <v>17</v>
      </c>
      <c r="C23982" s="10">
        <v>6.7</v>
      </c>
      <c r="D23982" s="10" t="s">
        <v>10</v>
      </c>
      <c r="E23982" s="10">
        <v>19</v>
      </c>
      <c r="F23982" s="10" t="s">
        <v>247</v>
      </c>
      <c r="G23982" s="10" t="s">
        <v>248</v>
      </c>
      <c r="H23982" s="10">
        <v>2025</v>
      </c>
    </row>
    <row r="23983" spans="1:8" x14ac:dyDescent="0.25">
      <c r="A23983" s="10" t="s">
        <v>19</v>
      </c>
      <c r="B23983" s="10" t="s">
        <v>20</v>
      </c>
      <c r="C23983" s="10">
        <v>9.4</v>
      </c>
      <c r="D23983" s="10" t="s">
        <v>10</v>
      </c>
      <c r="E23983" s="10">
        <v>19</v>
      </c>
      <c r="F23983" s="10" t="s">
        <v>247</v>
      </c>
      <c r="G23983" s="10" t="s">
        <v>248</v>
      </c>
      <c r="H23983" s="10">
        <v>2025</v>
      </c>
    </row>
    <row r="23984" spans="1:8" x14ac:dyDescent="0.25">
      <c r="A23984" s="10" t="s">
        <v>21</v>
      </c>
      <c r="B23984" s="10" t="s">
        <v>20</v>
      </c>
      <c r="C23984" s="10">
        <v>17.899999999999999</v>
      </c>
      <c r="D23984" s="10" t="s">
        <v>10</v>
      </c>
      <c r="E23984" s="10">
        <v>19</v>
      </c>
      <c r="F23984" s="10" t="s">
        <v>247</v>
      </c>
      <c r="G23984" s="10" t="s">
        <v>248</v>
      </c>
      <c r="H23984" s="10">
        <v>2025</v>
      </c>
    </row>
    <row r="23985" spans="1:8" x14ac:dyDescent="0.25">
      <c r="A23985" s="10" t="s">
        <v>664</v>
      </c>
      <c r="B23985" s="10" t="s">
        <v>20</v>
      </c>
      <c r="C23985" s="10">
        <v>-0.1</v>
      </c>
      <c r="D23985" s="10" t="s">
        <v>10</v>
      </c>
      <c r="E23985" s="10">
        <v>19</v>
      </c>
      <c r="F23985" s="10" t="s">
        <v>247</v>
      </c>
      <c r="G23985" s="10" t="s">
        <v>248</v>
      </c>
      <c r="H23985" s="10">
        <v>2025</v>
      </c>
    </row>
    <row r="23986" spans="1:8" x14ac:dyDescent="0.25">
      <c r="A23986" s="10" t="s">
        <v>22</v>
      </c>
      <c r="B23986" s="10" t="s">
        <v>20</v>
      </c>
      <c r="C23986" s="10">
        <v>12.1</v>
      </c>
      <c r="D23986" s="10" t="s">
        <v>10</v>
      </c>
      <c r="E23986" s="10">
        <v>19</v>
      </c>
      <c r="F23986" s="10" t="s">
        <v>247</v>
      </c>
      <c r="G23986" s="10" t="s">
        <v>248</v>
      </c>
      <c r="H23986" s="10">
        <v>2025</v>
      </c>
    </row>
    <row r="23987" spans="1:8" x14ac:dyDescent="0.25">
      <c r="A23987" s="10" t="s">
        <v>310</v>
      </c>
      <c r="B23987" s="10" t="s">
        <v>20</v>
      </c>
      <c r="C23987" s="10">
        <v>1</v>
      </c>
      <c r="D23987" s="10" t="s">
        <v>10</v>
      </c>
      <c r="E23987" s="10">
        <v>19</v>
      </c>
      <c r="F23987" s="10" t="s">
        <v>247</v>
      </c>
      <c r="G23987" s="10" t="s">
        <v>248</v>
      </c>
      <c r="H23987" s="10">
        <v>2025</v>
      </c>
    </row>
    <row r="23988" spans="1:8" x14ac:dyDescent="0.25">
      <c r="A23988" s="10" t="s">
        <v>23</v>
      </c>
      <c r="B23988" s="10" t="s">
        <v>24</v>
      </c>
      <c r="C23988" s="10">
        <v>10</v>
      </c>
      <c r="D23988" s="10" t="s">
        <v>25</v>
      </c>
      <c r="E23988" s="10">
        <v>19</v>
      </c>
      <c r="F23988" s="10" t="s">
        <v>247</v>
      </c>
      <c r="G23988" s="10" t="s">
        <v>248</v>
      </c>
      <c r="H23988" s="10">
        <v>2025</v>
      </c>
    </row>
    <row r="23989" spans="1:8" x14ac:dyDescent="0.25">
      <c r="A23989" s="10" t="s">
        <v>660</v>
      </c>
      <c r="B23989" s="10" t="s">
        <v>29</v>
      </c>
      <c r="C23989" s="10">
        <v>4.55</v>
      </c>
      <c r="D23989" s="10" t="s">
        <v>10</v>
      </c>
      <c r="E23989" s="10">
        <v>19</v>
      </c>
      <c r="F23989" s="10" t="s">
        <v>247</v>
      </c>
      <c r="G23989" s="10" t="s">
        <v>248</v>
      </c>
      <c r="H23989" s="10">
        <v>2025</v>
      </c>
    </row>
    <row r="23990" spans="1:8" x14ac:dyDescent="0.25">
      <c r="A23990" s="10" t="s">
        <v>74</v>
      </c>
      <c r="B23990" s="10" t="s">
        <v>9</v>
      </c>
      <c r="C23990" s="10">
        <v>1.6</v>
      </c>
      <c r="D23990" s="10" t="s">
        <v>10</v>
      </c>
      <c r="E23990" s="10">
        <v>19</v>
      </c>
      <c r="F23990" s="10" t="s">
        <v>250</v>
      </c>
      <c r="G23990" s="10" t="s">
        <v>251</v>
      </c>
      <c r="H23990" s="10">
        <v>2025</v>
      </c>
    </row>
    <row r="23991" spans="1:8" x14ac:dyDescent="0.25">
      <c r="A23991" s="10" t="s">
        <v>109</v>
      </c>
      <c r="B23991" s="10" t="s">
        <v>14</v>
      </c>
      <c r="C23991" s="10">
        <v>9.5</v>
      </c>
      <c r="D23991" s="10" t="s">
        <v>10</v>
      </c>
      <c r="E23991" s="10">
        <v>19</v>
      </c>
      <c r="F23991" s="10" t="s">
        <v>250</v>
      </c>
      <c r="G23991" s="10" t="s">
        <v>251</v>
      </c>
      <c r="H23991" s="10">
        <v>2025</v>
      </c>
    </row>
    <row r="23992" spans="1:8" x14ac:dyDescent="0.25">
      <c r="A23992" s="10" t="s">
        <v>522</v>
      </c>
      <c r="B23992" s="10" t="s">
        <v>14</v>
      </c>
      <c r="C23992" s="10">
        <v>3.3</v>
      </c>
      <c r="D23992" s="10" t="s">
        <v>10</v>
      </c>
      <c r="E23992" s="10">
        <v>19</v>
      </c>
      <c r="F23992" s="10" t="s">
        <v>250</v>
      </c>
      <c r="G23992" s="10" t="s">
        <v>251</v>
      </c>
      <c r="H23992" s="10">
        <v>2025</v>
      </c>
    </row>
    <row r="23993" spans="1:8" x14ac:dyDescent="0.25">
      <c r="A23993" s="10" t="s">
        <v>232</v>
      </c>
      <c r="B23993" s="10" t="s">
        <v>17</v>
      </c>
      <c r="C23993" s="10">
        <v>1.4</v>
      </c>
      <c r="D23993" s="10" t="s">
        <v>10</v>
      </c>
      <c r="E23993" s="10">
        <v>19</v>
      </c>
      <c r="F23993" s="10" t="s">
        <v>250</v>
      </c>
      <c r="G23993" s="10" t="s">
        <v>251</v>
      </c>
      <c r="H23993" s="10">
        <v>2025</v>
      </c>
    </row>
    <row r="23994" spans="1:8" x14ac:dyDescent="0.25">
      <c r="A23994" s="10" t="s">
        <v>18</v>
      </c>
      <c r="B23994" s="10" t="s">
        <v>17</v>
      </c>
      <c r="C23994" s="10">
        <v>2.2999999999999998</v>
      </c>
      <c r="D23994" s="10" t="s">
        <v>10</v>
      </c>
      <c r="E23994" s="10">
        <v>19</v>
      </c>
      <c r="F23994" s="10" t="s">
        <v>250</v>
      </c>
      <c r="G23994" s="10" t="s">
        <v>251</v>
      </c>
      <c r="H23994" s="10">
        <v>2025</v>
      </c>
    </row>
    <row r="23995" spans="1:8" x14ac:dyDescent="0.25">
      <c r="A23995" s="10" t="s">
        <v>22</v>
      </c>
      <c r="B23995" s="10" t="s">
        <v>20</v>
      </c>
      <c r="C23995" s="10">
        <v>12.1</v>
      </c>
      <c r="D23995" s="10" t="s">
        <v>10</v>
      </c>
      <c r="E23995" s="10">
        <v>19</v>
      </c>
      <c r="F23995" s="10" t="s">
        <v>250</v>
      </c>
      <c r="G23995" s="10" t="s">
        <v>251</v>
      </c>
      <c r="H23995" s="10">
        <v>2025</v>
      </c>
    </row>
    <row r="23996" spans="1:8" x14ac:dyDescent="0.25">
      <c r="A23996" s="10" t="s">
        <v>42</v>
      </c>
      <c r="B23996" s="10" t="s">
        <v>20</v>
      </c>
      <c r="C23996" s="10">
        <v>5.3</v>
      </c>
      <c r="D23996" s="10" t="s">
        <v>10</v>
      </c>
      <c r="E23996" s="10">
        <v>19</v>
      </c>
      <c r="F23996" s="10" t="s">
        <v>250</v>
      </c>
      <c r="G23996" s="10" t="s">
        <v>251</v>
      </c>
      <c r="H23996" s="10">
        <v>2025</v>
      </c>
    </row>
    <row r="23997" spans="1:8" x14ac:dyDescent="0.25">
      <c r="A23997" s="10" t="s">
        <v>310</v>
      </c>
      <c r="B23997" s="10" t="s">
        <v>20</v>
      </c>
      <c r="C23997" s="10">
        <v>1</v>
      </c>
      <c r="D23997" s="10" t="s">
        <v>25</v>
      </c>
      <c r="E23997" s="10">
        <v>19</v>
      </c>
      <c r="F23997" s="10" t="s">
        <v>250</v>
      </c>
      <c r="G23997" s="10" t="s">
        <v>251</v>
      </c>
      <c r="H23997" s="10">
        <v>2025</v>
      </c>
    </row>
    <row r="23998" spans="1:8" x14ac:dyDescent="0.25">
      <c r="A23998" s="10" t="s">
        <v>272</v>
      </c>
      <c r="B23998" s="10" t="s">
        <v>24</v>
      </c>
      <c r="C23998" s="10">
        <v>9.6999999999999993</v>
      </c>
      <c r="D23998" s="10" t="s">
        <v>10</v>
      </c>
      <c r="E23998" s="10">
        <v>19</v>
      </c>
      <c r="F23998" s="10" t="s">
        <v>250</v>
      </c>
      <c r="G23998" s="10" t="s">
        <v>251</v>
      </c>
      <c r="H23998" s="10">
        <v>2025</v>
      </c>
    </row>
    <row r="23999" spans="1:8" x14ac:dyDescent="0.25">
      <c r="A23999" s="10" t="s">
        <v>550</v>
      </c>
      <c r="B23999" s="10" t="s">
        <v>24</v>
      </c>
      <c r="C23999" s="10">
        <v>12.8</v>
      </c>
      <c r="D23999" s="10" t="s">
        <v>10</v>
      </c>
      <c r="E23999" s="10">
        <v>19</v>
      </c>
      <c r="F23999" s="10" t="s">
        <v>250</v>
      </c>
      <c r="G23999" s="10" t="s">
        <v>251</v>
      </c>
      <c r="H23999" s="10">
        <v>2025</v>
      </c>
    </row>
    <row r="24000" spans="1:8" x14ac:dyDescent="0.25">
      <c r="A24000" s="10" t="s">
        <v>303</v>
      </c>
      <c r="B24000" s="10" t="s">
        <v>24</v>
      </c>
      <c r="C24000" s="10">
        <v>17</v>
      </c>
      <c r="D24000" s="10" t="s">
        <v>10</v>
      </c>
      <c r="E24000" s="10">
        <v>19</v>
      </c>
      <c r="F24000" s="10" t="s">
        <v>250</v>
      </c>
      <c r="G24000" s="10" t="s">
        <v>251</v>
      </c>
      <c r="H24000" s="10">
        <v>2025</v>
      </c>
    </row>
    <row r="24001" spans="1:8" x14ac:dyDescent="0.25">
      <c r="A24001" s="10" t="s">
        <v>548</v>
      </c>
      <c r="B24001" s="10" t="s">
        <v>29</v>
      </c>
      <c r="C24001" s="10">
        <v>6.04</v>
      </c>
      <c r="D24001" s="10" t="s">
        <v>10</v>
      </c>
      <c r="E24001" s="10">
        <v>19</v>
      </c>
      <c r="F24001" s="10" t="s">
        <v>250</v>
      </c>
      <c r="G24001" s="10" t="s">
        <v>251</v>
      </c>
      <c r="H24001" s="10">
        <v>2025</v>
      </c>
    </row>
    <row r="24002" spans="1:8" x14ac:dyDescent="0.25">
      <c r="A24002" s="10" t="s">
        <v>139</v>
      </c>
      <c r="B24002" s="10" t="s">
        <v>9</v>
      </c>
      <c r="C24002" s="10">
        <v>-2.1</v>
      </c>
      <c r="D24002" s="10" t="s">
        <v>10</v>
      </c>
      <c r="E24002" s="10">
        <v>19</v>
      </c>
      <c r="F24002" s="10" t="s">
        <v>252</v>
      </c>
      <c r="G24002" s="10" t="s">
        <v>253</v>
      </c>
      <c r="H24002" s="10">
        <v>2025</v>
      </c>
    </row>
    <row r="24003" spans="1:8" x14ac:dyDescent="0.25">
      <c r="A24003" s="10" t="s">
        <v>502</v>
      </c>
      <c r="B24003" s="10" t="s">
        <v>17</v>
      </c>
      <c r="C24003" s="10">
        <v>3.7</v>
      </c>
      <c r="D24003" s="10" t="s">
        <v>10</v>
      </c>
      <c r="E24003" s="10">
        <v>19</v>
      </c>
      <c r="F24003" s="10" t="s">
        <v>252</v>
      </c>
      <c r="G24003" s="10" t="s">
        <v>253</v>
      </c>
      <c r="H24003" s="10">
        <v>2025</v>
      </c>
    </row>
    <row r="24004" spans="1:8" x14ac:dyDescent="0.25">
      <c r="A24004" s="10" t="s">
        <v>395</v>
      </c>
      <c r="B24004" s="10" t="s">
        <v>17</v>
      </c>
      <c r="C24004" s="10">
        <v>1.2</v>
      </c>
      <c r="D24004" s="10" t="s">
        <v>10</v>
      </c>
      <c r="E24004" s="10">
        <v>19</v>
      </c>
      <c r="F24004" s="10" t="s">
        <v>252</v>
      </c>
      <c r="G24004" s="10" t="s">
        <v>253</v>
      </c>
      <c r="H24004" s="10">
        <v>2025</v>
      </c>
    </row>
    <row r="24005" spans="1:8" x14ac:dyDescent="0.25">
      <c r="A24005" s="10" t="s">
        <v>541</v>
      </c>
      <c r="B24005" s="10" t="s">
        <v>17</v>
      </c>
      <c r="C24005" s="10">
        <v>4.0999999999999996</v>
      </c>
      <c r="D24005" s="10" t="s">
        <v>10</v>
      </c>
      <c r="E24005" s="10">
        <v>19</v>
      </c>
      <c r="F24005" s="10" t="s">
        <v>252</v>
      </c>
      <c r="G24005" s="10" t="s">
        <v>253</v>
      </c>
      <c r="H24005" s="10">
        <v>2025</v>
      </c>
    </row>
    <row r="24006" spans="1:8" x14ac:dyDescent="0.25">
      <c r="A24006" s="10" t="s">
        <v>310</v>
      </c>
      <c r="B24006" s="10" t="s">
        <v>20</v>
      </c>
      <c r="C24006" s="10">
        <v>1</v>
      </c>
      <c r="D24006" s="10" t="s">
        <v>25</v>
      </c>
      <c r="E24006" s="10">
        <v>19</v>
      </c>
      <c r="F24006" s="10" t="s">
        <v>252</v>
      </c>
      <c r="G24006" s="10" t="s">
        <v>253</v>
      </c>
      <c r="H24006" s="10">
        <v>2025</v>
      </c>
    </row>
    <row r="24007" spans="1:8" x14ac:dyDescent="0.25">
      <c r="A24007" s="10" t="s">
        <v>281</v>
      </c>
      <c r="B24007" s="10" t="s">
        <v>20</v>
      </c>
      <c r="C24007" s="10">
        <v>4.0999999999999996</v>
      </c>
      <c r="D24007" s="10" t="s">
        <v>10</v>
      </c>
      <c r="E24007" s="10">
        <v>19</v>
      </c>
      <c r="F24007" s="10" t="s">
        <v>252</v>
      </c>
      <c r="G24007" s="10" t="s">
        <v>253</v>
      </c>
      <c r="H24007" s="10">
        <v>2025</v>
      </c>
    </row>
    <row r="24008" spans="1:8" x14ac:dyDescent="0.25">
      <c r="A24008" s="10" t="s">
        <v>42</v>
      </c>
      <c r="B24008" s="10" t="s">
        <v>20</v>
      </c>
      <c r="C24008" s="10">
        <v>5.3</v>
      </c>
      <c r="D24008" s="10" t="s">
        <v>10</v>
      </c>
      <c r="E24008" s="10">
        <v>19</v>
      </c>
      <c r="F24008" s="10" t="s">
        <v>252</v>
      </c>
      <c r="G24008" s="10" t="s">
        <v>253</v>
      </c>
      <c r="H24008" s="10">
        <v>2025</v>
      </c>
    </row>
    <row r="24009" spans="1:8" x14ac:dyDescent="0.25">
      <c r="A24009" s="10" t="s">
        <v>19</v>
      </c>
      <c r="B24009" s="10" t="s">
        <v>20</v>
      </c>
      <c r="C24009" s="10">
        <v>9.4</v>
      </c>
      <c r="D24009" s="10" t="s">
        <v>10</v>
      </c>
      <c r="E24009" s="10">
        <v>19</v>
      </c>
      <c r="F24009" s="10" t="s">
        <v>252</v>
      </c>
      <c r="G24009" s="10" t="s">
        <v>253</v>
      </c>
      <c r="H24009" s="10">
        <v>2025</v>
      </c>
    </row>
    <row r="24010" spans="1:8" x14ac:dyDescent="0.25">
      <c r="A24010" s="10" t="s">
        <v>359</v>
      </c>
      <c r="B24010" s="10" t="s">
        <v>24</v>
      </c>
      <c r="C24010" s="10">
        <v>6.5</v>
      </c>
      <c r="D24010" s="10" t="s">
        <v>10</v>
      </c>
      <c r="E24010" s="10">
        <v>19</v>
      </c>
      <c r="F24010" s="10" t="s">
        <v>252</v>
      </c>
      <c r="G24010" s="10" t="s">
        <v>253</v>
      </c>
      <c r="H24010" s="10">
        <v>2025</v>
      </c>
    </row>
    <row r="24011" spans="1:8" x14ac:dyDescent="0.25">
      <c r="A24011" s="10" t="s">
        <v>550</v>
      </c>
      <c r="B24011" s="10" t="s">
        <v>24</v>
      </c>
      <c r="C24011" s="10">
        <v>12.8</v>
      </c>
      <c r="D24011" s="10" t="s">
        <v>10</v>
      </c>
      <c r="E24011" s="10">
        <v>19</v>
      </c>
      <c r="F24011" s="10" t="s">
        <v>252</v>
      </c>
      <c r="G24011" s="10" t="s">
        <v>253</v>
      </c>
      <c r="H24011" s="10">
        <v>2025</v>
      </c>
    </row>
    <row r="24012" spans="1:8" x14ac:dyDescent="0.25">
      <c r="A24012" s="10" t="s">
        <v>272</v>
      </c>
      <c r="B24012" s="10" t="s">
        <v>24</v>
      </c>
      <c r="C24012" s="10">
        <v>9.6999999999999993</v>
      </c>
      <c r="D24012" s="10" t="s">
        <v>10</v>
      </c>
      <c r="E24012" s="10">
        <v>19</v>
      </c>
      <c r="F24012" s="10" t="s">
        <v>252</v>
      </c>
      <c r="G24012" s="10" t="s">
        <v>253</v>
      </c>
      <c r="H24012" s="10">
        <v>2025</v>
      </c>
    </row>
    <row r="24013" spans="1:8" x14ac:dyDescent="0.25">
      <c r="A24013" s="10" t="s">
        <v>660</v>
      </c>
      <c r="B24013" s="10" t="s">
        <v>29</v>
      </c>
      <c r="C24013" s="10">
        <v>4.55</v>
      </c>
      <c r="D24013" s="10" t="s">
        <v>10</v>
      </c>
      <c r="E24013" s="10">
        <v>19</v>
      </c>
      <c r="F24013" s="10" t="s">
        <v>252</v>
      </c>
      <c r="G24013" s="10" t="s">
        <v>253</v>
      </c>
      <c r="H24013" s="10">
        <v>2025</v>
      </c>
    </row>
    <row r="24014" spans="1:8" x14ac:dyDescent="0.25">
      <c r="A24014" s="10" t="s">
        <v>249</v>
      </c>
      <c r="B24014" s="10" t="s">
        <v>9</v>
      </c>
      <c r="C24014" s="10">
        <v>0</v>
      </c>
      <c r="D24014" s="10" t="s">
        <v>10</v>
      </c>
      <c r="E24014" s="10">
        <v>19</v>
      </c>
      <c r="F24014" s="10" t="s">
        <v>254</v>
      </c>
      <c r="G24014" s="10" t="s">
        <v>255</v>
      </c>
      <c r="H24014" s="10">
        <v>2025</v>
      </c>
    </row>
    <row r="24015" spans="1:8" x14ac:dyDescent="0.25">
      <c r="A24015" s="10" t="s">
        <v>424</v>
      </c>
      <c r="B24015" s="10" t="s">
        <v>14</v>
      </c>
      <c r="C24015" s="10">
        <v>4.8</v>
      </c>
      <c r="D24015" s="10" t="s">
        <v>10</v>
      </c>
      <c r="E24015" s="10">
        <v>19</v>
      </c>
      <c r="F24015" s="10" t="s">
        <v>254</v>
      </c>
      <c r="G24015" s="10" t="s">
        <v>255</v>
      </c>
      <c r="H24015" s="10">
        <v>2025</v>
      </c>
    </row>
    <row r="24016" spans="1:8" x14ac:dyDescent="0.25">
      <c r="A24016" s="10" t="s">
        <v>444</v>
      </c>
      <c r="B24016" s="10" t="s">
        <v>14</v>
      </c>
      <c r="C24016" s="10">
        <v>0.2</v>
      </c>
      <c r="D24016" s="10" t="s">
        <v>10</v>
      </c>
      <c r="E24016" s="10">
        <v>19</v>
      </c>
      <c r="F24016" s="10" t="s">
        <v>254</v>
      </c>
      <c r="G24016" s="10" t="s">
        <v>255</v>
      </c>
      <c r="H24016" s="10">
        <v>2025</v>
      </c>
    </row>
    <row r="24017" spans="1:8" x14ac:dyDescent="0.25">
      <c r="A24017" s="10" t="s">
        <v>411</v>
      </c>
      <c r="B24017" s="10" t="s">
        <v>17</v>
      </c>
      <c r="C24017" s="10">
        <v>2.4</v>
      </c>
      <c r="D24017" s="10" t="s">
        <v>10</v>
      </c>
      <c r="E24017" s="10">
        <v>19</v>
      </c>
      <c r="F24017" s="10" t="s">
        <v>254</v>
      </c>
      <c r="G24017" s="10" t="s">
        <v>255</v>
      </c>
      <c r="H24017" s="10">
        <v>2025</v>
      </c>
    </row>
    <row r="24018" spans="1:8" x14ac:dyDescent="0.25">
      <c r="A24018" s="10" t="s">
        <v>300</v>
      </c>
      <c r="B24018" s="10" t="s">
        <v>17</v>
      </c>
      <c r="C24018" s="10">
        <v>6.7</v>
      </c>
      <c r="D24018" s="10" t="s">
        <v>10</v>
      </c>
      <c r="E24018" s="10">
        <v>19</v>
      </c>
      <c r="F24018" s="10" t="s">
        <v>254</v>
      </c>
      <c r="G24018" s="10" t="s">
        <v>255</v>
      </c>
      <c r="H24018" s="10">
        <v>2025</v>
      </c>
    </row>
    <row r="24019" spans="1:8" x14ac:dyDescent="0.25">
      <c r="A24019" s="10" t="s">
        <v>22</v>
      </c>
      <c r="B24019" s="10" t="s">
        <v>20</v>
      </c>
      <c r="C24019" s="10">
        <v>12.1</v>
      </c>
      <c r="D24019" s="10" t="s">
        <v>10</v>
      </c>
      <c r="E24019" s="10">
        <v>19</v>
      </c>
      <c r="F24019" s="10" t="s">
        <v>254</v>
      </c>
      <c r="G24019" s="10" t="s">
        <v>255</v>
      </c>
      <c r="H24019" s="10">
        <v>2025</v>
      </c>
    </row>
    <row r="24020" spans="1:8" x14ac:dyDescent="0.25">
      <c r="A24020" s="10" t="s">
        <v>19</v>
      </c>
      <c r="B24020" s="10" t="s">
        <v>20</v>
      </c>
      <c r="C24020" s="10">
        <v>9.4</v>
      </c>
      <c r="D24020" s="10" t="s">
        <v>10</v>
      </c>
      <c r="E24020" s="10">
        <v>19</v>
      </c>
      <c r="F24020" s="10" t="s">
        <v>254</v>
      </c>
      <c r="G24020" s="10" t="s">
        <v>255</v>
      </c>
      <c r="H24020" s="10">
        <v>2025</v>
      </c>
    </row>
    <row r="24021" spans="1:8" x14ac:dyDescent="0.25">
      <c r="A24021" s="10" t="s">
        <v>310</v>
      </c>
      <c r="B24021" s="10" t="s">
        <v>20</v>
      </c>
      <c r="C24021" s="10">
        <v>1</v>
      </c>
      <c r="D24021" s="10" t="s">
        <v>25</v>
      </c>
      <c r="E24021" s="10">
        <v>19</v>
      </c>
      <c r="F24021" s="10" t="s">
        <v>254</v>
      </c>
      <c r="G24021" s="10" t="s">
        <v>255</v>
      </c>
      <c r="H24021" s="10">
        <v>2025</v>
      </c>
    </row>
    <row r="24022" spans="1:8" x14ac:dyDescent="0.25">
      <c r="A24022" s="10" t="s">
        <v>43</v>
      </c>
      <c r="B24022" s="10" t="s">
        <v>24</v>
      </c>
      <c r="C24022" s="10">
        <v>5.3</v>
      </c>
      <c r="D24022" s="10" t="s">
        <v>10</v>
      </c>
      <c r="E24022" s="10">
        <v>19</v>
      </c>
      <c r="F24022" s="10" t="s">
        <v>254</v>
      </c>
      <c r="G24022" s="10" t="s">
        <v>255</v>
      </c>
      <c r="H24022" s="10">
        <v>2025</v>
      </c>
    </row>
    <row r="24023" spans="1:8" x14ac:dyDescent="0.25">
      <c r="A24023" s="10" t="s">
        <v>303</v>
      </c>
      <c r="B24023" s="10" t="s">
        <v>24</v>
      </c>
      <c r="C24023" s="10">
        <v>17</v>
      </c>
      <c r="D24023" s="10" t="s">
        <v>10</v>
      </c>
      <c r="E24023" s="10">
        <v>19</v>
      </c>
      <c r="F24023" s="10" t="s">
        <v>254</v>
      </c>
      <c r="G24023" s="10" t="s">
        <v>255</v>
      </c>
      <c r="H24023" s="10">
        <v>2025</v>
      </c>
    </row>
    <row r="24024" spans="1:8" x14ac:dyDescent="0.25">
      <c r="A24024" s="10" t="s">
        <v>120</v>
      </c>
      <c r="B24024" s="10" t="s">
        <v>24</v>
      </c>
      <c r="C24024" s="10">
        <v>17.5</v>
      </c>
      <c r="D24024" s="10" t="s">
        <v>10</v>
      </c>
      <c r="E24024" s="10">
        <v>19</v>
      </c>
      <c r="F24024" s="10" t="s">
        <v>254</v>
      </c>
      <c r="G24024" s="10" t="s">
        <v>255</v>
      </c>
      <c r="H24024" s="10">
        <v>2025</v>
      </c>
    </row>
    <row r="24025" spans="1:8" x14ac:dyDescent="0.25">
      <c r="A24025" s="10" t="s">
        <v>643</v>
      </c>
      <c r="B24025" s="10" t="s">
        <v>29</v>
      </c>
      <c r="C24025" s="10">
        <v>2.66</v>
      </c>
      <c r="D24025" s="10" t="s">
        <v>10</v>
      </c>
      <c r="E24025" s="10">
        <v>19</v>
      </c>
      <c r="F24025" s="10" t="s">
        <v>254</v>
      </c>
      <c r="G24025" s="10" t="s">
        <v>255</v>
      </c>
      <c r="H24025" s="10">
        <v>2025</v>
      </c>
    </row>
    <row r="24026" spans="1:8" x14ac:dyDescent="0.25">
      <c r="A24026" s="10" t="s">
        <v>493</v>
      </c>
      <c r="B24026" s="10" t="s">
        <v>9</v>
      </c>
      <c r="C24026" s="10">
        <v>2.9</v>
      </c>
      <c r="D24026" s="10" t="s">
        <v>10</v>
      </c>
      <c r="E24026" s="10">
        <v>19</v>
      </c>
      <c r="F24026" s="10" t="s">
        <v>258</v>
      </c>
      <c r="G24026" s="10" t="s">
        <v>259</v>
      </c>
      <c r="H24026" s="10">
        <v>2025</v>
      </c>
    </row>
    <row r="24027" spans="1:8" x14ac:dyDescent="0.25">
      <c r="A24027" s="10" t="s">
        <v>665</v>
      </c>
      <c r="B24027" s="10" t="s">
        <v>14</v>
      </c>
      <c r="C24027" s="10">
        <v>2.5</v>
      </c>
      <c r="D24027" s="10" t="s">
        <v>10</v>
      </c>
      <c r="E24027" s="10">
        <v>19</v>
      </c>
      <c r="F24027" s="10" t="s">
        <v>258</v>
      </c>
      <c r="G24027" s="10" t="s">
        <v>259</v>
      </c>
      <c r="H24027" s="10">
        <v>2025</v>
      </c>
    </row>
    <row r="24028" spans="1:8" x14ac:dyDescent="0.25">
      <c r="A24028" s="10" t="s">
        <v>13</v>
      </c>
      <c r="B24028" s="10" t="s">
        <v>14</v>
      </c>
      <c r="C24028" s="10">
        <v>9.1</v>
      </c>
      <c r="D24028" s="10" t="s">
        <v>10</v>
      </c>
      <c r="E24028" s="10">
        <v>19</v>
      </c>
      <c r="F24028" s="10" t="s">
        <v>258</v>
      </c>
      <c r="G24028" s="10" t="s">
        <v>259</v>
      </c>
      <c r="H24028" s="10">
        <v>2025</v>
      </c>
    </row>
    <row r="24029" spans="1:8" x14ac:dyDescent="0.25">
      <c r="A24029" s="10" t="s">
        <v>16</v>
      </c>
      <c r="B24029" s="10" t="s">
        <v>17</v>
      </c>
      <c r="C24029" s="10">
        <v>0</v>
      </c>
      <c r="D24029" s="10" t="s">
        <v>10</v>
      </c>
      <c r="E24029" s="10">
        <v>19</v>
      </c>
      <c r="F24029" s="10" t="s">
        <v>258</v>
      </c>
      <c r="G24029" s="10" t="s">
        <v>259</v>
      </c>
      <c r="H24029" s="10">
        <v>2025</v>
      </c>
    </row>
    <row r="24030" spans="1:8" x14ac:dyDescent="0.25">
      <c r="A24030" s="10" t="s">
        <v>502</v>
      </c>
      <c r="B24030" s="10" t="s">
        <v>17</v>
      </c>
      <c r="C24030" s="10">
        <v>3.7</v>
      </c>
      <c r="D24030" s="10" t="s">
        <v>10</v>
      </c>
      <c r="E24030" s="10">
        <v>19</v>
      </c>
      <c r="F24030" s="10" t="s">
        <v>258</v>
      </c>
      <c r="G24030" s="10" t="s">
        <v>259</v>
      </c>
      <c r="H24030" s="10">
        <v>2025</v>
      </c>
    </row>
    <row r="24031" spans="1:8" x14ac:dyDescent="0.25">
      <c r="A24031" s="10" t="s">
        <v>310</v>
      </c>
      <c r="B24031" s="10" t="s">
        <v>20</v>
      </c>
      <c r="C24031" s="10">
        <v>1</v>
      </c>
      <c r="D24031" s="10" t="s">
        <v>10</v>
      </c>
      <c r="E24031" s="10">
        <v>19</v>
      </c>
      <c r="F24031" s="10" t="s">
        <v>258</v>
      </c>
      <c r="G24031" s="10" t="s">
        <v>259</v>
      </c>
      <c r="H24031" s="10">
        <v>2025</v>
      </c>
    </row>
    <row r="24032" spans="1:8" x14ac:dyDescent="0.25">
      <c r="A24032" s="10" t="s">
        <v>558</v>
      </c>
      <c r="B24032" s="10" t="s">
        <v>20</v>
      </c>
      <c r="C24032" s="10">
        <v>1.4</v>
      </c>
      <c r="D24032" s="10" t="s">
        <v>10</v>
      </c>
      <c r="E24032" s="10">
        <v>19</v>
      </c>
      <c r="F24032" s="10" t="s">
        <v>258</v>
      </c>
      <c r="G24032" s="10" t="s">
        <v>259</v>
      </c>
      <c r="H24032" s="10">
        <v>2025</v>
      </c>
    </row>
    <row r="24033" spans="1:8" x14ac:dyDescent="0.25">
      <c r="A24033" s="10" t="s">
        <v>19</v>
      </c>
      <c r="B24033" s="10" t="s">
        <v>20</v>
      </c>
      <c r="C24033" s="10">
        <v>9.4</v>
      </c>
      <c r="D24033" s="10" t="s">
        <v>10</v>
      </c>
      <c r="E24033" s="10">
        <v>19</v>
      </c>
      <c r="F24033" s="10" t="s">
        <v>258</v>
      </c>
      <c r="G24033" s="10" t="s">
        <v>259</v>
      </c>
      <c r="H24033" s="10">
        <v>2025</v>
      </c>
    </row>
    <row r="24034" spans="1:8" x14ac:dyDescent="0.25">
      <c r="A24034" s="10" t="s">
        <v>23</v>
      </c>
      <c r="B24034" s="10" t="s">
        <v>24</v>
      </c>
      <c r="C24034" s="10">
        <v>10</v>
      </c>
      <c r="D24034" s="10" t="s">
        <v>10</v>
      </c>
      <c r="E24034" s="10">
        <v>19</v>
      </c>
      <c r="F24034" s="10" t="s">
        <v>258</v>
      </c>
      <c r="G24034" s="10" t="s">
        <v>259</v>
      </c>
      <c r="H24034" s="10">
        <v>2025</v>
      </c>
    </row>
    <row r="24035" spans="1:8" x14ac:dyDescent="0.25">
      <c r="A24035" s="10" t="s">
        <v>272</v>
      </c>
      <c r="B24035" s="10" t="s">
        <v>24</v>
      </c>
      <c r="C24035" s="10">
        <v>9.6999999999999993</v>
      </c>
      <c r="D24035" s="10" t="s">
        <v>25</v>
      </c>
      <c r="E24035" s="10">
        <v>19</v>
      </c>
      <c r="F24035" s="10" t="s">
        <v>258</v>
      </c>
      <c r="G24035" s="10" t="s">
        <v>259</v>
      </c>
      <c r="H24035" s="10">
        <v>2025</v>
      </c>
    </row>
    <row r="24036" spans="1:8" x14ac:dyDescent="0.25">
      <c r="A24036" s="10" t="s">
        <v>43</v>
      </c>
      <c r="B24036" s="10" t="s">
        <v>24</v>
      </c>
      <c r="C24036" s="10">
        <v>5.3</v>
      </c>
      <c r="D24036" s="10" t="s">
        <v>10</v>
      </c>
      <c r="E24036" s="10">
        <v>19</v>
      </c>
      <c r="F24036" s="10" t="s">
        <v>258</v>
      </c>
      <c r="G24036" s="10" t="s">
        <v>259</v>
      </c>
      <c r="H24036" s="10">
        <v>2025</v>
      </c>
    </row>
    <row r="24037" spans="1:8" x14ac:dyDescent="0.25">
      <c r="A24037" s="10" t="s">
        <v>28</v>
      </c>
      <c r="B24037" s="10" t="s">
        <v>29</v>
      </c>
      <c r="C24037" s="10">
        <v>3.66</v>
      </c>
      <c r="D24037" s="10" t="s">
        <v>10</v>
      </c>
      <c r="E24037" s="10">
        <v>19</v>
      </c>
      <c r="F24037" s="10" t="s">
        <v>258</v>
      </c>
      <c r="G24037" s="10" t="s">
        <v>259</v>
      </c>
      <c r="H24037" s="10">
        <v>2025</v>
      </c>
    </row>
    <row r="24038" spans="1:8" x14ac:dyDescent="0.25">
      <c r="A24038" s="10" t="s">
        <v>260</v>
      </c>
      <c r="B24038" s="10" t="s">
        <v>9</v>
      </c>
      <c r="C24038" s="10">
        <v>0</v>
      </c>
      <c r="D24038" s="10" t="s">
        <v>10</v>
      </c>
      <c r="E24038" s="10">
        <v>19</v>
      </c>
      <c r="F24038" s="10" t="s">
        <v>261</v>
      </c>
      <c r="G24038" s="10" t="s">
        <v>262</v>
      </c>
      <c r="H24038" s="10">
        <v>2025</v>
      </c>
    </row>
    <row r="24039" spans="1:8" x14ac:dyDescent="0.25">
      <c r="A24039" s="10" t="s">
        <v>263</v>
      </c>
      <c r="B24039" s="10" t="s">
        <v>14</v>
      </c>
      <c r="C24039" s="10">
        <v>1.2</v>
      </c>
      <c r="D24039" s="10" t="s">
        <v>10</v>
      </c>
      <c r="E24039" s="10">
        <v>19</v>
      </c>
      <c r="F24039" s="10" t="s">
        <v>261</v>
      </c>
      <c r="G24039" s="10" t="s">
        <v>262</v>
      </c>
      <c r="H24039" s="10">
        <v>2025</v>
      </c>
    </row>
    <row r="24040" spans="1:8" x14ac:dyDescent="0.25">
      <c r="A24040" s="10" t="s">
        <v>264</v>
      </c>
      <c r="B24040" s="10" t="s">
        <v>14</v>
      </c>
      <c r="C24040" s="10">
        <v>0</v>
      </c>
      <c r="D24040" s="10" t="s">
        <v>10</v>
      </c>
      <c r="E24040" s="10">
        <v>19</v>
      </c>
      <c r="F24040" s="10" t="s">
        <v>261</v>
      </c>
      <c r="G24040" s="10" t="s">
        <v>262</v>
      </c>
      <c r="H24040" s="10">
        <v>2025</v>
      </c>
    </row>
    <row r="24041" spans="1:8" x14ac:dyDescent="0.25">
      <c r="A24041" s="10" t="s">
        <v>266</v>
      </c>
      <c r="B24041" s="10" t="s">
        <v>17</v>
      </c>
      <c r="C24041" s="10">
        <v>3.2</v>
      </c>
      <c r="D24041" s="10" t="s">
        <v>10</v>
      </c>
      <c r="E24041" s="10">
        <v>19</v>
      </c>
      <c r="F24041" s="10" t="s">
        <v>261</v>
      </c>
      <c r="G24041" s="10" t="s">
        <v>262</v>
      </c>
      <c r="H24041" s="10">
        <v>2025</v>
      </c>
    </row>
    <row r="24042" spans="1:8" x14ac:dyDescent="0.25">
      <c r="A24042" s="10" t="s">
        <v>265</v>
      </c>
      <c r="B24042" s="10" t="s">
        <v>17</v>
      </c>
      <c r="C24042" s="10">
        <v>0</v>
      </c>
      <c r="D24042" s="10" t="s">
        <v>10</v>
      </c>
      <c r="E24042" s="10">
        <v>19</v>
      </c>
      <c r="F24042" s="10" t="s">
        <v>261</v>
      </c>
      <c r="G24042" s="10" t="s">
        <v>262</v>
      </c>
      <c r="H24042" s="10">
        <v>2025</v>
      </c>
    </row>
    <row r="24043" spans="1:8" x14ac:dyDescent="0.25">
      <c r="A24043" s="10" t="s">
        <v>269</v>
      </c>
      <c r="B24043" s="10" t="s">
        <v>20</v>
      </c>
      <c r="C24043" s="10">
        <v>12</v>
      </c>
      <c r="D24043" s="10" t="s">
        <v>10</v>
      </c>
      <c r="E24043" s="10">
        <v>19</v>
      </c>
      <c r="F24043" s="10" t="s">
        <v>261</v>
      </c>
      <c r="G24043" s="10" t="s">
        <v>262</v>
      </c>
      <c r="H24043" s="10">
        <v>2025</v>
      </c>
    </row>
    <row r="24044" spans="1:8" x14ac:dyDescent="0.25">
      <c r="A24044" s="10" t="s">
        <v>268</v>
      </c>
      <c r="B24044" s="10" t="s">
        <v>20</v>
      </c>
      <c r="C24044" s="10">
        <v>0</v>
      </c>
      <c r="D24044" s="10" t="s">
        <v>10</v>
      </c>
      <c r="E24044" s="10">
        <v>19</v>
      </c>
      <c r="F24044" s="10" t="s">
        <v>261</v>
      </c>
      <c r="G24044" s="10" t="s">
        <v>262</v>
      </c>
      <c r="H24044" s="10">
        <v>2025</v>
      </c>
    </row>
    <row r="24045" spans="1:8" x14ac:dyDescent="0.25">
      <c r="A24045" s="10" t="s">
        <v>267</v>
      </c>
      <c r="B24045" s="10" t="s">
        <v>20</v>
      </c>
      <c r="C24045" s="10">
        <v>0</v>
      </c>
      <c r="D24045" s="10" t="s">
        <v>10</v>
      </c>
      <c r="E24045" s="10">
        <v>19</v>
      </c>
      <c r="F24045" s="10" t="s">
        <v>261</v>
      </c>
      <c r="G24045" s="10" t="s">
        <v>262</v>
      </c>
      <c r="H24045" s="10">
        <v>2025</v>
      </c>
    </row>
    <row r="24046" spans="1:8" x14ac:dyDescent="0.25">
      <c r="A24046" s="10" t="s">
        <v>270</v>
      </c>
      <c r="B24046" s="10" t="s">
        <v>24</v>
      </c>
      <c r="C24046" s="10">
        <v>0.1</v>
      </c>
      <c r="D24046" s="10" t="s">
        <v>10</v>
      </c>
      <c r="E24046" s="10">
        <v>19</v>
      </c>
      <c r="F24046" s="10" t="s">
        <v>261</v>
      </c>
      <c r="G24046" s="10" t="s">
        <v>262</v>
      </c>
      <c r="H24046" s="10">
        <v>2025</v>
      </c>
    </row>
    <row r="24047" spans="1:8" x14ac:dyDescent="0.25">
      <c r="A24047" s="10" t="s">
        <v>271</v>
      </c>
      <c r="B24047" s="10" t="s">
        <v>24</v>
      </c>
      <c r="C24047" s="10">
        <v>3.5</v>
      </c>
      <c r="D24047" s="10" t="s">
        <v>10</v>
      </c>
      <c r="E24047" s="10">
        <v>19</v>
      </c>
      <c r="F24047" s="10" t="s">
        <v>261</v>
      </c>
      <c r="G24047" s="10" t="s">
        <v>262</v>
      </c>
      <c r="H24047" s="10">
        <v>2025</v>
      </c>
    </row>
    <row r="24048" spans="1:8" x14ac:dyDescent="0.25">
      <c r="A24048" s="10" t="s">
        <v>272</v>
      </c>
      <c r="B24048" s="10" t="s">
        <v>24</v>
      </c>
      <c r="C24048" s="10">
        <v>9.6999999999999993</v>
      </c>
      <c r="D24048" s="10" t="s">
        <v>25</v>
      </c>
      <c r="E24048" s="10">
        <v>19</v>
      </c>
      <c r="F24048" s="10" t="s">
        <v>261</v>
      </c>
      <c r="G24048" s="10" t="s">
        <v>262</v>
      </c>
      <c r="H24048" s="10">
        <v>2025</v>
      </c>
    </row>
    <row r="24049" spans="1:8" x14ac:dyDescent="0.25">
      <c r="A24049" s="10" t="s">
        <v>273</v>
      </c>
      <c r="B24049" s="10" t="s">
        <v>29</v>
      </c>
      <c r="C24049" s="10">
        <v>5.01</v>
      </c>
      <c r="D24049" s="10" t="s">
        <v>10</v>
      </c>
      <c r="E24049" s="10">
        <v>19</v>
      </c>
      <c r="F24049" s="10" t="s">
        <v>261</v>
      </c>
      <c r="G24049" s="10" t="s">
        <v>262</v>
      </c>
      <c r="H24049" s="10">
        <v>2025</v>
      </c>
    </row>
    <row r="24050" spans="1:8" x14ac:dyDescent="0.25">
      <c r="A24050" s="10" t="s">
        <v>139</v>
      </c>
      <c r="B24050" s="10" t="s">
        <v>9</v>
      </c>
      <c r="C24050" s="10">
        <v>-2.1</v>
      </c>
      <c r="D24050" s="10" t="s">
        <v>10</v>
      </c>
      <c r="E24050" s="10">
        <v>19</v>
      </c>
      <c r="F24050" s="10" t="s">
        <v>274</v>
      </c>
      <c r="G24050" s="10" t="s">
        <v>275</v>
      </c>
      <c r="H24050" s="10">
        <v>2025</v>
      </c>
    </row>
    <row r="24051" spans="1:8" x14ac:dyDescent="0.25">
      <c r="A24051" s="10" t="s">
        <v>522</v>
      </c>
      <c r="B24051" s="10" t="s">
        <v>14</v>
      </c>
      <c r="C24051" s="10">
        <v>3.3</v>
      </c>
      <c r="D24051" s="10" t="s">
        <v>10</v>
      </c>
      <c r="E24051" s="10">
        <v>19</v>
      </c>
      <c r="F24051" s="10" t="s">
        <v>274</v>
      </c>
      <c r="G24051" s="10" t="s">
        <v>275</v>
      </c>
      <c r="H24051" s="10">
        <v>2025</v>
      </c>
    </row>
    <row r="24052" spans="1:8" x14ac:dyDescent="0.25">
      <c r="A24052" s="10" t="s">
        <v>464</v>
      </c>
      <c r="B24052" s="10" t="s">
        <v>14</v>
      </c>
      <c r="C24052" s="10">
        <v>3</v>
      </c>
      <c r="D24052" s="10" t="s">
        <v>10</v>
      </c>
      <c r="E24052" s="10">
        <v>19</v>
      </c>
      <c r="F24052" s="10" t="s">
        <v>274</v>
      </c>
      <c r="G24052" s="10" t="s">
        <v>275</v>
      </c>
      <c r="H24052" s="10">
        <v>2025</v>
      </c>
    </row>
    <row r="24053" spans="1:8" x14ac:dyDescent="0.25">
      <c r="A24053" s="10" t="s">
        <v>666</v>
      </c>
      <c r="B24053" s="10" t="s">
        <v>17</v>
      </c>
      <c r="C24053" s="10">
        <v>1.5</v>
      </c>
      <c r="D24053" s="10" t="s">
        <v>10</v>
      </c>
      <c r="E24053" s="10">
        <v>19</v>
      </c>
      <c r="F24053" s="10" t="s">
        <v>274</v>
      </c>
      <c r="G24053" s="10" t="s">
        <v>275</v>
      </c>
      <c r="H24053" s="10">
        <v>2025</v>
      </c>
    </row>
    <row r="24054" spans="1:8" x14ac:dyDescent="0.25">
      <c r="A24054" s="10" t="s">
        <v>18</v>
      </c>
      <c r="B24054" s="10" t="s">
        <v>17</v>
      </c>
      <c r="C24054" s="10">
        <v>2.2999999999999998</v>
      </c>
      <c r="D24054" s="10" t="s">
        <v>10</v>
      </c>
      <c r="E24054" s="10">
        <v>19</v>
      </c>
      <c r="F24054" s="10" t="s">
        <v>274</v>
      </c>
      <c r="G24054" s="10" t="s">
        <v>275</v>
      </c>
      <c r="H24054" s="10">
        <v>2025</v>
      </c>
    </row>
    <row r="24055" spans="1:8" x14ac:dyDescent="0.25">
      <c r="A24055" s="10" t="s">
        <v>42</v>
      </c>
      <c r="B24055" s="10" t="s">
        <v>20</v>
      </c>
      <c r="C24055" s="10">
        <v>5.3</v>
      </c>
      <c r="D24055" s="10" t="s">
        <v>25</v>
      </c>
      <c r="E24055" s="10">
        <v>19</v>
      </c>
      <c r="F24055" s="10" t="s">
        <v>274</v>
      </c>
      <c r="G24055" s="10" t="s">
        <v>275</v>
      </c>
      <c r="H24055" s="10">
        <v>2025</v>
      </c>
    </row>
    <row r="24056" spans="1:8" x14ac:dyDescent="0.25">
      <c r="A24056" s="10" t="s">
        <v>281</v>
      </c>
      <c r="B24056" s="10" t="s">
        <v>20</v>
      </c>
      <c r="C24056" s="10">
        <v>4.0999999999999996</v>
      </c>
      <c r="D24056" s="10" t="s">
        <v>10</v>
      </c>
      <c r="E24056" s="10">
        <v>19</v>
      </c>
      <c r="F24056" s="10" t="s">
        <v>274</v>
      </c>
      <c r="G24056" s="10" t="s">
        <v>275</v>
      </c>
      <c r="H24056" s="10">
        <v>2025</v>
      </c>
    </row>
    <row r="24057" spans="1:8" x14ac:dyDescent="0.25">
      <c r="A24057" s="10" t="s">
        <v>19</v>
      </c>
      <c r="B24057" s="10" t="s">
        <v>20</v>
      </c>
      <c r="C24057" s="10">
        <v>9.4</v>
      </c>
      <c r="D24057" s="10" t="s">
        <v>10</v>
      </c>
      <c r="E24057" s="10">
        <v>19</v>
      </c>
      <c r="F24057" s="10" t="s">
        <v>274</v>
      </c>
      <c r="G24057" s="10" t="s">
        <v>275</v>
      </c>
      <c r="H24057" s="10">
        <v>2025</v>
      </c>
    </row>
    <row r="24058" spans="1:8" x14ac:dyDescent="0.25">
      <c r="A24058" s="10" t="s">
        <v>43</v>
      </c>
      <c r="B24058" s="10" t="s">
        <v>24</v>
      </c>
      <c r="C24058" s="10">
        <v>5.3</v>
      </c>
      <c r="D24058" s="10" t="s">
        <v>10</v>
      </c>
      <c r="E24058" s="10">
        <v>19</v>
      </c>
      <c r="F24058" s="10" t="s">
        <v>274</v>
      </c>
      <c r="G24058" s="10" t="s">
        <v>275</v>
      </c>
      <c r="H24058" s="10">
        <v>2025</v>
      </c>
    </row>
    <row r="24059" spans="1:8" x14ac:dyDescent="0.25">
      <c r="A24059" s="10" t="s">
        <v>35</v>
      </c>
      <c r="B24059" s="10" t="s">
        <v>24</v>
      </c>
      <c r="C24059" s="10">
        <v>12</v>
      </c>
      <c r="D24059" s="10" t="s">
        <v>10</v>
      </c>
      <c r="E24059" s="10">
        <v>19</v>
      </c>
      <c r="F24059" s="10" t="s">
        <v>274</v>
      </c>
      <c r="G24059" s="10" t="s">
        <v>275</v>
      </c>
      <c r="H24059" s="10">
        <v>2025</v>
      </c>
    </row>
    <row r="24060" spans="1:8" x14ac:dyDescent="0.25">
      <c r="A24060" s="10" t="s">
        <v>272</v>
      </c>
      <c r="B24060" s="10" t="s">
        <v>24</v>
      </c>
      <c r="C24060" s="10">
        <v>9.6999999999999993</v>
      </c>
      <c r="D24060" s="10" t="s">
        <v>10</v>
      </c>
      <c r="E24060" s="10">
        <v>19</v>
      </c>
      <c r="F24060" s="10" t="s">
        <v>274</v>
      </c>
      <c r="G24060" s="10" t="s">
        <v>275</v>
      </c>
      <c r="H24060" s="10">
        <v>2025</v>
      </c>
    </row>
    <row r="24061" spans="1:8" x14ac:dyDescent="0.25">
      <c r="A24061" s="10" t="s">
        <v>660</v>
      </c>
      <c r="B24061" s="10" t="s">
        <v>29</v>
      </c>
      <c r="C24061" s="10">
        <v>4.55</v>
      </c>
      <c r="D24061" s="10" t="s">
        <v>10</v>
      </c>
      <c r="E24061" s="10">
        <v>19</v>
      </c>
      <c r="F24061" s="10" t="s">
        <v>274</v>
      </c>
      <c r="G24061" s="10" t="s">
        <v>275</v>
      </c>
      <c r="H24061" s="10">
        <v>2025</v>
      </c>
    </row>
    <row r="24062" spans="1:8" x14ac:dyDescent="0.25">
      <c r="A24062" s="10" t="s">
        <v>519</v>
      </c>
      <c r="B24062" s="10" t="s">
        <v>9</v>
      </c>
      <c r="C24062" s="10">
        <v>0.3</v>
      </c>
      <c r="D24062" s="10" t="s">
        <v>10</v>
      </c>
      <c r="E24062" s="10">
        <v>19</v>
      </c>
      <c r="F24062" s="10" t="s">
        <v>276</v>
      </c>
      <c r="G24062" s="10" t="s">
        <v>277</v>
      </c>
      <c r="H24062" s="10">
        <v>2025</v>
      </c>
    </row>
    <row r="24063" spans="1:8" x14ac:dyDescent="0.25">
      <c r="A24063" s="10" t="s">
        <v>464</v>
      </c>
      <c r="B24063" s="10" t="s">
        <v>14</v>
      </c>
      <c r="C24063" s="10">
        <v>3</v>
      </c>
      <c r="D24063" s="10" t="s">
        <v>10</v>
      </c>
      <c r="E24063" s="10">
        <v>19</v>
      </c>
      <c r="F24063" s="10" t="s">
        <v>276</v>
      </c>
      <c r="G24063" s="10" t="s">
        <v>277</v>
      </c>
      <c r="H24063" s="10">
        <v>2025</v>
      </c>
    </row>
    <row r="24064" spans="1:8" x14ac:dyDescent="0.25">
      <c r="A24064" s="10" t="s">
        <v>278</v>
      </c>
      <c r="B24064" s="10" t="s">
        <v>14</v>
      </c>
      <c r="C24064" s="10">
        <v>3.9</v>
      </c>
      <c r="D24064" s="10" t="s">
        <v>10</v>
      </c>
      <c r="E24064" s="10">
        <v>19</v>
      </c>
      <c r="F24064" s="10" t="s">
        <v>276</v>
      </c>
      <c r="G24064" s="10" t="s">
        <v>277</v>
      </c>
      <c r="H24064" s="10">
        <v>2025</v>
      </c>
    </row>
    <row r="24065" spans="1:8" x14ac:dyDescent="0.25">
      <c r="A24065" s="10" t="s">
        <v>280</v>
      </c>
      <c r="B24065" s="10" t="s">
        <v>17</v>
      </c>
      <c r="C24065" s="10">
        <v>0</v>
      </c>
      <c r="D24065" s="10" t="s">
        <v>10</v>
      </c>
      <c r="E24065" s="10">
        <v>19</v>
      </c>
      <c r="F24065" s="10" t="s">
        <v>276</v>
      </c>
      <c r="G24065" s="10" t="s">
        <v>277</v>
      </c>
      <c r="H24065" s="10">
        <v>2025</v>
      </c>
    </row>
    <row r="24066" spans="1:8" x14ac:dyDescent="0.25">
      <c r="A24066" s="10" t="s">
        <v>421</v>
      </c>
      <c r="B24066" s="10" t="s">
        <v>17</v>
      </c>
      <c r="C24066" s="10">
        <v>2.2000000000000002</v>
      </c>
      <c r="D24066" s="10" t="s">
        <v>10</v>
      </c>
      <c r="E24066" s="10">
        <v>19</v>
      </c>
      <c r="F24066" s="10" t="s">
        <v>276</v>
      </c>
      <c r="G24066" s="10" t="s">
        <v>277</v>
      </c>
      <c r="H24066" s="10">
        <v>2025</v>
      </c>
    </row>
    <row r="24067" spans="1:8" x14ac:dyDescent="0.25">
      <c r="A24067" s="10" t="s">
        <v>19</v>
      </c>
      <c r="B24067" s="10" t="s">
        <v>20</v>
      </c>
      <c r="C24067" s="10">
        <v>9.4</v>
      </c>
      <c r="D24067" s="10" t="s">
        <v>10</v>
      </c>
      <c r="E24067" s="10">
        <v>19</v>
      </c>
      <c r="F24067" s="10" t="s">
        <v>276</v>
      </c>
      <c r="G24067" s="10" t="s">
        <v>277</v>
      </c>
      <c r="H24067" s="10">
        <v>2025</v>
      </c>
    </row>
    <row r="24068" spans="1:8" x14ac:dyDescent="0.25">
      <c r="A24068" s="10" t="s">
        <v>281</v>
      </c>
      <c r="B24068" s="10" t="s">
        <v>20</v>
      </c>
      <c r="C24068" s="10">
        <v>4.0999999999999996</v>
      </c>
      <c r="D24068" s="10" t="s">
        <v>10</v>
      </c>
      <c r="E24068" s="10">
        <v>19</v>
      </c>
      <c r="F24068" s="10" t="s">
        <v>276</v>
      </c>
      <c r="G24068" s="10" t="s">
        <v>277</v>
      </c>
      <c r="H24068" s="10">
        <v>2025</v>
      </c>
    </row>
    <row r="24069" spans="1:8" x14ac:dyDescent="0.25">
      <c r="A24069" s="10" t="s">
        <v>310</v>
      </c>
      <c r="B24069" s="10" t="s">
        <v>20</v>
      </c>
      <c r="C24069" s="10">
        <v>1</v>
      </c>
      <c r="D24069" s="10" t="s">
        <v>25</v>
      </c>
      <c r="E24069" s="10">
        <v>19</v>
      </c>
      <c r="F24069" s="10" t="s">
        <v>276</v>
      </c>
      <c r="G24069" s="10" t="s">
        <v>277</v>
      </c>
      <c r="H24069" s="10">
        <v>2025</v>
      </c>
    </row>
    <row r="24070" spans="1:8" x14ac:dyDescent="0.25">
      <c r="A24070" s="10" t="s">
        <v>272</v>
      </c>
      <c r="B24070" s="10" t="s">
        <v>24</v>
      </c>
      <c r="C24070" s="10">
        <v>9.6999999999999993</v>
      </c>
      <c r="D24070" s="10" t="s">
        <v>10</v>
      </c>
      <c r="E24070" s="10">
        <v>19</v>
      </c>
      <c r="F24070" s="10" t="s">
        <v>276</v>
      </c>
      <c r="G24070" s="10" t="s">
        <v>277</v>
      </c>
      <c r="H24070" s="10">
        <v>2025</v>
      </c>
    </row>
    <row r="24071" spans="1:8" x14ac:dyDescent="0.25">
      <c r="A24071" s="10" t="s">
        <v>43</v>
      </c>
      <c r="B24071" s="10" t="s">
        <v>24</v>
      </c>
      <c r="C24071" s="10">
        <v>5.3</v>
      </c>
      <c r="D24071" s="10" t="s">
        <v>10</v>
      </c>
      <c r="E24071" s="10">
        <v>19</v>
      </c>
      <c r="F24071" s="10" t="s">
        <v>276</v>
      </c>
      <c r="G24071" s="10" t="s">
        <v>277</v>
      </c>
      <c r="H24071" s="10">
        <v>2025</v>
      </c>
    </row>
    <row r="24072" spans="1:8" x14ac:dyDescent="0.25">
      <c r="A24072" s="10" t="s">
        <v>303</v>
      </c>
      <c r="B24072" s="10" t="s">
        <v>24</v>
      </c>
      <c r="C24072" s="10">
        <v>17</v>
      </c>
      <c r="D24072" s="10" t="s">
        <v>10</v>
      </c>
      <c r="E24072" s="10">
        <v>19</v>
      </c>
      <c r="F24072" s="10" t="s">
        <v>276</v>
      </c>
      <c r="G24072" s="10" t="s">
        <v>277</v>
      </c>
      <c r="H24072" s="10">
        <v>2025</v>
      </c>
    </row>
    <row r="24073" spans="1:8" x14ac:dyDescent="0.25">
      <c r="A24073" s="10" t="s">
        <v>433</v>
      </c>
      <c r="B24073" s="10" t="s">
        <v>29</v>
      </c>
      <c r="C24073" s="10">
        <v>4.75</v>
      </c>
      <c r="D24073" s="10" t="s">
        <v>10</v>
      </c>
      <c r="E24073" s="10">
        <v>19</v>
      </c>
      <c r="F24073" s="10" t="s">
        <v>276</v>
      </c>
      <c r="G24073" s="10" t="s">
        <v>277</v>
      </c>
      <c r="H24073" s="10">
        <v>2025</v>
      </c>
    </row>
    <row r="24074" spans="1:8" x14ac:dyDescent="0.25">
      <c r="A24074" s="10" t="s">
        <v>260</v>
      </c>
      <c r="B24074" s="10" t="s">
        <v>9</v>
      </c>
      <c r="C24074" s="10">
        <v>0</v>
      </c>
      <c r="D24074" s="10" t="s">
        <v>10</v>
      </c>
      <c r="E24074" s="10">
        <v>19</v>
      </c>
      <c r="F24074" s="10" t="s">
        <v>284</v>
      </c>
      <c r="G24074" s="10" t="s">
        <v>285</v>
      </c>
      <c r="H24074" s="10">
        <v>2025</v>
      </c>
    </row>
    <row r="24075" spans="1:8" x14ac:dyDescent="0.25">
      <c r="A24075" s="10" t="s">
        <v>522</v>
      </c>
      <c r="B24075" s="10" t="s">
        <v>14</v>
      </c>
      <c r="C24075" s="10">
        <v>3.3</v>
      </c>
      <c r="D24075" s="10" t="s">
        <v>10</v>
      </c>
      <c r="E24075" s="10">
        <v>19</v>
      </c>
      <c r="F24075" s="10" t="s">
        <v>284</v>
      </c>
      <c r="G24075" s="10" t="s">
        <v>285</v>
      </c>
      <c r="H24075" s="10">
        <v>2025</v>
      </c>
    </row>
    <row r="24076" spans="1:8" x14ac:dyDescent="0.25">
      <c r="A24076" s="10" t="s">
        <v>211</v>
      </c>
      <c r="B24076" s="10" t="s">
        <v>14</v>
      </c>
      <c r="C24076" s="10">
        <v>5.9</v>
      </c>
      <c r="D24076" s="10" t="s">
        <v>10</v>
      </c>
      <c r="E24076" s="10">
        <v>19</v>
      </c>
      <c r="F24076" s="10" t="s">
        <v>284</v>
      </c>
      <c r="G24076" s="10" t="s">
        <v>285</v>
      </c>
      <c r="H24076" s="10">
        <v>2025</v>
      </c>
    </row>
    <row r="24077" spans="1:8" x14ac:dyDescent="0.25">
      <c r="A24077" s="10" t="s">
        <v>16</v>
      </c>
      <c r="B24077" s="10" t="s">
        <v>17</v>
      </c>
      <c r="C24077" s="10">
        <v>0</v>
      </c>
      <c r="D24077" s="10" t="s">
        <v>10</v>
      </c>
      <c r="E24077" s="10">
        <v>19</v>
      </c>
      <c r="F24077" s="10" t="s">
        <v>284</v>
      </c>
      <c r="G24077" s="10" t="s">
        <v>285</v>
      </c>
      <c r="H24077" s="10">
        <v>2025</v>
      </c>
    </row>
    <row r="24078" spans="1:8" x14ac:dyDescent="0.25">
      <c r="A24078" s="10" t="s">
        <v>18</v>
      </c>
      <c r="B24078" s="10" t="s">
        <v>17</v>
      </c>
      <c r="C24078" s="10">
        <v>2.2999999999999998</v>
      </c>
      <c r="D24078" s="10" t="s">
        <v>10</v>
      </c>
      <c r="E24078" s="10">
        <v>19</v>
      </c>
      <c r="F24078" s="10" t="s">
        <v>284</v>
      </c>
      <c r="G24078" s="10" t="s">
        <v>285</v>
      </c>
      <c r="H24078" s="10">
        <v>2025</v>
      </c>
    </row>
    <row r="24079" spans="1:8" x14ac:dyDescent="0.25">
      <c r="A24079" s="10" t="s">
        <v>412</v>
      </c>
      <c r="B24079" s="10" t="s">
        <v>20</v>
      </c>
      <c r="C24079" s="10">
        <v>2</v>
      </c>
      <c r="D24079" s="10" t="s">
        <v>25</v>
      </c>
      <c r="E24079" s="10">
        <v>19</v>
      </c>
      <c r="F24079" s="10" t="s">
        <v>284</v>
      </c>
      <c r="G24079" s="10" t="s">
        <v>285</v>
      </c>
      <c r="H24079" s="10">
        <v>2025</v>
      </c>
    </row>
    <row r="24080" spans="1:8" x14ac:dyDescent="0.25">
      <c r="A24080" s="10" t="s">
        <v>19</v>
      </c>
      <c r="B24080" s="10" t="s">
        <v>20</v>
      </c>
      <c r="C24080" s="10">
        <v>9.4</v>
      </c>
      <c r="D24080" s="10" t="s">
        <v>10</v>
      </c>
      <c r="E24080" s="10">
        <v>19</v>
      </c>
      <c r="F24080" s="10" t="s">
        <v>284</v>
      </c>
      <c r="G24080" s="10" t="s">
        <v>285</v>
      </c>
      <c r="H24080" s="10">
        <v>2025</v>
      </c>
    </row>
    <row r="24081" spans="1:8" x14ac:dyDescent="0.25">
      <c r="A24081" s="10" t="s">
        <v>22</v>
      </c>
      <c r="B24081" s="10" t="s">
        <v>20</v>
      </c>
      <c r="C24081" s="10">
        <v>12.1</v>
      </c>
      <c r="D24081" s="10" t="s">
        <v>10</v>
      </c>
      <c r="E24081" s="10">
        <v>19</v>
      </c>
      <c r="F24081" s="10" t="s">
        <v>284</v>
      </c>
      <c r="G24081" s="10" t="s">
        <v>285</v>
      </c>
      <c r="H24081" s="10">
        <v>2025</v>
      </c>
    </row>
    <row r="24082" spans="1:8" x14ac:dyDescent="0.25">
      <c r="A24082" s="10" t="s">
        <v>303</v>
      </c>
      <c r="B24082" s="10" t="s">
        <v>24</v>
      </c>
      <c r="C24082" s="10">
        <v>17</v>
      </c>
      <c r="D24082" s="10" t="s">
        <v>10</v>
      </c>
      <c r="E24082" s="10">
        <v>19</v>
      </c>
      <c r="F24082" s="10" t="s">
        <v>284</v>
      </c>
      <c r="G24082" s="10" t="s">
        <v>285</v>
      </c>
      <c r="H24082" s="10">
        <v>2025</v>
      </c>
    </row>
    <row r="24083" spans="1:8" x14ac:dyDescent="0.25">
      <c r="A24083" s="10" t="s">
        <v>43</v>
      </c>
      <c r="B24083" s="10" t="s">
        <v>24</v>
      </c>
      <c r="C24083" s="10">
        <v>5.3</v>
      </c>
      <c r="D24083" s="10" t="s">
        <v>10</v>
      </c>
      <c r="E24083" s="10">
        <v>19</v>
      </c>
      <c r="F24083" s="10" t="s">
        <v>284</v>
      </c>
      <c r="G24083" s="10" t="s">
        <v>285</v>
      </c>
      <c r="H24083" s="10">
        <v>2025</v>
      </c>
    </row>
    <row r="24084" spans="1:8" x14ac:dyDescent="0.25">
      <c r="A24084" s="10" t="s">
        <v>272</v>
      </c>
      <c r="B24084" s="10" t="s">
        <v>24</v>
      </c>
      <c r="C24084" s="10">
        <v>9.6999999999999993</v>
      </c>
      <c r="D24084" s="10" t="s">
        <v>10</v>
      </c>
      <c r="E24084" s="10">
        <v>19</v>
      </c>
      <c r="F24084" s="10" t="s">
        <v>284</v>
      </c>
      <c r="G24084" s="10" t="s">
        <v>285</v>
      </c>
      <c r="H24084" s="10">
        <v>2025</v>
      </c>
    </row>
    <row r="24085" spans="1:8" x14ac:dyDescent="0.25">
      <c r="A24085" s="10" t="s">
        <v>611</v>
      </c>
      <c r="B24085" s="10" t="s">
        <v>29</v>
      </c>
      <c r="C24085" s="10">
        <v>3.06</v>
      </c>
      <c r="D24085" s="10" t="s">
        <v>10</v>
      </c>
      <c r="E24085" s="10">
        <v>19</v>
      </c>
      <c r="F24085" s="10" t="s">
        <v>284</v>
      </c>
      <c r="G24085" s="10" t="s">
        <v>285</v>
      </c>
      <c r="H24085" s="10">
        <v>2025</v>
      </c>
    </row>
    <row r="24086" spans="1:8" x14ac:dyDescent="0.25">
      <c r="A24086" s="10" t="s">
        <v>260</v>
      </c>
      <c r="B24086" s="10" t="s">
        <v>9</v>
      </c>
      <c r="C24086" s="10">
        <v>0</v>
      </c>
      <c r="D24086" s="10" t="s">
        <v>10</v>
      </c>
      <c r="E24086" s="10">
        <v>19</v>
      </c>
      <c r="F24086" s="10" t="s">
        <v>286</v>
      </c>
      <c r="G24086" s="10" t="s">
        <v>287</v>
      </c>
      <c r="H24086" s="10">
        <v>2025</v>
      </c>
    </row>
    <row r="24087" spans="1:8" x14ac:dyDescent="0.25">
      <c r="A24087" s="10" t="s">
        <v>404</v>
      </c>
      <c r="B24087" s="10" t="s">
        <v>14</v>
      </c>
      <c r="C24087" s="10">
        <v>0</v>
      </c>
      <c r="D24087" s="10" t="s">
        <v>10</v>
      </c>
      <c r="E24087" s="10">
        <v>19</v>
      </c>
      <c r="F24087" s="10" t="s">
        <v>286</v>
      </c>
      <c r="G24087" s="10" t="s">
        <v>287</v>
      </c>
      <c r="H24087" s="10">
        <v>2025</v>
      </c>
    </row>
    <row r="24088" spans="1:8" x14ac:dyDescent="0.25">
      <c r="A24088" s="10" t="s">
        <v>15</v>
      </c>
      <c r="B24088" s="10" t="s">
        <v>14</v>
      </c>
      <c r="C24088" s="10">
        <v>0</v>
      </c>
      <c r="D24088" s="10" t="s">
        <v>10</v>
      </c>
      <c r="E24088" s="10">
        <v>19</v>
      </c>
      <c r="F24088" s="10" t="s">
        <v>286</v>
      </c>
      <c r="G24088" s="10" t="s">
        <v>287</v>
      </c>
      <c r="H24088" s="10">
        <v>2025</v>
      </c>
    </row>
    <row r="24089" spans="1:8" x14ac:dyDescent="0.25">
      <c r="A24089" s="10" t="s">
        <v>18</v>
      </c>
      <c r="B24089" s="10" t="s">
        <v>17</v>
      </c>
      <c r="C24089" s="10">
        <v>2.2999999999999998</v>
      </c>
      <c r="D24089" s="10" t="s">
        <v>10</v>
      </c>
      <c r="E24089" s="10">
        <v>19</v>
      </c>
      <c r="F24089" s="10" t="s">
        <v>286</v>
      </c>
      <c r="G24089" s="10" t="s">
        <v>287</v>
      </c>
      <c r="H24089" s="10">
        <v>2025</v>
      </c>
    </row>
    <row r="24090" spans="1:8" x14ac:dyDescent="0.25">
      <c r="A24090" s="10" t="s">
        <v>434</v>
      </c>
      <c r="B24090" s="10" t="s">
        <v>17</v>
      </c>
      <c r="C24090" s="10">
        <v>1.7</v>
      </c>
      <c r="D24090" s="10" t="s">
        <v>10</v>
      </c>
      <c r="E24090" s="10">
        <v>19</v>
      </c>
      <c r="F24090" s="10" t="s">
        <v>286</v>
      </c>
      <c r="G24090" s="10" t="s">
        <v>287</v>
      </c>
      <c r="H24090" s="10">
        <v>2025</v>
      </c>
    </row>
    <row r="24091" spans="1:8" x14ac:dyDescent="0.25">
      <c r="A24091" s="10" t="s">
        <v>22</v>
      </c>
      <c r="B24091" s="10" t="s">
        <v>20</v>
      </c>
      <c r="C24091" s="10">
        <v>12.1</v>
      </c>
      <c r="D24091" s="10" t="s">
        <v>25</v>
      </c>
      <c r="E24091" s="10">
        <v>19</v>
      </c>
      <c r="F24091" s="10" t="s">
        <v>286</v>
      </c>
      <c r="G24091" s="10" t="s">
        <v>287</v>
      </c>
      <c r="H24091" s="10">
        <v>2025</v>
      </c>
    </row>
    <row r="24092" spans="1:8" x14ac:dyDescent="0.25">
      <c r="A24092" s="10" t="s">
        <v>483</v>
      </c>
      <c r="B24092" s="10" t="s">
        <v>20</v>
      </c>
      <c r="C24092" s="10">
        <v>1.3</v>
      </c>
      <c r="D24092" s="10" t="s">
        <v>10</v>
      </c>
      <c r="E24092" s="10">
        <v>19</v>
      </c>
      <c r="F24092" s="10" t="s">
        <v>286</v>
      </c>
      <c r="G24092" s="10" t="s">
        <v>287</v>
      </c>
      <c r="H24092" s="10">
        <v>2025</v>
      </c>
    </row>
    <row r="24093" spans="1:8" x14ac:dyDescent="0.25">
      <c r="A24093" s="10" t="s">
        <v>393</v>
      </c>
      <c r="B24093" s="10" t="s">
        <v>20</v>
      </c>
      <c r="C24093" s="10">
        <v>0</v>
      </c>
      <c r="D24093" s="10" t="s">
        <v>10</v>
      </c>
      <c r="E24093" s="10">
        <v>19</v>
      </c>
      <c r="F24093" s="10" t="s">
        <v>286</v>
      </c>
      <c r="G24093" s="10" t="s">
        <v>287</v>
      </c>
      <c r="H24093" s="10">
        <v>2025</v>
      </c>
    </row>
    <row r="24094" spans="1:8" x14ac:dyDescent="0.25">
      <c r="A24094" s="10" t="s">
        <v>399</v>
      </c>
      <c r="B24094" s="10" t="s">
        <v>24</v>
      </c>
      <c r="C24094" s="10">
        <v>1.4</v>
      </c>
      <c r="D24094" s="10" t="s">
        <v>10</v>
      </c>
      <c r="E24094" s="10">
        <v>19</v>
      </c>
      <c r="F24094" s="10" t="s">
        <v>286</v>
      </c>
      <c r="G24094" s="10" t="s">
        <v>287</v>
      </c>
      <c r="H24094" s="10">
        <v>2025</v>
      </c>
    </row>
    <row r="24095" spans="1:8" x14ac:dyDescent="0.25">
      <c r="A24095" s="10" t="s">
        <v>26</v>
      </c>
      <c r="B24095" s="10" t="s">
        <v>24</v>
      </c>
      <c r="C24095" s="10">
        <v>0</v>
      </c>
      <c r="D24095" s="10" t="s">
        <v>10</v>
      </c>
      <c r="E24095" s="10">
        <v>19</v>
      </c>
      <c r="F24095" s="10" t="s">
        <v>286</v>
      </c>
      <c r="G24095" s="10" t="s">
        <v>287</v>
      </c>
      <c r="H24095" s="10">
        <v>2025</v>
      </c>
    </row>
    <row r="24096" spans="1:8" x14ac:dyDescent="0.25">
      <c r="A24096" s="10" t="s">
        <v>478</v>
      </c>
      <c r="B24096" s="10" t="s">
        <v>24</v>
      </c>
      <c r="C24096" s="10">
        <v>10.5</v>
      </c>
      <c r="D24096" s="10" t="s">
        <v>10</v>
      </c>
      <c r="E24096" s="10">
        <v>19</v>
      </c>
      <c r="F24096" s="10" t="s">
        <v>286</v>
      </c>
      <c r="G24096" s="10" t="s">
        <v>287</v>
      </c>
      <c r="H24096" s="10">
        <v>2025</v>
      </c>
    </row>
    <row r="24097" spans="1:8" x14ac:dyDescent="0.25">
      <c r="A24097" s="10" t="s">
        <v>68</v>
      </c>
      <c r="B24097" s="10" t="s">
        <v>29</v>
      </c>
      <c r="C24097" s="10">
        <v>3.8</v>
      </c>
      <c r="D24097" s="10" t="s">
        <v>10</v>
      </c>
      <c r="E24097" s="10">
        <v>19</v>
      </c>
      <c r="F24097" s="10" t="s">
        <v>286</v>
      </c>
      <c r="G24097" s="10" t="s">
        <v>287</v>
      </c>
      <c r="H24097" s="10">
        <v>2025</v>
      </c>
    </row>
    <row r="24098" spans="1:8" x14ac:dyDescent="0.25">
      <c r="A24098" s="10" t="s">
        <v>158</v>
      </c>
      <c r="B24098" s="10" t="s">
        <v>9</v>
      </c>
      <c r="C24098" s="10">
        <v>-1.7</v>
      </c>
      <c r="D24098" s="10" t="s">
        <v>10</v>
      </c>
      <c r="E24098" s="10">
        <v>19</v>
      </c>
      <c r="F24098" s="10" t="s">
        <v>289</v>
      </c>
      <c r="G24098" s="10" t="s">
        <v>290</v>
      </c>
      <c r="H24098" s="10">
        <v>2025</v>
      </c>
    </row>
    <row r="24099" spans="1:8" x14ac:dyDescent="0.25">
      <c r="A24099" s="10" t="s">
        <v>522</v>
      </c>
      <c r="B24099" s="10" t="s">
        <v>14</v>
      </c>
      <c r="C24099" s="10">
        <v>3.3</v>
      </c>
      <c r="D24099" s="10" t="s">
        <v>10</v>
      </c>
      <c r="E24099" s="10">
        <v>19</v>
      </c>
      <c r="F24099" s="10" t="s">
        <v>289</v>
      </c>
      <c r="G24099" s="10" t="s">
        <v>290</v>
      </c>
      <c r="H24099" s="10">
        <v>2025</v>
      </c>
    </row>
    <row r="24100" spans="1:8" x14ac:dyDescent="0.25">
      <c r="A24100" s="10" t="s">
        <v>278</v>
      </c>
      <c r="B24100" s="10" t="s">
        <v>14</v>
      </c>
      <c r="C24100" s="10">
        <v>3.9</v>
      </c>
      <c r="D24100" s="10" t="s">
        <v>10</v>
      </c>
      <c r="E24100" s="10">
        <v>19</v>
      </c>
      <c r="F24100" s="10" t="s">
        <v>289</v>
      </c>
      <c r="G24100" s="10" t="s">
        <v>290</v>
      </c>
      <c r="H24100" s="10">
        <v>2025</v>
      </c>
    </row>
    <row r="24101" spans="1:8" x14ac:dyDescent="0.25">
      <c r="A24101" s="10" t="s">
        <v>18</v>
      </c>
      <c r="B24101" s="10" t="s">
        <v>17</v>
      </c>
      <c r="C24101" s="10">
        <v>2.2999999999999998</v>
      </c>
      <c r="D24101" s="10" t="s">
        <v>10</v>
      </c>
      <c r="E24101" s="10">
        <v>19</v>
      </c>
      <c r="F24101" s="10" t="s">
        <v>289</v>
      </c>
      <c r="G24101" s="10" t="s">
        <v>290</v>
      </c>
      <c r="H24101" s="10">
        <v>2025</v>
      </c>
    </row>
    <row r="24102" spans="1:8" x14ac:dyDescent="0.25">
      <c r="A24102" s="10" t="s">
        <v>222</v>
      </c>
      <c r="B24102" s="10" t="s">
        <v>17</v>
      </c>
      <c r="C24102" s="10">
        <v>7</v>
      </c>
      <c r="D24102" s="10" t="s">
        <v>10</v>
      </c>
      <c r="E24102" s="10">
        <v>19</v>
      </c>
      <c r="F24102" s="10" t="s">
        <v>289</v>
      </c>
      <c r="G24102" s="10" t="s">
        <v>290</v>
      </c>
      <c r="H24102" s="10">
        <v>2025</v>
      </c>
    </row>
    <row r="24103" spans="1:8" x14ac:dyDescent="0.25">
      <c r="A24103" s="10" t="s">
        <v>22</v>
      </c>
      <c r="B24103" s="10" t="s">
        <v>20</v>
      </c>
      <c r="C24103" s="10">
        <v>12.1</v>
      </c>
      <c r="D24103" s="10" t="s">
        <v>10</v>
      </c>
      <c r="E24103" s="10">
        <v>19</v>
      </c>
      <c r="F24103" s="10" t="s">
        <v>289</v>
      </c>
      <c r="G24103" s="10" t="s">
        <v>290</v>
      </c>
      <c r="H24103" s="10">
        <v>2025</v>
      </c>
    </row>
    <row r="24104" spans="1:8" x14ac:dyDescent="0.25">
      <c r="A24104" s="10" t="s">
        <v>19</v>
      </c>
      <c r="B24104" s="10" t="s">
        <v>20</v>
      </c>
      <c r="C24104" s="10">
        <v>9.4</v>
      </c>
      <c r="D24104" s="10" t="s">
        <v>10</v>
      </c>
      <c r="E24104" s="10">
        <v>19</v>
      </c>
      <c r="F24104" s="10" t="s">
        <v>289</v>
      </c>
      <c r="G24104" s="10" t="s">
        <v>290</v>
      </c>
      <c r="H24104" s="10">
        <v>2025</v>
      </c>
    </row>
    <row r="24105" spans="1:8" x14ac:dyDescent="0.25">
      <c r="A24105" s="10" t="s">
        <v>310</v>
      </c>
      <c r="B24105" s="10" t="s">
        <v>20</v>
      </c>
      <c r="C24105" s="10">
        <v>1</v>
      </c>
      <c r="D24105" s="10" t="s">
        <v>25</v>
      </c>
      <c r="E24105" s="10">
        <v>19</v>
      </c>
      <c r="F24105" s="10" t="s">
        <v>289</v>
      </c>
      <c r="G24105" s="10" t="s">
        <v>290</v>
      </c>
      <c r="H24105" s="10">
        <v>2025</v>
      </c>
    </row>
    <row r="24106" spans="1:8" x14ac:dyDescent="0.25">
      <c r="A24106" s="10" t="s">
        <v>272</v>
      </c>
      <c r="B24106" s="10" t="s">
        <v>24</v>
      </c>
      <c r="C24106" s="10">
        <v>9.6999999999999993</v>
      </c>
      <c r="D24106" s="10" t="s">
        <v>10</v>
      </c>
      <c r="E24106" s="10">
        <v>19</v>
      </c>
      <c r="F24106" s="10" t="s">
        <v>289</v>
      </c>
      <c r="G24106" s="10" t="s">
        <v>290</v>
      </c>
      <c r="H24106" s="10">
        <v>2025</v>
      </c>
    </row>
    <row r="24107" spans="1:8" x14ac:dyDescent="0.25">
      <c r="A24107" s="10" t="s">
        <v>550</v>
      </c>
      <c r="B24107" s="10" t="s">
        <v>24</v>
      </c>
      <c r="C24107" s="10">
        <v>12.8</v>
      </c>
      <c r="D24107" s="10" t="s">
        <v>10</v>
      </c>
      <c r="E24107" s="10">
        <v>19</v>
      </c>
      <c r="F24107" s="10" t="s">
        <v>289</v>
      </c>
      <c r="G24107" s="10" t="s">
        <v>290</v>
      </c>
      <c r="H24107" s="10">
        <v>2025</v>
      </c>
    </row>
    <row r="24108" spans="1:8" x14ac:dyDescent="0.25">
      <c r="A24108" s="10" t="s">
        <v>303</v>
      </c>
      <c r="B24108" s="10" t="s">
        <v>24</v>
      </c>
      <c r="C24108" s="10">
        <v>17</v>
      </c>
      <c r="D24108" s="10" t="s">
        <v>10</v>
      </c>
      <c r="E24108" s="10">
        <v>19</v>
      </c>
      <c r="F24108" s="10" t="s">
        <v>289</v>
      </c>
      <c r="G24108" s="10" t="s">
        <v>290</v>
      </c>
      <c r="H24108" s="10">
        <v>2025</v>
      </c>
    </row>
    <row r="24109" spans="1:8" x14ac:dyDescent="0.25">
      <c r="A24109" s="10" t="s">
        <v>100</v>
      </c>
      <c r="B24109" s="10" t="s">
        <v>29</v>
      </c>
      <c r="C24109" s="10">
        <v>7.53</v>
      </c>
      <c r="D24109" s="10" t="s">
        <v>10</v>
      </c>
      <c r="E24109" s="10">
        <v>19</v>
      </c>
      <c r="F24109" s="10" t="s">
        <v>289</v>
      </c>
      <c r="G24109" s="10" t="s">
        <v>290</v>
      </c>
      <c r="H24109" s="10">
        <v>2025</v>
      </c>
    </row>
    <row r="24110" spans="1:8" x14ac:dyDescent="0.25">
      <c r="A24110" s="10" t="s">
        <v>150</v>
      </c>
      <c r="B24110" s="10" t="s">
        <v>9</v>
      </c>
      <c r="C24110" s="10">
        <v>5.5</v>
      </c>
      <c r="D24110" s="10" t="s">
        <v>10</v>
      </c>
      <c r="E24110" s="10">
        <v>19</v>
      </c>
      <c r="F24110" s="10" t="s">
        <v>291</v>
      </c>
      <c r="G24110" s="10" t="s">
        <v>292</v>
      </c>
      <c r="H24110" s="10">
        <v>2025</v>
      </c>
    </row>
    <row r="24111" spans="1:8" x14ac:dyDescent="0.25">
      <c r="A24111" s="10" t="s">
        <v>641</v>
      </c>
      <c r="B24111" s="10" t="s">
        <v>14</v>
      </c>
      <c r="C24111" s="10">
        <v>0</v>
      </c>
      <c r="D24111" s="10" t="s">
        <v>10</v>
      </c>
      <c r="E24111" s="10">
        <v>19</v>
      </c>
      <c r="F24111" s="10" t="s">
        <v>291</v>
      </c>
      <c r="G24111" s="10" t="s">
        <v>292</v>
      </c>
      <c r="H24111" s="10">
        <v>2025</v>
      </c>
    </row>
    <row r="24112" spans="1:8" x14ac:dyDescent="0.25">
      <c r="A24112" s="10" t="s">
        <v>530</v>
      </c>
      <c r="B24112" s="10" t="s">
        <v>14</v>
      </c>
      <c r="C24112" s="10">
        <v>0</v>
      </c>
      <c r="D24112" s="10" t="s">
        <v>10</v>
      </c>
      <c r="E24112" s="10">
        <v>19</v>
      </c>
      <c r="F24112" s="10" t="s">
        <v>291</v>
      </c>
      <c r="G24112" s="10" t="s">
        <v>292</v>
      </c>
      <c r="H24112" s="10">
        <v>2025</v>
      </c>
    </row>
    <row r="24113" spans="1:8" x14ac:dyDescent="0.25">
      <c r="A24113" s="10" t="s">
        <v>622</v>
      </c>
      <c r="B24113" s="10" t="s">
        <v>17</v>
      </c>
      <c r="C24113" s="10">
        <v>1.9</v>
      </c>
      <c r="D24113" s="10" t="s">
        <v>10</v>
      </c>
      <c r="E24113" s="10">
        <v>19</v>
      </c>
      <c r="F24113" s="10" t="s">
        <v>291</v>
      </c>
      <c r="G24113" s="10" t="s">
        <v>292</v>
      </c>
      <c r="H24113" s="10">
        <v>2025</v>
      </c>
    </row>
    <row r="24114" spans="1:8" x14ac:dyDescent="0.25">
      <c r="A24114" s="10" t="s">
        <v>40</v>
      </c>
      <c r="B24114" s="10" t="s">
        <v>17</v>
      </c>
      <c r="C24114" s="10">
        <v>4</v>
      </c>
      <c r="D24114" s="10" t="s">
        <v>10</v>
      </c>
      <c r="E24114" s="10">
        <v>19</v>
      </c>
      <c r="F24114" s="10" t="s">
        <v>291</v>
      </c>
      <c r="G24114" s="10" t="s">
        <v>292</v>
      </c>
      <c r="H24114" s="10">
        <v>2025</v>
      </c>
    </row>
    <row r="24115" spans="1:8" x14ac:dyDescent="0.25">
      <c r="A24115" s="10" t="s">
        <v>22</v>
      </c>
      <c r="B24115" s="10" t="s">
        <v>20</v>
      </c>
      <c r="C24115" s="10">
        <v>12.1</v>
      </c>
      <c r="D24115" s="10" t="s">
        <v>25</v>
      </c>
      <c r="E24115" s="10">
        <v>19</v>
      </c>
      <c r="F24115" s="10" t="s">
        <v>291</v>
      </c>
      <c r="G24115" s="10" t="s">
        <v>292</v>
      </c>
      <c r="H24115" s="10">
        <v>2025</v>
      </c>
    </row>
    <row r="24116" spans="1:8" x14ac:dyDescent="0.25">
      <c r="A24116" s="10" t="s">
        <v>19</v>
      </c>
      <c r="B24116" s="10" t="s">
        <v>20</v>
      </c>
      <c r="C24116" s="10">
        <v>9.4</v>
      </c>
      <c r="D24116" s="10" t="s">
        <v>10</v>
      </c>
      <c r="E24116" s="10">
        <v>19</v>
      </c>
      <c r="F24116" s="10" t="s">
        <v>291</v>
      </c>
      <c r="G24116" s="10" t="s">
        <v>292</v>
      </c>
      <c r="H24116" s="10">
        <v>2025</v>
      </c>
    </row>
    <row r="24117" spans="1:8" x14ac:dyDescent="0.25">
      <c r="A24117" s="10" t="s">
        <v>34</v>
      </c>
      <c r="B24117" s="10" t="s">
        <v>20</v>
      </c>
      <c r="C24117" s="10">
        <v>0</v>
      </c>
      <c r="D24117" s="10" t="s">
        <v>10</v>
      </c>
      <c r="E24117" s="10">
        <v>19</v>
      </c>
      <c r="F24117" s="10" t="s">
        <v>291</v>
      </c>
      <c r="G24117" s="10" t="s">
        <v>292</v>
      </c>
      <c r="H24117" s="10">
        <v>2025</v>
      </c>
    </row>
    <row r="24118" spans="1:8" x14ac:dyDescent="0.25">
      <c r="A24118" s="10" t="s">
        <v>497</v>
      </c>
      <c r="B24118" s="10" t="s">
        <v>24</v>
      </c>
      <c r="C24118" s="10">
        <v>0.2</v>
      </c>
      <c r="D24118" s="10" t="s">
        <v>10</v>
      </c>
      <c r="E24118" s="10">
        <v>19</v>
      </c>
      <c r="F24118" s="10" t="s">
        <v>291</v>
      </c>
      <c r="G24118" s="10" t="s">
        <v>292</v>
      </c>
      <c r="H24118" s="10">
        <v>2025</v>
      </c>
    </row>
    <row r="24119" spans="1:8" x14ac:dyDescent="0.25">
      <c r="A24119" s="10" t="s">
        <v>359</v>
      </c>
      <c r="B24119" s="10" t="s">
        <v>24</v>
      </c>
      <c r="C24119" s="10">
        <v>6.5</v>
      </c>
      <c r="D24119" s="10" t="s">
        <v>10</v>
      </c>
      <c r="E24119" s="10">
        <v>19</v>
      </c>
      <c r="F24119" s="10" t="s">
        <v>291</v>
      </c>
      <c r="G24119" s="10" t="s">
        <v>292</v>
      </c>
      <c r="H24119" s="10">
        <v>2025</v>
      </c>
    </row>
    <row r="24120" spans="1:8" x14ac:dyDescent="0.25">
      <c r="A24120" s="10" t="s">
        <v>303</v>
      </c>
      <c r="B24120" s="10" t="s">
        <v>24</v>
      </c>
      <c r="C24120" s="10">
        <v>17</v>
      </c>
      <c r="D24120" s="10" t="s">
        <v>10</v>
      </c>
      <c r="E24120" s="10">
        <v>19</v>
      </c>
      <c r="F24120" s="10" t="s">
        <v>291</v>
      </c>
      <c r="G24120" s="10" t="s">
        <v>292</v>
      </c>
      <c r="H24120" s="10">
        <v>2025</v>
      </c>
    </row>
    <row r="24121" spans="1:8" x14ac:dyDescent="0.25">
      <c r="A24121" s="10" t="s">
        <v>80</v>
      </c>
      <c r="B24121" s="10" t="s">
        <v>29</v>
      </c>
      <c r="C24121" s="10">
        <v>5.05</v>
      </c>
      <c r="D24121" s="10" t="s">
        <v>10</v>
      </c>
      <c r="E24121" s="10">
        <v>19</v>
      </c>
      <c r="F24121" s="10" t="s">
        <v>291</v>
      </c>
      <c r="G24121" s="10" t="s">
        <v>292</v>
      </c>
      <c r="H24121" s="10">
        <v>2025</v>
      </c>
    </row>
    <row r="24122" spans="1:8" x14ac:dyDescent="0.25">
      <c r="A24122" s="10" t="s">
        <v>8</v>
      </c>
      <c r="B24122" s="10" t="s">
        <v>9</v>
      </c>
      <c r="C24122" s="10">
        <v>2.9</v>
      </c>
      <c r="D24122" s="10" t="s">
        <v>10</v>
      </c>
      <c r="E24122" s="10">
        <v>19</v>
      </c>
      <c r="F24122" s="10" t="s">
        <v>295</v>
      </c>
      <c r="G24122" s="10" t="s">
        <v>296</v>
      </c>
      <c r="H24122" s="10">
        <v>2025</v>
      </c>
    </row>
    <row r="24123" spans="1:8" x14ac:dyDescent="0.25">
      <c r="A24123" s="10" t="s">
        <v>535</v>
      </c>
      <c r="B24123" s="10" t="s">
        <v>14</v>
      </c>
      <c r="C24123" s="10">
        <v>0</v>
      </c>
      <c r="D24123" s="10" t="s">
        <v>10</v>
      </c>
      <c r="E24123" s="10">
        <v>19</v>
      </c>
      <c r="F24123" s="10" t="s">
        <v>295</v>
      </c>
      <c r="G24123" s="10" t="s">
        <v>296</v>
      </c>
      <c r="H24123" s="10">
        <v>2025</v>
      </c>
    </row>
    <row r="24124" spans="1:8" x14ac:dyDescent="0.25">
      <c r="A24124" s="10" t="s">
        <v>450</v>
      </c>
      <c r="B24124" s="10" t="s">
        <v>14</v>
      </c>
      <c r="C24124" s="10">
        <v>0</v>
      </c>
      <c r="D24124" s="10" t="s">
        <v>10</v>
      </c>
      <c r="E24124" s="10">
        <v>19</v>
      </c>
      <c r="F24124" s="10" t="s">
        <v>295</v>
      </c>
      <c r="G24124" s="10" t="s">
        <v>296</v>
      </c>
      <c r="H24124" s="10">
        <v>2025</v>
      </c>
    </row>
    <row r="24125" spans="1:8" x14ac:dyDescent="0.25">
      <c r="A24125" s="10" t="s">
        <v>222</v>
      </c>
      <c r="B24125" s="10" t="s">
        <v>17</v>
      </c>
      <c r="C24125" s="10">
        <v>7</v>
      </c>
      <c r="D24125" s="10" t="s">
        <v>10</v>
      </c>
      <c r="E24125" s="10">
        <v>19</v>
      </c>
      <c r="F24125" s="10" t="s">
        <v>295</v>
      </c>
      <c r="G24125" s="10" t="s">
        <v>296</v>
      </c>
      <c r="H24125" s="10">
        <v>2025</v>
      </c>
    </row>
    <row r="24126" spans="1:8" x14ac:dyDescent="0.25">
      <c r="A24126" s="10" t="s">
        <v>392</v>
      </c>
      <c r="B24126" s="10" t="s">
        <v>17</v>
      </c>
      <c r="C24126" s="10">
        <v>2.2000000000000002</v>
      </c>
      <c r="D24126" s="10" t="s">
        <v>10</v>
      </c>
      <c r="E24126" s="10">
        <v>19</v>
      </c>
      <c r="F24126" s="10" t="s">
        <v>295</v>
      </c>
      <c r="G24126" s="10" t="s">
        <v>296</v>
      </c>
      <c r="H24126" s="10">
        <v>2025</v>
      </c>
    </row>
    <row r="24127" spans="1:8" x14ac:dyDescent="0.25">
      <c r="A24127" s="10" t="s">
        <v>19</v>
      </c>
      <c r="B24127" s="10" t="s">
        <v>20</v>
      </c>
      <c r="C24127" s="10">
        <v>9.4</v>
      </c>
      <c r="D24127" s="10" t="s">
        <v>10</v>
      </c>
      <c r="E24127" s="10">
        <v>19</v>
      </c>
      <c r="F24127" s="10" t="s">
        <v>295</v>
      </c>
      <c r="G24127" s="10" t="s">
        <v>296</v>
      </c>
      <c r="H24127" s="10">
        <v>2025</v>
      </c>
    </row>
    <row r="24128" spans="1:8" x14ac:dyDescent="0.25">
      <c r="A24128" s="10" t="s">
        <v>234</v>
      </c>
      <c r="B24128" s="10" t="s">
        <v>20</v>
      </c>
      <c r="C24128" s="10">
        <v>2.6</v>
      </c>
      <c r="D24128" s="10" t="s">
        <v>10</v>
      </c>
      <c r="E24128" s="10">
        <v>19</v>
      </c>
      <c r="F24128" s="10" t="s">
        <v>295</v>
      </c>
      <c r="G24128" s="10" t="s">
        <v>296</v>
      </c>
      <c r="H24128" s="10">
        <v>2025</v>
      </c>
    </row>
    <row r="24129" spans="1:8" x14ac:dyDescent="0.25">
      <c r="A24129" s="10" t="s">
        <v>446</v>
      </c>
      <c r="B24129" s="10" t="s">
        <v>20</v>
      </c>
      <c r="C24129" s="10">
        <v>0</v>
      </c>
      <c r="D24129" s="10" t="s">
        <v>10</v>
      </c>
      <c r="E24129" s="10">
        <v>19</v>
      </c>
      <c r="F24129" s="10" t="s">
        <v>295</v>
      </c>
      <c r="G24129" s="10" t="s">
        <v>296</v>
      </c>
      <c r="H24129" s="10">
        <v>2025</v>
      </c>
    </row>
    <row r="24130" spans="1:8" x14ac:dyDescent="0.25">
      <c r="A24130" s="10" t="s">
        <v>389</v>
      </c>
      <c r="B24130" s="10" t="s">
        <v>24</v>
      </c>
      <c r="C24130" s="10">
        <v>-1</v>
      </c>
      <c r="D24130" s="10" t="s">
        <v>10</v>
      </c>
      <c r="E24130" s="10">
        <v>19</v>
      </c>
      <c r="F24130" s="10" t="s">
        <v>295</v>
      </c>
      <c r="G24130" s="10" t="s">
        <v>296</v>
      </c>
      <c r="H24130" s="10">
        <v>2025</v>
      </c>
    </row>
    <row r="24131" spans="1:8" x14ac:dyDescent="0.25">
      <c r="A24131" s="10" t="s">
        <v>435</v>
      </c>
      <c r="B24131" s="10" t="s">
        <v>24</v>
      </c>
      <c r="C24131" s="10">
        <v>0.9</v>
      </c>
      <c r="D24131" s="10" t="s">
        <v>25</v>
      </c>
      <c r="E24131" s="10">
        <v>19</v>
      </c>
      <c r="F24131" s="10" t="s">
        <v>295</v>
      </c>
      <c r="G24131" s="10" t="s">
        <v>296</v>
      </c>
      <c r="H24131" s="10">
        <v>2025</v>
      </c>
    </row>
    <row r="24132" spans="1:8" x14ac:dyDescent="0.25">
      <c r="A24132" s="10" t="s">
        <v>391</v>
      </c>
      <c r="B24132" s="10" t="s">
        <v>24</v>
      </c>
      <c r="C24132" s="10">
        <v>12.7</v>
      </c>
      <c r="D24132" s="10" t="s">
        <v>10</v>
      </c>
      <c r="E24132" s="10">
        <v>19</v>
      </c>
      <c r="F24132" s="10" t="s">
        <v>295</v>
      </c>
      <c r="G24132" s="10" t="s">
        <v>296</v>
      </c>
      <c r="H24132" s="10">
        <v>2025</v>
      </c>
    </row>
    <row r="24133" spans="1:8" x14ac:dyDescent="0.25">
      <c r="A24133" s="10" t="s">
        <v>524</v>
      </c>
      <c r="B24133" s="10" t="s">
        <v>29</v>
      </c>
      <c r="C24133" s="10">
        <v>3.01</v>
      </c>
      <c r="D24133" s="10" t="s">
        <v>10</v>
      </c>
      <c r="E24133" s="10">
        <v>19</v>
      </c>
      <c r="F24133" s="10" t="s">
        <v>295</v>
      </c>
      <c r="G24133" s="10" t="s">
        <v>296</v>
      </c>
      <c r="H24133" s="10">
        <v>2025</v>
      </c>
    </row>
    <row r="24134" spans="1:8" x14ac:dyDescent="0.25">
      <c r="A24134" s="10" t="s">
        <v>249</v>
      </c>
      <c r="B24134" s="10" t="s">
        <v>9</v>
      </c>
      <c r="C24134" s="10">
        <v>0</v>
      </c>
      <c r="D24134" s="10" t="s">
        <v>10</v>
      </c>
      <c r="E24134" s="10">
        <v>19</v>
      </c>
      <c r="F24134" s="10" t="s">
        <v>304</v>
      </c>
      <c r="G24134" s="10" t="s">
        <v>305</v>
      </c>
      <c r="H24134" s="10">
        <v>2025</v>
      </c>
    </row>
    <row r="24135" spans="1:8" x14ac:dyDescent="0.25">
      <c r="A24135" s="10" t="s">
        <v>445</v>
      </c>
      <c r="B24135" s="10" t="s">
        <v>14</v>
      </c>
      <c r="C24135" s="10">
        <v>5.7</v>
      </c>
      <c r="D24135" s="10" t="s">
        <v>10</v>
      </c>
      <c r="E24135" s="10">
        <v>19</v>
      </c>
      <c r="F24135" s="10" t="s">
        <v>304</v>
      </c>
      <c r="G24135" s="10" t="s">
        <v>305</v>
      </c>
      <c r="H24135" s="10">
        <v>2025</v>
      </c>
    </row>
    <row r="24136" spans="1:8" x14ac:dyDescent="0.25">
      <c r="A24136" s="10" t="s">
        <v>520</v>
      </c>
      <c r="B24136" s="10" t="s">
        <v>14</v>
      </c>
      <c r="C24136" s="10">
        <v>10.199999999999999</v>
      </c>
      <c r="D24136" s="10" t="s">
        <v>10</v>
      </c>
      <c r="E24136" s="10">
        <v>19</v>
      </c>
      <c r="F24136" s="10" t="s">
        <v>304</v>
      </c>
      <c r="G24136" s="10" t="s">
        <v>305</v>
      </c>
      <c r="H24136" s="10">
        <v>2025</v>
      </c>
    </row>
    <row r="24137" spans="1:8" x14ac:dyDescent="0.25">
      <c r="A24137" s="10" t="s">
        <v>300</v>
      </c>
      <c r="B24137" s="10" t="s">
        <v>17</v>
      </c>
      <c r="C24137" s="10">
        <v>6.7</v>
      </c>
      <c r="D24137" s="10" t="s">
        <v>10</v>
      </c>
      <c r="E24137" s="10">
        <v>19</v>
      </c>
      <c r="F24137" s="10" t="s">
        <v>304</v>
      </c>
      <c r="G24137" s="10" t="s">
        <v>305</v>
      </c>
      <c r="H24137" s="10">
        <v>2025</v>
      </c>
    </row>
    <row r="24138" spans="1:8" x14ac:dyDescent="0.25">
      <c r="A24138" s="10" t="s">
        <v>502</v>
      </c>
      <c r="B24138" s="10" t="s">
        <v>17</v>
      </c>
      <c r="C24138" s="10">
        <v>3.7</v>
      </c>
      <c r="D24138" s="10" t="s">
        <v>10</v>
      </c>
      <c r="E24138" s="10">
        <v>19</v>
      </c>
      <c r="F24138" s="10" t="s">
        <v>304</v>
      </c>
      <c r="G24138" s="10" t="s">
        <v>305</v>
      </c>
      <c r="H24138" s="10">
        <v>2025</v>
      </c>
    </row>
    <row r="24139" spans="1:8" x14ac:dyDescent="0.25">
      <c r="A24139" s="10" t="s">
        <v>310</v>
      </c>
      <c r="B24139" s="10" t="s">
        <v>20</v>
      </c>
      <c r="C24139" s="10">
        <v>1</v>
      </c>
      <c r="D24139" s="10" t="s">
        <v>10</v>
      </c>
      <c r="E24139" s="10">
        <v>19</v>
      </c>
      <c r="F24139" s="10" t="s">
        <v>304</v>
      </c>
      <c r="G24139" s="10" t="s">
        <v>305</v>
      </c>
      <c r="H24139" s="10">
        <v>2025</v>
      </c>
    </row>
    <row r="24140" spans="1:8" x14ac:dyDescent="0.25">
      <c r="A24140" s="10" t="s">
        <v>281</v>
      </c>
      <c r="B24140" s="10" t="s">
        <v>20</v>
      </c>
      <c r="C24140" s="10">
        <v>4.0999999999999996</v>
      </c>
      <c r="D24140" s="10" t="s">
        <v>10</v>
      </c>
      <c r="E24140" s="10">
        <v>19</v>
      </c>
      <c r="F24140" s="10" t="s">
        <v>304</v>
      </c>
      <c r="G24140" s="10" t="s">
        <v>305</v>
      </c>
      <c r="H24140" s="10">
        <v>2025</v>
      </c>
    </row>
    <row r="24141" spans="1:8" x14ac:dyDescent="0.25">
      <c r="A24141" s="10" t="s">
        <v>22</v>
      </c>
      <c r="B24141" s="10" t="s">
        <v>20</v>
      </c>
      <c r="C24141" s="10">
        <v>12.1</v>
      </c>
      <c r="D24141" s="10" t="s">
        <v>10</v>
      </c>
      <c r="E24141" s="10">
        <v>19</v>
      </c>
      <c r="F24141" s="10" t="s">
        <v>304</v>
      </c>
      <c r="G24141" s="10" t="s">
        <v>305</v>
      </c>
      <c r="H24141" s="10">
        <v>2025</v>
      </c>
    </row>
    <row r="24142" spans="1:8" x14ac:dyDescent="0.25">
      <c r="A24142" s="10" t="s">
        <v>420</v>
      </c>
      <c r="B24142" s="10" t="s">
        <v>24</v>
      </c>
      <c r="C24142" s="10">
        <v>6.3</v>
      </c>
      <c r="D24142" s="10" t="s">
        <v>10</v>
      </c>
      <c r="E24142" s="10">
        <v>19</v>
      </c>
      <c r="F24142" s="10" t="s">
        <v>304</v>
      </c>
      <c r="G24142" s="10" t="s">
        <v>305</v>
      </c>
      <c r="H24142" s="10">
        <v>2025</v>
      </c>
    </row>
    <row r="24143" spans="1:8" x14ac:dyDescent="0.25">
      <c r="A24143" s="10" t="s">
        <v>272</v>
      </c>
      <c r="B24143" s="10" t="s">
        <v>24</v>
      </c>
      <c r="C24143" s="10">
        <v>9.6999999999999993</v>
      </c>
      <c r="D24143" s="10" t="s">
        <v>10</v>
      </c>
      <c r="E24143" s="10">
        <v>19</v>
      </c>
      <c r="F24143" s="10" t="s">
        <v>304</v>
      </c>
      <c r="G24143" s="10" t="s">
        <v>305</v>
      </c>
      <c r="H24143" s="10">
        <v>2025</v>
      </c>
    </row>
    <row r="24144" spans="1:8" x14ac:dyDescent="0.25">
      <c r="A24144" s="10" t="s">
        <v>550</v>
      </c>
      <c r="B24144" s="10" t="s">
        <v>24</v>
      </c>
      <c r="C24144" s="10">
        <v>12.8</v>
      </c>
      <c r="D24144" s="10" t="s">
        <v>25</v>
      </c>
      <c r="E24144" s="10">
        <v>19</v>
      </c>
      <c r="F24144" s="10" t="s">
        <v>304</v>
      </c>
      <c r="G24144" s="10" t="s">
        <v>305</v>
      </c>
      <c r="H24144" s="10">
        <v>2025</v>
      </c>
    </row>
    <row r="24145" spans="1:8" x14ac:dyDescent="0.25">
      <c r="A24145" s="10" t="s">
        <v>531</v>
      </c>
      <c r="B24145" s="10" t="s">
        <v>29</v>
      </c>
      <c r="C24145" s="10">
        <v>7.56</v>
      </c>
      <c r="D24145" s="10" t="s">
        <v>10</v>
      </c>
      <c r="E24145" s="10">
        <v>19</v>
      </c>
      <c r="F24145" s="10" t="s">
        <v>304</v>
      </c>
      <c r="G24145" s="10" t="s">
        <v>305</v>
      </c>
      <c r="H24145" s="10">
        <v>2025</v>
      </c>
    </row>
    <row r="24146" spans="1:8" x14ac:dyDescent="0.25">
      <c r="A24146" s="10" t="s">
        <v>139</v>
      </c>
      <c r="B24146" s="10" t="s">
        <v>9</v>
      </c>
      <c r="C24146" s="10">
        <v>-2.1</v>
      </c>
      <c r="D24146" s="10" t="s">
        <v>10</v>
      </c>
      <c r="E24146" s="10">
        <v>19</v>
      </c>
      <c r="F24146" s="10" t="s">
        <v>306</v>
      </c>
      <c r="G24146" s="10" t="s">
        <v>307</v>
      </c>
      <c r="H24146" s="10">
        <v>2025</v>
      </c>
    </row>
    <row r="24147" spans="1:8" x14ac:dyDescent="0.25">
      <c r="A24147" s="10" t="s">
        <v>77</v>
      </c>
      <c r="B24147" s="10" t="s">
        <v>14</v>
      </c>
      <c r="C24147" s="10">
        <v>2.9</v>
      </c>
      <c r="D24147" s="10" t="s">
        <v>10</v>
      </c>
      <c r="E24147" s="10">
        <v>19</v>
      </c>
      <c r="F24147" s="10" t="s">
        <v>306</v>
      </c>
      <c r="G24147" s="10" t="s">
        <v>307</v>
      </c>
      <c r="H24147" s="10">
        <v>2025</v>
      </c>
    </row>
    <row r="24148" spans="1:8" x14ac:dyDescent="0.25">
      <c r="A24148" s="10" t="s">
        <v>308</v>
      </c>
      <c r="B24148" s="10" t="s">
        <v>14</v>
      </c>
      <c r="C24148" s="10">
        <v>-1.3</v>
      </c>
      <c r="D24148" s="10" t="s">
        <v>10</v>
      </c>
      <c r="E24148" s="10">
        <v>19</v>
      </c>
      <c r="F24148" s="10" t="s">
        <v>306</v>
      </c>
      <c r="G24148" s="10" t="s">
        <v>307</v>
      </c>
      <c r="H24148" s="10">
        <v>2025</v>
      </c>
    </row>
    <row r="24149" spans="1:8" x14ac:dyDescent="0.25">
      <c r="A24149" s="10" t="s">
        <v>309</v>
      </c>
      <c r="B24149" s="10" t="s">
        <v>17</v>
      </c>
      <c r="C24149" s="10">
        <v>0</v>
      </c>
      <c r="D24149" s="10" t="s">
        <v>10</v>
      </c>
      <c r="E24149" s="10">
        <v>19</v>
      </c>
      <c r="F24149" s="10" t="s">
        <v>306</v>
      </c>
      <c r="G24149" s="10" t="s">
        <v>307</v>
      </c>
      <c r="H24149" s="10">
        <v>2025</v>
      </c>
    </row>
    <row r="24150" spans="1:8" x14ac:dyDescent="0.25">
      <c r="A24150" s="10" t="s">
        <v>97</v>
      </c>
      <c r="B24150" s="10" t="s">
        <v>17</v>
      </c>
      <c r="C24150" s="10">
        <v>0.5</v>
      </c>
      <c r="D24150" s="10" t="s">
        <v>10</v>
      </c>
      <c r="E24150" s="10">
        <v>19</v>
      </c>
      <c r="F24150" s="10" t="s">
        <v>306</v>
      </c>
      <c r="G24150" s="10" t="s">
        <v>307</v>
      </c>
      <c r="H24150" s="10">
        <v>2025</v>
      </c>
    </row>
    <row r="24151" spans="1:8" x14ac:dyDescent="0.25">
      <c r="A24151" s="10" t="s">
        <v>310</v>
      </c>
      <c r="B24151" s="10" t="s">
        <v>20</v>
      </c>
      <c r="C24151" s="10">
        <v>1</v>
      </c>
      <c r="D24151" s="10" t="s">
        <v>10</v>
      </c>
      <c r="E24151" s="10">
        <v>19</v>
      </c>
      <c r="F24151" s="10" t="s">
        <v>306</v>
      </c>
      <c r="G24151" s="10" t="s">
        <v>307</v>
      </c>
      <c r="H24151" s="10">
        <v>2025</v>
      </c>
    </row>
    <row r="24152" spans="1:8" x14ac:dyDescent="0.25">
      <c r="A24152" s="10" t="s">
        <v>22</v>
      </c>
      <c r="B24152" s="10" t="s">
        <v>20</v>
      </c>
      <c r="C24152" s="10">
        <v>12.1</v>
      </c>
      <c r="D24152" s="10" t="s">
        <v>10</v>
      </c>
      <c r="E24152" s="10">
        <v>19</v>
      </c>
      <c r="F24152" s="10" t="s">
        <v>306</v>
      </c>
      <c r="G24152" s="10" t="s">
        <v>307</v>
      </c>
      <c r="H24152" s="10">
        <v>2025</v>
      </c>
    </row>
    <row r="24153" spans="1:8" x14ac:dyDescent="0.25">
      <c r="A24153" s="10" t="s">
        <v>19</v>
      </c>
      <c r="B24153" s="10" t="s">
        <v>20</v>
      </c>
      <c r="C24153" s="10">
        <v>9.4</v>
      </c>
      <c r="D24153" s="10" t="s">
        <v>10</v>
      </c>
      <c r="E24153" s="10">
        <v>19</v>
      </c>
      <c r="F24153" s="10" t="s">
        <v>306</v>
      </c>
      <c r="G24153" s="10" t="s">
        <v>307</v>
      </c>
      <c r="H24153" s="10">
        <v>2025</v>
      </c>
    </row>
    <row r="24154" spans="1:8" x14ac:dyDescent="0.25">
      <c r="A24154" s="10" t="s">
        <v>311</v>
      </c>
      <c r="B24154" s="10" t="s">
        <v>24</v>
      </c>
      <c r="C24154" s="10">
        <v>0</v>
      </c>
      <c r="D24154" s="10" t="s">
        <v>10</v>
      </c>
      <c r="E24154" s="10">
        <v>19</v>
      </c>
      <c r="F24154" s="10" t="s">
        <v>306</v>
      </c>
      <c r="G24154" s="10" t="s">
        <v>307</v>
      </c>
      <c r="H24154" s="10">
        <v>2025</v>
      </c>
    </row>
    <row r="24155" spans="1:8" x14ac:dyDescent="0.25">
      <c r="A24155" s="10" t="s">
        <v>35</v>
      </c>
      <c r="B24155" s="10" t="s">
        <v>24</v>
      </c>
      <c r="C24155" s="10">
        <v>12</v>
      </c>
      <c r="D24155" s="10" t="s">
        <v>10</v>
      </c>
      <c r="E24155" s="10">
        <v>19</v>
      </c>
      <c r="F24155" s="10" t="s">
        <v>306</v>
      </c>
      <c r="G24155" s="10" t="s">
        <v>307</v>
      </c>
      <c r="H24155" s="10">
        <v>2025</v>
      </c>
    </row>
    <row r="24156" spans="1:8" x14ac:dyDescent="0.25">
      <c r="A24156" s="10" t="s">
        <v>272</v>
      </c>
      <c r="B24156" s="10" t="s">
        <v>24</v>
      </c>
      <c r="C24156" s="10">
        <v>9.6999999999999993</v>
      </c>
      <c r="D24156" s="10" t="s">
        <v>25</v>
      </c>
      <c r="E24156" s="10">
        <v>19</v>
      </c>
      <c r="F24156" s="10" t="s">
        <v>306</v>
      </c>
      <c r="G24156" s="10" t="s">
        <v>307</v>
      </c>
      <c r="H24156" s="10">
        <v>2025</v>
      </c>
    </row>
    <row r="24157" spans="1:8" x14ac:dyDescent="0.25">
      <c r="A24157" s="10" t="s">
        <v>273</v>
      </c>
      <c r="B24157" s="10" t="s">
        <v>29</v>
      </c>
      <c r="C24157" s="10">
        <v>5.01</v>
      </c>
      <c r="D24157" s="10" t="s">
        <v>10</v>
      </c>
      <c r="E24157" s="10">
        <v>19</v>
      </c>
      <c r="F24157" s="10" t="s">
        <v>306</v>
      </c>
      <c r="G24157" s="10" t="s">
        <v>307</v>
      </c>
      <c r="H24157" s="10">
        <v>2025</v>
      </c>
    </row>
    <row r="24158" spans="1:8" x14ac:dyDescent="0.25">
      <c r="A24158" s="10" t="s">
        <v>142</v>
      </c>
      <c r="B24158" s="10" t="s">
        <v>9</v>
      </c>
      <c r="C24158" s="10">
        <v>0</v>
      </c>
      <c r="D24158" s="10" t="s">
        <v>10</v>
      </c>
      <c r="E24158" s="10">
        <v>19</v>
      </c>
      <c r="F24158" s="10" t="s">
        <v>312</v>
      </c>
      <c r="G24158" s="10" t="s">
        <v>313</v>
      </c>
      <c r="H24158" s="10">
        <v>2025</v>
      </c>
    </row>
    <row r="24159" spans="1:8" x14ac:dyDescent="0.25">
      <c r="A24159" s="10" t="s">
        <v>16</v>
      </c>
      <c r="B24159" s="10" t="s">
        <v>17</v>
      </c>
      <c r="C24159" s="10">
        <v>0</v>
      </c>
      <c r="D24159" s="10" t="s">
        <v>10</v>
      </c>
      <c r="E24159" s="10">
        <v>19</v>
      </c>
      <c r="F24159" s="10" t="s">
        <v>312</v>
      </c>
      <c r="G24159" s="10" t="s">
        <v>313</v>
      </c>
      <c r="H24159" s="10">
        <v>2025</v>
      </c>
    </row>
    <row r="24160" spans="1:8" x14ac:dyDescent="0.25">
      <c r="A24160" s="10" t="s">
        <v>232</v>
      </c>
      <c r="B24160" s="10" t="s">
        <v>17</v>
      </c>
      <c r="C24160" s="10">
        <v>1.4</v>
      </c>
      <c r="D24160" s="10" t="s">
        <v>10</v>
      </c>
      <c r="E24160" s="10">
        <v>19</v>
      </c>
      <c r="F24160" s="10" t="s">
        <v>312</v>
      </c>
      <c r="G24160" s="10" t="s">
        <v>313</v>
      </c>
      <c r="H24160" s="10">
        <v>2025</v>
      </c>
    </row>
    <row r="24161" spans="1:8" x14ac:dyDescent="0.25">
      <c r="A24161" s="10" t="s">
        <v>18</v>
      </c>
      <c r="B24161" s="10" t="s">
        <v>17</v>
      </c>
      <c r="C24161" s="10">
        <v>2.2999999999999998</v>
      </c>
      <c r="D24161" s="10" t="s">
        <v>10</v>
      </c>
      <c r="E24161" s="10">
        <v>19</v>
      </c>
      <c r="F24161" s="10" t="s">
        <v>312</v>
      </c>
      <c r="G24161" s="10" t="s">
        <v>313</v>
      </c>
      <c r="H24161" s="10">
        <v>2025</v>
      </c>
    </row>
    <row r="24162" spans="1:8" x14ac:dyDescent="0.25">
      <c r="A24162" s="10" t="s">
        <v>281</v>
      </c>
      <c r="B24162" s="10" t="s">
        <v>20</v>
      </c>
      <c r="C24162" s="10">
        <v>4.0999999999999996</v>
      </c>
      <c r="D24162" s="10" t="s">
        <v>10</v>
      </c>
      <c r="E24162" s="10">
        <v>19</v>
      </c>
      <c r="F24162" s="10" t="s">
        <v>312</v>
      </c>
      <c r="G24162" s="10" t="s">
        <v>313</v>
      </c>
      <c r="H24162" s="10">
        <v>2025</v>
      </c>
    </row>
    <row r="24163" spans="1:8" x14ac:dyDescent="0.25">
      <c r="A24163" s="10" t="s">
        <v>22</v>
      </c>
      <c r="B24163" s="10" t="s">
        <v>20</v>
      </c>
      <c r="C24163" s="10">
        <v>12.1</v>
      </c>
      <c r="D24163" s="10" t="s">
        <v>10</v>
      </c>
      <c r="E24163" s="10">
        <v>19</v>
      </c>
      <c r="F24163" s="10" t="s">
        <v>312</v>
      </c>
      <c r="G24163" s="10" t="s">
        <v>313</v>
      </c>
      <c r="H24163" s="10">
        <v>2025</v>
      </c>
    </row>
    <row r="24164" spans="1:8" x14ac:dyDescent="0.25">
      <c r="A24164" s="10" t="s">
        <v>19</v>
      </c>
      <c r="B24164" s="10" t="s">
        <v>20</v>
      </c>
      <c r="C24164" s="10">
        <v>9.4</v>
      </c>
      <c r="D24164" s="10" t="s">
        <v>10</v>
      </c>
      <c r="E24164" s="10">
        <v>19</v>
      </c>
      <c r="F24164" s="10" t="s">
        <v>312</v>
      </c>
      <c r="G24164" s="10" t="s">
        <v>313</v>
      </c>
      <c r="H24164" s="10">
        <v>2025</v>
      </c>
    </row>
    <row r="24165" spans="1:8" x14ac:dyDescent="0.25">
      <c r="A24165" s="10" t="s">
        <v>42</v>
      </c>
      <c r="B24165" s="10" t="s">
        <v>20</v>
      </c>
      <c r="C24165" s="10">
        <v>5.3</v>
      </c>
      <c r="D24165" s="10" t="s">
        <v>25</v>
      </c>
      <c r="E24165" s="10">
        <v>19</v>
      </c>
      <c r="F24165" s="10" t="s">
        <v>312</v>
      </c>
      <c r="G24165" s="10" t="s">
        <v>313</v>
      </c>
      <c r="H24165" s="10">
        <v>2025</v>
      </c>
    </row>
    <row r="24166" spans="1:8" x14ac:dyDescent="0.25">
      <c r="A24166" s="10" t="s">
        <v>303</v>
      </c>
      <c r="B24166" s="10" t="s">
        <v>24</v>
      </c>
      <c r="C24166" s="10">
        <v>17</v>
      </c>
      <c r="D24166" s="10" t="s">
        <v>10</v>
      </c>
      <c r="E24166" s="10">
        <v>19</v>
      </c>
      <c r="F24166" s="10" t="s">
        <v>312</v>
      </c>
      <c r="G24166" s="10" t="s">
        <v>313</v>
      </c>
      <c r="H24166" s="10">
        <v>2025</v>
      </c>
    </row>
    <row r="24167" spans="1:8" x14ac:dyDescent="0.25">
      <c r="A24167" s="10" t="s">
        <v>272</v>
      </c>
      <c r="B24167" s="10" t="s">
        <v>24</v>
      </c>
      <c r="C24167" s="10">
        <v>9.6999999999999993</v>
      </c>
      <c r="D24167" s="10" t="s">
        <v>10</v>
      </c>
      <c r="E24167" s="10">
        <v>19</v>
      </c>
      <c r="F24167" s="10" t="s">
        <v>312</v>
      </c>
      <c r="G24167" s="10" t="s">
        <v>313</v>
      </c>
      <c r="H24167" s="10">
        <v>2025</v>
      </c>
    </row>
    <row r="24168" spans="1:8" x14ac:dyDescent="0.25">
      <c r="A24168" s="10" t="s">
        <v>43</v>
      </c>
      <c r="B24168" s="10" t="s">
        <v>24</v>
      </c>
      <c r="C24168" s="10">
        <v>5.3</v>
      </c>
      <c r="D24168" s="10" t="s">
        <v>10</v>
      </c>
      <c r="E24168" s="10">
        <v>19</v>
      </c>
      <c r="F24168" s="10" t="s">
        <v>312</v>
      </c>
      <c r="G24168" s="10" t="s">
        <v>313</v>
      </c>
      <c r="H24168" s="10">
        <v>2025</v>
      </c>
    </row>
    <row r="24169" spans="1:8" x14ac:dyDescent="0.25">
      <c r="A24169" s="10" t="s">
        <v>611</v>
      </c>
      <c r="B24169" s="10" t="s">
        <v>29</v>
      </c>
      <c r="C24169" s="10">
        <v>3.06</v>
      </c>
      <c r="D24169" s="10" t="s">
        <v>10</v>
      </c>
      <c r="E24169" s="10">
        <v>19</v>
      </c>
      <c r="F24169" s="10" t="s">
        <v>312</v>
      </c>
      <c r="G24169" s="10" t="s">
        <v>313</v>
      </c>
      <c r="H24169" s="10">
        <v>2025</v>
      </c>
    </row>
    <row r="24170" spans="1:8" x14ac:dyDescent="0.25">
      <c r="A24170" s="10" t="s">
        <v>536</v>
      </c>
      <c r="B24170" s="10" t="s">
        <v>9</v>
      </c>
      <c r="C24170" s="10">
        <v>0.6</v>
      </c>
      <c r="D24170" s="10" t="s">
        <v>10</v>
      </c>
      <c r="E24170" s="10">
        <v>19</v>
      </c>
      <c r="F24170" s="10" t="s">
        <v>314</v>
      </c>
      <c r="G24170" s="10" t="s">
        <v>315</v>
      </c>
      <c r="H24170" s="10">
        <v>2025</v>
      </c>
    </row>
    <row r="24171" spans="1:8" x14ac:dyDescent="0.25">
      <c r="A24171" s="10" t="s">
        <v>424</v>
      </c>
      <c r="B24171" s="10" t="s">
        <v>14</v>
      </c>
      <c r="C24171" s="10">
        <v>4.8</v>
      </c>
      <c r="D24171" s="10" t="s">
        <v>10</v>
      </c>
      <c r="E24171" s="10">
        <v>19</v>
      </c>
      <c r="F24171" s="10" t="s">
        <v>314</v>
      </c>
      <c r="G24171" s="10" t="s">
        <v>315</v>
      </c>
      <c r="H24171" s="10">
        <v>2025</v>
      </c>
    </row>
    <row r="24172" spans="1:8" x14ac:dyDescent="0.25">
      <c r="A24172" s="10" t="s">
        <v>362</v>
      </c>
      <c r="B24172" s="10" t="s">
        <v>14</v>
      </c>
      <c r="C24172" s="10">
        <v>5</v>
      </c>
      <c r="D24172" s="10" t="s">
        <v>10</v>
      </c>
      <c r="E24172" s="10">
        <v>19</v>
      </c>
      <c r="F24172" s="10" t="s">
        <v>314</v>
      </c>
      <c r="G24172" s="10" t="s">
        <v>315</v>
      </c>
      <c r="H24172" s="10">
        <v>2025</v>
      </c>
    </row>
    <row r="24173" spans="1:8" x14ac:dyDescent="0.25">
      <c r="A24173" s="10" t="s">
        <v>502</v>
      </c>
      <c r="B24173" s="10" t="s">
        <v>17</v>
      </c>
      <c r="C24173" s="10">
        <v>3.7</v>
      </c>
      <c r="D24173" s="10" t="s">
        <v>10</v>
      </c>
      <c r="E24173" s="10">
        <v>19</v>
      </c>
      <c r="F24173" s="10" t="s">
        <v>314</v>
      </c>
      <c r="G24173" s="10" t="s">
        <v>315</v>
      </c>
      <c r="H24173" s="10">
        <v>2025</v>
      </c>
    </row>
    <row r="24174" spans="1:8" x14ac:dyDescent="0.25">
      <c r="A24174" s="10" t="s">
        <v>18</v>
      </c>
      <c r="B24174" s="10" t="s">
        <v>17</v>
      </c>
      <c r="C24174" s="10">
        <v>2.2999999999999998</v>
      </c>
      <c r="D24174" s="10" t="s">
        <v>10</v>
      </c>
      <c r="E24174" s="10">
        <v>19</v>
      </c>
      <c r="F24174" s="10" t="s">
        <v>314</v>
      </c>
      <c r="G24174" s="10" t="s">
        <v>315</v>
      </c>
      <c r="H24174" s="10">
        <v>2025</v>
      </c>
    </row>
    <row r="24175" spans="1:8" x14ac:dyDescent="0.25">
      <c r="A24175" s="10" t="s">
        <v>22</v>
      </c>
      <c r="B24175" s="10" t="s">
        <v>20</v>
      </c>
      <c r="C24175" s="10">
        <v>12.1</v>
      </c>
      <c r="D24175" s="10" t="s">
        <v>10</v>
      </c>
      <c r="E24175" s="10">
        <v>19</v>
      </c>
      <c r="F24175" s="10" t="s">
        <v>314</v>
      </c>
      <c r="G24175" s="10" t="s">
        <v>315</v>
      </c>
      <c r="H24175" s="10">
        <v>2025</v>
      </c>
    </row>
    <row r="24176" spans="1:8" x14ac:dyDescent="0.25">
      <c r="A24176" s="10" t="s">
        <v>281</v>
      </c>
      <c r="B24176" s="10" t="s">
        <v>20</v>
      </c>
      <c r="C24176" s="10">
        <v>4.0999999999999996</v>
      </c>
      <c r="D24176" s="10" t="s">
        <v>10</v>
      </c>
      <c r="E24176" s="10">
        <v>19</v>
      </c>
      <c r="F24176" s="10" t="s">
        <v>314</v>
      </c>
      <c r="G24176" s="10" t="s">
        <v>315</v>
      </c>
      <c r="H24176" s="10">
        <v>2025</v>
      </c>
    </row>
    <row r="24177" spans="1:8" x14ac:dyDescent="0.25">
      <c r="A24177" s="10" t="s">
        <v>310</v>
      </c>
      <c r="B24177" s="10" t="s">
        <v>20</v>
      </c>
      <c r="C24177" s="10">
        <v>1</v>
      </c>
      <c r="D24177" s="10" t="s">
        <v>25</v>
      </c>
      <c r="E24177" s="10">
        <v>19</v>
      </c>
      <c r="F24177" s="10" t="s">
        <v>314</v>
      </c>
      <c r="G24177" s="10" t="s">
        <v>315</v>
      </c>
      <c r="H24177" s="10">
        <v>2025</v>
      </c>
    </row>
    <row r="24178" spans="1:8" x14ac:dyDescent="0.25">
      <c r="A24178" s="10" t="s">
        <v>35</v>
      </c>
      <c r="B24178" s="10" t="s">
        <v>24</v>
      </c>
      <c r="C24178" s="10">
        <v>12</v>
      </c>
      <c r="D24178" s="10" t="s">
        <v>10</v>
      </c>
      <c r="E24178" s="10">
        <v>19</v>
      </c>
      <c r="F24178" s="10" t="s">
        <v>314</v>
      </c>
      <c r="G24178" s="10" t="s">
        <v>315</v>
      </c>
      <c r="H24178" s="10">
        <v>2025</v>
      </c>
    </row>
    <row r="24179" spans="1:8" x14ac:dyDescent="0.25">
      <c r="A24179" s="10" t="s">
        <v>272</v>
      </c>
      <c r="B24179" s="10" t="s">
        <v>24</v>
      </c>
      <c r="C24179" s="10">
        <v>9.6999999999999993</v>
      </c>
      <c r="D24179" s="10" t="s">
        <v>10</v>
      </c>
      <c r="E24179" s="10">
        <v>19</v>
      </c>
      <c r="F24179" s="10" t="s">
        <v>314</v>
      </c>
      <c r="G24179" s="10" t="s">
        <v>315</v>
      </c>
      <c r="H24179" s="10">
        <v>2025</v>
      </c>
    </row>
    <row r="24180" spans="1:8" x14ac:dyDescent="0.25">
      <c r="A24180" s="10" t="s">
        <v>120</v>
      </c>
      <c r="B24180" s="10" t="s">
        <v>24</v>
      </c>
      <c r="C24180" s="10">
        <v>17.5</v>
      </c>
      <c r="D24180" s="10" t="s">
        <v>10</v>
      </c>
      <c r="E24180" s="10">
        <v>19</v>
      </c>
      <c r="F24180" s="10" t="s">
        <v>314</v>
      </c>
      <c r="G24180" s="10" t="s">
        <v>315</v>
      </c>
      <c r="H24180" s="10">
        <v>2025</v>
      </c>
    </row>
    <row r="24181" spans="1:8" x14ac:dyDescent="0.25">
      <c r="A24181" s="10" t="s">
        <v>433</v>
      </c>
      <c r="B24181" s="10" t="s">
        <v>29</v>
      </c>
      <c r="C24181" s="10">
        <v>4.75</v>
      </c>
      <c r="D24181" s="10" t="s">
        <v>10</v>
      </c>
      <c r="E24181" s="10">
        <v>19</v>
      </c>
      <c r="F24181" s="10" t="s">
        <v>314</v>
      </c>
      <c r="G24181" s="10" t="s">
        <v>315</v>
      </c>
      <c r="H24181" s="10">
        <v>2025</v>
      </c>
    </row>
    <row r="24182" spans="1:8" x14ac:dyDescent="0.25">
      <c r="A24182" s="10" t="s">
        <v>139</v>
      </c>
      <c r="B24182" s="10" t="s">
        <v>9</v>
      </c>
      <c r="C24182" s="10">
        <v>-2.1</v>
      </c>
      <c r="D24182" s="10" t="s">
        <v>10</v>
      </c>
      <c r="E24182" s="10">
        <v>19</v>
      </c>
      <c r="F24182" s="10" t="s">
        <v>317</v>
      </c>
      <c r="G24182" s="10" t="s">
        <v>318</v>
      </c>
      <c r="H24182" s="10">
        <v>2025</v>
      </c>
    </row>
    <row r="24183" spans="1:8" x14ac:dyDescent="0.25">
      <c r="A24183" s="10" t="s">
        <v>211</v>
      </c>
      <c r="B24183" s="10" t="s">
        <v>14</v>
      </c>
      <c r="C24183" s="10">
        <v>5.9</v>
      </c>
      <c r="D24183" s="10" t="s">
        <v>10</v>
      </c>
      <c r="E24183" s="10">
        <v>19</v>
      </c>
      <c r="F24183" s="10" t="s">
        <v>317</v>
      </c>
      <c r="G24183" s="10" t="s">
        <v>318</v>
      </c>
      <c r="H24183" s="10">
        <v>2025</v>
      </c>
    </row>
    <row r="24184" spans="1:8" x14ac:dyDescent="0.25">
      <c r="A24184" s="10" t="s">
        <v>77</v>
      </c>
      <c r="B24184" s="10" t="s">
        <v>14</v>
      </c>
      <c r="C24184" s="10">
        <v>2.9</v>
      </c>
      <c r="D24184" s="10" t="s">
        <v>10</v>
      </c>
      <c r="E24184" s="10">
        <v>19</v>
      </c>
      <c r="F24184" s="10" t="s">
        <v>317</v>
      </c>
      <c r="G24184" s="10" t="s">
        <v>318</v>
      </c>
      <c r="H24184" s="10">
        <v>2025</v>
      </c>
    </row>
    <row r="24185" spans="1:8" x14ac:dyDescent="0.25">
      <c r="A24185" s="10" t="s">
        <v>502</v>
      </c>
      <c r="B24185" s="10" t="s">
        <v>17</v>
      </c>
      <c r="C24185" s="10">
        <v>3.7</v>
      </c>
      <c r="D24185" s="10" t="s">
        <v>10</v>
      </c>
      <c r="E24185" s="10">
        <v>19</v>
      </c>
      <c r="F24185" s="10" t="s">
        <v>317</v>
      </c>
      <c r="G24185" s="10" t="s">
        <v>318</v>
      </c>
      <c r="H24185" s="10">
        <v>2025</v>
      </c>
    </row>
    <row r="24186" spans="1:8" x14ac:dyDescent="0.25">
      <c r="A24186" s="10" t="s">
        <v>16</v>
      </c>
      <c r="B24186" s="10" t="s">
        <v>17</v>
      </c>
      <c r="C24186" s="10">
        <v>0</v>
      </c>
      <c r="D24186" s="10" t="s">
        <v>10</v>
      </c>
      <c r="E24186" s="10">
        <v>19</v>
      </c>
      <c r="F24186" s="10" t="s">
        <v>317</v>
      </c>
      <c r="G24186" s="10" t="s">
        <v>318</v>
      </c>
      <c r="H24186" s="10">
        <v>2025</v>
      </c>
    </row>
    <row r="24187" spans="1:8" x14ac:dyDescent="0.25">
      <c r="A24187" s="10" t="s">
        <v>79</v>
      </c>
      <c r="B24187" s="10" t="s">
        <v>20</v>
      </c>
      <c r="C24187" s="10">
        <v>2.4</v>
      </c>
      <c r="D24187" s="10" t="s">
        <v>25</v>
      </c>
      <c r="E24187" s="10">
        <v>19</v>
      </c>
      <c r="F24187" s="10" t="s">
        <v>317</v>
      </c>
      <c r="G24187" s="10" t="s">
        <v>318</v>
      </c>
      <c r="H24187" s="10">
        <v>2025</v>
      </c>
    </row>
    <row r="24188" spans="1:8" x14ac:dyDescent="0.25">
      <c r="A24188" s="10" t="s">
        <v>281</v>
      </c>
      <c r="B24188" s="10" t="s">
        <v>20</v>
      </c>
      <c r="C24188" s="10">
        <v>4.0999999999999996</v>
      </c>
      <c r="D24188" s="10" t="s">
        <v>10</v>
      </c>
      <c r="E24188" s="10">
        <v>19</v>
      </c>
      <c r="F24188" s="10" t="s">
        <v>317</v>
      </c>
      <c r="G24188" s="10" t="s">
        <v>318</v>
      </c>
      <c r="H24188" s="10">
        <v>2025</v>
      </c>
    </row>
    <row r="24189" spans="1:8" x14ac:dyDescent="0.25">
      <c r="A24189" s="10" t="s">
        <v>19</v>
      </c>
      <c r="B24189" s="10" t="s">
        <v>20</v>
      </c>
      <c r="C24189" s="10">
        <v>9.4</v>
      </c>
      <c r="D24189" s="10" t="s">
        <v>10</v>
      </c>
      <c r="E24189" s="10">
        <v>19</v>
      </c>
      <c r="F24189" s="10" t="s">
        <v>317</v>
      </c>
      <c r="G24189" s="10" t="s">
        <v>318</v>
      </c>
      <c r="H24189" s="10">
        <v>2025</v>
      </c>
    </row>
    <row r="24190" spans="1:8" x14ac:dyDescent="0.25">
      <c r="A24190" s="10" t="s">
        <v>272</v>
      </c>
      <c r="B24190" s="10" t="s">
        <v>24</v>
      </c>
      <c r="C24190" s="10">
        <v>9.6999999999999993</v>
      </c>
      <c r="D24190" s="10" t="s">
        <v>10</v>
      </c>
      <c r="E24190" s="10">
        <v>19</v>
      </c>
      <c r="F24190" s="10" t="s">
        <v>317</v>
      </c>
      <c r="G24190" s="10" t="s">
        <v>318</v>
      </c>
      <c r="H24190" s="10">
        <v>2025</v>
      </c>
    </row>
    <row r="24191" spans="1:8" x14ac:dyDescent="0.25">
      <c r="A24191" s="10" t="s">
        <v>359</v>
      </c>
      <c r="B24191" s="10" t="s">
        <v>24</v>
      </c>
      <c r="C24191" s="10">
        <v>6.5</v>
      </c>
      <c r="D24191" s="10" t="s">
        <v>10</v>
      </c>
      <c r="E24191" s="10">
        <v>19</v>
      </c>
      <c r="F24191" s="10" t="s">
        <v>317</v>
      </c>
      <c r="G24191" s="10" t="s">
        <v>318</v>
      </c>
      <c r="H24191" s="10">
        <v>2025</v>
      </c>
    </row>
    <row r="24192" spans="1:8" x14ac:dyDescent="0.25">
      <c r="A24192" s="10" t="s">
        <v>303</v>
      </c>
      <c r="B24192" s="10" t="s">
        <v>24</v>
      </c>
      <c r="C24192" s="10">
        <v>17</v>
      </c>
      <c r="D24192" s="10" t="s">
        <v>10</v>
      </c>
      <c r="E24192" s="10">
        <v>19</v>
      </c>
      <c r="F24192" s="10" t="s">
        <v>317</v>
      </c>
      <c r="G24192" s="10" t="s">
        <v>318</v>
      </c>
      <c r="H24192" s="10">
        <v>2025</v>
      </c>
    </row>
    <row r="24193" spans="1:8" x14ac:dyDescent="0.25">
      <c r="A24193" s="10" t="s">
        <v>643</v>
      </c>
      <c r="B24193" s="10" t="s">
        <v>29</v>
      </c>
      <c r="C24193" s="10">
        <v>2.66</v>
      </c>
      <c r="D24193" s="10" t="s">
        <v>10</v>
      </c>
      <c r="E24193" s="10">
        <v>19</v>
      </c>
      <c r="F24193" s="10" t="s">
        <v>317</v>
      </c>
      <c r="G24193" s="10" t="s">
        <v>318</v>
      </c>
      <c r="H24193" s="10">
        <v>2025</v>
      </c>
    </row>
    <row r="24194" spans="1:8" x14ac:dyDescent="0.25">
      <c r="A24194" s="10" t="s">
        <v>246</v>
      </c>
      <c r="B24194" s="10" t="s">
        <v>9</v>
      </c>
      <c r="C24194" s="10">
        <v>0</v>
      </c>
      <c r="D24194" s="10" t="s">
        <v>10</v>
      </c>
      <c r="E24194" s="10">
        <v>19</v>
      </c>
      <c r="F24194" s="10" t="s">
        <v>319</v>
      </c>
      <c r="G24194" s="10" t="s">
        <v>320</v>
      </c>
      <c r="H24194" s="10">
        <v>2025</v>
      </c>
    </row>
    <row r="24195" spans="1:8" x14ac:dyDescent="0.25">
      <c r="A24195" s="10" t="s">
        <v>109</v>
      </c>
      <c r="B24195" s="10" t="s">
        <v>14</v>
      </c>
      <c r="C24195" s="10">
        <v>9.5</v>
      </c>
      <c r="D24195" s="10" t="s">
        <v>10</v>
      </c>
      <c r="E24195" s="10">
        <v>19</v>
      </c>
      <c r="F24195" s="10" t="s">
        <v>319</v>
      </c>
      <c r="G24195" s="10" t="s">
        <v>320</v>
      </c>
      <c r="H24195" s="10">
        <v>2025</v>
      </c>
    </row>
    <row r="24196" spans="1:8" x14ac:dyDescent="0.25">
      <c r="A24196" s="10" t="s">
        <v>445</v>
      </c>
      <c r="B24196" s="10" t="s">
        <v>14</v>
      </c>
      <c r="C24196" s="10">
        <v>5.7</v>
      </c>
      <c r="D24196" s="10" t="s">
        <v>10</v>
      </c>
      <c r="E24196" s="10">
        <v>19</v>
      </c>
      <c r="F24196" s="10" t="s">
        <v>319</v>
      </c>
      <c r="G24196" s="10" t="s">
        <v>320</v>
      </c>
      <c r="H24196" s="10">
        <v>2025</v>
      </c>
    </row>
    <row r="24197" spans="1:8" x14ac:dyDescent="0.25">
      <c r="A24197" s="10" t="s">
        <v>502</v>
      </c>
      <c r="B24197" s="10" t="s">
        <v>17</v>
      </c>
      <c r="C24197" s="10">
        <v>3.7</v>
      </c>
      <c r="D24197" s="10" t="s">
        <v>10</v>
      </c>
      <c r="E24197" s="10">
        <v>19</v>
      </c>
      <c r="F24197" s="10" t="s">
        <v>319</v>
      </c>
      <c r="G24197" s="10" t="s">
        <v>320</v>
      </c>
      <c r="H24197" s="10">
        <v>2025</v>
      </c>
    </row>
    <row r="24198" spans="1:8" x14ac:dyDescent="0.25">
      <c r="A24198" s="10" t="s">
        <v>50</v>
      </c>
      <c r="B24198" s="10" t="s">
        <v>17</v>
      </c>
      <c r="C24198" s="10">
        <v>7.9</v>
      </c>
      <c r="D24198" s="10" t="s">
        <v>10</v>
      </c>
      <c r="E24198" s="10">
        <v>19</v>
      </c>
      <c r="F24198" s="10" t="s">
        <v>319</v>
      </c>
      <c r="G24198" s="10" t="s">
        <v>320</v>
      </c>
      <c r="H24198" s="10">
        <v>2025</v>
      </c>
    </row>
    <row r="24199" spans="1:8" x14ac:dyDescent="0.25">
      <c r="A24199" s="10" t="s">
        <v>19</v>
      </c>
      <c r="B24199" s="10" t="s">
        <v>20</v>
      </c>
      <c r="C24199" s="10">
        <v>9.4</v>
      </c>
      <c r="D24199" s="10" t="s">
        <v>10</v>
      </c>
      <c r="E24199" s="10">
        <v>19</v>
      </c>
      <c r="F24199" s="10" t="s">
        <v>319</v>
      </c>
      <c r="G24199" s="10" t="s">
        <v>320</v>
      </c>
      <c r="H24199" s="10">
        <v>2025</v>
      </c>
    </row>
    <row r="24200" spans="1:8" x14ac:dyDescent="0.25">
      <c r="A24200" s="10" t="s">
        <v>281</v>
      </c>
      <c r="B24200" s="10" t="s">
        <v>20</v>
      </c>
      <c r="C24200" s="10">
        <v>4.0999999999999996</v>
      </c>
      <c r="D24200" s="10" t="s">
        <v>10</v>
      </c>
      <c r="E24200" s="10">
        <v>19</v>
      </c>
      <c r="F24200" s="10" t="s">
        <v>319</v>
      </c>
      <c r="G24200" s="10" t="s">
        <v>320</v>
      </c>
      <c r="H24200" s="10">
        <v>2025</v>
      </c>
    </row>
    <row r="24201" spans="1:8" x14ac:dyDescent="0.25">
      <c r="A24201" s="10" t="s">
        <v>310</v>
      </c>
      <c r="B24201" s="10" t="s">
        <v>20</v>
      </c>
      <c r="C24201" s="10">
        <v>1</v>
      </c>
      <c r="D24201" s="10" t="s">
        <v>25</v>
      </c>
      <c r="E24201" s="10">
        <v>19</v>
      </c>
      <c r="F24201" s="10" t="s">
        <v>319</v>
      </c>
      <c r="G24201" s="10" t="s">
        <v>320</v>
      </c>
      <c r="H24201" s="10">
        <v>2025</v>
      </c>
    </row>
    <row r="24202" spans="1:8" x14ac:dyDescent="0.25">
      <c r="A24202" s="10" t="s">
        <v>43</v>
      </c>
      <c r="B24202" s="10" t="s">
        <v>24</v>
      </c>
      <c r="C24202" s="10">
        <v>5.3</v>
      </c>
      <c r="D24202" s="10" t="s">
        <v>10</v>
      </c>
      <c r="E24202" s="10">
        <v>19</v>
      </c>
      <c r="F24202" s="10" t="s">
        <v>319</v>
      </c>
      <c r="G24202" s="10" t="s">
        <v>320</v>
      </c>
      <c r="H24202" s="10">
        <v>2025</v>
      </c>
    </row>
    <row r="24203" spans="1:8" x14ac:dyDescent="0.25">
      <c r="A24203" s="10" t="s">
        <v>359</v>
      </c>
      <c r="B24203" s="10" t="s">
        <v>24</v>
      </c>
      <c r="C24203" s="10">
        <v>6.5</v>
      </c>
      <c r="D24203" s="10" t="s">
        <v>10</v>
      </c>
      <c r="E24203" s="10">
        <v>19</v>
      </c>
      <c r="F24203" s="10" t="s">
        <v>319</v>
      </c>
      <c r="G24203" s="10" t="s">
        <v>320</v>
      </c>
      <c r="H24203" s="10">
        <v>2025</v>
      </c>
    </row>
    <row r="24204" spans="1:8" x14ac:dyDescent="0.25">
      <c r="A24204" s="10" t="s">
        <v>667</v>
      </c>
      <c r="B24204" s="10" t="s">
        <v>24</v>
      </c>
      <c r="C24204" s="10">
        <v>10.3</v>
      </c>
      <c r="D24204" s="10" t="s">
        <v>10</v>
      </c>
      <c r="E24204" s="10">
        <v>19</v>
      </c>
      <c r="F24204" s="10" t="s">
        <v>319</v>
      </c>
      <c r="G24204" s="10" t="s">
        <v>320</v>
      </c>
      <c r="H24204" s="10">
        <v>2025</v>
      </c>
    </row>
    <row r="24205" spans="1:8" x14ac:dyDescent="0.25">
      <c r="A24205" s="10" t="s">
        <v>630</v>
      </c>
      <c r="B24205" s="10" t="s">
        <v>29</v>
      </c>
      <c r="C24205" s="10">
        <v>4.93</v>
      </c>
      <c r="D24205" s="10" t="s">
        <v>10</v>
      </c>
      <c r="E24205" s="10">
        <v>19</v>
      </c>
      <c r="F24205" s="10" t="s">
        <v>319</v>
      </c>
      <c r="G24205" s="10" t="s">
        <v>320</v>
      </c>
      <c r="H24205" s="10">
        <v>2025</v>
      </c>
    </row>
    <row r="24206" spans="1:8" x14ac:dyDescent="0.25">
      <c r="A24206" s="10" t="s">
        <v>260</v>
      </c>
      <c r="B24206" s="10" t="s">
        <v>9</v>
      </c>
      <c r="C24206" s="10">
        <v>0</v>
      </c>
      <c r="D24206" s="10" t="s">
        <v>10</v>
      </c>
      <c r="E24206" s="10">
        <v>19</v>
      </c>
      <c r="F24206" s="10" t="s">
        <v>321</v>
      </c>
      <c r="G24206" s="10" t="s">
        <v>322</v>
      </c>
      <c r="H24206" s="10">
        <v>2025</v>
      </c>
    </row>
    <row r="24207" spans="1:8" x14ac:dyDescent="0.25">
      <c r="A24207" s="10" t="s">
        <v>444</v>
      </c>
      <c r="B24207" s="10" t="s">
        <v>14</v>
      </c>
      <c r="C24207" s="10">
        <v>0.2</v>
      </c>
      <c r="D24207" s="10" t="s">
        <v>10</v>
      </c>
      <c r="E24207" s="10">
        <v>19</v>
      </c>
      <c r="F24207" s="10" t="s">
        <v>321</v>
      </c>
      <c r="G24207" s="10" t="s">
        <v>322</v>
      </c>
      <c r="H24207" s="10">
        <v>2025</v>
      </c>
    </row>
    <row r="24208" spans="1:8" x14ac:dyDescent="0.25">
      <c r="A24208" s="10" t="s">
        <v>522</v>
      </c>
      <c r="B24208" s="10" t="s">
        <v>14</v>
      </c>
      <c r="C24208" s="10">
        <v>3.3</v>
      </c>
      <c r="D24208" s="10" t="s">
        <v>10</v>
      </c>
      <c r="E24208" s="10">
        <v>19</v>
      </c>
      <c r="F24208" s="10" t="s">
        <v>321</v>
      </c>
      <c r="G24208" s="10" t="s">
        <v>322</v>
      </c>
      <c r="H24208" s="10">
        <v>2025</v>
      </c>
    </row>
    <row r="24209" spans="1:8" x14ac:dyDescent="0.25">
      <c r="A24209" s="10" t="s">
        <v>502</v>
      </c>
      <c r="B24209" s="10" t="s">
        <v>17</v>
      </c>
      <c r="C24209" s="10">
        <v>3.7</v>
      </c>
      <c r="D24209" s="10" t="s">
        <v>10</v>
      </c>
      <c r="E24209" s="10">
        <v>19</v>
      </c>
      <c r="F24209" s="10" t="s">
        <v>321</v>
      </c>
      <c r="G24209" s="10" t="s">
        <v>322</v>
      </c>
      <c r="H24209" s="10">
        <v>2025</v>
      </c>
    </row>
    <row r="24210" spans="1:8" x14ac:dyDescent="0.25">
      <c r="A24210" s="10" t="s">
        <v>232</v>
      </c>
      <c r="B24210" s="10" t="s">
        <v>17</v>
      </c>
      <c r="C24210" s="10">
        <v>1.4</v>
      </c>
      <c r="D24210" s="10" t="s">
        <v>10</v>
      </c>
      <c r="E24210" s="10">
        <v>19</v>
      </c>
      <c r="F24210" s="10" t="s">
        <v>321</v>
      </c>
      <c r="G24210" s="10" t="s">
        <v>322</v>
      </c>
      <c r="H24210" s="10">
        <v>2025</v>
      </c>
    </row>
    <row r="24211" spans="1:8" x14ac:dyDescent="0.25">
      <c r="A24211" s="10" t="s">
        <v>19</v>
      </c>
      <c r="B24211" s="10" t="s">
        <v>20</v>
      </c>
      <c r="C24211" s="10">
        <v>9.4</v>
      </c>
      <c r="D24211" s="10" t="s">
        <v>10</v>
      </c>
      <c r="E24211" s="10">
        <v>19</v>
      </c>
      <c r="F24211" s="10" t="s">
        <v>321</v>
      </c>
      <c r="G24211" s="10" t="s">
        <v>322</v>
      </c>
      <c r="H24211" s="10">
        <v>2025</v>
      </c>
    </row>
    <row r="24212" spans="1:8" x14ac:dyDescent="0.25">
      <c r="A24212" s="10" t="s">
        <v>558</v>
      </c>
      <c r="B24212" s="10" t="s">
        <v>20</v>
      </c>
      <c r="C24212" s="10">
        <v>1.4</v>
      </c>
      <c r="D24212" s="10" t="s">
        <v>10</v>
      </c>
      <c r="E24212" s="10">
        <v>19</v>
      </c>
      <c r="F24212" s="10" t="s">
        <v>321</v>
      </c>
      <c r="G24212" s="10" t="s">
        <v>322</v>
      </c>
      <c r="H24212" s="10">
        <v>2025</v>
      </c>
    </row>
    <row r="24213" spans="1:8" x14ac:dyDescent="0.25">
      <c r="A24213" s="10" t="s">
        <v>310</v>
      </c>
      <c r="B24213" s="10" t="s">
        <v>20</v>
      </c>
      <c r="C24213" s="10">
        <v>1</v>
      </c>
      <c r="D24213" s="10" t="s">
        <v>25</v>
      </c>
      <c r="E24213" s="10">
        <v>19</v>
      </c>
      <c r="F24213" s="10" t="s">
        <v>321</v>
      </c>
      <c r="G24213" s="10" t="s">
        <v>322</v>
      </c>
      <c r="H24213" s="10">
        <v>2025</v>
      </c>
    </row>
    <row r="24214" spans="1:8" x14ac:dyDescent="0.25">
      <c r="A24214" s="10" t="s">
        <v>272</v>
      </c>
      <c r="B24214" s="10" t="s">
        <v>24</v>
      </c>
      <c r="C24214" s="10">
        <v>9.6999999999999993</v>
      </c>
      <c r="D24214" s="10" t="s">
        <v>10</v>
      </c>
      <c r="E24214" s="10">
        <v>19</v>
      </c>
      <c r="F24214" s="10" t="s">
        <v>321</v>
      </c>
      <c r="G24214" s="10" t="s">
        <v>322</v>
      </c>
      <c r="H24214" s="10">
        <v>2025</v>
      </c>
    </row>
    <row r="24215" spans="1:8" x14ac:dyDescent="0.25">
      <c r="A24215" s="10" t="s">
        <v>550</v>
      </c>
      <c r="B24215" s="10" t="s">
        <v>24</v>
      </c>
      <c r="C24215" s="10">
        <v>12.8</v>
      </c>
      <c r="D24215" s="10" t="s">
        <v>10</v>
      </c>
      <c r="E24215" s="10">
        <v>19</v>
      </c>
      <c r="F24215" s="10" t="s">
        <v>321</v>
      </c>
      <c r="G24215" s="10" t="s">
        <v>322</v>
      </c>
      <c r="H24215" s="10">
        <v>2025</v>
      </c>
    </row>
    <row r="24216" spans="1:8" x14ac:dyDescent="0.25">
      <c r="A24216" s="10" t="s">
        <v>303</v>
      </c>
      <c r="B24216" s="10" t="s">
        <v>24</v>
      </c>
      <c r="C24216" s="10">
        <v>17</v>
      </c>
      <c r="D24216" s="10" t="s">
        <v>10</v>
      </c>
      <c r="E24216" s="10">
        <v>19</v>
      </c>
      <c r="F24216" s="10" t="s">
        <v>321</v>
      </c>
      <c r="G24216" s="10" t="s">
        <v>322</v>
      </c>
      <c r="H24216" s="10">
        <v>2025</v>
      </c>
    </row>
    <row r="24217" spans="1:8" x14ac:dyDescent="0.25">
      <c r="A24217" s="10" t="s">
        <v>611</v>
      </c>
      <c r="B24217" s="10" t="s">
        <v>29</v>
      </c>
      <c r="C24217" s="10">
        <v>3.06</v>
      </c>
      <c r="D24217" s="10" t="s">
        <v>10</v>
      </c>
      <c r="E24217" s="10">
        <v>19</v>
      </c>
      <c r="F24217" s="10" t="s">
        <v>321</v>
      </c>
      <c r="G24217" s="10" t="s">
        <v>322</v>
      </c>
      <c r="H24217" s="10">
        <v>2025</v>
      </c>
    </row>
    <row r="24218" spans="1:8" x14ac:dyDescent="0.25">
      <c r="A24218" s="10" t="s">
        <v>8</v>
      </c>
      <c r="B24218" s="10" t="s">
        <v>9</v>
      </c>
      <c r="C24218" s="10">
        <v>2.9</v>
      </c>
      <c r="D24218" s="10" t="s">
        <v>10</v>
      </c>
      <c r="E24218" s="10">
        <v>19</v>
      </c>
      <c r="F24218" s="10" t="s">
        <v>323</v>
      </c>
      <c r="G24218" s="10" t="s">
        <v>324</v>
      </c>
      <c r="H24218" s="10">
        <v>2025</v>
      </c>
    </row>
    <row r="24219" spans="1:8" x14ac:dyDescent="0.25">
      <c r="A24219" s="10" t="s">
        <v>109</v>
      </c>
      <c r="B24219" s="10" t="s">
        <v>14</v>
      </c>
      <c r="C24219" s="10">
        <v>9.5</v>
      </c>
      <c r="D24219" s="10" t="s">
        <v>10</v>
      </c>
      <c r="E24219" s="10">
        <v>19</v>
      </c>
      <c r="F24219" s="10" t="s">
        <v>323</v>
      </c>
      <c r="G24219" s="10" t="s">
        <v>324</v>
      </c>
      <c r="H24219" s="10">
        <v>2025</v>
      </c>
    </row>
    <row r="24220" spans="1:8" x14ac:dyDescent="0.25">
      <c r="A24220" s="10" t="s">
        <v>668</v>
      </c>
      <c r="B24220" s="10" t="s">
        <v>14</v>
      </c>
      <c r="C24220" s="10">
        <v>1.6</v>
      </c>
      <c r="D24220" s="10" t="s">
        <v>10</v>
      </c>
      <c r="E24220" s="10">
        <v>19</v>
      </c>
      <c r="F24220" s="10" t="s">
        <v>323</v>
      </c>
      <c r="G24220" s="10" t="s">
        <v>324</v>
      </c>
      <c r="H24220" s="10">
        <v>2025</v>
      </c>
    </row>
    <row r="24221" spans="1:8" x14ac:dyDescent="0.25">
      <c r="A24221" s="10" t="s">
        <v>421</v>
      </c>
      <c r="B24221" s="10" t="s">
        <v>17</v>
      </c>
      <c r="C24221" s="10">
        <v>2.2000000000000002</v>
      </c>
      <c r="D24221" s="10" t="s">
        <v>10</v>
      </c>
      <c r="E24221" s="10">
        <v>19</v>
      </c>
      <c r="F24221" s="10" t="s">
        <v>323</v>
      </c>
      <c r="G24221" s="10" t="s">
        <v>324</v>
      </c>
      <c r="H24221" s="10">
        <v>2025</v>
      </c>
    </row>
    <row r="24222" spans="1:8" x14ac:dyDescent="0.25">
      <c r="A24222" s="10" t="s">
        <v>18</v>
      </c>
      <c r="B24222" s="10" t="s">
        <v>17</v>
      </c>
      <c r="C24222" s="10">
        <v>2.2999999999999998</v>
      </c>
      <c r="D24222" s="10" t="s">
        <v>10</v>
      </c>
      <c r="E24222" s="10">
        <v>19</v>
      </c>
      <c r="F24222" s="10" t="s">
        <v>323</v>
      </c>
      <c r="G24222" s="10" t="s">
        <v>324</v>
      </c>
      <c r="H24222" s="10">
        <v>2025</v>
      </c>
    </row>
    <row r="24223" spans="1:8" x14ac:dyDescent="0.25">
      <c r="A24223" s="10" t="s">
        <v>19</v>
      </c>
      <c r="B24223" s="10" t="s">
        <v>20</v>
      </c>
      <c r="C24223" s="10">
        <v>9.4</v>
      </c>
      <c r="D24223" s="10" t="s">
        <v>10</v>
      </c>
      <c r="E24223" s="10">
        <v>19</v>
      </c>
      <c r="F24223" s="10" t="s">
        <v>323</v>
      </c>
      <c r="G24223" s="10" t="s">
        <v>324</v>
      </c>
      <c r="H24223" s="10">
        <v>2025</v>
      </c>
    </row>
    <row r="24224" spans="1:8" x14ac:dyDescent="0.25">
      <c r="A24224" s="10" t="s">
        <v>310</v>
      </c>
      <c r="B24224" s="10" t="s">
        <v>20</v>
      </c>
      <c r="C24224" s="10">
        <v>1</v>
      </c>
      <c r="D24224" s="10" t="s">
        <v>10</v>
      </c>
      <c r="E24224" s="10">
        <v>19</v>
      </c>
      <c r="F24224" s="10" t="s">
        <v>323</v>
      </c>
      <c r="G24224" s="10" t="s">
        <v>324</v>
      </c>
      <c r="H24224" s="10">
        <v>2025</v>
      </c>
    </row>
    <row r="24225" spans="1:8" x14ac:dyDescent="0.25">
      <c r="A24225" s="10" t="s">
        <v>22</v>
      </c>
      <c r="B24225" s="10" t="s">
        <v>20</v>
      </c>
      <c r="C24225" s="10">
        <v>12.1</v>
      </c>
      <c r="D24225" s="10" t="s">
        <v>10</v>
      </c>
      <c r="E24225" s="10">
        <v>19</v>
      </c>
      <c r="F24225" s="10" t="s">
        <v>323</v>
      </c>
      <c r="G24225" s="10" t="s">
        <v>324</v>
      </c>
      <c r="H24225" s="10">
        <v>2025</v>
      </c>
    </row>
    <row r="24226" spans="1:8" x14ac:dyDescent="0.25">
      <c r="A24226" s="10" t="s">
        <v>272</v>
      </c>
      <c r="B24226" s="10" t="s">
        <v>24</v>
      </c>
      <c r="C24226" s="10">
        <v>9.6999999999999993</v>
      </c>
      <c r="D24226" s="10" t="s">
        <v>25</v>
      </c>
      <c r="E24226" s="10">
        <v>19</v>
      </c>
      <c r="F24226" s="10" t="s">
        <v>323</v>
      </c>
      <c r="G24226" s="10" t="s">
        <v>324</v>
      </c>
      <c r="H24226" s="10">
        <v>2025</v>
      </c>
    </row>
    <row r="24227" spans="1:8" x14ac:dyDescent="0.25">
      <c r="A24227" s="10" t="s">
        <v>271</v>
      </c>
      <c r="B24227" s="10" t="s">
        <v>24</v>
      </c>
      <c r="C24227" s="10">
        <v>3.5</v>
      </c>
      <c r="D24227" s="10" t="s">
        <v>10</v>
      </c>
      <c r="E24227" s="10">
        <v>19</v>
      </c>
      <c r="F24227" s="10" t="s">
        <v>323</v>
      </c>
      <c r="G24227" s="10" t="s">
        <v>324</v>
      </c>
      <c r="H24227" s="10">
        <v>2025</v>
      </c>
    </row>
    <row r="24228" spans="1:8" x14ac:dyDescent="0.25">
      <c r="A24228" s="10" t="s">
        <v>43</v>
      </c>
      <c r="B24228" s="10" t="s">
        <v>24</v>
      </c>
      <c r="C24228" s="10">
        <v>5.3</v>
      </c>
      <c r="D24228" s="10" t="s">
        <v>10</v>
      </c>
      <c r="E24228" s="10">
        <v>19</v>
      </c>
      <c r="F24228" s="10" t="s">
        <v>323</v>
      </c>
      <c r="G24228" s="10" t="s">
        <v>324</v>
      </c>
      <c r="H24228" s="10">
        <v>2025</v>
      </c>
    </row>
    <row r="24229" spans="1:8" x14ac:dyDescent="0.25">
      <c r="A24229" s="10" t="s">
        <v>548</v>
      </c>
      <c r="B24229" s="10" t="s">
        <v>29</v>
      </c>
      <c r="C24229" s="10">
        <v>6.04</v>
      </c>
      <c r="D24229" s="10" t="s">
        <v>10</v>
      </c>
      <c r="E24229" s="10">
        <v>19</v>
      </c>
      <c r="F24229" s="10" t="s">
        <v>323</v>
      </c>
      <c r="G24229" s="10" t="s">
        <v>324</v>
      </c>
      <c r="H24229" s="10">
        <v>2025</v>
      </c>
    </row>
    <row r="24230" spans="1:8" x14ac:dyDescent="0.25">
      <c r="A24230" s="10" t="s">
        <v>142</v>
      </c>
      <c r="B24230" s="10" t="s">
        <v>9</v>
      </c>
      <c r="C24230" s="10">
        <v>0</v>
      </c>
      <c r="D24230" s="10" t="s">
        <v>10</v>
      </c>
      <c r="E24230" s="10">
        <v>19</v>
      </c>
      <c r="F24230" s="10" t="s">
        <v>325</v>
      </c>
      <c r="G24230" s="10" t="s">
        <v>326</v>
      </c>
      <c r="H24230" s="10">
        <v>2025</v>
      </c>
    </row>
    <row r="24231" spans="1:8" x14ac:dyDescent="0.25">
      <c r="A24231" s="10" t="s">
        <v>522</v>
      </c>
      <c r="B24231" s="10" t="s">
        <v>14</v>
      </c>
      <c r="C24231" s="10">
        <v>3.3</v>
      </c>
      <c r="D24231" s="10" t="s">
        <v>10</v>
      </c>
      <c r="E24231" s="10">
        <v>19</v>
      </c>
      <c r="F24231" s="10" t="s">
        <v>325</v>
      </c>
      <c r="G24231" s="10" t="s">
        <v>326</v>
      </c>
      <c r="H24231" s="10">
        <v>2025</v>
      </c>
    </row>
    <row r="24232" spans="1:8" x14ac:dyDescent="0.25">
      <c r="A24232" s="10" t="s">
        <v>77</v>
      </c>
      <c r="B24232" s="10" t="s">
        <v>14</v>
      </c>
      <c r="C24232" s="10">
        <v>2.9</v>
      </c>
      <c r="D24232" s="10" t="s">
        <v>10</v>
      </c>
      <c r="E24232" s="10">
        <v>19</v>
      </c>
      <c r="F24232" s="10" t="s">
        <v>325</v>
      </c>
      <c r="G24232" s="10" t="s">
        <v>326</v>
      </c>
      <c r="H24232" s="10">
        <v>2025</v>
      </c>
    </row>
    <row r="24233" spans="1:8" x14ac:dyDescent="0.25">
      <c r="A24233" s="10" t="s">
        <v>502</v>
      </c>
      <c r="B24233" s="10" t="s">
        <v>17</v>
      </c>
      <c r="C24233" s="10">
        <v>3.7</v>
      </c>
      <c r="D24233" s="10" t="s">
        <v>10</v>
      </c>
      <c r="E24233" s="10">
        <v>19</v>
      </c>
      <c r="F24233" s="10" t="s">
        <v>325</v>
      </c>
      <c r="G24233" s="10" t="s">
        <v>326</v>
      </c>
      <c r="H24233" s="10">
        <v>2025</v>
      </c>
    </row>
    <row r="24234" spans="1:8" x14ac:dyDescent="0.25">
      <c r="A24234" s="10" t="s">
        <v>18</v>
      </c>
      <c r="B24234" s="10" t="s">
        <v>17</v>
      </c>
      <c r="C24234" s="10">
        <v>2.2999999999999998</v>
      </c>
      <c r="D24234" s="10" t="s">
        <v>10</v>
      </c>
      <c r="E24234" s="10">
        <v>19</v>
      </c>
      <c r="F24234" s="10" t="s">
        <v>325</v>
      </c>
      <c r="G24234" s="10" t="s">
        <v>326</v>
      </c>
      <c r="H24234" s="10">
        <v>2025</v>
      </c>
    </row>
    <row r="24235" spans="1:8" x14ac:dyDescent="0.25">
      <c r="A24235" s="10" t="s">
        <v>22</v>
      </c>
      <c r="B24235" s="10" t="s">
        <v>20</v>
      </c>
      <c r="C24235" s="10">
        <v>12.1</v>
      </c>
      <c r="D24235" s="10" t="s">
        <v>10</v>
      </c>
      <c r="E24235" s="10">
        <v>19</v>
      </c>
      <c r="F24235" s="10" t="s">
        <v>325</v>
      </c>
      <c r="G24235" s="10" t="s">
        <v>326</v>
      </c>
      <c r="H24235" s="10">
        <v>2025</v>
      </c>
    </row>
    <row r="24236" spans="1:8" x14ac:dyDescent="0.25">
      <c r="A24236" s="10" t="s">
        <v>19</v>
      </c>
      <c r="B24236" s="10" t="s">
        <v>20</v>
      </c>
      <c r="C24236" s="10">
        <v>9.4</v>
      </c>
      <c r="D24236" s="10" t="s">
        <v>10</v>
      </c>
      <c r="E24236" s="10">
        <v>19</v>
      </c>
      <c r="F24236" s="10" t="s">
        <v>325</v>
      </c>
      <c r="G24236" s="10" t="s">
        <v>326</v>
      </c>
      <c r="H24236" s="10">
        <v>2025</v>
      </c>
    </row>
    <row r="24237" spans="1:8" x14ac:dyDescent="0.25">
      <c r="A24237" s="10" t="s">
        <v>42</v>
      </c>
      <c r="B24237" s="10" t="s">
        <v>20</v>
      </c>
      <c r="C24237" s="10">
        <v>5.3</v>
      </c>
      <c r="D24237" s="10" t="s">
        <v>25</v>
      </c>
      <c r="E24237" s="10">
        <v>19</v>
      </c>
      <c r="F24237" s="10" t="s">
        <v>325</v>
      </c>
      <c r="G24237" s="10" t="s">
        <v>326</v>
      </c>
      <c r="H24237" s="10">
        <v>2025</v>
      </c>
    </row>
    <row r="24238" spans="1:8" x14ac:dyDescent="0.25">
      <c r="A24238" s="10" t="s">
        <v>359</v>
      </c>
      <c r="B24238" s="10" t="s">
        <v>24</v>
      </c>
      <c r="C24238" s="10">
        <v>6.5</v>
      </c>
      <c r="D24238" s="10" t="s">
        <v>10</v>
      </c>
      <c r="E24238" s="10">
        <v>19</v>
      </c>
      <c r="F24238" s="10" t="s">
        <v>325</v>
      </c>
      <c r="G24238" s="10" t="s">
        <v>326</v>
      </c>
      <c r="H24238" s="10">
        <v>2025</v>
      </c>
    </row>
    <row r="24239" spans="1:8" x14ac:dyDescent="0.25">
      <c r="A24239" s="10" t="s">
        <v>272</v>
      </c>
      <c r="B24239" s="10" t="s">
        <v>24</v>
      </c>
      <c r="C24239" s="10">
        <v>9.6999999999999993</v>
      </c>
      <c r="D24239" s="10" t="s">
        <v>10</v>
      </c>
      <c r="E24239" s="10">
        <v>19</v>
      </c>
      <c r="F24239" s="10" t="s">
        <v>325</v>
      </c>
      <c r="G24239" s="10" t="s">
        <v>326</v>
      </c>
      <c r="H24239" s="10">
        <v>2025</v>
      </c>
    </row>
    <row r="24240" spans="1:8" x14ac:dyDescent="0.25">
      <c r="A24240" s="10" t="s">
        <v>43</v>
      </c>
      <c r="B24240" s="10" t="s">
        <v>24</v>
      </c>
      <c r="C24240" s="10">
        <v>5.3</v>
      </c>
      <c r="D24240" s="10" t="s">
        <v>10</v>
      </c>
      <c r="E24240" s="10">
        <v>19</v>
      </c>
      <c r="F24240" s="10" t="s">
        <v>325</v>
      </c>
      <c r="G24240" s="10" t="s">
        <v>326</v>
      </c>
      <c r="H24240" s="10">
        <v>2025</v>
      </c>
    </row>
    <row r="24241" spans="1:8" x14ac:dyDescent="0.25">
      <c r="A24241" s="10" t="s">
        <v>611</v>
      </c>
      <c r="B24241" s="10" t="s">
        <v>29</v>
      </c>
      <c r="C24241" s="10">
        <v>3.06</v>
      </c>
      <c r="D24241" s="10" t="s">
        <v>10</v>
      </c>
      <c r="E24241" s="10">
        <v>19</v>
      </c>
      <c r="F24241" s="10" t="s">
        <v>325</v>
      </c>
      <c r="G24241" s="10" t="s">
        <v>326</v>
      </c>
      <c r="H24241" s="10">
        <v>2025</v>
      </c>
    </row>
    <row r="24242" spans="1:8" x14ac:dyDescent="0.25">
      <c r="A24242" s="10" t="s">
        <v>158</v>
      </c>
      <c r="B24242" s="10" t="s">
        <v>9</v>
      </c>
      <c r="C24242" s="10">
        <v>-1.7</v>
      </c>
      <c r="D24242" s="10" t="s">
        <v>10</v>
      </c>
      <c r="E24242" s="10">
        <v>19</v>
      </c>
      <c r="F24242" s="10" t="s">
        <v>327</v>
      </c>
      <c r="G24242" s="10" t="s">
        <v>328</v>
      </c>
      <c r="H24242" s="10">
        <v>2025</v>
      </c>
    </row>
    <row r="24243" spans="1:8" x14ac:dyDescent="0.25">
      <c r="A24243" s="10" t="s">
        <v>308</v>
      </c>
      <c r="B24243" s="10" t="s">
        <v>14</v>
      </c>
      <c r="C24243" s="10">
        <v>-1.3</v>
      </c>
      <c r="D24243" s="10" t="s">
        <v>10</v>
      </c>
      <c r="E24243" s="10">
        <v>19</v>
      </c>
      <c r="F24243" s="10" t="s">
        <v>327</v>
      </c>
      <c r="G24243" s="10" t="s">
        <v>328</v>
      </c>
      <c r="H24243" s="10">
        <v>2025</v>
      </c>
    </row>
    <row r="24244" spans="1:8" x14ac:dyDescent="0.25">
      <c r="A24244" s="10" t="s">
        <v>278</v>
      </c>
      <c r="B24244" s="10" t="s">
        <v>14</v>
      </c>
      <c r="C24244" s="10">
        <v>3.9</v>
      </c>
      <c r="D24244" s="10" t="s">
        <v>10</v>
      </c>
      <c r="E24244" s="10">
        <v>19</v>
      </c>
      <c r="F24244" s="10" t="s">
        <v>327</v>
      </c>
      <c r="G24244" s="10" t="s">
        <v>328</v>
      </c>
      <c r="H24244" s="10">
        <v>2025</v>
      </c>
    </row>
    <row r="24245" spans="1:8" x14ac:dyDescent="0.25">
      <c r="A24245" s="10" t="s">
        <v>502</v>
      </c>
      <c r="B24245" s="10" t="s">
        <v>17</v>
      </c>
      <c r="C24245" s="10">
        <v>3.7</v>
      </c>
      <c r="D24245" s="10" t="s">
        <v>10</v>
      </c>
      <c r="E24245" s="10">
        <v>19</v>
      </c>
      <c r="F24245" s="10" t="s">
        <v>327</v>
      </c>
      <c r="G24245" s="10" t="s">
        <v>328</v>
      </c>
      <c r="H24245" s="10">
        <v>2025</v>
      </c>
    </row>
    <row r="24246" spans="1:8" x14ac:dyDescent="0.25">
      <c r="A24246" s="10" t="s">
        <v>421</v>
      </c>
      <c r="B24246" s="10" t="s">
        <v>17</v>
      </c>
      <c r="C24246" s="10">
        <v>2.2000000000000002</v>
      </c>
      <c r="D24246" s="10" t="s">
        <v>10</v>
      </c>
      <c r="E24246" s="10">
        <v>19</v>
      </c>
      <c r="F24246" s="10" t="s">
        <v>327</v>
      </c>
      <c r="G24246" s="10" t="s">
        <v>328</v>
      </c>
      <c r="H24246" s="10">
        <v>2025</v>
      </c>
    </row>
    <row r="24247" spans="1:8" x14ac:dyDescent="0.25">
      <c r="A24247" s="10" t="s">
        <v>22</v>
      </c>
      <c r="B24247" s="10" t="s">
        <v>20</v>
      </c>
      <c r="C24247" s="10">
        <v>12.1</v>
      </c>
      <c r="D24247" s="10" t="s">
        <v>10</v>
      </c>
      <c r="E24247" s="10">
        <v>19</v>
      </c>
      <c r="F24247" s="10" t="s">
        <v>327</v>
      </c>
      <c r="G24247" s="10" t="s">
        <v>328</v>
      </c>
      <c r="H24247" s="10">
        <v>2025</v>
      </c>
    </row>
    <row r="24248" spans="1:8" x14ac:dyDescent="0.25">
      <c r="A24248" s="10" t="s">
        <v>281</v>
      </c>
      <c r="B24248" s="10" t="s">
        <v>20</v>
      </c>
      <c r="C24248" s="10">
        <v>4.0999999999999996</v>
      </c>
      <c r="D24248" s="10" t="s">
        <v>10</v>
      </c>
      <c r="E24248" s="10">
        <v>19</v>
      </c>
      <c r="F24248" s="10" t="s">
        <v>327</v>
      </c>
      <c r="G24248" s="10" t="s">
        <v>328</v>
      </c>
      <c r="H24248" s="10">
        <v>2025</v>
      </c>
    </row>
    <row r="24249" spans="1:8" x14ac:dyDescent="0.25">
      <c r="A24249" s="10" t="s">
        <v>310</v>
      </c>
      <c r="B24249" s="10" t="s">
        <v>20</v>
      </c>
      <c r="C24249" s="10">
        <v>1</v>
      </c>
      <c r="D24249" s="10" t="s">
        <v>10</v>
      </c>
      <c r="E24249" s="10">
        <v>19</v>
      </c>
      <c r="F24249" s="10" t="s">
        <v>327</v>
      </c>
      <c r="G24249" s="10" t="s">
        <v>328</v>
      </c>
      <c r="H24249" s="10">
        <v>2025</v>
      </c>
    </row>
    <row r="24250" spans="1:8" x14ac:dyDescent="0.25">
      <c r="A24250" s="10" t="s">
        <v>272</v>
      </c>
      <c r="B24250" s="10" t="s">
        <v>24</v>
      </c>
      <c r="C24250" s="10">
        <v>9.6999999999999993</v>
      </c>
      <c r="D24250" s="10" t="s">
        <v>25</v>
      </c>
      <c r="E24250" s="10">
        <v>19</v>
      </c>
      <c r="F24250" s="10" t="s">
        <v>327</v>
      </c>
      <c r="G24250" s="10" t="s">
        <v>328</v>
      </c>
      <c r="H24250" s="10">
        <v>2025</v>
      </c>
    </row>
    <row r="24251" spans="1:8" x14ac:dyDescent="0.25">
      <c r="A24251" s="10" t="s">
        <v>550</v>
      </c>
      <c r="B24251" s="10" t="s">
        <v>24</v>
      </c>
      <c r="C24251" s="10">
        <v>12.8</v>
      </c>
      <c r="D24251" s="10" t="s">
        <v>10</v>
      </c>
      <c r="E24251" s="10">
        <v>19</v>
      </c>
      <c r="F24251" s="10" t="s">
        <v>327</v>
      </c>
      <c r="G24251" s="10" t="s">
        <v>328</v>
      </c>
      <c r="H24251" s="10">
        <v>2025</v>
      </c>
    </row>
    <row r="24252" spans="1:8" x14ac:dyDescent="0.25">
      <c r="A24252" s="10" t="s">
        <v>359</v>
      </c>
      <c r="B24252" s="10" t="s">
        <v>24</v>
      </c>
      <c r="C24252" s="10">
        <v>6.5</v>
      </c>
      <c r="D24252" s="10" t="s">
        <v>10</v>
      </c>
      <c r="E24252" s="10">
        <v>19</v>
      </c>
      <c r="F24252" s="10" t="s">
        <v>327</v>
      </c>
      <c r="G24252" s="10" t="s">
        <v>328</v>
      </c>
      <c r="H24252" s="10">
        <v>2025</v>
      </c>
    </row>
    <row r="24253" spans="1:8" x14ac:dyDescent="0.25">
      <c r="A24253" s="10" t="s">
        <v>611</v>
      </c>
      <c r="B24253" s="10" t="s">
        <v>29</v>
      </c>
      <c r="C24253" s="10">
        <v>3.06</v>
      </c>
      <c r="D24253" s="10" t="s">
        <v>10</v>
      </c>
      <c r="E24253" s="10">
        <v>19</v>
      </c>
      <c r="F24253" s="10" t="s">
        <v>327</v>
      </c>
      <c r="G24253" s="10" t="s">
        <v>328</v>
      </c>
      <c r="H24253" s="10">
        <v>2025</v>
      </c>
    </row>
    <row r="24254" spans="1:8" x14ac:dyDescent="0.25">
      <c r="A24254" s="10" t="s">
        <v>488</v>
      </c>
      <c r="B24254" s="10" t="s">
        <v>9</v>
      </c>
      <c r="C24254" s="10">
        <v>0</v>
      </c>
      <c r="D24254" s="10" t="s">
        <v>10</v>
      </c>
      <c r="E24254" s="10">
        <v>19</v>
      </c>
      <c r="F24254" s="10" t="s">
        <v>329</v>
      </c>
      <c r="G24254" s="10" t="s">
        <v>330</v>
      </c>
      <c r="H24254" s="10">
        <v>2025</v>
      </c>
    </row>
    <row r="24255" spans="1:8" x14ac:dyDescent="0.25">
      <c r="A24255" s="10" t="s">
        <v>316</v>
      </c>
      <c r="B24255" s="10" t="s">
        <v>14</v>
      </c>
      <c r="C24255" s="10">
        <v>-1.2</v>
      </c>
      <c r="D24255" s="10" t="s">
        <v>10</v>
      </c>
      <c r="E24255" s="10">
        <v>19</v>
      </c>
      <c r="F24255" s="10" t="s">
        <v>329</v>
      </c>
      <c r="G24255" s="10" t="s">
        <v>330</v>
      </c>
      <c r="H24255" s="10">
        <v>2025</v>
      </c>
    </row>
    <row r="24256" spans="1:8" x14ac:dyDescent="0.25">
      <c r="A24256" s="10" t="s">
        <v>77</v>
      </c>
      <c r="B24256" s="10" t="s">
        <v>14</v>
      </c>
      <c r="C24256" s="10">
        <v>2.9</v>
      </c>
      <c r="D24256" s="10" t="s">
        <v>10</v>
      </c>
      <c r="E24256" s="10">
        <v>19</v>
      </c>
      <c r="F24256" s="10" t="s">
        <v>329</v>
      </c>
      <c r="G24256" s="10" t="s">
        <v>330</v>
      </c>
      <c r="H24256" s="10">
        <v>2025</v>
      </c>
    </row>
    <row r="24257" spans="1:8" x14ac:dyDescent="0.25">
      <c r="A24257" s="10" t="s">
        <v>280</v>
      </c>
      <c r="B24257" s="10" t="s">
        <v>17</v>
      </c>
      <c r="C24257" s="10">
        <v>0</v>
      </c>
      <c r="D24257" s="10" t="s">
        <v>10</v>
      </c>
      <c r="E24257" s="10">
        <v>19</v>
      </c>
      <c r="F24257" s="10" t="s">
        <v>329</v>
      </c>
      <c r="G24257" s="10" t="s">
        <v>330</v>
      </c>
      <c r="H24257" s="10">
        <v>2025</v>
      </c>
    </row>
    <row r="24258" spans="1:8" x14ac:dyDescent="0.25">
      <c r="A24258" s="10" t="s">
        <v>622</v>
      </c>
      <c r="B24258" s="10" t="s">
        <v>17</v>
      </c>
      <c r="C24258" s="10">
        <v>1.9</v>
      </c>
      <c r="D24258" s="10" t="s">
        <v>10</v>
      </c>
      <c r="E24258" s="10">
        <v>19</v>
      </c>
      <c r="F24258" s="10" t="s">
        <v>329</v>
      </c>
      <c r="G24258" s="10" t="s">
        <v>330</v>
      </c>
      <c r="H24258" s="10">
        <v>2025</v>
      </c>
    </row>
    <row r="24259" spans="1:8" x14ac:dyDescent="0.25">
      <c r="A24259" s="10" t="s">
        <v>301</v>
      </c>
      <c r="B24259" s="10" t="s">
        <v>20</v>
      </c>
      <c r="C24259" s="10">
        <v>0</v>
      </c>
      <c r="D24259" s="10" t="s">
        <v>10</v>
      </c>
      <c r="E24259" s="10">
        <v>19</v>
      </c>
      <c r="F24259" s="10" t="s">
        <v>329</v>
      </c>
      <c r="G24259" s="10" t="s">
        <v>330</v>
      </c>
      <c r="H24259" s="10">
        <v>2025</v>
      </c>
    </row>
    <row r="24260" spans="1:8" x14ac:dyDescent="0.25">
      <c r="A24260" s="10" t="s">
        <v>281</v>
      </c>
      <c r="B24260" s="10" t="s">
        <v>20</v>
      </c>
      <c r="C24260" s="10">
        <v>4.0999999999999996</v>
      </c>
      <c r="D24260" s="10" t="s">
        <v>10</v>
      </c>
      <c r="E24260" s="10">
        <v>19</v>
      </c>
      <c r="F24260" s="10" t="s">
        <v>329</v>
      </c>
      <c r="G24260" s="10" t="s">
        <v>330</v>
      </c>
      <c r="H24260" s="10">
        <v>2025</v>
      </c>
    </row>
    <row r="24261" spans="1:8" x14ac:dyDescent="0.25">
      <c r="A24261" s="10" t="s">
        <v>310</v>
      </c>
      <c r="B24261" s="10" t="s">
        <v>20</v>
      </c>
      <c r="C24261" s="10">
        <v>1</v>
      </c>
      <c r="D24261" s="10" t="s">
        <v>25</v>
      </c>
      <c r="E24261" s="10">
        <v>19</v>
      </c>
      <c r="F24261" s="10" t="s">
        <v>329</v>
      </c>
      <c r="G24261" s="10" t="s">
        <v>330</v>
      </c>
      <c r="H24261" s="10">
        <v>2025</v>
      </c>
    </row>
    <row r="24262" spans="1:8" x14ac:dyDescent="0.25">
      <c r="A24262" s="10" t="s">
        <v>272</v>
      </c>
      <c r="B24262" s="10" t="s">
        <v>24</v>
      </c>
      <c r="C24262" s="10">
        <v>9.6999999999999993</v>
      </c>
      <c r="D24262" s="10" t="s">
        <v>10</v>
      </c>
      <c r="E24262" s="10">
        <v>19</v>
      </c>
      <c r="F24262" s="10" t="s">
        <v>329</v>
      </c>
      <c r="G24262" s="10" t="s">
        <v>330</v>
      </c>
      <c r="H24262" s="10">
        <v>2025</v>
      </c>
    </row>
    <row r="24263" spans="1:8" x14ac:dyDescent="0.25">
      <c r="A24263" s="10" t="s">
        <v>359</v>
      </c>
      <c r="B24263" s="10" t="s">
        <v>24</v>
      </c>
      <c r="C24263" s="10">
        <v>6.5</v>
      </c>
      <c r="D24263" s="10" t="s">
        <v>10</v>
      </c>
      <c r="E24263" s="10">
        <v>19</v>
      </c>
      <c r="F24263" s="10" t="s">
        <v>329</v>
      </c>
      <c r="G24263" s="10" t="s">
        <v>330</v>
      </c>
      <c r="H24263" s="10">
        <v>2025</v>
      </c>
    </row>
    <row r="24264" spans="1:8" x14ac:dyDescent="0.25">
      <c r="A24264" s="10" t="s">
        <v>303</v>
      </c>
      <c r="B24264" s="10" t="s">
        <v>24</v>
      </c>
      <c r="C24264" s="10">
        <v>17</v>
      </c>
      <c r="D24264" s="10" t="s">
        <v>10</v>
      </c>
      <c r="E24264" s="10">
        <v>19</v>
      </c>
      <c r="F24264" s="10" t="s">
        <v>329</v>
      </c>
      <c r="G24264" s="10" t="s">
        <v>330</v>
      </c>
      <c r="H24264" s="10">
        <v>2025</v>
      </c>
    </row>
    <row r="24265" spans="1:8" x14ac:dyDescent="0.25">
      <c r="A24265" s="10" t="s">
        <v>611</v>
      </c>
      <c r="B24265" s="10" t="s">
        <v>29</v>
      </c>
      <c r="C24265" s="10">
        <v>3.06</v>
      </c>
      <c r="D24265" s="10" t="s">
        <v>10</v>
      </c>
      <c r="E24265" s="10">
        <v>19</v>
      </c>
      <c r="F24265" s="10" t="s">
        <v>329</v>
      </c>
      <c r="G24265" s="10" t="s">
        <v>330</v>
      </c>
      <c r="H24265" s="10">
        <v>2025</v>
      </c>
    </row>
    <row r="24266" spans="1:8" x14ac:dyDescent="0.25">
      <c r="A24266" s="10" t="s">
        <v>150</v>
      </c>
      <c r="B24266" s="10" t="s">
        <v>9</v>
      </c>
      <c r="C24266" s="10">
        <v>5.5</v>
      </c>
      <c r="D24266" s="10" t="s">
        <v>10</v>
      </c>
      <c r="E24266" s="10">
        <v>19</v>
      </c>
      <c r="F24266" s="10" t="s">
        <v>331</v>
      </c>
      <c r="G24266" s="10" t="s">
        <v>332</v>
      </c>
      <c r="H24266" s="10">
        <v>2025</v>
      </c>
    </row>
    <row r="24267" spans="1:8" x14ac:dyDescent="0.25">
      <c r="A24267" s="10" t="s">
        <v>109</v>
      </c>
      <c r="B24267" s="10" t="s">
        <v>14</v>
      </c>
      <c r="C24267" s="10">
        <v>9.5</v>
      </c>
      <c r="D24267" s="10" t="s">
        <v>10</v>
      </c>
      <c r="E24267" s="10">
        <v>19</v>
      </c>
      <c r="F24267" s="10" t="s">
        <v>331</v>
      </c>
      <c r="G24267" s="10" t="s">
        <v>332</v>
      </c>
      <c r="H24267" s="10">
        <v>2025</v>
      </c>
    </row>
    <row r="24268" spans="1:8" x14ac:dyDescent="0.25">
      <c r="A24268" s="10" t="s">
        <v>445</v>
      </c>
      <c r="B24268" s="10" t="s">
        <v>14</v>
      </c>
      <c r="C24268" s="10">
        <v>5.7</v>
      </c>
      <c r="D24268" s="10" t="s">
        <v>10</v>
      </c>
      <c r="E24268" s="10">
        <v>19</v>
      </c>
      <c r="F24268" s="10" t="s">
        <v>331</v>
      </c>
      <c r="G24268" s="10" t="s">
        <v>332</v>
      </c>
      <c r="H24268" s="10">
        <v>2025</v>
      </c>
    </row>
    <row r="24269" spans="1:8" x14ac:dyDescent="0.25">
      <c r="A24269" s="10" t="s">
        <v>232</v>
      </c>
      <c r="B24269" s="10" t="s">
        <v>17</v>
      </c>
      <c r="C24269" s="10">
        <v>1.4</v>
      </c>
      <c r="D24269" s="10" t="s">
        <v>10</v>
      </c>
      <c r="E24269" s="10">
        <v>19</v>
      </c>
      <c r="F24269" s="10" t="s">
        <v>331</v>
      </c>
      <c r="G24269" s="10" t="s">
        <v>332</v>
      </c>
      <c r="H24269" s="10">
        <v>2025</v>
      </c>
    </row>
    <row r="24270" spans="1:8" x14ac:dyDescent="0.25">
      <c r="A24270" s="10" t="s">
        <v>16</v>
      </c>
      <c r="B24270" s="10" t="s">
        <v>17</v>
      </c>
      <c r="C24270" s="10">
        <v>0</v>
      </c>
      <c r="D24270" s="10" t="s">
        <v>10</v>
      </c>
      <c r="E24270" s="10">
        <v>19</v>
      </c>
      <c r="F24270" s="10" t="s">
        <v>331</v>
      </c>
      <c r="G24270" s="10" t="s">
        <v>332</v>
      </c>
      <c r="H24270" s="10">
        <v>2025</v>
      </c>
    </row>
    <row r="24271" spans="1:8" x14ac:dyDescent="0.25">
      <c r="A24271" s="10" t="s">
        <v>19</v>
      </c>
      <c r="B24271" s="10" t="s">
        <v>20</v>
      </c>
      <c r="C24271" s="10">
        <v>9.4</v>
      </c>
      <c r="D24271" s="10" t="s">
        <v>10</v>
      </c>
      <c r="E24271" s="10">
        <v>19</v>
      </c>
      <c r="F24271" s="10" t="s">
        <v>331</v>
      </c>
      <c r="G24271" s="10" t="s">
        <v>332</v>
      </c>
      <c r="H24271" s="10">
        <v>2025</v>
      </c>
    </row>
    <row r="24272" spans="1:8" x14ac:dyDescent="0.25">
      <c r="A24272" s="10" t="s">
        <v>310</v>
      </c>
      <c r="B24272" s="10" t="s">
        <v>20</v>
      </c>
      <c r="C24272" s="10">
        <v>1</v>
      </c>
      <c r="D24272" s="10" t="s">
        <v>10</v>
      </c>
      <c r="E24272" s="10">
        <v>19</v>
      </c>
      <c r="F24272" s="10" t="s">
        <v>331</v>
      </c>
      <c r="G24272" s="10" t="s">
        <v>332</v>
      </c>
      <c r="H24272" s="10">
        <v>2025</v>
      </c>
    </row>
    <row r="24273" spans="1:8" x14ac:dyDescent="0.25">
      <c r="A24273" s="10" t="s">
        <v>22</v>
      </c>
      <c r="B24273" s="10" t="s">
        <v>20</v>
      </c>
      <c r="C24273" s="10">
        <v>12.1</v>
      </c>
      <c r="D24273" s="10" t="s">
        <v>10</v>
      </c>
      <c r="E24273" s="10">
        <v>19</v>
      </c>
      <c r="F24273" s="10" t="s">
        <v>331</v>
      </c>
      <c r="G24273" s="10" t="s">
        <v>332</v>
      </c>
      <c r="H24273" s="10">
        <v>2025</v>
      </c>
    </row>
    <row r="24274" spans="1:8" x14ac:dyDescent="0.25">
      <c r="A24274" s="10" t="s">
        <v>359</v>
      </c>
      <c r="B24274" s="10" t="s">
        <v>24</v>
      </c>
      <c r="C24274" s="10">
        <v>6.5</v>
      </c>
      <c r="D24274" s="10" t="s">
        <v>10</v>
      </c>
      <c r="E24274" s="10">
        <v>19</v>
      </c>
      <c r="F24274" s="10" t="s">
        <v>331</v>
      </c>
      <c r="G24274" s="10" t="s">
        <v>332</v>
      </c>
      <c r="H24274" s="10">
        <v>2025</v>
      </c>
    </row>
    <row r="24275" spans="1:8" x14ac:dyDescent="0.25">
      <c r="A24275" s="10" t="s">
        <v>272</v>
      </c>
      <c r="B24275" s="10" t="s">
        <v>24</v>
      </c>
      <c r="C24275" s="10">
        <v>9.6999999999999993</v>
      </c>
      <c r="D24275" s="10" t="s">
        <v>25</v>
      </c>
      <c r="E24275" s="10">
        <v>19</v>
      </c>
      <c r="F24275" s="10" t="s">
        <v>331</v>
      </c>
      <c r="G24275" s="10" t="s">
        <v>332</v>
      </c>
      <c r="H24275" s="10">
        <v>2025</v>
      </c>
    </row>
    <row r="24276" spans="1:8" x14ac:dyDescent="0.25">
      <c r="A24276" s="10" t="s">
        <v>303</v>
      </c>
      <c r="B24276" s="10" t="s">
        <v>24</v>
      </c>
      <c r="C24276" s="10">
        <v>17</v>
      </c>
      <c r="D24276" s="10" t="s">
        <v>10</v>
      </c>
      <c r="E24276" s="10">
        <v>19</v>
      </c>
      <c r="F24276" s="10" t="s">
        <v>331</v>
      </c>
      <c r="G24276" s="10" t="s">
        <v>332</v>
      </c>
      <c r="H24276" s="10">
        <v>2025</v>
      </c>
    </row>
    <row r="24277" spans="1:8" x14ac:dyDescent="0.25">
      <c r="A24277" s="10" t="s">
        <v>548</v>
      </c>
      <c r="B24277" s="10" t="s">
        <v>29</v>
      </c>
      <c r="C24277" s="10">
        <v>6.04</v>
      </c>
      <c r="D24277" s="10" t="s">
        <v>10</v>
      </c>
      <c r="E24277" s="10">
        <v>19</v>
      </c>
      <c r="F24277" s="10" t="s">
        <v>331</v>
      </c>
      <c r="G24277" s="10" t="s">
        <v>332</v>
      </c>
      <c r="H24277" s="10">
        <v>2025</v>
      </c>
    </row>
    <row r="24278" spans="1:8" x14ac:dyDescent="0.25">
      <c r="A24278" s="10" t="s">
        <v>139</v>
      </c>
      <c r="B24278" s="10" t="s">
        <v>9</v>
      </c>
      <c r="C24278" s="10">
        <v>-2.1</v>
      </c>
      <c r="D24278" s="10" t="s">
        <v>10</v>
      </c>
      <c r="E24278" s="10">
        <v>19</v>
      </c>
      <c r="F24278" s="10" t="s">
        <v>333</v>
      </c>
      <c r="G24278" s="10" t="s">
        <v>334</v>
      </c>
      <c r="H24278" s="10">
        <v>2025</v>
      </c>
    </row>
    <row r="24279" spans="1:8" x14ac:dyDescent="0.25">
      <c r="A24279" s="10" t="s">
        <v>211</v>
      </c>
      <c r="B24279" s="10" t="s">
        <v>14</v>
      </c>
      <c r="C24279" s="10">
        <v>5.9</v>
      </c>
      <c r="D24279" s="10" t="s">
        <v>10</v>
      </c>
      <c r="E24279" s="10">
        <v>19</v>
      </c>
      <c r="F24279" s="10" t="s">
        <v>333</v>
      </c>
      <c r="G24279" s="10" t="s">
        <v>334</v>
      </c>
      <c r="H24279" s="10">
        <v>2025</v>
      </c>
    </row>
    <row r="24280" spans="1:8" x14ac:dyDescent="0.25">
      <c r="A24280" s="10" t="s">
        <v>278</v>
      </c>
      <c r="B24280" s="10" t="s">
        <v>14</v>
      </c>
      <c r="C24280" s="10">
        <v>3.9</v>
      </c>
      <c r="D24280" s="10" t="s">
        <v>10</v>
      </c>
      <c r="E24280" s="10">
        <v>19</v>
      </c>
      <c r="F24280" s="10" t="s">
        <v>333</v>
      </c>
      <c r="G24280" s="10" t="s">
        <v>334</v>
      </c>
      <c r="H24280" s="10">
        <v>2025</v>
      </c>
    </row>
    <row r="24281" spans="1:8" x14ac:dyDescent="0.25">
      <c r="A24281" s="10" t="s">
        <v>18</v>
      </c>
      <c r="B24281" s="10" t="s">
        <v>17</v>
      </c>
      <c r="C24281" s="10">
        <v>2.2999999999999998</v>
      </c>
      <c r="D24281" s="10" t="s">
        <v>10</v>
      </c>
      <c r="E24281" s="10">
        <v>19</v>
      </c>
      <c r="F24281" s="10" t="s">
        <v>333</v>
      </c>
      <c r="G24281" s="10" t="s">
        <v>334</v>
      </c>
      <c r="H24281" s="10">
        <v>2025</v>
      </c>
    </row>
    <row r="24282" spans="1:8" x14ac:dyDescent="0.25">
      <c r="A24282" s="10" t="s">
        <v>16</v>
      </c>
      <c r="B24282" s="10" t="s">
        <v>17</v>
      </c>
      <c r="C24282" s="10">
        <v>0</v>
      </c>
      <c r="D24282" s="10" t="s">
        <v>10</v>
      </c>
      <c r="E24282" s="10">
        <v>19</v>
      </c>
      <c r="F24282" s="10" t="s">
        <v>333</v>
      </c>
      <c r="G24282" s="10" t="s">
        <v>334</v>
      </c>
      <c r="H24282" s="10">
        <v>2025</v>
      </c>
    </row>
    <row r="24283" spans="1:8" x14ac:dyDescent="0.25">
      <c r="A24283" s="10" t="s">
        <v>19</v>
      </c>
      <c r="B24283" s="10" t="s">
        <v>20</v>
      </c>
      <c r="C24283" s="10">
        <v>9.4</v>
      </c>
      <c r="D24283" s="10" t="s">
        <v>10</v>
      </c>
      <c r="E24283" s="10">
        <v>19</v>
      </c>
      <c r="F24283" s="10" t="s">
        <v>333</v>
      </c>
      <c r="G24283" s="10" t="s">
        <v>334</v>
      </c>
      <c r="H24283" s="10">
        <v>2025</v>
      </c>
    </row>
    <row r="24284" spans="1:8" x14ac:dyDescent="0.25">
      <c r="A24284" s="10" t="s">
        <v>669</v>
      </c>
      <c r="B24284" s="10" t="s">
        <v>20</v>
      </c>
      <c r="C24284" s="10">
        <v>8.6</v>
      </c>
      <c r="D24284" s="10" t="s">
        <v>10</v>
      </c>
      <c r="E24284" s="10">
        <v>19</v>
      </c>
      <c r="F24284" s="10" t="s">
        <v>333</v>
      </c>
      <c r="G24284" s="10" t="s">
        <v>334</v>
      </c>
      <c r="H24284" s="10">
        <v>2025</v>
      </c>
    </row>
    <row r="24285" spans="1:8" x14ac:dyDescent="0.25">
      <c r="A24285" s="10" t="s">
        <v>310</v>
      </c>
      <c r="B24285" s="10" t="s">
        <v>20</v>
      </c>
      <c r="C24285" s="10">
        <v>1</v>
      </c>
      <c r="D24285" s="10" t="s">
        <v>10</v>
      </c>
      <c r="E24285" s="10">
        <v>19</v>
      </c>
      <c r="F24285" s="10" t="s">
        <v>333</v>
      </c>
      <c r="G24285" s="10" t="s">
        <v>334</v>
      </c>
      <c r="H24285" s="10">
        <v>2025</v>
      </c>
    </row>
    <row r="24286" spans="1:8" x14ac:dyDescent="0.25">
      <c r="A24286" s="10" t="s">
        <v>43</v>
      </c>
      <c r="B24286" s="10" t="s">
        <v>24</v>
      </c>
      <c r="C24286" s="10">
        <v>5.3</v>
      </c>
      <c r="D24286" s="10" t="s">
        <v>10</v>
      </c>
      <c r="E24286" s="10">
        <v>19</v>
      </c>
      <c r="F24286" s="10" t="s">
        <v>333</v>
      </c>
      <c r="G24286" s="10" t="s">
        <v>334</v>
      </c>
      <c r="H24286" s="10">
        <v>2025</v>
      </c>
    </row>
    <row r="24287" spans="1:8" x14ac:dyDescent="0.25">
      <c r="A24287" s="10" t="s">
        <v>272</v>
      </c>
      <c r="B24287" s="10" t="s">
        <v>24</v>
      </c>
      <c r="C24287" s="10">
        <v>9.6999999999999993</v>
      </c>
      <c r="D24287" s="10" t="s">
        <v>25</v>
      </c>
      <c r="E24287" s="10">
        <v>19</v>
      </c>
      <c r="F24287" s="10" t="s">
        <v>333</v>
      </c>
      <c r="G24287" s="10" t="s">
        <v>334</v>
      </c>
      <c r="H24287" s="10">
        <v>2025</v>
      </c>
    </row>
    <row r="24288" spans="1:8" x14ac:dyDescent="0.25">
      <c r="A24288" s="10" t="s">
        <v>359</v>
      </c>
      <c r="B24288" s="10" t="s">
        <v>24</v>
      </c>
      <c r="C24288" s="10">
        <v>6.5</v>
      </c>
      <c r="D24288" s="10" t="s">
        <v>10</v>
      </c>
      <c r="E24288" s="10">
        <v>19</v>
      </c>
      <c r="F24288" s="10" t="s">
        <v>333</v>
      </c>
      <c r="G24288" s="10" t="s">
        <v>334</v>
      </c>
      <c r="H24288" s="10">
        <v>2025</v>
      </c>
    </row>
    <row r="24289" spans="1:8" x14ac:dyDescent="0.25">
      <c r="A24289" s="10" t="s">
        <v>611</v>
      </c>
      <c r="B24289" s="10" t="s">
        <v>29</v>
      </c>
      <c r="C24289" s="10">
        <v>3.06</v>
      </c>
      <c r="D24289" s="10" t="s">
        <v>10</v>
      </c>
      <c r="E24289" s="10">
        <v>19</v>
      </c>
      <c r="F24289" s="10" t="s">
        <v>333</v>
      </c>
      <c r="G24289" s="10" t="s">
        <v>334</v>
      </c>
      <c r="H24289" s="10">
        <v>2025</v>
      </c>
    </row>
    <row r="24290" spans="1:8" x14ac:dyDescent="0.25">
      <c r="A24290" s="10" t="s">
        <v>150</v>
      </c>
      <c r="B24290" s="10" t="s">
        <v>9</v>
      </c>
      <c r="C24290" s="10">
        <v>5.5</v>
      </c>
      <c r="D24290" s="10" t="s">
        <v>10</v>
      </c>
      <c r="E24290" s="10">
        <v>19</v>
      </c>
      <c r="F24290" s="10" t="s">
        <v>335</v>
      </c>
      <c r="G24290" s="10" t="s">
        <v>336</v>
      </c>
      <c r="H24290" s="10">
        <v>2025</v>
      </c>
    </row>
    <row r="24291" spans="1:8" x14ac:dyDescent="0.25">
      <c r="A24291" s="10" t="s">
        <v>445</v>
      </c>
      <c r="B24291" s="10" t="s">
        <v>14</v>
      </c>
      <c r="C24291" s="10">
        <v>5.7</v>
      </c>
      <c r="D24291" s="10" t="s">
        <v>10</v>
      </c>
      <c r="E24291" s="10">
        <v>19</v>
      </c>
      <c r="F24291" s="10" t="s">
        <v>335</v>
      </c>
      <c r="G24291" s="10" t="s">
        <v>336</v>
      </c>
      <c r="H24291" s="10">
        <v>2025</v>
      </c>
    </row>
    <row r="24292" spans="1:8" x14ac:dyDescent="0.25">
      <c r="A24292" s="10" t="s">
        <v>444</v>
      </c>
      <c r="B24292" s="10" t="s">
        <v>14</v>
      </c>
      <c r="C24292" s="10">
        <v>0.2</v>
      </c>
      <c r="D24292" s="10" t="s">
        <v>10</v>
      </c>
      <c r="E24292" s="10">
        <v>19</v>
      </c>
      <c r="F24292" s="10" t="s">
        <v>335</v>
      </c>
      <c r="G24292" s="10" t="s">
        <v>336</v>
      </c>
      <c r="H24292" s="10">
        <v>2025</v>
      </c>
    </row>
    <row r="24293" spans="1:8" x14ac:dyDescent="0.25">
      <c r="A24293" s="10" t="s">
        <v>657</v>
      </c>
      <c r="B24293" s="10" t="s">
        <v>17</v>
      </c>
      <c r="C24293" s="10">
        <v>0.5</v>
      </c>
      <c r="D24293" s="10" t="s">
        <v>10</v>
      </c>
      <c r="E24293" s="10">
        <v>19</v>
      </c>
      <c r="F24293" s="10" t="s">
        <v>335</v>
      </c>
      <c r="G24293" s="10" t="s">
        <v>336</v>
      </c>
      <c r="H24293" s="10">
        <v>2025</v>
      </c>
    </row>
    <row r="24294" spans="1:8" x14ac:dyDescent="0.25">
      <c r="A24294" s="10" t="s">
        <v>658</v>
      </c>
      <c r="B24294" s="10" t="s">
        <v>17</v>
      </c>
      <c r="C24294" s="10">
        <v>0</v>
      </c>
      <c r="D24294" s="10" t="s">
        <v>10</v>
      </c>
      <c r="E24294" s="10">
        <v>19</v>
      </c>
      <c r="F24294" s="10" t="s">
        <v>335</v>
      </c>
      <c r="G24294" s="10" t="s">
        <v>336</v>
      </c>
      <c r="H24294" s="10">
        <v>2025</v>
      </c>
    </row>
    <row r="24295" spans="1:8" x14ac:dyDescent="0.25">
      <c r="A24295" s="10" t="s">
        <v>310</v>
      </c>
      <c r="B24295" s="10" t="s">
        <v>20</v>
      </c>
      <c r="C24295" s="10">
        <v>1</v>
      </c>
      <c r="D24295" s="10" t="s">
        <v>10</v>
      </c>
      <c r="E24295" s="10">
        <v>19</v>
      </c>
      <c r="F24295" s="10" t="s">
        <v>335</v>
      </c>
      <c r="G24295" s="10" t="s">
        <v>336</v>
      </c>
      <c r="H24295" s="10">
        <v>2025</v>
      </c>
    </row>
    <row r="24296" spans="1:8" x14ac:dyDescent="0.25">
      <c r="A24296" s="10" t="s">
        <v>281</v>
      </c>
      <c r="B24296" s="10" t="s">
        <v>20</v>
      </c>
      <c r="C24296" s="10">
        <v>4.0999999999999996</v>
      </c>
      <c r="D24296" s="10" t="s">
        <v>10</v>
      </c>
      <c r="E24296" s="10">
        <v>19</v>
      </c>
      <c r="F24296" s="10" t="s">
        <v>335</v>
      </c>
      <c r="G24296" s="10" t="s">
        <v>336</v>
      </c>
      <c r="H24296" s="10">
        <v>2025</v>
      </c>
    </row>
    <row r="24297" spans="1:8" x14ac:dyDescent="0.25">
      <c r="A24297" s="10" t="s">
        <v>19</v>
      </c>
      <c r="B24297" s="10" t="s">
        <v>20</v>
      </c>
      <c r="C24297" s="10">
        <v>9.4</v>
      </c>
      <c r="D24297" s="10" t="s">
        <v>10</v>
      </c>
      <c r="E24297" s="10">
        <v>19</v>
      </c>
      <c r="F24297" s="10" t="s">
        <v>335</v>
      </c>
      <c r="G24297" s="10" t="s">
        <v>336</v>
      </c>
      <c r="H24297" s="10">
        <v>2025</v>
      </c>
    </row>
    <row r="24298" spans="1:8" x14ac:dyDescent="0.25">
      <c r="A24298" s="10" t="s">
        <v>359</v>
      </c>
      <c r="B24298" s="10" t="s">
        <v>24</v>
      </c>
      <c r="C24298" s="10">
        <v>6.5</v>
      </c>
      <c r="D24298" s="10" t="s">
        <v>10</v>
      </c>
      <c r="E24298" s="10">
        <v>19</v>
      </c>
      <c r="F24298" s="10" t="s">
        <v>335</v>
      </c>
      <c r="G24298" s="10" t="s">
        <v>336</v>
      </c>
      <c r="H24298" s="10">
        <v>2025</v>
      </c>
    </row>
    <row r="24299" spans="1:8" x14ac:dyDescent="0.25">
      <c r="A24299" s="10" t="s">
        <v>272</v>
      </c>
      <c r="B24299" s="10" t="s">
        <v>24</v>
      </c>
      <c r="C24299" s="10">
        <v>9.6999999999999993</v>
      </c>
      <c r="D24299" s="10" t="s">
        <v>10</v>
      </c>
      <c r="E24299" s="10">
        <v>19</v>
      </c>
      <c r="F24299" s="10" t="s">
        <v>335</v>
      </c>
      <c r="G24299" s="10" t="s">
        <v>336</v>
      </c>
      <c r="H24299" s="10">
        <v>2025</v>
      </c>
    </row>
    <row r="24300" spans="1:8" x14ac:dyDescent="0.25">
      <c r="A24300" s="10" t="s">
        <v>550</v>
      </c>
      <c r="B24300" s="10" t="s">
        <v>24</v>
      </c>
      <c r="C24300" s="10">
        <v>12.8</v>
      </c>
      <c r="D24300" s="10" t="s">
        <v>25</v>
      </c>
      <c r="E24300" s="10">
        <v>19</v>
      </c>
      <c r="F24300" s="10" t="s">
        <v>335</v>
      </c>
      <c r="G24300" s="10" t="s">
        <v>336</v>
      </c>
      <c r="H24300" s="10">
        <v>2025</v>
      </c>
    </row>
    <row r="24301" spans="1:8" x14ac:dyDescent="0.25">
      <c r="A24301" s="10" t="s">
        <v>548</v>
      </c>
      <c r="B24301" s="10" t="s">
        <v>29</v>
      </c>
      <c r="C24301" s="10">
        <v>6.04</v>
      </c>
      <c r="D24301" s="10" t="s">
        <v>10</v>
      </c>
      <c r="E24301" s="10">
        <v>19</v>
      </c>
      <c r="F24301" s="10" t="s">
        <v>335</v>
      </c>
      <c r="G24301" s="10" t="s">
        <v>336</v>
      </c>
      <c r="H24301" s="10">
        <v>2025</v>
      </c>
    </row>
    <row r="24302" spans="1:8" x14ac:dyDescent="0.25">
      <c r="A24302" s="10" t="s">
        <v>30</v>
      </c>
      <c r="B24302" s="10" t="s">
        <v>9</v>
      </c>
      <c r="C24302" s="10">
        <v>4.2</v>
      </c>
      <c r="D24302" s="10" t="s">
        <v>10</v>
      </c>
      <c r="E24302" s="10">
        <v>19</v>
      </c>
      <c r="F24302" s="10" t="s">
        <v>337</v>
      </c>
      <c r="G24302" s="10" t="s">
        <v>338</v>
      </c>
      <c r="H24302" s="10">
        <v>2025</v>
      </c>
    </row>
    <row r="24303" spans="1:8" x14ac:dyDescent="0.25">
      <c r="A24303" s="10" t="s">
        <v>18</v>
      </c>
      <c r="B24303" s="10" t="s">
        <v>17</v>
      </c>
      <c r="C24303" s="10">
        <v>2.2999999999999998</v>
      </c>
      <c r="D24303" s="10" t="s">
        <v>10</v>
      </c>
      <c r="E24303" s="10">
        <v>19</v>
      </c>
      <c r="F24303" s="10" t="s">
        <v>337</v>
      </c>
      <c r="G24303" s="10" t="s">
        <v>338</v>
      </c>
      <c r="H24303" s="10">
        <v>2025</v>
      </c>
    </row>
    <row r="24304" spans="1:8" x14ac:dyDescent="0.25">
      <c r="A24304" s="10" t="s">
        <v>392</v>
      </c>
      <c r="B24304" s="10" t="s">
        <v>17</v>
      </c>
      <c r="C24304" s="10">
        <v>2.2000000000000002</v>
      </c>
      <c r="D24304" s="10" t="s">
        <v>10</v>
      </c>
      <c r="E24304" s="10">
        <v>19</v>
      </c>
      <c r="F24304" s="10" t="s">
        <v>337</v>
      </c>
      <c r="G24304" s="10" t="s">
        <v>338</v>
      </c>
      <c r="H24304" s="10">
        <v>2025</v>
      </c>
    </row>
    <row r="24305" spans="1:8" x14ac:dyDescent="0.25">
      <c r="A24305" s="10" t="s">
        <v>16</v>
      </c>
      <c r="B24305" s="10" t="s">
        <v>17</v>
      </c>
      <c r="C24305" s="10">
        <v>0</v>
      </c>
      <c r="D24305" s="10" t="s">
        <v>10</v>
      </c>
      <c r="E24305" s="10">
        <v>19</v>
      </c>
      <c r="F24305" s="10" t="s">
        <v>337</v>
      </c>
      <c r="G24305" s="10" t="s">
        <v>338</v>
      </c>
      <c r="H24305" s="10">
        <v>2025</v>
      </c>
    </row>
    <row r="24306" spans="1:8" x14ac:dyDescent="0.25">
      <c r="A24306" s="10" t="s">
        <v>19</v>
      </c>
      <c r="B24306" s="10" t="s">
        <v>20</v>
      </c>
      <c r="C24306" s="10">
        <v>9.4</v>
      </c>
      <c r="D24306" s="10" t="s">
        <v>10</v>
      </c>
      <c r="E24306" s="10">
        <v>19</v>
      </c>
      <c r="F24306" s="10" t="s">
        <v>337</v>
      </c>
      <c r="G24306" s="10" t="s">
        <v>338</v>
      </c>
      <c r="H24306" s="10">
        <v>2025</v>
      </c>
    </row>
    <row r="24307" spans="1:8" x14ac:dyDescent="0.25">
      <c r="A24307" s="10" t="s">
        <v>22</v>
      </c>
      <c r="B24307" s="10" t="s">
        <v>20</v>
      </c>
      <c r="C24307" s="10">
        <v>12.1</v>
      </c>
      <c r="D24307" s="10" t="s">
        <v>10</v>
      </c>
      <c r="E24307" s="10">
        <v>19</v>
      </c>
      <c r="F24307" s="10" t="s">
        <v>337</v>
      </c>
      <c r="G24307" s="10" t="s">
        <v>338</v>
      </c>
      <c r="H24307" s="10">
        <v>2025</v>
      </c>
    </row>
    <row r="24308" spans="1:8" x14ac:dyDescent="0.25">
      <c r="A24308" s="10" t="s">
        <v>42</v>
      </c>
      <c r="B24308" s="10" t="s">
        <v>20</v>
      </c>
      <c r="C24308" s="10">
        <v>5.3</v>
      </c>
      <c r="D24308" s="10" t="s">
        <v>10</v>
      </c>
      <c r="E24308" s="10">
        <v>19</v>
      </c>
      <c r="F24308" s="10" t="s">
        <v>337</v>
      </c>
      <c r="G24308" s="10" t="s">
        <v>338</v>
      </c>
      <c r="H24308" s="10">
        <v>2025</v>
      </c>
    </row>
    <row r="24309" spans="1:8" x14ac:dyDescent="0.25">
      <c r="A24309" s="10" t="s">
        <v>310</v>
      </c>
      <c r="B24309" s="10" t="s">
        <v>20</v>
      </c>
      <c r="C24309" s="10">
        <v>1</v>
      </c>
      <c r="D24309" s="10" t="s">
        <v>25</v>
      </c>
      <c r="E24309" s="10">
        <v>19</v>
      </c>
      <c r="F24309" s="10" t="s">
        <v>337</v>
      </c>
      <c r="G24309" s="10" t="s">
        <v>338</v>
      </c>
      <c r="H24309" s="10">
        <v>2025</v>
      </c>
    </row>
    <row r="24310" spans="1:8" x14ac:dyDescent="0.25">
      <c r="A24310" s="10" t="s">
        <v>272</v>
      </c>
      <c r="B24310" s="10" t="s">
        <v>24</v>
      </c>
      <c r="C24310" s="10">
        <v>9.6999999999999993</v>
      </c>
      <c r="D24310" s="10" t="s">
        <v>10</v>
      </c>
      <c r="E24310" s="10">
        <v>19</v>
      </c>
      <c r="F24310" s="10" t="s">
        <v>337</v>
      </c>
      <c r="G24310" s="10" t="s">
        <v>338</v>
      </c>
      <c r="H24310" s="10">
        <v>2025</v>
      </c>
    </row>
    <row r="24311" spans="1:8" x14ac:dyDescent="0.25">
      <c r="A24311" s="10" t="s">
        <v>420</v>
      </c>
      <c r="B24311" s="10" t="s">
        <v>24</v>
      </c>
      <c r="C24311" s="10">
        <v>6.3</v>
      </c>
      <c r="D24311" s="10" t="s">
        <v>10</v>
      </c>
      <c r="E24311" s="10">
        <v>19</v>
      </c>
      <c r="F24311" s="10" t="s">
        <v>337</v>
      </c>
      <c r="G24311" s="10" t="s">
        <v>338</v>
      </c>
      <c r="H24311" s="10">
        <v>2025</v>
      </c>
    </row>
    <row r="24312" spans="1:8" x14ac:dyDescent="0.25">
      <c r="A24312" s="10" t="s">
        <v>303</v>
      </c>
      <c r="B24312" s="10" t="s">
        <v>24</v>
      </c>
      <c r="C24312" s="10">
        <v>17</v>
      </c>
      <c r="D24312" s="10" t="s">
        <v>10</v>
      </c>
      <c r="E24312" s="10">
        <v>19</v>
      </c>
      <c r="F24312" s="10" t="s">
        <v>337</v>
      </c>
      <c r="G24312" s="10" t="s">
        <v>338</v>
      </c>
      <c r="H24312" s="10">
        <v>2025</v>
      </c>
    </row>
    <row r="24313" spans="1:8" x14ac:dyDescent="0.25">
      <c r="A24313" s="10" t="s">
        <v>548</v>
      </c>
      <c r="B24313" s="10" t="s">
        <v>29</v>
      </c>
      <c r="C24313" s="10">
        <v>6.04</v>
      </c>
      <c r="D24313" s="10" t="s">
        <v>10</v>
      </c>
      <c r="E24313" s="10">
        <v>19</v>
      </c>
      <c r="F24313" s="10" t="s">
        <v>337</v>
      </c>
      <c r="G24313" s="10" t="s">
        <v>338</v>
      </c>
      <c r="H24313" s="10">
        <v>2025</v>
      </c>
    </row>
    <row r="24314" spans="1:8" x14ac:dyDescent="0.25">
      <c r="A24314" s="10" t="s">
        <v>30</v>
      </c>
      <c r="B24314" s="10" t="s">
        <v>9</v>
      </c>
      <c r="C24314" s="10">
        <v>4.2</v>
      </c>
      <c r="D24314" s="10" t="s">
        <v>10</v>
      </c>
      <c r="E24314" s="10">
        <v>19</v>
      </c>
      <c r="F24314" s="10" t="s">
        <v>340</v>
      </c>
      <c r="G24314" s="10" t="s">
        <v>341</v>
      </c>
      <c r="H24314" s="10">
        <v>2025</v>
      </c>
    </row>
    <row r="24315" spans="1:8" x14ac:dyDescent="0.25">
      <c r="A24315" s="10" t="s">
        <v>424</v>
      </c>
      <c r="B24315" s="10" t="s">
        <v>14</v>
      </c>
      <c r="C24315" s="10">
        <v>4.8</v>
      </c>
      <c r="D24315" s="10" t="s">
        <v>10</v>
      </c>
      <c r="E24315" s="10">
        <v>19</v>
      </c>
      <c r="F24315" s="10" t="s">
        <v>340</v>
      </c>
      <c r="G24315" s="10" t="s">
        <v>341</v>
      </c>
      <c r="H24315" s="10">
        <v>2025</v>
      </c>
    </row>
    <row r="24316" spans="1:8" x14ac:dyDescent="0.25">
      <c r="A24316" s="10" t="s">
        <v>464</v>
      </c>
      <c r="B24316" s="10" t="s">
        <v>14</v>
      </c>
      <c r="C24316" s="10">
        <v>3</v>
      </c>
      <c r="D24316" s="10" t="s">
        <v>10</v>
      </c>
      <c r="E24316" s="10">
        <v>19</v>
      </c>
      <c r="F24316" s="10" t="s">
        <v>340</v>
      </c>
      <c r="G24316" s="10" t="s">
        <v>341</v>
      </c>
      <c r="H24316" s="10">
        <v>2025</v>
      </c>
    </row>
    <row r="24317" spans="1:8" x14ac:dyDescent="0.25">
      <c r="A24317" s="10" t="s">
        <v>541</v>
      </c>
      <c r="B24317" s="10" t="s">
        <v>17</v>
      </c>
      <c r="C24317" s="10">
        <v>4.0999999999999996</v>
      </c>
      <c r="D24317" s="10" t="s">
        <v>10</v>
      </c>
      <c r="E24317" s="10">
        <v>19</v>
      </c>
      <c r="F24317" s="10" t="s">
        <v>340</v>
      </c>
      <c r="G24317" s="10" t="s">
        <v>341</v>
      </c>
      <c r="H24317" s="10">
        <v>2025</v>
      </c>
    </row>
    <row r="24318" spans="1:8" x14ac:dyDescent="0.25">
      <c r="A24318" s="10" t="s">
        <v>392</v>
      </c>
      <c r="B24318" s="10" t="s">
        <v>17</v>
      </c>
      <c r="C24318" s="10">
        <v>2.2000000000000002</v>
      </c>
      <c r="D24318" s="10" t="s">
        <v>10</v>
      </c>
      <c r="E24318" s="10">
        <v>19</v>
      </c>
      <c r="F24318" s="10" t="s">
        <v>340</v>
      </c>
      <c r="G24318" s="10" t="s">
        <v>341</v>
      </c>
      <c r="H24318" s="10">
        <v>2025</v>
      </c>
    </row>
    <row r="24319" spans="1:8" x14ac:dyDescent="0.25">
      <c r="A24319" s="10" t="s">
        <v>281</v>
      </c>
      <c r="B24319" s="10" t="s">
        <v>20</v>
      </c>
      <c r="C24319" s="10">
        <v>4.0999999999999996</v>
      </c>
      <c r="D24319" s="10" t="s">
        <v>10</v>
      </c>
      <c r="E24319" s="10">
        <v>19</v>
      </c>
      <c r="F24319" s="10" t="s">
        <v>340</v>
      </c>
      <c r="G24319" s="10" t="s">
        <v>341</v>
      </c>
      <c r="H24319" s="10">
        <v>2025</v>
      </c>
    </row>
    <row r="24320" spans="1:8" x14ac:dyDescent="0.25">
      <c r="A24320" s="10" t="s">
        <v>19</v>
      </c>
      <c r="B24320" s="10" t="s">
        <v>20</v>
      </c>
      <c r="C24320" s="10">
        <v>9.4</v>
      </c>
      <c r="D24320" s="10" t="s">
        <v>25</v>
      </c>
      <c r="E24320" s="10">
        <v>19</v>
      </c>
      <c r="F24320" s="10" t="s">
        <v>340</v>
      </c>
      <c r="G24320" s="10" t="s">
        <v>341</v>
      </c>
      <c r="H24320" s="10">
        <v>2025</v>
      </c>
    </row>
    <row r="24321" spans="1:8" x14ac:dyDescent="0.25">
      <c r="A24321" s="10" t="s">
        <v>22</v>
      </c>
      <c r="B24321" s="10" t="s">
        <v>20</v>
      </c>
      <c r="C24321" s="10">
        <v>12.1</v>
      </c>
      <c r="D24321" s="10" t="s">
        <v>10</v>
      </c>
      <c r="E24321" s="10">
        <v>19</v>
      </c>
      <c r="F24321" s="10" t="s">
        <v>340</v>
      </c>
      <c r="G24321" s="10" t="s">
        <v>341</v>
      </c>
      <c r="H24321" s="10">
        <v>2025</v>
      </c>
    </row>
    <row r="24322" spans="1:8" x14ac:dyDescent="0.25">
      <c r="A24322" s="10" t="s">
        <v>272</v>
      </c>
      <c r="B24322" s="10" t="s">
        <v>24</v>
      </c>
      <c r="C24322" s="10">
        <v>9.6999999999999993</v>
      </c>
      <c r="D24322" s="10" t="s">
        <v>10</v>
      </c>
      <c r="E24322" s="10">
        <v>19</v>
      </c>
      <c r="F24322" s="10" t="s">
        <v>340</v>
      </c>
      <c r="G24322" s="10" t="s">
        <v>341</v>
      </c>
      <c r="H24322" s="10">
        <v>2025</v>
      </c>
    </row>
    <row r="24323" spans="1:8" x14ac:dyDescent="0.25">
      <c r="A24323" s="10" t="s">
        <v>43</v>
      </c>
      <c r="B24323" s="10" t="s">
        <v>24</v>
      </c>
      <c r="C24323" s="10">
        <v>5.3</v>
      </c>
      <c r="D24323" s="10" t="s">
        <v>10</v>
      </c>
      <c r="E24323" s="10">
        <v>19</v>
      </c>
      <c r="F24323" s="10" t="s">
        <v>340</v>
      </c>
      <c r="G24323" s="10" t="s">
        <v>341</v>
      </c>
      <c r="H24323" s="10">
        <v>2025</v>
      </c>
    </row>
    <row r="24324" spans="1:8" x14ac:dyDescent="0.25">
      <c r="A24324" s="10" t="s">
        <v>359</v>
      </c>
      <c r="B24324" s="10" t="s">
        <v>24</v>
      </c>
      <c r="C24324" s="10">
        <v>6.5</v>
      </c>
      <c r="D24324" s="10" t="s">
        <v>10</v>
      </c>
      <c r="E24324" s="10">
        <v>19</v>
      </c>
      <c r="F24324" s="10" t="s">
        <v>340</v>
      </c>
      <c r="G24324" s="10" t="s">
        <v>341</v>
      </c>
      <c r="H24324" s="10">
        <v>2025</v>
      </c>
    </row>
    <row r="24325" spans="1:8" x14ac:dyDescent="0.25">
      <c r="A24325" s="10" t="s">
        <v>643</v>
      </c>
      <c r="B24325" s="10" t="s">
        <v>29</v>
      </c>
      <c r="C24325" s="10">
        <v>2.66</v>
      </c>
      <c r="D24325" s="10" t="s">
        <v>10</v>
      </c>
      <c r="E24325" s="10">
        <v>19</v>
      </c>
      <c r="F24325" s="10" t="s">
        <v>340</v>
      </c>
      <c r="G24325" s="10" t="s">
        <v>341</v>
      </c>
      <c r="H24325" s="10">
        <v>2025</v>
      </c>
    </row>
    <row r="24326" spans="1:8" x14ac:dyDescent="0.25">
      <c r="A24326" s="10" t="s">
        <v>142</v>
      </c>
      <c r="B24326" s="10" t="s">
        <v>9</v>
      </c>
      <c r="C24326" s="10">
        <v>0</v>
      </c>
      <c r="D24326" s="10" t="s">
        <v>10</v>
      </c>
      <c r="E24326" s="10">
        <v>19</v>
      </c>
      <c r="F24326" s="10" t="s">
        <v>342</v>
      </c>
      <c r="G24326" s="10" t="s">
        <v>343</v>
      </c>
      <c r="H24326" s="10">
        <v>2025</v>
      </c>
    </row>
    <row r="24327" spans="1:8" x14ac:dyDescent="0.25">
      <c r="A24327" s="10" t="s">
        <v>424</v>
      </c>
      <c r="B24327" s="10" t="s">
        <v>14</v>
      </c>
      <c r="C24327" s="10">
        <v>4.8</v>
      </c>
      <c r="D24327" s="10" t="s">
        <v>10</v>
      </c>
      <c r="E24327" s="10">
        <v>19</v>
      </c>
      <c r="F24327" s="10" t="s">
        <v>342</v>
      </c>
      <c r="G24327" s="10" t="s">
        <v>343</v>
      </c>
      <c r="H24327" s="10">
        <v>2025</v>
      </c>
    </row>
    <row r="24328" spans="1:8" x14ac:dyDescent="0.25">
      <c r="A24328" s="10" t="s">
        <v>522</v>
      </c>
      <c r="B24328" s="10" t="s">
        <v>14</v>
      </c>
      <c r="C24328" s="10">
        <v>3.3</v>
      </c>
      <c r="D24328" s="10" t="s">
        <v>10</v>
      </c>
      <c r="E24328" s="10">
        <v>19</v>
      </c>
      <c r="F24328" s="10" t="s">
        <v>342</v>
      </c>
      <c r="G24328" s="10" t="s">
        <v>343</v>
      </c>
      <c r="H24328" s="10">
        <v>2025</v>
      </c>
    </row>
    <row r="24329" spans="1:8" x14ac:dyDescent="0.25">
      <c r="A24329" s="10" t="s">
        <v>18</v>
      </c>
      <c r="B24329" s="10" t="s">
        <v>17</v>
      </c>
      <c r="C24329" s="10">
        <v>2.2999999999999998</v>
      </c>
      <c r="D24329" s="10" t="s">
        <v>10</v>
      </c>
      <c r="E24329" s="10">
        <v>19</v>
      </c>
      <c r="F24329" s="10" t="s">
        <v>342</v>
      </c>
      <c r="G24329" s="10" t="s">
        <v>343</v>
      </c>
      <c r="H24329" s="10">
        <v>2025</v>
      </c>
    </row>
    <row r="24330" spans="1:8" x14ac:dyDescent="0.25">
      <c r="A24330" s="10" t="s">
        <v>502</v>
      </c>
      <c r="B24330" s="10" t="s">
        <v>17</v>
      </c>
      <c r="C24330" s="10">
        <v>3.7</v>
      </c>
      <c r="D24330" s="10" t="s">
        <v>10</v>
      </c>
      <c r="E24330" s="10">
        <v>19</v>
      </c>
      <c r="F24330" s="10" t="s">
        <v>342</v>
      </c>
      <c r="G24330" s="10" t="s">
        <v>343</v>
      </c>
      <c r="H24330" s="10">
        <v>2025</v>
      </c>
    </row>
    <row r="24331" spans="1:8" x14ac:dyDescent="0.25">
      <c r="A24331" s="10" t="s">
        <v>281</v>
      </c>
      <c r="B24331" s="10" t="s">
        <v>20</v>
      </c>
      <c r="C24331" s="10">
        <v>4.0999999999999996</v>
      </c>
      <c r="D24331" s="10" t="s">
        <v>10</v>
      </c>
      <c r="E24331" s="10">
        <v>19</v>
      </c>
      <c r="F24331" s="10" t="s">
        <v>342</v>
      </c>
      <c r="G24331" s="10" t="s">
        <v>343</v>
      </c>
      <c r="H24331" s="10">
        <v>2025</v>
      </c>
    </row>
    <row r="24332" spans="1:8" x14ac:dyDescent="0.25">
      <c r="A24332" s="10" t="s">
        <v>22</v>
      </c>
      <c r="B24332" s="10" t="s">
        <v>20</v>
      </c>
      <c r="C24332" s="10">
        <v>12.1</v>
      </c>
      <c r="D24332" s="10" t="s">
        <v>10</v>
      </c>
      <c r="E24332" s="10">
        <v>19</v>
      </c>
      <c r="F24332" s="10" t="s">
        <v>342</v>
      </c>
      <c r="G24332" s="10" t="s">
        <v>343</v>
      </c>
      <c r="H24332" s="10">
        <v>2025</v>
      </c>
    </row>
    <row r="24333" spans="1:8" x14ac:dyDescent="0.25">
      <c r="A24333" s="10" t="s">
        <v>310</v>
      </c>
      <c r="B24333" s="10" t="s">
        <v>20</v>
      </c>
      <c r="C24333" s="10">
        <v>1</v>
      </c>
      <c r="D24333" s="10" t="s">
        <v>25</v>
      </c>
      <c r="E24333" s="10">
        <v>19</v>
      </c>
      <c r="F24333" s="10" t="s">
        <v>342</v>
      </c>
      <c r="G24333" s="10" t="s">
        <v>343</v>
      </c>
      <c r="H24333" s="10">
        <v>2025</v>
      </c>
    </row>
    <row r="24334" spans="1:8" x14ac:dyDescent="0.25">
      <c r="A24334" s="10" t="s">
        <v>35</v>
      </c>
      <c r="B24334" s="10" t="s">
        <v>24</v>
      </c>
      <c r="C24334" s="10">
        <v>12</v>
      </c>
      <c r="D24334" s="10" t="s">
        <v>10</v>
      </c>
      <c r="E24334" s="10">
        <v>19</v>
      </c>
      <c r="F24334" s="10" t="s">
        <v>342</v>
      </c>
      <c r="G24334" s="10" t="s">
        <v>343</v>
      </c>
      <c r="H24334" s="10">
        <v>2025</v>
      </c>
    </row>
    <row r="24335" spans="1:8" x14ac:dyDescent="0.25">
      <c r="A24335" s="10" t="s">
        <v>120</v>
      </c>
      <c r="B24335" s="10" t="s">
        <v>24</v>
      </c>
      <c r="C24335" s="10">
        <v>17.5</v>
      </c>
      <c r="D24335" s="10" t="s">
        <v>10</v>
      </c>
      <c r="E24335" s="10">
        <v>19</v>
      </c>
      <c r="F24335" s="10" t="s">
        <v>342</v>
      </c>
      <c r="G24335" s="10" t="s">
        <v>343</v>
      </c>
      <c r="H24335" s="10">
        <v>2025</v>
      </c>
    </row>
    <row r="24336" spans="1:8" x14ac:dyDescent="0.25">
      <c r="A24336" s="10" t="s">
        <v>272</v>
      </c>
      <c r="B24336" s="10" t="s">
        <v>24</v>
      </c>
      <c r="C24336" s="10">
        <v>9.6999999999999993</v>
      </c>
      <c r="D24336" s="10" t="s">
        <v>10</v>
      </c>
      <c r="E24336" s="10">
        <v>19</v>
      </c>
      <c r="F24336" s="10" t="s">
        <v>342</v>
      </c>
      <c r="G24336" s="10" t="s">
        <v>343</v>
      </c>
      <c r="H24336" s="10">
        <v>2025</v>
      </c>
    </row>
    <row r="24337" spans="1:8" x14ac:dyDescent="0.25">
      <c r="A24337" s="10" t="s">
        <v>611</v>
      </c>
      <c r="B24337" s="10" t="s">
        <v>29</v>
      </c>
      <c r="C24337" s="10">
        <v>3.06</v>
      </c>
      <c r="D24337" s="10" t="s">
        <v>10</v>
      </c>
      <c r="E24337" s="10">
        <v>19</v>
      </c>
      <c r="F24337" s="10" t="s">
        <v>342</v>
      </c>
      <c r="G24337" s="10" t="s">
        <v>343</v>
      </c>
      <c r="H24337" s="10">
        <v>2025</v>
      </c>
    </row>
    <row r="24338" spans="1:8" x14ac:dyDescent="0.25">
      <c r="A24338" s="10" t="s">
        <v>488</v>
      </c>
      <c r="B24338" s="10" t="s">
        <v>9</v>
      </c>
      <c r="C24338" s="10">
        <v>0</v>
      </c>
      <c r="D24338" s="10" t="s">
        <v>10</v>
      </c>
      <c r="E24338" s="10">
        <v>19</v>
      </c>
      <c r="F24338" s="10" t="s">
        <v>344</v>
      </c>
      <c r="G24338" s="10" t="s">
        <v>345</v>
      </c>
      <c r="H24338" s="10">
        <v>2025</v>
      </c>
    </row>
    <row r="24339" spans="1:8" x14ac:dyDescent="0.25">
      <c r="A24339" s="10" t="s">
        <v>502</v>
      </c>
      <c r="B24339" s="10" t="s">
        <v>17</v>
      </c>
      <c r="C24339" s="10">
        <v>3.7</v>
      </c>
      <c r="D24339" s="10" t="s">
        <v>10</v>
      </c>
      <c r="E24339" s="10">
        <v>19</v>
      </c>
      <c r="F24339" s="10" t="s">
        <v>344</v>
      </c>
      <c r="G24339" s="10" t="s">
        <v>345</v>
      </c>
      <c r="H24339" s="10">
        <v>2025</v>
      </c>
    </row>
    <row r="24340" spans="1:8" x14ac:dyDescent="0.25">
      <c r="A24340" s="10" t="s">
        <v>18</v>
      </c>
      <c r="B24340" s="10" t="s">
        <v>17</v>
      </c>
      <c r="C24340" s="10">
        <v>2.2999999999999998</v>
      </c>
      <c r="D24340" s="10" t="s">
        <v>10</v>
      </c>
      <c r="E24340" s="10">
        <v>19</v>
      </c>
      <c r="F24340" s="10" t="s">
        <v>344</v>
      </c>
      <c r="G24340" s="10" t="s">
        <v>345</v>
      </c>
      <c r="H24340" s="10">
        <v>2025</v>
      </c>
    </row>
    <row r="24341" spans="1:8" x14ac:dyDescent="0.25">
      <c r="A24341" s="10" t="s">
        <v>16</v>
      </c>
      <c r="B24341" s="10" t="s">
        <v>17</v>
      </c>
      <c r="C24341" s="10">
        <v>0</v>
      </c>
      <c r="D24341" s="10" t="s">
        <v>10</v>
      </c>
      <c r="E24341" s="10">
        <v>19</v>
      </c>
      <c r="F24341" s="10" t="s">
        <v>344</v>
      </c>
      <c r="G24341" s="10" t="s">
        <v>345</v>
      </c>
      <c r="H24341" s="10">
        <v>2025</v>
      </c>
    </row>
    <row r="24342" spans="1:8" x14ac:dyDescent="0.25">
      <c r="A24342" s="10" t="s">
        <v>281</v>
      </c>
      <c r="B24342" s="10" t="s">
        <v>20</v>
      </c>
      <c r="C24342" s="10">
        <v>4.0999999999999996</v>
      </c>
      <c r="D24342" s="10" t="s">
        <v>10</v>
      </c>
      <c r="E24342" s="10">
        <v>19</v>
      </c>
      <c r="F24342" s="10" t="s">
        <v>344</v>
      </c>
      <c r="G24342" s="10" t="s">
        <v>345</v>
      </c>
      <c r="H24342" s="10">
        <v>2025</v>
      </c>
    </row>
    <row r="24343" spans="1:8" x14ac:dyDescent="0.25">
      <c r="A24343" s="10" t="s">
        <v>42</v>
      </c>
      <c r="B24343" s="10" t="s">
        <v>20</v>
      </c>
      <c r="C24343" s="10">
        <v>5.3</v>
      </c>
      <c r="D24343" s="10" t="s">
        <v>10</v>
      </c>
      <c r="E24343" s="10">
        <v>19</v>
      </c>
      <c r="F24343" s="10" t="s">
        <v>344</v>
      </c>
      <c r="G24343" s="10" t="s">
        <v>345</v>
      </c>
      <c r="H24343" s="10">
        <v>2025</v>
      </c>
    </row>
    <row r="24344" spans="1:8" x14ac:dyDescent="0.25">
      <c r="A24344" s="10" t="s">
        <v>19</v>
      </c>
      <c r="B24344" s="10" t="s">
        <v>20</v>
      </c>
      <c r="C24344" s="10">
        <v>9.4</v>
      </c>
      <c r="D24344" s="10" t="s">
        <v>10</v>
      </c>
      <c r="E24344" s="10">
        <v>19</v>
      </c>
      <c r="F24344" s="10" t="s">
        <v>344</v>
      </c>
      <c r="G24344" s="10" t="s">
        <v>345</v>
      </c>
      <c r="H24344" s="10">
        <v>2025</v>
      </c>
    </row>
    <row r="24345" spans="1:8" x14ac:dyDescent="0.25">
      <c r="A24345" s="10" t="s">
        <v>483</v>
      </c>
      <c r="B24345" s="10" t="s">
        <v>20</v>
      </c>
      <c r="C24345" s="10">
        <v>1.3</v>
      </c>
      <c r="D24345" s="10" t="s">
        <v>25</v>
      </c>
      <c r="E24345" s="10">
        <v>19</v>
      </c>
      <c r="F24345" s="10" t="s">
        <v>344</v>
      </c>
      <c r="G24345" s="10" t="s">
        <v>345</v>
      </c>
      <c r="H24345" s="10">
        <v>2025</v>
      </c>
    </row>
    <row r="24346" spans="1:8" x14ac:dyDescent="0.25">
      <c r="A24346" s="10" t="s">
        <v>272</v>
      </c>
      <c r="B24346" s="10" t="s">
        <v>24</v>
      </c>
      <c r="C24346" s="10">
        <v>9.6999999999999993</v>
      </c>
      <c r="D24346" s="10" t="s">
        <v>10</v>
      </c>
      <c r="E24346" s="10">
        <v>19</v>
      </c>
      <c r="F24346" s="10" t="s">
        <v>344</v>
      </c>
      <c r="G24346" s="10" t="s">
        <v>345</v>
      </c>
      <c r="H24346" s="10">
        <v>2025</v>
      </c>
    </row>
    <row r="24347" spans="1:8" x14ac:dyDescent="0.25">
      <c r="A24347" s="10" t="s">
        <v>43</v>
      </c>
      <c r="B24347" s="10" t="s">
        <v>24</v>
      </c>
      <c r="C24347" s="10">
        <v>5.3</v>
      </c>
      <c r="D24347" s="10" t="s">
        <v>10</v>
      </c>
      <c r="E24347" s="10">
        <v>19</v>
      </c>
      <c r="F24347" s="10" t="s">
        <v>344</v>
      </c>
      <c r="G24347" s="10" t="s">
        <v>345</v>
      </c>
      <c r="H24347" s="10">
        <v>2025</v>
      </c>
    </row>
    <row r="24348" spans="1:8" x14ac:dyDescent="0.25">
      <c r="A24348" s="10" t="s">
        <v>550</v>
      </c>
      <c r="B24348" s="10" t="s">
        <v>24</v>
      </c>
      <c r="C24348" s="10">
        <v>12.8</v>
      </c>
      <c r="D24348" s="10" t="s">
        <v>10</v>
      </c>
      <c r="E24348" s="10">
        <v>19</v>
      </c>
      <c r="F24348" s="10" t="s">
        <v>344</v>
      </c>
      <c r="G24348" s="10" t="s">
        <v>345</v>
      </c>
      <c r="H24348" s="10">
        <v>2025</v>
      </c>
    </row>
    <row r="24349" spans="1:8" x14ac:dyDescent="0.25">
      <c r="A24349" s="10" t="s">
        <v>611</v>
      </c>
      <c r="B24349" s="10" t="s">
        <v>29</v>
      </c>
      <c r="C24349" s="10">
        <v>3.06</v>
      </c>
      <c r="D24349" s="10" t="s">
        <v>10</v>
      </c>
      <c r="E24349" s="10">
        <v>19</v>
      </c>
      <c r="F24349" s="10" t="s">
        <v>344</v>
      </c>
      <c r="G24349" s="10" t="s">
        <v>345</v>
      </c>
      <c r="H24349" s="10">
        <v>2025</v>
      </c>
    </row>
    <row r="24350" spans="1:8" x14ac:dyDescent="0.25">
      <c r="A24350" s="10" t="s">
        <v>249</v>
      </c>
      <c r="B24350" s="10" t="s">
        <v>9</v>
      </c>
      <c r="C24350" s="10">
        <v>0</v>
      </c>
      <c r="D24350" s="10" t="s">
        <v>10</v>
      </c>
      <c r="E24350" s="10">
        <v>19</v>
      </c>
      <c r="F24350" s="10" t="s">
        <v>346</v>
      </c>
      <c r="G24350" s="10" t="s">
        <v>515</v>
      </c>
      <c r="H24350" s="10">
        <v>2025</v>
      </c>
    </row>
    <row r="24351" spans="1:8" x14ac:dyDescent="0.25">
      <c r="A24351" s="10" t="s">
        <v>18</v>
      </c>
      <c r="B24351" s="10" t="s">
        <v>17</v>
      </c>
      <c r="C24351" s="10">
        <v>2.2999999999999998</v>
      </c>
      <c r="D24351" s="10" t="s">
        <v>10</v>
      </c>
      <c r="E24351" s="10">
        <v>19</v>
      </c>
      <c r="F24351" s="10" t="s">
        <v>346</v>
      </c>
      <c r="G24351" s="10" t="s">
        <v>515</v>
      </c>
      <c r="H24351" s="10">
        <v>2025</v>
      </c>
    </row>
    <row r="24352" spans="1:8" x14ac:dyDescent="0.25">
      <c r="A24352" s="10" t="s">
        <v>16</v>
      </c>
      <c r="B24352" s="10" t="s">
        <v>17</v>
      </c>
      <c r="C24352" s="10">
        <v>0</v>
      </c>
      <c r="D24352" s="10" t="s">
        <v>10</v>
      </c>
      <c r="E24352" s="10">
        <v>19</v>
      </c>
      <c r="F24352" s="10" t="s">
        <v>346</v>
      </c>
      <c r="G24352" s="10" t="s">
        <v>515</v>
      </c>
      <c r="H24352" s="10">
        <v>2025</v>
      </c>
    </row>
    <row r="24353" spans="1:8" x14ac:dyDescent="0.25">
      <c r="A24353" s="10" t="s">
        <v>392</v>
      </c>
      <c r="B24353" s="10" t="s">
        <v>17</v>
      </c>
      <c r="C24353" s="10">
        <v>2.2000000000000002</v>
      </c>
      <c r="D24353" s="10" t="s">
        <v>10</v>
      </c>
      <c r="E24353" s="10">
        <v>19</v>
      </c>
      <c r="F24353" s="10" t="s">
        <v>346</v>
      </c>
      <c r="G24353" s="10" t="s">
        <v>515</v>
      </c>
      <c r="H24353" s="10">
        <v>2025</v>
      </c>
    </row>
    <row r="24354" spans="1:8" x14ac:dyDescent="0.25">
      <c r="A24354" s="10" t="s">
        <v>22</v>
      </c>
      <c r="B24354" s="10" t="s">
        <v>20</v>
      </c>
      <c r="C24354" s="10">
        <v>12.1</v>
      </c>
      <c r="D24354" s="10" t="s">
        <v>10</v>
      </c>
      <c r="E24354" s="10">
        <v>19</v>
      </c>
      <c r="F24354" s="10" t="s">
        <v>346</v>
      </c>
      <c r="G24354" s="10" t="s">
        <v>515</v>
      </c>
      <c r="H24354" s="10">
        <v>2025</v>
      </c>
    </row>
    <row r="24355" spans="1:8" x14ac:dyDescent="0.25">
      <c r="A24355" s="10" t="s">
        <v>19</v>
      </c>
      <c r="B24355" s="10" t="s">
        <v>20</v>
      </c>
      <c r="C24355" s="10">
        <v>9.4</v>
      </c>
      <c r="D24355" s="10" t="s">
        <v>10</v>
      </c>
      <c r="E24355" s="10">
        <v>19</v>
      </c>
      <c r="F24355" s="10" t="s">
        <v>346</v>
      </c>
      <c r="G24355" s="10" t="s">
        <v>515</v>
      </c>
      <c r="H24355" s="10">
        <v>2025</v>
      </c>
    </row>
    <row r="24356" spans="1:8" x14ac:dyDescent="0.25">
      <c r="A24356" s="10" t="s">
        <v>412</v>
      </c>
      <c r="B24356" s="10" t="s">
        <v>20</v>
      </c>
      <c r="C24356" s="10">
        <v>2</v>
      </c>
      <c r="D24356" s="10" t="s">
        <v>10</v>
      </c>
      <c r="E24356" s="10">
        <v>19</v>
      </c>
      <c r="F24356" s="10" t="s">
        <v>346</v>
      </c>
      <c r="G24356" s="10" t="s">
        <v>515</v>
      </c>
      <c r="H24356" s="10">
        <v>2025</v>
      </c>
    </row>
    <row r="24357" spans="1:8" x14ac:dyDescent="0.25">
      <c r="A24357" s="10" t="s">
        <v>310</v>
      </c>
      <c r="B24357" s="10" t="s">
        <v>20</v>
      </c>
      <c r="C24357" s="10">
        <v>1</v>
      </c>
      <c r="D24357" s="10" t="s">
        <v>25</v>
      </c>
      <c r="E24357" s="10">
        <v>19</v>
      </c>
      <c r="F24357" s="10" t="s">
        <v>346</v>
      </c>
      <c r="G24357" s="10" t="s">
        <v>515</v>
      </c>
      <c r="H24357" s="10">
        <v>2025</v>
      </c>
    </row>
    <row r="24358" spans="1:8" x14ac:dyDescent="0.25">
      <c r="A24358" s="10" t="s">
        <v>43</v>
      </c>
      <c r="B24358" s="10" t="s">
        <v>24</v>
      </c>
      <c r="C24358" s="10">
        <v>5.3</v>
      </c>
      <c r="D24358" s="10" t="s">
        <v>10</v>
      </c>
      <c r="E24358" s="10">
        <v>19</v>
      </c>
      <c r="F24358" s="10" t="s">
        <v>346</v>
      </c>
      <c r="G24358" s="10" t="s">
        <v>515</v>
      </c>
      <c r="H24358" s="10">
        <v>2025</v>
      </c>
    </row>
    <row r="24359" spans="1:8" x14ac:dyDescent="0.25">
      <c r="A24359" s="10" t="s">
        <v>272</v>
      </c>
      <c r="B24359" s="10" t="s">
        <v>24</v>
      </c>
      <c r="C24359" s="10">
        <v>9.6999999999999993</v>
      </c>
      <c r="D24359" s="10" t="s">
        <v>10</v>
      </c>
      <c r="E24359" s="10">
        <v>19</v>
      </c>
      <c r="F24359" s="10" t="s">
        <v>346</v>
      </c>
      <c r="G24359" s="10" t="s">
        <v>515</v>
      </c>
      <c r="H24359" s="10">
        <v>2025</v>
      </c>
    </row>
    <row r="24360" spans="1:8" x14ac:dyDescent="0.25">
      <c r="A24360" s="10" t="s">
        <v>303</v>
      </c>
      <c r="B24360" s="10" t="s">
        <v>24</v>
      </c>
      <c r="C24360" s="10">
        <v>17</v>
      </c>
      <c r="D24360" s="10" t="s">
        <v>10</v>
      </c>
      <c r="E24360" s="10">
        <v>19</v>
      </c>
      <c r="F24360" s="10" t="s">
        <v>346</v>
      </c>
      <c r="G24360" s="10" t="s">
        <v>515</v>
      </c>
      <c r="H24360" s="10">
        <v>2025</v>
      </c>
    </row>
    <row r="24361" spans="1:8" x14ac:dyDescent="0.25">
      <c r="A24361" s="10" t="s">
        <v>660</v>
      </c>
      <c r="B24361" s="10" t="s">
        <v>29</v>
      </c>
      <c r="C24361" s="10">
        <v>4.55</v>
      </c>
      <c r="D24361" s="10" t="s">
        <v>10</v>
      </c>
      <c r="E24361" s="10">
        <v>19</v>
      </c>
      <c r="F24361" s="10" t="s">
        <v>346</v>
      </c>
      <c r="G24361" s="10" t="s">
        <v>515</v>
      </c>
      <c r="H24361" s="10">
        <v>2025</v>
      </c>
    </row>
    <row r="24362" spans="1:8" x14ac:dyDescent="0.25">
      <c r="A24362" s="10" t="s">
        <v>158</v>
      </c>
      <c r="B24362" s="10" t="s">
        <v>9</v>
      </c>
      <c r="C24362" s="10">
        <v>-1.7</v>
      </c>
      <c r="D24362" s="10" t="s">
        <v>10</v>
      </c>
      <c r="E24362" s="10">
        <v>19</v>
      </c>
      <c r="F24362" s="10" t="s">
        <v>349</v>
      </c>
      <c r="G24362" s="10" t="s">
        <v>350</v>
      </c>
      <c r="H24362" s="10">
        <v>2025</v>
      </c>
    </row>
    <row r="24363" spans="1:8" x14ac:dyDescent="0.25">
      <c r="A24363" s="10" t="s">
        <v>444</v>
      </c>
      <c r="B24363" s="10" t="s">
        <v>14</v>
      </c>
      <c r="C24363" s="10">
        <v>0.2</v>
      </c>
      <c r="D24363" s="10" t="s">
        <v>10</v>
      </c>
      <c r="E24363" s="10">
        <v>19</v>
      </c>
      <c r="F24363" s="10" t="s">
        <v>349</v>
      </c>
      <c r="G24363" s="10" t="s">
        <v>350</v>
      </c>
      <c r="H24363" s="10">
        <v>2025</v>
      </c>
    </row>
    <row r="24364" spans="1:8" x14ac:dyDescent="0.25">
      <c r="A24364" s="10" t="s">
        <v>522</v>
      </c>
      <c r="B24364" s="10" t="s">
        <v>14</v>
      </c>
      <c r="C24364" s="10">
        <v>3.3</v>
      </c>
      <c r="D24364" s="10" t="s">
        <v>10</v>
      </c>
      <c r="E24364" s="10">
        <v>19</v>
      </c>
      <c r="F24364" s="10" t="s">
        <v>349</v>
      </c>
      <c r="G24364" s="10" t="s">
        <v>350</v>
      </c>
      <c r="H24364" s="10">
        <v>2025</v>
      </c>
    </row>
    <row r="24365" spans="1:8" x14ac:dyDescent="0.25">
      <c r="A24365" s="10" t="s">
        <v>300</v>
      </c>
      <c r="B24365" s="10" t="s">
        <v>17</v>
      </c>
      <c r="C24365" s="10">
        <v>6.7</v>
      </c>
      <c r="D24365" s="10" t="s">
        <v>10</v>
      </c>
      <c r="E24365" s="10">
        <v>19</v>
      </c>
      <c r="F24365" s="10" t="s">
        <v>349</v>
      </c>
      <c r="G24365" s="10" t="s">
        <v>350</v>
      </c>
      <c r="H24365" s="10">
        <v>2025</v>
      </c>
    </row>
    <row r="24366" spans="1:8" x14ac:dyDescent="0.25">
      <c r="A24366" s="10" t="s">
        <v>421</v>
      </c>
      <c r="B24366" s="10" t="s">
        <v>17</v>
      </c>
      <c r="C24366" s="10">
        <v>2.2000000000000002</v>
      </c>
      <c r="D24366" s="10" t="s">
        <v>10</v>
      </c>
      <c r="E24366" s="10">
        <v>19</v>
      </c>
      <c r="F24366" s="10" t="s">
        <v>349</v>
      </c>
      <c r="G24366" s="10" t="s">
        <v>350</v>
      </c>
      <c r="H24366" s="10">
        <v>2025</v>
      </c>
    </row>
    <row r="24367" spans="1:8" x14ac:dyDescent="0.25">
      <c r="A24367" s="10" t="s">
        <v>19</v>
      </c>
      <c r="B24367" s="10" t="s">
        <v>20</v>
      </c>
      <c r="C24367" s="10">
        <v>9.4</v>
      </c>
      <c r="D24367" s="10" t="s">
        <v>10</v>
      </c>
      <c r="E24367" s="10">
        <v>19</v>
      </c>
      <c r="F24367" s="10" t="s">
        <v>349</v>
      </c>
      <c r="G24367" s="10" t="s">
        <v>350</v>
      </c>
      <c r="H24367" s="10">
        <v>2025</v>
      </c>
    </row>
    <row r="24368" spans="1:8" x14ac:dyDescent="0.25">
      <c r="A24368" s="10" t="s">
        <v>281</v>
      </c>
      <c r="B24368" s="10" t="s">
        <v>20</v>
      </c>
      <c r="C24368" s="10">
        <v>4.0999999999999996</v>
      </c>
      <c r="D24368" s="10" t="s">
        <v>10</v>
      </c>
      <c r="E24368" s="10">
        <v>19</v>
      </c>
      <c r="F24368" s="10" t="s">
        <v>349</v>
      </c>
      <c r="G24368" s="10" t="s">
        <v>350</v>
      </c>
      <c r="H24368" s="10">
        <v>2025</v>
      </c>
    </row>
    <row r="24369" spans="1:8" x14ac:dyDescent="0.25">
      <c r="A24369" s="10" t="s">
        <v>310</v>
      </c>
      <c r="B24369" s="10" t="s">
        <v>20</v>
      </c>
      <c r="C24369" s="10">
        <v>1</v>
      </c>
      <c r="D24369" s="10" t="s">
        <v>10</v>
      </c>
      <c r="E24369" s="10">
        <v>19</v>
      </c>
      <c r="F24369" s="10" t="s">
        <v>349</v>
      </c>
      <c r="G24369" s="10" t="s">
        <v>350</v>
      </c>
      <c r="H24369" s="10">
        <v>2025</v>
      </c>
    </row>
    <row r="24370" spans="1:8" x14ac:dyDescent="0.25">
      <c r="A24370" s="10" t="s">
        <v>43</v>
      </c>
      <c r="B24370" s="10" t="s">
        <v>24</v>
      </c>
      <c r="C24370" s="10">
        <v>5.3</v>
      </c>
      <c r="D24370" s="10" t="s">
        <v>10</v>
      </c>
      <c r="E24370" s="10">
        <v>19</v>
      </c>
      <c r="F24370" s="10" t="s">
        <v>349</v>
      </c>
      <c r="G24370" s="10" t="s">
        <v>350</v>
      </c>
      <c r="H24370" s="10">
        <v>2025</v>
      </c>
    </row>
    <row r="24371" spans="1:8" x14ac:dyDescent="0.25">
      <c r="A24371" s="10" t="s">
        <v>272</v>
      </c>
      <c r="B24371" s="10" t="s">
        <v>24</v>
      </c>
      <c r="C24371" s="10">
        <v>9.6999999999999993</v>
      </c>
      <c r="D24371" s="10" t="s">
        <v>25</v>
      </c>
      <c r="E24371" s="10">
        <v>19</v>
      </c>
      <c r="F24371" s="10" t="s">
        <v>349</v>
      </c>
      <c r="G24371" s="10" t="s">
        <v>350</v>
      </c>
      <c r="H24371" s="10">
        <v>2025</v>
      </c>
    </row>
    <row r="24372" spans="1:8" x14ac:dyDescent="0.25">
      <c r="A24372" s="10" t="s">
        <v>550</v>
      </c>
      <c r="B24372" s="10" t="s">
        <v>24</v>
      </c>
      <c r="C24372" s="10">
        <v>12.8</v>
      </c>
      <c r="D24372" s="10" t="s">
        <v>10</v>
      </c>
      <c r="E24372" s="10">
        <v>19</v>
      </c>
      <c r="F24372" s="10" t="s">
        <v>349</v>
      </c>
      <c r="G24372" s="10" t="s">
        <v>350</v>
      </c>
      <c r="H24372" s="10">
        <v>2025</v>
      </c>
    </row>
    <row r="24373" spans="1:8" x14ac:dyDescent="0.25">
      <c r="A24373" s="10" t="s">
        <v>28</v>
      </c>
      <c r="B24373" s="10" t="s">
        <v>29</v>
      </c>
      <c r="C24373" s="10">
        <v>3.66</v>
      </c>
      <c r="D24373" s="10" t="s">
        <v>10</v>
      </c>
      <c r="E24373" s="10">
        <v>19</v>
      </c>
      <c r="F24373" s="10" t="s">
        <v>349</v>
      </c>
      <c r="G24373" s="10" t="s">
        <v>350</v>
      </c>
      <c r="H24373" s="10">
        <v>2025</v>
      </c>
    </row>
    <row r="24374" spans="1:8" x14ac:dyDescent="0.25">
      <c r="A24374" s="10" t="s">
        <v>260</v>
      </c>
      <c r="B24374" s="10" t="s">
        <v>9</v>
      </c>
      <c r="C24374" s="10">
        <v>0</v>
      </c>
      <c r="D24374" s="10" t="s">
        <v>10</v>
      </c>
      <c r="E24374" s="10">
        <v>19</v>
      </c>
      <c r="F24374" s="10" t="s">
        <v>351</v>
      </c>
      <c r="G24374" s="10" t="s">
        <v>352</v>
      </c>
      <c r="H24374" s="10">
        <v>2025</v>
      </c>
    </row>
    <row r="24375" spans="1:8" x14ac:dyDescent="0.25">
      <c r="A24375" s="10" t="s">
        <v>424</v>
      </c>
      <c r="B24375" s="10" t="s">
        <v>14</v>
      </c>
      <c r="C24375" s="10">
        <v>4.8</v>
      </c>
      <c r="D24375" s="10" t="s">
        <v>10</v>
      </c>
      <c r="E24375" s="10">
        <v>19</v>
      </c>
      <c r="F24375" s="10" t="s">
        <v>351</v>
      </c>
      <c r="G24375" s="10" t="s">
        <v>352</v>
      </c>
      <c r="H24375" s="10">
        <v>2025</v>
      </c>
    </row>
    <row r="24376" spans="1:8" x14ac:dyDescent="0.25">
      <c r="A24376" s="10" t="s">
        <v>522</v>
      </c>
      <c r="B24376" s="10" t="s">
        <v>14</v>
      </c>
      <c r="C24376" s="10">
        <v>3.3</v>
      </c>
      <c r="D24376" s="10" t="s">
        <v>10</v>
      </c>
      <c r="E24376" s="10">
        <v>19</v>
      </c>
      <c r="F24376" s="10" t="s">
        <v>351</v>
      </c>
      <c r="G24376" s="10" t="s">
        <v>352</v>
      </c>
      <c r="H24376" s="10">
        <v>2025</v>
      </c>
    </row>
    <row r="24377" spans="1:8" x14ac:dyDescent="0.25">
      <c r="A24377" s="10" t="s">
        <v>502</v>
      </c>
      <c r="B24377" s="10" t="s">
        <v>17</v>
      </c>
      <c r="C24377" s="10">
        <v>3.7</v>
      </c>
      <c r="D24377" s="10" t="s">
        <v>10</v>
      </c>
      <c r="E24377" s="10">
        <v>19</v>
      </c>
      <c r="F24377" s="10" t="s">
        <v>351</v>
      </c>
      <c r="G24377" s="10" t="s">
        <v>352</v>
      </c>
      <c r="H24377" s="10">
        <v>2025</v>
      </c>
    </row>
    <row r="24378" spans="1:8" x14ac:dyDescent="0.25">
      <c r="A24378" s="10" t="s">
        <v>18</v>
      </c>
      <c r="B24378" s="10" t="s">
        <v>17</v>
      </c>
      <c r="C24378" s="10">
        <v>2.2999999999999998</v>
      </c>
      <c r="D24378" s="10" t="s">
        <v>10</v>
      </c>
      <c r="E24378" s="10">
        <v>19</v>
      </c>
      <c r="F24378" s="10" t="s">
        <v>351</v>
      </c>
      <c r="G24378" s="10" t="s">
        <v>352</v>
      </c>
      <c r="H24378" s="10">
        <v>2025</v>
      </c>
    </row>
    <row r="24379" spans="1:8" x14ac:dyDescent="0.25">
      <c r="A24379" s="10" t="s">
        <v>19</v>
      </c>
      <c r="B24379" s="10" t="s">
        <v>20</v>
      </c>
      <c r="C24379" s="10">
        <v>9.4</v>
      </c>
      <c r="D24379" s="10" t="s">
        <v>10</v>
      </c>
      <c r="E24379" s="10">
        <v>19</v>
      </c>
      <c r="F24379" s="10" t="s">
        <v>351</v>
      </c>
      <c r="G24379" s="10" t="s">
        <v>352</v>
      </c>
      <c r="H24379" s="10">
        <v>2025</v>
      </c>
    </row>
    <row r="24380" spans="1:8" x14ac:dyDescent="0.25">
      <c r="A24380" s="10" t="s">
        <v>281</v>
      </c>
      <c r="B24380" s="10" t="s">
        <v>20</v>
      </c>
      <c r="C24380" s="10">
        <v>4.0999999999999996</v>
      </c>
      <c r="D24380" s="10" t="s">
        <v>10</v>
      </c>
      <c r="E24380" s="10">
        <v>19</v>
      </c>
      <c r="F24380" s="10" t="s">
        <v>351</v>
      </c>
      <c r="G24380" s="10" t="s">
        <v>352</v>
      </c>
      <c r="H24380" s="10">
        <v>2025</v>
      </c>
    </row>
    <row r="24381" spans="1:8" x14ac:dyDescent="0.25">
      <c r="A24381" s="10" t="s">
        <v>310</v>
      </c>
      <c r="B24381" s="10" t="s">
        <v>20</v>
      </c>
      <c r="C24381" s="10">
        <v>1</v>
      </c>
      <c r="D24381" s="10" t="s">
        <v>25</v>
      </c>
      <c r="E24381" s="10">
        <v>19</v>
      </c>
      <c r="F24381" s="10" t="s">
        <v>351</v>
      </c>
      <c r="G24381" s="10" t="s">
        <v>352</v>
      </c>
      <c r="H24381" s="10">
        <v>2025</v>
      </c>
    </row>
    <row r="24382" spans="1:8" x14ac:dyDescent="0.25">
      <c r="A24382" s="10" t="s">
        <v>550</v>
      </c>
      <c r="B24382" s="10" t="s">
        <v>24</v>
      </c>
      <c r="C24382" s="10">
        <v>12.8</v>
      </c>
      <c r="D24382" s="10" t="s">
        <v>10</v>
      </c>
      <c r="E24382" s="10">
        <v>19</v>
      </c>
      <c r="F24382" s="10" t="s">
        <v>351</v>
      </c>
      <c r="G24382" s="10" t="s">
        <v>352</v>
      </c>
      <c r="H24382" s="10">
        <v>2025</v>
      </c>
    </row>
    <row r="24383" spans="1:8" x14ac:dyDescent="0.25">
      <c r="A24383" s="10" t="s">
        <v>272</v>
      </c>
      <c r="B24383" s="10" t="s">
        <v>24</v>
      </c>
      <c r="C24383" s="10">
        <v>9.6999999999999993</v>
      </c>
      <c r="D24383" s="10" t="s">
        <v>10</v>
      </c>
      <c r="E24383" s="10">
        <v>19</v>
      </c>
      <c r="F24383" s="10" t="s">
        <v>351</v>
      </c>
      <c r="G24383" s="10" t="s">
        <v>352</v>
      </c>
      <c r="H24383" s="10">
        <v>2025</v>
      </c>
    </row>
    <row r="24384" spans="1:8" x14ac:dyDescent="0.25">
      <c r="A24384" s="10" t="s">
        <v>359</v>
      </c>
      <c r="B24384" s="10" t="s">
        <v>24</v>
      </c>
      <c r="C24384" s="10">
        <v>6.5</v>
      </c>
      <c r="D24384" s="10" t="s">
        <v>10</v>
      </c>
      <c r="E24384" s="10">
        <v>19</v>
      </c>
      <c r="F24384" s="10" t="s">
        <v>351</v>
      </c>
      <c r="G24384" s="10" t="s">
        <v>352</v>
      </c>
      <c r="H24384" s="10">
        <v>2025</v>
      </c>
    </row>
    <row r="24385" spans="1:8" x14ac:dyDescent="0.25">
      <c r="A24385" s="10" t="s">
        <v>611</v>
      </c>
      <c r="B24385" s="10" t="s">
        <v>29</v>
      </c>
      <c r="C24385" s="10">
        <v>3.06</v>
      </c>
      <c r="D24385" s="10" t="s">
        <v>10</v>
      </c>
      <c r="E24385" s="10">
        <v>19</v>
      </c>
      <c r="F24385" s="10" t="s">
        <v>351</v>
      </c>
      <c r="G24385" s="10" t="s">
        <v>352</v>
      </c>
      <c r="H24385" s="10">
        <v>2025</v>
      </c>
    </row>
    <row r="24386" spans="1:8" x14ac:dyDescent="0.25">
      <c r="A24386" s="10" t="s">
        <v>158</v>
      </c>
      <c r="B24386" s="10" t="s">
        <v>9</v>
      </c>
      <c r="C24386" s="10">
        <v>-1.7</v>
      </c>
      <c r="D24386" s="10" t="s">
        <v>10</v>
      </c>
      <c r="E24386" s="10">
        <v>19</v>
      </c>
      <c r="F24386" s="10" t="s">
        <v>353</v>
      </c>
      <c r="G24386" s="10" t="s">
        <v>354</v>
      </c>
      <c r="H24386" s="10">
        <v>2025</v>
      </c>
    </row>
    <row r="24387" spans="1:8" x14ac:dyDescent="0.25">
      <c r="A24387" s="10" t="s">
        <v>211</v>
      </c>
      <c r="B24387" s="10" t="s">
        <v>14</v>
      </c>
      <c r="C24387" s="10">
        <v>5.9</v>
      </c>
      <c r="D24387" s="10" t="s">
        <v>10</v>
      </c>
      <c r="E24387" s="10">
        <v>19</v>
      </c>
      <c r="F24387" s="10" t="s">
        <v>353</v>
      </c>
      <c r="G24387" s="10" t="s">
        <v>354</v>
      </c>
      <c r="H24387" s="10">
        <v>2025</v>
      </c>
    </row>
    <row r="24388" spans="1:8" x14ac:dyDescent="0.25">
      <c r="A24388" s="10" t="s">
        <v>520</v>
      </c>
      <c r="B24388" s="10" t="s">
        <v>14</v>
      </c>
      <c r="C24388" s="10">
        <v>10.199999999999999</v>
      </c>
      <c r="D24388" s="10" t="s">
        <v>10</v>
      </c>
      <c r="E24388" s="10">
        <v>19</v>
      </c>
      <c r="F24388" s="10" t="s">
        <v>353</v>
      </c>
      <c r="G24388" s="10" t="s">
        <v>354</v>
      </c>
      <c r="H24388" s="10">
        <v>2025</v>
      </c>
    </row>
    <row r="24389" spans="1:8" x14ac:dyDescent="0.25">
      <c r="A24389" s="10" t="s">
        <v>280</v>
      </c>
      <c r="B24389" s="10" t="s">
        <v>17</v>
      </c>
      <c r="C24389" s="10">
        <v>0</v>
      </c>
      <c r="D24389" s="10" t="s">
        <v>10</v>
      </c>
      <c r="E24389" s="10">
        <v>19</v>
      </c>
      <c r="F24389" s="10" t="s">
        <v>353</v>
      </c>
      <c r="G24389" s="10" t="s">
        <v>354</v>
      </c>
      <c r="H24389" s="10">
        <v>2025</v>
      </c>
    </row>
    <row r="24390" spans="1:8" x14ac:dyDescent="0.25">
      <c r="A24390" s="10" t="s">
        <v>18</v>
      </c>
      <c r="B24390" s="10" t="s">
        <v>17</v>
      </c>
      <c r="C24390" s="10">
        <v>2.2999999999999998</v>
      </c>
      <c r="D24390" s="10" t="s">
        <v>10</v>
      </c>
      <c r="E24390" s="10">
        <v>19</v>
      </c>
      <c r="F24390" s="10" t="s">
        <v>353</v>
      </c>
      <c r="G24390" s="10" t="s">
        <v>354</v>
      </c>
      <c r="H24390" s="10">
        <v>2025</v>
      </c>
    </row>
    <row r="24391" spans="1:8" x14ac:dyDescent="0.25">
      <c r="A24391" s="10" t="s">
        <v>19</v>
      </c>
      <c r="B24391" s="10" t="s">
        <v>20</v>
      </c>
      <c r="C24391" s="10">
        <v>9.4</v>
      </c>
      <c r="D24391" s="10" t="s">
        <v>10</v>
      </c>
      <c r="E24391" s="10">
        <v>19</v>
      </c>
      <c r="F24391" s="10" t="s">
        <v>353</v>
      </c>
      <c r="G24391" s="10" t="s">
        <v>354</v>
      </c>
      <c r="H24391" s="10">
        <v>2025</v>
      </c>
    </row>
    <row r="24392" spans="1:8" x14ac:dyDescent="0.25">
      <c r="A24392" s="10" t="s">
        <v>281</v>
      </c>
      <c r="B24392" s="10" t="s">
        <v>20</v>
      </c>
      <c r="C24392" s="10">
        <v>4.0999999999999996</v>
      </c>
      <c r="D24392" s="10" t="s">
        <v>10</v>
      </c>
      <c r="E24392" s="10">
        <v>19</v>
      </c>
      <c r="F24392" s="10" t="s">
        <v>353</v>
      </c>
      <c r="G24392" s="10" t="s">
        <v>354</v>
      </c>
      <c r="H24392" s="10">
        <v>2025</v>
      </c>
    </row>
    <row r="24393" spans="1:8" x14ac:dyDescent="0.25">
      <c r="A24393" s="10" t="s">
        <v>310</v>
      </c>
      <c r="B24393" s="10" t="s">
        <v>20</v>
      </c>
      <c r="C24393" s="10">
        <v>1</v>
      </c>
      <c r="D24393" s="10" t="s">
        <v>10</v>
      </c>
      <c r="E24393" s="10">
        <v>19</v>
      </c>
      <c r="F24393" s="10" t="s">
        <v>353</v>
      </c>
      <c r="G24393" s="10" t="s">
        <v>354</v>
      </c>
      <c r="H24393" s="10">
        <v>2025</v>
      </c>
    </row>
    <row r="24394" spans="1:8" x14ac:dyDescent="0.25">
      <c r="A24394" s="10" t="s">
        <v>43</v>
      </c>
      <c r="B24394" s="10" t="s">
        <v>24</v>
      </c>
      <c r="C24394" s="10">
        <v>5.3</v>
      </c>
      <c r="D24394" s="10" t="s">
        <v>25</v>
      </c>
      <c r="E24394" s="10">
        <v>19</v>
      </c>
      <c r="F24394" s="10" t="s">
        <v>353</v>
      </c>
      <c r="G24394" s="10" t="s">
        <v>354</v>
      </c>
      <c r="H24394" s="10">
        <v>2025</v>
      </c>
    </row>
    <row r="24395" spans="1:8" x14ac:dyDescent="0.25">
      <c r="A24395" s="10" t="s">
        <v>272</v>
      </c>
      <c r="B24395" s="10" t="s">
        <v>24</v>
      </c>
      <c r="C24395" s="10">
        <v>9.6999999999999993</v>
      </c>
      <c r="D24395" s="10" t="s">
        <v>10</v>
      </c>
      <c r="E24395" s="10">
        <v>19</v>
      </c>
      <c r="F24395" s="10" t="s">
        <v>353</v>
      </c>
      <c r="G24395" s="10" t="s">
        <v>354</v>
      </c>
      <c r="H24395" s="10">
        <v>2025</v>
      </c>
    </row>
    <row r="24396" spans="1:8" x14ac:dyDescent="0.25">
      <c r="A24396" s="10" t="s">
        <v>120</v>
      </c>
      <c r="B24396" s="10" t="s">
        <v>24</v>
      </c>
      <c r="C24396" s="10">
        <v>17.5</v>
      </c>
      <c r="D24396" s="10" t="s">
        <v>10</v>
      </c>
      <c r="E24396" s="10">
        <v>19</v>
      </c>
      <c r="F24396" s="10" t="s">
        <v>353</v>
      </c>
      <c r="G24396" s="10" t="s">
        <v>354</v>
      </c>
      <c r="H24396" s="10">
        <v>2025</v>
      </c>
    </row>
    <row r="24397" spans="1:8" x14ac:dyDescent="0.25">
      <c r="A24397" s="10" t="s">
        <v>28</v>
      </c>
      <c r="B24397" s="10" t="s">
        <v>29</v>
      </c>
      <c r="C24397" s="10">
        <v>3.66</v>
      </c>
      <c r="D24397" s="10" t="s">
        <v>10</v>
      </c>
      <c r="E24397" s="10">
        <v>19</v>
      </c>
      <c r="F24397" s="10" t="s">
        <v>353</v>
      </c>
      <c r="G24397" s="10" t="s">
        <v>354</v>
      </c>
      <c r="H24397" s="10">
        <v>2025</v>
      </c>
    </row>
    <row r="24398" spans="1:8" x14ac:dyDescent="0.25">
      <c r="A24398" s="10" t="s">
        <v>260</v>
      </c>
      <c r="B24398" s="10" t="s">
        <v>9</v>
      </c>
      <c r="C24398" s="10">
        <v>0</v>
      </c>
      <c r="D24398" s="10" t="s">
        <v>10</v>
      </c>
      <c r="E24398" s="10">
        <v>19</v>
      </c>
      <c r="F24398" s="10" t="s">
        <v>355</v>
      </c>
      <c r="G24398" s="10" t="s">
        <v>356</v>
      </c>
      <c r="H24398" s="10">
        <v>2025</v>
      </c>
    </row>
    <row r="24399" spans="1:8" x14ac:dyDescent="0.25">
      <c r="A24399" s="10" t="s">
        <v>522</v>
      </c>
      <c r="B24399" s="10" t="s">
        <v>14</v>
      </c>
      <c r="C24399" s="10">
        <v>3.3</v>
      </c>
      <c r="D24399" s="10" t="s">
        <v>10</v>
      </c>
      <c r="E24399" s="10">
        <v>19</v>
      </c>
      <c r="F24399" s="10" t="s">
        <v>355</v>
      </c>
      <c r="G24399" s="10" t="s">
        <v>356</v>
      </c>
      <c r="H24399" s="10">
        <v>2025</v>
      </c>
    </row>
    <row r="24400" spans="1:8" x14ac:dyDescent="0.25">
      <c r="A24400" s="10" t="s">
        <v>109</v>
      </c>
      <c r="B24400" s="10" t="s">
        <v>14</v>
      </c>
      <c r="C24400" s="10">
        <v>9.5</v>
      </c>
      <c r="D24400" s="10" t="s">
        <v>10</v>
      </c>
      <c r="E24400" s="10">
        <v>19</v>
      </c>
      <c r="F24400" s="10" t="s">
        <v>355</v>
      </c>
      <c r="G24400" s="10" t="s">
        <v>356</v>
      </c>
      <c r="H24400" s="10">
        <v>2025</v>
      </c>
    </row>
    <row r="24401" spans="1:8" x14ac:dyDescent="0.25">
      <c r="A24401" s="10" t="s">
        <v>18</v>
      </c>
      <c r="B24401" s="10" t="s">
        <v>17</v>
      </c>
      <c r="C24401" s="10">
        <v>2.2999999999999998</v>
      </c>
      <c r="D24401" s="10" t="s">
        <v>10</v>
      </c>
      <c r="E24401" s="10">
        <v>19</v>
      </c>
      <c r="F24401" s="10" t="s">
        <v>355</v>
      </c>
      <c r="G24401" s="10" t="s">
        <v>356</v>
      </c>
      <c r="H24401" s="10">
        <v>2025</v>
      </c>
    </row>
    <row r="24402" spans="1:8" x14ac:dyDescent="0.25">
      <c r="A24402" s="10" t="s">
        <v>502</v>
      </c>
      <c r="B24402" s="10" t="s">
        <v>17</v>
      </c>
      <c r="C24402" s="10">
        <v>3.7</v>
      </c>
      <c r="D24402" s="10" t="s">
        <v>10</v>
      </c>
      <c r="E24402" s="10">
        <v>19</v>
      </c>
      <c r="F24402" s="10" t="s">
        <v>355</v>
      </c>
      <c r="G24402" s="10" t="s">
        <v>356</v>
      </c>
      <c r="H24402" s="10">
        <v>2025</v>
      </c>
    </row>
    <row r="24403" spans="1:8" x14ac:dyDescent="0.25">
      <c r="A24403" s="10" t="s">
        <v>19</v>
      </c>
      <c r="B24403" s="10" t="s">
        <v>20</v>
      </c>
      <c r="C24403" s="10">
        <v>9.4</v>
      </c>
      <c r="D24403" s="10" t="s">
        <v>25</v>
      </c>
      <c r="E24403" s="10">
        <v>19</v>
      </c>
      <c r="F24403" s="10" t="s">
        <v>355</v>
      </c>
      <c r="G24403" s="10" t="s">
        <v>356</v>
      </c>
      <c r="H24403" s="10">
        <v>2025</v>
      </c>
    </row>
    <row r="24404" spans="1:8" x14ac:dyDescent="0.25">
      <c r="A24404" s="10" t="s">
        <v>22</v>
      </c>
      <c r="B24404" s="10" t="s">
        <v>20</v>
      </c>
      <c r="C24404" s="10">
        <v>12.1</v>
      </c>
      <c r="D24404" s="10" t="s">
        <v>10</v>
      </c>
      <c r="E24404" s="10">
        <v>19</v>
      </c>
      <c r="F24404" s="10" t="s">
        <v>355</v>
      </c>
      <c r="G24404" s="10" t="s">
        <v>356</v>
      </c>
      <c r="H24404" s="10">
        <v>2025</v>
      </c>
    </row>
    <row r="24405" spans="1:8" x14ac:dyDescent="0.25">
      <c r="A24405" s="10" t="s">
        <v>281</v>
      </c>
      <c r="B24405" s="10" t="s">
        <v>20</v>
      </c>
      <c r="C24405" s="10">
        <v>4.0999999999999996</v>
      </c>
      <c r="D24405" s="10" t="s">
        <v>10</v>
      </c>
      <c r="E24405" s="10">
        <v>19</v>
      </c>
      <c r="F24405" s="10" t="s">
        <v>355</v>
      </c>
      <c r="G24405" s="10" t="s">
        <v>356</v>
      </c>
      <c r="H24405" s="10">
        <v>2025</v>
      </c>
    </row>
    <row r="24406" spans="1:8" x14ac:dyDescent="0.25">
      <c r="A24406" s="10" t="s">
        <v>43</v>
      </c>
      <c r="B24406" s="10" t="s">
        <v>24</v>
      </c>
      <c r="C24406" s="10">
        <v>5.3</v>
      </c>
      <c r="D24406" s="10" t="s">
        <v>10</v>
      </c>
      <c r="E24406" s="10">
        <v>19</v>
      </c>
      <c r="F24406" s="10" t="s">
        <v>355</v>
      </c>
      <c r="G24406" s="10" t="s">
        <v>356</v>
      </c>
      <c r="H24406" s="10">
        <v>2025</v>
      </c>
    </row>
    <row r="24407" spans="1:8" x14ac:dyDescent="0.25">
      <c r="A24407" s="10" t="s">
        <v>272</v>
      </c>
      <c r="B24407" s="10" t="s">
        <v>24</v>
      </c>
      <c r="C24407" s="10">
        <v>9.6999999999999993</v>
      </c>
      <c r="D24407" s="10" t="s">
        <v>10</v>
      </c>
      <c r="E24407" s="10">
        <v>19</v>
      </c>
      <c r="F24407" s="10" t="s">
        <v>355</v>
      </c>
      <c r="G24407" s="10" t="s">
        <v>356</v>
      </c>
      <c r="H24407" s="10">
        <v>2025</v>
      </c>
    </row>
    <row r="24408" spans="1:8" x14ac:dyDescent="0.25">
      <c r="A24408" s="10" t="s">
        <v>359</v>
      </c>
      <c r="B24408" s="10" t="s">
        <v>24</v>
      </c>
      <c r="C24408" s="10">
        <v>6.5</v>
      </c>
      <c r="D24408" s="10" t="s">
        <v>10</v>
      </c>
      <c r="E24408" s="10">
        <v>19</v>
      </c>
      <c r="F24408" s="10" t="s">
        <v>355</v>
      </c>
      <c r="G24408" s="10" t="s">
        <v>356</v>
      </c>
      <c r="H24408" s="10">
        <v>2025</v>
      </c>
    </row>
    <row r="24409" spans="1:8" x14ac:dyDescent="0.25">
      <c r="A24409" s="10" t="s">
        <v>100</v>
      </c>
      <c r="B24409" s="10" t="s">
        <v>29</v>
      </c>
      <c r="C24409" s="10">
        <v>7.53</v>
      </c>
      <c r="D24409" s="10" t="s">
        <v>10</v>
      </c>
      <c r="E24409" s="10">
        <v>19</v>
      </c>
      <c r="F24409" s="10" t="s">
        <v>355</v>
      </c>
      <c r="G24409" s="10" t="s">
        <v>356</v>
      </c>
      <c r="H24409" s="10">
        <v>2025</v>
      </c>
    </row>
    <row r="24410" spans="1:8" x14ac:dyDescent="0.25">
      <c r="A24410" s="10" t="s">
        <v>139</v>
      </c>
      <c r="B24410" s="10" t="s">
        <v>9</v>
      </c>
      <c r="C24410" s="10">
        <v>-2.1</v>
      </c>
      <c r="D24410" s="10" t="s">
        <v>10</v>
      </c>
      <c r="E24410" s="10">
        <v>19</v>
      </c>
      <c r="F24410" s="10" t="s">
        <v>357</v>
      </c>
      <c r="G24410" s="10" t="s">
        <v>358</v>
      </c>
      <c r="H24410" s="10">
        <v>2025</v>
      </c>
    </row>
    <row r="24411" spans="1:8" x14ac:dyDescent="0.25">
      <c r="A24411" s="10" t="s">
        <v>464</v>
      </c>
      <c r="B24411" s="10" t="s">
        <v>14</v>
      </c>
      <c r="C24411" s="10">
        <v>3</v>
      </c>
      <c r="D24411" s="10" t="s">
        <v>10</v>
      </c>
      <c r="E24411" s="10">
        <v>19</v>
      </c>
      <c r="F24411" s="10" t="s">
        <v>357</v>
      </c>
      <c r="G24411" s="10" t="s">
        <v>358</v>
      </c>
      <c r="H24411" s="10">
        <v>2025</v>
      </c>
    </row>
    <row r="24412" spans="1:8" x14ac:dyDescent="0.25">
      <c r="A24412" s="10" t="s">
        <v>424</v>
      </c>
      <c r="B24412" s="10" t="s">
        <v>14</v>
      </c>
      <c r="C24412" s="10">
        <v>4.8</v>
      </c>
      <c r="D24412" s="10" t="s">
        <v>10</v>
      </c>
      <c r="E24412" s="10">
        <v>19</v>
      </c>
      <c r="F24412" s="10" t="s">
        <v>357</v>
      </c>
      <c r="G24412" s="10" t="s">
        <v>358</v>
      </c>
      <c r="H24412" s="10">
        <v>2025</v>
      </c>
    </row>
    <row r="24413" spans="1:8" x14ac:dyDescent="0.25">
      <c r="A24413" s="10" t="s">
        <v>232</v>
      </c>
      <c r="B24413" s="10" t="s">
        <v>17</v>
      </c>
      <c r="C24413" s="10">
        <v>1.4</v>
      </c>
      <c r="D24413" s="10" t="s">
        <v>10</v>
      </c>
      <c r="E24413" s="10">
        <v>19</v>
      </c>
      <c r="F24413" s="10" t="s">
        <v>357</v>
      </c>
      <c r="G24413" s="10" t="s">
        <v>358</v>
      </c>
      <c r="H24413" s="10">
        <v>2025</v>
      </c>
    </row>
    <row r="24414" spans="1:8" x14ac:dyDescent="0.25">
      <c r="A24414" s="10" t="s">
        <v>502</v>
      </c>
      <c r="B24414" s="10" t="s">
        <v>17</v>
      </c>
      <c r="C24414" s="10">
        <v>3.7</v>
      </c>
      <c r="D24414" s="10" t="s">
        <v>10</v>
      </c>
      <c r="E24414" s="10">
        <v>19</v>
      </c>
      <c r="F24414" s="10" t="s">
        <v>357</v>
      </c>
      <c r="G24414" s="10" t="s">
        <v>358</v>
      </c>
      <c r="H24414" s="10">
        <v>2025</v>
      </c>
    </row>
    <row r="24415" spans="1:8" x14ac:dyDescent="0.25">
      <c r="A24415" s="10" t="s">
        <v>22</v>
      </c>
      <c r="B24415" s="10" t="s">
        <v>20</v>
      </c>
      <c r="C24415" s="10">
        <v>12.1</v>
      </c>
      <c r="D24415" s="10" t="s">
        <v>10</v>
      </c>
      <c r="E24415" s="10">
        <v>19</v>
      </c>
      <c r="F24415" s="10" t="s">
        <v>357</v>
      </c>
      <c r="G24415" s="10" t="s">
        <v>358</v>
      </c>
      <c r="H24415" s="10">
        <v>2025</v>
      </c>
    </row>
    <row r="24416" spans="1:8" x14ac:dyDescent="0.25">
      <c r="A24416" s="10" t="s">
        <v>19</v>
      </c>
      <c r="B24416" s="10" t="s">
        <v>20</v>
      </c>
      <c r="C24416" s="10">
        <v>9.4</v>
      </c>
      <c r="D24416" s="10" t="s">
        <v>10</v>
      </c>
      <c r="E24416" s="10">
        <v>19</v>
      </c>
      <c r="F24416" s="10" t="s">
        <v>357</v>
      </c>
      <c r="G24416" s="10" t="s">
        <v>358</v>
      </c>
      <c r="H24416" s="10">
        <v>2025</v>
      </c>
    </row>
    <row r="24417" spans="1:8" x14ac:dyDescent="0.25">
      <c r="A24417" s="10" t="s">
        <v>310</v>
      </c>
      <c r="B24417" s="10" t="s">
        <v>20</v>
      </c>
      <c r="C24417" s="10">
        <v>1</v>
      </c>
      <c r="D24417" s="10" t="s">
        <v>10</v>
      </c>
      <c r="E24417" s="10">
        <v>19</v>
      </c>
      <c r="F24417" s="10" t="s">
        <v>357</v>
      </c>
      <c r="G24417" s="10" t="s">
        <v>358</v>
      </c>
      <c r="H24417" s="10">
        <v>2025</v>
      </c>
    </row>
    <row r="24418" spans="1:8" x14ac:dyDescent="0.25">
      <c r="A24418" s="10" t="s">
        <v>272</v>
      </c>
      <c r="B24418" s="10" t="s">
        <v>24</v>
      </c>
      <c r="C24418" s="10">
        <v>9.6999999999999993</v>
      </c>
      <c r="D24418" s="10" t="s">
        <v>10</v>
      </c>
      <c r="E24418" s="10">
        <v>19</v>
      </c>
      <c r="F24418" s="10" t="s">
        <v>357</v>
      </c>
      <c r="G24418" s="10" t="s">
        <v>358</v>
      </c>
      <c r="H24418" s="10">
        <v>2025</v>
      </c>
    </row>
    <row r="24419" spans="1:8" x14ac:dyDescent="0.25">
      <c r="A24419" s="10" t="s">
        <v>43</v>
      </c>
      <c r="B24419" s="10" t="s">
        <v>24</v>
      </c>
      <c r="C24419" s="10">
        <v>5.3</v>
      </c>
      <c r="D24419" s="10" t="s">
        <v>25</v>
      </c>
      <c r="E24419" s="10">
        <v>19</v>
      </c>
      <c r="F24419" s="10" t="s">
        <v>357</v>
      </c>
      <c r="G24419" s="10" t="s">
        <v>358</v>
      </c>
      <c r="H24419" s="10">
        <v>2025</v>
      </c>
    </row>
    <row r="24420" spans="1:8" x14ac:dyDescent="0.25">
      <c r="A24420" s="10" t="s">
        <v>303</v>
      </c>
      <c r="B24420" s="10" t="s">
        <v>24</v>
      </c>
      <c r="C24420" s="10">
        <v>17</v>
      </c>
      <c r="D24420" s="10" t="s">
        <v>10</v>
      </c>
      <c r="E24420" s="10">
        <v>19</v>
      </c>
      <c r="F24420" s="10" t="s">
        <v>357</v>
      </c>
      <c r="G24420" s="10" t="s">
        <v>358</v>
      </c>
      <c r="H24420" s="10">
        <v>2025</v>
      </c>
    </row>
    <row r="24421" spans="1:8" x14ac:dyDescent="0.25">
      <c r="A24421" s="10" t="s">
        <v>643</v>
      </c>
      <c r="B24421" s="10" t="s">
        <v>29</v>
      </c>
      <c r="C24421" s="10">
        <v>2.66</v>
      </c>
      <c r="D24421" s="10" t="s">
        <v>10</v>
      </c>
      <c r="E24421" s="10">
        <v>19</v>
      </c>
      <c r="F24421" s="10" t="s">
        <v>357</v>
      </c>
      <c r="G24421" s="10" t="s">
        <v>358</v>
      </c>
      <c r="H24421" s="10">
        <v>2025</v>
      </c>
    </row>
    <row r="24422" spans="1:8" x14ac:dyDescent="0.25">
      <c r="A24422" s="10" t="s">
        <v>139</v>
      </c>
      <c r="B24422" s="10" t="s">
        <v>9</v>
      </c>
      <c r="C24422" s="10">
        <v>-2.1</v>
      </c>
      <c r="D24422" s="10" t="s">
        <v>10</v>
      </c>
      <c r="E24422" s="10">
        <v>19</v>
      </c>
      <c r="F24422" s="10" t="s">
        <v>360</v>
      </c>
      <c r="G24422" s="10" t="s">
        <v>361</v>
      </c>
      <c r="H24422" s="10">
        <v>2025</v>
      </c>
    </row>
    <row r="24423" spans="1:8" x14ac:dyDescent="0.25">
      <c r="A24423" s="10" t="s">
        <v>77</v>
      </c>
      <c r="B24423" s="10" t="s">
        <v>14</v>
      </c>
      <c r="C24423" s="10">
        <v>2.9</v>
      </c>
      <c r="D24423" s="10" t="s">
        <v>10</v>
      </c>
      <c r="E24423" s="10">
        <v>19</v>
      </c>
      <c r="F24423" s="10" t="s">
        <v>360</v>
      </c>
      <c r="G24423" s="10" t="s">
        <v>361</v>
      </c>
      <c r="H24423" s="10">
        <v>2025</v>
      </c>
    </row>
    <row r="24424" spans="1:8" x14ac:dyDescent="0.25">
      <c r="A24424" s="10" t="s">
        <v>670</v>
      </c>
      <c r="B24424" s="10" t="s">
        <v>14</v>
      </c>
      <c r="C24424" s="10">
        <v>10.5</v>
      </c>
      <c r="D24424" s="10" t="s">
        <v>10</v>
      </c>
      <c r="E24424" s="10">
        <v>19</v>
      </c>
      <c r="F24424" s="10" t="s">
        <v>360</v>
      </c>
      <c r="G24424" s="10" t="s">
        <v>361</v>
      </c>
      <c r="H24424" s="10">
        <v>2025</v>
      </c>
    </row>
    <row r="24425" spans="1:8" x14ac:dyDescent="0.25">
      <c r="A24425" s="10" t="s">
        <v>18</v>
      </c>
      <c r="B24425" s="10" t="s">
        <v>17</v>
      </c>
      <c r="C24425" s="10">
        <v>2.2999999999999998</v>
      </c>
      <c r="D24425" s="10" t="s">
        <v>10</v>
      </c>
      <c r="E24425" s="10">
        <v>19</v>
      </c>
      <c r="F24425" s="10" t="s">
        <v>360</v>
      </c>
      <c r="G24425" s="10" t="s">
        <v>361</v>
      </c>
      <c r="H24425" s="10">
        <v>2025</v>
      </c>
    </row>
    <row r="24426" spans="1:8" x14ac:dyDescent="0.25">
      <c r="A24426" s="10" t="s">
        <v>502</v>
      </c>
      <c r="B24426" s="10" t="s">
        <v>17</v>
      </c>
      <c r="C24426" s="10">
        <v>3.7</v>
      </c>
      <c r="D24426" s="10" t="s">
        <v>10</v>
      </c>
      <c r="E24426" s="10">
        <v>19</v>
      </c>
      <c r="F24426" s="10" t="s">
        <v>360</v>
      </c>
      <c r="G24426" s="10" t="s">
        <v>361</v>
      </c>
      <c r="H24426" s="10">
        <v>2025</v>
      </c>
    </row>
    <row r="24427" spans="1:8" x14ac:dyDescent="0.25">
      <c r="A24427" s="10" t="s">
        <v>19</v>
      </c>
      <c r="B24427" s="10" t="s">
        <v>20</v>
      </c>
      <c r="C24427" s="10">
        <v>9.4</v>
      </c>
      <c r="D24427" s="10" t="s">
        <v>10</v>
      </c>
      <c r="E24427" s="10">
        <v>19</v>
      </c>
      <c r="F24427" s="10" t="s">
        <v>360</v>
      </c>
      <c r="G24427" s="10" t="s">
        <v>361</v>
      </c>
      <c r="H24427" s="10">
        <v>2025</v>
      </c>
    </row>
    <row r="24428" spans="1:8" x14ac:dyDescent="0.25">
      <c r="A24428" s="10" t="s">
        <v>22</v>
      </c>
      <c r="B24428" s="10" t="s">
        <v>20</v>
      </c>
      <c r="C24428" s="10">
        <v>12.1</v>
      </c>
      <c r="D24428" s="10" t="s">
        <v>10</v>
      </c>
      <c r="E24428" s="10">
        <v>19</v>
      </c>
      <c r="F24428" s="10" t="s">
        <v>360</v>
      </c>
      <c r="G24428" s="10" t="s">
        <v>361</v>
      </c>
      <c r="H24428" s="10">
        <v>2025</v>
      </c>
    </row>
    <row r="24429" spans="1:8" x14ac:dyDescent="0.25">
      <c r="A24429" s="10" t="s">
        <v>310</v>
      </c>
      <c r="B24429" s="10" t="s">
        <v>20</v>
      </c>
      <c r="C24429" s="10">
        <v>1</v>
      </c>
      <c r="D24429" s="10" t="s">
        <v>10</v>
      </c>
      <c r="E24429" s="10">
        <v>19</v>
      </c>
      <c r="F24429" s="10" t="s">
        <v>360</v>
      </c>
      <c r="G24429" s="10" t="s">
        <v>361</v>
      </c>
      <c r="H24429" s="10">
        <v>2025</v>
      </c>
    </row>
    <row r="24430" spans="1:8" x14ac:dyDescent="0.25">
      <c r="A24430" s="10" t="s">
        <v>272</v>
      </c>
      <c r="B24430" s="10" t="s">
        <v>24</v>
      </c>
      <c r="C24430" s="10">
        <v>9.6999999999999993</v>
      </c>
      <c r="D24430" s="10" t="s">
        <v>10</v>
      </c>
      <c r="E24430" s="10">
        <v>19</v>
      </c>
      <c r="F24430" s="10" t="s">
        <v>360</v>
      </c>
      <c r="G24430" s="10" t="s">
        <v>361</v>
      </c>
      <c r="H24430" s="10">
        <v>2025</v>
      </c>
    </row>
    <row r="24431" spans="1:8" x14ac:dyDescent="0.25">
      <c r="A24431" s="10" t="s">
        <v>359</v>
      </c>
      <c r="B24431" s="10" t="s">
        <v>24</v>
      </c>
      <c r="C24431" s="10">
        <v>6.5</v>
      </c>
      <c r="D24431" s="10" t="s">
        <v>25</v>
      </c>
      <c r="E24431" s="10">
        <v>19</v>
      </c>
      <c r="F24431" s="10" t="s">
        <v>360</v>
      </c>
      <c r="G24431" s="10" t="s">
        <v>361</v>
      </c>
      <c r="H24431" s="10">
        <v>2025</v>
      </c>
    </row>
    <row r="24432" spans="1:8" x14ac:dyDescent="0.25">
      <c r="A24432" s="10" t="s">
        <v>120</v>
      </c>
      <c r="B24432" s="10" t="s">
        <v>24</v>
      </c>
      <c r="C24432" s="10">
        <v>17.5</v>
      </c>
      <c r="D24432" s="10" t="s">
        <v>10</v>
      </c>
      <c r="E24432" s="10">
        <v>19</v>
      </c>
      <c r="F24432" s="10" t="s">
        <v>360</v>
      </c>
      <c r="G24432" s="10" t="s">
        <v>361</v>
      </c>
      <c r="H24432" s="10">
        <v>2025</v>
      </c>
    </row>
    <row r="24433" spans="1:8" x14ac:dyDescent="0.25">
      <c r="A24433" s="10" t="s">
        <v>28</v>
      </c>
      <c r="B24433" s="10" t="s">
        <v>29</v>
      </c>
      <c r="C24433" s="10">
        <v>3.66</v>
      </c>
      <c r="D24433" s="10" t="s">
        <v>10</v>
      </c>
      <c r="E24433" s="10">
        <v>19</v>
      </c>
      <c r="F24433" s="10" t="s">
        <v>360</v>
      </c>
      <c r="G24433" s="10" t="s">
        <v>361</v>
      </c>
      <c r="H24433" s="10">
        <v>2025</v>
      </c>
    </row>
    <row r="24434" spans="1:8" x14ac:dyDescent="0.25">
      <c r="A24434" s="10" t="s">
        <v>139</v>
      </c>
      <c r="B24434" s="10" t="s">
        <v>9</v>
      </c>
      <c r="C24434" s="10">
        <v>-2.1</v>
      </c>
      <c r="D24434" s="10" t="s">
        <v>10</v>
      </c>
      <c r="E24434" s="10">
        <v>19</v>
      </c>
      <c r="F24434" s="10" t="s">
        <v>364</v>
      </c>
      <c r="G24434" s="10" t="s">
        <v>365</v>
      </c>
      <c r="H24434" s="10">
        <v>2025</v>
      </c>
    </row>
    <row r="24435" spans="1:8" x14ac:dyDescent="0.25">
      <c r="A24435" s="10" t="s">
        <v>77</v>
      </c>
      <c r="B24435" s="10" t="s">
        <v>14</v>
      </c>
      <c r="C24435" s="10">
        <v>2.9</v>
      </c>
      <c r="D24435" s="10" t="s">
        <v>10</v>
      </c>
      <c r="E24435" s="10">
        <v>19</v>
      </c>
      <c r="F24435" s="10" t="s">
        <v>364</v>
      </c>
      <c r="G24435" s="10" t="s">
        <v>365</v>
      </c>
      <c r="H24435" s="10">
        <v>2025</v>
      </c>
    </row>
    <row r="24436" spans="1:8" x14ac:dyDescent="0.25">
      <c r="A24436" s="10" t="s">
        <v>316</v>
      </c>
      <c r="B24436" s="10" t="s">
        <v>14</v>
      </c>
      <c r="C24436" s="10">
        <v>-1.2</v>
      </c>
      <c r="D24436" s="10" t="s">
        <v>10</v>
      </c>
      <c r="E24436" s="10">
        <v>19</v>
      </c>
      <c r="F24436" s="10" t="s">
        <v>364</v>
      </c>
      <c r="G24436" s="10" t="s">
        <v>365</v>
      </c>
      <c r="H24436" s="10">
        <v>2025</v>
      </c>
    </row>
    <row r="24437" spans="1:8" x14ac:dyDescent="0.25">
      <c r="A24437" s="10" t="s">
        <v>622</v>
      </c>
      <c r="B24437" s="10" t="s">
        <v>17</v>
      </c>
      <c r="C24437" s="10">
        <v>1.9</v>
      </c>
      <c r="D24437" s="10" t="s">
        <v>10</v>
      </c>
      <c r="E24437" s="10">
        <v>19</v>
      </c>
      <c r="F24437" s="10" t="s">
        <v>364</v>
      </c>
      <c r="G24437" s="10" t="s">
        <v>365</v>
      </c>
      <c r="H24437" s="10">
        <v>2025</v>
      </c>
    </row>
    <row r="24438" spans="1:8" x14ac:dyDescent="0.25">
      <c r="A24438" s="10" t="s">
        <v>280</v>
      </c>
      <c r="B24438" s="10" t="s">
        <v>17</v>
      </c>
      <c r="C24438" s="10">
        <v>0</v>
      </c>
      <c r="D24438" s="10" t="s">
        <v>10</v>
      </c>
      <c r="E24438" s="10">
        <v>19</v>
      </c>
      <c r="F24438" s="10" t="s">
        <v>364</v>
      </c>
      <c r="G24438" s="10" t="s">
        <v>365</v>
      </c>
      <c r="H24438" s="10">
        <v>2025</v>
      </c>
    </row>
    <row r="24439" spans="1:8" x14ac:dyDescent="0.25">
      <c r="A24439" s="10" t="s">
        <v>19</v>
      </c>
      <c r="B24439" s="10" t="s">
        <v>20</v>
      </c>
      <c r="C24439" s="10">
        <v>9.4</v>
      </c>
      <c r="D24439" s="10" t="s">
        <v>25</v>
      </c>
      <c r="E24439" s="10">
        <v>19</v>
      </c>
      <c r="F24439" s="10" t="s">
        <v>364</v>
      </c>
      <c r="G24439" s="10" t="s">
        <v>365</v>
      </c>
      <c r="H24439" s="10">
        <v>2025</v>
      </c>
    </row>
    <row r="24440" spans="1:8" x14ac:dyDescent="0.25">
      <c r="A24440" s="10" t="s">
        <v>281</v>
      </c>
      <c r="B24440" s="10" t="s">
        <v>20</v>
      </c>
      <c r="C24440" s="10">
        <v>4.0999999999999996</v>
      </c>
      <c r="D24440" s="10" t="s">
        <v>10</v>
      </c>
      <c r="E24440" s="10">
        <v>19</v>
      </c>
      <c r="F24440" s="10" t="s">
        <v>364</v>
      </c>
      <c r="G24440" s="10" t="s">
        <v>365</v>
      </c>
      <c r="H24440" s="10">
        <v>2025</v>
      </c>
    </row>
    <row r="24441" spans="1:8" x14ac:dyDescent="0.25">
      <c r="A24441" s="10" t="s">
        <v>22</v>
      </c>
      <c r="B24441" s="10" t="s">
        <v>20</v>
      </c>
      <c r="C24441" s="10">
        <v>12.1</v>
      </c>
      <c r="D24441" s="10" t="s">
        <v>10</v>
      </c>
      <c r="E24441" s="10">
        <v>19</v>
      </c>
      <c r="F24441" s="10" t="s">
        <v>364</v>
      </c>
      <c r="G24441" s="10" t="s">
        <v>365</v>
      </c>
      <c r="H24441" s="10">
        <v>2025</v>
      </c>
    </row>
    <row r="24442" spans="1:8" x14ac:dyDescent="0.25">
      <c r="A24442" s="10" t="s">
        <v>120</v>
      </c>
      <c r="B24442" s="10" t="s">
        <v>24</v>
      </c>
      <c r="C24442" s="10">
        <v>17.5</v>
      </c>
      <c r="D24442" s="10" t="s">
        <v>10</v>
      </c>
      <c r="E24442" s="10">
        <v>19</v>
      </c>
      <c r="F24442" s="10" t="s">
        <v>364</v>
      </c>
      <c r="G24442" s="10" t="s">
        <v>365</v>
      </c>
      <c r="H24442" s="10">
        <v>2025</v>
      </c>
    </row>
    <row r="24443" spans="1:8" x14ac:dyDescent="0.25">
      <c r="A24443" s="10" t="s">
        <v>359</v>
      </c>
      <c r="B24443" s="10" t="s">
        <v>24</v>
      </c>
      <c r="C24443" s="10">
        <v>6.5</v>
      </c>
      <c r="D24443" s="10" t="s">
        <v>10</v>
      </c>
      <c r="E24443" s="10">
        <v>19</v>
      </c>
      <c r="F24443" s="10" t="s">
        <v>364</v>
      </c>
      <c r="G24443" s="10" t="s">
        <v>365</v>
      </c>
      <c r="H24443" s="10">
        <v>2025</v>
      </c>
    </row>
    <row r="24444" spans="1:8" x14ac:dyDescent="0.25">
      <c r="A24444" s="10" t="s">
        <v>272</v>
      </c>
      <c r="B24444" s="10" t="s">
        <v>24</v>
      </c>
      <c r="C24444" s="10">
        <v>9.6999999999999993</v>
      </c>
      <c r="D24444" s="10" t="s">
        <v>10</v>
      </c>
      <c r="E24444" s="10">
        <v>19</v>
      </c>
      <c r="F24444" s="10" t="s">
        <v>364</v>
      </c>
      <c r="G24444" s="10" t="s">
        <v>365</v>
      </c>
      <c r="H24444" s="10">
        <v>2025</v>
      </c>
    </row>
    <row r="24445" spans="1:8" x14ac:dyDescent="0.25">
      <c r="A24445" s="10" t="s">
        <v>660</v>
      </c>
      <c r="B24445" s="10" t="s">
        <v>29</v>
      </c>
      <c r="C24445" s="10">
        <v>4.55</v>
      </c>
      <c r="D24445" s="10" t="s">
        <v>10</v>
      </c>
      <c r="E24445" s="10">
        <v>19</v>
      </c>
      <c r="F24445" s="10" t="s">
        <v>364</v>
      </c>
      <c r="G24445" s="10" t="s">
        <v>365</v>
      </c>
      <c r="H24445" s="10">
        <v>2025</v>
      </c>
    </row>
    <row r="24446" spans="1:8" x14ac:dyDescent="0.25">
      <c r="A24446" s="10" t="s">
        <v>139</v>
      </c>
      <c r="B24446" s="10" t="s">
        <v>9</v>
      </c>
      <c r="C24446" s="10">
        <v>-2.1</v>
      </c>
      <c r="D24446" s="10" t="s">
        <v>10</v>
      </c>
      <c r="E24446" s="10">
        <v>19</v>
      </c>
      <c r="F24446" s="10" t="s">
        <v>366</v>
      </c>
      <c r="G24446" s="10" t="s">
        <v>367</v>
      </c>
      <c r="H24446" s="10">
        <v>2025</v>
      </c>
    </row>
    <row r="24447" spans="1:8" x14ac:dyDescent="0.25">
      <c r="A24447" s="10" t="s">
        <v>444</v>
      </c>
      <c r="B24447" s="10" t="s">
        <v>14</v>
      </c>
      <c r="C24447" s="10">
        <v>0.2</v>
      </c>
      <c r="D24447" s="10" t="s">
        <v>10</v>
      </c>
      <c r="E24447" s="10">
        <v>19</v>
      </c>
      <c r="F24447" s="10" t="s">
        <v>366</v>
      </c>
      <c r="G24447" s="10" t="s">
        <v>367</v>
      </c>
      <c r="H24447" s="10">
        <v>2025</v>
      </c>
    </row>
    <row r="24448" spans="1:8" x14ac:dyDescent="0.25">
      <c r="A24448" s="10" t="s">
        <v>278</v>
      </c>
      <c r="B24448" s="10" t="s">
        <v>14</v>
      </c>
      <c r="C24448" s="10">
        <v>3.9</v>
      </c>
      <c r="D24448" s="10" t="s">
        <v>10</v>
      </c>
      <c r="E24448" s="10">
        <v>19</v>
      </c>
      <c r="F24448" s="10" t="s">
        <v>366</v>
      </c>
      <c r="G24448" s="10" t="s">
        <v>367</v>
      </c>
      <c r="H24448" s="10">
        <v>2025</v>
      </c>
    </row>
    <row r="24449" spans="1:8" x14ac:dyDescent="0.25">
      <c r="A24449" s="10" t="s">
        <v>18</v>
      </c>
      <c r="B24449" s="10" t="s">
        <v>17</v>
      </c>
      <c r="C24449" s="10">
        <v>2.2999999999999998</v>
      </c>
      <c r="D24449" s="10" t="s">
        <v>10</v>
      </c>
      <c r="E24449" s="10">
        <v>19</v>
      </c>
      <c r="F24449" s="10" t="s">
        <v>366</v>
      </c>
      <c r="G24449" s="10" t="s">
        <v>367</v>
      </c>
      <c r="H24449" s="10">
        <v>2025</v>
      </c>
    </row>
    <row r="24450" spans="1:8" x14ac:dyDescent="0.25">
      <c r="A24450" s="10" t="s">
        <v>50</v>
      </c>
      <c r="B24450" s="10" t="s">
        <v>17</v>
      </c>
      <c r="C24450" s="10">
        <v>7.9</v>
      </c>
      <c r="D24450" s="10" t="s">
        <v>10</v>
      </c>
      <c r="E24450" s="10">
        <v>19</v>
      </c>
      <c r="F24450" s="10" t="s">
        <v>366</v>
      </c>
      <c r="G24450" s="10" t="s">
        <v>367</v>
      </c>
      <c r="H24450" s="10">
        <v>2025</v>
      </c>
    </row>
    <row r="24451" spans="1:8" x14ac:dyDescent="0.25">
      <c r="A24451" s="10" t="s">
        <v>19</v>
      </c>
      <c r="B24451" s="10" t="s">
        <v>20</v>
      </c>
      <c r="C24451" s="10">
        <v>9.4</v>
      </c>
      <c r="D24451" s="10" t="s">
        <v>10</v>
      </c>
      <c r="E24451" s="10">
        <v>19</v>
      </c>
      <c r="F24451" s="10" t="s">
        <v>366</v>
      </c>
      <c r="G24451" s="10" t="s">
        <v>367</v>
      </c>
      <c r="H24451" s="10">
        <v>2025</v>
      </c>
    </row>
    <row r="24452" spans="1:8" x14ac:dyDescent="0.25">
      <c r="A24452" s="10" t="s">
        <v>22</v>
      </c>
      <c r="B24452" s="10" t="s">
        <v>20</v>
      </c>
      <c r="C24452" s="10">
        <v>12.1</v>
      </c>
      <c r="D24452" s="10" t="s">
        <v>10</v>
      </c>
      <c r="E24452" s="10">
        <v>19</v>
      </c>
      <c r="F24452" s="10" t="s">
        <v>366</v>
      </c>
      <c r="G24452" s="10" t="s">
        <v>367</v>
      </c>
      <c r="H24452" s="10">
        <v>2025</v>
      </c>
    </row>
    <row r="24453" spans="1:8" x14ac:dyDescent="0.25">
      <c r="A24453" s="10" t="s">
        <v>310</v>
      </c>
      <c r="B24453" s="10" t="s">
        <v>20</v>
      </c>
      <c r="C24453" s="10">
        <v>1</v>
      </c>
      <c r="D24453" s="10" t="s">
        <v>25</v>
      </c>
      <c r="E24453" s="10">
        <v>19</v>
      </c>
      <c r="F24453" s="10" t="s">
        <v>366</v>
      </c>
      <c r="G24453" s="10" t="s">
        <v>367</v>
      </c>
      <c r="H24453" s="10">
        <v>2025</v>
      </c>
    </row>
    <row r="24454" spans="1:8" x14ac:dyDescent="0.25">
      <c r="A24454" s="10" t="s">
        <v>272</v>
      </c>
      <c r="B24454" s="10" t="s">
        <v>24</v>
      </c>
      <c r="C24454" s="10">
        <v>9.6999999999999993</v>
      </c>
      <c r="D24454" s="10" t="s">
        <v>10</v>
      </c>
      <c r="E24454" s="10">
        <v>19</v>
      </c>
      <c r="F24454" s="10" t="s">
        <v>366</v>
      </c>
      <c r="G24454" s="10" t="s">
        <v>367</v>
      </c>
      <c r="H24454" s="10">
        <v>2025</v>
      </c>
    </row>
    <row r="24455" spans="1:8" x14ac:dyDescent="0.25">
      <c r="A24455" s="10" t="s">
        <v>550</v>
      </c>
      <c r="B24455" s="10" t="s">
        <v>24</v>
      </c>
      <c r="C24455" s="10">
        <v>12.8</v>
      </c>
      <c r="D24455" s="10" t="s">
        <v>10</v>
      </c>
      <c r="E24455" s="10">
        <v>19</v>
      </c>
      <c r="F24455" s="10" t="s">
        <v>366</v>
      </c>
      <c r="G24455" s="10" t="s">
        <v>367</v>
      </c>
      <c r="H24455" s="10">
        <v>2025</v>
      </c>
    </row>
    <row r="24456" spans="1:8" x14ac:dyDescent="0.25">
      <c r="A24456" s="10" t="s">
        <v>359</v>
      </c>
      <c r="B24456" s="10" t="s">
        <v>24</v>
      </c>
      <c r="C24456" s="10">
        <v>6.5</v>
      </c>
      <c r="D24456" s="10" t="s">
        <v>10</v>
      </c>
      <c r="E24456" s="10">
        <v>19</v>
      </c>
      <c r="F24456" s="10" t="s">
        <v>366</v>
      </c>
      <c r="G24456" s="10" t="s">
        <v>367</v>
      </c>
      <c r="H24456" s="10">
        <v>2025</v>
      </c>
    </row>
    <row r="24457" spans="1:8" x14ac:dyDescent="0.25">
      <c r="A24457" s="10" t="s">
        <v>100</v>
      </c>
      <c r="B24457" s="10" t="s">
        <v>29</v>
      </c>
      <c r="C24457" s="10">
        <v>7.53</v>
      </c>
      <c r="D24457" s="10" t="s">
        <v>10</v>
      </c>
      <c r="E24457" s="10">
        <v>19</v>
      </c>
      <c r="F24457" s="10" t="s">
        <v>366</v>
      </c>
      <c r="G24457" s="10" t="s">
        <v>367</v>
      </c>
      <c r="H24457" s="10">
        <v>2025</v>
      </c>
    </row>
    <row r="24458" spans="1:8" x14ac:dyDescent="0.25">
      <c r="A24458" s="10" t="s">
        <v>139</v>
      </c>
      <c r="B24458" s="10" t="s">
        <v>9</v>
      </c>
      <c r="C24458" s="10">
        <v>-2.1</v>
      </c>
      <c r="D24458" s="10" t="s">
        <v>10</v>
      </c>
      <c r="E24458" s="10">
        <v>19</v>
      </c>
      <c r="F24458" s="10" t="s">
        <v>368</v>
      </c>
      <c r="G24458" s="10" t="s">
        <v>369</v>
      </c>
      <c r="H24458" s="10">
        <v>2025</v>
      </c>
    </row>
    <row r="24459" spans="1:8" x14ac:dyDescent="0.25">
      <c r="A24459" s="10" t="s">
        <v>211</v>
      </c>
      <c r="B24459" s="10" t="s">
        <v>14</v>
      </c>
      <c r="C24459" s="10">
        <v>5.9</v>
      </c>
      <c r="D24459" s="10" t="s">
        <v>10</v>
      </c>
      <c r="E24459" s="10">
        <v>19</v>
      </c>
      <c r="F24459" s="10" t="s">
        <v>368</v>
      </c>
      <c r="G24459" s="10" t="s">
        <v>369</v>
      </c>
      <c r="H24459" s="10">
        <v>2025</v>
      </c>
    </row>
    <row r="24460" spans="1:8" x14ac:dyDescent="0.25">
      <c r="A24460" s="10" t="s">
        <v>278</v>
      </c>
      <c r="B24460" s="10" t="s">
        <v>14</v>
      </c>
      <c r="C24460" s="10">
        <v>3.9</v>
      </c>
      <c r="D24460" s="10" t="s">
        <v>10</v>
      </c>
      <c r="E24460" s="10">
        <v>19</v>
      </c>
      <c r="F24460" s="10" t="s">
        <v>368</v>
      </c>
      <c r="G24460" s="10" t="s">
        <v>369</v>
      </c>
      <c r="H24460" s="10">
        <v>2025</v>
      </c>
    </row>
    <row r="24461" spans="1:8" x14ac:dyDescent="0.25">
      <c r="A24461" s="10" t="s">
        <v>18</v>
      </c>
      <c r="B24461" s="10" t="s">
        <v>17</v>
      </c>
      <c r="C24461" s="10">
        <v>2.2999999999999998</v>
      </c>
      <c r="D24461" s="10" t="s">
        <v>10</v>
      </c>
      <c r="E24461" s="10">
        <v>19</v>
      </c>
      <c r="F24461" s="10" t="s">
        <v>368</v>
      </c>
      <c r="G24461" s="10" t="s">
        <v>369</v>
      </c>
      <c r="H24461" s="10">
        <v>2025</v>
      </c>
    </row>
    <row r="24462" spans="1:8" x14ac:dyDescent="0.25">
      <c r="A24462" s="10" t="s">
        <v>16</v>
      </c>
      <c r="B24462" s="10" t="s">
        <v>17</v>
      </c>
      <c r="C24462" s="10">
        <v>0</v>
      </c>
      <c r="D24462" s="10" t="s">
        <v>10</v>
      </c>
      <c r="E24462" s="10">
        <v>19</v>
      </c>
      <c r="F24462" s="10" t="s">
        <v>368</v>
      </c>
      <c r="G24462" s="10" t="s">
        <v>369</v>
      </c>
      <c r="H24462" s="10">
        <v>2025</v>
      </c>
    </row>
    <row r="24463" spans="1:8" x14ac:dyDescent="0.25">
      <c r="A24463" s="10" t="s">
        <v>22</v>
      </c>
      <c r="B24463" s="10" t="s">
        <v>20</v>
      </c>
      <c r="C24463" s="10">
        <v>12.1</v>
      </c>
      <c r="D24463" s="10" t="s">
        <v>10</v>
      </c>
      <c r="E24463" s="10">
        <v>19</v>
      </c>
      <c r="F24463" s="10" t="s">
        <v>368</v>
      </c>
      <c r="G24463" s="10" t="s">
        <v>369</v>
      </c>
      <c r="H24463" s="10">
        <v>2025</v>
      </c>
    </row>
    <row r="24464" spans="1:8" x14ac:dyDescent="0.25">
      <c r="A24464" s="10" t="s">
        <v>281</v>
      </c>
      <c r="B24464" s="10" t="s">
        <v>20</v>
      </c>
      <c r="C24464" s="10">
        <v>4.0999999999999996</v>
      </c>
      <c r="D24464" s="10" t="s">
        <v>10</v>
      </c>
      <c r="E24464" s="10">
        <v>19</v>
      </c>
      <c r="F24464" s="10" t="s">
        <v>368</v>
      </c>
      <c r="G24464" s="10" t="s">
        <v>369</v>
      </c>
      <c r="H24464" s="10">
        <v>2025</v>
      </c>
    </row>
    <row r="24465" spans="1:8" x14ac:dyDescent="0.25">
      <c r="A24465" s="10" t="s">
        <v>310</v>
      </c>
      <c r="B24465" s="10" t="s">
        <v>20</v>
      </c>
      <c r="C24465" s="10">
        <v>1</v>
      </c>
      <c r="D24465" s="10" t="s">
        <v>25</v>
      </c>
      <c r="E24465" s="10">
        <v>19</v>
      </c>
      <c r="F24465" s="10" t="s">
        <v>368</v>
      </c>
      <c r="G24465" s="10" t="s">
        <v>369</v>
      </c>
      <c r="H24465" s="10">
        <v>2025</v>
      </c>
    </row>
    <row r="24466" spans="1:8" x14ac:dyDescent="0.25">
      <c r="A24466" s="10" t="s">
        <v>272</v>
      </c>
      <c r="B24466" s="10" t="s">
        <v>24</v>
      </c>
      <c r="C24466" s="10">
        <v>9.6999999999999993</v>
      </c>
      <c r="D24466" s="10" t="s">
        <v>10</v>
      </c>
      <c r="E24466" s="10">
        <v>19</v>
      </c>
      <c r="F24466" s="10" t="s">
        <v>368</v>
      </c>
      <c r="G24466" s="10" t="s">
        <v>369</v>
      </c>
      <c r="H24466" s="10">
        <v>2025</v>
      </c>
    </row>
    <row r="24467" spans="1:8" x14ac:dyDescent="0.25">
      <c r="A24467" s="10" t="s">
        <v>359</v>
      </c>
      <c r="B24467" s="10" t="s">
        <v>24</v>
      </c>
      <c r="C24467" s="10">
        <v>6.5</v>
      </c>
      <c r="D24467" s="10" t="s">
        <v>10</v>
      </c>
      <c r="E24467" s="10">
        <v>19</v>
      </c>
      <c r="F24467" s="10" t="s">
        <v>368</v>
      </c>
      <c r="G24467" s="10" t="s">
        <v>369</v>
      </c>
      <c r="H24467" s="10">
        <v>2025</v>
      </c>
    </row>
    <row r="24468" spans="1:8" x14ac:dyDescent="0.25">
      <c r="A24468" s="10" t="s">
        <v>303</v>
      </c>
      <c r="B24468" s="10" t="s">
        <v>24</v>
      </c>
      <c r="C24468" s="10">
        <v>17</v>
      </c>
      <c r="D24468" s="10" t="s">
        <v>10</v>
      </c>
      <c r="E24468" s="10">
        <v>19</v>
      </c>
      <c r="F24468" s="10" t="s">
        <v>368</v>
      </c>
      <c r="G24468" s="10" t="s">
        <v>369</v>
      </c>
      <c r="H24468" s="10">
        <v>2025</v>
      </c>
    </row>
    <row r="24469" spans="1:8" x14ac:dyDescent="0.25">
      <c r="A24469" s="10" t="s">
        <v>611</v>
      </c>
      <c r="B24469" s="10" t="s">
        <v>29</v>
      </c>
      <c r="C24469" s="10">
        <v>3.06</v>
      </c>
      <c r="D24469" s="10" t="s">
        <v>10</v>
      </c>
      <c r="E24469" s="10">
        <v>19</v>
      </c>
      <c r="F24469" s="10" t="s">
        <v>368</v>
      </c>
      <c r="G24469" s="10" t="s">
        <v>369</v>
      </c>
      <c r="H24469" s="10">
        <v>2025</v>
      </c>
    </row>
    <row r="24470" spans="1:8" x14ac:dyDescent="0.25">
      <c r="A24470" s="10" t="s">
        <v>260</v>
      </c>
      <c r="B24470" s="10" t="s">
        <v>9</v>
      </c>
      <c r="C24470" s="10">
        <v>0</v>
      </c>
      <c r="D24470" s="10" t="s">
        <v>10</v>
      </c>
      <c r="E24470" s="10">
        <v>19</v>
      </c>
      <c r="F24470" s="10" t="s">
        <v>370</v>
      </c>
      <c r="G24470" s="10" t="s">
        <v>371</v>
      </c>
      <c r="H24470" s="10">
        <v>2025</v>
      </c>
    </row>
    <row r="24471" spans="1:8" x14ac:dyDescent="0.25">
      <c r="A24471" s="10" t="s">
        <v>211</v>
      </c>
      <c r="B24471" s="10" t="s">
        <v>14</v>
      </c>
      <c r="C24471" s="10">
        <v>5.9</v>
      </c>
      <c r="D24471" s="10" t="s">
        <v>10</v>
      </c>
      <c r="E24471" s="10">
        <v>19</v>
      </c>
      <c r="F24471" s="10" t="s">
        <v>370</v>
      </c>
      <c r="G24471" s="10" t="s">
        <v>371</v>
      </c>
      <c r="H24471" s="10">
        <v>2025</v>
      </c>
    </row>
    <row r="24472" spans="1:8" x14ac:dyDescent="0.25">
      <c r="A24472" s="10" t="s">
        <v>522</v>
      </c>
      <c r="B24472" s="10" t="s">
        <v>14</v>
      </c>
      <c r="C24472" s="10">
        <v>3.3</v>
      </c>
      <c r="D24472" s="10" t="s">
        <v>10</v>
      </c>
      <c r="E24472" s="10">
        <v>19</v>
      </c>
      <c r="F24472" s="10" t="s">
        <v>370</v>
      </c>
      <c r="G24472" s="10" t="s">
        <v>371</v>
      </c>
      <c r="H24472" s="10">
        <v>2025</v>
      </c>
    </row>
    <row r="24473" spans="1:8" x14ac:dyDescent="0.25">
      <c r="A24473" s="10" t="s">
        <v>502</v>
      </c>
      <c r="B24473" s="10" t="s">
        <v>17</v>
      </c>
      <c r="C24473" s="10">
        <v>3.7</v>
      </c>
      <c r="D24473" s="10" t="s">
        <v>10</v>
      </c>
      <c r="E24473" s="10">
        <v>19</v>
      </c>
      <c r="F24473" s="10" t="s">
        <v>370</v>
      </c>
      <c r="G24473" s="10" t="s">
        <v>371</v>
      </c>
      <c r="H24473" s="10">
        <v>2025</v>
      </c>
    </row>
    <row r="24474" spans="1:8" x14ac:dyDescent="0.25">
      <c r="A24474" s="10" t="s">
        <v>16</v>
      </c>
      <c r="B24474" s="10" t="s">
        <v>17</v>
      </c>
      <c r="C24474" s="10">
        <v>0</v>
      </c>
      <c r="D24474" s="10" t="s">
        <v>10</v>
      </c>
      <c r="E24474" s="10">
        <v>19</v>
      </c>
      <c r="F24474" s="10" t="s">
        <v>370</v>
      </c>
      <c r="G24474" s="10" t="s">
        <v>371</v>
      </c>
      <c r="H24474" s="10">
        <v>2025</v>
      </c>
    </row>
    <row r="24475" spans="1:8" x14ac:dyDescent="0.25">
      <c r="A24475" s="10" t="s">
        <v>19</v>
      </c>
      <c r="B24475" s="10" t="s">
        <v>20</v>
      </c>
      <c r="C24475" s="10">
        <v>9.4</v>
      </c>
      <c r="D24475" s="10" t="s">
        <v>10</v>
      </c>
      <c r="E24475" s="10">
        <v>19</v>
      </c>
      <c r="F24475" s="10" t="s">
        <v>370</v>
      </c>
      <c r="G24475" s="10" t="s">
        <v>371</v>
      </c>
      <c r="H24475" s="10">
        <v>2025</v>
      </c>
    </row>
    <row r="24476" spans="1:8" x14ac:dyDescent="0.25">
      <c r="A24476" s="10" t="s">
        <v>22</v>
      </c>
      <c r="B24476" s="10" t="s">
        <v>20</v>
      </c>
      <c r="C24476" s="10">
        <v>12.1</v>
      </c>
      <c r="D24476" s="10" t="s">
        <v>10</v>
      </c>
      <c r="E24476" s="10">
        <v>19</v>
      </c>
      <c r="F24476" s="10" t="s">
        <v>370</v>
      </c>
      <c r="G24476" s="10" t="s">
        <v>371</v>
      </c>
      <c r="H24476" s="10">
        <v>2025</v>
      </c>
    </row>
    <row r="24477" spans="1:8" x14ac:dyDescent="0.25">
      <c r="A24477" s="10" t="s">
        <v>310</v>
      </c>
      <c r="B24477" s="10" t="s">
        <v>20</v>
      </c>
      <c r="C24477" s="10">
        <v>1</v>
      </c>
      <c r="D24477" s="10" t="s">
        <v>10</v>
      </c>
      <c r="E24477" s="10">
        <v>19</v>
      </c>
      <c r="F24477" s="10" t="s">
        <v>370</v>
      </c>
      <c r="G24477" s="10" t="s">
        <v>371</v>
      </c>
      <c r="H24477" s="10">
        <v>2025</v>
      </c>
    </row>
    <row r="24478" spans="1:8" x14ac:dyDescent="0.25">
      <c r="A24478" s="10" t="s">
        <v>550</v>
      </c>
      <c r="B24478" s="10" t="s">
        <v>24</v>
      </c>
      <c r="C24478" s="10">
        <v>12.8</v>
      </c>
      <c r="D24478" s="10" t="s">
        <v>10</v>
      </c>
      <c r="E24478" s="10">
        <v>19</v>
      </c>
      <c r="F24478" s="10" t="s">
        <v>370</v>
      </c>
      <c r="G24478" s="10" t="s">
        <v>371</v>
      </c>
      <c r="H24478" s="10">
        <v>2025</v>
      </c>
    </row>
    <row r="24479" spans="1:8" x14ac:dyDescent="0.25">
      <c r="A24479" s="10" t="s">
        <v>272</v>
      </c>
      <c r="B24479" s="10" t="s">
        <v>24</v>
      </c>
      <c r="C24479" s="10">
        <v>9.6999999999999993</v>
      </c>
      <c r="D24479" s="10" t="s">
        <v>10</v>
      </c>
      <c r="E24479" s="10">
        <v>19</v>
      </c>
      <c r="F24479" s="10" t="s">
        <v>370</v>
      </c>
      <c r="G24479" s="10" t="s">
        <v>371</v>
      </c>
      <c r="H24479" s="10">
        <v>2025</v>
      </c>
    </row>
    <row r="24480" spans="1:8" x14ac:dyDescent="0.25">
      <c r="A24480" s="10" t="s">
        <v>303</v>
      </c>
      <c r="B24480" s="10" t="s">
        <v>24</v>
      </c>
      <c r="C24480" s="10">
        <v>17</v>
      </c>
      <c r="D24480" s="10" t="s">
        <v>25</v>
      </c>
      <c r="E24480" s="10">
        <v>19</v>
      </c>
      <c r="F24480" s="10" t="s">
        <v>370</v>
      </c>
      <c r="G24480" s="10" t="s">
        <v>371</v>
      </c>
      <c r="H24480" s="10">
        <v>2025</v>
      </c>
    </row>
    <row r="24481" spans="1:8" x14ac:dyDescent="0.25">
      <c r="A24481" s="10" t="s">
        <v>611</v>
      </c>
      <c r="B24481" s="10" t="s">
        <v>29</v>
      </c>
      <c r="C24481" s="10">
        <v>3.06</v>
      </c>
      <c r="D24481" s="10" t="s">
        <v>10</v>
      </c>
      <c r="E24481" s="10">
        <v>19</v>
      </c>
      <c r="F24481" s="10" t="s">
        <v>370</v>
      </c>
      <c r="G24481" s="10" t="s">
        <v>371</v>
      </c>
      <c r="H24481" s="10">
        <v>2025</v>
      </c>
    </row>
    <row r="24482" spans="1:8" x14ac:dyDescent="0.25">
      <c r="A24482" s="10" t="s">
        <v>260</v>
      </c>
      <c r="B24482" s="10" t="s">
        <v>9</v>
      </c>
      <c r="C24482" s="10">
        <v>0</v>
      </c>
      <c r="D24482" s="10" t="s">
        <v>10</v>
      </c>
      <c r="E24482" s="10">
        <v>19</v>
      </c>
      <c r="F24482" s="10" t="s">
        <v>372</v>
      </c>
      <c r="G24482" s="10" t="s">
        <v>373</v>
      </c>
      <c r="H24482" s="10">
        <v>2025</v>
      </c>
    </row>
    <row r="24483" spans="1:8" x14ac:dyDescent="0.25">
      <c r="A24483" s="10" t="s">
        <v>50</v>
      </c>
      <c r="B24483" s="10" t="s">
        <v>17</v>
      </c>
      <c r="C24483" s="10">
        <v>7.9</v>
      </c>
      <c r="D24483" s="10" t="s">
        <v>10</v>
      </c>
      <c r="E24483" s="10">
        <v>19</v>
      </c>
      <c r="F24483" s="10" t="s">
        <v>372</v>
      </c>
      <c r="G24483" s="10" t="s">
        <v>373</v>
      </c>
      <c r="H24483" s="10">
        <v>2025</v>
      </c>
    </row>
    <row r="24484" spans="1:8" x14ac:dyDescent="0.25">
      <c r="A24484" s="10" t="s">
        <v>16</v>
      </c>
      <c r="B24484" s="10" t="s">
        <v>17</v>
      </c>
      <c r="C24484" s="10">
        <v>0</v>
      </c>
      <c r="D24484" s="10" t="s">
        <v>10</v>
      </c>
      <c r="E24484" s="10">
        <v>19</v>
      </c>
      <c r="F24484" s="10" t="s">
        <v>372</v>
      </c>
      <c r="G24484" s="10" t="s">
        <v>373</v>
      </c>
      <c r="H24484" s="10">
        <v>2025</v>
      </c>
    </row>
    <row r="24485" spans="1:8" x14ac:dyDescent="0.25">
      <c r="A24485" s="10" t="s">
        <v>18</v>
      </c>
      <c r="B24485" s="10" t="s">
        <v>17</v>
      </c>
      <c r="C24485" s="10">
        <v>2.2999999999999998</v>
      </c>
      <c r="D24485" s="10" t="s">
        <v>10</v>
      </c>
      <c r="E24485" s="10">
        <v>19</v>
      </c>
      <c r="F24485" s="10" t="s">
        <v>372</v>
      </c>
      <c r="G24485" s="10" t="s">
        <v>373</v>
      </c>
      <c r="H24485" s="10">
        <v>2025</v>
      </c>
    </row>
    <row r="24486" spans="1:8" x14ac:dyDescent="0.25">
      <c r="A24486" s="10" t="s">
        <v>310</v>
      </c>
      <c r="B24486" s="10" t="s">
        <v>20</v>
      </c>
      <c r="C24486" s="10">
        <v>1</v>
      </c>
      <c r="D24486" s="10" t="s">
        <v>10</v>
      </c>
      <c r="E24486" s="10">
        <v>19</v>
      </c>
      <c r="F24486" s="10" t="s">
        <v>372</v>
      </c>
      <c r="G24486" s="10" t="s">
        <v>373</v>
      </c>
      <c r="H24486" s="10">
        <v>2025</v>
      </c>
    </row>
    <row r="24487" spans="1:8" x14ac:dyDescent="0.25">
      <c r="A24487" s="10" t="s">
        <v>22</v>
      </c>
      <c r="B24487" s="10" t="s">
        <v>20</v>
      </c>
      <c r="C24487" s="10">
        <v>12.1</v>
      </c>
      <c r="D24487" s="10" t="s">
        <v>10</v>
      </c>
      <c r="E24487" s="10">
        <v>19</v>
      </c>
      <c r="F24487" s="10" t="s">
        <v>372</v>
      </c>
      <c r="G24487" s="10" t="s">
        <v>373</v>
      </c>
      <c r="H24487" s="10">
        <v>2025</v>
      </c>
    </row>
    <row r="24488" spans="1:8" x14ac:dyDescent="0.25">
      <c r="A24488" s="10" t="s">
        <v>42</v>
      </c>
      <c r="B24488" s="10" t="s">
        <v>20</v>
      </c>
      <c r="C24488" s="10">
        <v>5.3</v>
      </c>
      <c r="D24488" s="10" t="s">
        <v>10</v>
      </c>
      <c r="E24488" s="10">
        <v>19</v>
      </c>
      <c r="F24488" s="10" t="s">
        <v>372</v>
      </c>
      <c r="G24488" s="10" t="s">
        <v>373</v>
      </c>
      <c r="H24488" s="10">
        <v>2025</v>
      </c>
    </row>
    <row r="24489" spans="1:8" x14ac:dyDescent="0.25">
      <c r="A24489" s="10" t="s">
        <v>19</v>
      </c>
      <c r="B24489" s="10" t="s">
        <v>20</v>
      </c>
      <c r="C24489" s="10">
        <v>9.4</v>
      </c>
      <c r="D24489" s="10" t="s">
        <v>10</v>
      </c>
      <c r="E24489" s="10">
        <v>19</v>
      </c>
      <c r="F24489" s="10" t="s">
        <v>372</v>
      </c>
      <c r="G24489" s="10" t="s">
        <v>373</v>
      </c>
      <c r="H24489" s="10">
        <v>2025</v>
      </c>
    </row>
    <row r="24490" spans="1:8" x14ac:dyDescent="0.25">
      <c r="A24490" s="10" t="s">
        <v>120</v>
      </c>
      <c r="B24490" s="10" t="s">
        <v>24</v>
      </c>
      <c r="C24490" s="10">
        <v>17.5</v>
      </c>
      <c r="D24490" s="10" t="s">
        <v>10</v>
      </c>
      <c r="E24490" s="10">
        <v>19</v>
      </c>
      <c r="F24490" s="10" t="s">
        <v>372</v>
      </c>
      <c r="G24490" s="10" t="s">
        <v>373</v>
      </c>
      <c r="H24490" s="10">
        <v>2025</v>
      </c>
    </row>
    <row r="24491" spans="1:8" x14ac:dyDescent="0.25">
      <c r="A24491" s="10" t="s">
        <v>359</v>
      </c>
      <c r="B24491" s="10" t="s">
        <v>24</v>
      </c>
      <c r="C24491" s="10">
        <v>6.5</v>
      </c>
      <c r="D24491" s="10" t="s">
        <v>25</v>
      </c>
      <c r="E24491" s="10">
        <v>19</v>
      </c>
      <c r="F24491" s="10" t="s">
        <v>372</v>
      </c>
      <c r="G24491" s="10" t="s">
        <v>373</v>
      </c>
      <c r="H24491" s="10">
        <v>2025</v>
      </c>
    </row>
    <row r="24492" spans="1:8" x14ac:dyDescent="0.25">
      <c r="A24492" s="10" t="s">
        <v>272</v>
      </c>
      <c r="B24492" s="10" t="s">
        <v>24</v>
      </c>
      <c r="C24492" s="10">
        <v>9.6999999999999993</v>
      </c>
      <c r="D24492" s="10" t="s">
        <v>10</v>
      </c>
      <c r="E24492" s="10">
        <v>19</v>
      </c>
      <c r="F24492" s="10" t="s">
        <v>372</v>
      </c>
      <c r="G24492" s="10" t="s">
        <v>373</v>
      </c>
      <c r="H24492" s="10">
        <v>2025</v>
      </c>
    </row>
    <row r="24493" spans="1:8" x14ac:dyDescent="0.25">
      <c r="A24493" s="10" t="s">
        <v>100</v>
      </c>
      <c r="B24493" s="10" t="s">
        <v>29</v>
      </c>
      <c r="C24493" s="10">
        <v>7.53</v>
      </c>
      <c r="D24493" s="10" t="s">
        <v>10</v>
      </c>
      <c r="E24493" s="10">
        <v>19</v>
      </c>
      <c r="F24493" s="10" t="s">
        <v>372</v>
      </c>
      <c r="G24493" s="10" t="s">
        <v>373</v>
      </c>
      <c r="H24493" s="10">
        <v>2025</v>
      </c>
    </row>
    <row r="24494" spans="1:8" x14ac:dyDescent="0.25">
      <c r="A24494" s="10" t="s">
        <v>81</v>
      </c>
      <c r="B24494" s="10" t="s">
        <v>9</v>
      </c>
      <c r="C24494" s="10">
        <v>0</v>
      </c>
      <c r="D24494" s="10" t="s">
        <v>10</v>
      </c>
      <c r="E24494" s="10">
        <v>19</v>
      </c>
      <c r="F24494" s="10" t="s">
        <v>374</v>
      </c>
      <c r="G24494" s="10" t="s">
        <v>375</v>
      </c>
      <c r="H24494" s="10">
        <v>2025</v>
      </c>
    </row>
    <row r="24495" spans="1:8" x14ac:dyDescent="0.25">
      <c r="A24495" s="10" t="s">
        <v>211</v>
      </c>
      <c r="B24495" s="10" t="s">
        <v>14</v>
      </c>
      <c r="C24495" s="10">
        <v>5.9</v>
      </c>
      <c r="D24495" s="10" t="s">
        <v>10</v>
      </c>
      <c r="E24495" s="10">
        <v>19</v>
      </c>
      <c r="F24495" s="10" t="s">
        <v>374</v>
      </c>
      <c r="G24495" s="10" t="s">
        <v>375</v>
      </c>
      <c r="H24495" s="10">
        <v>2025</v>
      </c>
    </row>
    <row r="24496" spans="1:8" x14ac:dyDescent="0.25">
      <c r="A24496" s="10" t="s">
        <v>522</v>
      </c>
      <c r="B24496" s="10" t="s">
        <v>14</v>
      </c>
      <c r="C24496" s="10">
        <v>3.3</v>
      </c>
      <c r="D24496" s="10" t="s">
        <v>10</v>
      </c>
      <c r="E24496" s="10">
        <v>19</v>
      </c>
      <c r="F24496" s="10" t="s">
        <v>374</v>
      </c>
      <c r="G24496" s="10" t="s">
        <v>375</v>
      </c>
      <c r="H24496" s="10">
        <v>2025</v>
      </c>
    </row>
    <row r="24497" spans="1:8" x14ac:dyDescent="0.25">
      <c r="A24497" s="10" t="s">
        <v>434</v>
      </c>
      <c r="B24497" s="10" t="s">
        <v>17</v>
      </c>
      <c r="C24497" s="10">
        <v>1.7</v>
      </c>
      <c r="D24497" s="10" t="s">
        <v>10</v>
      </c>
      <c r="E24497" s="10">
        <v>19</v>
      </c>
      <c r="F24497" s="10" t="s">
        <v>374</v>
      </c>
      <c r="G24497" s="10" t="s">
        <v>375</v>
      </c>
      <c r="H24497" s="10">
        <v>2025</v>
      </c>
    </row>
    <row r="24498" spans="1:8" x14ac:dyDescent="0.25">
      <c r="A24498" s="10" t="s">
        <v>16</v>
      </c>
      <c r="B24498" s="10" t="s">
        <v>17</v>
      </c>
      <c r="C24498" s="10">
        <v>0</v>
      </c>
      <c r="D24498" s="10" t="s">
        <v>10</v>
      </c>
      <c r="E24498" s="10">
        <v>19</v>
      </c>
      <c r="F24498" s="10" t="s">
        <v>374</v>
      </c>
      <c r="G24498" s="10" t="s">
        <v>375</v>
      </c>
      <c r="H24498" s="10">
        <v>2025</v>
      </c>
    </row>
    <row r="24499" spans="1:8" x14ac:dyDescent="0.25">
      <c r="A24499" s="10" t="s">
        <v>19</v>
      </c>
      <c r="B24499" s="10" t="s">
        <v>20</v>
      </c>
      <c r="C24499" s="10">
        <v>9.4</v>
      </c>
      <c r="D24499" s="10" t="s">
        <v>10</v>
      </c>
      <c r="E24499" s="10">
        <v>19</v>
      </c>
      <c r="F24499" s="10" t="s">
        <v>374</v>
      </c>
      <c r="G24499" s="10" t="s">
        <v>375</v>
      </c>
      <c r="H24499" s="10">
        <v>2025</v>
      </c>
    </row>
    <row r="24500" spans="1:8" x14ac:dyDescent="0.25">
      <c r="A24500" s="10" t="s">
        <v>22</v>
      </c>
      <c r="B24500" s="10" t="s">
        <v>20</v>
      </c>
      <c r="C24500" s="10">
        <v>12.1</v>
      </c>
      <c r="D24500" s="10" t="s">
        <v>10</v>
      </c>
      <c r="E24500" s="10">
        <v>19</v>
      </c>
      <c r="F24500" s="10" t="s">
        <v>374</v>
      </c>
      <c r="G24500" s="10" t="s">
        <v>375</v>
      </c>
      <c r="H24500" s="10">
        <v>2025</v>
      </c>
    </row>
    <row r="24501" spans="1:8" x14ac:dyDescent="0.25">
      <c r="A24501" s="10" t="s">
        <v>310</v>
      </c>
      <c r="B24501" s="10" t="s">
        <v>20</v>
      </c>
      <c r="C24501" s="10">
        <v>1</v>
      </c>
      <c r="D24501" s="10" t="s">
        <v>25</v>
      </c>
      <c r="E24501" s="10">
        <v>19</v>
      </c>
      <c r="F24501" s="10" t="s">
        <v>374</v>
      </c>
      <c r="G24501" s="10" t="s">
        <v>375</v>
      </c>
      <c r="H24501" s="10">
        <v>2025</v>
      </c>
    </row>
    <row r="24502" spans="1:8" x14ac:dyDescent="0.25">
      <c r="A24502" s="10" t="s">
        <v>272</v>
      </c>
      <c r="B24502" s="10" t="s">
        <v>24</v>
      </c>
      <c r="C24502" s="10">
        <v>9.6999999999999993</v>
      </c>
      <c r="D24502" s="10" t="s">
        <v>10</v>
      </c>
      <c r="E24502" s="10">
        <v>19</v>
      </c>
      <c r="F24502" s="10" t="s">
        <v>374</v>
      </c>
      <c r="G24502" s="10" t="s">
        <v>375</v>
      </c>
      <c r="H24502" s="10">
        <v>2025</v>
      </c>
    </row>
    <row r="24503" spans="1:8" x14ac:dyDescent="0.25">
      <c r="A24503" s="10" t="s">
        <v>359</v>
      </c>
      <c r="B24503" s="10" t="s">
        <v>24</v>
      </c>
      <c r="C24503" s="10">
        <v>6.5</v>
      </c>
      <c r="D24503" s="10" t="s">
        <v>10</v>
      </c>
      <c r="E24503" s="10">
        <v>19</v>
      </c>
      <c r="F24503" s="10" t="s">
        <v>374</v>
      </c>
      <c r="G24503" s="10" t="s">
        <v>375</v>
      </c>
      <c r="H24503" s="10">
        <v>2025</v>
      </c>
    </row>
    <row r="24504" spans="1:8" x14ac:dyDescent="0.25">
      <c r="A24504" s="10" t="s">
        <v>303</v>
      </c>
      <c r="B24504" s="10" t="s">
        <v>24</v>
      </c>
      <c r="C24504" s="10">
        <v>17</v>
      </c>
      <c r="D24504" s="10" t="s">
        <v>10</v>
      </c>
      <c r="E24504" s="10">
        <v>19</v>
      </c>
      <c r="F24504" s="10" t="s">
        <v>374</v>
      </c>
      <c r="G24504" s="10" t="s">
        <v>375</v>
      </c>
      <c r="H24504" s="10">
        <v>2025</v>
      </c>
    </row>
    <row r="24505" spans="1:8" x14ac:dyDescent="0.25">
      <c r="A24505" s="10" t="s">
        <v>611</v>
      </c>
      <c r="B24505" s="10" t="s">
        <v>29</v>
      </c>
      <c r="C24505" s="10">
        <v>3.06</v>
      </c>
      <c r="D24505" s="10" t="s">
        <v>10</v>
      </c>
      <c r="E24505" s="10">
        <v>19</v>
      </c>
      <c r="F24505" s="10" t="s">
        <v>374</v>
      </c>
      <c r="G24505" s="10" t="s">
        <v>375</v>
      </c>
      <c r="H24505" s="10">
        <v>2025</v>
      </c>
    </row>
    <row r="24506" spans="1:8" x14ac:dyDescent="0.25">
      <c r="A24506" s="10" t="s">
        <v>536</v>
      </c>
      <c r="B24506" s="10" t="s">
        <v>9</v>
      </c>
      <c r="C24506" s="10">
        <v>0.6</v>
      </c>
      <c r="D24506" s="10" t="s">
        <v>10</v>
      </c>
      <c r="E24506" s="10">
        <v>19</v>
      </c>
      <c r="F24506" s="10" t="s">
        <v>376</v>
      </c>
      <c r="G24506" s="10" t="s">
        <v>377</v>
      </c>
      <c r="H24506" s="10">
        <v>2025</v>
      </c>
    </row>
    <row r="24507" spans="1:8" x14ac:dyDescent="0.25">
      <c r="A24507" s="10" t="s">
        <v>520</v>
      </c>
      <c r="B24507" s="10" t="s">
        <v>14</v>
      </c>
      <c r="C24507" s="10">
        <v>10.199999999999999</v>
      </c>
      <c r="D24507" s="10" t="s">
        <v>10</v>
      </c>
      <c r="E24507" s="10">
        <v>19</v>
      </c>
      <c r="F24507" s="10" t="s">
        <v>376</v>
      </c>
      <c r="G24507" s="10" t="s">
        <v>377</v>
      </c>
      <c r="H24507" s="10">
        <v>2025</v>
      </c>
    </row>
    <row r="24508" spans="1:8" x14ac:dyDescent="0.25">
      <c r="A24508" s="10" t="s">
        <v>424</v>
      </c>
      <c r="B24508" s="10" t="s">
        <v>14</v>
      </c>
      <c r="C24508" s="10">
        <v>4.8</v>
      </c>
      <c r="D24508" s="10" t="s">
        <v>10</v>
      </c>
      <c r="E24508" s="10">
        <v>19</v>
      </c>
      <c r="F24508" s="10" t="s">
        <v>376</v>
      </c>
      <c r="G24508" s="10" t="s">
        <v>377</v>
      </c>
      <c r="H24508" s="10">
        <v>2025</v>
      </c>
    </row>
    <row r="24509" spans="1:8" x14ac:dyDescent="0.25">
      <c r="A24509" s="10" t="s">
        <v>18</v>
      </c>
      <c r="B24509" s="10" t="s">
        <v>17</v>
      </c>
      <c r="C24509" s="10">
        <v>2.2999999999999998</v>
      </c>
      <c r="D24509" s="10" t="s">
        <v>10</v>
      </c>
      <c r="E24509" s="10">
        <v>19</v>
      </c>
      <c r="F24509" s="10" t="s">
        <v>376</v>
      </c>
      <c r="G24509" s="10" t="s">
        <v>377</v>
      </c>
      <c r="H24509" s="10">
        <v>2025</v>
      </c>
    </row>
    <row r="24510" spans="1:8" x14ac:dyDescent="0.25">
      <c r="A24510" s="10" t="s">
        <v>395</v>
      </c>
      <c r="B24510" s="10" t="s">
        <v>17</v>
      </c>
      <c r="C24510" s="10">
        <v>1.2</v>
      </c>
      <c r="D24510" s="10" t="s">
        <v>10</v>
      </c>
      <c r="E24510" s="10">
        <v>19</v>
      </c>
      <c r="F24510" s="10" t="s">
        <v>376</v>
      </c>
      <c r="G24510" s="10" t="s">
        <v>377</v>
      </c>
      <c r="H24510" s="10">
        <v>2025</v>
      </c>
    </row>
    <row r="24511" spans="1:8" x14ac:dyDescent="0.25">
      <c r="A24511" s="10" t="s">
        <v>310</v>
      </c>
      <c r="B24511" s="10" t="s">
        <v>20</v>
      </c>
      <c r="C24511" s="10">
        <v>1</v>
      </c>
      <c r="D24511" s="10" t="s">
        <v>10</v>
      </c>
      <c r="E24511" s="10">
        <v>19</v>
      </c>
      <c r="F24511" s="10" t="s">
        <v>376</v>
      </c>
      <c r="G24511" s="10" t="s">
        <v>377</v>
      </c>
      <c r="H24511" s="10">
        <v>2025</v>
      </c>
    </row>
    <row r="24512" spans="1:8" x14ac:dyDescent="0.25">
      <c r="A24512" s="10" t="s">
        <v>19</v>
      </c>
      <c r="B24512" s="10" t="s">
        <v>20</v>
      </c>
      <c r="C24512" s="10">
        <v>9.4</v>
      </c>
      <c r="D24512" s="10" t="s">
        <v>10</v>
      </c>
      <c r="E24512" s="10">
        <v>19</v>
      </c>
      <c r="F24512" s="10" t="s">
        <v>376</v>
      </c>
      <c r="G24512" s="10" t="s">
        <v>377</v>
      </c>
      <c r="H24512" s="10">
        <v>2025</v>
      </c>
    </row>
    <row r="24513" spans="1:8" x14ac:dyDescent="0.25">
      <c r="A24513" s="10" t="s">
        <v>22</v>
      </c>
      <c r="B24513" s="10" t="s">
        <v>20</v>
      </c>
      <c r="C24513" s="10">
        <v>12.1</v>
      </c>
      <c r="D24513" s="10" t="s">
        <v>10</v>
      </c>
      <c r="E24513" s="10">
        <v>19</v>
      </c>
      <c r="F24513" s="10" t="s">
        <v>376</v>
      </c>
      <c r="G24513" s="10" t="s">
        <v>377</v>
      </c>
      <c r="H24513" s="10">
        <v>2025</v>
      </c>
    </row>
    <row r="24514" spans="1:8" x14ac:dyDescent="0.25">
      <c r="A24514" s="10" t="s">
        <v>359</v>
      </c>
      <c r="B24514" s="10" t="s">
        <v>24</v>
      </c>
      <c r="C24514" s="10">
        <v>6.5</v>
      </c>
      <c r="D24514" s="10" t="s">
        <v>10</v>
      </c>
      <c r="E24514" s="10">
        <v>19</v>
      </c>
      <c r="F24514" s="10" t="s">
        <v>376</v>
      </c>
      <c r="G24514" s="10" t="s">
        <v>377</v>
      </c>
      <c r="H24514" s="10">
        <v>2025</v>
      </c>
    </row>
    <row r="24515" spans="1:8" x14ac:dyDescent="0.25">
      <c r="A24515" s="10" t="s">
        <v>272</v>
      </c>
      <c r="B24515" s="10" t="s">
        <v>24</v>
      </c>
      <c r="C24515" s="10">
        <v>9.6999999999999993</v>
      </c>
      <c r="D24515" s="10" t="s">
        <v>10</v>
      </c>
      <c r="E24515" s="10">
        <v>19</v>
      </c>
      <c r="F24515" s="10" t="s">
        <v>376</v>
      </c>
      <c r="G24515" s="10" t="s">
        <v>377</v>
      </c>
      <c r="H24515" s="10">
        <v>2025</v>
      </c>
    </row>
    <row r="24516" spans="1:8" x14ac:dyDescent="0.25">
      <c r="A24516" s="10" t="s">
        <v>550</v>
      </c>
      <c r="B24516" s="10" t="s">
        <v>24</v>
      </c>
      <c r="C24516" s="10">
        <v>12.8</v>
      </c>
      <c r="D24516" s="10" t="s">
        <v>25</v>
      </c>
      <c r="E24516" s="10">
        <v>19</v>
      </c>
      <c r="F24516" s="10" t="s">
        <v>376</v>
      </c>
      <c r="G24516" s="10" t="s">
        <v>377</v>
      </c>
      <c r="H24516" s="10">
        <v>2025</v>
      </c>
    </row>
    <row r="24517" spans="1:8" x14ac:dyDescent="0.25">
      <c r="A24517" s="10" t="s">
        <v>611</v>
      </c>
      <c r="B24517" s="10" t="s">
        <v>29</v>
      </c>
      <c r="C24517" s="10">
        <v>3.06</v>
      </c>
      <c r="D24517" s="10" t="s">
        <v>10</v>
      </c>
      <c r="E24517" s="10">
        <v>19</v>
      </c>
      <c r="F24517" s="10" t="s">
        <v>376</v>
      </c>
      <c r="G24517" s="10" t="s">
        <v>377</v>
      </c>
      <c r="H24517" s="10">
        <v>2025</v>
      </c>
    </row>
    <row r="24518" spans="1:8" x14ac:dyDescent="0.25">
      <c r="A24518" s="10" t="s">
        <v>488</v>
      </c>
      <c r="B24518" s="10" t="s">
        <v>9</v>
      </c>
      <c r="C24518" s="10">
        <v>0</v>
      </c>
      <c r="D24518" s="10" t="s">
        <v>10</v>
      </c>
      <c r="E24518" s="10">
        <v>19</v>
      </c>
      <c r="F24518" s="10" t="s">
        <v>378</v>
      </c>
      <c r="G24518" s="10" t="s">
        <v>379</v>
      </c>
      <c r="H24518" s="10">
        <v>2025</v>
      </c>
    </row>
    <row r="24519" spans="1:8" x14ac:dyDescent="0.25">
      <c r="A24519" s="10" t="s">
        <v>522</v>
      </c>
      <c r="B24519" s="10" t="s">
        <v>14</v>
      </c>
      <c r="C24519" s="10">
        <v>3.3</v>
      </c>
      <c r="D24519" s="10" t="s">
        <v>10</v>
      </c>
      <c r="E24519" s="10">
        <v>19</v>
      </c>
      <c r="F24519" s="10" t="s">
        <v>378</v>
      </c>
      <c r="G24519" s="10" t="s">
        <v>379</v>
      </c>
      <c r="H24519" s="10">
        <v>2025</v>
      </c>
    </row>
    <row r="24520" spans="1:8" x14ac:dyDescent="0.25">
      <c r="A24520" s="10" t="s">
        <v>445</v>
      </c>
      <c r="B24520" s="10" t="s">
        <v>14</v>
      </c>
      <c r="C24520" s="10">
        <v>5.7</v>
      </c>
      <c r="D24520" s="10" t="s">
        <v>10</v>
      </c>
      <c r="E24520" s="10">
        <v>19</v>
      </c>
      <c r="F24520" s="10" t="s">
        <v>378</v>
      </c>
      <c r="G24520" s="10" t="s">
        <v>379</v>
      </c>
      <c r="H24520" s="10">
        <v>2025</v>
      </c>
    </row>
    <row r="24521" spans="1:8" x14ac:dyDescent="0.25">
      <c r="A24521" s="10" t="s">
        <v>18</v>
      </c>
      <c r="B24521" s="10" t="s">
        <v>17</v>
      </c>
      <c r="C24521" s="10">
        <v>2.2999999999999998</v>
      </c>
      <c r="D24521" s="10" t="s">
        <v>10</v>
      </c>
      <c r="E24521" s="10">
        <v>19</v>
      </c>
      <c r="F24521" s="10" t="s">
        <v>378</v>
      </c>
      <c r="G24521" s="10" t="s">
        <v>379</v>
      </c>
      <c r="H24521" s="10">
        <v>2025</v>
      </c>
    </row>
    <row r="24522" spans="1:8" x14ac:dyDescent="0.25">
      <c r="A24522" s="10" t="s">
        <v>502</v>
      </c>
      <c r="B24522" s="10" t="s">
        <v>17</v>
      </c>
      <c r="C24522" s="10">
        <v>3.7</v>
      </c>
      <c r="D24522" s="10" t="s">
        <v>10</v>
      </c>
      <c r="E24522" s="10">
        <v>19</v>
      </c>
      <c r="F24522" s="10" t="s">
        <v>378</v>
      </c>
      <c r="G24522" s="10" t="s">
        <v>379</v>
      </c>
      <c r="H24522" s="10">
        <v>2025</v>
      </c>
    </row>
    <row r="24523" spans="1:8" x14ac:dyDescent="0.25">
      <c r="A24523" s="10" t="s">
        <v>19</v>
      </c>
      <c r="B24523" s="10" t="s">
        <v>20</v>
      </c>
      <c r="C24523" s="10">
        <v>9.4</v>
      </c>
      <c r="D24523" s="10" t="s">
        <v>10</v>
      </c>
      <c r="E24523" s="10">
        <v>19</v>
      </c>
      <c r="F24523" s="10" t="s">
        <v>378</v>
      </c>
      <c r="G24523" s="10" t="s">
        <v>379</v>
      </c>
      <c r="H24523" s="10">
        <v>2025</v>
      </c>
    </row>
    <row r="24524" spans="1:8" x14ac:dyDescent="0.25">
      <c r="A24524" s="10" t="s">
        <v>22</v>
      </c>
      <c r="B24524" s="10" t="s">
        <v>20</v>
      </c>
      <c r="C24524" s="10">
        <v>12.1</v>
      </c>
      <c r="D24524" s="10" t="s">
        <v>10</v>
      </c>
      <c r="E24524" s="10">
        <v>19</v>
      </c>
      <c r="F24524" s="10" t="s">
        <v>378</v>
      </c>
      <c r="G24524" s="10" t="s">
        <v>379</v>
      </c>
      <c r="H24524" s="10">
        <v>2025</v>
      </c>
    </row>
    <row r="24525" spans="1:8" x14ac:dyDescent="0.25">
      <c r="A24525" s="10" t="s">
        <v>310</v>
      </c>
      <c r="B24525" s="10" t="s">
        <v>20</v>
      </c>
      <c r="C24525" s="10">
        <v>1</v>
      </c>
      <c r="D24525" s="10" t="s">
        <v>25</v>
      </c>
      <c r="E24525" s="10">
        <v>19</v>
      </c>
      <c r="F24525" s="10" t="s">
        <v>378</v>
      </c>
      <c r="G24525" s="10" t="s">
        <v>379</v>
      </c>
      <c r="H24525" s="10">
        <v>2025</v>
      </c>
    </row>
    <row r="24526" spans="1:8" x14ac:dyDescent="0.25">
      <c r="A24526" s="10" t="s">
        <v>272</v>
      </c>
      <c r="B24526" s="10" t="s">
        <v>24</v>
      </c>
      <c r="C24526" s="10">
        <v>9.6999999999999993</v>
      </c>
      <c r="D24526" s="10" t="s">
        <v>10</v>
      </c>
      <c r="E24526" s="10">
        <v>19</v>
      </c>
      <c r="F24526" s="10" t="s">
        <v>378</v>
      </c>
      <c r="G24526" s="10" t="s">
        <v>379</v>
      </c>
      <c r="H24526" s="10">
        <v>2025</v>
      </c>
    </row>
    <row r="24527" spans="1:8" x14ac:dyDescent="0.25">
      <c r="A24527" s="10" t="s">
        <v>359</v>
      </c>
      <c r="B24527" s="10" t="s">
        <v>24</v>
      </c>
      <c r="C24527" s="10">
        <v>6.5</v>
      </c>
      <c r="D24527" s="10" t="s">
        <v>10</v>
      </c>
      <c r="E24527" s="10">
        <v>19</v>
      </c>
      <c r="F24527" s="10" t="s">
        <v>378</v>
      </c>
      <c r="G24527" s="10" t="s">
        <v>379</v>
      </c>
      <c r="H24527" s="10">
        <v>2025</v>
      </c>
    </row>
    <row r="24528" spans="1:8" x14ac:dyDescent="0.25">
      <c r="A24528" s="10" t="s">
        <v>303</v>
      </c>
      <c r="B24528" s="10" t="s">
        <v>24</v>
      </c>
      <c r="C24528" s="10">
        <v>17</v>
      </c>
      <c r="D24528" s="10" t="s">
        <v>10</v>
      </c>
      <c r="E24528" s="10">
        <v>19</v>
      </c>
      <c r="F24528" s="10" t="s">
        <v>378</v>
      </c>
      <c r="G24528" s="10" t="s">
        <v>379</v>
      </c>
      <c r="H24528" s="10">
        <v>2025</v>
      </c>
    </row>
    <row r="24529" spans="1:8" x14ac:dyDescent="0.25">
      <c r="A24529" s="10" t="s">
        <v>611</v>
      </c>
      <c r="B24529" s="10" t="s">
        <v>29</v>
      </c>
      <c r="C24529" s="10">
        <v>3.06</v>
      </c>
      <c r="D24529" s="10" t="s">
        <v>10</v>
      </c>
      <c r="E24529" s="10">
        <v>19</v>
      </c>
      <c r="F24529" s="10" t="s">
        <v>378</v>
      </c>
      <c r="G24529" s="10" t="s">
        <v>379</v>
      </c>
      <c r="H24529" s="10">
        <v>2025</v>
      </c>
    </row>
    <row r="24530" spans="1:8" x14ac:dyDescent="0.25">
      <c r="A24530" s="10" t="s">
        <v>30</v>
      </c>
      <c r="B24530" s="10" t="s">
        <v>9</v>
      </c>
      <c r="C24530" s="10">
        <v>4.2</v>
      </c>
      <c r="D24530" s="10" t="s">
        <v>10</v>
      </c>
      <c r="E24530" s="10">
        <v>19</v>
      </c>
      <c r="F24530" s="10" t="s">
        <v>380</v>
      </c>
      <c r="G24530" s="10" t="s">
        <v>260</v>
      </c>
      <c r="H24530" s="10">
        <v>2025</v>
      </c>
    </row>
    <row r="24531" spans="1:8" x14ac:dyDescent="0.25">
      <c r="A24531" s="10" t="s">
        <v>109</v>
      </c>
      <c r="B24531" s="10" t="s">
        <v>14</v>
      </c>
      <c r="C24531" s="10">
        <v>9.5</v>
      </c>
      <c r="D24531" s="10" t="s">
        <v>10</v>
      </c>
      <c r="E24531" s="10">
        <v>19</v>
      </c>
      <c r="F24531" s="10" t="s">
        <v>380</v>
      </c>
      <c r="G24531" s="10" t="s">
        <v>260</v>
      </c>
      <c r="H24531" s="10">
        <v>2025</v>
      </c>
    </row>
    <row r="24532" spans="1:8" x14ac:dyDescent="0.25">
      <c r="A24532" s="10" t="s">
        <v>417</v>
      </c>
      <c r="B24532" s="10" t="s">
        <v>14</v>
      </c>
      <c r="C24532" s="10">
        <v>0</v>
      </c>
      <c r="D24532" s="10" t="s">
        <v>10</v>
      </c>
      <c r="E24532" s="10">
        <v>19</v>
      </c>
      <c r="F24532" s="10" t="s">
        <v>380</v>
      </c>
      <c r="G24532" s="10" t="s">
        <v>260</v>
      </c>
      <c r="H24532" s="10">
        <v>2025</v>
      </c>
    </row>
    <row r="24533" spans="1:8" x14ac:dyDescent="0.25">
      <c r="A24533" s="10" t="s">
        <v>421</v>
      </c>
      <c r="B24533" s="10" t="s">
        <v>17</v>
      </c>
      <c r="C24533" s="10">
        <v>2.2000000000000002</v>
      </c>
      <c r="D24533" s="10" t="s">
        <v>10</v>
      </c>
      <c r="E24533" s="10">
        <v>19</v>
      </c>
      <c r="F24533" s="10" t="s">
        <v>380</v>
      </c>
      <c r="G24533" s="10" t="s">
        <v>260</v>
      </c>
      <c r="H24533" s="10">
        <v>2025</v>
      </c>
    </row>
    <row r="24534" spans="1:8" x14ac:dyDescent="0.25">
      <c r="A24534" s="10" t="s">
        <v>18</v>
      </c>
      <c r="B24534" s="10" t="s">
        <v>17</v>
      </c>
      <c r="C24534" s="10">
        <v>2.2999999999999998</v>
      </c>
      <c r="D24534" s="10" t="s">
        <v>10</v>
      </c>
      <c r="E24534" s="10">
        <v>19</v>
      </c>
      <c r="F24534" s="10" t="s">
        <v>380</v>
      </c>
      <c r="G24534" s="10" t="s">
        <v>260</v>
      </c>
      <c r="H24534" s="10">
        <v>2025</v>
      </c>
    </row>
    <row r="24535" spans="1:8" x14ac:dyDescent="0.25">
      <c r="A24535" s="10" t="s">
        <v>483</v>
      </c>
      <c r="B24535" s="10" t="s">
        <v>20</v>
      </c>
      <c r="C24535" s="10">
        <v>1.3</v>
      </c>
      <c r="D24535" s="10" t="s">
        <v>10</v>
      </c>
      <c r="E24535" s="10">
        <v>19</v>
      </c>
      <c r="F24535" s="10" t="s">
        <v>380</v>
      </c>
      <c r="G24535" s="10" t="s">
        <v>260</v>
      </c>
      <c r="H24535" s="10">
        <v>2025</v>
      </c>
    </row>
    <row r="24536" spans="1:8" x14ac:dyDescent="0.25">
      <c r="A24536" s="10" t="s">
        <v>19</v>
      </c>
      <c r="B24536" s="10" t="s">
        <v>20</v>
      </c>
      <c r="C24536" s="10">
        <v>9.4</v>
      </c>
      <c r="D24536" s="10" t="s">
        <v>10</v>
      </c>
      <c r="E24536" s="10">
        <v>19</v>
      </c>
      <c r="F24536" s="10" t="s">
        <v>380</v>
      </c>
      <c r="G24536" s="10" t="s">
        <v>260</v>
      </c>
      <c r="H24536" s="10">
        <v>2025</v>
      </c>
    </row>
    <row r="24537" spans="1:8" x14ac:dyDescent="0.25">
      <c r="A24537" s="10" t="s">
        <v>22</v>
      </c>
      <c r="B24537" s="10" t="s">
        <v>20</v>
      </c>
      <c r="C24537" s="10">
        <v>12.1</v>
      </c>
      <c r="D24537" s="10" t="s">
        <v>10</v>
      </c>
      <c r="E24537" s="10">
        <v>19</v>
      </c>
      <c r="F24537" s="10" t="s">
        <v>380</v>
      </c>
      <c r="G24537" s="10" t="s">
        <v>260</v>
      </c>
      <c r="H24537" s="10">
        <v>2025</v>
      </c>
    </row>
    <row r="24538" spans="1:8" x14ac:dyDescent="0.25">
      <c r="A24538" s="10" t="s">
        <v>26</v>
      </c>
      <c r="B24538" s="10" t="s">
        <v>24</v>
      </c>
      <c r="C24538" s="10">
        <v>0</v>
      </c>
      <c r="D24538" s="10" t="s">
        <v>25</v>
      </c>
      <c r="E24538" s="10">
        <v>19</v>
      </c>
      <c r="F24538" s="10" t="s">
        <v>380</v>
      </c>
      <c r="G24538" s="10" t="s">
        <v>260</v>
      </c>
      <c r="H24538" s="10">
        <v>2025</v>
      </c>
    </row>
    <row r="24539" spans="1:8" x14ac:dyDescent="0.25">
      <c r="A24539" s="10" t="s">
        <v>523</v>
      </c>
      <c r="B24539" s="10" t="s">
        <v>24</v>
      </c>
      <c r="C24539" s="10">
        <v>0</v>
      </c>
      <c r="D24539" s="10" t="s">
        <v>10</v>
      </c>
      <c r="E24539" s="10">
        <v>19</v>
      </c>
      <c r="F24539" s="10" t="s">
        <v>380</v>
      </c>
      <c r="G24539" s="10" t="s">
        <v>260</v>
      </c>
      <c r="H24539" s="10">
        <v>2025</v>
      </c>
    </row>
    <row r="24540" spans="1:8" x14ac:dyDescent="0.25">
      <c r="A24540" s="10" t="s">
        <v>120</v>
      </c>
      <c r="B24540" s="10" t="s">
        <v>24</v>
      </c>
      <c r="C24540" s="10">
        <v>17.5</v>
      </c>
      <c r="D24540" s="10" t="s">
        <v>10</v>
      </c>
      <c r="E24540" s="10">
        <v>19</v>
      </c>
      <c r="F24540" s="10" t="s">
        <v>380</v>
      </c>
      <c r="G24540" s="10" t="s">
        <v>260</v>
      </c>
      <c r="H24540" s="10">
        <v>2025</v>
      </c>
    </row>
    <row r="24541" spans="1:8" x14ac:dyDescent="0.25">
      <c r="A24541" s="10" t="s">
        <v>433</v>
      </c>
      <c r="B24541" s="10" t="s">
        <v>29</v>
      </c>
      <c r="C24541" s="10">
        <v>4.75</v>
      </c>
      <c r="D24541" s="10" t="s">
        <v>10</v>
      </c>
      <c r="E24541" s="10">
        <v>19</v>
      </c>
      <c r="F24541" s="10" t="s">
        <v>380</v>
      </c>
      <c r="G24541" s="10" t="s">
        <v>260</v>
      </c>
      <c r="H24541" s="10">
        <v>2025</v>
      </c>
    </row>
    <row r="24542" spans="1:8" x14ac:dyDescent="0.25">
      <c r="A24542" s="10" t="s">
        <v>536</v>
      </c>
      <c r="B24542" s="10" t="s">
        <v>9</v>
      </c>
      <c r="C24542" s="10">
        <v>0.6</v>
      </c>
      <c r="D24542" s="10" t="s">
        <v>10</v>
      </c>
      <c r="E24542" s="10">
        <v>19</v>
      </c>
      <c r="F24542" s="10" t="s">
        <v>381</v>
      </c>
      <c r="G24542" s="10" t="s">
        <v>382</v>
      </c>
      <c r="H24542" s="10">
        <v>2025</v>
      </c>
    </row>
    <row r="24543" spans="1:8" x14ac:dyDescent="0.25">
      <c r="A24543" s="10" t="s">
        <v>444</v>
      </c>
      <c r="B24543" s="10" t="s">
        <v>14</v>
      </c>
      <c r="C24543" s="10">
        <v>0.2</v>
      </c>
      <c r="D24543" s="10" t="s">
        <v>10</v>
      </c>
      <c r="E24543" s="10">
        <v>19</v>
      </c>
      <c r="F24543" s="10" t="s">
        <v>381</v>
      </c>
      <c r="G24543" s="10" t="s">
        <v>382</v>
      </c>
      <c r="H24543" s="10">
        <v>2025</v>
      </c>
    </row>
    <row r="24544" spans="1:8" x14ac:dyDescent="0.25">
      <c r="A24544" s="10" t="s">
        <v>445</v>
      </c>
      <c r="B24544" s="10" t="s">
        <v>14</v>
      </c>
      <c r="C24544" s="10">
        <v>5.7</v>
      </c>
      <c r="D24544" s="10" t="s">
        <v>10</v>
      </c>
      <c r="E24544" s="10">
        <v>19</v>
      </c>
      <c r="F24544" s="10" t="s">
        <v>381</v>
      </c>
      <c r="G24544" s="10" t="s">
        <v>382</v>
      </c>
      <c r="H24544" s="10">
        <v>2025</v>
      </c>
    </row>
    <row r="24545" spans="1:8" x14ac:dyDescent="0.25">
      <c r="A24545" s="10" t="s">
        <v>18</v>
      </c>
      <c r="B24545" s="10" t="s">
        <v>17</v>
      </c>
      <c r="C24545" s="10">
        <v>2.2999999999999998</v>
      </c>
      <c r="D24545" s="10" t="s">
        <v>10</v>
      </c>
      <c r="E24545" s="10">
        <v>19</v>
      </c>
      <c r="F24545" s="10" t="s">
        <v>381</v>
      </c>
      <c r="G24545" s="10" t="s">
        <v>382</v>
      </c>
      <c r="H24545" s="10">
        <v>2025</v>
      </c>
    </row>
    <row r="24546" spans="1:8" x14ac:dyDescent="0.25">
      <c r="A24546" s="10" t="s">
        <v>502</v>
      </c>
      <c r="B24546" s="10" t="s">
        <v>17</v>
      </c>
      <c r="C24546" s="10">
        <v>3.7</v>
      </c>
      <c r="D24546" s="10" t="s">
        <v>10</v>
      </c>
      <c r="E24546" s="10">
        <v>19</v>
      </c>
      <c r="F24546" s="10" t="s">
        <v>381</v>
      </c>
      <c r="G24546" s="10" t="s">
        <v>382</v>
      </c>
      <c r="H24546" s="10">
        <v>2025</v>
      </c>
    </row>
    <row r="24547" spans="1:8" x14ac:dyDescent="0.25">
      <c r="A24547" s="10" t="s">
        <v>22</v>
      </c>
      <c r="B24547" s="10" t="s">
        <v>20</v>
      </c>
      <c r="C24547" s="10">
        <v>12.1</v>
      </c>
      <c r="D24547" s="10" t="s">
        <v>10</v>
      </c>
      <c r="E24547" s="10">
        <v>19</v>
      </c>
      <c r="F24547" s="10" t="s">
        <v>381</v>
      </c>
      <c r="G24547" s="10" t="s">
        <v>382</v>
      </c>
      <c r="H24547" s="10">
        <v>2025</v>
      </c>
    </row>
    <row r="24548" spans="1:8" x14ac:dyDescent="0.25">
      <c r="A24548" s="10" t="s">
        <v>19</v>
      </c>
      <c r="B24548" s="10" t="s">
        <v>20</v>
      </c>
      <c r="C24548" s="10">
        <v>9.4</v>
      </c>
      <c r="D24548" s="10" t="s">
        <v>10</v>
      </c>
      <c r="E24548" s="10">
        <v>19</v>
      </c>
      <c r="F24548" s="10" t="s">
        <v>381</v>
      </c>
      <c r="G24548" s="10" t="s">
        <v>382</v>
      </c>
      <c r="H24548" s="10">
        <v>2025</v>
      </c>
    </row>
    <row r="24549" spans="1:8" x14ac:dyDescent="0.25">
      <c r="A24549" s="10" t="s">
        <v>310</v>
      </c>
      <c r="B24549" s="10" t="s">
        <v>20</v>
      </c>
      <c r="C24549" s="10">
        <v>1</v>
      </c>
      <c r="D24549" s="10" t="s">
        <v>10</v>
      </c>
      <c r="E24549" s="10">
        <v>19</v>
      </c>
      <c r="F24549" s="10" t="s">
        <v>381</v>
      </c>
      <c r="G24549" s="10" t="s">
        <v>382</v>
      </c>
      <c r="H24549" s="10">
        <v>2025</v>
      </c>
    </row>
    <row r="24550" spans="1:8" x14ac:dyDescent="0.25">
      <c r="A24550" s="10" t="s">
        <v>272</v>
      </c>
      <c r="B24550" s="10" t="s">
        <v>24</v>
      </c>
      <c r="C24550" s="10">
        <v>9.6999999999999993</v>
      </c>
      <c r="D24550" s="10" t="s">
        <v>10</v>
      </c>
      <c r="E24550" s="10">
        <v>19</v>
      </c>
      <c r="F24550" s="10" t="s">
        <v>381</v>
      </c>
      <c r="G24550" s="10" t="s">
        <v>382</v>
      </c>
      <c r="H24550" s="10">
        <v>2025</v>
      </c>
    </row>
    <row r="24551" spans="1:8" x14ac:dyDescent="0.25">
      <c r="A24551" s="10" t="s">
        <v>359</v>
      </c>
      <c r="B24551" s="10" t="s">
        <v>24</v>
      </c>
      <c r="C24551" s="10">
        <v>6.5</v>
      </c>
      <c r="D24551" s="10" t="s">
        <v>10</v>
      </c>
      <c r="E24551" s="10">
        <v>19</v>
      </c>
      <c r="F24551" s="10" t="s">
        <v>381</v>
      </c>
      <c r="G24551" s="10" t="s">
        <v>382</v>
      </c>
      <c r="H24551" s="10">
        <v>2025</v>
      </c>
    </row>
    <row r="24552" spans="1:8" x14ac:dyDescent="0.25">
      <c r="A24552" s="10" t="s">
        <v>303</v>
      </c>
      <c r="B24552" s="10" t="s">
        <v>24</v>
      </c>
      <c r="C24552" s="10">
        <v>17</v>
      </c>
      <c r="D24552" s="10" t="s">
        <v>25</v>
      </c>
      <c r="E24552" s="10">
        <v>19</v>
      </c>
      <c r="F24552" s="10" t="s">
        <v>381</v>
      </c>
      <c r="G24552" s="10" t="s">
        <v>382</v>
      </c>
      <c r="H24552" s="10">
        <v>2025</v>
      </c>
    </row>
    <row r="24553" spans="1:8" x14ac:dyDescent="0.25">
      <c r="A24553" s="10" t="s">
        <v>611</v>
      </c>
      <c r="B24553" s="10" t="s">
        <v>29</v>
      </c>
      <c r="C24553" s="10">
        <v>3.06</v>
      </c>
      <c r="D24553" s="10" t="s">
        <v>10</v>
      </c>
      <c r="E24553" s="10">
        <v>19</v>
      </c>
      <c r="F24553" s="10" t="s">
        <v>381</v>
      </c>
      <c r="G24553" s="10" t="s">
        <v>382</v>
      </c>
      <c r="H24553" s="10">
        <v>2025</v>
      </c>
    </row>
    <row r="24554" spans="1:8" x14ac:dyDescent="0.25">
      <c r="A24554" s="10" t="s">
        <v>536</v>
      </c>
      <c r="B24554" s="10" t="s">
        <v>9</v>
      </c>
      <c r="C24554" s="10">
        <v>0.6</v>
      </c>
      <c r="D24554" s="10" t="s">
        <v>10</v>
      </c>
      <c r="E24554" s="10">
        <v>19</v>
      </c>
      <c r="F24554" s="10" t="s">
        <v>383</v>
      </c>
      <c r="G24554" s="10" t="s">
        <v>384</v>
      </c>
      <c r="H24554" s="10">
        <v>2025</v>
      </c>
    </row>
    <row r="24555" spans="1:8" x14ac:dyDescent="0.25">
      <c r="A24555" s="10" t="s">
        <v>211</v>
      </c>
      <c r="B24555" s="10" t="s">
        <v>14</v>
      </c>
      <c r="C24555" s="10">
        <v>5.9</v>
      </c>
      <c r="D24555" s="10" t="s">
        <v>10</v>
      </c>
      <c r="E24555" s="10">
        <v>19</v>
      </c>
      <c r="F24555" s="10" t="s">
        <v>383</v>
      </c>
      <c r="G24555" s="10" t="s">
        <v>384</v>
      </c>
      <c r="H24555" s="10">
        <v>2025</v>
      </c>
    </row>
    <row r="24556" spans="1:8" x14ac:dyDescent="0.25">
      <c r="A24556" s="10" t="s">
        <v>445</v>
      </c>
      <c r="B24556" s="10" t="s">
        <v>14</v>
      </c>
      <c r="C24556" s="10">
        <v>5.7</v>
      </c>
      <c r="D24556" s="10" t="s">
        <v>10</v>
      </c>
      <c r="E24556" s="10">
        <v>19</v>
      </c>
      <c r="F24556" s="10" t="s">
        <v>383</v>
      </c>
      <c r="G24556" s="10" t="s">
        <v>384</v>
      </c>
      <c r="H24556" s="10">
        <v>2025</v>
      </c>
    </row>
    <row r="24557" spans="1:8" x14ac:dyDescent="0.25">
      <c r="A24557" s="10" t="s">
        <v>502</v>
      </c>
      <c r="B24557" s="10" t="s">
        <v>17</v>
      </c>
      <c r="C24557" s="10">
        <v>3.7</v>
      </c>
      <c r="D24557" s="10" t="s">
        <v>10</v>
      </c>
      <c r="E24557" s="10">
        <v>19</v>
      </c>
      <c r="F24557" s="10" t="s">
        <v>383</v>
      </c>
      <c r="G24557" s="10" t="s">
        <v>384</v>
      </c>
      <c r="H24557" s="10">
        <v>2025</v>
      </c>
    </row>
    <row r="24558" spans="1:8" x14ac:dyDescent="0.25">
      <c r="A24558" s="10" t="s">
        <v>50</v>
      </c>
      <c r="B24558" s="10" t="s">
        <v>17</v>
      </c>
      <c r="C24558" s="10">
        <v>7.9</v>
      </c>
      <c r="D24558" s="10" t="s">
        <v>10</v>
      </c>
      <c r="E24558" s="10">
        <v>19</v>
      </c>
      <c r="F24558" s="10" t="s">
        <v>383</v>
      </c>
      <c r="G24558" s="10" t="s">
        <v>384</v>
      </c>
      <c r="H24558" s="10">
        <v>2025</v>
      </c>
    </row>
    <row r="24559" spans="1:8" x14ac:dyDescent="0.25">
      <c r="A24559" s="10" t="s">
        <v>22</v>
      </c>
      <c r="B24559" s="10" t="s">
        <v>20</v>
      </c>
      <c r="C24559" s="10">
        <v>12.1</v>
      </c>
      <c r="D24559" s="10" t="s">
        <v>10</v>
      </c>
      <c r="E24559" s="10">
        <v>19</v>
      </c>
      <c r="F24559" s="10" t="s">
        <v>383</v>
      </c>
      <c r="G24559" s="10" t="s">
        <v>384</v>
      </c>
      <c r="H24559" s="10">
        <v>2025</v>
      </c>
    </row>
    <row r="24560" spans="1:8" x14ac:dyDescent="0.25">
      <c r="A24560" s="10" t="s">
        <v>281</v>
      </c>
      <c r="B24560" s="10" t="s">
        <v>20</v>
      </c>
      <c r="C24560" s="10">
        <v>4.0999999999999996</v>
      </c>
      <c r="D24560" s="10" t="s">
        <v>10</v>
      </c>
      <c r="E24560" s="10">
        <v>19</v>
      </c>
      <c r="F24560" s="10" t="s">
        <v>383</v>
      </c>
      <c r="G24560" s="10" t="s">
        <v>384</v>
      </c>
      <c r="H24560" s="10">
        <v>2025</v>
      </c>
    </row>
    <row r="24561" spans="1:8" x14ac:dyDescent="0.25">
      <c r="A24561" s="10" t="s">
        <v>19</v>
      </c>
      <c r="B24561" s="10" t="s">
        <v>20</v>
      </c>
      <c r="C24561" s="10">
        <v>9.4</v>
      </c>
      <c r="D24561" s="10" t="s">
        <v>25</v>
      </c>
      <c r="E24561" s="10">
        <v>19</v>
      </c>
      <c r="F24561" s="10" t="s">
        <v>383</v>
      </c>
      <c r="G24561" s="10" t="s">
        <v>384</v>
      </c>
      <c r="H24561" s="10">
        <v>2025</v>
      </c>
    </row>
    <row r="24562" spans="1:8" x14ac:dyDescent="0.25">
      <c r="A24562" s="10" t="s">
        <v>43</v>
      </c>
      <c r="B24562" s="10" t="s">
        <v>24</v>
      </c>
      <c r="C24562" s="10">
        <v>5.3</v>
      </c>
      <c r="D24562" s="10" t="s">
        <v>10</v>
      </c>
      <c r="E24562" s="10">
        <v>19</v>
      </c>
      <c r="F24562" s="10" t="s">
        <v>383</v>
      </c>
      <c r="G24562" s="10" t="s">
        <v>384</v>
      </c>
      <c r="H24562" s="10">
        <v>2025</v>
      </c>
    </row>
    <row r="24563" spans="1:8" x14ac:dyDescent="0.25">
      <c r="A24563" s="10" t="s">
        <v>272</v>
      </c>
      <c r="B24563" s="10" t="s">
        <v>24</v>
      </c>
      <c r="C24563" s="10">
        <v>9.6999999999999993</v>
      </c>
      <c r="D24563" s="10" t="s">
        <v>10</v>
      </c>
      <c r="E24563" s="10">
        <v>19</v>
      </c>
      <c r="F24563" s="10" t="s">
        <v>383</v>
      </c>
      <c r="G24563" s="10" t="s">
        <v>384</v>
      </c>
      <c r="H24563" s="10">
        <v>2025</v>
      </c>
    </row>
    <row r="24564" spans="1:8" x14ac:dyDescent="0.25">
      <c r="A24564" s="10" t="s">
        <v>303</v>
      </c>
      <c r="B24564" s="10" t="s">
        <v>24</v>
      </c>
      <c r="C24564" s="10">
        <v>17</v>
      </c>
      <c r="D24564" s="10" t="s">
        <v>10</v>
      </c>
      <c r="E24564" s="10">
        <v>19</v>
      </c>
      <c r="F24564" s="10" t="s">
        <v>383</v>
      </c>
      <c r="G24564" s="10" t="s">
        <v>384</v>
      </c>
      <c r="H24564" s="10">
        <v>2025</v>
      </c>
    </row>
    <row r="24565" spans="1:8" x14ac:dyDescent="0.25">
      <c r="A24565" s="10" t="s">
        <v>611</v>
      </c>
      <c r="B24565" s="10" t="s">
        <v>29</v>
      </c>
      <c r="C24565" s="10">
        <v>3.06</v>
      </c>
      <c r="D24565" s="10" t="s">
        <v>10</v>
      </c>
      <c r="E24565" s="10">
        <v>19</v>
      </c>
      <c r="F24565" s="10" t="s">
        <v>383</v>
      </c>
      <c r="G24565" s="10" t="s">
        <v>384</v>
      </c>
      <c r="H24565" s="10">
        <v>2025</v>
      </c>
    </row>
    <row r="24566" spans="1:8" x14ac:dyDescent="0.25">
      <c r="A24566" s="10" t="s">
        <v>488</v>
      </c>
      <c r="B24566" s="10" t="s">
        <v>9</v>
      </c>
      <c r="C24566" s="10">
        <v>0</v>
      </c>
      <c r="D24566" s="10" t="s">
        <v>10</v>
      </c>
      <c r="E24566" s="10">
        <v>19</v>
      </c>
      <c r="F24566" s="10" t="s">
        <v>385</v>
      </c>
      <c r="G24566" s="10" t="s">
        <v>386</v>
      </c>
      <c r="H24566" s="10">
        <v>2025</v>
      </c>
    </row>
    <row r="24567" spans="1:8" x14ac:dyDescent="0.25">
      <c r="A24567" s="10" t="s">
        <v>278</v>
      </c>
      <c r="B24567" s="10" t="s">
        <v>14</v>
      </c>
      <c r="C24567" s="10">
        <v>3.9</v>
      </c>
      <c r="D24567" s="10" t="s">
        <v>10</v>
      </c>
      <c r="E24567" s="10">
        <v>19</v>
      </c>
      <c r="F24567" s="10" t="s">
        <v>385</v>
      </c>
      <c r="G24567" s="10" t="s">
        <v>386</v>
      </c>
      <c r="H24567" s="10">
        <v>2025</v>
      </c>
    </row>
    <row r="24568" spans="1:8" x14ac:dyDescent="0.25">
      <c r="A24568" s="10" t="s">
        <v>444</v>
      </c>
      <c r="B24568" s="10" t="s">
        <v>14</v>
      </c>
      <c r="C24568" s="10">
        <v>0.2</v>
      </c>
      <c r="D24568" s="10" t="s">
        <v>10</v>
      </c>
      <c r="E24568" s="10">
        <v>19</v>
      </c>
      <c r="F24568" s="10" t="s">
        <v>385</v>
      </c>
      <c r="G24568" s="10" t="s">
        <v>386</v>
      </c>
      <c r="H24568" s="10">
        <v>2025</v>
      </c>
    </row>
    <row r="24569" spans="1:8" x14ac:dyDescent="0.25">
      <c r="A24569" s="10" t="s">
        <v>18</v>
      </c>
      <c r="B24569" s="10" t="s">
        <v>17</v>
      </c>
      <c r="C24569" s="10">
        <v>2.2999999999999998</v>
      </c>
      <c r="D24569" s="10" t="s">
        <v>10</v>
      </c>
      <c r="E24569" s="10">
        <v>19</v>
      </c>
      <c r="F24569" s="10" t="s">
        <v>385</v>
      </c>
      <c r="G24569" s="10" t="s">
        <v>386</v>
      </c>
      <c r="H24569" s="10">
        <v>2025</v>
      </c>
    </row>
    <row r="24570" spans="1:8" x14ac:dyDescent="0.25">
      <c r="A24570" s="10" t="s">
        <v>502</v>
      </c>
      <c r="B24570" s="10" t="s">
        <v>17</v>
      </c>
      <c r="C24570" s="10">
        <v>3.7</v>
      </c>
      <c r="D24570" s="10" t="s">
        <v>10</v>
      </c>
      <c r="E24570" s="10">
        <v>19</v>
      </c>
      <c r="F24570" s="10" t="s">
        <v>385</v>
      </c>
      <c r="G24570" s="10" t="s">
        <v>386</v>
      </c>
      <c r="H24570" s="10">
        <v>2025</v>
      </c>
    </row>
    <row r="24571" spans="1:8" x14ac:dyDescent="0.25">
      <c r="A24571" s="10" t="s">
        <v>310</v>
      </c>
      <c r="B24571" s="10" t="s">
        <v>20</v>
      </c>
      <c r="C24571" s="10">
        <v>1</v>
      </c>
      <c r="D24571" s="10" t="s">
        <v>25</v>
      </c>
      <c r="E24571" s="10">
        <v>19</v>
      </c>
      <c r="F24571" s="10" t="s">
        <v>385</v>
      </c>
      <c r="G24571" s="10" t="s">
        <v>386</v>
      </c>
      <c r="H24571" s="10">
        <v>2025</v>
      </c>
    </row>
    <row r="24572" spans="1:8" x14ac:dyDescent="0.25">
      <c r="A24572" s="10" t="s">
        <v>22</v>
      </c>
      <c r="B24572" s="10" t="s">
        <v>20</v>
      </c>
      <c r="C24572" s="10">
        <v>12.1</v>
      </c>
      <c r="D24572" s="10" t="s">
        <v>10</v>
      </c>
      <c r="E24572" s="10">
        <v>19</v>
      </c>
      <c r="F24572" s="10" t="s">
        <v>385</v>
      </c>
      <c r="G24572" s="10" t="s">
        <v>386</v>
      </c>
      <c r="H24572" s="10">
        <v>2025</v>
      </c>
    </row>
    <row r="24573" spans="1:8" x14ac:dyDescent="0.25">
      <c r="A24573" s="10" t="s">
        <v>19</v>
      </c>
      <c r="B24573" s="10" t="s">
        <v>20</v>
      </c>
      <c r="C24573" s="10">
        <v>9.4</v>
      </c>
      <c r="D24573" s="10" t="s">
        <v>10</v>
      </c>
      <c r="E24573" s="10">
        <v>19</v>
      </c>
      <c r="F24573" s="10" t="s">
        <v>385</v>
      </c>
      <c r="G24573" s="10" t="s">
        <v>386</v>
      </c>
      <c r="H24573" s="10">
        <v>2025</v>
      </c>
    </row>
    <row r="24574" spans="1:8" x14ac:dyDescent="0.25">
      <c r="A24574" s="10" t="s">
        <v>303</v>
      </c>
      <c r="B24574" s="10" t="s">
        <v>24</v>
      </c>
      <c r="C24574" s="10">
        <v>17</v>
      </c>
      <c r="D24574" s="10" t="s">
        <v>10</v>
      </c>
      <c r="E24574" s="10">
        <v>19</v>
      </c>
      <c r="F24574" s="10" t="s">
        <v>385</v>
      </c>
      <c r="G24574" s="10" t="s">
        <v>386</v>
      </c>
      <c r="H24574" s="10">
        <v>2025</v>
      </c>
    </row>
    <row r="24575" spans="1:8" x14ac:dyDescent="0.25">
      <c r="A24575" s="10" t="s">
        <v>359</v>
      </c>
      <c r="B24575" s="10" t="s">
        <v>24</v>
      </c>
      <c r="C24575" s="10">
        <v>6.5</v>
      </c>
      <c r="D24575" s="10" t="s">
        <v>10</v>
      </c>
      <c r="E24575" s="10">
        <v>19</v>
      </c>
      <c r="F24575" s="10" t="s">
        <v>385</v>
      </c>
      <c r="G24575" s="10" t="s">
        <v>386</v>
      </c>
      <c r="H24575" s="10">
        <v>2025</v>
      </c>
    </row>
    <row r="24576" spans="1:8" x14ac:dyDescent="0.25">
      <c r="A24576" s="10" t="s">
        <v>272</v>
      </c>
      <c r="B24576" s="10" t="s">
        <v>24</v>
      </c>
      <c r="C24576" s="10">
        <v>9.6999999999999993</v>
      </c>
      <c r="D24576" s="10" t="s">
        <v>10</v>
      </c>
      <c r="E24576" s="10">
        <v>19</v>
      </c>
      <c r="F24576" s="10" t="s">
        <v>385</v>
      </c>
      <c r="G24576" s="10" t="s">
        <v>386</v>
      </c>
      <c r="H24576" s="10">
        <v>2025</v>
      </c>
    </row>
    <row r="24577" spans="1:8" x14ac:dyDescent="0.25">
      <c r="A24577" s="10" t="s">
        <v>611</v>
      </c>
      <c r="B24577" s="10" t="s">
        <v>29</v>
      </c>
      <c r="C24577" s="10">
        <v>3.06</v>
      </c>
      <c r="D24577" s="10" t="s">
        <v>10</v>
      </c>
      <c r="E24577" s="10">
        <v>19</v>
      </c>
      <c r="F24577" s="10" t="s">
        <v>385</v>
      </c>
      <c r="G24577" s="10" t="s">
        <v>386</v>
      </c>
      <c r="H24577" s="10">
        <v>2025</v>
      </c>
    </row>
    <row r="24578" spans="1:8" x14ac:dyDescent="0.25">
      <c r="A24578" t="s">
        <v>260</v>
      </c>
      <c r="B24578" t="s">
        <v>9</v>
      </c>
      <c r="C24578">
        <v>0.6</v>
      </c>
      <c r="D24578" t="s">
        <v>10</v>
      </c>
      <c r="E24578">
        <v>9</v>
      </c>
      <c r="F24578" t="s">
        <v>11</v>
      </c>
      <c r="G24578" t="s">
        <v>12</v>
      </c>
      <c r="H24578">
        <v>2025</v>
      </c>
    </row>
    <row r="24579" spans="1:8" x14ac:dyDescent="0.25">
      <c r="A24579" t="s">
        <v>192</v>
      </c>
      <c r="B24579" t="s">
        <v>14</v>
      </c>
      <c r="C24579">
        <v>8.1999999999999993</v>
      </c>
      <c r="D24579" t="s">
        <v>10</v>
      </c>
      <c r="E24579">
        <v>9</v>
      </c>
      <c r="F24579" t="s">
        <v>11</v>
      </c>
      <c r="G24579" t="s">
        <v>12</v>
      </c>
      <c r="H24579">
        <v>2025</v>
      </c>
    </row>
    <row r="24580" spans="1:8" x14ac:dyDescent="0.25">
      <c r="A24580" t="s">
        <v>297</v>
      </c>
      <c r="B24580" t="s">
        <v>14</v>
      </c>
      <c r="C24580">
        <v>4.7</v>
      </c>
      <c r="D24580" t="s">
        <v>10</v>
      </c>
      <c r="E24580">
        <v>9</v>
      </c>
      <c r="F24580" t="s">
        <v>11</v>
      </c>
      <c r="G24580" t="s">
        <v>12</v>
      </c>
      <c r="H24580">
        <v>2025</v>
      </c>
    </row>
    <row r="24581" spans="1:8" x14ac:dyDescent="0.25">
      <c r="A24581" t="s">
        <v>434</v>
      </c>
      <c r="B24581" t="s">
        <v>17</v>
      </c>
      <c r="C24581">
        <v>4.5999999999999996</v>
      </c>
      <c r="D24581" t="s">
        <v>10</v>
      </c>
      <c r="E24581">
        <v>9</v>
      </c>
      <c r="F24581" t="s">
        <v>11</v>
      </c>
      <c r="G24581" t="s">
        <v>12</v>
      </c>
      <c r="H24581">
        <v>2025</v>
      </c>
    </row>
    <row r="24582" spans="1:8" x14ac:dyDescent="0.25">
      <c r="A24582" t="s">
        <v>18</v>
      </c>
      <c r="B24582" t="s">
        <v>17</v>
      </c>
      <c r="C24582">
        <v>6.5</v>
      </c>
      <c r="D24582" t="s">
        <v>10</v>
      </c>
      <c r="E24582">
        <v>9</v>
      </c>
      <c r="F24582" t="s">
        <v>11</v>
      </c>
      <c r="G24582" t="s">
        <v>12</v>
      </c>
      <c r="H24582">
        <v>2025</v>
      </c>
    </row>
    <row r="24583" spans="1:8" x14ac:dyDescent="0.25">
      <c r="A24583" t="s">
        <v>563</v>
      </c>
      <c r="B24583" t="s">
        <v>20</v>
      </c>
      <c r="C24583">
        <v>4.9000000000000004</v>
      </c>
      <c r="D24583" t="s">
        <v>10</v>
      </c>
      <c r="E24583">
        <v>9</v>
      </c>
      <c r="F24583" t="s">
        <v>11</v>
      </c>
      <c r="G24583" t="s">
        <v>12</v>
      </c>
      <c r="H24583">
        <v>2025</v>
      </c>
    </row>
    <row r="24584" spans="1:8" x14ac:dyDescent="0.25">
      <c r="A24584" t="s">
        <v>562</v>
      </c>
      <c r="B24584" t="s">
        <v>20</v>
      </c>
      <c r="C24584">
        <v>3.3</v>
      </c>
      <c r="D24584" t="s">
        <v>10</v>
      </c>
      <c r="E24584">
        <v>9</v>
      </c>
      <c r="F24584" t="s">
        <v>11</v>
      </c>
      <c r="G24584" t="s">
        <v>12</v>
      </c>
      <c r="H24584">
        <v>2025</v>
      </c>
    </row>
    <row r="24585" spans="1:8" x14ac:dyDescent="0.25">
      <c r="A24585" t="s">
        <v>34</v>
      </c>
      <c r="B24585" t="s">
        <v>20</v>
      </c>
      <c r="C24585">
        <v>2.7</v>
      </c>
      <c r="D24585" t="s">
        <v>10</v>
      </c>
      <c r="E24585">
        <v>9</v>
      </c>
      <c r="F24585" t="s">
        <v>11</v>
      </c>
      <c r="G24585" t="s">
        <v>12</v>
      </c>
      <c r="H24585">
        <v>2025</v>
      </c>
    </row>
    <row r="24586" spans="1:8" x14ac:dyDescent="0.25">
      <c r="A24586" t="s">
        <v>272</v>
      </c>
      <c r="B24586" t="s">
        <v>24</v>
      </c>
      <c r="C24586">
        <v>3.6</v>
      </c>
      <c r="D24586" t="s">
        <v>10</v>
      </c>
      <c r="E24586">
        <v>9</v>
      </c>
      <c r="F24586" t="s">
        <v>11</v>
      </c>
      <c r="G24586" t="s">
        <v>12</v>
      </c>
      <c r="H24586">
        <v>2025</v>
      </c>
    </row>
    <row r="24587" spans="1:8" x14ac:dyDescent="0.25">
      <c r="A24587" t="s">
        <v>572</v>
      </c>
      <c r="B24587" t="s">
        <v>24</v>
      </c>
      <c r="C24587">
        <v>5.7</v>
      </c>
      <c r="D24587" t="s">
        <v>25</v>
      </c>
      <c r="E24587">
        <v>9</v>
      </c>
      <c r="F24587" t="s">
        <v>11</v>
      </c>
      <c r="G24587" t="s">
        <v>12</v>
      </c>
      <c r="H24587">
        <v>2025</v>
      </c>
    </row>
    <row r="24588" spans="1:8" x14ac:dyDescent="0.25">
      <c r="A24588" t="s">
        <v>26</v>
      </c>
      <c r="B24588" t="s">
        <v>24</v>
      </c>
      <c r="C24588">
        <v>11.6</v>
      </c>
      <c r="D24588" t="s">
        <v>10</v>
      </c>
      <c r="E24588">
        <v>9</v>
      </c>
      <c r="F24588" t="s">
        <v>11</v>
      </c>
      <c r="G24588" t="s">
        <v>12</v>
      </c>
      <c r="H24588">
        <v>2025</v>
      </c>
    </row>
    <row r="24589" spans="1:8" x14ac:dyDescent="0.25">
      <c r="A24589" t="s">
        <v>524</v>
      </c>
      <c r="B24589" t="s">
        <v>29</v>
      </c>
      <c r="C24589">
        <v>5.07</v>
      </c>
      <c r="D24589" t="s">
        <v>10</v>
      </c>
      <c r="E24589">
        <v>9</v>
      </c>
      <c r="F24589" t="s">
        <v>11</v>
      </c>
      <c r="G24589" t="s">
        <v>12</v>
      </c>
      <c r="H24589">
        <v>2025</v>
      </c>
    </row>
    <row r="24590" spans="1:8" x14ac:dyDescent="0.25">
      <c r="A24590" t="s">
        <v>142</v>
      </c>
      <c r="B24590" t="s">
        <v>9</v>
      </c>
      <c r="C24590">
        <v>10.7</v>
      </c>
      <c r="D24590" t="s">
        <v>10</v>
      </c>
      <c r="E24590">
        <v>9</v>
      </c>
      <c r="F24590" t="s">
        <v>31</v>
      </c>
      <c r="G24590" t="s">
        <v>32</v>
      </c>
      <c r="H24590">
        <v>2025</v>
      </c>
    </row>
    <row r="24591" spans="1:8" x14ac:dyDescent="0.25">
      <c r="A24591" t="s">
        <v>297</v>
      </c>
      <c r="B24591" t="s">
        <v>14</v>
      </c>
      <c r="C24591">
        <v>4.7</v>
      </c>
      <c r="D24591" t="s">
        <v>10</v>
      </c>
      <c r="E24591">
        <v>9</v>
      </c>
      <c r="F24591" t="s">
        <v>31</v>
      </c>
      <c r="G24591" t="s">
        <v>32</v>
      </c>
      <c r="H24591">
        <v>2025</v>
      </c>
    </row>
    <row r="24592" spans="1:8" x14ac:dyDescent="0.25">
      <c r="A24592" t="s">
        <v>526</v>
      </c>
      <c r="B24592" t="s">
        <v>14</v>
      </c>
      <c r="C24592">
        <v>1.7</v>
      </c>
      <c r="D24592" t="s">
        <v>10</v>
      </c>
      <c r="E24592">
        <v>9</v>
      </c>
      <c r="F24592" t="s">
        <v>31</v>
      </c>
      <c r="G24592" t="s">
        <v>32</v>
      </c>
      <c r="H24592">
        <v>2025</v>
      </c>
    </row>
    <row r="24593" spans="1:8" x14ac:dyDescent="0.25">
      <c r="A24593" t="s">
        <v>456</v>
      </c>
      <c r="B24593" t="s">
        <v>17</v>
      </c>
      <c r="C24593">
        <v>7.9</v>
      </c>
      <c r="D24593" t="s">
        <v>10</v>
      </c>
      <c r="E24593">
        <v>9</v>
      </c>
      <c r="F24593" t="s">
        <v>31</v>
      </c>
      <c r="G24593" t="s">
        <v>32</v>
      </c>
      <c r="H24593">
        <v>2025</v>
      </c>
    </row>
    <row r="24594" spans="1:8" x14ac:dyDescent="0.25">
      <c r="A24594" t="s">
        <v>640</v>
      </c>
      <c r="B24594" t="s">
        <v>17</v>
      </c>
      <c r="C24594">
        <v>5.5</v>
      </c>
      <c r="D24594" t="s">
        <v>10</v>
      </c>
      <c r="E24594">
        <v>9</v>
      </c>
      <c r="F24594" t="s">
        <v>31</v>
      </c>
      <c r="G24594" t="s">
        <v>32</v>
      </c>
      <c r="H24594">
        <v>2025</v>
      </c>
    </row>
    <row r="24595" spans="1:8" x14ac:dyDescent="0.25">
      <c r="A24595" t="s">
        <v>603</v>
      </c>
      <c r="B24595" t="s">
        <v>20</v>
      </c>
      <c r="C24595">
        <v>12.4</v>
      </c>
      <c r="D24595" t="s">
        <v>10</v>
      </c>
      <c r="E24595">
        <v>9</v>
      </c>
      <c r="F24595" t="s">
        <v>31</v>
      </c>
      <c r="G24595" t="s">
        <v>32</v>
      </c>
      <c r="H24595">
        <v>2025</v>
      </c>
    </row>
    <row r="24596" spans="1:8" x14ac:dyDescent="0.25">
      <c r="A24596" t="s">
        <v>34</v>
      </c>
      <c r="B24596" t="s">
        <v>20</v>
      </c>
      <c r="C24596">
        <v>2.7</v>
      </c>
      <c r="D24596" t="s">
        <v>10</v>
      </c>
      <c r="E24596">
        <v>9</v>
      </c>
      <c r="F24596" t="s">
        <v>31</v>
      </c>
      <c r="G24596" t="s">
        <v>32</v>
      </c>
      <c r="H24596">
        <v>2025</v>
      </c>
    </row>
    <row r="24597" spans="1:8" x14ac:dyDescent="0.25">
      <c r="A24597" t="s">
        <v>562</v>
      </c>
      <c r="B24597" t="s">
        <v>20</v>
      </c>
      <c r="C24597">
        <v>3.3</v>
      </c>
      <c r="D24597" t="s">
        <v>10</v>
      </c>
      <c r="E24597">
        <v>9</v>
      </c>
      <c r="F24597" t="s">
        <v>31</v>
      </c>
      <c r="G24597" t="s">
        <v>32</v>
      </c>
      <c r="H24597">
        <v>2025</v>
      </c>
    </row>
    <row r="24598" spans="1:8" x14ac:dyDescent="0.25">
      <c r="A24598" t="s">
        <v>26</v>
      </c>
      <c r="B24598" t="s">
        <v>24</v>
      </c>
      <c r="C24598">
        <v>11.6</v>
      </c>
      <c r="D24598" t="s">
        <v>10</v>
      </c>
      <c r="E24598">
        <v>9</v>
      </c>
      <c r="F24598" t="s">
        <v>31</v>
      </c>
      <c r="G24598" t="s">
        <v>32</v>
      </c>
      <c r="H24598">
        <v>2025</v>
      </c>
    </row>
    <row r="24599" spans="1:8" x14ac:dyDescent="0.25">
      <c r="A24599" t="s">
        <v>572</v>
      </c>
      <c r="B24599" t="s">
        <v>24</v>
      </c>
      <c r="C24599">
        <v>5.7</v>
      </c>
      <c r="D24599" t="s">
        <v>25</v>
      </c>
      <c r="E24599">
        <v>9</v>
      </c>
      <c r="F24599" t="s">
        <v>31</v>
      </c>
      <c r="G24599" t="s">
        <v>32</v>
      </c>
      <c r="H24599">
        <v>2025</v>
      </c>
    </row>
    <row r="24600" spans="1:8" x14ac:dyDescent="0.25">
      <c r="A24600" t="s">
        <v>272</v>
      </c>
      <c r="B24600" t="s">
        <v>24</v>
      </c>
      <c r="C24600">
        <v>3.6</v>
      </c>
      <c r="D24600" t="s">
        <v>10</v>
      </c>
      <c r="E24600">
        <v>9</v>
      </c>
      <c r="F24600" t="s">
        <v>31</v>
      </c>
      <c r="G24600" t="s">
        <v>32</v>
      </c>
      <c r="H24600">
        <v>2025</v>
      </c>
    </row>
    <row r="24601" spans="1:8" x14ac:dyDescent="0.25">
      <c r="A24601" t="s">
        <v>524</v>
      </c>
      <c r="B24601" t="s">
        <v>29</v>
      </c>
      <c r="C24601">
        <v>5.07</v>
      </c>
      <c r="D24601" t="s">
        <v>10</v>
      </c>
      <c r="E24601">
        <v>9</v>
      </c>
      <c r="F24601" t="s">
        <v>31</v>
      </c>
      <c r="G24601" t="s">
        <v>32</v>
      </c>
      <c r="H24601">
        <v>2025</v>
      </c>
    </row>
    <row r="24602" spans="1:8" x14ac:dyDescent="0.25">
      <c r="A24602" t="s">
        <v>47</v>
      </c>
      <c r="B24602" t="s">
        <v>9</v>
      </c>
      <c r="C24602">
        <v>6.3</v>
      </c>
      <c r="D24602" t="s">
        <v>10</v>
      </c>
      <c r="E24602">
        <v>9</v>
      </c>
      <c r="F24602" t="s">
        <v>38</v>
      </c>
      <c r="G24602" t="s">
        <v>39</v>
      </c>
      <c r="H24602">
        <v>2025</v>
      </c>
    </row>
    <row r="24603" spans="1:8" x14ac:dyDescent="0.25">
      <c r="A24603" t="s">
        <v>308</v>
      </c>
      <c r="B24603" t="s">
        <v>14</v>
      </c>
      <c r="C24603">
        <v>0.8</v>
      </c>
      <c r="D24603" t="s">
        <v>10</v>
      </c>
      <c r="E24603">
        <v>9</v>
      </c>
      <c r="F24603" t="s">
        <v>38</v>
      </c>
      <c r="G24603" t="s">
        <v>39</v>
      </c>
      <c r="H24603">
        <v>2025</v>
      </c>
    </row>
    <row r="24604" spans="1:8" x14ac:dyDescent="0.25">
      <c r="A24604" t="s">
        <v>119</v>
      </c>
      <c r="B24604" t="s">
        <v>14</v>
      </c>
      <c r="C24604">
        <v>3.5</v>
      </c>
      <c r="D24604" t="s">
        <v>10</v>
      </c>
      <c r="E24604">
        <v>9</v>
      </c>
      <c r="F24604" t="s">
        <v>38</v>
      </c>
      <c r="G24604" t="s">
        <v>39</v>
      </c>
      <c r="H24604">
        <v>2025</v>
      </c>
    </row>
    <row r="24605" spans="1:8" x14ac:dyDescent="0.25">
      <c r="A24605" t="s">
        <v>53</v>
      </c>
      <c r="B24605" t="s">
        <v>17</v>
      </c>
      <c r="C24605">
        <v>0</v>
      </c>
      <c r="D24605" t="s">
        <v>10</v>
      </c>
      <c r="E24605">
        <v>9</v>
      </c>
      <c r="F24605" t="s">
        <v>38</v>
      </c>
      <c r="G24605" t="s">
        <v>39</v>
      </c>
      <c r="H24605">
        <v>2025</v>
      </c>
    </row>
    <row r="24606" spans="1:8" x14ac:dyDescent="0.25">
      <c r="A24606" t="s">
        <v>640</v>
      </c>
      <c r="B24606" t="s">
        <v>17</v>
      </c>
      <c r="C24606">
        <v>5.5</v>
      </c>
      <c r="D24606" t="s">
        <v>10</v>
      </c>
      <c r="E24606">
        <v>9</v>
      </c>
      <c r="F24606" t="s">
        <v>38</v>
      </c>
      <c r="G24606" t="s">
        <v>39</v>
      </c>
      <c r="H24606">
        <v>2025</v>
      </c>
    </row>
    <row r="24607" spans="1:8" x14ac:dyDescent="0.25">
      <c r="A24607" t="s">
        <v>34</v>
      </c>
      <c r="B24607" t="s">
        <v>20</v>
      </c>
      <c r="C24607">
        <v>2.7</v>
      </c>
      <c r="D24607" t="s">
        <v>10</v>
      </c>
      <c r="E24607">
        <v>9</v>
      </c>
      <c r="F24607" t="s">
        <v>38</v>
      </c>
      <c r="G24607" t="s">
        <v>39</v>
      </c>
      <c r="H24607">
        <v>2025</v>
      </c>
    </row>
    <row r="24608" spans="1:8" x14ac:dyDescent="0.25">
      <c r="A24608" t="s">
        <v>547</v>
      </c>
      <c r="B24608" t="s">
        <v>20</v>
      </c>
      <c r="C24608">
        <v>-0.4</v>
      </c>
      <c r="D24608" t="s">
        <v>10</v>
      </c>
      <c r="E24608">
        <v>9</v>
      </c>
      <c r="F24608" t="s">
        <v>38</v>
      </c>
      <c r="G24608" t="s">
        <v>39</v>
      </c>
      <c r="H24608">
        <v>2025</v>
      </c>
    </row>
    <row r="24609" spans="1:8" x14ac:dyDescent="0.25">
      <c r="A24609" t="s">
        <v>562</v>
      </c>
      <c r="B24609" t="s">
        <v>20</v>
      </c>
      <c r="C24609">
        <v>3.3</v>
      </c>
      <c r="D24609" t="s">
        <v>10</v>
      </c>
      <c r="E24609">
        <v>9</v>
      </c>
      <c r="F24609" t="s">
        <v>38</v>
      </c>
      <c r="G24609" t="s">
        <v>39</v>
      </c>
      <c r="H24609">
        <v>2025</v>
      </c>
    </row>
    <row r="24610" spans="1:8" x14ac:dyDescent="0.25">
      <c r="A24610" t="s">
        <v>389</v>
      </c>
      <c r="B24610" t="s">
        <v>24</v>
      </c>
      <c r="C24610">
        <v>15.7</v>
      </c>
      <c r="D24610" t="s">
        <v>10</v>
      </c>
      <c r="E24610">
        <v>9</v>
      </c>
      <c r="F24610" t="s">
        <v>38</v>
      </c>
      <c r="G24610" t="s">
        <v>39</v>
      </c>
      <c r="H24610">
        <v>2025</v>
      </c>
    </row>
    <row r="24611" spans="1:8" x14ac:dyDescent="0.25">
      <c r="A24611" t="s">
        <v>572</v>
      </c>
      <c r="B24611" t="s">
        <v>24</v>
      </c>
      <c r="C24611">
        <v>5.7</v>
      </c>
      <c r="D24611" t="s">
        <v>25</v>
      </c>
      <c r="E24611">
        <v>9</v>
      </c>
      <c r="F24611" t="s">
        <v>38</v>
      </c>
      <c r="G24611" t="s">
        <v>39</v>
      </c>
      <c r="H24611">
        <v>2025</v>
      </c>
    </row>
    <row r="24612" spans="1:8" x14ac:dyDescent="0.25">
      <c r="A24612" t="s">
        <v>26</v>
      </c>
      <c r="B24612" t="s">
        <v>24</v>
      </c>
      <c r="C24612">
        <v>11.6</v>
      </c>
      <c r="D24612" t="s">
        <v>10</v>
      </c>
      <c r="E24612">
        <v>9</v>
      </c>
      <c r="F24612" t="s">
        <v>38</v>
      </c>
      <c r="G24612" t="s">
        <v>39</v>
      </c>
      <c r="H24612">
        <v>2025</v>
      </c>
    </row>
    <row r="24613" spans="1:8" x14ac:dyDescent="0.25">
      <c r="A24613" t="s">
        <v>524</v>
      </c>
      <c r="B24613" t="s">
        <v>29</v>
      </c>
      <c r="C24613">
        <v>5.07</v>
      </c>
      <c r="D24613" t="s">
        <v>10</v>
      </c>
      <c r="E24613">
        <v>9</v>
      </c>
      <c r="F24613" t="s">
        <v>38</v>
      </c>
      <c r="G24613" t="s">
        <v>39</v>
      </c>
      <c r="H24613">
        <v>2025</v>
      </c>
    </row>
    <row r="24614" spans="1:8" x14ac:dyDescent="0.25">
      <c r="A24614" t="s">
        <v>260</v>
      </c>
      <c r="B24614" t="s">
        <v>9</v>
      </c>
      <c r="C24614">
        <v>0.6</v>
      </c>
      <c r="D24614" t="s">
        <v>10</v>
      </c>
      <c r="E24614">
        <v>9</v>
      </c>
      <c r="F24614" t="s">
        <v>44</v>
      </c>
      <c r="G24614" t="s">
        <v>45</v>
      </c>
      <c r="H24614">
        <v>2025</v>
      </c>
    </row>
    <row r="24615" spans="1:8" x14ac:dyDescent="0.25">
      <c r="A24615" t="s">
        <v>297</v>
      </c>
      <c r="B24615" t="s">
        <v>14</v>
      </c>
      <c r="C24615">
        <v>4.7</v>
      </c>
      <c r="D24615" t="s">
        <v>10</v>
      </c>
      <c r="E24615">
        <v>9</v>
      </c>
      <c r="F24615" t="s">
        <v>44</v>
      </c>
      <c r="G24615" t="s">
        <v>45</v>
      </c>
      <c r="H24615">
        <v>2025</v>
      </c>
    </row>
    <row r="24616" spans="1:8" x14ac:dyDescent="0.25">
      <c r="A24616" t="s">
        <v>119</v>
      </c>
      <c r="B24616" t="s">
        <v>14</v>
      </c>
      <c r="C24616">
        <v>3.5</v>
      </c>
      <c r="D24616" t="s">
        <v>10</v>
      </c>
      <c r="E24616">
        <v>9</v>
      </c>
      <c r="F24616" t="s">
        <v>44</v>
      </c>
      <c r="G24616" t="s">
        <v>45</v>
      </c>
      <c r="H24616">
        <v>2025</v>
      </c>
    </row>
    <row r="24617" spans="1:8" x14ac:dyDescent="0.25">
      <c r="A24617" t="s">
        <v>18</v>
      </c>
      <c r="B24617" t="s">
        <v>17</v>
      </c>
      <c r="C24617">
        <v>6.5</v>
      </c>
      <c r="D24617" t="s">
        <v>10</v>
      </c>
      <c r="E24617">
        <v>9</v>
      </c>
      <c r="F24617" t="s">
        <v>44</v>
      </c>
      <c r="G24617" t="s">
        <v>45</v>
      </c>
      <c r="H24617">
        <v>2025</v>
      </c>
    </row>
    <row r="24618" spans="1:8" x14ac:dyDescent="0.25">
      <c r="A24618" t="s">
        <v>640</v>
      </c>
      <c r="B24618" t="s">
        <v>17</v>
      </c>
      <c r="C24618">
        <v>5.5</v>
      </c>
      <c r="D24618" t="s">
        <v>10</v>
      </c>
      <c r="E24618">
        <v>9</v>
      </c>
      <c r="F24618" t="s">
        <v>44</v>
      </c>
      <c r="G24618" t="s">
        <v>45</v>
      </c>
      <c r="H24618">
        <v>2025</v>
      </c>
    </row>
    <row r="24619" spans="1:8" x14ac:dyDescent="0.25">
      <c r="A24619" t="s">
        <v>603</v>
      </c>
      <c r="B24619" t="s">
        <v>20</v>
      </c>
      <c r="C24619">
        <v>12.4</v>
      </c>
      <c r="D24619" t="s">
        <v>10</v>
      </c>
      <c r="E24619">
        <v>9</v>
      </c>
      <c r="F24619" t="s">
        <v>44</v>
      </c>
      <c r="G24619" t="s">
        <v>45</v>
      </c>
      <c r="H24619">
        <v>2025</v>
      </c>
    </row>
    <row r="24620" spans="1:8" x14ac:dyDescent="0.25">
      <c r="A24620" t="s">
        <v>34</v>
      </c>
      <c r="B24620" t="s">
        <v>20</v>
      </c>
      <c r="C24620">
        <v>2.7</v>
      </c>
      <c r="D24620" t="s">
        <v>10</v>
      </c>
      <c r="E24620">
        <v>9</v>
      </c>
      <c r="F24620" t="s">
        <v>44</v>
      </c>
      <c r="G24620" t="s">
        <v>45</v>
      </c>
      <c r="H24620">
        <v>2025</v>
      </c>
    </row>
    <row r="24621" spans="1:8" x14ac:dyDescent="0.25">
      <c r="A24621" t="s">
        <v>562</v>
      </c>
      <c r="B24621" t="s">
        <v>20</v>
      </c>
      <c r="C24621">
        <v>3.3</v>
      </c>
      <c r="D24621" t="s">
        <v>10</v>
      </c>
      <c r="E24621">
        <v>9</v>
      </c>
      <c r="F24621" t="s">
        <v>44</v>
      </c>
      <c r="G24621" t="s">
        <v>45</v>
      </c>
      <c r="H24621">
        <v>2025</v>
      </c>
    </row>
    <row r="24622" spans="1:8" x14ac:dyDescent="0.25">
      <c r="A24622" t="s">
        <v>26</v>
      </c>
      <c r="B24622" t="s">
        <v>24</v>
      </c>
      <c r="C24622">
        <v>11.6</v>
      </c>
      <c r="D24622" t="s">
        <v>25</v>
      </c>
      <c r="E24622">
        <v>9</v>
      </c>
      <c r="F24622" t="s">
        <v>44</v>
      </c>
      <c r="G24622" t="s">
        <v>45</v>
      </c>
      <c r="H24622">
        <v>2025</v>
      </c>
    </row>
    <row r="24623" spans="1:8" x14ac:dyDescent="0.25">
      <c r="A24623" t="s">
        <v>272</v>
      </c>
      <c r="B24623" t="s">
        <v>24</v>
      </c>
      <c r="C24623">
        <v>3.6</v>
      </c>
      <c r="D24623" t="s">
        <v>10</v>
      </c>
      <c r="E24623">
        <v>9</v>
      </c>
      <c r="F24623" t="s">
        <v>44</v>
      </c>
      <c r="G24623" t="s">
        <v>45</v>
      </c>
      <c r="H24623">
        <v>2025</v>
      </c>
    </row>
    <row r="24624" spans="1:8" x14ac:dyDescent="0.25">
      <c r="A24624" t="s">
        <v>572</v>
      </c>
      <c r="B24624" t="s">
        <v>24</v>
      </c>
      <c r="C24624">
        <v>5.7</v>
      </c>
      <c r="D24624" t="s">
        <v>10</v>
      </c>
      <c r="E24624">
        <v>9</v>
      </c>
      <c r="F24624" t="s">
        <v>44</v>
      </c>
      <c r="G24624" t="s">
        <v>45</v>
      </c>
      <c r="H24624">
        <v>2025</v>
      </c>
    </row>
    <row r="24625" spans="1:8" x14ac:dyDescent="0.25">
      <c r="A24625" t="s">
        <v>524</v>
      </c>
      <c r="B24625" t="s">
        <v>29</v>
      </c>
      <c r="C24625">
        <v>5.07</v>
      </c>
      <c r="D24625" t="s">
        <v>10</v>
      </c>
      <c r="E24625">
        <v>9</v>
      </c>
      <c r="F24625" t="s">
        <v>44</v>
      </c>
      <c r="G24625" t="s">
        <v>45</v>
      </c>
      <c r="H24625">
        <v>2025</v>
      </c>
    </row>
    <row r="24626" spans="1:8" x14ac:dyDescent="0.25">
      <c r="A24626" t="s">
        <v>142</v>
      </c>
      <c r="B24626" t="s">
        <v>9</v>
      </c>
      <c r="C24626">
        <v>10.7</v>
      </c>
      <c r="D24626" t="s">
        <v>10</v>
      </c>
      <c r="E24626">
        <v>9</v>
      </c>
      <c r="F24626" t="s">
        <v>48</v>
      </c>
      <c r="G24626" t="s">
        <v>49</v>
      </c>
      <c r="H24626">
        <v>2025</v>
      </c>
    </row>
    <row r="24627" spans="1:8" x14ac:dyDescent="0.25">
      <c r="A24627" t="s">
        <v>572</v>
      </c>
      <c r="B24627" t="s">
        <v>14</v>
      </c>
      <c r="C24627">
        <v>12.2</v>
      </c>
      <c r="D24627" t="s">
        <v>10</v>
      </c>
      <c r="E24627">
        <v>9</v>
      </c>
      <c r="F24627" t="s">
        <v>48</v>
      </c>
      <c r="G24627" t="s">
        <v>49</v>
      </c>
      <c r="H24627">
        <v>2025</v>
      </c>
    </row>
    <row r="24628" spans="1:8" x14ac:dyDescent="0.25">
      <c r="A24628" t="s">
        <v>513</v>
      </c>
      <c r="B24628" t="s">
        <v>14</v>
      </c>
      <c r="C24628">
        <v>6.5</v>
      </c>
      <c r="D24628" t="s">
        <v>10</v>
      </c>
      <c r="E24628">
        <v>9</v>
      </c>
      <c r="F24628" t="s">
        <v>48</v>
      </c>
      <c r="G24628" t="s">
        <v>49</v>
      </c>
      <c r="H24628">
        <v>2025</v>
      </c>
    </row>
    <row r="24629" spans="1:8" x14ac:dyDescent="0.25">
      <c r="A24629" t="s">
        <v>473</v>
      </c>
      <c r="B24629" t="s">
        <v>17</v>
      </c>
      <c r="C24629">
        <v>4.7</v>
      </c>
      <c r="D24629" t="s">
        <v>10</v>
      </c>
      <c r="E24629">
        <v>9</v>
      </c>
      <c r="F24629" t="s">
        <v>48</v>
      </c>
      <c r="G24629" t="s">
        <v>49</v>
      </c>
      <c r="H24629">
        <v>2025</v>
      </c>
    </row>
    <row r="24630" spans="1:8" x14ac:dyDescent="0.25">
      <c r="A24630" t="s">
        <v>456</v>
      </c>
      <c r="B24630" t="s">
        <v>17</v>
      </c>
      <c r="C24630">
        <v>7.9</v>
      </c>
      <c r="D24630" t="s">
        <v>10</v>
      </c>
      <c r="E24630">
        <v>9</v>
      </c>
      <c r="F24630" t="s">
        <v>48</v>
      </c>
      <c r="G24630" t="s">
        <v>49</v>
      </c>
      <c r="H24630">
        <v>2025</v>
      </c>
    </row>
    <row r="24631" spans="1:8" x14ac:dyDescent="0.25">
      <c r="A24631" t="s">
        <v>562</v>
      </c>
      <c r="B24631" t="s">
        <v>20</v>
      </c>
      <c r="C24631">
        <v>3.3</v>
      </c>
      <c r="D24631" t="s">
        <v>10</v>
      </c>
      <c r="E24631">
        <v>9</v>
      </c>
      <c r="F24631" t="s">
        <v>48</v>
      </c>
      <c r="G24631" t="s">
        <v>49</v>
      </c>
      <c r="H24631">
        <v>2025</v>
      </c>
    </row>
    <row r="24632" spans="1:8" x14ac:dyDescent="0.25">
      <c r="A24632" t="s">
        <v>34</v>
      </c>
      <c r="B24632" t="s">
        <v>20</v>
      </c>
      <c r="C24632">
        <v>2.7</v>
      </c>
      <c r="D24632" t="s">
        <v>25</v>
      </c>
      <c r="E24632">
        <v>9</v>
      </c>
      <c r="F24632" t="s">
        <v>48</v>
      </c>
      <c r="G24632" t="s">
        <v>49</v>
      </c>
      <c r="H24632">
        <v>2025</v>
      </c>
    </row>
    <row r="24633" spans="1:8" x14ac:dyDescent="0.25">
      <c r="A24633" t="s">
        <v>603</v>
      </c>
      <c r="B24633" t="s">
        <v>20</v>
      </c>
      <c r="C24633">
        <v>12.4</v>
      </c>
      <c r="D24633" t="s">
        <v>10</v>
      </c>
      <c r="E24633">
        <v>9</v>
      </c>
      <c r="F24633" t="s">
        <v>48</v>
      </c>
      <c r="G24633" t="s">
        <v>49</v>
      </c>
      <c r="H24633">
        <v>2025</v>
      </c>
    </row>
    <row r="24634" spans="1:8" x14ac:dyDescent="0.25">
      <c r="A24634" t="s">
        <v>86</v>
      </c>
      <c r="B24634" t="s">
        <v>24</v>
      </c>
      <c r="C24634">
        <v>0.4</v>
      </c>
      <c r="D24634" t="s">
        <v>10</v>
      </c>
      <c r="E24634">
        <v>9</v>
      </c>
      <c r="F24634" t="s">
        <v>48</v>
      </c>
      <c r="G24634" t="s">
        <v>49</v>
      </c>
      <c r="H24634">
        <v>2025</v>
      </c>
    </row>
    <row r="24635" spans="1:8" x14ac:dyDescent="0.25">
      <c r="A24635" t="s">
        <v>572</v>
      </c>
      <c r="B24635" t="s">
        <v>24</v>
      </c>
      <c r="C24635">
        <v>5.7</v>
      </c>
      <c r="D24635" t="s">
        <v>10</v>
      </c>
      <c r="E24635">
        <v>9</v>
      </c>
      <c r="F24635" t="s">
        <v>48</v>
      </c>
      <c r="G24635" t="s">
        <v>49</v>
      </c>
      <c r="H24635">
        <v>2025</v>
      </c>
    </row>
    <row r="24636" spans="1:8" x14ac:dyDescent="0.25">
      <c r="A24636" t="s">
        <v>26</v>
      </c>
      <c r="B24636" t="s">
        <v>24</v>
      </c>
      <c r="C24636">
        <v>11.6</v>
      </c>
      <c r="D24636" t="s">
        <v>10</v>
      </c>
      <c r="E24636">
        <v>9</v>
      </c>
      <c r="F24636" t="s">
        <v>48</v>
      </c>
      <c r="G24636" t="s">
        <v>49</v>
      </c>
      <c r="H24636">
        <v>2025</v>
      </c>
    </row>
    <row r="24637" spans="1:8" x14ac:dyDescent="0.25">
      <c r="A24637" t="s">
        <v>524</v>
      </c>
      <c r="B24637" t="s">
        <v>29</v>
      </c>
      <c r="C24637">
        <v>5.07</v>
      </c>
      <c r="D24637" t="s">
        <v>10</v>
      </c>
      <c r="E24637">
        <v>9</v>
      </c>
      <c r="F24637" t="s">
        <v>48</v>
      </c>
      <c r="G24637" t="s">
        <v>49</v>
      </c>
      <c r="H24637">
        <v>2025</v>
      </c>
    </row>
    <row r="24638" spans="1:8" x14ac:dyDescent="0.25">
      <c r="A24638" t="s">
        <v>493</v>
      </c>
      <c r="B24638" t="s">
        <v>9</v>
      </c>
      <c r="C24638">
        <v>1.9</v>
      </c>
      <c r="D24638" t="s">
        <v>10</v>
      </c>
      <c r="E24638">
        <v>9</v>
      </c>
      <c r="F24638" t="s">
        <v>51</v>
      </c>
      <c r="G24638" t="s">
        <v>52</v>
      </c>
      <c r="H24638">
        <v>2025</v>
      </c>
    </row>
    <row r="24639" spans="1:8" x14ac:dyDescent="0.25">
      <c r="A24639" t="s">
        <v>132</v>
      </c>
      <c r="B24639" t="s">
        <v>14</v>
      </c>
      <c r="C24639">
        <v>2.2000000000000002</v>
      </c>
      <c r="D24639" t="s">
        <v>10</v>
      </c>
      <c r="E24639">
        <v>9</v>
      </c>
      <c r="F24639" t="s">
        <v>51</v>
      </c>
      <c r="G24639" t="s">
        <v>52</v>
      </c>
      <c r="H24639">
        <v>2025</v>
      </c>
    </row>
    <row r="24640" spans="1:8" x14ac:dyDescent="0.25">
      <c r="A24640" t="s">
        <v>526</v>
      </c>
      <c r="B24640" t="s">
        <v>14</v>
      </c>
      <c r="C24640">
        <v>1.7</v>
      </c>
      <c r="D24640" t="s">
        <v>10</v>
      </c>
      <c r="E24640">
        <v>9</v>
      </c>
      <c r="F24640" t="s">
        <v>51</v>
      </c>
      <c r="G24640" t="s">
        <v>52</v>
      </c>
      <c r="H24640">
        <v>2025</v>
      </c>
    </row>
    <row r="24641" spans="1:8" x14ac:dyDescent="0.25">
      <c r="A24641" t="s">
        <v>18</v>
      </c>
      <c r="B24641" t="s">
        <v>17</v>
      </c>
      <c r="C24641">
        <v>6.5</v>
      </c>
      <c r="D24641" t="s">
        <v>10</v>
      </c>
      <c r="E24641">
        <v>9</v>
      </c>
      <c r="F24641" t="s">
        <v>51</v>
      </c>
      <c r="G24641" t="s">
        <v>52</v>
      </c>
      <c r="H24641">
        <v>2025</v>
      </c>
    </row>
    <row r="24642" spans="1:8" x14ac:dyDescent="0.25">
      <c r="A24642" t="s">
        <v>363</v>
      </c>
      <c r="B24642" t="s">
        <v>17</v>
      </c>
      <c r="C24642">
        <v>0</v>
      </c>
      <c r="D24642" t="s">
        <v>10</v>
      </c>
      <c r="E24642">
        <v>9</v>
      </c>
      <c r="F24642" t="s">
        <v>51</v>
      </c>
      <c r="G24642" t="s">
        <v>52</v>
      </c>
      <c r="H24642">
        <v>2025</v>
      </c>
    </row>
    <row r="24643" spans="1:8" x14ac:dyDescent="0.25">
      <c r="A24643" t="s">
        <v>22</v>
      </c>
      <c r="B24643" t="s">
        <v>20</v>
      </c>
      <c r="C24643">
        <v>0</v>
      </c>
      <c r="D24643" t="s">
        <v>25</v>
      </c>
      <c r="E24643">
        <v>9</v>
      </c>
      <c r="F24643" t="s">
        <v>51</v>
      </c>
      <c r="G24643" t="s">
        <v>52</v>
      </c>
      <c r="H24643">
        <v>2025</v>
      </c>
    </row>
    <row r="24644" spans="1:8" x14ac:dyDescent="0.25">
      <c r="A24644" t="s">
        <v>562</v>
      </c>
      <c r="B24644" t="s">
        <v>20</v>
      </c>
      <c r="C24644">
        <v>3.3</v>
      </c>
      <c r="D24644" t="s">
        <v>10</v>
      </c>
      <c r="E24644">
        <v>9</v>
      </c>
      <c r="F24644" t="s">
        <v>51</v>
      </c>
      <c r="G24644" t="s">
        <v>52</v>
      </c>
      <c r="H24644">
        <v>2025</v>
      </c>
    </row>
    <row r="24645" spans="1:8" x14ac:dyDescent="0.25">
      <c r="A24645" t="s">
        <v>59</v>
      </c>
      <c r="B24645" t="s">
        <v>20</v>
      </c>
      <c r="C24645">
        <v>1.5</v>
      </c>
      <c r="D24645" t="s">
        <v>10</v>
      </c>
      <c r="E24645">
        <v>9</v>
      </c>
      <c r="F24645" t="s">
        <v>51</v>
      </c>
      <c r="G24645" t="s">
        <v>52</v>
      </c>
      <c r="H24645">
        <v>2025</v>
      </c>
    </row>
    <row r="24646" spans="1:8" x14ac:dyDescent="0.25">
      <c r="A24646" t="s">
        <v>607</v>
      </c>
      <c r="B24646" t="s">
        <v>24</v>
      </c>
      <c r="C24646">
        <v>0.4</v>
      </c>
      <c r="D24646" t="s">
        <v>10</v>
      </c>
      <c r="E24646">
        <v>9</v>
      </c>
      <c r="F24646" t="s">
        <v>51</v>
      </c>
      <c r="G24646" t="s">
        <v>52</v>
      </c>
      <c r="H24646">
        <v>2025</v>
      </c>
    </row>
    <row r="24647" spans="1:8" x14ac:dyDescent="0.25">
      <c r="A24647" t="s">
        <v>568</v>
      </c>
      <c r="B24647" t="s">
        <v>24</v>
      </c>
      <c r="C24647">
        <v>5.5</v>
      </c>
      <c r="D24647" t="s">
        <v>10</v>
      </c>
      <c r="E24647">
        <v>9</v>
      </c>
      <c r="F24647" t="s">
        <v>51</v>
      </c>
      <c r="G24647" t="s">
        <v>52</v>
      </c>
      <c r="H24647">
        <v>2025</v>
      </c>
    </row>
    <row r="24648" spans="1:8" x14ac:dyDescent="0.25">
      <c r="A24648" t="s">
        <v>271</v>
      </c>
      <c r="B24648" t="s">
        <v>24</v>
      </c>
      <c r="C24648">
        <v>3.2</v>
      </c>
      <c r="D24648" t="s">
        <v>10</v>
      </c>
      <c r="E24648">
        <v>9</v>
      </c>
      <c r="F24648" t="s">
        <v>51</v>
      </c>
      <c r="G24648" t="s">
        <v>52</v>
      </c>
      <c r="H24648">
        <v>2025</v>
      </c>
    </row>
    <row r="24649" spans="1:8" x14ac:dyDescent="0.25">
      <c r="A24649" t="s">
        <v>548</v>
      </c>
      <c r="B24649" t="s">
        <v>29</v>
      </c>
      <c r="C24649">
        <v>3.15</v>
      </c>
      <c r="D24649" t="s">
        <v>10</v>
      </c>
      <c r="E24649">
        <v>9</v>
      </c>
      <c r="F24649" t="s">
        <v>51</v>
      </c>
      <c r="G24649" t="s">
        <v>52</v>
      </c>
      <c r="H24649">
        <v>2025</v>
      </c>
    </row>
    <row r="24650" spans="1:8" x14ac:dyDescent="0.25">
      <c r="A24650" t="s">
        <v>142</v>
      </c>
      <c r="B24650" t="s">
        <v>9</v>
      </c>
      <c r="C24650">
        <v>10.7</v>
      </c>
      <c r="D24650" t="s">
        <v>10</v>
      </c>
      <c r="E24650">
        <v>9</v>
      </c>
      <c r="F24650" t="s">
        <v>54</v>
      </c>
      <c r="G24650" t="s">
        <v>55</v>
      </c>
      <c r="H24650">
        <v>2025</v>
      </c>
    </row>
    <row r="24651" spans="1:8" x14ac:dyDescent="0.25">
      <c r="A24651" t="s">
        <v>132</v>
      </c>
      <c r="B24651" t="s">
        <v>14</v>
      </c>
      <c r="C24651">
        <v>2.2000000000000002</v>
      </c>
      <c r="D24651" t="s">
        <v>10</v>
      </c>
      <c r="E24651">
        <v>9</v>
      </c>
      <c r="F24651" t="s">
        <v>54</v>
      </c>
      <c r="G24651" t="s">
        <v>55</v>
      </c>
      <c r="H24651">
        <v>2025</v>
      </c>
    </row>
    <row r="24652" spans="1:8" x14ac:dyDescent="0.25">
      <c r="A24652" t="s">
        <v>119</v>
      </c>
      <c r="B24652" t="s">
        <v>14</v>
      </c>
      <c r="C24652">
        <v>3.5</v>
      </c>
      <c r="D24652" t="s">
        <v>10</v>
      </c>
      <c r="E24652">
        <v>9</v>
      </c>
      <c r="F24652" t="s">
        <v>54</v>
      </c>
      <c r="G24652" t="s">
        <v>55</v>
      </c>
      <c r="H24652">
        <v>2025</v>
      </c>
    </row>
    <row r="24653" spans="1:8" x14ac:dyDescent="0.25">
      <c r="A24653" t="s">
        <v>640</v>
      </c>
      <c r="B24653" t="s">
        <v>17</v>
      </c>
      <c r="C24653">
        <v>5.5</v>
      </c>
      <c r="D24653" t="s">
        <v>10</v>
      </c>
      <c r="E24653">
        <v>9</v>
      </c>
      <c r="F24653" t="s">
        <v>54</v>
      </c>
      <c r="G24653" t="s">
        <v>55</v>
      </c>
      <c r="H24653">
        <v>2025</v>
      </c>
    </row>
    <row r="24654" spans="1:8" x14ac:dyDescent="0.25">
      <c r="A24654" t="s">
        <v>456</v>
      </c>
      <c r="B24654" t="s">
        <v>17</v>
      </c>
      <c r="C24654">
        <v>7.9</v>
      </c>
      <c r="D24654" t="s">
        <v>10</v>
      </c>
      <c r="E24654">
        <v>9</v>
      </c>
      <c r="F24654" t="s">
        <v>54</v>
      </c>
      <c r="G24654" t="s">
        <v>55</v>
      </c>
      <c r="H24654">
        <v>2025</v>
      </c>
    </row>
    <row r="24655" spans="1:8" x14ac:dyDescent="0.25">
      <c r="A24655" t="s">
        <v>562</v>
      </c>
      <c r="B24655" t="s">
        <v>20</v>
      </c>
      <c r="C24655">
        <v>3.3</v>
      </c>
      <c r="D24655" t="s">
        <v>10</v>
      </c>
      <c r="E24655">
        <v>9</v>
      </c>
      <c r="F24655" t="s">
        <v>54</v>
      </c>
      <c r="G24655" t="s">
        <v>55</v>
      </c>
      <c r="H24655">
        <v>2025</v>
      </c>
    </row>
    <row r="24656" spans="1:8" x14ac:dyDescent="0.25">
      <c r="A24656" t="s">
        <v>19</v>
      </c>
      <c r="B24656" t="s">
        <v>20</v>
      </c>
      <c r="C24656">
        <v>3.7</v>
      </c>
      <c r="D24656" t="s">
        <v>10</v>
      </c>
      <c r="E24656">
        <v>9</v>
      </c>
      <c r="F24656" t="s">
        <v>54</v>
      </c>
      <c r="G24656" t="s">
        <v>55</v>
      </c>
      <c r="H24656">
        <v>2025</v>
      </c>
    </row>
    <row r="24657" spans="1:8" x14ac:dyDescent="0.25">
      <c r="A24657" t="s">
        <v>34</v>
      </c>
      <c r="B24657" t="s">
        <v>20</v>
      </c>
      <c r="C24657">
        <v>2.7</v>
      </c>
      <c r="D24657" t="s">
        <v>10</v>
      </c>
      <c r="E24657">
        <v>9</v>
      </c>
      <c r="F24657" t="s">
        <v>54</v>
      </c>
      <c r="G24657" t="s">
        <v>55</v>
      </c>
      <c r="H24657">
        <v>2025</v>
      </c>
    </row>
    <row r="24658" spans="1:8" x14ac:dyDescent="0.25">
      <c r="A24658" t="s">
        <v>272</v>
      </c>
      <c r="B24658" t="s">
        <v>24</v>
      </c>
      <c r="C24658">
        <v>3.6</v>
      </c>
      <c r="D24658" t="s">
        <v>10</v>
      </c>
      <c r="E24658">
        <v>9</v>
      </c>
      <c r="F24658" t="s">
        <v>54</v>
      </c>
      <c r="G24658" t="s">
        <v>55</v>
      </c>
      <c r="H24658">
        <v>2025</v>
      </c>
    </row>
    <row r="24659" spans="1:8" x14ac:dyDescent="0.25">
      <c r="A24659" t="s">
        <v>572</v>
      </c>
      <c r="B24659" t="s">
        <v>24</v>
      </c>
      <c r="C24659">
        <v>5.7</v>
      </c>
      <c r="D24659" t="s">
        <v>10</v>
      </c>
      <c r="E24659">
        <v>9</v>
      </c>
      <c r="F24659" t="s">
        <v>54</v>
      </c>
      <c r="G24659" t="s">
        <v>55</v>
      </c>
      <c r="H24659">
        <v>2025</v>
      </c>
    </row>
    <row r="24660" spans="1:8" x14ac:dyDescent="0.25">
      <c r="A24660" t="s">
        <v>26</v>
      </c>
      <c r="B24660" t="s">
        <v>24</v>
      </c>
      <c r="C24660">
        <v>11.6</v>
      </c>
      <c r="D24660" t="s">
        <v>25</v>
      </c>
      <c r="E24660">
        <v>9</v>
      </c>
      <c r="F24660" t="s">
        <v>54</v>
      </c>
      <c r="G24660" t="s">
        <v>55</v>
      </c>
      <c r="H24660">
        <v>2025</v>
      </c>
    </row>
    <row r="24661" spans="1:8" x14ac:dyDescent="0.25">
      <c r="A24661" t="s">
        <v>531</v>
      </c>
      <c r="B24661" t="s">
        <v>29</v>
      </c>
      <c r="C24661">
        <v>8.5</v>
      </c>
      <c r="D24661" t="s">
        <v>10</v>
      </c>
      <c r="E24661">
        <v>9</v>
      </c>
      <c r="F24661" t="s">
        <v>54</v>
      </c>
      <c r="G24661" t="s">
        <v>55</v>
      </c>
      <c r="H24661">
        <v>2025</v>
      </c>
    </row>
    <row r="24662" spans="1:8" x14ac:dyDescent="0.25">
      <c r="A24662" t="s">
        <v>142</v>
      </c>
      <c r="B24662" t="s">
        <v>9</v>
      </c>
      <c r="C24662">
        <v>10.7</v>
      </c>
      <c r="D24662" t="s">
        <v>10</v>
      </c>
      <c r="E24662">
        <v>9</v>
      </c>
      <c r="F24662" t="s">
        <v>57</v>
      </c>
      <c r="G24662" t="s">
        <v>58</v>
      </c>
      <c r="H24662">
        <v>2025</v>
      </c>
    </row>
    <row r="24663" spans="1:8" x14ac:dyDescent="0.25">
      <c r="A24663" t="s">
        <v>132</v>
      </c>
      <c r="B24663" t="s">
        <v>14</v>
      </c>
      <c r="C24663">
        <v>2.2000000000000002</v>
      </c>
      <c r="D24663" t="s">
        <v>10</v>
      </c>
      <c r="E24663">
        <v>9</v>
      </c>
      <c r="F24663" t="s">
        <v>57</v>
      </c>
      <c r="G24663" t="s">
        <v>58</v>
      </c>
      <c r="H24663">
        <v>2025</v>
      </c>
    </row>
    <row r="24664" spans="1:8" x14ac:dyDescent="0.25">
      <c r="A24664" t="s">
        <v>192</v>
      </c>
      <c r="B24664" t="s">
        <v>14</v>
      </c>
      <c r="C24664">
        <v>8.1999999999999993</v>
      </c>
      <c r="D24664" t="s">
        <v>10</v>
      </c>
      <c r="E24664">
        <v>9</v>
      </c>
      <c r="F24664" t="s">
        <v>57</v>
      </c>
      <c r="G24664" t="s">
        <v>58</v>
      </c>
      <c r="H24664">
        <v>2025</v>
      </c>
    </row>
    <row r="24665" spans="1:8" x14ac:dyDescent="0.25">
      <c r="A24665" t="s">
        <v>86</v>
      </c>
      <c r="B24665" t="s">
        <v>17</v>
      </c>
      <c r="C24665">
        <v>0.7</v>
      </c>
      <c r="D24665" t="s">
        <v>10</v>
      </c>
      <c r="E24665">
        <v>9</v>
      </c>
      <c r="F24665" t="s">
        <v>57</v>
      </c>
      <c r="G24665" t="s">
        <v>58</v>
      </c>
      <c r="H24665">
        <v>2025</v>
      </c>
    </row>
    <row r="24666" spans="1:8" x14ac:dyDescent="0.25">
      <c r="A24666" t="s">
        <v>640</v>
      </c>
      <c r="B24666" t="s">
        <v>17</v>
      </c>
      <c r="C24666">
        <v>5.5</v>
      </c>
      <c r="D24666" t="s">
        <v>10</v>
      </c>
      <c r="E24666">
        <v>9</v>
      </c>
      <c r="F24666" t="s">
        <v>57</v>
      </c>
      <c r="G24666" t="s">
        <v>58</v>
      </c>
      <c r="H24666">
        <v>2025</v>
      </c>
    </row>
    <row r="24667" spans="1:8" x14ac:dyDescent="0.25">
      <c r="A24667" t="s">
        <v>446</v>
      </c>
      <c r="B24667" t="s">
        <v>20</v>
      </c>
      <c r="C24667">
        <v>6.7</v>
      </c>
      <c r="D24667" t="s">
        <v>10</v>
      </c>
      <c r="E24667">
        <v>9</v>
      </c>
      <c r="F24667" t="s">
        <v>57</v>
      </c>
      <c r="G24667" t="s">
        <v>58</v>
      </c>
      <c r="H24667">
        <v>2025</v>
      </c>
    </row>
    <row r="24668" spans="1:8" x14ac:dyDescent="0.25">
      <c r="A24668" t="s">
        <v>603</v>
      </c>
      <c r="B24668" t="s">
        <v>20</v>
      </c>
      <c r="C24668">
        <v>12.4</v>
      </c>
      <c r="D24668" t="s">
        <v>10</v>
      </c>
      <c r="E24668">
        <v>9</v>
      </c>
      <c r="F24668" t="s">
        <v>57</v>
      </c>
      <c r="G24668" t="s">
        <v>58</v>
      </c>
      <c r="H24668">
        <v>2025</v>
      </c>
    </row>
    <row r="24669" spans="1:8" x14ac:dyDescent="0.25">
      <c r="A24669" t="s">
        <v>59</v>
      </c>
      <c r="B24669" t="s">
        <v>20</v>
      </c>
      <c r="C24669">
        <v>1.5</v>
      </c>
      <c r="D24669" t="s">
        <v>10</v>
      </c>
      <c r="E24669">
        <v>9</v>
      </c>
      <c r="F24669" t="s">
        <v>57</v>
      </c>
      <c r="G24669" t="s">
        <v>58</v>
      </c>
      <c r="H24669">
        <v>2025</v>
      </c>
    </row>
    <row r="24670" spans="1:8" x14ac:dyDescent="0.25">
      <c r="A24670" t="s">
        <v>389</v>
      </c>
      <c r="B24670" t="s">
        <v>24</v>
      </c>
      <c r="C24670">
        <v>15.7</v>
      </c>
      <c r="D24670" t="s">
        <v>10</v>
      </c>
      <c r="E24670">
        <v>9</v>
      </c>
      <c r="F24670" t="s">
        <v>57</v>
      </c>
      <c r="G24670" t="s">
        <v>58</v>
      </c>
      <c r="H24670">
        <v>2025</v>
      </c>
    </row>
    <row r="24671" spans="1:8" x14ac:dyDescent="0.25">
      <c r="A24671" t="s">
        <v>272</v>
      </c>
      <c r="B24671" t="s">
        <v>24</v>
      </c>
      <c r="C24671">
        <v>3.6</v>
      </c>
      <c r="D24671" t="s">
        <v>10</v>
      </c>
      <c r="E24671">
        <v>9</v>
      </c>
      <c r="F24671" t="s">
        <v>57</v>
      </c>
      <c r="G24671" t="s">
        <v>58</v>
      </c>
      <c r="H24671">
        <v>2025</v>
      </c>
    </row>
    <row r="24672" spans="1:8" x14ac:dyDescent="0.25">
      <c r="A24672" t="s">
        <v>86</v>
      </c>
      <c r="B24672" t="s">
        <v>24</v>
      </c>
      <c r="C24672">
        <v>0.4</v>
      </c>
      <c r="D24672" t="s">
        <v>25</v>
      </c>
      <c r="E24672">
        <v>9</v>
      </c>
      <c r="F24672" t="s">
        <v>57</v>
      </c>
      <c r="G24672" t="s">
        <v>58</v>
      </c>
      <c r="H24672">
        <v>2025</v>
      </c>
    </row>
    <row r="24673" spans="1:8" x14ac:dyDescent="0.25">
      <c r="A24673" t="s">
        <v>531</v>
      </c>
      <c r="B24673" t="s">
        <v>29</v>
      </c>
      <c r="C24673">
        <v>8.5</v>
      </c>
      <c r="D24673" t="s">
        <v>10</v>
      </c>
      <c r="E24673">
        <v>9</v>
      </c>
      <c r="F24673" t="s">
        <v>57</v>
      </c>
      <c r="G24673" t="s">
        <v>58</v>
      </c>
      <c r="H24673">
        <v>2025</v>
      </c>
    </row>
    <row r="24674" spans="1:8" x14ac:dyDescent="0.25">
      <c r="A24674" t="s">
        <v>173</v>
      </c>
      <c r="B24674" t="s">
        <v>9</v>
      </c>
      <c r="C24674">
        <v>0.3</v>
      </c>
      <c r="D24674" t="s">
        <v>10</v>
      </c>
      <c r="E24674">
        <v>9</v>
      </c>
      <c r="F24674" t="s">
        <v>60</v>
      </c>
      <c r="G24674" t="s">
        <v>61</v>
      </c>
      <c r="H24674">
        <v>2025</v>
      </c>
    </row>
    <row r="24675" spans="1:8" x14ac:dyDescent="0.25">
      <c r="A24675" t="s">
        <v>450</v>
      </c>
      <c r="B24675" t="s">
        <v>14</v>
      </c>
      <c r="C24675">
        <v>2.2999999999999998</v>
      </c>
      <c r="D24675" t="s">
        <v>10</v>
      </c>
      <c r="E24675">
        <v>9</v>
      </c>
      <c r="F24675" t="s">
        <v>60</v>
      </c>
      <c r="G24675" t="s">
        <v>61</v>
      </c>
      <c r="H24675">
        <v>2025</v>
      </c>
    </row>
    <row r="24676" spans="1:8" x14ac:dyDescent="0.25">
      <c r="A24676" t="s">
        <v>297</v>
      </c>
      <c r="B24676" t="s">
        <v>14</v>
      </c>
      <c r="C24676">
        <v>4.7</v>
      </c>
      <c r="D24676" t="s">
        <v>10</v>
      </c>
      <c r="E24676">
        <v>9</v>
      </c>
      <c r="F24676" t="s">
        <v>60</v>
      </c>
      <c r="G24676" t="s">
        <v>61</v>
      </c>
      <c r="H24676">
        <v>2025</v>
      </c>
    </row>
    <row r="24677" spans="1:8" x14ac:dyDescent="0.25">
      <c r="A24677" t="s">
        <v>620</v>
      </c>
      <c r="B24677" t="s">
        <v>17</v>
      </c>
      <c r="C24677">
        <v>5.8</v>
      </c>
      <c r="D24677" t="s">
        <v>10</v>
      </c>
      <c r="E24677">
        <v>9</v>
      </c>
      <c r="F24677" t="s">
        <v>60</v>
      </c>
      <c r="G24677" t="s">
        <v>61</v>
      </c>
      <c r="H24677">
        <v>2025</v>
      </c>
    </row>
    <row r="24678" spans="1:8" x14ac:dyDescent="0.25">
      <c r="A24678" t="s">
        <v>18</v>
      </c>
      <c r="B24678" t="s">
        <v>17</v>
      </c>
      <c r="C24678">
        <v>6.5</v>
      </c>
      <c r="D24678" t="s">
        <v>10</v>
      </c>
      <c r="E24678">
        <v>9</v>
      </c>
      <c r="F24678" t="s">
        <v>60</v>
      </c>
      <c r="G24678" t="s">
        <v>61</v>
      </c>
      <c r="H24678">
        <v>2025</v>
      </c>
    </row>
    <row r="24679" spans="1:8" x14ac:dyDescent="0.25">
      <c r="A24679" t="s">
        <v>34</v>
      </c>
      <c r="B24679" t="s">
        <v>20</v>
      </c>
      <c r="C24679">
        <v>2.7</v>
      </c>
      <c r="D24679" t="s">
        <v>25</v>
      </c>
      <c r="E24679">
        <v>9</v>
      </c>
      <c r="F24679" t="s">
        <v>60</v>
      </c>
      <c r="G24679" t="s">
        <v>61</v>
      </c>
      <c r="H24679">
        <v>2025</v>
      </c>
    </row>
    <row r="24680" spans="1:8" x14ac:dyDescent="0.25">
      <c r="A24680" t="s">
        <v>19</v>
      </c>
      <c r="B24680" t="s">
        <v>20</v>
      </c>
      <c r="C24680">
        <v>3.7</v>
      </c>
      <c r="D24680" t="s">
        <v>10</v>
      </c>
      <c r="E24680">
        <v>9</v>
      </c>
      <c r="F24680" t="s">
        <v>60</v>
      </c>
      <c r="G24680" t="s">
        <v>61</v>
      </c>
      <c r="H24680">
        <v>2025</v>
      </c>
    </row>
    <row r="24681" spans="1:8" x14ac:dyDescent="0.25">
      <c r="A24681" t="s">
        <v>563</v>
      </c>
      <c r="B24681" t="s">
        <v>20</v>
      </c>
      <c r="C24681">
        <v>4.9000000000000004</v>
      </c>
      <c r="D24681" t="s">
        <v>10</v>
      </c>
      <c r="E24681">
        <v>9</v>
      </c>
      <c r="F24681" t="s">
        <v>60</v>
      </c>
      <c r="G24681" t="s">
        <v>61</v>
      </c>
      <c r="H24681">
        <v>2025</v>
      </c>
    </row>
    <row r="24682" spans="1:8" x14ac:dyDescent="0.25">
      <c r="A24682" t="s">
        <v>26</v>
      </c>
      <c r="B24682" t="s">
        <v>24</v>
      </c>
      <c r="C24682">
        <v>11.6</v>
      </c>
      <c r="D24682" t="s">
        <v>10</v>
      </c>
      <c r="E24682">
        <v>9</v>
      </c>
      <c r="F24682" t="s">
        <v>60</v>
      </c>
      <c r="G24682" t="s">
        <v>61</v>
      </c>
      <c r="H24682">
        <v>2025</v>
      </c>
    </row>
    <row r="24683" spans="1:8" x14ac:dyDescent="0.25">
      <c r="A24683" t="s">
        <v>568</v>
      </c>
      <c r="B24683" t="s">
        <v>24</v>
      </c>
      <c r="C24683">
        <v>5.5</v>
      </c>
      <c r="D24683" t="s">
        <v>10</v>
      </c>
      <c r="E24683">
        <v>9</v>
      </c>
      <c r="F24683" t="s">
        <v>60</v>
      </c>
      <c r="G24683" t="s">
        <v>61</v>
      </c>
      <c r="H24683">
        <v>2025</v>
      </c>
    </row>
    <row r="24684" spans="1:8" x14ac:dyDescent="0.25">
      <c r="A24684" t="s">
        <v>572</v>
      </c>
      <c r="B24684" t="s">
        <v>24</v>
      </c>
      <c r="C24684">
        <v>5.7</v>
      </c>
      <c r="D24684" t="s">
        <v>10</v>
      </c>
      <c r="E24684">
        <v>9</v>
      </c>
      <c r="F24684" t="s">
        <v>60</v>
      </c>
      <c r="G24684" t="s">
        <v>61</v>
      </c>
      <c r="H24684">
        <v>2025</v>
      </c>
    </row>
    <row r="24685" spans="1:8" x14ac:dyDescent="0.25">
      <c r="A24685" t="s">
        <v>68</v>
      </c>
      <c r="B24685" t="s">
        <v>29</v>
      </c>
      <c r="C24685">
        <v>3.18</v>
      </c>
      <c r="D24685" t="s">
        <v>10</v>
      </c>
      <c r="E24685">
        <v>9</v>
      </c>
      <c r="F24685" t="s">
        <v>60</v>
      </c>
      <c r="G24685" t="s">
        <v>61</v>
      </c>
      <c r="H24685">
        <v>2025</v>
      </c>
    </row>
    <row r="24686" spans="1:8" x14ac:dyDescent="0.25">
      <c r="A24686" t="s">
        <v>142</v>
      </c>
      <c r="B24686" t="s">
        <v>9</v>
      </c>
      <c r="C24686">
        <v>10.7</v>
      </c>
      <c r="D24686" t="s">
        <v>10</v>
      </c>
      <c r="E24686">
        <v>9</v>
      </c>
      <c r="F24686" t="s">
        <v>62</v>
      </c>
      <c r="G24686" t="s">
        <v>63</v>
      </c>
      <c r="H24686">
        <v>2025</v>
      </c>
    </row>
    <row r="24687" spans="1:8" x14ac:dyDescent="0.25">
      <c r="A24687" t="s">
        <v>308</v>
      </c>
      <c r="B24687" t="s">
        <v>14</v>
      </c>
      <c r="C24687">
        <v>0.8</v>
      </c>
      <c r="D24687" t="s">
        <v>10</v>
      </c>
      <c r="E24687">
        <v>9</v>
      </c>
      <c r="F24687" t="s">
        <v>62</v>
      </c>
      <c r="G24687" t="s">
        <v>63</v>
      </c>
      <c r="H24687">
        <v>2025</v>
      </c>
    </row>
    <row r="24688" spans="1:8" x14ac:dyDescent="0.25">
      <c r="A24688" t="s">
        <v>297</v>
      </c>
      <c r="B24688" t="s">
        <v>14</v>
      </c>
      <c r="C24688">
        <v>4.7</v>
      </c>
      <c r="D24688" t="s">
        <v>10</v>
      </c>
      <c r="E24688">
        <v>9</v>
      </c>
      <c r="F24688" t="s">
        <v>62</v>
      </c>
      <c r="G24688" t="s">
        <v>63</v>
      </c>
      <c r="H24688">
        <v>2025</v>
      </c>
    </row>
    <row r="24689" spans="1:8" x14ac:dyDescent="0.25">
      <c r="A24689" t="s">
        <v>18</v>
      </c>
      <c r="B24689" t="s">
        <v>17</v>
      </c>
      <c r="C24689">
        <v>6.5</v>
      </c>
      <c r="D24689" t="s">
        <v>10</v>
      </c>
      <c r="E24689">
        <v>9</v>
      </c>
      <c r="F24689" t="s">
        <v>62</v>
      </c>
      <c r="G24689" t="s">
        <v>63</v>
      </c>
      <c r="H24689">
        <v>2025</v>
      </c>
    </row>
    <row r="24690" spans="1:8" x14ac:dyDescent="0.25">
      <c r="A24690" t="s">
        <v>473</v>
      </c>
      <c r="B24690" t="s">
        <v>17</v>
      </c>
      <c r="C24690">
        <v>4.7</v>
      </c>
      <c r="D24690" t="s">
        <v>10</v>
      </c>
      <c r="E24690">
        <v>9</v>
      </c>
      <c r="F24690" t="s">
        <v>62</v>
      </c>
      <c r="G24690" t="s">
        <v>63</v>
      </c>
      <c r="H24690">
        <v>2025</v>
      </c>
    </row>
    <row r="24691" spans="1:8" x14ac:dyDescent="0.25">
      <c r="A24691" t="s">
        <v>562</v>
      </c>
      <c r="B24691" t="s">
        <v>20</v>
      </c>
      <c r="C24691">
        <v>3.3</v>
      </c>
      <c r="D24691" t="s">
        <v>10</v>
      </c>
      <c r="E24691">
        <v>9</v>
      </c>
      <c r="F24691" t="s">
        <v>62</v>
      </c>
      <c r="G24691" t="s">
        <v>63</v>
      </c>
      <c r="H24691">
        <v>2025</v>
      </c>
    </row>
    <row r="24692" spans="1:8" x14ac:dyDescent="0.25">
      <c r="A24692" t="s">
        <v>563</v>
      </c>
      <c r="B24692" t="s">
        <v>20</v>
      </c>
      <c r="C24692">
        <v>4.9000000000000004</v>
      </c>
      <c r="D24692" t="s">
        <v>10</v>
      </c>
      <c r="E24692">
        <v>9</v>
      </c>
      <c r="F24692" t="s">
        <v>62</v>
      </c>
      <c r="G24692" t="s">
        <v>63</v>
      </c>
      <c r="H24692">
        <v>2025</v>
      </c>
    </row>
    <row r="24693" spans="1:8" x14ac:dyDescent="0.25">
      <c r="A24693" t="s">
        <v>34</v>
      </c>
      <c r="B24693" t="s">
        <v>20</v>
      </c>
      <c r="C24693">
        <v>2.7</v>
      </c>
      <c r="D24693" t="s">
        <v>10</v>
      </c>
      <c r="E24693">
        <v>9</v>
      </c>
      <c r="F24693" t="s">
        <v>62</v>
      </c>
      <c r="G24693" t="s">
        <v>63</v>
      </c>
      <c r="H24693">
        <v>2025</v>
      </c>
    </row>
    <row r="24694" spans="1:8" x14ac:dyDescent="0.25">
      <c r="A24694" t="s">
        <v>26</v>
      </c>
      <c r="B24694" t="s">
        <v>24</v>
      </c>
      <c r="C24694">
        <v>11.6</v>
      </c>
      <c r="D24694" t="s">
        <v>25</v>
      </c>
      <c r="E24694">
        <v>9</v>
      </c>
      <c r="F24694" t="s">
        <v>62</v>
      </c>
      <c r="G24694" t="s">
        <v>63</v>
      </c>
      <c r="H24694">
        <v>2025</v>
      </c>
    </row>
    <row r="24695" spans="1:8" x14ac:dyDescent="0.25">
      <c r="A24695" t="s">
        <v>272</v>
      </c>
      <c r="B24695" t="s">
        <v>24</v>
      </c>
      <c r="C24695">
        <v>3.6</v>
      </c>
      <c r="D24695" t="s">
        <v>10</v>
      </c>
      <c r="E24695">
        <v>9</v>
      </c>
      <c r="F24695" t="s">
        <v>62</v>
      </c>
      <c r="G24695" t="s">
        <v>63</v>
      </c>
      <c r="H24695">
        <v>2025</v>
      </c>
    </row>
    <row r="24696" spans="1:8" x14ac:dyDescent="0.25">
      <c r="A24696" t="s">
        <v>572</v>
      </c>
      <c r="B24696" t="s">
        <v>24</v>
      </c>
      <c r="C24696">
        <v>5.7</v>
      </c>
      <c r="D24696" t="s">
        <v>10</v>
      </c>
      <c r="E24696">
        <v>9</v>
      </c>
      <c r="F24696" t="s">
        <v>62</v>
      </c>
      <c r="G24696" t="s">
        <v>63</v>
      </c>
      <c r="H24696">
        <v>2025</v>
      </c>
    </row>
    <row r="24697" spans="1:8" x14ac:dyDescent="0.25">
      <c r="A24697" t="s">
        <v>531</v>
      </c>
      <c r="B24697" t="s">
        <v>29</v>
      </c>
      <c r="C24697">
        <v>8.5</v>
      </c>
      <c r="D24697" t="s">
        <v>10</v>
      </c>
      <c r="E24697">
        <v>9</v>
      </c>
      <c r="F24697" t="s">
        <v>62</v>
      </c>
      <c r="G24697" t="s">
        <v>63</v>
      </c>
      <c r="H24697">
        <v>2025</v>
      </c>
    </row>
    <row r="24698" spans="1:8" x14ac:dyDescent="0.25">
      <c r="A24698" t="s">
        <v>576</v>
      </c>
      <c r="B24698" t="s">
        <v>9</v>
      </c>
      <c r="C24698">
        <v>8.1</v>
      </c>
      <c r="D24698" t="s">
        <v>10</v>
      </c>
      <c r="E24698">
        <v>9</v>
      </c>
      <c r="F24698" t="s">
        <v>64</v>
      </c>
      <c r="G24698" t="s">
        <v>65</v>
      </c>
      <c r="H24698">
        <v>2025</v>
      </c>
    </row>
    <row r="24699" spans="1:8" x14ac:dyDescent="0.25">
      <c r="A24699" t="s">
        <v>119</v>
      </c>
      <c r="B24699" t="s">
        <v>14</v>
      </c>
      <c r="C24699">
        <v>3.5</v>
      </c>
      <c r="D24699" t="s">
        <v>10</v>
      </c>
      <c r="E24699">
        <v>9</v>
      </c>
      <c r="F24699" t="s">
        <v>64</v>
      </c>
      <c r="G24699" t="s">
        <v>65</v>
      </c>
      <c r="H24699">
        <v>2025</v>
      </c>
    </row>
    <row r="24700" spans="1:8" x14ac:dyDescent="0.25">
      <c r="A24700" t="s">
        <v>192</v>
      </c>
      <c r="B24700" t="s">
        <v>14</v>
      </c>
      <c r="C24700">
        <v>8.1999999999999993</v>
      </c>
      <c r="D24700" t="s">
        <v>10</v>
      </c>
      <c r="E24700">
        <v>9</v>
      </c>
      <c r="F24700" t="s">
        <v>64</v>
      </c>
      <c r="G24700" t="s">
        <v>65</v>
      </c>
      <c r="H24700">
        <v>2025</v>
      </c>
    </row>
    <row r="24701" spans="1:8" x14ac:dyDescent="0.25">
      <c r="A24701" t="s">
        <v>18</v>
      </c>
      <c r="B24701" t="s">
        <v>17</v>
      </c>
      <c r="C24701">
        <v>6.5</v>
      </c>
      <c r="D24701" t="s">
        <v>10</v>
      </c>
      <c r="E24701">
        <v>9</v>
      </c>
      <c r="F24701" t="s">
        <v>64</v>
      </c>
      <c r="G24701" t="s">
        <v>65</v>
      </c>
      <c r="H24701">
        <v>2025</v>
      </c>
    </row>
    <row r="24702" spans="1:8" x14ac:dyDescent="0.25">
      <c r="A24702" t="s">
        <v>300</v>
      </c>
      <c r="B24702" t="s">
        <v>17</v>
      </c>
      <c r="C24702">
        <v>7.5</v>
      </c>
      <c r="D24702" t="s">
        <v>10</v>
      </c>
      <c r="E24702">
        <v>9</v>
      </c>
      <c r="F24702" t="s">
        <v>64</v>
      </c>
      <c r="G24702" t="s">
        <v>65</v>
      </c>
      <c r="H24702">
        <v>2025</v>
      </c>
    </row>
    <row r="24703" spans="1:8" x14ac:dyDescent="0.25">
      <c r="A24703" t="s">
        <v>603</v>
      </c>
      <c r="B24703" t="s">
        <v>20</v>
      </c>
      <c r="C24703">
        <v>12.4</v>
      </c>
      <c r="D24703" t="s">
        <v>10</v>
      </c>
      <c r="E24703">
        <v>9</v>
      </c>
      <c r="F24703" t="s">
        <v>64</v>
      </c>
      <c r="G24703" t="s">
        <v>65</v>
      </c>
      <c r="H24703">
        <v>2025</v>
      </c>
    </row>
    <row r="24704" spans="1:8" x14ac:dyDescent="0.25">
      <c r="A24704" t="s">
        <v>562</v>
      </c>
      <c r="B24704" t="s">
        <v>20</v>
      </c>
      <c r="C24704">
        <v>3.3</v>
      </c>
      <c r="D24704" t="s">
        <v>10</v>
      </c>
      <c r="E24704">
        <v>9</v>
      </c>
      <c r="F24704" t="s">
        <v>64</v>
      </c>
      <c r="G24704" t="s">
        <v>65</v>
      </c>
      <c r="H24704">
        <v>2025</v>
      </c>
    </row>
    <row r="24705" spans="1:8" x14ac:dyDescent="0.25">
      <c r="A24705" t="s">
        <v>34</v>
      </c>
      <c r="B24705" t="s">
        <v>20</v>
      </c>
      <c r="C24705">
        <v>2.7</v>
      </c>
      <c r="D24705" t="s">
        <v>10</v>
      </c>
      <c r="E24705">
        <v>9</v>
      </c>
      <c r="F24705" t="s">
        <v>64</v>
      </c>
      <c r="G24705" t="s">
        <v>65</v>
      </c>
      <c r="H24705">
        <v>2025</v>
      </c>
    </row>
    <row r="24706" spans="1:8" x14ac:dyDescent="0.25">
      <c r="A24706" t="s">
        <v>572</v>
      </c>
      <c r="B24706" t="s">
        <v>24</v>
      </c>
      <c r="C24706">
        <v>5.7</v>
      </c>
      <c r="D24706" t="s">
        <v>10</v>
      </c>
      <c r="E24706">
        <v>9</v>
      </c>
      <c r="F24706" t="s">
        <v>64</v>
      </c>
      <c r="G24706" t="s">
        <v>65</v>
      </c>
      <c r="H24706">
        <v>2025</v>
      </c>
    </row>
    <row r="24707" spans="1:8" x14ac:dyDescent="0.25">
      <c r="A24707" t="s">
        <v>26</v>
      </c>
      <c r="B24707" t="s">
        <v>24</v>
      </c>
      <c r="C24707">
        <v>11.6</v>
      </c>
      <c r="D24707" t="s">
        <v>25</v>
      </c>
      <c r="E24707">
        <v>9</v>
      </c>
      <c r="F24707" t="s">
        <v>64</v>
      </c>
      <c r="G24707" t="s">
        <v>65</v>
      </c>
      <c r="H24707">
        <v>2025</v>
      </c>
    </row>
    <row r="24708" spans="1:8" x14ac:dyDescent="0.25">
      <c r="A24708" t="s">
        <v>272</v>
      </c>
      <c r="B24708" t="s">
        <v>24</v>
      </c>
      <c r="C24708">
        <v>3.6</v>
      </c>
      <c r="D24708" t="s">
        <v>10</v>
      </c>
      <c r="E24708">
        <v>9</v>
      </c>
      <c r="F24708" t="s">
        <v>64</v>
      </c>
      <c r="G24708" t="s">
        <v>65</v>
      </c>
      <c r="H24708">
        <v>2025</v>
      </c>
    </row>
    <row r="24709" spans="1:8" x14ac:dyDescent="0.25">
      <c r="A24709" t="s">
        <v>531</v>
      </c>
      <c r="B24709" t="s">
        <v>29</v>
      </c>
      <c r="C24709">
        <v>8.5</v>
      </c>
      <c r="D24709" t="s">
        <v>10</v>
      </c>
      <c r="E24709">
        <v>9</v>
      </c>
      <c r="F24709" t="s">
        <v>64</v>
      </c>
      <c r="G24709" t="s">
        <v>65</v>
      </c>
      <c r="H24709">
        <v>2025</v>
      </c>
    </row>
    <row r="24710" spans="1:8" x14ac:dyDescent="0.25">
      <c r="A24710" t="s">
        <v>173</v>
      </c>
      <c r="B24710" t="s">
        <v>9</v>
      </c>
      <c r="C24710">
        <v>0.3</v>
      </c>
      <c r="D24710" t="s">
        <v>10</v>
      </c>
      <c r="E24710">
        <v>9</v>
      </c>
      <c r="F24710" t="s">
        <v>66</v>
      </c>
      <c r="G24710" t="s">
        <v>67</v>
      </c>
      <c r="H24710">
        <v>2025</v>
      </c>
    </row>
    <row r="24711" spans="1:8" x14ac:dyDescent="0.25">
      <c r="A24711" t="s">
        <v>297</v>
      </c>
      <c r="B24711" t="s">
        <v>14</v>
      </c>
      <c r="C24711">
        <v>4.7</v>
      </c>
      <c r="D24711" t="s">
        <v>10</v>
      </c>
      <c r="E24711">
        <v>9</v>
      </c>
      <c r="F24711" t="s">
        <v>66</v>
      </c>
      <c r="G24711" t="s">
        <v>67</v>
      </c>
      <c r="H24711">
        <v>2025</v>
      </c>
    </row>
    <row r="24712" spans="1:8" x14ac:dyDescent="0.25">
      <c r="A24712" t="s">
        <v>119</v>
      </c>
      <c r="B24712" t="s">
        <v>14</v>
      </c>
      <c r="C24712">
        <v>3.5</v>
      </c>
      <c r="D24712" t="s">
        <v>10</v>
      </c>
      <c r="E24712">
        <v>9</v>
      </c>
      <c r="F24712" t="s">
        <v>66</v>
      </c>
      <c r="G24712" t="s">
        <v>67</v>
      </c>
      <c r="H24712">
        <v>2025</v>
      </c>
    </row>
    <row r="24713" spans="1:8" x14ac:dyDescent="0.25">
      <c r="A24713" t="s">
        <v>473</v>
      </c>
      <c r="B24713" t="s">
        <v>17</v>
      </c>
      <c r="C24713">
        <v>4.7</v>
      </c>
      <c r="D24713" t="s">
        <v>10</v>
      </c>
      <c r="E24713">
        <v>9</v>
      </c>
      <c r="F24713" t="s">
        <v>66</v>
      </c>
      <c r="G24713" t="s">
        <v>67</v>
      </c>
      <c r="H24713">
        <v>2025</v>
      </c>
    </row>
    <row r="24714" spans="1:8" x14ac:dyDescent="0.25">
      <c r="A24714" t="s">
        <v>18</v>
      </c>
      <c r="B24714" t="s">
        <v>17</v>
      </c>
      <c r="C24714">
        <v>6.5</v>
      </c>
      <c r="D24714" t="s">
        <v>10</v>
      </c>
      <c r="E24714">
        <v>9</v>
      </c>
      <c r="F24714" t="s">
        <v>66</v>
      </c>
      <c r="G24714" t="s">
        <v>67</v>
      </c>
      <c r="H24714">
        <v>2025</v>
      </c>
    </row>
    <row r="24715" spans="1:8" x14ac:dyDescent="0.25">
      <c r="A24715" t="s">
        <v>562</v>
      </c>
      <c r="B24715" t="s">
        <v>20</v>
      </c>
      <c r="C24715">
        <v>3.3</v>
      </c>
      <c r="D24715" t="s">
        <v>10</v>
      </c>
      <c r="E24715">
        <v>9</v>
      </c>
      <c r="F24715" t="s">
        <v>66</v>
      </c>
      <c r="G24715" t="s">
        <v>67</v>
      </c>
      <c r="H24715">
        <v>2025</v>
      </c>
    </row>
    <row r="24716" spans="1:8" x14ac:dyDescent="0.25">
      <c r="A24716" t="s">
        <v>269</v>
      </c>
      <c r="B24716" t="s">
        <v>20</v>
      </c>
      <c r="C24716">
        <v>2.2999999999999998</v>
      </c>
      <c r="D24716" t="s">
        <v>10</v>
      </c>
      <c r="E24716">
        <v>9</v>
      </c>
      <c r="F24716" t="s">
        <v>66</v>
      </c>
      <c r="G24716" t="s">
        <v>67</v>
      </c>
      <c r="H24716">
        <v>2025</v>
      </c>
    </row>
    <row r="24717" spans="1:8" x14ac:dyDescent="0.25">
      <c r="A24717" t="s">
        <v>34</v>
      </c>
      <c r="B24717" t="s">
        <v>20</v>
      </c>
      <c r="C24717">
        <v>2.7</v>
      </c>
      <c r="D24717" t="s">
        <v>25</v>
      </c>
      <c r="E24717">
        <v>9</v>
      </c>
      <c r="F24717" t="s">
        <v>66</v>
      </c>
      <c r="G24717" t="s">
        <v>67</v>
      </c>
      <c r="H24717">
        <v>2025</v>
      </c>
    </row>
    <row r="24718" spans="1:8" x14ac:dyDescent="0.25">
      <c r="A24718" t="s">
        <v>568</v>
      </c>
      <c r="B24718" t="s">
        <v>24</v>
      </c>
      <c r="C24718">
        <v>5.5</v>
      </c>
      <c r="D24718" t="s">
        <v>10</v>
      </c>
      <c r="E24718">
        <v>9</v>
      </c>
      <c r="F24718" t="s">
        <v>66</v>
      </c>
      <c r="G24718" t="s">
        <v>67</v>
      </c>
      <c r="H24718">
        <v>2025</v>
      </c>
    </row>
    <row r="24719" spans="1:8" x14ac:dyDescent="0.25">
      <c r="A24719" t="s">
        <v>26</v>
      </c>
      <c r="B24719" t="s">
        <v>24</v>
      </c>
      <c r="C24719">
        <v>11.6</v>
      </c>
      <c r="D24719" t="s">
        <v>10</v>
      </c>
      <c r="E24719">
        <v>9</v>
      </c>
      <c r="F24719" t="s">
        <v>66</v>
      </c>
      <c r="G24719" t="s">
        <v>67</v>
      </c>
      <c r="H24719">
        <v>2025</v>
      </c>
    </row>
    <row r="24720" spans="1:8" x14ac:dyDescent="0.25">
      <c r="A24720" t="s">
        <v>572</v>
      </c>
      <c r="B24720" t="s">
        <v>24</v>
      </c>
      <c r="C24720">
        <v>5.7</v>
      </c>
      <c r="D24720" t="s">
        <v>10</v>
      </c>
      <c r="E24720">
        <v>9</v>
      </c>
      <c r="F24720" t="s">
        <v>66</v>
      </c>
      <c r="G24720" t="s">
        <v>67</v>
      </c>
      <c r="H24720">
        <v>2025</v>
      </c>
    </row>
    <row r="24721" spans="1:8" x14ac:dyDescent="0.25">
      <c r="A24721" t="s">
        <v>68</v>
      </c>
      <c r="B24721" t="s">
        <v>29</v>
      </c>
      <c r="C24721">
        <v>3.18</v>
      </c>
      <c r="D24721" t="s">
        <v>10</v>
      </c>
      <c r="E24721">
        <v>9</v>
      </c>
      <c r="F24721" t="s">
        <v>66</v>
      </c>
      <c r="G24721" t="s">
        <v>67</v>
      </c>
      <c r="H24721">
        <v>2025</v>
      </c>
    </row>
    <row r="24722" spans="1:8" x14ac:dyDescent="0.25">
      <c r="A24722" t="s">
        <v>142</v>
      </c>
      <c r="B24722" t="s">
        <v>9</v>
      </c>
      <c r="C24722">
        <v>10.7</v>
      </c>
      <c r="D24722" t="s">
        <v>10</v>
      </c>
      <c r="E24722">
        <v>9</v>
      </c>
      <c r="F24722" t="s">
        <v>69</v>
      </c>
      <c r="G24722" t="s">
        <v>70</v>
      </c>
      <c r="H24722">
        <v>2025</v>
      </c>
    </row>
    <row r="24723" spans="1:8" x14ac:dyDescent="0.25">
      <c r="A24723" t="s">
        <v>620</v>
      </c>
      <c r="B24723" t="s">
        <v>17</v>
      </c>
      <c r="C24723">
        <v>5.8</v>
      </c>
      <c r="D24723" t="s">
        <v>10</v>
      </c>
      <c r="E24723">
        <v>9</v>
      </c>
      <c r="F24723" t="s">
        <v>69</v>
      </c>
      <c r="G24723" t="s">
        <v>70</v>
      </c>
      <c r="H24723">
        <v>2025</v>
      </c>
    </row>
    <row r="24724" spans="1:8" x14ac:dyDescent="0.25">
      <c r="A24724" t="s">
        <v>18</v>
      </c>
      <c r="B24724" t="s">
        <v>17</v>
      </c>
      <c r="C24724">
        <v>6.5</v>
      </c>
      <c r="D24724" t="s">
        <v>10</v>
      </c>
      <c r="E24724">
        <v>9</v>
      </c>
      <c r="F24724" t="s">
        <v>69</v>
      </c>
      <c r="G24724" t="s">
        <v>70</v>
      </c>
      <c r="H24724">
        <v>2025</v>
      </c>
    </row>
    <row r="24725" spans="1:8" x14ac:dyDescent="0.25">
      <c r="A24725" t="s">
        <v>473</v>
      </c>
      <c r="B24725" t="s">
        <v>17</v>
      </c>
      <c r="C24725">
        <v>4.7</v>
      </c>
      <c r="D24725" t="s">
        <v>10</v>
      </c>
      <c r="E24725">
        <v>9</v>
      </c>
      <c r="F24725" t="s">
        <v>69</v>
      </c>
      <c r="G24725" t="s">
        <v>70</v>
      </c>
      <c r="H24725">
        <v>2025</v>
      </c>
    </row>
    <row r="24726" spans="1:8" x14ac:dyDescent="0.25">
      <c r="A24726" t="s">
        <v>34</v>
      </c>
      <c r="B24726" t="s">
        <v>20</v>
      </c>
      <c r="C24726">
        <v>2.7</v>
      </c>
      <c r="D24726" t="s">
        <v>25</v>
      </c>
      <c r="E24726">
        <v>9</v>
      </c>
      <c r="F24726" t="s">
        <v>69</v>
      </c>
      <c r="G24726" t="s">
        <v>70</v>
      </c>
      <c r="H24726">
        <v>2025</v>
      </c>
    </row>
    <row r="24727" spans="1:8" x14ac:dyDescent="0.25">
      <c r="A24727" t="s">
        <v>562</v>
      </c>
      <c r="B24727" t="s">
        <v>20</v>
      </c>
      <c r="C24727">
        <v>3.3</v>
      </c>
      <c r="D24727" t="s">
        <v>10</v>
      </c>
      <c r="E24727">
        <v>9</v>
      </c>
      <c r="F24727" t="s">
        <v>69</v>
      </c>
      <c r="G24727" t="s">
        <v>70</v>
      </c>
      <c r="H24727">
        <v>2025</v>
      </c>
    </row>
    <row r="24728" spans="1:8" x14ac:dyDescent="0.25">
      <c r="A24728" t="s">
        <v>193</v>
      </c>
      <c r="B24728" t="s">
        <v>20</v>
      </c>
      <c r="C24728">
        <v>1.7</v>
      </c>
      <c r="D24728" t="s">
        <v>10</v>
      </c>
      <c r="E24728">
        <v>9</v>
      </c>
      <c r="F24728" t="s">
        <v>69</v>
      </c>
      <c r="G24728" t="s">
        <v>70</v>
      </c>
      <c r="H24728">
        <v>2025</v>
      </c>
    </row>
    <row r="24729" spans="1:8" x14ac:dyDescent="0.25">
      <c r="A24729" t="s">
        <v>59</v>
      </c>
      <c r="B24729" t="s">
        <v>20</v>
      </c>
      <c r="C24729">
        <v>1.5</v>
      </c>
      <c r="D24729" t="s">
        <v>10</v>
      </c>
      <c r="E24729">
        <v>9</v>
      </c>
      <c r="F24729" t="s">
        <v>69</v>
      </c>
      <c r="G24729" t="s">
        <v>70</v>
      </c>
      <c r="H24729">
        <v>2025</v>
      </c>
    </row>
    <row r="24730" spans="1:8" x14ac:dyDescent="0.25">
      <c r="A24730" t="s">
        <v>26</v>
      </c>
      <c r="B24730" t="s">
        <v>24</v>
      </c>
      <c r="C24730">
        <v>11.6</v>
      </c>
      <c r="D24730" t="s">
        <v>10</v>
      </c>
      <c r="E24730">
        <v>9</v>
      </c>
      <c r="F24730" t="s">
        <v>69</v>
      </c>
      <c r="G24730" t="s">
        <v>70</v>
      </c>
      <c r="H24730">
        <v>2025</v>
      </c>
    </row>
    <row r="24731" spans="1:8" x14ac:dyDescent="0.25">
      <c r="A24731" t="s">
        <v>572</v>
      </c>
      <c r="B24731" t="s">
        <v>24</v>
      </c>
      <c r="C24731">
        <v>5.7</v>
      </c>
      <c r="D24731" t="s">
        <v>10</v>
      </c>
      <c r="E24731">
        <v>9</v>
      </c>
      <c r="F24731" t="s">
        <v>69</v>
      </c>
      <c r="G24731" t="s">
        <v>70</v>
      </c>
      <c r="H24731">
        <v>2025</v>
      </c>
    </row>
    <row r="24732" spans="1:8" x14ac:dyDescent="0.25">
      <c r="A24732" t="s">
        <v>36</v>
      </c>
      <c r="B24732" t="s">
        <v>24</v>
      </c>
      <c r="C24732">
        <v>18.600000000000001</v>
      </c>
      <c r="D24732" t="s">
        <v>10</v>
      </c>
      <c r="E24732">
        <v>9</v>
      </c>
      <c r="F24732" t="s">
        <v>69</v>
      </c>
      <c r="G24732" t="s">
        <v>70</v>
      </c>
      <c r="H24732">
        <v>2025</v>
      </c>
    </row>
    <row r="24733" spans="1:8" x14ac:dyDescent="0.25">
      <c r="A24733" t="s">
        <v>110</v>
      </c>
      <c r="B24733" t="s">
        <v>29</v>
      </c>
      <c r="C24733">
        <v>6.05</v>
      </c>
      <c r="D24733" t="s">
        <v>10</v>
      </c>
      <c r="E24733">
        <v>9</v>
      </c>
      <c r="F24733" t="s">
        <v>69</v>
      </c>
      <c r="G24733" t="s">
        <v>70</v>
      </c>
      <c r="H24733">
        <v>2025</v>
      </c>
    </row>
    <row r="24734" spans="1:8" x14ac:dyDescent="0.25">
      <c r="A24734" t="s">
        <v>452</v>
      </c>
      <c r="B24734" t="s">
        <v>9</v>
      </c>
      <c r="C24734">
        <v>0.3</v>
      </c>
      <c r="D24734" t="s">
        <v>10</v>
      </c>
      <c r="E24734">
        <v>9</v>
      </c>
      <c r="F24734" t="s">
        <v>75</v>
      </c>
      <c r="G24734" t="s">
        <v>76</v>
      </c>
      <c r="H24734">
        <v>2025</v>
      </c>
    </row>
    <row r="24735" spans="1:8" x14ac:dyDescent="0.25">
      <c r="A24735" t="s">
        <v>192</v>
      </c>
      <c r="B24735" t="s">
        <v>14</v>
      </c>
      <c r="C24735">
        <v>8.1999999999999993</v>
      </c>
      <c r="D24735" t="s">
        <v>10</v>
      </c>
      <c r="E24735">
        <v>9</v>
      </c>
      <c r="F24735" t="s">
        <v>75</v>
      </c>
      <c r="G24735" t="s">
        <v>76</v>
      </c>
      <c r="H24735">
        <v>2025</v>
      </c>
    </row>
    <row r="24736" spans="1:8" x14ac:dyDescent="0.25">
      <c r="A24736" t="s">
        <v>526</v>
      </c>
      <c r="B24736" t="s">
        <v>14</v>
      </c>
      <c r="C24736">
        <v>1.7</v>
      </c>
      <c r="D24736" t="s">
        <v>10</v>
      </c>
      <c r="E24736">
        <v>9</v>
      </c>
      <c r="F24736" t="s">
        <v>75</v>
      </c>
      <c r="G24736" t="s">
        <v>76</v>
      </c>
      <c r="H24736">
        <v>2025</v>
      </c>
    </row>
    <row r="24737" spans="1:8" x14ac:dyDescent="0.25">
      <c r="A24737" t="s">
        <v>620</v>
      </c>
      <c r="B24737" t="s">
        <v>17</v>
      </c>
      <c r="C24737">
        <v>5.8</v>
      </c>
      <c r="D24737" t="s">
        <v>10</v>
      </c>
      <c r="E24737">
        <v>9</v>
      </c>
      <c r="F24737" t="s">
        <v>75</v>
      </c>
      <c r="G24737" t="s">
        <v>76</v>
      </c>
      <c r="H24737">
        <v>2025</v>
      </c>
    </row>
    <row r="24738" spans="1:8" x14ac:dyDescent="0.25">
      <c r="A24738" t="s">
        <v>604</v>
      </c>
      <c r="B24738" t="s">
        <v>17</v>
      </c>
      <c r="C24738">
        <v>2</v>
      </c>
      <c r="D24738" t="s">
        <v>10</v>
      </c>
      <c r="E24738">
        <v>9</v>
      </c>
      <c r="F24738" t="s">
        <v>75</v>
      </c>
      <c r="G24738" t="s">
        <v>76</v>
      </c>
      <c r="H24738">
        <v>2025</v>
      </c>
    </row>
    <row r="24739" spans="1:8" x14ac:dyDescent="0.25">
      <c r="A24739" t="s">
        <v>423</v>
      </c>
      <c r="B24739" t="s">
        <v>20</v>
      </c>
      <c r="C24739">
        <v>7.2</v>
      </c>
      <c r="D24739" t="s">
        <v>10</v>
      </c>
      <c r="E24739">
        <v>9</v>
      </c>
      <c r="F24739" t="s">
        <v>75</v>
      </c>
      <c r="G24739" t="s">
        <v>76</v>
      </c>
      <c r="H24739">
        <v>2025</v>
      </c>
    </row>
    <row r="24740" spans="1:8" x14ac:dyDescent="0.25">
      <c r="A24740" t="s">
        <v>34</v>
      </c>
      <c r="B24740" t="s">
        <v>20</v>
      </c>
      <c r="C24740">
        <v>2.7</v>
      </c>
      <c r="D24740" t="s">
        <v>10</v>
      </c>
      <c r="E24740">
        <v>9</v>
      </c>
      <c r="F24740" t="s">
        <v>75</v>
      </c>
      <c r="G24740" t="s">
        <v>76</v>
      </c>
      <c r="H24740">
        <v>2025</v>
      </c>
    </row>
    <row r="24741" spans="1:8" x14ac:dyDescent="0.25">
      <c r="A24741" t="s">
        <v>562</v>
      </c>
      <c r="B24741" t="s">
        <v>20</v>
      </c>
      <c r="C24741">
        <v>3.3</v>
      </c>
      <c r="D24741" t="s">
        <v>10</v>
      </c>
      <c r="E24741">
        <v>9</v>
      </c>
      <c r="F24741" t="s">
        <v>75</v>
      </c>
      <c r="G24741" t="s">
        <v>76</v>
      </c>
      <c r="H24741">
        <v>2025</v>
      </c>
    </row>
    <row r="24742" spans="1:8" x14ac:dyDescent="0.25">
      <c r="A24742" t="s">
        <v>35</v>
      </c>
      <c r="B24742" t="s">
        <v>24</v>
      </c>
      <c r="C24742">
        <v>0</v>
      </c>
      <c r="D24742" t="s">
        <v>10</v>
      </c>
      <c r="E24742">
        <v>9</v>
      </c>
      <c r="F24742" t="s">
        <v>75</v>
      </c>
      <c r="G24742" t="s">
        <v>76</v>
      </c>
      <c r="H24742">
        <v>2025</v>
      </c>
    </row>
    <row r="24743" spans="1:8" x14ac:dyDescent="0.25">
      <c r="A24743" t="s">
        <v>26</v>
      </c>
      <c r="B24743" t="s">
        <v>24</v>
      </c>
      <c r="C24743">
        <v>11.6</v>
      </c>
      <c r="D24743" t="s">
        <v>25</v>
      </c>
      <c r="E24743">
        <v>9</v>
      </c>
      <c r="F24743" t="s">
        <v>75</v>
      </c>
      <c r="G24743" t="s">
        <v>76</v>
      </c>
      <c r="H24743">
        <v>2025</v>
      </c>
    </row>
    <row r="24744" spans="1:8" x14ac:dyDescent="0.25">
      <c r="A24744" t="s">
        <v>572</v>
      </c>
      <c r="B24744" t="s">
        <v>24</v>
      </c>
      <c r="C24744">
        <v>5.7</v>
      </c>
      <c r="D24744" t="s">
        <v>10</v>
      </c>
      <c r="E24744">
        <v>9</v>
      </c>
      <c r="F24744" t="s">
        <v>75</v>
      </c>
      <c r="G24744" t="s">
        <v>76</v>
      </c>
      <c r="H24744">
        <v>2025</v>
      </c>
    </row>
    <row r="24745" spans="1:8" x14ac:dyDescent="0.25">
      <c r="A24745" t="s">
        <v>531</v>
      </c>
      <c r="B24745" t="s">
        <v>29</v>
      </c>
      <c r="C24745">
        <v>8.5</v>
      </c>
      <c r="D24745" t="s">
        <v>10</v>
      </c>
      <c r="E24745">
        <v>9</v>
      </c>
      <c r="F24745" t="s">
        <v>75</v>
      </c>
      <c r="G24745" t="s">
        <v>76</v>
      </c>
      <c r="H24745">
        <v>2025</v>
      </c>
    </row>
    <row r="24746" spans="1:8" x14ac:dyDescent="0.25">
      <c r="A24746" t="s">
        <v>452</v>
      </c>
      <c r="B24746" t="s">
        <v>9</v>
      </c>
      <c r="C24746">
        <v>0.3</v>
      </c>
      <c r="D24746" t="s">
        <v>10</v>
      </c>
      <c r="E24746">
        <v>9</v>
      </c>
      <c r="F24746" t="s">
        <v>82</v>
      </c>
      <c r="G24746" t="s">
        <v>83</v>
      </c>
      <c r="H24746">
        <v>2025</v>
      </c>
    </row>
    <row r="24747" spans="1:8" x14ac:dyDescent="0.25">
      <c r="A24747" t="s">
        <v>192</v>
      </c>
      <c r="B24747" t="s">
        <v>14</v>
      </c>
      <c r="C24747">
        <v>8.1999999999999993</v>
      </c>
      <c r="D24747" t="s">
        <v>10</v>
      </c>
      <c r="E24747">
        <v>9</v>
      </c>
      <c r="F24747" t="s">
        <v>82</v>
      </c>
      <c r="G24747" t="s">
        <v>83</v>
      </c>
      <c r="H24747">
        <v>2025</v>
      </c>
    </row>
    <row r="24748" spans="1:8" x14ac:dyDescent="0.25">
      <c r="A24748" t="s">
        <v>119</v>
      </c>
      <c r="B24748" t="s">
        <v>14</v>
      </c>
      <c r="C24748">
        <v>3.5</v>
      </c>
      <c r="D24748" t="s">
        <v>10</v>
      </c>
      <c r="E24748">
        <v>9</v>
      </c>
      <c r="F24748" t="s">
        <v>82</v>
      </c>
      <c r="G24748" t="s">
        <v>83</v>
      </c>
      <c r="H24748">
        <v>2025</v>
      </c>
    </row>
    <row r="24749" spans="1:8" x14ac:dyDescent="0.25">
      <c r="A24749" t="s">
        <v>456</v>
      </c>
      <c r="B24749" t="s">
        <v>17</v>
      </c>
      <c r="C24749">
        <v>7.9</v>
      </c>
      <c r="D24749" t="s">
        <v>10</v>
      </c>
      <c r="E24749">
        <v>9</v>
      </c>
      <c r="F24749" t="s">
        <v>82</v>
      </c>
      <c r="G24749" t="s">
        <v>83</v>
      </c>
      <c r="H24749">
        <v>2025</v>
      </c>
    </row>
    <row r="24750" spans="1:8" x14ac:dyDescent="0.25">
      <c r="A24750" t="s">
        <v>640</v>
      </c>
      <c r="B24750" t="s">
        <v>17</v>
      </c>
      <c r="C24750">
        <v>5.5</v>
      </c>
      <c r="D24750" t="s">
        <v>10</v>
      </c>
      <c r="E24750">
        <v>9</v>
      </c>
      <c r="F24750" t="s">
        <v>82</v>
      </c>
      <c r="G24750" t="s">
        <v>83</v>
      </c>
      <c r="H24750">
        <v>2025</v>
      </c>
    </row>
    <row r="24751" spans="1:8" x14ac:dyDescent="0.25">
      <c r="A24751" t="s">
        <v>34</v>
      </c>
      <c r="B24751" t="s">
        <v>20</v>
      </c>
      <c r="C24751">
        <v>2.7</v>
      </c>
      <c r="D24751" t="s">
        <v>10</v>
      </c>
      <c r="E24751">
        <v>9</v>
      </c>
      <c r="F24751" t="s">
        <v>82</v>
      </c>
      <c r="G24751" t="s">
        <v>83</v>
      </c>
      <c r="H24751">
        <v>2025</v>
      </c>
    </row>
    <row r="24752" spans="1:8" x14ac:dyDescent="0.25">
      <c r="A24752" t="s">
        <v>603</v>
      </c>
      <c r="B24752" t="s">
        <v>20</v>
      </c>
      <c r="C24752">
        <v>12.4</v>
      </c>
      <c r="D24752" t="s">
        <v>10</v>
      </c>
      <c r="E24752">
        <v>9</v>
      </c>
      <c r="F24752" t="s">
        <v>82</v>
      </c>
      <c r="G24752" t="s">
        <v>83</v>
      </c>
      <c r="H24752">
        <v>2025</v>
      </c>
    </row>
    <row r="24753" spans="1:8" x14ac:dyDescent="0.25">
      <c r="A24753" t="s">
        <v>491</v>
      </c>
      <c r="B24753" t="s">
        <v>20</v>
      </c>
      <c r="C24753">
        <v>2.7</v>
      </c>
      <c r="D24753" t="s">
        <v>10</v>
      </c>
      <c r="E24753">
        <v>9</v>
      </c>
      <c r="F24753" t="s">
        <v>82</v>
      </c>
      <c r="G24753" t="s">
        <v>83</v>
      </c>
      <c r="H24753">
        <v>2025</v>
      </c>
    </row>
    <row r="24754" spans="1:8" x14ac:dyDescent="0.25">
      <c r="A24754" t="s">
        <v>399</v>
      </c>
      <c r="B24754" t="s">
        <v>24</v>
      </c>
      <c r="C24754">
        <v>0</v>
      </c>
      <c r="D24754" t="s">
        <v>10</v>
      </c>
      <c r="E24754">
        <v>9</v>
      </c>
      <c r="F24754" t="s">
        <v>82</v>
      </c>
      <c r="G24754" t="s">
        <v>83</v>
      </c>
      <c r="H24754">
        <v>2025</v>
      </c>
    </row>
    <row r="24755" spans="1:8" x14ac:dyDescent="0.25">
      <c r="A24755" t="s">
        <v>572</v>
      </c>
      <c r="B24755" t="s">
        <v>24</v>
      </c>
      <c r="C24755">
        <v>5.7</v>
      </c>
      <c r="D24755" t="s">
        <v>10</v>
      </c>
      <c r="E24755">
        <v>9</v>
      </c>
      <c r="F24755" t="s">
        <v>82</v>
      </c>
      <c r="G24755" t="s">
        <v>83</v>
      </c>
      <c r="H24755">
        <v>2025</v>
      </c>
    </row>
    <row r="24756" spans="1:8" x14ac:dyDescent="0.25">
      <c r="A24756" t="s">
        <v>36</v>
      </c>
      <c r="B24756" t="s">
        <v>24</v>
      </c>
      <c r="C24756">
        <v>18.600000000000001</v>
      </c>
      <c r="D24756" t="s">
        <v>25</v>
      </c>
      <c r="E24756">
        <v>9</v>
      </c>
      <c r="F24756" t="s">
        <v>82</v>
      </c>
      <c r="G24756" t="s">
        <v>83</v>
      </c>
      <c r="H24756">
        <v>2025</v>
      </c>
    </row>
    <row r="24757" spans="1:8" x14ac:dyDescent="0.25">
      <c r="A24757" t="s">
        <v>100</v>
      </c>
      <c r="B24757" t="s">
        <v>29</v>
      </c>
      <c r="C24757">
        <v>5.82</v>
      </c>
      <c r="D24757" t="s">
        <v>10</v>
      </c>
      <c r="E24757">
        <v>9</v>
      </c>
      <c r="F24757" t="s">
        <v>82</v>
      </c>
      <c r="G24757" t="s">
        <v>83</v>
      </c>
      <c r="H24757">
        <v>2025</v>
      </c>
    </row>
    <row r="24758" spans="1:8" x14ac:dyDescent="0.25">
      <c r="A24758" t="s">
        <v>452</v>
      </c>
      <c r="B24758" t="s">
        <v>9</v>
      </c>
      <c r="C24758">
        <v>0.3</v>
      </c>
      <c r="D24758" t="s">
        <v>10</v>
      </c>
      <c r="E24758">
        <v>9</v>
      </c>
      <c r="F24758" t="s">
        <v>84</v>
      </c>
      <c r="G24758" t="s">
        <v>85</v>
      </c>
      <c r="H24758">
        <v>2025</v>
      </c>
    </row>
    <row r="24759" spans="1:8" x14ac:dyDescent="0.25">
      <c r="A24759" t="s">
        <v>132</v>
      </c>
      <c r="B24759" t="s">
        <v>14</v>
      </c>
      <c r="C24759">
        <v>2.2000000000000002</v>
      </c>
      <c r="D24759" t="s">
        <v>10</v>
      </c>
      <c r="E24759">
        <v>9</v>
      </c>
      <c r="F24759" t="s">
        <v>84</v>
      </c>
      <c r="G24759" t="s">
        <v>85</v>
      </c>
      <c r="H24759">
        <v>2025</v>
      </c>
    </row>
    <row r="24760" spans="1:8" x14ac:dyDescent="0.25">
      <c r="A24760" t="s">
        <v>297</v>
      </c>
      <c r="B24760" t="s">
        <v>14</v>
      </c>
      <c r="C24760">
        <v>4.7</v>
      </c>
      <c r="D24760" t="s">
        <v>10</v>
      </c>
      <c r="E24760">
        <v>9</v>
      </c>
      <c r="F24760" t="s">
        <v>84</v>
      </c>
      <c r="G24760" t="s">
        <v>85</v>
      </c>
      <c r="H24760">
        <v>2025</v>
      </c>
    </row>
    <row r="24761" spans="1:8" x14ac:dyDescent="0.25">
      <c r="A24761" t="s">
        <v>456</v>
      </c>
      <c r="B24761" t="s">
        <v>17</v>
      </c>
      <c r="C24761">
        <v>7.9</v>
      </c>
      <c r="D24761" t="s">
        <v>10</v>
      </c>
      <c r="E24761">
        <v>9</v>
      </c>
      <c r="F24761" t="s">
        <v>84</v>
      </c>
      <c r="G24761" t="s">
        <v>85</v>
      </c>
      <c r="H24761">
        <v>2025</v>
      </c>
    </row>
    <row r="24762" spans="1:8" x14ac:dyDescent="0.25">
      <c r="A24762" t="s">
        <v>640</v>
      </c>
      <c r="B24762" t="s">
        <v>17</v>
      </c>
      <c r="C24762">
        <v>5.5</v>
      </c>
      <c r="D24762" t="s">
        <v>10</v>
      </c>
      <c r="E24762">
        <v>9</v>
      </c>
      <c r="F24762" t="s">
        <v>84</v>
      </c>
      <c r="G24762" t="s">
        <v>85</v>
      </c>
      <c r="H24762">
        <v>2025</v>
      </c>
    </row>
    <row r="24763" spans="1:8" x14ac:dyDescent="0.25">
      <c r="A24763" t="s">
        <v>34</v>
      </c>
      <c r="B24763" t="s">
        <v>20</v>
      </c>
      <c r="C24763">
        <v>2.7</v>
      </c>
      <c r="D24763" t="s">
        <v>10</v>
      </c>
      <c r="E24763">
        <v>9</v>
      </c>
      <c r="F24763" t="s">
        <v>84</v>
      </c>
      <c r="G24763" t="s">
        <v>85</v>
      </c>
      <c r="H24763">
        <v>2025</v>
      </c>
    </row>
    <row r="24764" spans="1:8" x14ac:dyDescent="0.25">
      <c r="A24764" t="s">
        <v>603</v>
      </c>
      <c r="B24764" t="s">
        <v>20</v>
      </c>
      <c r="C24764">
        <v>12.4</v>
      </c>
      <c r="D24764" t="s">
        <v>10</v>
      </c>
      <c r="E24764">
        <v>9</v>
      </c>
      <c r="F24764" t="s">
        <v>84</v>
      </c>
      <c r="G24764" t="s">
        <v>85</v>
      </c>
      <c r="H24764">
        <v>2025</v>
      </c>
    </row>
    <row r="24765" spans="1:8" x14ac:dyDescent="0.25">
      <c r="A24765" t="s">
        <v>562</v>
      </c>
      <c r="B24765" t="s">
        <v>20</v>
      </c>
      <c r="C24765">
        <v>3.3</v>
      </c>
      <c r="D24765" t="s">
        <v>10</v>
      </c>
      <c r="E24765">
        <v>9</v>
      </c>
      <c r="F24765" t="s">
        <v>84</v>
      </c>
      <c r="G24765" t="s">
        <v>85</v>
      </c>
      <c r="H24765">
        <v>2025</v>
      </c>
    </row>
    <row r="24766" spans="1:8" x14ac:dyDescent="0.25">
      <c r="A24766" t="s">
        <v>26</v>
      </c>
      <c r="B24766" t="s">
        <v>24</v>
      </c>
      <c r="C24766">
        <v>11.6</v>
      </c>
      <c r="D24766" t="s">
        <v>10</v>
      </c>
      <c r="E24766">
        <v>9</v>
      </c>
      <c r="F24766" t="s">
        <v>84</v>
      </c>
      <c r="G24766" t="s">
        <v>85</v>
      </c>
      <c r="H24766">
        <v>2025</v>
      </c>
    </row>
    <row r="24767" spans="1:8" x14ac:dyDescent="0.25">
      <c r="A24767" t="s">
        <v>86</v>
      </c>
      <c r="B24767" t="s">
        <v>24</v>
      </c>
      <c r="C24767">
        <v>0.4</v>
      </c>
      <c r="D24767" t="s">
        <v>25</v>
      </c>
      <c r="E24767">
        <v>9</v>
      </c>
      <c r="F24767" t="s">
        <v>84</v>
      </c>
      <c r="G24767" t="s">
        <v>85</v>
      </c>
      <c r="H24767">
        <v>2025</v>
      </c>
    </row>
    <row r="24768" spans="1:8" x14ac:dyDescent="0.25">
      <c r="A24768" t="s">
        <v>572</v>
      </c>
      <c r="B24768" t="s">
        <v>24</v>
      </c>
      <c r="C24768">
        <v>5.7</v>
      </c>
      <c r="D24768" t="s">
        <v>10</v>
      </c>
      <c r="E24768">
        <v>9</v>
      </c>
      <c r="F24768" t="s">
        <v>84</v>
      </c>
      <c r="G24768" t="s">
        <v>85</v>
      </c>
      <c r="H24768">
        <v>2025</v>
      </c>
    </row>
    <row r="24769" spans="1:8" x14ac:dyDescent="0.25">
      <c r="A24769" t="s">
        <v>524</v>
      </c>
      <c r="B24769" t="s">
        <v>29</v>
      </c>
      <c r="C24769">
        <v>5.07</v>
      </c>
      <c r="D24769" t="s">
        <v>10</v>
      </c>
      <c r="E24769">
        <v>9</v>
      </c>
      <c r="F24769" t="s">
        <v>84</v>
      </c>
      <c r="G24769" t="s">
        <v>85</v>
      </c>
      <c r="H24769">
        <v>2025</v>
      </c>
    </row>
    <row r="24770" spans="1:8" x14ac:dyDescent="0.25">
      <c r="A24770" t="s">
        <v>452</v>
      </c>
      <c r="B24770" t="s">
        <v>9</v>
      </c>
      <c r="C24770">
        <v>0.3</v>
      </c>
      <c r="D24770" t="s">
        <v>10</v>
      </c>
      <c r="E24770">
        <v>9</v>
      </c>
      <c r="F24770" t="s">
        <v>87</v>
      </c>
      <c r="G24770" t="s">
        <v>88</v>
      </c>
      <c r="H24770">
        <v>2025</v>
      </c>
    </row>
    <row r="24771" spans="1:8" x14ac:dyDescent="0.25">
      <c r="A24771" t="s">
        <v>119</v>
      </c>
      <c r="B24771" t="s">
        <v>14</v>
      </c>
      <c r="C24771">
        <v>3.5</v>
      </c>
      <c r="D24771" t="s">
        <v>10</v>
      </c>
      <c r="E24771">
        <v>9</v>
      </c>
      <c r="F24771" t="s">
        <v>87</v>
      </c>
      <c r="G24771" t="s">
        <v>88</v>
      </c>
      <c r="H24771">
        <v>2025</v>
      </c>
    </row>
    <row r="24772" spans="1:8" x14ac:dyDescent="0.25">
      <c r="A24772" t="s">
        <v>109</v>
      </c>
      <c r="B24772" t="s">
        <v>14</v>
      </c>
      <c r="C24772">
        <v>0.8</v>
      </c>
      <c r="D24772" t="s">
        <v>10</v>
      </c>
      <c r="E24772">
        <v>9</v>
      </c>
      <c r="F24772" t="s">
        <v>87</v>
      </c>
      <c r="G24772" t="s">
        <v>88</v>
      </c>
      <c r="H24772">
        <v>2025</v>
      </c>
    </row>
    <row r="24773" spans="1:8" x14ac:dyDescent="0.25">
      <c r="A24773" t="s">
        <v>456</v>
      </c>
      <c r="B24773" t="s">
        <v>17</v>
      </c>
      <c r="C24773">
        <v>7.9</v>
      </c>
      <c r="D24773" t="s">
        <v>10</v>
      </c>
      <c r="E24773">
        <v>9</v>
      </c>
      <c r="F24773" t="s">
        <v>87</v>
      </c>
      <c r="G24773" t="s">
        <v>88</v>
      </c>
      <c r="H24773">
        <v>2025</v>
      </c>
    </row>
    <row r="24774" spans="1:8" x14ac:dyDescent="0.25">
      <c r="A24774" t="s">
        <v>300</v>
      </c>
      <c r="B24774" t="s">
        <v>17</v>
      </c>
      <c r="C24774">
        <v>7.5</v>
      </c>
      <c r="D24774" t="s">
        <v>10</v>
      </c>
      <c r="E24774">
        <v>9</v>
      </c>
      <c r="F24774" t="s">
        <v>87</v>
      </c>
      <c r="G24774" t="s">
        <v>88</v>
      </c>
      <c r="H24774">
        <v>2025</v>
      </c>
    </row>
    <row r="24775" spans="1:8" x14ac:dyDescent="0.25">
      <c r="A24775" t="s">
        <v>34</v>
      </c>
      <c r="B24775" t="s">
        <v>20</v>
      </c>
      <c r="C24775">
        <v>2.7</v>
      </c>
      <c r="D24775" t="s">
        <v>10</v>
      </c>
      <c r="E24775">
        <v>9</v>
      </c>
      <c r="F24775" t="s">
        <v>87</v>
      </c>
      <c r="G24775" t="s">
        <v>88</v>
      </c>
      <c r="H24775">
        <v>2025</v>
      </c>
    </row>
    <row r="24776" spans="1:8" x14ac:dyDescent="0.25">
      <c r="A24776" t="s">
        <v>562</v>
      </c>
      <c r="B24776" t="s">
        <v>20</v>
      </c>
      <c r="C24776">
        <v>3.3</v>
      </c>
      <c r="D24776" t="s">
        <v>10</v>
      </c>
      <c r="E24776">
        <v>9</v>
      </c>
      <c r="F24776" t="s">
        <v>87</v>
      </c>
      <c r="G24776" t="s">
        <v>88</v>
      </c>
      <c r="H24776">
        <v>2025</v>
      </c>
    </row>
    <row r="24777" spans="1:8" x14ac:dyDescent="0.25">
      <c r="A24777" t="s">
        <v>269</v>
      </c>
      <c r="B24777" t="s">
        <v>20</v>
      </c>
      <c r="C24777">
        <v>2.2999999999999998</v>
      </c>
      <c r="D24777" t="s">
        <v>10</v>
      </c>
      <c r="E24777">
        <v>9</v>
      </c>
      <c r="F24777" t="s">
        <v>87</v>
      </c>
      <c r="G24777" t="s">
        <v>88</v>
      </c>
      <c r="H24777">
        <v>2025</v>
      </c>
    </row>
    <row r="24778" spans="1:8" x14ac:dyDescent="0.25">
      <c r="A24778" t="s">
        <v>36</v>
      </c>
      <c r="B24778" t="s">
        <v>24</v>
      </c>
      <c r="C24778">
        <v>18.600000000000001</v>
      </c>
      <c r="D24778" t="s">
        <v>10</v>
      </c>
      <c r="E24778">
        <v>9</v>
      </c>
      <c r="F24778" t="s">
        <v>87</v>
      </c>
      <c r="G24778" t="s">
        <v>88</v>
      </c>
      <c r="H24778">
        <v>2025</v>
      </c>
    </row>
    <row r="24779" spans="1:8" x14ac:dyDescent="0.25">
      <c r="A24779" t="s">
        <v>26</v>
      </c>
      <c r="B24779" t="s">
        <v>24</v>
      </c>
      <c r="C24779">
        <v>11.6</v>
      </c>
      <c r="D24779" t="s">
        <v>10</v>
      </c>
      <c r="E24779">
        <v>9</v>
      </c>
      <c r="F24779" t="s">
        <v>87</v>
      </c>
      <c r="G24779" t="s">
        <v>88</v>
      </c>
      <c r="H24779">
        <v>2025</v>
      </c>
    </row>
    <row r="24780" spans="1:8" x14ac:dyDescent="0.25">
      <c r="A24780" t="s">
        <v>572</v>
      </c>
      <c r="B24780" t="s">
        <v>24</v>
      </c>
      <c r="C24780">
        <v>5.7</v>
      </c>
      <c r="D24780" t="s">
        <v>25</v>
      </c>
      <c r="E24780">
        <v>9</v>
      </c>
      <c r="F24780" t="s">
        <v>87</v>
      </c>
      <c r="G24780" t="s">
        <v>88</v>
      </c>
      <c r="H24780">
        <v>2025</v>
      </c>
    </row>
    <row r="24781" spans="1:8" x14ac:dyDescent="0.25">
      <c r="A24781" t="s">
        <v>110</v>
      </c>
      <c r="B24781" t="s">
        <v>29</v>
      </c>
      <c r="C24781">
        <v>6.05</v>
      </c>
      <c r="D24781" t="s">
        <v>10</v>
      </c>
      <c r="E24781">
        <v>9</v>
      </c>
      <c r="F24781" t="s">
        <v>87</v>
      </c>
      <c r="G24781" t="s">
        <v>88</v>
      </c>
      <c r="H24781">
        <v>2025</v>
      </c>
    </row>
    <row r="24782" spans="1:8" x14ac:dyDescent="0.25">
      <c r="A24782" t="s">
        <v>452</v>
      </c>
      <c r="B24782" t="s">
        <v>9</v>
      </c>
      <c r="C24782">
        <v>0.3</v>
      </c>
      <c r="D24782" t="s">
        <v>10</v>
      </c>
      <c r="E24782">
        <v>9</v>
      </c>
      <c r="F24782" t="s">
        <v>89</v>
      </c>
      <c r="G24782" t="s">
        <v>90</v>
      </c>
      <c r="H24782">
        <v>2025</v>
      </c>
    </row>
    <row r="24783" spans="1:8" x14ac:dyDescent="0.25">
      <c r="A24783" t="s">
        <v>308</v>
      </c>
      <c r="B24783" t="s">
        <v>14</v>
      </c>
      <c r="C24783">
        <v>0.8</v>
      </c>
      <c r="D24783" t="s">
        <v>10</v>
      </c>
      <c r="E24783">
        <v>9</v>
      </c>
      <c r="F24783" t="s">
        <v>89</v>
      </c>
      <c r="G24783" t="s">
        <v>90</v>
      </c>
      <c r="H24783">
        <v>2025</v>
      </c>
    </row>
    <row r="24784" spans="1:8" x14ac:dyDescent="0.25">
      <c r="A24784" t="s">
        <v>192</v>
      </c>
      <c r="B24784" t="s">
        <v>14</v>
      </c>
      <c r="C24784">
        <v>8.1999999999999993</v>
      </c>
      <c r="D24784" t="s">
        <v>10</v>
      </c>
      <c r="E24784">
        <v>9</v>
      </c>
      <c r="F24784" t="s">
        <v>89</v>
      </c>
      <c r="G24784" t="s">
        <v>90</v>
      </c>
      <c r="H24784">
        <v>2025</v>
      </c>
    </row>
    <row r="24785" spans="1:8" x14ac:dyDescent="0.25">
      <c r="A24785" t="s">
        <v>18</v>
      </c>
      <c r="B24785" t="s">
        <v>17</v>
      </c>
      <c r="C24785">
        <v>6.5</v>
      </c>
      <c r="D24785" t="s">
        <v>10</v>
      </c>
      <c r="E24785">
        <v>9</v>
      </c>
      <c r="F24785" t="s">
        <v>89</v>
      </c>
      <c r="G24785" t="s">
        <v>90</v>
      </c>
      <c r="H24785">
        <v>2025</v>
      </c>
    </row>
    <row r="24786" spans="1:8" x14ac:dyDescent="0.25">
      <c r="A24786" t="s">
        <v>473</v>
      </c>
      <c r="B24786" t="s">
        <v>17</v>
      </c>
      <c r="C24786">
        <v>4.7</v>
      </c>
      <c r="D24786" t="s">
        <v>10</v>
      </c>
      <c r="E24786">
        <v>9</v>
      </c>
      <c r="F24786" t="s">
        <v>89</v>
      </c>
      <c r="G24786" t="s">
        <v>90</v>
      </c>
      <c r="H24786">
        <v>2025</v>
      </c>
    </row>
    <row r="24787" spans="1:8" x14ac:dyDescent="0.25">
      <c r="A24787" t="s">
        <v>34</v>
      </c>
      <c r="B24787" t="s">
        <v>20</v>
      </c>
      <c r="C24787">
        <v>2.7</v>
      </c>
      <c r="D24787" t="s">
        <v>25</v>
      </c>
      <c r="E24787">
        <v>9</v>
      </c>
      <c r="F24787" t="s">
        <v>89</v>
      </c>
      <c r="G24787" t="s">
        <v>90</v>
      </c>
      <c r="H24787">
        <v>2025</v>
      </c>
    </row>
    <row r="24788" spans="1:8" x14ac:dyDescent="0.25">
      <c r="A24788" t="s">
        <v>22</v>
      </c>
      <c r="B24788" t="s">
        <v>20</v>
      </c>
      <c r="C24788">
        <v>0</v>
      </c>
      <c r="D24788" t="s">
        <v>10</v>
      </c>
      <c r="E24788">
        <v>9</v>
      </c>
      <c r="F24788" t="s">
        <v>89</v>
      </c>
      <c r="G24788" t="s">
        <v>90</v>
      </c>
      <c r="H24788">
        <v>2025</v>
      </c>
    </row>
    <row r="24789" spans="1:8" x14ac:dyDescent="0.25">
      <c r="A24789" t="s">
        <v>562</v>
      </c>
      <c r="B24789" t="s">
        <v>20</v>
      </c>
      <c r="C24789">
        <v>3.3</v>
      </c>
      <c r="D24789" t="s">
        <v>10</v>
      </c>
      <c r="E24789">
        <v>9</v>
      </c>
      <c r="F24789" t="s">
        <v>89</v>
      </c>
      <c r="G24789" t="s">
        <v>90</v>
      </c>
      <c r="H24789">
        <v>2025</v>
      </c>
    </row>
    <row r="24790" spans="1:8" x14ac:dyDescent="0.25">
      <c r="A24790" t="s">
        <v>26</v>
      </c>
      <c r="B24790" t="s">
        <v>24</v>
      </c>
      <c r="C24790">
        <v>11.6</v>
      </c>
      <c r="D24790" t="s">
        <v>10</v>
      </c>
      <c r="E24790">
        <v>9</v>
      </c>
      <c r="F24790" t="s">
        <v>89</v>
      </c>
      <c r="G24790" t="s">
        <v>90</v>
      </c>
      <c r="H24790">
        <v>2025</v>
      </c>
    </row>
    <row r="24791" spans="1:8" x14ac:dyDescent="0.25">
      <c r="A24791" t="s">
        <v>572</v>
      </c>
      <c r="B24791" t="s">
        <v>24</v>
      </c>
      <c r="C24791">
        <v>5.7</v>
      </c>
      <c r="D24791" t="s">
        <v>10</v>
      </c>
      <c r="E24791">
        <v>9</v>
      </c>
      <c r="F24791" t="s">
        <v>89</v>
      </c>
      <c r="G24791" t="s">
        <v>90</v>
      </c>
      <c r="H24791">
        <v>2025</v>
      </c>
    </row>
    <row r="24792" spans="1:8" x14ac:dyDescent="0.25">
      <c r="A24792" t="s">
        <v>399</v>
      </c>
      <c r="B24792" t="s">
        <v>24</v>
      </c>
      <c r="C24792">
        <v>0</v>
      </c>
      <c r="D24792" t="s">
        <v>10</v>
      </c>
      <c r="E24792">
        <v>9</v>
      </c>
      <c r="F24792" t="s">
        <v>89</v>
      </c>
      <c r="G24792" t="s">
        <v>90</v>
      </c>
      <c r="H24792">
        <v>2025</v>
      </c>
    </row>
    <row r="24793" spans="1:8" x14ac:dyDescent="0.25">
      <c r="A24793" t="s">
        <v>531</v>
      </c>
      <c r="B24793" t="s">
        <v>29</v>
      </c>
      <c r="C24793">
        <v>8.5</v>
      </c>
      <c r="D24793" t="s">
        <v>10</v>
      </c>
      <c r="E24793">
        <v>9</v>
      </c>
      <c r="F24793" t="s">
        <v>89</v>
      </c>
      <c r="G24793" t="s">
        <v>90</v>
      </c>
      <c r="H24793">
        <v>2025</v>
      </c>
    </row>
    <row r="24794" spans="1:8" x14ac:dyDescent="0.25">
      <c r="A24794" t="s">
        <v>37</v>
      </c>
      <c r="B24794" t="s">
        <v>9</v>
      </c>
      <c r="C24794">
        <v>8.9</v>
      </c>
      <c r="D24794" t="s">
        <v>10</v>
      </c>
      <c r="E24794">
        <v>9</v>
      </c>
      <c r="F24794" t="s">
        <v>91</v>
      </c>
      <c r="G24794" t="s">
        <v>92</v>
      </c>
      <c r="H24794">
        <v>2025</v>
      </c>
    </row>
    <row r="24795" spans="1:8" x14ac:dyDescent="0.25">
      <c r="A24795" t="s">
        <v>119</v>
      </c>
      <c r="B24795" t="s">
        <v>14</v>
      </c>
      <c r="C24795">
        <v>3.5</v>
      </c>
      <c r="D24795" t="s">
        <v>10</v>
      </c>
      <c r="E24795">
        <v>9</v>
      </c>
      <c r="F24795" t="s">
        <v>91</v>
      </c>
      <c r="G24795" t="s">
        <v>92</v>
      </c>
      <c r="H24795">
        <v>2025</v>
      </c>
    </row>
    <row r="24796" spans="1:8" x14ac:dyDescent="0.25">
      <c r="A24796" t="s">
        <v>297</v>
      </c>
      <c r="B24796" t="s">
        <v>14</v>
      </c>
      <c r="C24796">
        <v>4.7</v>
      </c>
      <c r="D24796" t="s">
        <v>10</v>
      </c>
      <c r="E24796">
        <v>9</v>
      </c>
      <c r="F24796" t="s">
        <v>91</v>
      </c>
      <c r="G24796" t="s">
        <v>92</v>
      </c>
      <c r="H24796">
        <v>2025</v>
      </c>
    </row>
    <row r="24797" spans="1:8" x14ac:dyDescent="0.25">
      <c r="A24797" t="s">
        <v>473</v>
      </c>
      <c r="B24797" t="s">
        <v>17</v>
      </c>
      <c r="C24797">
        <v>4.7</v>
      </c>
      <c r="D24797" t="s">
        <v>10</v>
      </c>
      <c r="E24797">
        <v>9</v>
      </c>
      <c r="F24797" t="s">
        <v>91</v>
      </c>
      <c r="G24797" t="s">
        <v>92</v>
      </c>
      <c r="H24797">
        <v>2025</v>
      </c>
    </row>
    <row r="24798" spans="1:8" x14ac:dyDescent="0.25">
      <c r="A24798" t="s">
        <v>418</v>
      </c>
      <c r="B24798" t="s">
        <v>17</v>
      </c>
      <c r="C24798">
        <v>1</v>
      </c>
      <c r="D24798" t="s">
        <v>10</v>
      </c>
      <c r="E24798">
        <v>9</v>
      </c>
      <c r="F24798" t="s">
        <v>91</v>
      </c>
      <c r="G24798" t="s">
        <v>92</v>
      </c>
      <c r="H24798">
        <v>2025</v>
      </c>
    </row>
    <row r="24799" spans="1:8" x14ac:dyDescent="0.25">
      <c r="A24799" t="s">
        <v>34</v>
      </c>
      <c r="B24799" t="s">
        <v>20</v>
      </c>
      <c r="C24799">
        <v>2.7</v>
      </c>
      <c r="D24799" t="s">
        <v>10</v>
      </c>
      <c r="E24799">
        <v>9</v>
      </c>
      <c r="F24799" t="s">
        <v>91</v>
      </c>
      <c r="G24799" t="s">
        <v>92</v>
      </c>
      <c r="H24799">
        <v>2025</v>
      </c>
    </row>
    <row r="24800" spans="1:8" x14ac:dyDescent="0.25">
      <c r="A24800" t="s">
        <v>573</v>
      </c>
      <c r="B24800" t="s">
        <v>20</v>
      </c>
      <c r="C24800">
        <v>3</v>
      </c>
      <c r="D24800" t="s">
        <v>10</v>
      </c>
      <c r="E24800">
        <v>9</v>
      </c>
      <c r="F24800" t="s">
        <v>91</v>
      </c>
      <c r="G24800" t="s">
        <v>92</v>
      </c>
      <c r="H24800">
        <v>2025</v>
      </c>
    </row>
    <row r="24801" spans="1:8" x14ac:dyDescent="0.25">
      <c r="A24801" t="s">
        <v>562</v>
      </c>
      <c r="B24801" t="s">
        <v>20</v>
      </c>
      <c r="C24801">
        <v>3.3</v>
      </c>
      <c r="D24801" t="s">
        <v>10</v>
      </c>
      <c r="E24801">
        <v>9</v>
      </c>
      <c r="F24801" t="s">
        <v>91</v>
      </c>
      <c r="G24801" t="s">
        <v>92</v>
      </c>
      <c r="H24801">
        <v>2025</v>
      </c>
    </row>
    <row r="24802" spans="1:8" x14ac:dyDescent="0.25">
      <c r="A24802" t="s">
        <v>26</v>
      </c>
      <c r="B24802" t="s">
        <v>24</v>
      </c>
      <c r="C24802">
        <v>11.6</v>
      </c>
      <c r="D24802" t="s">
        <v>10</v>
      </c>
      <c r="E24802">
        <v>9</v>
      </c>
      <c r="F24802" t="s">
        <v>91</v>
      </c>
      <c r="G24802" t="s">
        <v>92</v>
      </c>
      <c r="H24802">
        <v>2025</v>
      </c>
    </row>
    <row r="24803" spans="1:8" x14ac:dyDescent="0.25">
      <c r="A24803" t="s">
        <v>36</v>
      </c>
      <c r="B24803" t="s">
        <v>24</v>
      </c>
      <c r="C24803">
        <v>18.600000000000001</v>
      </c>
      <c r="D24803" t="s">
        <v>10</v>
      </c>
      <c r="E24803">
        <v>9</v>
      </c>
      <c r="F24803" t="s">
        <v>91</v>
      </c>
      <c r="G24803" t="s">
        <v>92</v>
      </c>
      <c r="H24803">
        <v>2025</v>
      </c>
    </row>
    <row r="24804" spans="1:8" x14ac:dyDescent="0.25">
      <c r="A24804" t="s">
        <v>572</v>
      </c>
      <c r="B24804" t="s">
        <v>24</v>
      </c>
      <c r="C24804">
        <v>5.7</v>
      </c>
      <c r="D24804" t="s">
        <v>25</v>
      </c>
      <c r="E24804">
        <v>9</v>
      </c>
      <c r="F24804" t="s">
        <v>91</v>
      </c>
      <c r="G24804" t="s">
        <v>92</v>
      </c>
      <c r="H24804">
        <v>2025</v>
      </c>
    </row>
    <row r="24805" spans="1:8" x14ac:dyDescent="0.25">
      <c r="A24805" t="s">
        <v>524</v>
      </c>
      <c r="B24805" t="s">
        <v>29</v>
      </c>
      <c r="C24805">
        <v>5.07</v>
      </c>
      <c r="D24805" t="s">
        <v>10</v>
      </c>
      <c r="E24805">
        <v>9</v>
      </c>
      <c r="F24805" t="s">
        <v>91</v>
      </c>
      <c r="G24805" t="s">
        <v>92</v>
      </c>
      <c r="H24805">
        <v>2025</v>
      </c>
    </row>
    <row r="24806" spans="1:8" x14ac:dyDescent="0.25">
      <c r="A24806" t="s">
        <v>452</v>
      </c>
      <c r="B24806" t="s">
        <v>9</v>
      </c>
      <c r="C24806">
        <v>0.3</v>
      </c>
      <c r="D24806" t="s">
        <v>10</v>
      </c>
      <c r="E24806">
        <v>9</v>
      </c>
      <c r="F24806" t="s">
        <v>94</v>
      </c>
      <c r="G24806" t="s">
        <v>85</v>
      </c>
      <c r="H24806">
        <v>2025</v>
      </c>
    </row>
    <row r="24807" spans="1:8" x14ac:dyDescent="0.25">
      <c r="A24807" t="s">
        <v>297</v>
      </c>
      <c r="B24807" t="s">
        <v>14</v>
      </c>
      <c r="C24807">
        <v>4.7</v>
      </c>
      <c r="D24807" t="s">
        <v>10</v>
      </c>
      <c r="E24807">
        <v>9</v>
      </c>
      <c r="F24807" t="s">
        <v>94</v>
      </c>
      <c r="G24807" t="s">
        <v>85</v>
      </c>
      <c r="H24807">
        <v>2025</v>
      </c>
    </row>
    <row r="24808" spans="1:8" x14ac:dyDescent="0.25">
      <c r="A24808" t="s">
        <v>192</v>
      </c>
      <c r="B24808" t="s">
        <v>14</v>
      </c>
      <c r="C24808">
        <v>8.1999999999999993</v>
      </c>
      <c r="D24808" t="s">
        <v>10</v>
      </c>
      <c r="E24808">
        <v>9</v>
      </c>
      <c r="F24808" t="s">
        <v>94</v>
      </c>
      <c r="G24808" t="s">
        <v>85</v>
      </c>
      <c r="H24808">
        <v>2025</v>
      </c>
    </row>
    <row r="24809" spans="1:8" x14ac:dyDescent="0.25">
      <c r="A24809" t="s">
        <v>473</v>
      </c>
      <c r="B24809" t="s">
        <v>17</v>
      </c>
      <c r="C24809">
        <v>4.7</v>
      </c>
      <c r="D24809" t="s">
        <v>10</v>
      </c>
      <c r="E24809">
        <v>9</v>
      </c>
      <c r="F24809" t="s">
        <v>94</v>
      </c>
      <c r="G24809" t="s">
        <v>85</v>
      </c>
      <c r="H24809">
        <v>2025</v>
      </c>
    </row>
    <row r="24810" spans="1:8" x14ac:dyDescent="0.25">
      <c r="A24810" t="s">
        <v>640</v>
      </c>
      <c r="B24810" t="s">
        <v>17</v>
      </c>
      <c r="C24810">
        <v>5.5</v>
      </c>
      <c r="D24810" t="s">
        <v>10</v>
      </c>
      <c r="E24810">
        <v>9</v>
      </c>
      <c r="F24810" t="s">
        <v>94</v>
      </c>
      <c r="G24810" t="s">
        <v>85</v>
      </c>
      <c r="H24810">
        <v>2025</v>
      </c>
    </row>
    <row r="24811" spans="1:8" x14ac:dyDescent="0.25">
      <c r="A24811" t="s">
        <v>34</v>
      </c>
      <c r="B24811" t="s">
        <v>20</v>
      </c>
      <c r="C24811">
        <v>2.7</v>
      </c>
      <c r="D24811" t="s">
        <v>10</v>
      </c>
      <c r="E24811">
        <v>9</v>
      </c>
      <c r="F24811" t="s">
        <v>94</v>
      </c>
      <c r="G24811" t="s">
        <v>85</v>
      </c>
      <c r="H24811">
        <v>2025</v>
      </c>
    </row>
    <row r="24812" spans="1:8" x14ac:dyDescent="0.25">
      <c r="A24812" t="s">
        <v>268</v>
      </c>
      <c r="B24812" t="s">
        <v>20</v>
      </c>
      <c r="C24812">
        <v>3.4</v>
      </c>
      <c r="D24812" t="s">
        <v>10</v>
      </c>
      <c r="E24812">
        <v>9</v>
      </c>
      <c r="F24812" t="s">
        <v>94</v>
      </c>
      <c r="G24812" t="s">
        <v>85</v>
      </c>
      <c r="H24812">
        <v>2025</v>
      </c>
    </row>
    <row r="24813" spans="1:8" x14ac:dyDescent="0.25">
      <c r="A24813" t="s">
        <v>562</v>
      </c>
      <c r="B24813" t="s">
        <v>20</v>
      </c>
      <c r="C24813">
        <v>3.3</v>
      </c>
      <c r="D24813" t="s">
        <v>10</v>
      </c>
      <c r="E24813">
        <v>9</v>
      </c>
      <c r="F24813" t="s">
        <v>94</v>
      </c>
      <c r="G24813" t="s">
        <v>85</v>
      </c>
      <c r="H24813">
        <v>2025</v>
      </c>
    </row>
    <row r="24814" spans="1:8" x14ac:dyDescent="0.25">
      <c r="A24814" t="s">
        <v>389</v>
      </c>
      <c r="B24814" t="s">
        <v>24</v>
      </c>
      <c r="C24814">
        <v>15.7</v>
      </c>
      <c r="D24814" t="s">
        <v>10</v>
      </c>
      <c r="E24814">
        <v>9</v>
      </c>
      <c r="F24814" t="s">
        <v>94</v>
      </c>
      <c r="G24814" t="s">
        <v>85</v>
      </c>
      <c r="H24814">
        <v>2025</v>
      </c>
    </row>
    <row r="24815" spans="1:8" x14ac:dyDescent="0.25">
      <c r="A24815" t="s">
        <v>572</v>
      </c>
      <c r="B24815" t="s">
        <v>24</v>
      </c>
      <c r="C24815">
        <v>5.7</v>
      </c>
      <c r="D24815" t="s">
        <v>10</v>
      </c>
      <c r="E24815">
        <v>9</v>
      </c>
      <c r="F24815" t="s">
        <v>94</v>
      </c>
      <c r="G24815" t="s">
        <v>85</v>
      </c>
      <c r="H24815">
        <v>2025</v>
      </c>
    </row>
    <row r="24816" spans="1:8" x14ac:dyDescent="0.25">
      <c r="A24816" t="s">
        <v>282</v>
      </c>
      <c r="B24816" t="s">
        <v>24</v>
      </c>
      <c r="C24816">
        <v>-0.7</v>
      </c>
      <c r="D24816" t="s">
        <v>25</v>
      </c>
      <c r="E24816">
        <v>9</v>
      </c>
      <c r="F24816" t="s">
        <v>94</v>
      </c>
      <c r="G24816" t="s">
        <v>85</v>
      </c>
      <c r="H24816">
        <v>2025</v>
      </c>
    </row>
    <row r="24817" spans="1:8" x14ac:dyDescent="0.25">
      <c r="A24817" t="s">
        <v>531</v>
      </c>
      <c r="B24817" t="s">
        <v>29</v>
      </c>
      <c r="C24817">
        <v>8.5</v>
      </c>
      <c r="D24817" t="s">
        <v>10</v>
      </c>
      <c r="E24817">
        <v>9</v>
      </c>
      <c r="F24817" t="s">
        <v>94</v>
      </c>
      <c r="G24817" t="s">
        <v>85</v>
      </c>
      <c r="H24817">
        <v>2025</v>
      </c>
    </row>
    <row r="24818" spans="1:8" x14ac:dyDescent="0.25">
      <c r="A24818" t="s">
        <v>452</v>
      </c>
      <c r="B24818" t="s">
        <v>9</v>
      </c>
      <c r="C24818">
        <v>0.3</v>
      </c>
      <c r="D24818" t="s">
        <v>10</v>
      </c>
      <c r="E24818">
        <v>9</v>
      </c>
      <c r="F24818" t="s">
        <v>95</v>
      </c>
      <c r="G24818" t="s">
        <v>96</v>
      </c>
      <c r="H24818">
        <v>2025</v>
      </c>
    </row>
    <row r="24819" spans="1:8" x14ac:dyDescent="0.25">
      <c r="A24819" t="s">
        <v>192</v>
      </c>
      <c r="B24819" t="s">
        <v>14</v>
      </c>
      <c r="C24819">
        <v>8.1999999999999993</v>
      </c>
      <c r="D24819" t="s">
        <v>10</v>
      </c>
      <c r="E24819">
        <v>9</v>
      </c>
      <c r="F24819" t="s">
        <v>95</v>
      </c>
      <c r="G24819" t="s">
        <v>96</v>
      </c>
      <c r="H24819">
        <v>2025</v>
      </c>
    </row>
    <row r="24820" spans="1:8" x14ac:dyDescent="0.25">
      <c r="A24820" t="s">
        <v>119</v>
      </c>
      <c r="B24820" t="s">
        <v>14</v>
      </c>
      <c r="C24820">
        <v>3.5</v>
      </c>
      <c r="D24820" t="s">
        <v>10</v>
      </c>
      <c r="E24820">
        <v>9</v>
      </c>
      <c r="F24820" t="s">
        <v>95</v>
      </c>
      <c r="G24820" t="s">
        <v>96</v>
      </c>
      <c r="H24820">
        <v>2025</v>
      </c>
    </row>
    <row r="24821" spans="1:8" x14ac:dyDescent="0.25">
      <c r="A24821" t="s">
        <v>434</v>
      </c>
      <c r="B24821" t="s">
        <v>17</v>
      </c>
      <c r="C24821">
        <v>4.5999999999999996</v>
      </c>
      <c r="D24821" t="s">
        <v>10</v>
      </c>
      <c r="E24821">
        <v>9</v>
      </c>
      <c r="F24821" t="s">
        <v>95</v>
      </c>
      <c r="G24821" t="s">
        <v>96</v>
      </c>
      <c r="H24821">
        <v>2025</v>
      </c>
    </row>
    <row r="24822" spans="1:8" x14ac:dyDescent="0.25">
      <c r="A24822" t="s">
        <v>18</v>
      </c>
      <c r="B24822" t="s">
        <v>17</v>
      </c>
      <c r="C24822">
        <v>6.5</v>
      </c>
      <c r="D24822" t="s">
        <v>10</v>
      </c>
      <c r="E24822">
        <v>9</v>
      </c>
      <c r="F24822" t="s">
        <v>95</v>
      </c>
      <c r="G24822" t="s">
        <v>96</v>
      </c>
      <c r="H24822">
        <v>2025</v>
      </c>
    </row>
    <row r="24823" spans="1:8" x14ac:dyDescent="0.25">
      <c r="A24823" t="s">
        <v>562</v>
      </c>
      <c r="B24823" t="s">
        <v>20</v>
      </c>
      <c r="C24823">
        <v>3.3</v>
      </c>
      <c r="D24823" t="s">
        <v>10</v>
      </c>
      <c r="E24823">
        <v>9</v>
      </c>
      <c r="F24823" t="s">
        <v>95</v>
      </c>
      <c r="G24823" t="s">
        <v>96</v>
      </c>
      <c r="H24823">
        <v>2025</v>
      </c>
    </row>
    <row r="24824" spans="1:8" x14ac:dyDescent="0.25">
      <c r="A24824" t="s">
        <v>563</v>
      </c>
      <c r="B24824" t="s">
        <v>20</v>
      </c>
      <c r="C24824">
        <v>4.9000000000000004</v>
      </c>
      <c r="D24824" t="s">
        <v>10</v>
      </c>
      <c r="E24824">
        <v>9</v>
      </c>
      <c r="F24824" t="s">
        <v>95</v>
      </c>
      <c r="G24824" t="s">
        <v>96</v>
      </c>
      <c r="H24824">
        <v>2025</v>
      </c>
    </row>
    <row r="24825" spans="1:8" x14ac:dyDescent="0.25">
      <c r="A24825" t="s">
        <v>34</v>
      </c>
      <c r="B24825" t="s">
        <v>20</v>
      </c>
      <c r="C24825">
        <v>2.7</v>
      </c>
      <c r="D24825" t="s">
        <v>10</v>
      </c>
      <c r="E24825">
        <v>9</v>
      </c>
      <c r="F24825" t="s">
        <v>95</v>
      </c>
      <c r="G24825" t="s">
        <v>96</v>
      </c>
      <c r="H24825">
        <v>2025</v>
      </c>
    </row>
    <row r="24826" spans="1:8" x14ac:dyDescent="0.25">
      <c r="A24826" t="s">
        <v>272</v>
      </c>
      <c r="B24826" t="s">
        <v>24</v>
      </c>
      <c r="C24826">
        <v>3.6</v>
      </c>
      <c r="D24826" t="s">
        <v>10</v>
      </c>
      <c r="E24826">
        <v>9</v>
      </c>
      <c r="F24826" t="s">
        <v>95</v>
      </c>
      <c r="G24826" t="s">
        <v>96</v>
      </c>
      <c r="H24826">
        <v>2025</v>
      </c>
    </row>
    <row r="24827" spans="1:8" x14ac:dyDescent="0.25">
      <c r="A24827" t="s">
        <v>572</v>
      </c>
      <c r="B24827" t="s">
        <v>24</v>
      </c>
      <c r="C24827">
        <v>5.7</v>
      </c>
      <c r="D24827" t="s">
        <v>10</v>
      </c>
      <c r="E24827">
        <v>9</v>
      </c>
      <c r="F24827" t="s">
        <v>95</v>
      </c>
      <c r="G24827" t="s">
        <v>96</v>
      </c>
      <c r="H24827">
        <v>2025</v>
      </c>
    </row>
    <row r="24828" spans="1:8" x14ac:dyDescent="0.25">
      <c r="A24828" t="s">
        <v>26</v>
      </c>
      <c r="B24828" t="s">
        <v>24</v>
      </c>
      <c r="C24828">
        <v>11.6</v>
      </c>
      <c r="D24828" t="s">
        <v>25</v>
      </c>
      <c r="E24828">
        <v>9</v>
      </c>
      <c r="F24828" t="s">
        <v>95</v>
      </c>
      <c r="G24828" t="s">
        <v>96</v>
      </c>
      <c r="H24828">
        <v>2025</v>
      </c>
    </row>
    <row r="24829" spans="1:8" x14ac:dyDescent="0.25">
      <c r="A24829" t="s">
        <v>524</v>
      </c>
      <c r="B24829" t="s">
        <v>29</v>
      </c>
      <c r="C24829">
        <v>5.07</v>
      </c>
      <c r="D24829" t="s">
        <v>10</v>
      </c>
      <c r="E24829">
        <v>9</v>
      </c>
      <c r="F24829" t="s">
        <v>95</v>
      </c>
      <c r="G24829" t="s">
        <v>96</v>
      </c>
      <c r="H24829">
        <v>2025</v>
      </c>
    </row>
    <row r="24830" spans="1:8" x14ac:dyDescent="0.25">
      <c r="A24830" t="s">
        <v>81</v>
      </c>
      <c r="B24830" t="s">
        <v>9</v>
      </c>
      <c r="C24830">
        <v>2.2000000000000002</v>
      </c>
      <c r="D24830" t="s">
        <v>10</v>
      </c>
      <c r="E24830">
        <v>9</v>
      </c>
      <c r="F24830" t="s">
        <v>98</v>
      </c>
      <c r="G24830" t="s">
        <v>99</v>
      </c>
      <c r="H24830">
        <v>2025</v>
      </c>
    </row>
    <row r="24831" spans="1:8" x14ac:dyDescent="0.25">
      <c r="A24831" t="s">
        <v>119</v>
      </c>
      <c r="B24831" t="s">
        <v>14</v>
      </c>
      <c r="C24831">
        <v>3.5</v>
      </c>
      <c r="D24831" t="s">
        <v>10</v>
      </c>
      <c r="E24831">
        <v>9</v>
      </c>
      <c r="F24831" t="s">
        <v>98</v>
      </c>
      <c r="G24831" t="s">
        <v>99</v>
      </c>
      <c r="H24831">
        <v>2025</v>
      </c>
    </row>
    <row r="24832" spans="1:8" x14ac:dyDescent="0.25">
      <c r="A24832" t="s">
        <v>109</v>
      </c>
      <c r="B24832" t="s">
        <v>14</v>
      </c>
      <c r="C24832">
        <v>0.8</v>
      </c>
      <c r="D24832" t="s">
        <v>10</v>
      </c>
      <c r="E24832">
        <v>9</v>
      </c>
      <c r="F24832" t="s">
        <v>98</v>
      </c>
      <c r="G24832" t="s">
        <v>99</v>
      </c>
      <c r="H24832">
        <v>2025</v>
      </c>
    </row>
    <row r="24833" spans="1:8" x14ac:dyDescent="0.25">
      <c r="A24833" t="s">
        <v>456</v>
      </c>
      <c r="B24833" t="s">
        <v>17</v>
      </c>
      <c r="C24833">
        <v>7.9</v>
      </c>
      <c r="D24833" t="s">
        <v>10</v>
      </c>
      <c r="E24833">
        <v>9</v>
      </c>
      <c r="F24833" t="s">
        <v>98</v>
      </c>
      <c r="G24833" t="s">
        <v>99</v>
      </c>
      <c r="H24833">
        <v>2025</v>
      </c>
    </row>
    <row r="24834" spans="1:8" x14ac:dyDescent="0.25">
      <c r="A24834" t="s">
        <v>640</v>
      </c>
      <c r="B24834" t="s">
        <v>17</v>
      </c>
      <c r="C24834">
        <v>5.5</v>
      </c>
      <c r="D24834" t="s">
        <v>10</v>
      </c>
      <c r="E24834">
        <v>9</v>
      </c>
      <c r="F24834" t="s">
        <v>98</v>
      </c>
      <c r="G24834" t="s">
        <v>99</v>
      </c>
      <c r="H24834">
        <v>2025</v>
      </c>
    </row>
    <row r="24835" spans="1:8" x14ac:dyDescent="0.25">
      <c r="A24835" t="s">
        <v>603</v>
      </c>
      <c r="B24835" t="s">
        <v>20</v>
      </c>
      <c r="C24835">
        <v>12.4</v>
      </c>
      <c r="D24835" t="s">
        <v>10</v>
      </c>
      <c r="E24835">
        <v>9</v>
      </c>
      <c r="F24835" t="s">
        <v>98</v>
      </c>
      <c r="G24835" t="s">
        <v>99</v>
      </c>
      <c r="H24835">
        <v>2025</v>
      </c>
    </row>
    <row r="24836" spans="1:8" x14ac:dyDescent="0.25">
      <c r="A24836" t="s">
        <v>34</v>
      </c>
      <c r="B24836" t="s">
        <v>20</v>
      </c>
      <c r="C24836">
        <v>2.7</v>
      </c>
      <c r="D24836" t="s">
        <v>10</v>
      </c>
      <c r="E24836">
        <v>9</v>
      </c>
      <c r="F24836" t="s">
        <v>98</v>
      </c>
      <c r="G24836" t="s">
        <v>99</v>
      </c>
      <c r="H24836">
        <v>2025</v>
      </c>
    </row>
    <row r="24837" spans="1:8" x14ac:dyDescent="0.25">
      <c r="A24837" t="s">
        <v>562</v>
      </c>
      <c r="B24837" t="s">
        <v>20</v>
      </c>
      <c r="C24837">
        <v>3.3</v>
      </c>
      <c r="D24837" t="s">
        <v>10</v>
      </c>
      <c r="E24837">
        <v>9</v>
      </c>
      <c r="F24837" t="s">
        <v>98</v>
      </c>
      <c r="G24837" t="s">
        <v>99</v>
      </c>
      <c r="H24837">
        <v>2025</v>
      </c>
    </row>
    <row r="24838" spans="1:8" x14ac:dyDescent="0.25">
      <c r="A24838" t="s">
        <v>26</v>
      </c>
      <c r="B24838" t="s">
        <v>24</v>
      </c>
      <c r="C24838">
        <v>11.6</v>
      </c>
      <c r="D24838" t="s">
        <v>25</v>
      </c>
      <c r="E24838">
        <v>9</v>
      </c>
      <c r="F24838" t="s">
        <v>98</v>
      </c>
      <c r="G24838" t="s">
        <v>99</v>
      </c>
      <c r="H24838">
        <v>2025</v>
      </c>
    </row>
    <row r="24839" spans="1:8" x14ac:dyDescent="0.25">
      <c r="A24839" t="s">
        <v>43</v>
      </c>
      <c r="B24839" t="s">
        <v>24</v>
      </c>
      <c r="C24839">
        <v>0.4</v>
      </c>
      <c r="D24839" t="s">
        <v>10</v>
      </c>
      <c r="E24839">
        <v>9</v>
      </c>
      <c r="F24839" t="s">
        <v>98</v>
      </c>
      <c r="G24839" t="s">
        <v>99</v>
      </c>
      <c r="H24839">
        <v>2025</v>
      </c>
    </row>
    <row r="24840" spans="1:8" x14ac:dyDescent="0.25">
      <c r="A24840" t="s">
        <v>568</v>
      </c>
      <c r="B24840" t="s">
        <v>24</v>
      </c>
      <c r="C24840">
        <v>5.5</v>
      </c>
      <c r="D24840" t="s">
        <v>10</v>
      </c>
      <c r="E24840">
        <v>9</v>
      </c>
      <c r="F24840" t="s">
        <v>98</v>
      </c>
      <c r="G24840" t="s">
        <v>99</v>
      </c>
      <c r="H24840">
        <v>2025</v>
      </c>
    </row>
    <row r="24841" spans="1:8" x14ac:dyDescent="0.25">
      <c r="A24841" t="s">
        <v>531</v>
      </c>
      <c r="B24841" t="s">
        <v>29</v>
      </c>
      <c r="C24841">
        <v>8.5</v>
      </c>
      <c r="D24841" t="s">
        <v>10</v>
      </c>
      <c r="E24841">
        <v>9</v>
      </c>
      <c r="F24841" t="s">
        <v>98</v>
      </c>
      <c r="G24841" t="s">
        <v>99</v>
      </c>
      <c r="H24841">
        <v>2025</v>
      </c>
    </row>
    <row r="24842" spans="1:8" x14ac:dyDescent="0.25">
      <c r="A24842" t="s">
        <v>452</v>
      </c>
      <c r="B24842" t="s">
        <v>9</v>
      </c>
      <c r="C24842">
        <v>0.3</v>
      </c>
      <c r="D24842" t="s">
        <v>10</v>
      </c>
      <c r="E24842">
        <v>9</v>
      </c>
      <c r="F24842" t="s">
        <v>102</v>
      </c>
      <c r="G24842" t="s">
        <v>103</v>
      </c>
      <c r="H24842">
        <v>2025</v>
      </c>
    </row>
    <row r="24843" spans="1:8" x14ac:dyDescent="0.25">
      <c r="A24843" t="s">
        <v>13</v>
      </c>
      <c r="B24843" t="s">
        <v>14</v>
      </c>
      <c r="C24843">
        <v>9.9</v>
      </c>
      <c r="D24843" t="s">
        <v>10</v>
      </c>
      <c r="E24843">
        <v>9</v>
      </c>
      <c r="F24843" t="s">
        <v>102</v>
      </c>
      <c r="G24843" t="s">
        <v>103</v>
      </c>
      <c r="H24843">
        <v>2025</v>
      </c>
    </row>
    <row r="24844" spans="1:8" x14ac:dyDescent="0.25">
      <c r="A24844" t="s">
        <v>119</v>
      </c>
      <c r="B24844" t="s">
        <v>14</v>
      </c>
      <c r="C24844">
        <v>3.5</v>
      </c>
      <c r="D24844" t="s">
        <v>10</v>
      </c>
      <c r="E24844">
        <v>9</v>
      </c>
      <c r="F24844" t="s">
        <v>102</v>
      </c>
      <c r="G24844" t="s">
        <v>103</v>
      </c>
      <c r="H24844">
        <v>2025</v>
      </c>
    </row>
    <row r="24845" spans="1:8" x14ac:dyDescent="0.25">
      <c r="A24845" t="s">
        <v>473</v>
      </c>
      <c r="B24845" t="s">
        <v>17</v>
      </c>
      <c r="C24845">
        <v>4.7</v>
      </c>
      <c r="D24845" t="s">
        <v>10</v>
      </c>
      <c r="E24845">
        <v>9</v>
      </c>
      <c r="F24845" t="s">
        <v>102</v>
      </c>
      <c r="G24845" t="s">
        <v>103</v>
      </c>
      <c r="H24845">
        <v>2025</v>
      </c>
    </row>
    <row r="24846" spans="1:8" x14ac:dyDescent="0.25">
      <c r="A24846" t="s">
        <v>640</v>
      </c>
      <c r="B24846" t="s">
        <v>17</v>
      </c>
      <c r="C24846">
        <v>5.5</v>
      </c>
      <c r="D24846" t="s">
        <v>10</v>
      </c>
      <c r="E24846">
        <v>9</v>
      </c>
      <c r="F24846" t="s">
        <v>102</v>
      </c>
      <c r="G24846" t="s">
        <v>103</v>
      </c>
      <c r="H24846">
        <v>2025</v>
      </c>
    </row>
    <row r="24847" spans="1:8" x14ac:dyDescent="0.25">
      <c r="A24847" t="s">
        <v>34</v>
      </c>
      <c r="B24847" t="s">
        <v>20</v>
      </c>
      <c r="C24847">
        <v>2.7</v>
      </c>
      <c r="D24847" t="s">
        <v>25</v>
      </c>
      <c r="E24847">
        <v>9</v>
      </c>
      <c r="F24847" t="s">
        <v>102</v>
      </c>
      <c r="G24847" t="s">
        <v>103</v>
      </c>
      <c r="H24847">
        <v>2025</v>
      </c>
    </row>
    <row r="24848" spans="1:8" x14ac:dyDescent="0.25">
      <c r="A24848" t="s">
        <v>645</v>
      </c>
      <c r="B24848" t="s">
        <v>20</v>
      </c>
      <c r="C24848">
        <v>0.7</v>
      </c>
      <c r="D24848" t="s">
        <v>10</v>
      </c>
      <c r="E24848">
        <v>9</v>
      </c>
      <c r="F24848" t="s">
        <v>102</v>
      </c>
      <c r="G24848" t="s">
        <v>103</v>
      </c>
      <c r="H24848">
        <v>2025</v>
      </c>
    </row>
    <row r="24849" spans="1:8" x14ac:dyDescent="0.25">
      <c r="A24849" t="s">
        <v>562</v>
      </c>
      <c r="B24849" t="s">
        <v>20</v>
      </c>
      <c r="C24849">
        <v>3.3</v>
      </c>
      <c r="D24849" t="s">
        <v>10</v>
      </c>
      <c r="E24849">
        <v>9</v>
      </c>
      <c r="F24849" t="s">
        <v>102</v>
      </c>
      <c r="G24849" t="s">
        <v>103</v>
      </c>
      <c r="H24849">
        <v>2025</v>
      </c>
    </row>
    <row r="24850" spans="1:8" x14ac:dyDescent="0.25">
      <c r="A24850" t="s">
        <v>26</v>
      </c>
      <c r="B24850" t="s">
        <v>24</v>
      </c>
      <c r="C24850">
        <v>11.6</v>
      </c>
      <c r="D24850" t="s">
        <v>10</v>
      </c>
      <c r="E24850">
        <v>9</v>
      </c>
      <c r="F24850" t="s">
        <v>102</v>
      </c>
      <c r="G24850" t="s">
        <v>103</v>
      </c>
      <c r="H24850">
        <v>2025</v>
      </c>
    </row>
    <row r="24851" spans="1:8" x14ac:dyDescent="0.25">
      <c r="A24851" t="s">
        <v>389</v>
      </c>
      <c r="B24851" t="s">
        <v>24</v>
      </c>
      <c r="C24851">
        <v>15.7</v>
      </c>
      <c r="D24851" t="s">
        <v>10</v>
      </c>
      <c r="E24851">
        <v>9</v>
      </c>
      <c r="F24851" t="s">
        <v>102</v>
      </c>
      <c r="G24851" t="s">
        <v>103</v>
      </c>
      <c r="H24851">
        <v>2025</v>
      </c>
    </row>
    <row r="24852" spans="1:8" x14ac:dyDescent="0.25">
      <c r="A24852" t="s">
        <v>36</v>
      </c>
      <c r="B24852" t="s">
        <v>24</v>
      </c>
      <c r="C24852">
        <v>18.600000000000001</v>
      </c>
      <c r="D24852" t="s">
        <v>10</v>
      </c>
      <c r="E24852">
        <v>9</v>
      </c>
      <c r="F24852" t="s">
        <v>102</v>
      </c>
      <c r="G24852" t="s">
        <v>103</v>
      </c>
      <c r="H24852">
        <v>2025</v>
      </c>
    </row>
    <row r="24853" spans="1:8" x14ac:dyDescent="0.25">
      <c r="A24853" t="s">
        <v>629</v>
      </c>
      <c r="B24853" t="s">
        <v>29</v>
      </c>
      <c r="C24853">
        <v>3.78</v>
      </c>
      <c r="D24853" t="s">
        <v>10</v>
      </c>
      <c r="E24853">
        <v>9</v>
      </c>
      <c r="F24853" t="s">
        <v>102</v>
      </c>
      <c r="G24853" t="s">
        <v>103</v>
      </c>
      <c r="H24853">
        <v>2025</v>
      </c>
    </row>
    <row r="24854" spans="1:8" x14ac:dyDescent="0.25">
      <c r="A24854" t="s">
        <v>142</v>
      </c>
      <c r="B24854" t="s">
        <v>9</v>
      </c>
      <c r="C24854">
        <v>10.7</v>
      </c>
      <c r="D24854" t="s">
        <v>10</v>
      </c>
      <c r="E24854">
        <v>9</v>
      </c>
      <c r="F24854" t="s">
        <v>105</v>
      </c>
      <c r="G24854" t="s">
        <v>106</v>
      </c>
      <c r="H24854">
        <v>2025</v>
      </c>
    </row>
    <row r="24855" spans="1:8" x14ac:dyDescent="0.25">
      <c r="A24855" t="s">
        <v>119</v>
      </c>
      <c r="B24855" t="s">
        <v>14</v>
      </c>
      <c r="C24855">
        <v>3.5</v>
      </c>
      <c r="D24855" t="s">
        <v>10</v>
      </c>
      <c r="E24855">
        <v>9</v>
      </c>
      <c r="F24855" t="s">
        <v>105</v>
      </c>
      <c r="G24855" t="s">
        <v>106</v>
      </c>
      <c r="H24855">
        <v>2025</v>
      </c>
    </row>
    <row r="24856" spans="1:8" x14ac:dyDescent="0.25">
      <c r="A24856" t="s">
        <v>520</v>
      </c>
      <c r="B24856" t="s">
        <v>14</v>
      </c>
      <c r="C24856">
        <v>12.9</v>
      </c>
      <c r="D24856" t="s">
        <v>10</v>
      </c>
      <c r="E24856">
        <v>9</v>
      </c>
      <c r="F24856" t="s">
        <v>105</v>
      </c>
      <c r="G24856" t="s">
        <v>106</v>
      </c>
      <c r="H24856">
        <v>2025</v>
      </c>
    </row>
    <row r="24857" spans="1:8" x14ac:dyDescent="0.25">
      <c r="A24857" t="s">
        <v>456</v>
      </c>
      <c r="B24857" t="s">
        <v>17</v>
      </c>
      <c r="C24857">
        <v>7.9</v>
      </c>
      <c r="D24857" t="s">
        <v>10</v>
      </c>
      <c r="E24857">
        <v>9</v>
      </c>
      <c r="F24857" t="s">
        <v>105</v>
      </c>
      <c r="G24857" t="s">
        <v>106</v>
      </c>
      <c r="H24857">
        <v>2025</v>
      </c>
    </row>
    <row r="24858" spans="1:8" x14ac:dyDescent="0.25">
      <c r="A24858" t="s">
        <v>18</v>
      </c>
      <c r="B24858" t="s">
        <v>17</v>
      </c>
      <c r="C24858">
        <v>6.5</v>
      </c>
      <c r="D24858" t="s">
        <v>10</v>
      </c>
      <c r="E24858">
        <v>9</v>
      </c>
      <c r="F24858" t="s">
        <v>105</v>
      </c>
      <c r="G24858" t="s">
        <v>106</v>
      </c>
      <c r="H24858">
        <v>2025</v>
      </c>
    </row>
    <row r="24859" spans="1:8" x14ac:dyDescent="0.25">
      <c r="A24859" t="s">
        <v>34</v>
      </c>
      <c r="B24859" t="s">
        <v>20</v>
      </c>
      <c r="C24859">
        <v>2.7</v>
      </c>
      <c r="D24859" t="s">
        <v>10</v>
      </c>
      <c r="E24859">
        <v>9</v>
      </c>
      <c r="F24859" t="s">
        <v>105</v>
      </c>
      <c r="G24859" t="s">
        <v>106</v>
      </c>
      <c r="H24859">
        <v>2025</v>
      </c>
    </row>
    <row r="24860" spans="1:8" x14ac:dyDescent="0.25">
      <c r="A24860" t="s">
        <v>603</v>
      </c>
      <c r="B24860" t="s">
        <v>20</v>
      </c>
      <c r="C24860">
        <v>12.4</v>
      </c>
      <c r="D24860" t="s">
        <v>10</v>
      </c>
      <c r="E24860">
        <v>9</v>
      </c>
      <c r="F24860" t="s">
        <v>105</v>
      </c>
      <c r="G24860" t="s">
        <v>106</v>
      </c>
      <c r="H24860">
        <v>2025</v>
      </c>
    </row>
    <row r="24861" spans="1:8" x14ac:dyDescent="0.25">
      <c r="A24861" t="s">
        <v>562</v>
      </c>
      <c r="B24861" t="s">
        <v>20</v>
      </c>
      <c r="C24861">
        <v>3.3</v>
      </c>
      <c r="D24861" t="s">
        <v>10</v>
      </c>
      <c r="E24861">
        <v>9</v>
      </c>
      <c r="F24861" t="s">
        <v>105</v>
      </c>
      <c r="G24861" t="s">
        <v>106</v>
      </c>
      <c r="H24861">
        <v>2025</v>
      </c>
    </row>
    <row r="24862" spans="1:8" x14ac:dyDescent="0.25">
      <c r="A24862" t="s">
        <v>671</v>
      </c>
      <c r="B24862" t="s">
        <v>24</v>
      </c>
      <c r="C24862">
        <v>13.1</v>
      </c>
      <c r="D24862" t="s">
        <v>10</v>
      </c>
      <c r="E24862">
        <v>9</v>
      </c>
      <c r="F24862" t="s">
        <v>105</v>
      </c>
      <c r="G24862" t="s">
        <v>106</v>
      </c>
      <c r="H24862">
        <v>2025</v>
      </c>
    </row>
    <row r="24863" spans="1:8" x14ac:dyDescent="0.25">
      <c r="A24863" t="s">
        <v>26</v>
      </c>
      <c r="B24863" t="s">
        <v>24</v>
      </c>
      <c r="C24863">
        <v>11.6</v>
      </c>
      <c r="D24863" t="s">
        <v>10</v>
      </c>
      <c r="E24863">
        <v>9</v>
      </c>
      <c r="F24863" t="s">
        <v>105</v>
      </c>
      <c r="G24863" t="s">
        <v>106</v>
      </c>
      <c r="H24863">
        <v>2025</v>
      </c>
    </row>
    <row r="24864" spans="1:8" x14ac:dyDescent="0.25">
      <c r="A24864" t="s">
        <v>572</v>
      </c>
      <c r="B24864" t="s">
        <v>24</v>
      </c>
      <c r="C24864">
        <v>5.7</v>
      </c>
      <c r="D24864" t="s">
        <v>25</v>
      </c>
      <c r="E24864">
        <v>9</v>
      </c>
      <c r="F24864" t="s">
        <v>105</v>
      </c>
      <c r="G24864" t="s">
        <v>106</v>
      </c>
      <c r="H24864">
        <v>2025</v>
      </c>
    </row>
    <row r="24865" spans="1:8" x14ac:dyDescent="0.25">
      <c r="A24865" t="s">
        <v>524</v>
      </c>
      <c r="B24865" t="s">
        <v>29</v>
      </c>
      <c r="C24865">
        <v>5.07</v>
      </c>
      <c r="D24865" t="s">
        <v>10</v>
      </c>
      <c r="E24865">
        <v>9</v>
      </c>
      <c r="F24865" t="s">
        <v>105</v>
      </c>
      <c r="G24865" t="s">
        <v>106</v>
      </c>
      <c r="H24865">
        <v>2025</v>
      </c>
    </row>
    <row r="24866" spans="1:8" x14ac:dyDescent="0.25">
      <c r="A24866" t="s">
        <v>74</v>
      </c>
      <c r="B24866" t="s">
        <v>9</v>
      </c>
      <c r="C24866">
        <v>11</v>
      </c>
      <c r="D24866" t="s">
        <v>10</v>
      </c>
      <c r="E24866">
        <v>9</v>
      </c>
      <c r="F24866" t="s">
        <v>107</v>
      </c>
      <c r="G24866" t="s">
        <v>108</v>
      </c>
      <c r="H24866">
        <v>2025</v>
      </c>
    </row>
    <row r="24867" spans="1:8" x14ac:dyDescent="0.25">
      <c r="A24867" t="s">
        <v>348</v>
      </c>
      <c r="B24867" t="s">
        <v>14</v>
      </c>
      <c r="C24867">
        <v>0</v>
      </c>
      <c r="D24867" t="s">
        <v>10</v>
      </c>
      <c r="E24867">
        <v>9</v>
      </c>
      <c r="F24867" t="s">
        <v>107</v>
      </c>
      <c r="G24867" t="s">
        <v>108</v>
      </c>
      <c r="H24867">
        <v>2025</v>
      </c>
    </row>
    <row r="24868" spans="1:8" x14ac:dyDescent="0.25">
      <c r="A24868" t="s">
        <v>279</v>
      </c>
      <c r="B24868" t="s">
        <v>14</v>
      </c>
      <c r="C24868">
        <v>12.1</v>
      </c>
      <c r="D24868" t="s">
        <v>10</v>
      </c>
      <c r="E24868">
        <v>9</v>
      </c>
      <c r="F24868" t="s">
        <v>107</v>
      </c>
      <c r="G24868" t="s">
        <v>108</v>
      </c>
      <c r="H24868">
        <v>2025</v>
      </c>
    </row>
    <row r="24869" spans="1:8" x14ac:dyDescent="0.25">
      <c r="A24869" t="s">
        <v>40</v>
      </c>
      <c r="B24869" t="s">
        <v>17</v>
      </c>
      <c r="C24869">
        <v>9.1999999999999993</v>
      </c>
      <c r="D24869" t="s">
        <v>10</v>
      </c>
      <c r="E24869">
        <v>9</v>
      </c>
      <c r="F24869" t="s">
        <v>107</v>
      </c>
      <c r="G24869" t="s">
        <v>108</v>
      </c>
      <c r="H24869">
        <v>2025</v>
      </c>
    </row>
    <row r="24870" spans="1:8" x14ac:dyDescent="0.25">
      <c r="A24870" t="s">
        <v>672</v>
      </c>
      <c r="B24870" t="s">
        <v>17</v>
      </c>
      <c r="C24870">
        <v>5.4</v>
      </c>
      <c r="D24870" t="s">
        <v>25</v>
      </c>
      <c r="E24870">
        <v>9</v>
      </c>
      <c r="F24870" t="s">
        <v>107</v>
      </c>
      <c r="G24870" t="s">
        <v>108</v>
      </c>
      <c r="H24870">
        <v>2025</v>
      </c>
    </row>
    <row r="24871" spans="1:8" x14ac:dyDescent="0.25">
      <c r="A24871" t="s">
        <v>457</v>
      </c>
      <c r="B24871" t="s">
        <v>20</v>
      </c>
      <c r="C24871">
        <v>8.4</v>
      </c>
      <c r="D24871" t="s">
        <v>10</v>
      </c>
      <c r="E24871">
        <v>9</v>
      </c>
      <c r="F24871" t="s">
        <v>107</v>
      </c>
      <c r="G24871" t="s">
        <v>108</v>
      </c>
      <c r="H24871">
        <v>2025</v>
      </c>
    </row>
    <row r="24872" spans="1:8" x14ac:dyDescent="0.25">
      <c r="A24872" t="s">
        <v>673</v>
      </c>
      <c r="B24872" t="s">
        <v>20</v>
      </c>
      <c r="C24872">
        <v>4.7</v>
      </c>
      <c r="D24872" t="s">
        <v>10</v>
      </c>
      <c r="E24872">
        <v>9</v>
      </c>
      <c r="F24872" t="s">
        <v>107</v>
      </c>
      <c r="G24872" t="s">
        <v>108</v>
      </c>
      <c r="H24872">
        <v>2025</v>
      </c>
    </row>
    <row r="24873" spans="1:8" x14ac:dyDescent="0.25">
      <c r="A24873" t="s">
        <v>674</v>
      </c>
      <c r="B24873" t="s">
        <v>20</v>
      </c>
      <c r="C24873">
        <v>2.4</v>
      </c>
      <c r="D24873" t="s">
        <v>10</v>
      </c>
      <c r="E24873">
        <v>9</v>
      </c>
      <c r="F24873" t="s">
        <v>107</v>
      </c>
      <c r="G24873" t="s">
        <v>108</v>
      </c>
      <c r="H24873">
        <v>2025</v>
      </c>
    </row>
    <row r="24874" spans="1:8" x14ac:dyDescent="0.25">
      <c r="A24874" t="s">
        <v>613</v>
      </c>
      <c r="B24874" t="s">
        <v>24</v>
      </c>
      <c r="C24874">
        <v>0.2</v>
      </c>
      <c r="D24874" t="s">
        <v>10</v>
      </c>
      <c r="E24874">
        <v>9</v>
      </c>
      <c r="F24874" t="s">
        <v>107</v>
      </c>
      <c r="G24874" t="s">
        <v>108</v>
      </c>
      <c r="H24874">
        <v>2025</v>
      </c>
    </row>
    <row r="24875" spans="1:8" x14ac:dyDescent="0.25">
      <c r="A24875" t="s">
        <v>675</v>
      </c>
      <c r="B24875" t="s">
        <v>24</v>
      </c>
      <c r="C24875">
        <v>0</v>
      </c>
      <c r="D24875" t="s">
        <v>10</v>
      </c>
      <c r="E24875">
        <v>9</v>
      </c>
      <c r="F24875" t="s">
        <v>107</v>
      </c>
      <c r="G24875" t="s">
        <v>108</v>
      </c>
      <c r="H24875">
        <v>2025</v>
      </c>
    </row>
    <row r="24876" spans="1:8" x14ac:dyDescent="0.25">
      <c r="A24876" t="s">
        <v>676</v>
      </c>
      <c r="B24876" t="s">
        <v>24</v>
      </c>
      <c r="C24876">
        <v>0</v>
      </c>
      <c r="D24876" t="s">
        <v>10</v>
      </c>
      <c r="E24876">
        <v>9</v>
      </c>
      <c r="F24876" t="s">
        <v>107</v>
      </c>
      <c r="G24876" t="s">
        <v>108</v>
      </c>
      <c r="H24876">
        <v>2025</v>
      </c>
    </row>
    <row r="24877" spans="1:8" x14ac:dyDescent="0.25">
      <c r="A24877" t="s">
        <v>80</v>
      </c>
      <c r="B24877" t="s">
        <v>29</v>
      </c>
      <c r="C24877">
        <v>5.66</v>
      </c>
      <c r="D24877" t="s">
        <v>10</v>
      </c>
      <c r="E24877">
        <v>9</v>
      </c>
      <c r="F24877" t="s">
        <v>107</v>
      </c>
      <c r="G24877" t="s">
        <v>108</v>
      </c>
      <c r="H24877">
        <v>2025</v>
      </c>
    </row>
    <row r="24878" spans="1:8" x14ac:dyDescent="0.25">
      <c r="A24878" t="s">
        <v>260</v>
      </c>
      <c r="B24878" t="s">
        <v>9</v>
      </c>
      <c r="C24878">
        <v>0.6</v>
      </c>
      <c r="D24878" t="s">
        <v>10</v>
      </c>
      <c r="E24878">
        <v>9</v>
      </c>
      <c r="F24878" t="s">
        <v>111</v>
      </c>
      <c r="G24878" t="s">
        <v>112</v>
      </c>
      <c r="H24878">
        <v>2025</v>
      </c>
    </row>
    <row r="24879" spans="1:8" x14ac:dyDescent="0.25">
      <c r="A24879" t="s">
        <v>297</v>
      </c>
      <c r="B24879" t="s">
        <v>14</v>
      </c>
      <c r="C24879">
        <v>4.7</v>
      </c>
      <c r="D24879" t="s">
        <v>10</v>
      </c>
      <c r="E24879">
        <v>9</v>
      </c>
      <c r="F24879" t="s">
        <v>111</v>
      </c>
      <c r="G24879" t="s">
        <v>112</v>
      </c>
      <c r="H24879">
        <v>2025</v>
      </c>
    </row>
    <row r="24880" spans="1:8" x14ac:dyDescent="0.25">
      <c r="A24880" t="s">
        <v>192</v>
      </c>
      <c r="B24880" t="s">
        <v>14</v>
      </c>
      <c r="C24880">
        <v>8.1999999999999993</v>
      </c>
      <c r="D24880" t="s">
        <v>10</v>
      </c>
      <c r="E24880">
        <v>9</v>
      </c>
      <c r="F24880" t="s">
        <v>111</v>
      </c>
      <c r="G24880" t="s">
        <v>112</v>
      </c>
      <c r="H24880">
        <v>2025</v>
      </c>
    </row>
    <row r="24881" spans="1:8" x14ac:dyDescent="0.25">
      <c r="A24881" t="s">
        <v>456</v>
      </c>
      <c r="B24881" t="s">
        <v>17</v>
      </c>
      <c r="C24881">
        <v>7.9</v>
      </c>
      <c r="D24881" t="s">
        <v>10</v>
      </c>
      <c r="E24881">
        <v>9</v>
      </c>
      <c r="F24881" t="s">
        <v>111</v>
      </c>
      <c r="G24881" t="s">
        <v>112</v>
      </c>
      <c r="H24881">
        <v>2025</v>
      </c>
    </row>
    <row r="24882" spans="1:8" x14ac:dyDescent="0.25">
      <c r="A24882" t="s">
        <v>640</v>
      </c>
      <c r="B24882" t="s">
        <v>17</v>
      </c>
      <c r="C24882">
        <v>5.5</v>
      </c>
      <c r="D24882" t="s">
        <v>10</v>
      </c>
      <c r="E24882">
        <v>9</v>
      </c>
      <c r="F24882" t="s">
        <v>111</v>
      </c>
      <c r="G24882" t="s">
        <v>112</v>
      </c>
      <c r="H24882">
        <v>2025</v>
      </c>
    </row>
    <row r="24883" spans="1:8" x14ac:dyDescent="0.25">
      <c r="A24883" t="s">
        <v>34</v>
      </c>
      <c r="B24883" t="s">
        <v>20</v>
      </c>
      <c r="C24883">
        <v>2.7</v>
      </c>
      <c r="D24883" t="s">
        <v>10</v>
      </c>
      <c r="E24883">
        <v>9</v>
      </c>
      <c r="F24883" t="s">
        <v>111</v>
      </c>
      <c r="G24883" t="s">
        <v>112</v>
      </c>
      <c r="H24883">
        <v>2025</v>
      </c>
    </row>
    <row r="24884" spans="1:8" x14ac:dyDescent="0.25">
      <c r="A24884" t="s">
        <v>603</v>
      </c>
      <c r="B24884" t="s">
        <v>20</v>
      </c>
      <c r="C24884">
        <v>12.4</v>
      </c>
      <c r="D24884" t="s">
        <v>10</v>
      </c>
      <c r="E24884">
        <v>9</v>
      </c>
      <c r="F24884" t="s">
        <v>111</v>
      </c>
      <c r="G24884" t="s">
        <v>112</v>
      </c>
      <c r="H24884">
        <v>2025</v>
      </c>
    </row>
    <row r="24885" spans="1:8" x14ac:dyDescent="0.25">
      <c r="A24885" t="s">
        <v>677</v>
      </c>
      <c r="B24885" t="s">
        <v>20</v>
      </c>
      <c r="C24885">
        <v>1</v>
      </c>
      <c r="D24885" t="s">
        <v>10</v>
      </c>
      <c r="E24885">
        <v>9</v>
      </c>
      <c r="F24885" t="s">
        <v>111</v>
      </c>
      <c r="G24885" t="s">
        <v>112</v>
      </c>
      <c r="H24885">
        <v>2025</v>
      </c>
    </row>
    <row r="24886" spans="1:8" x14ac:dyDescent="0.25">
      <c r="A24886" t="s">
        <v>36</v>
      </c>
      <c r="B24886" t="s">
        <v>24</v>
      </c>
      <c r="C24886">
        <v>18.600000000000001</v>
      </c>
      <c r="D24886" t="s">
        <v>10</v>
      </c>
      <c r="E24886">
        <v>9</v>
      </c>
      <c r="F24886" t="s">
        <v>111</v>
      </c>
      <c r="G24886" t="s">
        <v>112</v>
      </c>
      <c r="H24886">
        <v>2025</v>
      </c>
    </row>
    <row r="24887" spans="1:8" x14ac:dyDescent="0.25">
      <c r="A24887" t="s">
        <v>26</v>
      </c>
      <c r="B24887" t="s">
        <v>24</v>
      </c>
      <c r="C24887">
        <v>11.6</v>
      </c>
      <c r="D24887" t="s">
        <v>25</v>
      </c>
      <c r="E24887">
        <v>9</v>
      </c>
      <c r="F24887" t="s">
        <v>111</v>
      </c>
      <c r="G24887" t="s">
        <v>112</v>
      </c>
      <c r="H24887">
        <v>2025</v>
      </c>
    </row>
    <row r="24888" spans="1:8" x14ac:dyDescent="0.25">
      <c r="A24888" t="s">
        <v>399</v>
      </c>
      <c r="B24888" t="s">
        <v>24</v>
      </c>
      <c r="C24888">
        <v>0</v>
      </c>
      <c r="D24888" t="s">
        <v>10</v>
      </c>
      <c r="E24888">
        <v>9</v>
      </c>
      <c r="F24888" t="s">
        <v>111</v>
      </c>
      <c r="G24888" t="s">
        <v>112</v>
      </c>
      <c r="H24888">
        <v>2025</v>
      </c>
    </row>
    <row r="24889" spans="1:8" x14ac:dyDescent="0.25">
      <c r="A24889" t="s">
        <v>531</v>
      </c>
      <c r="B24889" t="s">
        <v>29</v>
      </c>
      <c r="C24889">
        <v>8.5</v>
      </c>
      <c r="D24889" t="s">
        <v>10</v>
      </c>
      <c r="E24889">
        <v>9</v>
      </c>
      <c r="F24889" t="s">
        <v>111</v>
      </c>
      <c r="G24889" t="s">
        <v>112</v>
      </c>
      <c r="H24889">
        <v>2025</v>
      </c>
    </row>
    <row r="24890" spans="1:8" x14ac:dyDescent="0.25">
      <c r="A24890" t="s">
        <v>452</v>
      </c>
      <c r="B24890" t="s">
        <v>9</v>
      </c>
      <c r="C24890">
        <v>0.3</v>
      </c>
      <c r="D24890" t="s">
        <v>10</v>
      </c>
      <c r="E24890">
        <v>9</v>
      </c>
      <c r="F24890" t="s">
        <v>113</v>
      </c>
      <c r="G24890" t="s">
        <v>114</v>
      </c>
      <c r="H24890">
        <v>2025</v>
      </c>
    </row>
    <row r="24891" spans="1:8" x14ac:dyDescent="0.25">
      <c r="A24891" t="s">
        <v>109</v>
      </c>
      <c r="B24891" t="s">
        <v>14</v>
      </c>
      <c r="C24891">
        <v>0.8</v>
      </c>
      <c r="D24891" t="s">
        <v>10</v>
      </c>
      <c r="E24891">
        <v>9</v>
      </c>
      <c r="F24891" t="s">
        <v>113</v>
      </c>
      <c r="G24891" t="s">
        <v>114</v>
      </c>
      <c r="H24891">
        <v>2025</v>
      </c>
    </row>
    <row r="24892" spans="1:8" x14ac:dyDescent="0.25">
      <c r="A24892" t="s">
        <v>513</v>
      </c>
      <c r="B24892" t="s">
        <v>14</v>
      </c>
      <c r="C24892">
        <v>6.5</v>
      </c>
      <c r="D24892" t="s">
        <v>10</v>
      </c>
      <c r="E24892">
        <v>9</v>
      </c>
      <c r="F24892" t="s">
        <v>113</v>
      </c>
      <c r="G24892" t="s">
        <v>114</v>
      </c>
      <c r="H24892">
        <v>2025</v>
      </c>
    </row>
    <row r="24893" spans="1:8" x14ac:dyDescent="0.25">
      <c r="A24893" t="s">
        <v>50</v>
      </c>
      <c r="B24893" t="s">
        <v>17</v>
      </c>
      <c r="C24893">
        <v>4.5</v>
      </c>
      <c r="D24893" t="s">
        <v>10</v>
      </c>
      <c r="E24893">
        <v>9</v>
      </c>
      <c r="F24893" t="s">
        <v>113</v>
      </c>
      <c r="G24893" t="s">
        <v>114</v>
      </c>
      <c r="H24893">
        <v>2025</v>
      </c>
    </row>
    <row r="24894" spans="1:8" x14ac:dyDescent="0.25">
      <c r="A24894" t="s">
        <v>473</v>
      </c>
      <c r="B24894" t="s">
        <v>17</v>
      </c>
      <c r="C24894">
        <v>4.7</v>
      </c>
      <c r="D24894" t="s">
        <v>10</v>
      </c>
      <c r="E24894">
        <v>9</v>
      </c>
      <c r="F24894" t="s">
        <v>113</v>
      </c>
      <c r="G24894" t="s">
        <v>114</v>
      </c>
      <c r="H24894">
        <v>2025</v>
      </c>
    </row>
    <row r="24895" spans="1:8" x14ac:dyDescent="0.25">
      <c r="A24895" t="s">
        <v>34</v>
      </c>
      <c r="B24895" t="s">
        <v>20</v>
      </c>
      <c r="C24895">
        <v>2.7</v>
      </c>
      <c r="D24895" t="s">
        <v>10</v>
      </c>
      <c r="E24895">
        <v>9</v>
      </c>
      <c r="F24895" t="s">
        <v>113</v>
      </c>
      <c r="G24895" t="s">
        <v>114</v>
      </c>
      <c r="H24895">
        <v>2025</v>
      </c>
    </row>
    <row r="24896" spans="1:8" x14ac:dyDescent="0.25">
      <c r="A24896" t="s">
        <v>579</v>
      </c>
      <c r="B24896" t="s">
        <v>20</v>
      </c>
      <c r="C24896">
        <v>5.8</v>
      </c>
      <c r="D24896" t="s">
        <v>10</v>
      </c>
      <c r="E24896">
        <v>9</v>
      </c>
      <c r="F24896" t="s">
        <v>113</v>
      </c>
      <c r="G24896" t="s">
        <v>114</v>
      </c>
      <c r="H24896">
        <v>2025</v>
      </c>
    </row>
    <row r="24897" spans="1:8" x14ac:dyDescent="0.25">
      <c r="A24897" t="s">
        <v>562</v>
      </c>
      <c r="B24897" t="s">
        <v>20</v>
      </c>
      <c r="C24897">
        <v>3.3</v>
      </c>
      <c r="D24897" t="s">
        <v>10</v>
      </c>
      <c r="E24897">
        <v>9</v>
      </c>
      <c r="F24897" t="s">
        <v>113</v>
      </c>
      <c r="G24897" t="s">
        <v>114</v>
      </c>
      <c r="H24897">
        <v>2025</v>
      </c>
    </row>
    <row r="24898" spans="1:8" x14ac:dyDescent="0.25">
      <c r="A24898" t="s">
        <v>26</v>
      </c>
      <c r="B24898" t="s">
        <v>24</v>
      </c>
      <c r="C24898">
        <v>11.6</v>
      </c>
      <c r="D24898" t="s">
        <v>25</v>
      </c>
      <c r="E24898">
        <v>9</v>
      </c>
      <c r="F24898" t="s">
        <v>113</v>
      </c>
      <c r="G24898" t="s">
        <v>114</v>
      </c>
      <c r="H24898">
        <v>2025</v>
      </c>
    </row>
    <row r="24899" spans="1:8" x14ac:dyDescent="0.25">
      <c r="A24899" t="s">
        <v>572</v>
      </c>
      <c r="B24899" t="s">
        <v>24</v>
      </c>
      <c r="C24899">
        <v>5.7</v>
      </c>
      <c r="D24899" t="s">
        <v>10</v>
      </c>
      <c r="E24899">
        <v>9</v>
      </c>
      <c r="F24899" t="s">
        <v>113</v>
      </c>
      <c r="G24899" t="s">
        <v>114</v>
      </c>
      <c r="H24899">
        <v>2025</v>
      </c>
    </row>
    <row r="24900" spans="1:8" x14ac:dyDescent="0.25">
      <c r="A24900" t="s">
        <v>568</v>
      </c>
      <c r="B24900" t="s">
        <v>24</v>
      </c>
      <c r="C24900">
        <v>5.5</v>
      </c>
      <c r="D24900" t="s">
        <v>10</v>
      </c>
      <c r="E24900">
        <v>9</v>
      </c>
      <c r="F24900" t="s">
        <v>113</v>
      </c>
      <c r="G24900" t="s">
        <v>114</v>
      </c>
      <c r="H24900">
        <v>2025</v>
      </c>
    </row>
    <row r="24901" spans="1:8" x14ac:dyDescent="0.25">
      <c r="A24901" t="s">
        <v>531</v>
      </c>
      <c r="B24901" t="s">
        <v>29</v>
      </c>
      <c r="C24901">
        <v>8.5</v>
      </c>
      <c r="D24901" t="s">
        <v>10</v>
      </c>
      <c r="E24901">
        <v>9</v>
      </c>
      <c r="F24901" t="s">
        <v>113</v>
      </c>
      <c r="G24901" t="s">
        <v>114</v>
      </c>
      <c r="H24901">
        <v>2025</v>
      </c>
    </row>
    <row r="24902" spans="1:8" x14ac:dyDescent="0.25">
      <c r="A24902" t="s">
        <v>260</v>
      </c>
      <c r="B24902" t="s">
        <v>9</v>
      </c>
      <c r="C24902">
        <v>0.6</v>
      </c>
      <c r="D24902" t="s">
        <v>10</v>
      </c>
      <c r="E24902">
        <v>9</v>
      </c>
      <c r="F24902" t="s">
        <v>115</v>
      </c>
      <c r="G24902" t="s">
        <v>116</v>
      </c>
      <c r="H24902">
        <v>2025</v>
      </c>
    </row>
    <row r="24903" spans="1:8" x14ac:dyDescent="0.25">
      <c r="A24903" t="s">
        <v>119</v>
      </c>
      <c r="B24903" t="s">
        <v>14</v>
      </c>
      <c r="C24903">
        <v>3.5</v>
      </c>
      <c r="D24903" t="s">
        <v>10</v>
      </c>
      <c r="E24903">
        <v>9</v>
      </c>
      <c r="F24903" t="s">
        <v>115</v>
      </c>
      <c r="G24903" t="s">
        <v>116</v>
      </c>
      <c r="H24903">
        <v>2025</v>
      </c>
    </row>
    <row r="24904" spans="1:8" x14ac:dyDescent="0.25">
      <c r="A24904" t="s">
        <v>192</v>
      </c>
      <c r="B24904" t="s">
        <v>14</v>
      </c>
      <c r="C24904">
        <v>8.1999999999999993</v>
      </c>
      <c r="D24904" t="s">
        <v>10</v>
      </c>
      <c r="E24904">
        <v>9</v>
      </c>
      <c r="F24904" t="s">
        <v>115</v>
      </c>
      <c r="G24904" t="s">
        <v>116</v>
      </c>
      <c r="H24904">
        <v>2025</v>
      </c>
    </row>
    <row r="24905" spans="1:8" x14ac:dyDescent="0.25">
      <c r="A24905" t="s">
        <v>456</v>
      </c>
      <c r="B24905" t="s">
        <v>17</v>
      </c>
      <c r="C24905">
        <v>7.9</v>
      </c>
      <c r="D24905" t="s">
        <v>10</v>
      </c>
      <c r="E24905">
        <v>9</v>
      </c>
      <c r="F24905" t="s">
        <v>115</v>
      </c>
      <c r="G24905" t="s">
        <v>116</v>
      </c>
      <c r="H24905">
        <v>2025</v>
      </c>
    </row>
    <row r="24906" spans="1:8" x14ac:dyDescent="0.25">
      <c r="A24906" t="s">
        <v>640</v>
      </c>
      <c r="B24906" t="s">
        <v>17</v>
      </c>
      <c r="C24906">
        <v>5.5</v>
      </c>
      <c r="D24906" t="s">
        <v>10</v>
      </c>
      <c r="E24906">
        <v>9</v>
      </c>
      <c r="F24906" t="s">
        <v>115</v>
      </c>
      <c r="G24906" t="s">
        <v>116</v>
      </c>
      <c r="H24906">
        <v>2025</v>
      </c>
    </row>
    <row r="24907" spans="1:8" x14ac:dyDescent="0.25">
      <c r="A24907" t="s">
        <v>603</v>
      </c>
      <c r="B24907" t="s">
        <v>20</v>
      </c>
      <c r="C24907">
        <v>12.4</v>
      </c>
      <c r="D24907" t="s">
        <v>10</v>
      </c>
      <c r="E24907">
        <v>9</v>
      </c>
      <c r="F24907" t="s">
        <v>115</v>
      </c>
      <c r="G24907" t="s">
        <v>116</v>
      </c>
      <c r="H24907">
        <v>2025</v>
      </c>
    </row>
    <row r="24908" spans="1:8" x14ac:dyDescent="0.25">
      <c r="A24908" t="s">
        <v>34</v>
      </c>
      <c r="B24908" t="s">
        <v>20</v>
      </c>
      <c r="C24908">
        <v>2.7</v>
      </c>
      <c r="D24908" t="s">
        <v>10</v>
      </c>
      <c r="E24908">
        <v>9</v>
      </c>
      <c r="F24908" t="s">
        <v>115</v>
      </c>
      <c r="G24908" t="s">
        <v>116</v>
      </c>
      <c r="H24908">
        <v>2025</v>
      </c>
    </row>
    <row r="24909" spans="1:8" x14ac:dyDescent="0.25">
      <c r="A24909" t="s">
        <v>562</v>
      </c>
      <c r="B24909" t="s">
        <v>20</v>
      </c>
      <c r="C24909">
        <v>3.3</v>
      </c>
      <c r="D24909" t="s">
        <v>10</v>
      </c>
      <c r="E24909">
        <v>9</v>
      </c>
      <c r="F24909" t="s">
        <v>115</v>
      </c>
      <c r="G24909" t="s">
        <v>116</v>
      </c>
      <c r="H24909">
        <v>2025</v>
      </c>
    </row>
    <row r="24910" spans="1:8" x14ac:dyDescent="0.25">
      <c r="A24910" t="s">
        <v>26</v>
      </c>
      <c r="B24910" t="s">
        <v>24</v>
      </c>
      <c r="C24910">
        <v>11.6</v>
      </c>
      <c r="D24910" t="s">
        <v>25</v>
      </c>
      <c r="E24910">
        <v>9</v>
      </c>
      <c r="F24910" t="s">
        <v>115</v>
      </c>
      <c r="G24910" t="s">
        <v>116</v>
      </c>
      <c r="H24910">
        <v>2025</v>
      </c>
    </row>
    <row r="24911" spans="1:8" x14ac:dyDescent="0.25">
      <c r="A24911" t="s">
        <v>43</v>
      </c>
      <c r="B24911" t="s">
        <v>24</v>
      </c>
      <c r="C24911">
        <v>0.4</v>
      </c>
      <c r="D24911" t="s">
        <v>10</v>
      </c>
      <c r="E24911">
        <v>9</v>
      </c>
      <c r="F24911" t="s">
        <v>115</v>
      </c>
      <c r="G24911" t="s">
        <v>116</v>
      </c>
      <c r="H24911">
        <v>2025</v>
      </c>
    </row>
    <row r="24912" spans="1:8" x14ac:dyDescent="0.25">
      <c r="A24912" t="s">
        <v>399</v>
      </c>
      <c r="B24912" t="s">
        <v>24</v>
      </c>
      <c r="C24912">
        <v>0</v>
      </c>
      <c r="D24912" t="s">
        <v>10</v>
      </c>
      <c r="E24912">
        <v>9</v>
      </c>
      <c r="F24912" t="s">
        <v>115</v>
      </c>
      <c r="G24912" t="s">
        <v>116</v>
      </c>
      <c r="H24912">
        <v>2025</v>
      </c>
    </row>
    <row r="24913" spans="1:8" x14ac:dyDescent="0.25">
      <c r="A24913" t="s">
        <v>531</v>
      </c>
      <c r="B24913" t="s">
        <v>29</v>
      </c>
      <c r="C24913">
        <v>8.5</v>
      </c>
      <c r="D24913" t="s">
        <v>10</v>
      </c>
      <c r="E24913">
        <v>9</v>
      </c>
      <c r="F24913" t="s">
        <v>115</v>
      </c>
      <c r="G24913" t="s">
        <v>116</v>
      </c>
      <c r="H24913">
        <v>2025</v>
      </c>
    </row>
    <row r="24914" spans="1:8" x14ac:dyDescent="0.25">
      <c r="A24914" t="s">
        <v>260</v>
      </c>
      <c r="B24914" t="s">
        <v>9</v>
      </c>
      <c r="C24914">
        <v>0.6</v>
      </c>
      <c r="D24914" t="s">
        <v>10</v>
      </c>
      <c r="E24914">
        <v>9</v>
      </c>
      <c r="F24914" t="s">
        <v>117</v>
      </c>
      <c r="G24914" t="s">
        <v>118</v>
      </c>
      <c r="H24914">
        <v>2025</v>
      </c>
    </row>
    <row r="24915" spans="1:8" x14ac:dyDescent="0.25">
      <c r="A24915" t="s">
        <v>297</v>
      </c>
      <c r="B24915" t="s">
        <v>14</v>
      </c>
      <c r="C24915">
        <v>4.7</v>
      </c>
      <c r="D24915" t="s">
        <v>10</v>
      </c>
      <c r="E24915">
        <v>9</v>
      </c>
      <c r="F24915" t="s">
        <v>117</v>
      </c>
      <c r="G24915" t="s">
        <v>118</v>
      </c>
      <c r="H24915">
        <v>2025</v>
      </c>
    </row>
    <row r="24916" spans="1:8" x14ac:dyDescent="0.25">
      <c r="A24916" t="s">
        <v>192</v>
      </c>
      <c r="B24916" t="s">
        <v>14</v>
      </c>
      <c r="C24916">
        <v>8.1999999999999993</v>
      </c>
      <c r="D24916" t="s">
        <v>10</v>
      </c>
      <c r="E24916">
        <v>9</v>
      </c>
      <c r="F24916" t="s">
        <v>117</v>
      </c>
      <c r="G24916" t="s">
        <v>118</v>
      </c>
      <c r="H24916">
        <v>2025</v>
      </c>
    </row>
    <row r="24917" spans="1:8" x14ac:dyDescent="0.25">
      <c r="A24917" t="s">
        <v>18</v>
      </c>
      <c r="B24917" t="s">
        <v>17</v>
      </c>
      <c r="C24917">
        <v>6.5</v>
      </c>
      <c r="D24917" t="s">
        <v>10</v>
      </c>
      <c r="E24917">
        <v>9</v>
      </c>
      <c r="F24917" t="s">
        <v>117</v>
      </c>
      <c r="G24917" t="s">
        <v>118</v>
      </c>
      <c r="H24917">
        <v>2025</v>
      </c>
    </row>
    <row r="24918" spans="1:8" x14ac:dyDescent="0.25">
      <c r="A24918" t="s">
        <v>233</v>
      </c>
      <c r="B24918" t="s">
        <v>17</v>
      </c>
      <c r="C24918">
        <v>3</v>
      </c>
      <c r="D24918" t="s">
        <v>10</v>
      </c>
      <c r="E24918">
        <v>9</v>
      </c>
      <c r="F24918" t="s">
        <v>117</v>
      </c>
      <c r="G24918" t="s">
        <v>118</v>
      </c>
      <c r="H24918">
        <v>2025</v>
      </c>
    </row>
    <row r="24919" spans="1:8" x14ac:dyDescent="0.25">
      <c r="A24919" t="s">
        <v>34</v>
      </c>
      <c r="B24919" t="s">
        <v>20</v>
      </c>
      <c r="C24919">
        <v>2.7</v>
      </c>
      <c r="D24919" t="s">
        <v>10</v>
      </c>
      <c r="E24919">
        <v>9</v>
      </c>
      <c r="F24919" t="s">
        <v>117</v>
      </c>
      <c r="G24919" t="s">
        <v>118</v>
      </c>
      <c r="H24919">
        <v>2025</v>
      </c>
    </row>
    <row r="24920" spans="1:8" x14ac:dyDescent="0.25">
      <c r="A24920" t="s">
        <v>19</v>
      </c>
      <c r="B24920" t="s">
        <v>20</v>
      </c>
      <c r="C24920">
        <v>3.7</v>
      </c>
      <c r="D24920" t="s">
        <v>10</v>
      </c>
      <c r="E24920">
        <v>9</v>
      </c>
      <c r="F24920" t="s">
        <v>117</v>
      </c>
      <c r="G24920" t="s">
        <v>118</v>
      </c>
      <c r="H24920">
        <v>2025</v>
      </c>
    </row>
    <row r="24921" spans="1:8" x14ac:dyDescent="0.25">
      <c r="A24921" t="s">
        <v>562</v>
      </c>
      <c r="B24921" t="s">
        <v>20</v>
      </c>
      <c r="C24921">
        <v>3.3</v>
      </c>
      <c r="D24921" t="s">
        <v>10</v>
      </c>
      <c r="E24921">
        <v>9</v>
      </c>
      <c r="F24921" t="s">
        <v>117</v>
      </c>
      <c r="G24921" t="s">
        <v>118</v>
      </c>
      <c r="H24921">
        <v>2025</v>
      </c>
    </row>
    <row r="24922" spans="1:8" x14ac:dyDescent="0.25">
      <c r="A24922" t="s">
        <v>389</v>
      </c>
      <c r="B24922" t="s">
        <v>24</v>
      </c>
      <c r="C24922">
        <v>15.7</v>
      </c>
      <c r="D24922" t="s">
        <v>10</v>
      </c>
      <c r="E24922">
        <v>9</v>
      </c>
      <c r="F24922" t="s">
        <v>117</v>
      </c>
      <c r="G24922" t="s">
        <v>118</v>
      </c>
      <c r="H24922">
        <v>2025</v>
      </c>
    </row>
    <row r="24923" spans="1:8" x14ac:dyDescent="0.25">
      <c r="A24923" t="s">
        <v>282</v>
      </c>
      <c r="B24923" t="s">
        <v>24</v>
      </c>
      <c r="C24923">
        <v>-0.7</v>
      </c>
      <c r="D24923" t="s">
        <v>25</v>
      </c>
      <c r="E24923">
        <v>9</v>
      </c>
      <c r="F24923" t="s">
        <v>117</v>
      </c>
      <c r="G24923" t="s">
        <v>118</v>
      </c>
      <c r="H24923">
        <v>2025</v>
      </c>
    </row>
    <row r="24924" spans="1:8" x14ac:dyDescent="0.25">
      <c r="A24924" t="s">
        <v>120</v>
      </c>
      <c r="B24924" t="s">
        <v>24</v>
      </c>
      <c r="C24924">
        <v>1.4</v>
      </c>
      <c r="D24924" t="s">
        <v>10</v>
      </c>
      <c r="E24924">
        <v>9</v>
      </c>
      <c r="F24924" t="s">
        <v>117</v>
      </c>
      <c r="G24924" t="s">
        <v>118</v>
      </c>
      <c r="H24924">
        <v>2025</v>
      </c>
    </row>
    <row r="24925" spans="1:8" x14ac:dyDescent="0.25">
      <c r="A24925" t="s">
        <v>629</v>
      </c>
      <c r="B24925" t="s">
        <v>29</v>
      </c>
      <c r="C24925">
        <v>3.78</v>
      </c>
      <c r="D24925" t="s">
        <v>10</v>
      </c>
      <c r="E24925">
        <v>9</v>
      </c>
      <c r="F24925" t="s">
        <v>117</v>
      </c>
      <c r="G24925" t="s">
        <v>118</v>
      </c>
      <c r="H24925">
        <v>2025</v>
      </c>
    </row>
    <row r="24926" spans="1:8" x14ac:dyDescent="0.25">
      <c r="A24926" t="s">
        <v>142</v>
      </c>
      <c r="B24926" t="s">
        <v>9</v>
      </c>
      <c r="C24926">
        <v>10.7</v>
      </c>
      <c r="D24926" t="s">
        <v>10</v>
      </c>
      <c r="E24926">
        <v>9</v>
      </c>
      <c r="F24926" t="s">
        <v>121</v>
      </c>
      <c r="G24926" t="s">
        <v>122</v>
      </c>
      <c r="H24926">
        <v>2025</v>
      </c>
    </row>
    <row r="24927" spans="1:8" x14ac:dyDescent="0.25">
      <c r="A24927" t="s">
        <v>520</v>
      </c>
      <c r="B24927" t="s">
        <v>14</v>
      </c>
      <c r="C24927">
        <v>12.9</v>
      </c>
      <c r="D24927" t="s">
        <v>10</v>
      </c>
      <c r="E24927">
        <v>9</v>
      </c>
      <c r="F24927" t="s">
        <v>121</v>
      </c>
      <c r="G24927" t="s">
        <v>122</v>
      </c>
      <c r="H24927">
        <v>2025</v>
      </c>
    </row>
    <row r="24928" spans="1:8" x14ac:dyDescent="0.25">
      <c r="A24928" t="s">
        <v>192</v>
      </c>
      <c r="B24928" t="s">
        <v>14</v>
      </c>
      <c r="C24928">
        <v>8.1999999999999993</v>
      </c>
      <c r="D24928" t="s">
        <v>10</v>
      </c>
      <c r="E24928">
        <v>9</v>
      </c>
      <c r="F24928" t="s">
        <v>121</v>
      </c>
      <c r="G24928" t="s">
        <v>122</v>
      </c>
      <c r="H24928">
        <v>2025</v>
      </c>
    </row>
    <row r="24929" spans="1:8" x14ac:dyDescent="0.25">
      <c r="A24929" t="s">
        <v>300</v>
      </c>
      <c r="B24929" t="s">
        <v>17</v>
      </c>
      <c r="C24929">
        <v>7.5</v>
      </c>
      <c r="D24929" t="s">
        <v>10</v>
      </c>
      <c r="E24929">
        <v>9</v>
      </c>
      <c r="F24929" t="s">
        <v>121</v>
      </c>
      <c r="G24929" t="s">
        <v>122</v>
      </c>
      <c r="H24929">
        <v>2025</v>
      </c>
    </row>
    <row r="24930" spans="1:8" x14ac:dyDescent="0.25">
      <c r="A24930" t="s">
        <v>501</v>
      </c>
      <c r="B24930" t="s">
        <v>17</v>
      </c>
      <c r="C24930">
        <v>0</v>
      </c>
      <c r="D24930" t="s">
        <v>10</v>
      </c>
      <c r="E24930">
        <v>9</v>
      </c>
      <c r="F24930" t="s">
        <v>121</v>
      </c>
      <c r="G24930" t="s">
        <v>122</v>
      </c>
      <c r="H24930">
        <v>2025</v>
      </c>
    </row>
    <row r="24931" spans="1:8" x14ac:dyDescent="0.25">
      <c r="A24931" t="s">
        <v>603</v>
      </c>
      <c r="B24931" t="s">
        <v>20</v>
      </c>
      <c r="C24931">
        <v>12.4</v>
      </c>
      <c r="D24931" t="s">
        <v>10</v>
      </c>
      <c r="E24931">
        <v>9</v>
      </c>
      <c r="F24931" t="s">
        <v>121</v>
      </c>
      <c r="G24931" t="s">
        <v>122</v>
      </c>
      <c r="H24931">
        <v>2025</v>
      </c>
    </row>
    <row r="24932" spans="1:8" x14ac:dyDescent="0.25">
      <c r="A24932" t="s">
        <v>34</v>
      </c>
      <c r="B24932" t="s">
        <v>20</v>
      </c>
      <c r="C24932">
        <v>2.7</v>
      </c>
      <c r="D24932" t="s">
        <v>10</v>
      </c>
      <c r="E24932">
        <v>9</v>
      </c>
      <c r="F24932" t="s">
        <v>121</v>
      </c>
      <c r="G24932" t="s">
        <v>122</v>
      </c>
      <c r="H24932">
        <v>2025</v>
      </c>
    </row>
    <row r="24933" spans="1:8" x14ac:dyDescent="0.25">
      <c r="A24933" t="s">
        <v>514</v>
      </c>
      <c r="B24933" t="s">
        <v>20</v>
      </c>
      <c r="C24933">
        <v>7.1</v>
      </c>
      <c r="D24933" t="s">
        <v>10</v>
      </c>
      <c r="E24933">
        <v>9</v>
      </c>
      <c r="F24933" t="s">
        <v>121</v>
      </c>
      <c r="G24933" t="s">
        <v>122</v>
      </c>
      <c r="H24933">
        <v>2025</v>
      </c>
    </row>
    <row r="24934" spans="1:8" x14ac:dyDescent="0.25">
      <c r="A24934" t="s">
        <v>36</v>
      </c>
      <c r="B24934" t="s">
        <v>24</v>
      </c>
      <c r="C24934">
        <v>18.600000000000001</v>
      </c>
      <c r="D24934" t="s">
        <v>10</v>
      </c>
      <c r="E24934">
        <v>9</v>
      </c>
      <c r="F24934" t="s">
        <v>121</v>
      </c>
      <c r="G24934" t="s">
        <v>122</v>
      </c>
      <c r="H24934">
        <v>2025</v>
      </c>
    </row>
    <row r="24935" spans="1:8" x14ac:dyDescent="0.25">
      <c r="A24935" t="s">
        <v>26</v>
      </c>
      <c r="B24935" t="s">
        <v>24</v>
      </c>
      <c r="C24935">
        <v>11.6</v>
      </c>
      <c r="D24935" t="s">
        <v>10</v>
      </c>
      <c r="E24935">
        <v>9</v>
      </c>
      <c r="F24935" t="s">
        <v>121</v>
      </c>
      <c r="G24935" t="s">
        <v>122</v>
      </c>
      <c r="H24935">
        <v>2025</v>
      </c>
    </row>
    <row r="24936" spans="1:8" x14ac:dyDescent="0.25">
      <c r="A24936" t="s">
        <v>399</v>
      </c>
      <c r="B24936" t="s">
        <v>24</v>
      </c>
      <c r="C24936">
        <v>0</v>
      </c>
      <c r="D24936" t="s">
        <v>25</v>
      </c>
      <c r="E24936">
        <v>9</v>
      </c>
      <c r="F24936" t="s">
        <v>121</v>
      </c>
      <c r="G24936" t="s">
        <v>122</v>
      </c>
      <c r="H24936">
        <v>2025</v>
      </c>
    </row>
    <row r="24937" spans="1:8" x14ac:dyDescent="0.25">
      <c r="A24937" t="s">
        <v>531</v>
      </c>
      <c r="B24937" t="s">
        <v>29</v>
      </c>
      <c r="C24937">
        <v>8.5</v>
      </c>
      <c r="D24937" t="s">
        <v>10</v>
      </c>
      <c r="E24937">
        <v>9</v>
      </c>
      <c r="F24937" t="s">
        <v>121</v>
      </c>
      <c r="G24937" t="s">
        <v>122</v>
      </c>
      <c r="H24937">
        <v>2025</v>
      </c>
    </row>
    <row r="24938" spans="1:8" x14ac:dyDescent="0.25">
      <c r="A24938" t="s">
        <v>8</v>
      </c>
      <c r="B24938" t="s">
        <v>9</v>
      </c>
      <c r="C24938">
        <v>8.9</v>
      </c>
      <c r="D24938" t="s">
        <v>10</v>
      </c>
      <c r="E24938">
        <v>9</v>
      </c>
      <c r="F24938" t="s">
        <v>126</v>
      </c>
      <c r="G24938" t="s">
        <v>127</v>
      </c>
      <c r="H24938">
        <v>2025</v>
      </c>
    </row>
    <row r="24939" spans="1:8" x14ac:dyDescent="0.25">
      <c r="A24939" t="s">
        <v>119</v>
      </c>
      <c r="B24939" t="s">
        <v>14</v>
      </c>
      <c r="C24939">
        <v>3.5</v>
      </c>
      <c r="D24939" t="s">
        <v>10</v>
      </c>
      <c r="E24939">
        <v>9</v>
      </c>
      <c r="F24939" t="s">
        <v>126</v>
      </c>
      <c r="G24939" t="s">
        <v>127</v>
      </c>
      <c r="H24939">
        <v>2025</v>
      </c>
    </row>
    <row r="24940" spans="1:8" x14ac:dyDescent="0.25">
      <c r="A24940" t="s">
        <v>192</v>
      </c>
      <c r="B24940" t="s">
        <v>14</v>
      </c>
      <c r="C24940">
        <v>8.1999999999999993</v>
      </c>
      <c r="D24940" t="s">
        <v>10</v>
      </c>
      <c r="E24940">
        <v>9</v>
      </c>
      <c r="F24940" t="s">
        <v>126</v>
      </c>
      <c r="G24940" t="s">
        <v>127</v>
      </c>
      <c r="H24940">
        <v>2025</v>
      </c>
    </row>
    <row r="24941" spans="1:8" x14ac:dyDescent="0.25">
      <c r="A24941" t="s">
        <v>18</v>
      </c>
      <c r="B24941" t="s">
        <v>17</v>
      </c>
      <c r="C24941">
        <v>6.5</v>
      </c>
      <c r="D24941" t="s">
        <v>10</v>
      </c>
      <c r="E24941">
        <v>9</v>
      </c>
      <c r="F24941" t="s">
        <v>126</v>
      </c>
      <c r="G24941" t="s">
        <v>127</v>
      </c>
      <c r="H24941">
        <v>2025</v>
      </c>
    </row>
    <row r="24942" spans="1:8" x14ac:dyDescent="0.25">
      <c r="A24942" t="s">
        <v>501</v>
      </c>
      <c r="B24942" t="s">
        <v>17</v>
      </c>
      <c r="C24942">
        <v>0</v>
      </c>
      <c r="D24942" t="s">
        <v>10</v>
      </c>
      <c r="E24942">
        <v>9</v>
      </c>
      <c r="F24942" t="s">
        <v>126</v>
      </c>
      <c r="G24942" t="s">
        <v>127</v>
      </c>
      <c r="H24942">
        <v>2025</v>
      </c>
    </row>
    <row r="24943" spans="1:8" x14ac:dyDescent="0.25">
      <c r="A24943" t="s">
        <v>34</v>
      </c>
      <c r="B24943" t="s">
        <v>20</v>
      </c>
      <c r="C24943">
        <v>2.7</v>
      </c>
      <c r="D24943" t="s">
        <v>10</v>
      </c>
      <c r="E24943">
        <v>9</v>
      </c>
      <c r="F24943" t="s">
        <v>126</v>
      </c>
      <c r="G24943" t="s">
        <v>127</v>
      </c>
      <c r="H24943">
        <v>2025</v>
      </c>
    </row>
    <row r="24944" spans="1:8" x14ac:dyDescent="0.25">
      <c r="A24944" t="s">
        <v>562</v>
      </c>
      <c r="B24944" t="s">
        <v>20</v>
      </c>
      <c r="C24944">
        <v>3.3</v>
      </c>
      <c r="D24944" t="s">
        <v>10</v>
      </c>
      <c r="E24944">
        <v>9</v>
      </c>
      <c r="F24944" t="s">
        <v>126</v>
      </c>
      <c r="G24944" t="s">
        <v>127</v>
      </c>
      <c r="H24944">
        <v>2025</v>
      </c>
    </row>
    <row r="24945" spans="1:8" x14ac:dyDescent="0.25">
      <c r="A24945" t="s">
        <v>677</v>
      </c>
      <c r="B24945" t="s">
        <v>20</v>
      </c>
      <c r="C24945">
        <v>1</v>
      </c>
      <c r="D24945" t="s">
        <v>10</v>
      </c>
      <c r="E24945">
        <v>9</v>
      </c>
      <c r="F24945" t="s">
        <v>126</v>
      </c>
      <c r="G24945" t="s">
        <v>127</v>
      </c>
      <c r="H24945">
        <v>2025</v>
      </c>
    </row>
    <row r="24946" spans="1:8" x14ac:dyDescent="0.25">
      <c r="A24946" t="s">
        <v>272</v>
      </c>
      <c r="B24946" t="s">
        <v>24</v>
      </c>
      <c r="C24946">
        <v>3.6</v>
      </c>
      <c r="D24946" t="s">
        <v>10</v>
      </c>
      <c r="E24946">
        <v>9</v>
      </c>
      <c r="F24946" t="s">
        <v>126</v>
      </c>
      <c r="G24946" t="s">
        <v>127</v>
      </c>
      <c r="H24946">
        <v>2025</v>
      </c>
    </row>
    <row r="24947" spans="1:8" x14ac:dyDescent="0.25">
      <c r="A24947" t="s">
        <v>399</v>
      </c>
      <c r="B24947" t="s">
        <v>24</v>
      </c>
      <c r="C24947">
        <v>0</v>
      </c>
      <c r="D24947" t="s">
        <v>10</v>
      </c>
      <c r="E24947">
        <v>9</v>
      </c>
      <c r="F24947" t="s">
        <v>126</v>
      </c>
      <c r="G24947" t="s">
        <v>127</v>
      </c>
      <c r="H24947">
        <v>2025</v>
      </c>
    </row>
    <row r="24948" spans="1:8" x14ac:dyDescent="0.25">
      <c r="A24948" t="s">
        <v>572</v>
      </c>
      <c r="B24948" t="s">
        <v>24</v>
      </c>
      <c r="C24948">
        <v>5.7</v>
      </c>
      <c r="D24948" t="s">
        <v>25</v>
      </c>
      <c r="E24948">
        <v>9</v>
      </c>
      <c r="F24948" t="s">
        <v>126</v>
      </c>
      <c r="G24948" t="s">
        <v>127</v>
      </c>
      <c r="H24948">
        <v>2025</v>
      </c>
    </row>
    <row r="24949" spans="1:8" x14ac:dyDescent="0.25">
      <c r="A24949" t="s">
        <v>524</v>
      </c>
      <c r="B24949" t="s">
        <v>29</v>
      </c>
      <c r="C24949">
        <v>5.07</v>
      </c>
      <c r="D24949" t="s">
        <v>10</v>
      </c>
      <c r="E24949">
        <v>9</v>
      </c>
      <c r="F24949" t="s">
        <v>126</v>
      </c>
      <c r="G24949" t="s">
        <v>127</v>
      </c>
      <c r="H24949">
        <v>2025</v>
      </c>
    </row>
    <row r="24950" spans="1:8" x14ac:dyDescent="0.25">
      <c r="A24950" t="s">
        <v>452</v>
      </c>
      <c r="B24950" t="s">
        <v>9</v>
      </c>
      <c r="C24950">
        <v>0.3</v>
      </c>
      <c r="D24950" t="s">
        <v>10</v>
      </c>
      <c r="E24950">
        <v>9</v>
      </c>
      <c r="F24950" t="s">
        <v>128</v>
      </c>
      <c r="G24950" t="s">
        <v>129</v>
      </c>
      <c r="H24950">
        <v>2025</v>
      </c>
    </row>
    <row r="24951" spans="1:8" x14ac:dyDescent="0.25">
      <c r="A24951" t="s">
        <v>119</v>
      </c>
      <c r="B24951" t="s">
        <v>14</v>
      </c>
      <c r="C24951">
        <v>3.5</v>
      </c>
      <c r="D24951" t="s">
        <v>10</v>
      </c>
      <c r="E24951">
        <v>9</v>
      </c>
      <c r="F24951" t="s">
        <v>128</v>
      </c>
      <c r="G24951" t="s">
        <v>129</v>
      </c>
      <c r="H24951">
        <v>2025</v>
      </c>
    </row>
    <row r="24952" spans="1:8" x14ac:dyDescent="0.25">
      <c r="A24952" t="s">
        <v>192</v>
      </c>
      <c r="B24952" t="s">
        <v>14</v>
      </c>
      <c r="C24952">
        <v>8.1999999999999993</v>
      </c>
      <c r="D24952" t="s">
        <v>10</v>
      </c>
      <c r="E24952">
        <v>9</v>
      </c>
      <c r="F24952" t="s">
        <v>128</v>
      </c>
      <c r="G24952" t="s">
        <v>129</v>
      </c>
      <c r="H24952">
        <v>2025</v>
      </c>
    </row>
    <row r="24953" spans="1:8" x14ac:dyDescent="0.25">
      <c r="A24953" t="s">
        <v>456</v>
      </c>
      <c r="B24953" t="s">
        <v>17</v>
      </c>
      <c r="C24953">
        <v>7.9</v>
      </c>
      <c r="D24953" t="s">
        <v>10</v>
      </c>
      <c r="E24953">
        <v>9</v>
      </c>
      <c r="F24953" t="s">
        <v>128</v>
      </c>
      <c r="G24953" t="s">
        <v>129</v>
      </c>
      <c r="H24953">
        <v>2025</v>
      </c>
    </row>
    <row r="24954" spans="1:8" x14ac:dyDescent="0.25">
      <c r="A24954" t="s">
        <v>300</v>
      </c>
      <c r="B24954" t="s">
        <v>17</v>
      </c>
      <c r="C24954">
        <v>7.5</v>
      </c>
      <c r="D24954" t="s">
        <v>10</v>
      </c>
      <c r="E24954">
        <v>9</v>
      </c>
      <c r="F24954" t="s">
        <v>128</v>
      </c>
      <c r="G24954" t="s">
        <v>129</v>
      </c>
      <c r="H24954">
        <v>2025</v>
      </c>
    </row>
    <row r="24955" spans="1:8" x14ac:dyDescent="0.25">
      <c r="A24955" t="s">
        <v>34</v>
      </c>
      <c r="B24955" t="s">
        <v>20</v>
      </c>
      <c r="C24955">
        <v>2.7</v>
      </c>
      <c r="D24955" t="s">
        <v>10</v>
      </c>
      <c r="E24955">
        <v>9</v>
      </c>
      <c r="F24955" t="s">
        <v>128</v>
      </c>
      <c r="G24955" t="s">
        <v>129</v>
      </c>
      <c r="H24955">
        <v>2025</v>
      </c>
    </row>
    <row r="24956" spans="1:8" x14ac:dyDescent="0.25">
      <c r="A24956" t="s">
        <v>603</v>
      </c>
      <c r="B24956" t="s">
        <v>20</v>
      </c>
      <c r="C24956">
        <v>12.4</v>
      </c>
      <c r="D24956" t="s">
        <v>10</v>
      </c>
      <c r="E24956">
        <v>9</v>
      </c>
      <c r="F24956" t="s">
        <v>128</v>
      </c>
      <c r="G24956" t="s">
        <v>129</v>
      </c>
      <c r="H24956">
        <v>2025</v>
      </c>
    </row>
    <row r="24957" spans="1:8" x14ac:dyDescent="0.25">
      <c r="A24957" t="s">
        <v>677</v>
      </c>
      <c r="B24957" t="s">
        <v>20</v>
      </c>
      <c r="C24957">
        <v>1</v>
      </c>
      <c r="D24957" t="s">
        <v>10</v>
      </c>
      <c r="E24957">
        <v>9</v>
      </c>
      <c r="F24957" t="s">
        <v>128</v>
      </c>
      <c r="G24957" t="s">
        <v>129</v>
      </c>
      <c r="H24957">
        <v>2025</v>
      </c>
    </row>
    <row r="24958" spans="1:8" x14ac:dyDescent="0.25">
      <c r="A24958" t="s">
        <v>26</v>
      </c>
      <c r="B24958" t="s">
        <v>24</v>
      </c>
      <c r="C24958">
        <v>11.6</v>
      </c>
      <c r="D24958" t="s">
        <v>10</v>
      </c>
      <c r="E24958">
        <v>9</v>
      </c>
      <c r="F24958" t="s">
        <v>128</v>
      </c>
      <c r="G24958" t="s">
        <v>129</v>
      </c>
      <c r="H24958">
        <v>2025</v>
      </c>
    </row>
    <row r="24959" spans="1:8" x14ac:dyDescent="0.25">
      <c r="A24959" t="s">
        <v>572</v>
      </c>
      <c r="B24959" t="s">
        <v>24</v>
      </c>
      <c r="C24959">
        <v>5.7</v>
      </c>
      <c r="D24959" t="s">
        <v>25</v>
      </c>
      <c r="E24959">
        <v>9</v>
      </c>
      <c r="F24959" t="s">
        <v>128</v>
      </c>
      <c r="G24959" t="s">
        <v>129</v>
      </c>
      <c r="H24959">
        <v>2025</v>
      </c>
    </row>
    <row r="24960" spans="1:8" x14ac:dyDescent="0.25">
      <c r="A24960" t="s">
        <v>272</v>
      </c>
      <c r="B24960" t="s">
        <v>24</v>
      </c>
      <c r="C24960">
        <v>3.6</v>
      </c>
      <c r="D24960" t="s">
        <v>10</v>
      </c>
      <c r="E24960">
        <v>9</v>
      </c>
      <c r="F24960" t="s">
        <v>128</v>
      </c>
      <c r="G24960" t="s">
        <v>129</v>
      </c>
      <c r="H24960">
        <v>2025</v>
      </c>
    </row>
    <row r="24961" spans="1:8" x14ac:dyDescent="0.25">
      <c r="A24961" t="s">
        <v>531</v>
      </c>
      <c r="B24961" t="s">
        <v>29</v>
      </c>
      <c r="C24961">
        <v>8.5</v>
      </c>
      <c r="D24961" t="s">
        <v>10</v>
      </c>
      <c r="E24961">
        <v>9</v>
      </c>
      <c r="F24961" t="s">
        <v>128</v>
      </c>
      <c r="G24961" t="s">
        <v>129</v>
      </c>
      <c r="H24961">
        <v>2025</v>
      </c>
    </row>
    <row r="24962" spans="1:8" x14ac:dyDescent="0.25">
      <c r="A24962" t="s">
        <v>173</v>
      </c>
      <c r="B24962" t="s">
        <v>9</v>
      </c>
      <c r="C24962">
        <v>0.3</v>
      </c>
      <c r="D24962" t="s">
        <v>10</v>
      </c>
      <c r="E24962">
        <v>9</v>
      </c>
      <c r="F24962" t="s">
        <v>130</v>
      </c>
      <c r="G24962" t="s">
        <v>131</v>
      </c>
      <c r="H24962">
        <v>2025</v>
      </c>
    </row>
    <row r="24963" spans="1:8" x14ac:dyDescent="0.25">
      <c r="A24963" t="s">
        <v>119</v>
      </c>
      <c r="B24963" t="s">
        <v>14</v>
      </c>
      <c r="C24963">
        <v>3.5</v>
      </c>
      <c r="D24963" t="s">
        <v>10</v>
      </c>
      <c r="E24963">
        <v>9</v>
      </c>
      <c r="F24963" t="s">
        <v>130</v>
      </c>
      <c r="G24963" t="s">
        <v>131</v>
      </c>
      <c r="H24963">
        <v>2025</v>
      </c>
    </row>
    <row r="24964" spans="1:8" x14ac:dyDescent="0.25">
      <c r="A24964" t="s">
        <v>308</v>
      </c>
      <c r="B24964" t="s">
        <v>14</v>
      </c>
      <c r="C24964">
        <v>0.8</v>
      </c>
      <c r="D24964" t="s">
        <v>10</v>
      </c>
      <c r="E24964">
        <v>9</v>
      </c>
      <c r="F24964" t="s">
        <v>130</v>
      </c>
      <c r="G24964" t="s">
        <v>131</v>
      </c>
      <c r="H24964">
        <v>2025</v>
      </c>
    </row>
    <row r="24965" spans="1:8" x14ac:dyDescent="0.25">
      <c r="A24965" t="s">
        <v>280</v>
      </c>
      <c r="B24965" t="s">
        <v>17</v>
      </c>
      <c r="C24965">
        <v>3.7</v>
      </c>
      <c r="D24965" t="s">
        <v>10</v>
      </c>
      <c r="E24965">
        <v>9</v>
      </c>
      <c r="F24965" t="s">
        <v>130</v>
      </c>
      <c r="G24965" t="s">
        <v>131</v>
      </c>
      <c r="H24965">
        <v>2025</v>
      </c>
    </row>
    <row r="24966" spans="1:8" x14ac:dyDescent="0.25">
      <c r="A24966" t="s">
        <v>501</v>
      </c>
      <c r="B24966" t="s">
        <v>17</v>
      </c>
      <c r="C24966">
        <v>0</v>
      </c>
      <c r="D24966" t="s">
        <v>10</v>
      </c>
      <c r="E24966">
        <v>9</v>
      </c>
      <c r="F24966" t="s">
        <v>130</v>
      </c>
      <c r="G24966" t="s">
        <v>131</v>
      </c>
      <c r="H24966">
        <v>2025</v>
      </c>
    </row>
    <row r="24967" spans="1:8" x14ac:dyDescent="0.25">
      <c r="A24967" t="s">
        <v>34</v>
      </c>
      <c r="B24967" t="s">
        <v>20</v>
      </c>
      <c r="C24967">
        <v>2.7</v>
      </c>
      <c r="D24967" t="s">
        <v>10</v>
      </c>
      <c r="E24967">
        <v>9</v>
      </c>
      <c r="F24967" t="s">
        <v>130</v>
      </c>
      <c r="G24967" t="s">
        <v>131</v>
      </c>
      <c r="H24967">
        <v>2025</v>
      </c>
    </row>
    <row r="24968" spans="1:8" x14ac:dyDescent="0.25">
      <c r="A24968" t="s">
        <v>563</v>
      </c>
      <c r="B24968" t="s">
        <v>20</v>
      </c>
      <c r="C24968">
        <v>4.9000000000000004</v>
      </c>
      <c r="D24968" t="s">
        <v>10</v>
      </c>
      <c r="E24968">
        <v>9</v>
      </c>
      <c r="F24968" t="s">
        <v>130</v>
      </c>
      <c r="G24968" t="s">
        <v>131</v>
      </c>
      <c r="H24968">
        <v>2025</v>
      </c>
    </row>
    <row r="24969" spans="1:8" x14ac:dyDescent="0.25">
      <c r="A24969" t="s">
        <v>562</v>
      </c>
      <c r="B24969" t="s">
        <v>20</v>
      </c>
      <c r="C24969">
        <v>3.3</v>
      </c>
      <c r="D24969" t="s">
        <v>10</v>
      </c>
      <c r="E24969">
        <v>9</v>
      </c>
      <c r="F24969" t="s">
        <v>130</v>
      </c>
      <c r="G24969" t="s">
        <v>131</v>
      </c>
      <c r="H24969">
        <v>2025</v>
      </c>
    </row>
    <row r="24970" spans="1:8" x14ac:dyDescent="0.25">
      <c r="A24970" t="s">
        <v>389</v>
      </c>
      <c r="B24970" t="s">
        <v>24</v>
      </c>
      <c r="C24970">
        <v>15.7</v>
      </c>
      <c r="D24970" t="s">
        <v>10</v>
      </c>
      <c r="E24970">
        <v>9</v>
      </c>
      <c r="F24970" t="s">
        <v>130</v>
      </c>
      <c r="G24970" t="s">
        <v>131</v>
      </c>
      <c r="H24970">
        <v>2025</v>
      </c>
    </row>
    <row r="24971" spans="1:8" x14ac:dyDescent="0.25">
      <c r="A24971" t="s">
        <v>282</v>
      </c>
      <c r="B24971" t="s">
        <v>24</v>
      </c>
      <c r="C24971">
        <v>-0.7</v>
      </c>
      <c r="D24971" t="s">
        <v>10</v>
      </c>
      <c r="E24971">
        <v>9</v>
      </c>
      <c r="F24971" t="s">
        <v>130</v>
      </c>
      <c r="G24971" t="s">
        <v>131</v>
      </c>
      <c r="H24971">
        <v>2025</v>
      </c>
    </row>
    <row r="24972" spans="1:8" x14ac:dyDescent="0.25">
      <c r="A24972" t="s">
        <v>572</v>
      </c>
      <c r="B24972" t="s">
        <v>24</v>
      </c>
      <c r="C24972">
        <v>5.7</v>
      </c>
      <c r="D24972" t="s">
        <v>25</v>
      </c>
      <c r="E24972">
        <v>9</v>
      </c>
      <c r="F24972" t="s">
        <v>130</v>
      </c>
      <c r="G24972" t="s">
        <v>131</v>
      </c>
      <c r="H24972">
        <v>2025</v>
      </c>
    </row>
    <row r="24973" spans="1:8" x14ac:dyDescent="0.25">
      <c r="A24973" t="s">
        <v>524</v>
      </c>
      <c r="B24973" t="s">
        <v>29</v>
      </c>
      <c r="C24973">
        <v>5.07</v>
      </c>
      <c r="D24973" t="s">
        <v>10</v>
      </c>
      <c r="E24973">
        <v>9</v>
      </c>
      <c r="F24973" t="s">
        <v>130</v>
      </c>
      <c r="G24973" t="s">
        <v>131</v>
      </c>
      <c r="H24973">
        <v>2025</v>
      </c>
    </row>
    <row r="24974" spans="1:8" x14ac:dyDescent="0.25">
      <c r="A24974" t="s">
        <v>142</v>
      </c>
      <c r="B24974" t="s">
        <v>9</v>
      </c>
      <c r="C24974">
        <v>10.7</v>
      </c>
      <c r="D24974" t="s">
        <v>10</v>
      </c>
      <c r="E24974">
        <v>9</v>
      </c>
      <c r="F24974" t="s">
        <v>133</v>
      </c>
      <c r="G24974" t="s">
        <v>134</v>
      </c>
      <c r="H24974">
        <v>2025</v>
      </c>
    </row>
    <row r="24975" spans="1:8" x14ac:dyDescent="0.25">
      <c r="A24975" t="s">
        <v>119</v>
      </c>
      <c r="B24975" t="s">
        <v>14</v>
      </c>
      <c r="C24975">
        <v>3.5</v>
      </c>
      <c r="D24975" t="s">
        <v>10</v>
      </c>
      <c r="E24975">
        <v>9</v>
      </c>
      <c r="F24975" t="s">
        <v>133</v>
      </c>
      <c r="G24975" t="s">
        <v>134</v>
      </c>
      <c r="H24975">
        <v>2025</v>
      </c>
    </row>
    <row r="24976" spans="1:8" x14ac:dyDescent="0.25">
      <c r="A24976" t="s">
        <v>308</v>
      </c>
      <c r="B24976" t="s">
        <v>14</v>
      </c>
      <c r="C24976">
        <v>0.8</v>
      </c>
      <c r="D24976" t="s">
        <v>10</v>
      </c>
      <c r="E24976">
        <v>9</v>
      </c>
      <c r="F24976" t="s">
        <v>133</v>
      </c>
      <c r="G24976" t="s">
        <v>134</v>
      </c>
      <c r="H24976">
        <v>2025</v>
      </c>
    </row>
    <row r="24977" spans="1:8" x14ac:dyDescent="0.25">
      <c r="A24977" t="s">
        <v>473</v>
      </c>
      <c r="B24977" t="s">
        <v>17</v>
      </c>
      <c r="C24977">
        <v>4.7</v>
      </c>
      <c r="D24977" t="s">
        <v>10</v>
      </c>
      <c r="E24977">
        <v>9</v>
      </c>
      <c r="F24977" t="s">
        <v>133</v>
      </c>
      <c r="G24977" t="s">
        <v>134</v>
      </c>
      <c r="H24977">
        <v>2025</v>
      </c>
    </row>
    <row r="24978" spans="1:8" x14ac:dyDescent="0.25">
      <c r="A24978" t="s">
        <v>640</v>
      </c>
      <c r="B24978" t="s">
        <v>17</v>
      </c>
      <c r="C24978">
        <v>5.5</v>
      </c>
      <c r="D24978" t="s">
        <v>10</v>
      </c>
      <c r="E24978">
        <v>9</v>
      </c>
      <c r="F24978" t="s">
        <v>133</v>
      </c>
      <c r="G24978" t="s">
        <v>134</v>
      </c>
      <c r="H24978">
        <v>2025</v>
      </c>
    </row>
    <row r="24979" spans="1:8" x14ac:dyDescent="0.25">
      <c r="A24979" t="s">
        <v>268</v>
      </c>
      <c r="B24979" t="s">
        <v>20</v>
      </c>
      <c r="C24979">
        <v>3.4</v>
      </c>
      <c r="D24979" t="s">
        <v>10</v>
      </c>
      <c r="E24979">
        <v>9</v>
      </c>
      <c r="F24979" t="s">
        <v>133</v>
      </c>
      <c r="G24979" t="s">
        <v>134</v>
      </c>
      <c r="H24979">
        <v>2025</v>
      </c>
    </row>
    <row r="24980" spans="1:8" x14ac:dyDescent="0.25">
      <c r="A24980" t="s">
        <v>34</v>
      </c>
      <c r="B24980" t="s">
        <v>20</v>
      </c>
      <c r="C24980">
        <v>2.7</v>
      </c>
      <c r="D24980" t="s">
        <v>25</v>
      </c>
      <c r="E24980">
        <v>9</v>
      </c>
      <c r="F24980" t="s">
        <v>133</v>
      </c>
      <c r="G24980" t="s">
        <v>134</v>
      </c>
      <c r="H24980">
        <v>2025</v>
      </c>
    </row>
    <row r="24981" spans="1:8" x14ac:dyDescent="0.25">
      <c r="A24981" t="s">
        <v>562</v>
      </c>
      <c r="B24981" t="s">
        <v>20</v>
      </c>
      <c r="C24981">
        <v>3.3</v>
      </c>
      <c r="D24981" t="s">
        <v>10</v>
      </c>
      <c r="E24981">
        <v>9</v>
      </c>
      <c r="F24981" t="s">
        <v>133</v>
      </c>
      <c r="G24981" t="s">
        <v>134</v>
      </c>
      <c r="H24981">
        <v>2025</v>
      </c>
    </row>
    <row r="24982" spans="1:8" x14ac:dyDescent="0.25">
      <c r="A24982" t="s">
        <v>26</v>
      </c>
      <c r="B24982" t="s">
        <v>24</v>
      </c>
      <c r="C24982">
        <v>11.6</v>
      </c>
      <c r="D24982" t="s">
        <v>10</v>
      </c>
      <c r="E24982">
        <v>9</v>
      </c>
      <c r="F24982" t="s">
        <v>133</v>
      </c>
      <c r="G24982" t="s">
        <v>134</v>
      </c>
      <c r="H24982">
        <v>2025</v>
      </c>
    </row>
    <row r="24983" spans="1:8" x14ac:dyDescent="0.25">
      <c r="A24983" t="s">
        <v>572</v>
      </c>
      <c r="B24983" t="s">
        <v>24</v>
      </c>
      <c r="C24983">
        <v>5.7</v>
      </c>
      <c r="D24983" t="s">
        <v>10</v>
      </c>
      <c r="E24983">
        <v>9</v>
      </c>
      <c r="F24983" t="s">
        <v>133</v>
      </c>
      <c r="G24983" t="s">
        <v>134</v>
      </c>
      <c r="H24983">
        <v>2025</v>
      </c>
    </row>
    <row r="24984" spans="1:8" x14ac:dyDescent="0.25">
      <c r="A24984" t="s">
        <v>399</v>
      </c>
      <c r="B24984" t="s">
        <v>24</v>
      </c>
      <c r="C24984">
        <v>0</v>
      </c>
      <c r="D24984" t="s">
        <v>10</v>
      </c>
      <c r="E24984">
        <v>9</v>
      </c>
      <c r="F24984" t="s">
        <v>133</v>
      </c>
      <c r="G24984" t="s">
        <v>134</v>
      </c>
      <c r="H24984">
        <v>2025</v>
      </c>
    </row>
    <row r="24985" spans="1:8" x14ac:dyDescent="0.25">
      <c r="A24985" t="s">
        <v>524</v>
      </c>
      <c r="B24985" t="s">
        <v>29</v>
      </c>
      <c r="C24985">
        <v>5.07</v>
      </c>
      <c r="D24985" t="s">
        <v>10</v>
      </c>
      <c r="E24985">
        <v>9</v>
      </c>
      <c r="F24985" t="s">
        <v>133</v>
      </c>
      <c r="G24985" t="s">
        <v>134</v>
      </c>
      <c r="H24985">
        <v>2025</v>
      </c>
    </row>
    <row r="24986" spans="1:8" x14ac:dyDescent="0.25">
      <c r="A24986" t="s">
        <v>260</v>
      </c>
      <c r="B24986" t="s">
        <v>9</v>
      </c>
      <c r="C24986">
        <v>0.6</v>
      </c>
      <c r="D24986" t="s">
        <v>10</v>
      </c>
      <c r="E24986">
        <v>9</v>
      </c>
      <c r="F24986" t="s">
        <v>135</v>
      </c>
      <c r="G24986" t="s">
        <v>136</v>
      </c>
      <c r="H24986">
        <v>2025</v>
      </c>
    </row>
    <row r="24987" spans="1:8" x14ac:dyDescent="0.25">
      <c r="A24987" t="s">
        <v>297</v>
      </c>
      <c r="B24987" t="s">
        <v>14</v>
      </c>
      <c r="C24987">
        <v>4.7</v>
      </c>
      <c r="D24987" t="s">
        <v>10</v>
      </c>
      <c r="E24987">
        <v>9</v>
      </c>
      <c r="F24987" t="s">
        <v>135</v>
      </c>
      <c r="G24987" t="s">
        <v>136</v>
      </c>
      <c r="H24987">
        <v>2025</v>
      </c>
    </row>
    <row r="24988" spans="1:8" x14ac:dyDescent="0.25">
      <c r="A24988" t="s">
        <v>192</v>
      </c>
      <c r="B24988" t="s">
        <v>14</v>
      </c>
      <c r="C24988">
        <v>8.1999999999999993</v>
      </c>
      <c r="D24988" t="s">
        <v>10</v>
      </c>
      <c r="E24988">
        <v>9</v>
      </c>
      <c r="F24988" t="s">
        <v>135</v>
      </c>
      <c r="G24988" t="s">
        <v>136</v>
      </c>
      <c r="H24988">
        <v>2025</v>
      </c>
    </row>
    <row r="24989" spans="1:8" x14ac:dyDescent="0.25">
      <c r="A24989" t="s">
        <v>300</v>
      </c>
      <c r="B24989" t="s">
        <v>17</v>
      </c>
      <c r="C24989">
        <v>7.5</v>
      </c>
      <c r="D24989" t="s">
        <v>10</v>
      </c>
      <c r="E24989">
        <v>9</v>
      </c>
      <c r="F24989" t="s">
        <v>135</v>
      </c>
      <c r="G24989" t="s">
        <v>136</v>
      </c>
      <c r="H24989">
        <v>2025</v>
      </c>
    </row>
    <row r="24990" spans="1:8" x14ac:dyDescent="0.25">
      <c r="A24990" t="s">
        <v>18</v>
      </c>
      <c r="B24990" t="s">
        <v>17</v>
      </c>
      <c r="C24990">
        <v>6.5</v>
      </c>
      <c r="D24990" t="s">
        <v>10</v>
      </c>
      <c r="E24990">
        <v>9</v>
      </c>
      <c r="F24990" t="s">
        <v>135</v>
      </c>
      <c r="G24990" t="s">
        <v>136</v>
      </c>
      <c r="H24990">
        <v>2025</v>
      </c>
    </row>
    <row r="24991" spans="1:8" x14ac:dyDescent="0.25">
      <c r="A24991" t="s">
        <v>562</v>
      </c>
      <c r="B24991" t="s">
        <v>20</v>
      </c>
      <c r="C24991">
        <v>3.3</v>
      </c>
      <c r="D24991" t="s">
        <v>10</v>
      </c>
      <c r="E24991">
        <v>9</v>
      </c>
      <c r="F24991" t="s">
        <v>135</v>
      </c>
      <c r="G24991" t="s">
        <v>136</v>
      </c>
      <c r="H24991">
        <v>2025</v>
      </c>
    </row>
    <row r="24992" spans="1:8" x14ac:dyDescent="0.25">
      <c r="A24992" t="s">
        <v>603</v>
      </c>
      <c r="B24992" t="s">
        <v>20</v>
      </c>
      <c r="C24992">
        <v>12.4</v>
      </c>
      <c r="D24992" t="s">
        <v>10</v>
      </c>
      <c r="E24992">
        <v>9</v>
      </c>
      <c r="F24992" t="s">
        <v>135</v>
      </c>
      <c r="G24992" t="s">
        <v>136</v>
      </c>
      <c r="H24992">
        <v>2025</v>
      </c>
    </row>
    <row r="24993" spans="1:8" x14ac:dyDescent="0.25">
      <c r="A24993" t="s">
        <v>34</v>
      </c>
      <c r="B24993" t="s">
        <v>20</v>
      </c>
      <c r="C24993">
        <v>2.7</v>
      </c>
      <c r="D24993" t="s">
        <v>10</v>
      </c>
      <c r="E24993">
        <v>9</v>
      </c>
      <c r="F24993" t="s">
        <v>135</v>
      </c>
      <c r="G24993" t="s">
        <v>136</v>
      </c>
      <c r="H24993">
        <v>2025</v>
      </c>
    </row>
    <row r="24994" spans="1:8" x14ac:dyDescent="0.25">
      <c r="A24994" t="s">
        <v>399</v>
      </c>
      <c r="B24994" t="s">
        <v>24</v>
      </c>
      <c r="C24994">
        <v>0</v>
      </c>
      <c r="D24994" t="s">
        <v>10</v>
      </c>
      <c r="E24994">
        <v>9</v>
      </c>
      <c r="F24994" t="s">
        <v>135</v>
      </c>
      <c r="G24994" t="s">
        <v>136</v>
      </c>
      <c r="H24994">
        <v>2025</v>
      </c>
    </row>
    <row r="24995" spans="1:8" x14ac:dyDescent="0.25">
      <c r="A24995" t="s">
        <v>572</v>
      </c>
      <c r="B24995" t="s">
        <v>24</v>
      </c>
      <c r="C24995">
        <v>5.7</v>
      </c>
      <c r="D24995" t="s">
        <v>10</v>
      </c>
      <c r="E24995">
        <v>9</v>
      </c>
      <c r="F24995" t="s">
        <v>135</v>
      </c>
      <c r="G24995" t="s">
        <v>136</v>
      </c>
      <c r="H24995">
        <v>2025</v>
      </c>
    </row>
    <row r="24996" spans="1:8" x14ac:dyDescent="0.25">
      <c r="A24996" t="s">
        <v>26</v>
      </c>
      <c r="B24996" t="s">
        <v>24</v>
      </c>
      <c r="C24996">
        <v>11.6</v>
      </c>
      <c r="D24996" t="s">
        <v>25</v>
      </c>
      <c r="E24996">
        <v>9</v>
      </c>
      <c r="F24996" t="s">
        <v>135</v>
      </c>
      <c r="G24996" t="s">
        <v>136</v>
      </c>
      <c r="H24996">
        <v>2025</v>
      </c>
    </row>
    <row r="24997" spans="1:8" x14ac:dyDescent="0.25">
      <c r="A24997" t="s">
        <v>531</v>
      </c>
      <c r="B24997" t="s">
        <v>29</v>
      </c>
      <c r="C24997">
        <v>8.5</v>
      </c>
      <c r="D24997" t="s">
        <v>10</v>
      </c>
      <c r="E24997">
        <v>9</v>
      </c>
      <c r="F24997" t="s">
        <v>135</v>
      </c>
      <c r="G24997" t="s">
        <v>136</v>
      </c>
      <c r="H24997">
        <v>2025</v>
      </c>
    </row>
    <row r="24998" spans="1:8" x14ac:dyDescent="0.25">
      <c r="A24998" t="s">
        <v>142</v>
      </c>
      <c r="B24998" t="s">
        <v>9</v>
      </c>
      <c r="C24998">
        <v>10.7</v>
      </c>
      <c r="D24998" t="s">
        <v>10</v>
      </c>
      <c r="E24998">
        <v>9</v>
      </c>
      <c r="F24998" t="s">
        <v>137</v>
      </c>
      <c r="G24998" t="s">
        <v>138</v>
      </c>
      <c r="H24998">
        <v>2025</v>
      </c>
    </row>
    <row r="24999" spans="1:8" x14ac:dyDescent="0.25">
      <c r="A24999" t="s">
        <v>297</v>
      </c>
      <c r="B24999" t="s">
        <v>14</v>
      </c>
      <c r="C24999">
        <v>4.7</v>
      </c>
      <c r="D24999" t="s">
        <v>10</v>
      </c>
      <c r="E24999">
        <v>9</v>
      </c>
      <c r="F24999" t="s">
        <v>137</v>
      </c>
      <c r="G24999" t="s">
        <v>138</v>
      </c>
      <c r="H24999">
        <v>2025</v>
      </c>
    </row>
    <row r="25000" spans="1:8" x14ac:dyDescent="0.25">
      <c r="A25000" t="s">
        <v>308</v>
      </c>
      <c r="B25000" t="s">
        <v>14</v>
      </c>
      <c r="C25000">
        <v>0.8</v>
      </c>
      <c r="D25000" t="s">
        <v>10</v>
      </c>
      <c r="E25000">
        <v>9</v>
      </c>
      <c r="F25000" t="s">
        <v>137</v>
      </c>
      <c r="G25000" t="s">
        <v>138</v>
      </c>
      <c r="H25000">
        <v>2025</v>
      </c>
    </row>
    <row r="25001" spans="1:8" x14ac:dyDescent="0.25">
      <c r="A25001" t="s">
        <v>473</v>
      </c>
      <c r="B25001" t="s">
        <v>17</v>
      </c>
      <c r="C25001">
        <v>4.7</v>
      </c>
      <c r="D25001" t="s">
        <v>10</v>
      </c>
      <c r="E25001">
        <v>9</v>
      </c>
      <c r="F25001" t="s">
        <v>137</v>
      </c>
      <c r="G25001" t="s">
        <v>138</v>
      </c>
      <c r="H25001">
        <v>2025</v>
      </c>
    </row>
    <row r="25002" spans="1:8" x14ac:dyDescent="0.25">
      <c r="A25002" t="s">
        <v>18</v>
      </c>
      <c r="B25002" t="s">
        <v>17</v>
      </c>
      <c r="C25002">
        <v>6.5</v>
      </c>
      <c r="D25002" t="s">
        <v>10</v>
      </c>
      <c r="E25002">
        <v>9</v>
      </c>
      <c r="F25002" t="s">
        <v>137</v>
      </c>
      <c r="G25002" t="s">
        <v>138</v>
      </c>
      <c r="H25002">
        <v>2025</v>
      </c>
    </row>
    <row r="25003" spans="1:8" x14ac:dyDescent="0.25">
      <c r="A25003" t="s">
        <v>562</v>
      </c>
      <c r="B25003" t="s">
        <v>20</v>
      </c>
      <c r="C25003">
        <v>3.3</v>
      </c>
      <c r="D25003" t="s">
        <v>10</v>
      </c>
      <c r="E25003">
        <v>9</v>
      </c>
      <c r="F25003" t="s">
        <v>137</v>
      </c>
      <c r="G25003" t="s">
        <v>138</v>
      </c>
      <c r="H25003">
        <v>2025</v>
      </c>
    </row>
    <row r="25004" spans="1:8" x14ac:dyDescent="0.25">
      <c r="A25004" t="s">
        <v>563</v>
      </c>
      <c r="B25004" t="s">
        <v>20</v>
      </c>
      <c r="C25004">
        <v>4.9000000000000004</v>
      </c>
      <c r="D25004" t="s">
        <v>10</v>
      </c>
      <c r="E25004">
        <v>9</v>
      </c>
      <c r="F25004" t="s">
        <v>137</v>
      </c>
      <c r="G25004" t="s">
        <v>138</v>
      </c>
      <c r="H25004">
        <v>2025</v>
      </c>
    </row>
    <row r="25005" spans="1:8" x14ac:dyDescent="0.25">
      <c r="A25005" t="s">
        <v>34</v>
      </c>
      <c r="B25005" t="s">
        <v>20</v>
      </c>
      <c r="C25005">
        <v>2.7</v>
      </c>
      <c r="D25005" t="s">
        <v>10</v>
      </c>
      <c r="E25005">
        <v>9</v>
      </c>
      <c r="F25005" t="s">
        <v>137</v>
      </c>
      <c r="G25005" t="s">
        <v>138</v>
      </c>
      <c r="H25005">
        <v>2025</v>
      </c>
    </row>
    <row r="25006" spans="1:8" x14ac:dyDescent="0.25">
      <c r="A25006" t="s">
        <v>572</v>
      </c>
      <c r="B25006" t="s">
        <v>24</v>
      </c>
      <c r="C25006">
        <v>5.7</v>
      </c>
      <c r="D25006" t="s">
        <v>10</v>
      </c>
      <c r="E25006">
        <v>9</v>
      </c>
      <c r="F25006" t="s">
        <v>137</v>
      </c>
      <c r="G25006" t="s">
        <v>138</v>
      </c>
      <c r="H25006">
        <v>2025</v>
      </c>
    </row>
    <row r="25007" spans="1:8" x14ac:dyDescent="0.25">
      <c r="A25007" t="s">
        <v>272</v>
      </c>
      <c r="B25007" t="s">
        <v>24</v>
      </c>
      <c r="C25007">
        <v>3.6</v>
      </c>
      <c r="D25007" t="s">
        <v>10</v>
      </c>
      <c r="E25007">
        <v>9</v>
      </c>
      <c r="F25007" t="s">
        <v>137</v>
      </c>
      <c r="G25007" t="s">
        <v>138</v>
      </c>
      <c r="H25007">
        <v>2025</v>
      </c>
    </row>
    <row r="25008" spans="1:8" x14ac:dyDescent="0.25">
      <c r="A25008" t="s">
        <v>26</v>
      </c>
      <c r="B25008" t="s">
        <v>24</v>
      </c>
      <c r="C25008">
        <v>11.6</v>
      </c>
      <c r="D25008" t="s">
        <v>25</v>
      </c>
      <c r="E25008">
        <v>9</v>
      </c>
      <c r="F25008" t="s">
        <v>137</v>
      </c>
      <c r="G25008" t="s">
        <v>138</v>
      </c>
      <c r="H25008">
        <v>2025</v>
      </c>
    </row>
    <row r="25009" spans="1:8" x14ac:dyDescent="0.25">
      <c r="A25009" t="s">
        <v>531</v>
      </c>
      <c r="B25009" t="s">
        <v>29</v>
      </c>
      <c r="C25009">
        <v>8.5</v>
      </c>
      <c r="D25009" t="s">
        <v>10</v>
      </c>
      <c r="E25009">
        <v>9</v>
      </c>
      <c r="F25009" t="s">
        <v>137</v>
      </c>
      <c r="G25009" t="s">
        <v>138</v>
      </c>
      <c r="H25009">
        <v>2025</v>
      </c>
    </row>
    <row r="25010" spans="1:8" x14ac:dyDescent="0.25">
      <c r="A25010" t="s">
        <v>142</v>
      </c>
      <c r="B25010" t="s">
        <v>9</v>
      </c>
      <c r="C25010">
        <v>10.7</v>
      </c>
      <c r="D25010" t="s">
        <v>10</v>
      </c>
      <c r="E25010">
        <v>9</v>
      </c>
      <c r="F25010" t="s">
        <v>140</v>
      </c>
      <c r="G25010" t="s">
        <v>141</v>
      </c>
      <c r="H25010">
        <v>2025</v>
      </c>
    </row>
    <row r="25011" spans="1:8" x14ac:dyDescent="0.25">
      <c r="A25011" t="s">
        <v>119</v>
      </c>
      <c r="B25011" t="s">
        <v>14</v>
      </c>
      <c r="C25011">
        <v>3.5</v>
      </c>
      <c r="D25011" t="s">
        <v>10</v>
      </c>
      <c r="E25011">
        <v>9</v>
      </c>
      <c r="F25011" t="s">
        <v>140</v>
      </c>
      <c r="G25011" t="s">
        <v>141</v>
      </c>
      <c r="H25011">
        <v>2025</v>
      </c>
    </row>
    <row r="25012" spans="1:8" x14ac:dyDescent="0.25">
      <c r="A25012" t="s">
        <v>308</v>
      </c>
      <c r="B25012" t="s">
        <v>14</v>
      </c>
      <c r="C25012">
        <v>0.8</v>
      </c>
      <c r="D25012" t="s">
        <v>10</v>
      </c>
      <c r="E25012">
        <v>9</v>
      </c>
      <c r="F25012" t="s">
        <v>140</v>
      </c>
      <c r="G25012" t="s">
        <v>141</v>
      </c>
      <c r="H25012">
        <v>2025</v>
      </c>
    </row>
    <row r="25013" spans="1:8" x14ac:dyDescent="0.25">
      <c r="A25013" t="s">
        <v>18</v>
      </c>
      <c r="B25013" t="s">
        <v>17</v>
      </c>
      <c r="C25013">
        <v>6.5</v>
      </c>
      <c r="D25013" t="s">
        <v>10</v>
      </c>
      <c r="E25013">
        <v>9</v>
      </c>
      <c r="F25013" t="s">
        <v>140</v>
      </c>
      <c r="G25013" t="s">
        <v>141</v>
      </c>
      <c r="H25013">
        <v>2025</v>
      </c>
    </row>
    <row r="25014" spans="1:8" x14ac:dyDescent="0.25">
      <c r="A25014" t="s">
        <v>640</v>
      </c>
      <c r="B25014" t="s">
        <v>17</v>
      </c>
      <c r="C25014">
        <v>5.5</v>
      </c>
      <c r="D25014" t="s">
        <v>10</v>
      </c>
      <c r="E25014">
        <v>9</v>
      </c>
      <c r="F25014" t="s">
        <v>140</v>
      </c>
      <c r="G25014" t="s">
        <v>141</v>
      </c>
      <c r="H25014">
        <v>2025</v>
      </c>
    </row>
    <row r="25015" spans="1:8" x14ac:dyDescent="0.25">
      <c r="A25015" t="s">
        <v>34</v>
      </c>
      <c r="B25015" t="s">
        <v>20</v>
      </c>
      <c r="C25015">
        <v>2.7</v>
      </c>
      <c r="D25015" t="s">
        <v>10</v>
      </c>
      <c r="E25015">
        <v>9</v>
      </c>
      <c r="F25015" t="s">
        <v>140</v>
      </c>
      <c r="G25015" t="s">
        <v>141</v>
      </c>
      <c r="H25015">
        <v>2025</v>
      </c>
    </row>
    <row r="25016" spans="1:8" x14ac:dyDescent="0.25">
      <c r="A25016" t="s">
        <v>59</v>
      </c>
      <c r="B25016" t="s">
        <v>20</v>
      </c>
      <c r="C25016">
        <v>1.5</v>
      </c>
      <c r="D25016" t="s">
        <v>10</v>
      </c>
      <c r="E25016">
        <v>9</v>
      </c>
      <c r="F25016" t="s">
        <v>140</v>
      </c>
      <c r="G25016" t="s">
        <v>141</v>
      </c>
      <c r="H25016">
        <v>2025</v>
      </c>
    </row>
    <row r="25017" spans="1:8" x14ac:dyDescent="0.25">
      <c r="A25017" t="s">
        <v>563</v>
      </c>
      <c r="B25017" t="s">
        <v>20</v>
      </c>
      <c r="C25017">
        <v>4.9000000000000004</v>
      </c>
      <c r="D25017" t="s">
        <v>10</v>
      </c>
      <c r="E25017">
        <v>9</v>
      </c>
      <c r="F25017" t="s">
        <v>140</v>
      </c>
      <c r="G25017" t="s">
        <v>141</v>
      </c>
      <c r="H25017">
        <v>2025</v>
      </c>
    </row>
    <row r="25018" spans="1:8" x14ac:dyDescent="0.25">
      <c r="A25018" t="s">
        <v>572</v>
      </c>
      <c r="B25018" t="s">
        <v>24</v>
      </c>
      <c r="C25018">
        <v>5.7</v>
      </c>
      <c r="D25018" t="s">
        <v>10</v>
      </c>
      <c r="E25018">
        <v>9</v>
      </c>
      <c r="F25018" t="s">
        <v>140</v>
      </c>
      <c r="G25018" t="s">
        <v>141</v>
      </c>
      <c r="H25018">
        <v>2025</v>
      </c>
    </row>
    <row r="25019" spans="1:8" x14ac:dyDescent="0.25">
      <c r="A25019" t="s">
        <v>389</v>
      </c>
      <c r="B25019" t="s">
        <v>24</v>
      </c>
      <c r="C25019">
        <v>15.7</v>
      </c>
      <c r="D25019" t="s">
        <v>10</v>
      </c>
      <c r="E25019">
        <v>9</v>
      </c>
      <c r="F25019" t="s">
        <v>140</v>
      </c>
      <c r="G25019" t="s">
        <v>141</v>
      </c>
      <c r="H25019">
        <v>2025</v>
      </c>
    </row>
    <row r="25020" spans="1:8" x14ac:dyDescent="0.25">
      <c r="A25020" t="s">
        <v>120</v>
      </c>
      <c r="B25020" t="s">
        <v>24</v>
      </c>
      <c r="C25020">
        <v>1.4</v>
      </c>
      <c r="D25020" t="s">
        <v>25</v>
      </c>
      <c r="E25020">
        <v>9</v>
      </c>
      <c r="F25020" t="s">
        <v>140</v>
      </c>
      <c r="G25020" t="s">
        <v>141</v>
      </c>
      <c r="H25020">
        <v>2025</v>
      </c>
    </row>
    <row r="25021" spans="1:8" x14ac:dyDescent="0.25">
      <c r="A25021" t="s">
        <v>531</v>
      </c>
      <c r="B25021" t="s">
        <v>29</v>
      </c>
      <c r="C25021">
        <v>8.5</v>
      </c>
      <c r="D25021" t="s">
        <v>10</v>
      </c>
      <c r="E25021">
        <v>9</v>
      </c>
      <c r="F25021" t="s">
        <v>140</v>
      </c>
      <c r="G25021" t="s">
        <v>141</v>
      </c>
      <c r="H25021">
        <v>2025</v>
      </c>
    </row>
    <row r="25022" spans="1:8" x14ac:dyDescent="0.25">
      <c r="A25022" t="s">
        <v>142</v>
      </c>
      <c r="B25022" t="s">
        <v>9</v>
      </c>
      <c r="C25022">
        <v>10.7</v>
      </c>
      <c r="D25022" t="s">
        <v>10</v>
      </c>
      <c r="E25022">
        <v>9</v>
      </c>
      <c r="F25022" t="s">
        <v>143</v>
      </c>
      <c r="G25022" t="s">
        <v>144</v>
      </c>
      <c r="H25022">
        <v>2025</v>
      </c>
    </row>
    <row r="25023" spans="1:8" x14ac:dyDescent="0.25">
      <c r="A25023" t="s">
        <v>308</v>
      </c>
      <c r="B25023" t="s">
        <v>14</v>
      </c>
      <c r="C25023">
        <v>0.8</v>
      </c>
      <c r="D25023" t="s">
        <v>10</v>
      </c>
      <c r="E25023">
        <v>9</v>
      </c>
      <c r="F25023" t="s">
        <v>143</v>
      </c>
      <c r="G25023" t="s">
        <v>144</v>
      </c>
      <c r="H25023">
        <v>2025</v>
      </c>
    </row>
    <row r="25024" spans="1:8" x14ac:dyDescent="0.25">
      <c r="A25024" t="s">
        <v>526</v>
      </c>
      <c r="B25024" t="s">
        <v>14</v>
      </c>
      <c r="C25024">
        <v>1.7</v>
      </c>
      <c r="D25024" t="s">
        <v>10</v>
      </c>
      <c r="E25024">
        <v>9</v>
      </c>
      <c r="F25024" t="s">
        <v>143</v>
      </c>
      <c r="G25024" t="s">
        <v>144</v>
      </c>
      <c r="H25024">
        <v>2025</v>
      </c>
    </row>
    <row r="25025" spans="1:8" x14ac:dyDescent="0.25">
      <c r="A25025" t="s">
        <v>18</v>
      </c>
      <c r="B25025" t="s">
        <v>17</v>
      </c>
      <c r="C25025">
        <v>6.5</v>
      </c>
      <c r="D25025" t="s">
        <v>10</v>
      </c>
      <c r="E25025">
        <v>9</v>
      </c>
      <c r="F25025" t="s">
        <v>143</v>
      </c>
      <c r="G25025" t="s">
        <v>144</v>
      </c>
      <c r="H25025">
        <v>2025</v>
      </c>
    </row>
    <row r="25026" spans="1:8" x14ac:dyDescent="0.25">
      <c r="A25026" t="s">
        <v>640</v>
      </c>
      <c r="B25026" t="s">
        <v>17</v>
      </c>
      <c r="C25026">
        <v>5.5</v>
      </c>
      <c r="D25026" t="s">
        <v>10</v>
      </c>
      <c r="E25026">
        <v>9</v>
      </c>
      <c r="F25026" t="s">
        <v>143</v>
      </c>
      <c r="G25026" t="s">
        <v>144</v>
      </c>
      <c r="H25026">
        <v>2025</v>
      </c>
    </row>
    <row r="25027" spans="1:8" x14ac:dyDescent="0.25">
      <c r="A25027" t="s">
        <v>34</v>
      </c>
      <c r="B25027" t="s">
        <v>20</v>
      </c>
      <c r="C25027">
        <v>2.7</v>
      </c>
      <c r="D25027" t="s">
        <v>10</v>
      </c>
      <c r="E25027">
        <v>9</v>
      </c>
      <c r="F25027" t="s">
        <v>143</v>
      </c>
      <c r="G25027" t="s">
        <v>144</v>
      </c>
      <c r="H25027">
        <v>2025</v>
      </c>
    </row>
    <row r="25028" spans="1:8" x14ac:dyDescent="0.25">
      <c r="A25028" t="s">
        <v>603</v>
      </c>
      <c r="B25028" t="s">
        <v>20</v>
      </c>
      <c r="C25028">
        <v>12.4</v>
      </c>
      <c r="D25028" t="s">
        <v>25</v>
      </c>
      <c r="E25028">
        <v>9</v>
      </c>
      <c r="F25028" t="s">
        <v>143</v>
      </c>
      <c r="G25028" t="s">
        <v>144</v>
      </c>
      <c r="H25028">
        <v>2025</v>
      </c>
    </row>
    <row r="25029" spans="1:8" x14ac:dyDescent="0.25">
      <c r="A25029" t="s">
        <v>562</v>
      </c>
      <c r="B25029" t="s">
        <v>20</v>
      </c>
      <c r="C25029">
        <v>3.3</v>
      </c>
      <c r="D25029" t="s">
        <v>10</v>
      </c>
      <c r="E25029">
        <v>9</v>
      </c>
      <c r="F25029" t="s">
        <v>143</v>
      </c>
      <c r="G25029" t="s">
        <v>144</v>
      </c>
      <c r="H25029">
        <v>2025</v>
      </c>
    </row>
    <row r="25030" spans="1:8" x14ac:dyDescent="0.25">
      <c r="A25030" t="s">
        <v>272</v>
      </c>
      <c r="B25030" t="s">
        <v>24</v>
      </c>
      <c r="C25030">
        <v>3.6</v>
      </c>
      <c r="D25030" t="s">
        <v>10</v>
      </c>
      <c r="E25030">
        <v>9</v>
      </c>
      <c r="F25030" t="s">
        <v>143</v>
      </c>
      <c r="G25030" t="s">
        <v>144</v>
      </c>
      <c r="H25030">
        <v>2025</v>
      </c>
    </row>
    <row r="25031" spans="1:8" x14ac:dyDescent="0.25">
      <c r="A25031" t="s">
        <v>26</v>
      </c>
      <c r="B25031" t="s">
        <v>24</v>
      </c>
      <c r="C25031">
        <v>11.6</v>
      </c>
      <c r="D25031" t="s">
        <v>10</v>
      </c>
      <c r="E25031">
        <v>9</v>
      </c>
      <c r="F25031" t="s">
        <v>143</v>
      </c>
      <c r="G25031" t="s">
        <v>144</v>
      </c>
      <c r="H25031">
        <v>2025</v>
      </c>
    </row>
    <row r="25032" spans="1:8" x14ac:dyDescent="0.25">
      <c r="A25032" t="s">
        <v>399</v>
      </c>
      <c r="B25032" t="s">
        <v>24</v>
      </c>
      <c r="C25032">
        <v>0</v>
      </c>
      <c r="D25032" t="s">
        <v>10</v>
      </c>
      <c r="E25032">
        <v>9</v>
      </c>
      <c r="F25032" t="s">
        <v>143</v>
      </c>
      <c r="G25032" t="s">
        <v>144</v>
      </c>
      <c r="H25032">
        <v>2025</v>
      </c>
    </row>
    <row r="25033" spans="1:8" x14ac:dyDescent="0.25">
      <c r="A25033" t="s">
        <v>531</v>
      </c>
      <c r="B25033" t="s">
        <v>29</v>
      </c>
      <c r="C25033">
        <v>8.5</v>
      </c>
      <c r="D25033" t="s">
        <v>10</v>
      </c>
      <c r="E25033">
        <v>9</v>
      </c>
      <c r="F25033" t="s">
        <v>143</v>
      </c>
      <c r="G25033" t="s">
        <v>144</v>
      </c>
      <c r="H25033">
        <v>2025</v>
      </c>
    </row>
    <row r="25034" spans="1:8" x14ac:dyDescent="0.25">
      <c r="A25034" t="s">
        <v>260</v>
      </c>
      <c r="B25034" t="s">
        <v>9</v>
      </c>
      <c r="C25034">
        <v>0.6</v>
      </c>
      <c r="D25034" t="s">
        <v>10</v>
      </c>
      <c r="E25034">
        <v>9</v>
      </c>
      <c r="F25034" t="s">
        <v>146</v>
      </c>
      <c r="G25034" t="s">
        <v>147</v>
      </c>
      <c r="H25034">
        <v>2025</v>
      </c>
    </row>
    <row r="25035" spans="1:8" x14ac:dyDescent="0.25">
      <c r="A25035" t="s">
        <v>119</v>
      </c>
      <c r="B25035" t="s">
        <v>14</v>
      </c>
      <c r="C25035">
        <v>3.5</v>
      </c>
      <c r="D25035" t="s">
        <v>10</v>
      </c>
      <c r="E25035">
        <v>9</v>
      </c>
      <c r="F25035" t="s">
        <v>146</v>
      </c>
      <c r="G25035" t="s">
        <v>147</v>
      </c>
      <c r="H25035">
        <v>2025</v>
      </c>
    </row>
    <row r="25036" spans="1:8" x14ac:dyDescent="0.25">
      <c r="A25036" t="s">
        <v>192</v>
      </c>
      <c r="B25036" t="s">
        <v>14</v>
      </c>
      <c r="C25036">
        <v>8.1999999999999993</v>
      </c>
      <c r="D25036" t="s">
        <v>10</v>
      </c>
      <c r="E25036">
        <v>9</v>
      </c>
      <c r="F25036" t="s">
        <v>146</v>
      </c>
      <c r="G25036" t="s">
        <v>147</v>
      </c>
      <c r="H25036">
        <v>2025</v>
      </c>
    </row>
    <row r="25037" spans="1:8" x14ac:dyDescent="0.25">
      <c r="A25037" t="s">
        <v>18</v>
      </c>
      <c r="B25037" t="s">
        <v>17</v>
      </c>
      <c r="C25037">
        <v>6.5</v>
      </c>
      <c r="D25037" t="s">
        <v>10</v>
      </c>
      <c r="E25037">
        <v>9</v>
      </c>
      <c r="F25037" t="s">
        <v>146</v>
      </c>
      <c r="G25037" t="s">
        <v>147</v>
      </c>
      <c r="H25037">
        <v>2025</v>
      </c>
    </row>
    <row r="25038" spans="1:8" x14ac:dyDescent="0.25">
      <c r="A25038" t="s">
        <v>481</v>
      </c>
      <c r="B25038" t="s">
        <v>17</v>
      </c>
      <c r="C25038">
        <v>2.5</v>
      </c>
      <c r="D25038" t="s">
        <v>10</v>
      </c>
      <c r="E25038">
        <v>9</v>
      </c>
      <c r="F25038" t="s">
        <v>146</v>
      </c>
      <c r="G25038" t="s">
        <v>147</v>
      </c>
      <c r="H25038">
        <v>2025</v>
      </c>
    </row>
    <row r="25039" spans="1:8" x14ac:dyDescent="0.25">
      <c r="A25039" t="s">
        <v>603</v>
      </c>
      <c r="B25039" t="s">
        <v>20</v>
      </c>
      <c r="C25039">
        <v>12.4</v>
      </c>
      <c r="D25039" t="s">
        <v>10</v>
      </c>
      <c r="E25039">
        <v>9</v>
      </c>
      <c r="F25039" t="s">
        <v>146</v>
      </c>
      <c r="G25039" t="s">
        <v>147</v>
      </c>
      <c r="H25039">
        <v>2025</v>
      </c>
    </row>
    <row r="25040" spans="1:8" x14ac:dyDescent="0.25">
      <c r="A25040" t="s">
        <v>34</v>
      </c>
      <c r="B25040" t="s">
        <v>20</v>
      </c>
      <c r="C25040">
        <v>2.7</v>
      </c>
      <c r="D25040" t="s">
        <v>10</v>
      </c>
      <c r="E25040">
        <v>9</v>
      </c>
      <c r="F25040" t="s">
        <v>146</v>
      </c>
      <c r="G25040" t="s">
        <v>147</v>
      </c>
      <c r="H25040">
        <v>2025</v>
      </c>
    </row>
    <row r="25041" spans="1:8" x14ac:dyDescent="0.25">
      <c r="A25041" t="s">
        <v>562</v>
      </c>
      <c r="B25041" t="s">
        <v>20</v>
      </c>
      <c r="C25041">
        <v>3.3</v>
      </c>
      <c r="D25041" t="s">
        <v>10</v>
      </c>
      <c r="E25041">
        <v>9</v>
      </c>
      <c r="F25041" t="s">
        <v>146</v>
      </c>
      <c r="G25041" t="s">
        <v>147</v>
      </c>
      <c r="H25041">
        <v>2025</v>
      </c>
    </row>
    <row r="25042" spans="1:8" x14ac:dyDescent="0.25">
      <c r="A25042" t="s">
        <v>26</v>
      </c>
      <c r="B25042" t="s">
        <v>24</v>
      </c>
      <c r="C25042">
        <v>11.6</v>
      </c>
      <c r="D25042" t="s">
        <v>25</v>
      </c>
      <c r="E25042">
        <v>9</v>
      </c>
      <c r="F25042" t="s">
        <v>146</v>
      </c>
      <c r="G25042" t="s">
        <v>147</v>
      </c>
      <c r="H25042">
        <v>2025</v>
      </c>
    </row>
    <row r="25043" spans="1:8" x14ac:dyDescent="0.25">
      <c r="A25043" t="s">
        <v>572</v>
      </c>
      <c r="B25043" t="s">
        <v>24</v>
      </c>
      <c r="C25043">
        <v>5.7</v>
      </c>
      <c r="D25043" t="s">
        <v>10</v>
      </c>
      <c r="E25043">
        <v>9</v>
      </c>
      <c r="F25043" t="s">
        <v>146</v>
      </c>
      <c r="G25043" t="s">
        <v>147</v>
      </c>
      <c r="H25043">
        <v>2025</v>
      </c>
    </row>
    <row r="25044" spans="1:8" x14ac:dyDescent="0.25">
      <c r="A25044" t="s">
        <v>399</v>
      </c>
      <c r="B25044" t="s">
        <v>24</v>
      </c>
      <c r="C25044">
        <v>0</v>
      </c>
      <c r="D25044" t="s">
        <v>10</v>
      </c>
      <c r="E25044">
        <v>9</v>
      </c>
      <c r="F25044" t="s">
        <v>146</v>
      </c>
      <c r="G25044" t="s">
        <v>147</v>
      </c>
      <c r="H25044">
        <v>2025</v>
      </c>
    </row>
    <row r="25045" spans="1:8" x14ac:dyDescent="0.25">
      <c r="A25045" t="s">
        <v>531</v>
      </c>
      <c r="B25045" t="s">
        <v>29</v>
      </c>
      <c r="C25045">
        <v>8.5</v>
      </c>
      <c r="D25045" t="s">
        <v>10</v>
      </c>
      <c r="E25045">
        <v>9</v>
      </c>
      <c r="F25045" t="s">
        <v>146</v>
      </c>
      <c r="G25045" t="s">
        <v>147</v>
      </c>
      <c r="H25045">
        <v>2025</v>
      </c>
    </row>
    <row r="25046" spans="1:8" x14ac:dyDescent="0.25">
      <c r="A25046" t="s">
        <v>142</v>
      </c>
      <c r="B25046" t="s">
        <v>9</v>
      </c>
      <c r="C25046">
        <v>10.7</v>
      </c>
      <c r="D25046" t="s">
        <v>10</v>
      </c>
      <c r="E25046">
        <v>9</v>
      </c>
      <c r="F25046" t="s">
        <v>148</v>
      </c>
      <c r="G25046" t="s">
        <v>149</v>
      </c>
      <c r="H25046">
        <v>2025</v>
      </c>
    </row>
    <row r="25047" spans="1:8" x14ac:dyDescent="0.25">
      <c r="A25047" t="s">
        <v>119</v>
      </c>
      <c r="B25047" t="s">
        <v>14</v>
      </c>
      <c r="C25047">
        <v>3.5</v>
      </c>
      <c r="D25047" t="s">
        <v>10</v>
      </c>
      <c r="E25047">
        <v>9</v>
      </c>
      <c r="F25047" t="s">
        <v>148</v>
      </c>
      <c r="G25047" t="s">
        <v>149</v>
      </c>
      <c r="H25047">
        <v>2025</v>
      </c>
    </row>
    <row r="25048" spans="1:8" x14ac:dyDescent="0.25">
      <c r="A25048" t="s">
        <v>308</v>
      </c>
      <c r="B25048" t="s">
        <v>14</v>
      </c>
      <c r="C25048">
        <v>0.8</v>
      </c>
      <c r="D25048" t="s">
        <v>10</v>
      </c>
      <c r="E25048">
        <v>9</v>
      </c>
      <c r="F25048" t="s">
        <v>148</v>
      </c>
      <c r="G25048" t="s">
        <v>149</v>
      </c>
      <c r="H25048">
        <v>2025</v>
      </c>
    </row>
    <row r="25049" spans="1:8" x14ac:dyDescent="0.25">
      <c r="A25049" t="s">
        <v>18</v>
      </c>
      <c r="B25049" t="s">
        <v>17</v>
      </c>
      <c r="C25049">
        <v>6.5</v>
      </c>
      <c r="D25049" t="s">
        <v>10</v>
      </c>
      <c r="E25049">
        <v>9</v>
      </c>
      <c r="F25049" t="s">
        <v>148</v>
      </c>
      <c r="G25049" t="s">
        <v>149</v>
      </c>
      <c r="H25049">
        <v>2025</v>
      </c>
    </row>
    <row r="25050" spans="1:8" x14ac:dyDescent="0.25">
      <c r="A25050" t="s">
        <v>418</v>
      </c>
      <c r="B25050" t="s">
        <v>17</v>
      </c>
      <c r="C25050">
        <v>1</v>
      </c>
      <c r="D25050" t="s">
        <v>10</v>
      </c>
      <c r="E25050">
        <v>9</v>
      </c>
      <c r="F25050" t="s">
        <v>148</v>
      </c>
      <c r="G25050" t="s">
        <v>149</v>
      </c>
      <c r="H25050">
        <v>2025</v>
      </c>
    </row>
    <row r="25051" spans="1:8" x14ac:dyDescent="0.25">
      <c r="A25051" t="s">
        <v>678</v>
      </c>
      <c r="B25051" t="s">
        <v>20</v>
      </c>
      <c r="C25051">
        <v>4.9000000000000004</v>
      </c>
      <c r="D25051" t="s">
        <v>10</v>
      </c>
      <c r="E25051">
        <v>9</v>
      </c>
      <c r="F25051" t="s">
        <v>148</v>
      </c>
      <c r="G25051" t="s">
        <v>149</v>
      </c>
      <c r="H25051">
        <v>2025</v>
      </c>
    </row>
    <row r="25052" spans="1:8" x14ac:dyDescent="0.25">
      <c r="A25052" t="s">
        <v>34</v>
      </c>
      <c r="B25052" t="s">
        <v>20</v>
      </c>
      <c r="C25052">
        <v>2.7</v>
      </c>
      <c r="D25052" t="s">
        <v>25</v>
      </c>
      <c r="E25052">
        <v>9</v>
      </c>
      <c r="F25052" t="s">
        <v>148</v>
      </c>
      <c r="G25052" t="s">
        <v>149</v>
      </c>
      <c r="H25052">
        <v>2025</v>
      </c>
    </row>
    <row r="25053" spans="1:8" x14ac:dyDescent="0.25">
      <c r="A25053" t="s">
        <v>562</v>
      </c>
      <c r="B25053" t="s">
        <v>20</v>
      </c>
      <c r="C25053">
        <v>3.3</v>
      </c>
      <c r="D25053" t="s">
        <v>10</v>
      </c>
      <c r="E25053">
        <v>9</v>
      </c>
      <c r="F25053" t="s">
        <v>148</v>
      </c>
      <c r="G25053" t="s">
        <v>149</v>
      </c>
      <c r="H25053">
        <v>2025</v>
      </c>
    </row>
    <row r="25054" spans="1:8" x14ac:dyDescent="0.25">
      <c r="A25054" t="s">
        <v>26</v>
      </c>
      <c r="B25054" t="s">
        <v>24</v>
      </c>
      <c r="C25054">
        <v>11.6</v>
      </c>
      <c r="D25054" t="s">
        <v>10</v>
      </c>
      <c r="E25054">
        <v>9</v>
      </c>
      <c r="F25054" t="s">
        <v>148</v>
      </c>
      <c r="G25054" t="s">
        <v>149</v>
      </c>
      <c r="H25054">
        <v>2025</v>
      </c>
    </row>
    <row r="25055" spans="1:8" x14ac:dyDescent="0.25">
      <c r="A25055" t="s">
        <v>572</v>
      </c>
      <c r="B25055" t="s">
        <v>24</v>
      </c>
      <c r="C25055">
        <v>5.7</v>
      </c>
      <c r="D25055" t="s">
        <v>10</v>
      </c>
      <c r="E25055">
        <v>9</v>
      </c>
      <c r="F25055" t="s">
        <v>148</v>
      </c>
      <c r="G25055" t="s">
        <v>149</v>
      </c>
      <c r="H25055">
        <v>2025</v>
      </c>
    </row>
    <row r="25056" spans="1:8" x14ac:dyDescent="0.25">
      <c r="A25056" t="s">
        <v>282</v>
      </c>
      <c r="B25056" t="s">
        <v>24</v>
      </c>
      <c r="C25056">
        <v>-0.7</v>
      </c>
      <c r="D25056" t="s">
        <v>10</v>
      </c>
      <c r="E25056">
        <v>9</v>
      </c>
      <c r="F25056" t="s">
        <v>148</v>
      </c>
      <c r="G25056" t="s">
        <v>149</v>
      </c>
      <c r="H25056">
        <v>2025</v>
      </c>
    </row>
    <row r="25057" spans="1:8" x14ac:dyDescent="0.25">
      <c r="A25057" t="s">
        <v>524</v>
      </c>
      <c r="B25057" t="s">
        <v>29</v>
      </c>
      <c r="C25057">
        <v>5.07</v>
      </c>
      <c r="D25057" t="s">
        <v>10</v>
      </c>
      <c r="E25057">
        <v>9</v>
      </c>
      <c r="F25057" t="s">
        <v>148</v>
      </c>
      <c r="G25057" t="s">
        <v>149</v>
      </c>
      <c r="H25057">
        <v>2025</v>
      </c>
    </row>
    <row r="25058" spans="1:8" x14ac:dyDescent="0.25">
      <c r="A25058" t="s">
        <v>47</v>
      </c>
      <c r="B25058" t="s">
        <v>9</v>
      </c>
      <c r="C25058">
        <v>6.3</v>
      </c>
      <c r="D25058" t="s">
        <v>10</v>
      </c>
      <c r="E25058">
        <v>9</v>
      </c>
      <c r="F25058" t="s">
        <v>151</v>
      </c>
      <c r="G25058" t="s">
        <v>152</v>
      </c>
      <c r="H25058">
        <v>2025</v>
      </c>
    </row>
    <row r="25059" spans="1:8" x14ac:dyDescent="0.25">
      <c r="A25059" t="s">
        <v>119</v>
      </c>
      <c r="B25059" t="s">
        <v>14</v>
      </c>
      <c r="C25059">
        <v>3.5</v>
      </c>
      <c r="D25059" t="s">
        <v>10</v>
      </c>
      <c r="E25059">
        <v>9</v>
      </c>
      <c r="F25059" t="s">
        <v>151</v>
      </c>
      <c r="G25059" t="s">
        <v>152</v>
      </c>
      <c r="H25059">
        <v>2025</v>
      </c>
    </row>
    <row r="25060" spans="1:8" x14ac:dyDescent="0.25">
      <c r="A25060" t="s">
        <v>192</v>
      </c>
      <c r="B25060" t="s">
        <v>14</v>
      </c>
      <c r="C25060">
        <v>8.1999999999999993</v>
      </c>
      <c r="D25060" t="s">
        <v>10</v>
      </c>
      <c r="E25060">
        <v>9</v>
      </c>
      <c r="F25060" t="s">
        <v>151</v>
      </c>
      <c r="G25060" t="s">
        <v>152</v>
      </c>
      <c r="H25060">
        <v>2025</v>
      </c>
    </row>
    <row r="25061" spans="1:8" x14ac:dyDescent="0.25">
      <c r="A25061" t="s">
        <v>456</v>
      </c>
      <c r="B25061" t="s">
        <v>17</v>
      </c>
      <c r="C25061">
        <v>7.9</v>
      </c>
      <c r="D25061" t="s">
        <v>10</v>
      </c>
      <c r="E25061">
        <v>9</v>
      </c>
      <c r="F25061" t="s">
        <v>151</v>
      </c>
      <c r="G25061" t="s">
        <v>152</v>
      </c>
      <c r="H25061">
        <v>2025</v>
      </c>
    </row>
    <row r="25062" spans="1:8" x14ac:dyDescent="0.25">
      <c r="A25062" t="s">
        <v>501</v>
      </c>
      <c r="B25062" t="s">
        <v>17</v>
      </c>
      <c r="C25062">
        <v>0</v>
      </c>
      <c r="D25062" t="s">
        <v>10</v>
      </c>
      <c r="E25062">
        <v>9</v>
      </c>
      <c r="F25062" t="s">
        <v>151</v>
      </c>
      <c r="G25062" t="s">
        <v>152</v>
      </c>
      <c r="H25062">
        <v>2025</v>
      </c>
    </row>
    <row r="25063" spans="1:8" x14ac:dyDescent="0.25">
      <c r="A25063" t="s">
        <v>603</v>
      </c>
      <c r="B25063" t="s">
        <v>20</v>
      </c>
      <c r="C25063">
        <v>12.4</v>
      </c>
      <c r="D25063" t="s">
        <v>10</v>
      </c>
      <c r="E25063">
        <v>9</v>
      </c>
      <c r="F25063" t="s">
        <v>151</v>
      </c>
      <c r="G25063" t="s">
        <v>152</v>
      </c>
      <c r="H25063">
        <v>2025</v>
      </c>
    </row>
    <row r="25064" spans="1:8" x14ac:dyDescent="0.25">
      <c r="A25064" t="s">
        <v>34</v>
      </c>
      <c r="B25064" t="s">
        <v>20</v>
      </c>
      <c r="C25064">
        <v>2.7</v>
      </c>
      <c r="D25064" t="s">
        <v>10</v>
      </c>
      <c r="E25064">
        <v>9</v>
      </c>
      <c r="F25064" t="s">
        <v>151</v>
      </c>
      <c r="G25064" t="s">
        <v>152</v>
      </c>
      <c r="H25064">
        <v>2025</v>
      </c>
    </row>
    <row r="25065" spans="1:8" x14ac:dyDescent="0.25">
      <c r="A25065" t="s">
        <v>677</v>
      </c>
      <c r="B25065" t="s">
        <v>20</v>
      </c>
      <c r="C25065">
        <v>1</v>
      </c>
      <c r="D25065" t="s">
        <v>10</v>
      </c>
      <c r="E25065">
        <v>9</v>
      </c>
      <c r="F25065" t="s">
        <v>151</v>
      </c>
      <c r="G25065" t="s">
        <v>152</v>
      </c>
      <c r="H25065">
        <v>2025</v>
      </c>
    </row>
    <row r="25066" spans="1:8" x14ac:dyDescent="0.25">
      <c r="A25066" t="s">
        <v>26</v>
      </c>
      <c r="B25066" t="s">
        <v>24</v>
      </c>
      <c r="C25066">
        <v>11.6</v>
      </c>
      <c r="D25066" t="s">
        <v>25</v>
      </c>
      <c r="E25066">
        <v>9</v>
      </c>
      <c r="F25066" t="s">
        <v>151</v>
      </c>
      <c r="G25066" t="s">
        <v>152</v>
      </c>
      <c r="H25066">
        <v>2025</v>
      </c>
    </row>
    <row r="25067" spans="1:8" x14ac:dyDescent="0.25">
      <c r="A25067" t="s">
        <v>572</v>
      </c>
      <c r="B25067" t="s">
        <v>24</v>
      </c>
      <c r="C25067">
        <v>5.7</v>
      </c>
      <c r="D25067" t="s">
        <v>10</v>
      </c>
      <c r="E25067">
        <v>9</v>
      </c>
      <c r="F25067" t="s">
        <v>151</v>
      </c>
      <c r="G25067" t="s">
        <v>152</v>
      </c>
      <c r="H25067">
        <v>2025</v>
      </c>
    </row>
    <row r="25068" spans="1:8" x14ac:dyDescent="0.25">
      <c r="A25068" t="s">
        <v>271</v>
      </c>
      <c r="B25068" t="s">
        <v>24</v>
      </c>
      <c r="C25068">
        <v>3.2</v>
      </c>
      <c r="D25068" t="s">
        <v>10</v>
      </c>
      <c r="E25068">
        <v>9</v>
      </c>
      <c r="F25068" t="s">
        <v>151</v>
      </c>
      <c r="G25068" t="s">
        <v>152</v>
      </c>
      <c r="H25068">
        <v>2025</v>
      </c>
    </row>
    <row r="25069" spans="1:8" x14ac:dyDescent="0.25">
      <c r="A25069" t="s">
        <v>463</v>
      </c>
      <c r="B25069" t="s">
        <v>29</v>
      </c>
      <c r="C25069">
        <v>7.38</v>
      </c>
      <c r="D25069" t="s">
        <v>10</v>
      </c>
      <c r="E25069">
        <v>9</v>
      </c>
      <c r="F25069" t="s">
        <v>151</v>
      </c>
      <c r="G25069" t="s">
        <v>152</v>
      </c>
      <c r="H25069">
        <v>2025</v>
      </c>
    </row>
    <row r="25070" spans="1:8" x14ac:dyDescent="0.25">
      <c r="A25070" t="s">
        <v>8</v>
      </c>
      <c r="B25070" t="s">
        <v>9</v>
      </c>
      <c r="C25070">
        <v>8.9</v>
      </c>
      <c r="D25070" t="s">
        <v>10</v>
      </c>
      <c r="E25070">
        <v>9</v>
      </c>
      <c r="F25070" t="s">
        <v>153</v>
      </c>
      <c r="G25070" t="s">
        <v>154</v>
      </c>
      <c r="H25070">
        <v>2025</v>
      </c>
    </row>
    <row r="25071" spans="1:8" x14ac:dyDescent="0.25">
      <c r="A25071" t="s">
        <v>192</v>
      </c>
      <c r="B25071" t="s">
        <v>14</v>
      </c>
      <c r="C25071">
        <v>8.1999999999999993</v>
      </c>
      <c r="D25071" t="s">
        <v>10</v>
      </c>
      <c r="E25071">
        <v>9</v>
      </c>
      <c r="F25071" t="s">
        <v>153</v>
      </c>
      <c r="G25071" t="s">
        <v>154</v>
      </c>
      <c r="H25071">
        <v>2025</v>
      </c>
    </row>
    <row r="25072" spans="1:8" x14ac:dyDescent="0.25">
      <c r="A25072" t="s">
        <v>119</v>
      </c>
      <c r="B25072" t="s">
        <v>14</v>
      </c>
      <c r="C25072">
        <v>3.5</v>
      </c>
      <c r="D25072" t="s">
        <v>10</v>
      </c>
      <c r="E25072">
        <v>9</v>
      </c>
      <c r="F25072" t="s">
        <v>153</v>
      </c>
      <c r="G25072" t="s">
        <v>154</v>
      </c>
      <c r="H25072">
        <v>2025</v>
      </c>
    </row>
    <row r="25073" spans="1:8" x14ac:dyDescent="0.25">
      <c r="A25073" t="s">
        <v>434</v>
      </c>
      <c r="B25073" t="s">
        <v>17</v>
      </c>
      <c r="C25073">
        <v>4.5999999999999996</v>
      </c>
      <c r="D25073" t="s">
        <v>10</v>
      </c>
      <c r="E25073">
        <v>9</v>
      </c>
      <c r="F25073" t="s">
        <v>153</v>
      </c>
      <c r="G25073" t="s">
        <v>154</v>
      </c>
      <c r="H25073">
        <v>2025</v>
      </c>
    </row>
    <row r="25074" spans="1:8" x14ac:dyDescent="0.25">
      <c r="A25074" t="s">
        <v>18</v>
      </c>
      <c r="B25074" t="s">
        <v>17</v>
      </c>
      <c r="C25074">
        <v>6.5</v>
      </c>
      <c r="D25074" t="s">
        <v>10</v>
      </c>
      <c r="E25074">
        <v>9</v>
      </c>
      <c r="F25074" t="s">
        <v>153</v>
      </c>
      <c r="G25074" t="s">
        <v>154</v>
      </c>
      <c r="H25074">
        <v>2025</v>
      </c>
    </row>
    <row r="25075" spans="1:8" x14ac:dyDescent="0.25">
      <c r="A25075" t="s">
        <v>562</v>
      </c>
      <c r="B25075" t="s">
        <v>20</v>
      </c>
      <c r="C25075">
        <v>3.3</v>
      </c>
      <c r="D25075" t="s">
        <v>10</v>
      </c>
      <c r="E25075">
        <v>9</v>
      </c>
      <c r="F25075" t="s">
        <v>153</v>
      </c>
      <c r="G25075" t="s">
        <v>154</v>
      </c>
      <c r="H25075">
        <v>2025</v>
      </c>
    </row>
    <row r="25076" spans="1:8" x14ac:dyDescent="0.25">
      <c r="A25076" t="s">
        <v>603</v>
      </c>
      <c r="B25076" t="s">
        <v>20</v>
      </c>
      <c r="C25076">
        <v>12.4</v>
      </c>
      <c r="D25076" t="s">
        <v>10</v>
      </c>
      <c r="E25076">
        <v>9</v>
      </c>
      <c r="F25076" t="s">
        <v>153</v>
      </c>
      <c r="G25076" t="s">
        <v>154</v>
      </c>
      <c r="H25076">
        <v>2025</v>
      </c>
    </row>
    <row r="25077" spans="1:8" x14ac:dyDescent="0.25">
      <c r="A25077" t="s">
        <v>34</v>
      </c>
      <c r="B25077" t="s">
        <v>20</v>
      </c>
      <c r="C25077">
        <v>2.7</v>
      </c>
      <c r="D25077" t="s">
        <v>10</v>
      </c>
      <c r="E25077">
        <v>9</v>
      </c>
      <c r="F25077" t="s">
        <v>153</v>
      </c>
      <c r="G25077" t="s">
        <v>154</v>
      </c>
      <c r="H25077">
        <v>2025</v>
      </c>
    </row>
    <row r="25078" spans="1:8" x14ac:dyDescent="0.25">
      <c r="A25078" t="s">
        <v>572</v>
      </c>
      <c r="B25078" t="s">
        <v>24</v>
      </c>
      <c r="C25078">
        <v>5.7</v>
      </c>
      <c r="D25078" t="s">
        <v>10</v>
      </c>
      <c r="E25078">
        <v>9</v>
      </c>
      <c r="F25078" t="s">
        <v>153</v>
      </c>
      <c r="G25078" t="s">
        <v>154</v>
      </c>
      <c r="H25078">
        <v>2025</v>
      </c>
    </row>
    <row r="25079" spans="1:8" x14ac:dyDescent="0.25">
      <c r="A25079" t="s">
        <v>86</v>
      </c>
      <c r="B25079" t="s">
        <v>24</v>
      </c>
      <c r="C25079">
        <v>0.4</v>
      </c>
      <c r="D25079" t="s">
        <v>10</v>
      </c>
      <c r="E25079">
        <v>9</v>
      </c>
      <c r="F25079" t="s">
        <v>153</v>
      </c>
      <c r="G25079" t="s">
        <v>154</v>
      </c>
      <c r="H25079">
        <v>2025</v>
      </c>
    </row>
    <row r="25080" spans="1:8" x14ac:dyDescent="0.25">
      <c r="A25080" t="s">
        <v>26</v>
      </c>
      <c r="B25080" t="s">
        <v>24</v>
      </c>
      <c r="C25080">
        <v>11.6</v>
      </c>
      <c r="D25080" t="s">
        <v>25</v>
      </c>
      <c r="E25080">
        <v>9</v>
      </c>
      <c r="F25080" t="s">
        <v>153</v>
      </c>
      <c r="G25080" t="s">
        <v>154</v>
      </c>
      <c r="H25080">
        <v>2025</v>
      </c>
    </row>
    <row r="25081" spans="1:8" x14ac:dyDescent="0.25">
      <c r="A25081" t="s">
        <v>524</v>
      </c>
      <c r="B25081" t="s">
        <v>29</v>
      </c>
      <c r="C25081">
        <v>5.07</v>
      </c>
      <c r="D25081" t="s">
        <v>10</v>
      </c>
      <c r="E25081">
        <v>9</v>
      </c>
      <c r="F25081" t="s">
        <v>153</v>
      </c>
      <c r="G25081" t="s">
        <v>154</v>
      </c>
      <c r="H25081">
        <v>2025</v>
      </c>
    </row>
    <row r="25082" spans="1:8" x14ac:dyDescent="0.25">
      <c r="A25082" t="s">
        <v>173</v>
      </c>
      <c r="B25082" t="s">
        <v>9</v>
      </c>
      <c r="C25082">
        <v>0.3</v>
      </c>
      <c r="D25082" t="s">
        <v>10</v>
      </c>
      <c r="E25082">
        <v>9</v>
      </c>
      <c r="F25082" t="s">
        <v>155</v>
      </c>
      <c r="G25082" t="s">
        <v>156</v>
      </c>
      <c r="H25082">
        <v>2025</v>
      </c>
    </row>
    <row r="25083" spans="1:8" x14ac:dyDescent="0.25">
      <c r="A25083" t="s">
        <v>119</v>
      </c>
      <c r="B25083" t="s">
        <v>14</v>
      </c>
      <c r="C25083">
        <v>3.5</v>
      </c>
      <c r="D25083" t="s">
        <v>10</v>
      </c>
      <c r="E25083">
        <v>9</v>
      </c>
      <c r="F25083" t="s">
        <v>155</v>
      </c>
      <c r="G25083" t="s">
        <v>156</v>
      </c>
      <c r="H25083">
        <v>2025</v>
      </c>
    </row>
    <row r="25084" spans="1:8" x14ac:dyDescent="0.25">
      <c r="A25084" t="s">
        <v>192</v>
      </c>
      <c r="B25084" t="s">
        <v>14</v>
      </c>
      <c r="C25084">
        <v>8.1999999999999993</v>
      </c>
      <c r="D25084" t="s">
        <v>10</v>
      </c>
      <c r="E25084">
        <v>9</v>
      </c>
      <c r="F25084" t="s">
        <v>155</v>
      </c>
      <c r="G25084" t="s">
        <v>156</v>
      </c>
      <c r="H25084">
        <v>2025</v>
      </c>
    </row>
    <row r="25085" spans="1:8" x14ac:dyDescent="0.25">
      <c r="A25085" t="s">
        <v>18</v>
      </c>
      <c r="B25085" t="s">
        <v>17</v>
      </c>
      <c r="C25085">
        <v>6.5</v>
      </c>
      <c r="D25085" t="s">
        <v>10</v>
      </c>
      <c r="E25085">
        <v>9</v>
      </c>
      <c r="F25085" t="s">
        <v>155</v>
      </c>
      <c r="G25085" t="s">
        <v>156</v>
      </c>
      <c r="H25085">
        <v>2025</v>
      </c>
    </row>
    <row r="25086" spans="1:8" x14ac:dyDescent="0.25">
      <c r="A25086" t="s">
        <v>456</v>
      </c>
      <c r="B25086" t="s">
        <v>17</v>
      </c>
      <c r="C25086">
        <v>7.9</v>
      </c>
      <c r="D25086" t="s">
        <v>10</v>
      </c>
      <c r="E25086">
        <v>9</v>
      </c>
      <c r="F25086" t="s">
        <v>155</v>
      </c>
      <c r="G25086" t="s">
        <v>156</v>
      </c>
      <c r="H25086">
        <v>2025</v>
      </c>
    </row>
    <row r="25087" spans="1:8" x14ac:dyDescent="0.25">
      <c r="A25087" t="s">
        <v>603</v>
      </c>
      <c r="B25087" t="s">
        <v>20</v>
      </c>
      <c r="C25087">
        <v>12.4</v>
      </c>
      <c r="D25087" t="s">
        <v>10</v>
      </c>
      <c r="E25087">
        <v>9</v>
      </c>
      <c r="F25087" t="s">
        <v>155</v>
      </c>
      <c r="G25087" t="s">
        <v>156</v>
      </c>
      <c r="H25087">
        <v>2025</v>
      </c>
    </row>
    <row r="25088" spans="1:8" x14ac:dyDescent="0.25">
      <c r="A25088" t="s">
        <v>34</v>
      </c>
      <c r="B25088" t="s">
        <v>20</v>
      </c>
      <c r="C25088">
        <v>2.7</v>
      </c>
      <c r="D25088" t="s">
        <v>10</v>
      </c>
      <c r="E25088">
        <v>9</v>
      </c>
      <c r="F25088" t="s">
        <v>155</v>
      </c>
      <c r="G25088" t="s">
        <v>156</v>
      </c>
      <c r="H25088">
        <v>2025</v>
      </c>
    </row>
    <row r="25089" spans="1:8" x14ac:dyDescent="0.25">
      <c r="A25089" t="s">
        <v>562</v>
      </c>
      <c r="B25089" t="s">
        <v>20</v>
      </c>
      <c r="C25089">
        <v>3.3</v>
      </c>
      <c r="D25089" t="s">
        <v>10</v>
      </c>
      <c r="E25089">
        <v>9</v>
      </c>
      <c r="F25089" t="s">
        <v>155</v>
      </c>
      <c r="G25089" t="s">
        <v>156</v>
      </c>
      <c r="H25089">
        <v>2025</v>
      </c>
    </row>
    <row r="25090" spans="1:8" x14ac:dyDescent="0.25">
      <c r="A25090" t="s">
        <v>26</v>
      </c>
      <c r="B25090" t="s">
        <v>24</v>
      </c>
      <c r="C25090">
        <v>11.6</v>
      </c>
      <c r="D25090" t="s">
        <v>25</v>
      </c>
      <c r="E25090">
        <v>9</v>
      </c>
      <c r="F25090" t="s">
        <v>155</v>
      </c>
      <c r="G25090" t="s">
        <v>156</v>
      </c>
      <c r="H25090">
        <v>2025</v>
      </c>
    </row>
    <row r="25091" spans="1:8" x14ac:dyDescent="0.25">
      <c r="A25091" t="s">
        <v>572</v>
      </c>
      <c r="B25091" t="s">
        <v>24</v>
      </c>
      <c r="C25091">
        <v>5.7</v>
      </c>
      <c r="D25091" t="s">
        <v>10</v>
      </c>
      <c r="E25091">
        <v>9</v>
      </c>
      <c r="F25091" t="s">
        <v>155</v>
      </c>
      <c r="G25091" t="s">
        <v>156</v>
      </c>
      <c r="H25091">
        <v>2025</v>
      </c>
    </row>
    <row r="25092" spans="1:8" x14ac:dyDescent="0.25">
      <c r="A25092" t="s">
        <v>399</v>
      </c>
      <c r="B25092" t="s">
        <v>24</v>
      </c>
      <c r="C25092">
        <v>0</v>
      </c>
      <c r="D25092" t="s">
        <v>10</v>
      </c>
      <c r="E25092">
        <v>9</v>
      </c>
      <c r="F25092" t="s">
        <v>155</v>
      </c>
      <c r="G25092" t="s">
        <v>156</v>
      </c>
      <c r="H25092">
        <v>2025</v>
      </c>
    </row>
    <row r="25093" spans="1:8" x14ac:dyDescent="0.25">
      <c r="A25093" t="s">
        <v>110</v>
      </c>
      <c r="B25093" t="s">
        <v>29</v>
      </c>
      <c r="C25093">
        <v>6.05</v>
      </c>
      <c r="D25093" t="s">
        <v>10</v>
      </c>
      <c r="E25093">
        <v>9</v>
      </c>
      <c r="F25093" t="s">
        <v>155</v>
      </c>
      <c r="G25093" t="s">
        <v>156</v>
      </c>
      <c r="H25093">
        <v>2025</v>
      </c>
    </row>
    <row r="25094" spans="1:8" x14ac:dyDescent="0.25">
      <c r="A25094" t="s">
        <v>173</v>
      </c>
      <c r="B25094" t="s">
        <v>9</v>
      </c>
      <c r="C25094">
        <v>0.3</v>
      </c>
      <c r="D25094" t="s">
        <v>10</v>
      </c>
      <c r="E25094">
        <v>9</v>
      </c>
      <c r="F25094" t="s">
        <v>157</v>
      </c>
      <c r="G25094" t="s">
        <v>61</v>
      </c>
      <c r="H25094">
        <v>2025</v>
      </c>
    </row>
    <row r="25095" spans="1:8" x14ac:dyDescent="0.25">
      <c r="A25095" t="s">
        <v>450</v>
      </c>
      <c r="B25095" t="s">
        <v>14</v>
      </c>
      <c r="C25095">
        <v>2.2999999999999998</v>
      </c>
      <c r="D25095" t="s">
        <v>10</v>
      </c>
      <c r="E25095">
        <v>9</v>
      </c>
      <c r="F25095" t="s">
        <v>157</v>
      </c>
      <c r="G25095" t="s">
        <v>61</v>
      </c>
      <c r="H25095">
        <v>2025</v>
      </c>
    </row>
    <row r="25096" spans="1:8" x14ac:dyDescent="0.25">
      <c r="A25096" t="s">
        <v>297</v>
      </c>
      <c r="B25096" t="s">
        <v>14</v>
      </c>
      <c r="C25096">
        <v>4.7</v>
      </c>
      <c r="D25096" t="s">
        <v>10</v>
      </c>
      <c r="E25096">
        <v>9</v>
      </c>
      <c r="F25096" t="s">
        <v>157</v>
      </c>
      <c r="G25096" t="s">
        <v>61</v>
      </c>
      <c r="H25096">
        <v>2025</v>
      </c>
    </row>
    <row r="25097" spans="1:8" x14ac:dyDescent="0.25">
      <c r="A25097" t="s">
        <v>620</v>
      </c>
      <c r="B25097" t="s">
        <v>17</v>
      </c>
      <c r="C25097">
        <v>5.8</v>
      </c>
      <c r="D25097" t="s">
        <v>10</v>
      </c>
      <c r="E25097">
        <v>9</v>
      </c>
      <c r="F25097" t="s">
        <v>157</v>
      </c>
      <c r="G25097" t="s">
        <v>61</v>
      </c>
      <c r="H25097">
        <v>2025</v>
      </c>
    </row>
    <row r="25098" spans="1:8" x14ac:dyDescent="0.25">
      <c r="A25098" t="s">
        <v>18</v>
      </c>
      <c r="B25098" t="s">
        <v>17</v>
      </c>
      <c r="C25098">
        <v>6.5</v>
      </c>
      <c r="D25098" t="s">
        <v>10</v>
      </c>
      <c r="E25098">
        <v>9</v>
      </c>
      <c r="F25098" t="s">
        <v>157</v>
      </c>
      <c r="G25098" t="s">
        <v>61</v>
      </c>
      <c r="H25098">
        <v>2025</v>
      </c>
    </row>
    <row r="25099" spans="1:8" x14ac:dyDescent="0.25">
      <c r="A25099" t="s">
        <v>34</v>
      </c>
      <c r="B25099" t="s">
        <v>20</v>
      </c>
      <c r="C25099">
        <v>2.7</v>
      </c>
      <c r="D25099" t="s">
        <v>25</v>
      </c>
      <c r="E25099">
        <v>9</v>
      </c>
      <c r="F25099" t="s">
        <v>157</v>
      </c>
      <c r="G25099" t="s">
        <v>61</v>
      </c>
      <c r="H25099">
        <v>2025</v>
      </c>
    </row>
    <row r="25100" spans="1:8" x14ac:dyDescent="0.25">
      <c r="A25100" t="s">
        <v>19</v>
      </c>
      <c r="B25100" t="s">
        <v>20</v>
      </c>
      <c r="C25100">
        <v>3.7</v>
      </c>
      <c r="D25100" t="s">
        <v>10</v>
      </c>
      <c r="E25100">
        <v>9</v>
      </c>
      <c r="F25100" t="s">
        <v>157</v>
      </c>
      <c r="G25100" t="s">
        <v>61</v>
      </c>
      <c r="H25100">
        <v>2025</v>
      </c>
    </row>
    <row r="25101" spans="1:8" x14ac:dyDescent="0.25">
      <c r="A25101" t="s">
        <v>563</v>
      </c>
      <c r="B25101" t="s">
        <v>20</v>
      </c>
      <c r="C25101">
        <v>4.9000000000000004</v>
      </c>
      <c r="D25101" t="s">
        <v>10</v>
      </c>
      <c r="E25101">
        <v>9</v>
      </c>
      <c r="F25101" t="s">
        <v>157</v>
      </c>
      <c r="G25101" t="s">
        <v>61</v>
      </c>
      <c r="H25101">
        <v>2025</v>
      </c>
    </row>
    <row r="25102" spans="1:8" x14ac:dyDescent="0.25">
      <c r="A25102" t="s">
        <v>26</v>
      </c>
      <c r="B25102" t="s">
        <v>24</v>
      </c>
      <c r="C25102">
        <v>11.6</v>
      </c>
      <c r="D25102" t="s">
        <v>10</v>
      </c>
      <c r="E25102">
        <v>9</v>
      </c>
      <c r="F25102" t="s">
        <v>157</v>
      </c>
      <c r="G25102" t="s">
        <v>61</v>
      </c>
      <c r="H25102">
        <v>2025</v>
      </c>
    </row>
    <row r="25103" spans="1:8" x14ac:dyDescent="0.25">
      <c r="A25103" t="s">
        <v>572</v>
      </c>
      <c r="B25103" t="s">
        <v>24</v>
      </c>
      <c r="C25103">
        <v>5.7</v>
      </c>
      <c r="D25103" t="s">
        <v>10</v>
      </c>
      <c r="E25103">
        <v>9</v>
      </c>
      <c r="F25103" t="s">
        <v>157</v>
      </c>
      <c r="G25103" t="s">
        <v>61</v>
      </c>
      <c r="H25103">
        <v>2025</v>
      </c>
    </row>
    <row r="25104" spans="1:8" x14ac:dyDescent="0.25">
      <c r="A25104" t="s">
        <v>568</v>
      </c>
      <c r="B25104" t="s">
        <v>24</v>
      </c>
      <c r="C25104">
        <v>5.5</v>
      </c>
      <c r="D25104" t="s">
        <v>10</v>
      </c>
      <c r="E25104">
        <v>9</v>
      </c>
      <c r="F25104" t="s">
        <v>157</v>
      </c>
      <c r="G25104" t="s">
        <v>61</v>
      </c>
      <c r="H25104">
        <v>2025</v>
      </c>
    </row>
    <row r="25105" spans="1:8" x14ac:dyDescent="0.25">
      <c r="A25105" t="s">
        <v>68</v>
      </c>
      <c r="B25105" t="s">
        <v>29</v>
      </c>
      <c r="C25105">
        <v>3.18</v>
      </c>
      <c r="D25105" t="s">
        <v>10</v>
      </c>
      <c r="E25105">
        <v>9</v>
      </c>
      <c r="F25105" t="s">
        <v>157</v>
      </c>
      <c r="G25105" t="s">
        <v>61</v>
      </c>
      <c r="H25105">
        <v>2025</v>
      </c>
    </row>
    <row r="25106" spans="1:8" x14ac:dyDescent="0.25">
      <c r="A25106" t="s">
        <v>30</v>
      </c>
      <c r="B25106" t="s">
        <v>9</v>
      </c>
      <c r="C25106">
        <v>7.6</v>
      </c>
      <c r="D25106" t="s">
        <v>10</v>
      </c>
      <c r="E25106">
        <v>9</v>
      </c>
      <c r="F25106" t="s">
        <v>159</v>
      </c>
      <c r="G25106" t="s">
        <v>160</v>
      </c>
      <c r="H25106">
        <v>2025</v>
      </c>
    </row>
    <row r="25107" spans="1:8" x14ac:dyDescent="0.25">
      <c r="A25107" t="s">
        <v>13</v>
      </c>
      <c r="B25107" t="s">
        <v>14</v>
      </c>
      <c r="C25107">
        <v>9.9</v>
      </c>
      <c r="D25107" t="s">
        <v>10</v>
      </c>
      <c r="E25107">
        <v>9</v>
      </c>
      <c r="F25107" t="s">
        <v>159</v>
      </c>
      <c r="G25107" t="s">
        <v>160</v>
      </c>
      <c r="H25107">
        <v>2025</v>
      </c>
    </row>
    <row r="25108" spans="1:8" x14ac:dyDescent="0.25">
      <c r="A25108" t="s">
        <v>119</v>
      </c>
      <c r="B25108" t="s">
        <v>14</v>
      </c>
      <c r="C25108">
        <v>3.5</v>
      </c>
      <c r="D25108" t="s">
        <v>10</v>
      </c>
      <c r="E25108">
        <v>9</v>
      </c>
      <c r="F25108" t="s">
        <v>159</v>
      </c>
      <c r="G25108" t="s">
        <v>160</v>
      </c>
      <c r="H25108">
        <v>2025</v>
      </c>
    </row>
    <row r="25109" spans="1:8" x14ac:dyDescent="0.25">
      <c r="A25109" t="s">
        <v>456</v>
      </c>
      <c r="B25109" t="s">
        <v>17</v>
      </c>
      <c r="C25109">
        <v>7.9</v>
      </c>
      <c r="D25109" t="s">
        <v>10</v>
      </c>
      <c r="E25109">
        <v>9</v>
      </c>
      <c r="F25109" t="s">
        <v>159</v>
      </c>
      <c r="G25109" t="s">
        <v>160</v>
      </c>
      <c r="H25109">
        <v>2025</v>
      </c>
    </row>
    <row r="25110" spans="1:8" x14ac:dyDescent="0.25">
      <c r="A25110" t="s">
        <v>473</v>
      </c>
      <c r="B25110" t="s">
        <v>17</v>
      </c>
      <c r="C25110">
        <v>4.7</v>
      </c>
      <c r="D25110" t="s">
        <v>10</v>
      </c>
      <c r="E25110">
        <v>9</v>
      </c>
      <c r="F25110" t="s">
        <v>159</v>
      </c>
      <c r="G25110" t="s">
        <v>160</v>
      </c>
      <c r="H25110">
        <v>2025</v>
      </c>
    </row>
    <row r="25111" spans="1:8" x14ac:dyDescent="0.25">
      <c r="A25111" t="s">
        <v>34</v>
      </c>
      <c r="B25111" t="s">
        <v>20</v>
      </c>
      <c r="C25111">
        <v>2.7</v>
      </c>
      <c r="D25111" t="s">
        <v>10</v>
      </c>
      <c r="E25111">
        <v>9</v>
      </c>
      <c r="F25111" t="s">
        <v>159</v>
      </c>
      <c r="G25111" t="s">
        <v>160</v>
      </c>
      <c r="H25111">
        <v>2025</v>
      </c>
    </row>
    <row r="25112" spans="1:8" x14ac:dyDescent="0.25">
      <c r="A25112" t="s">
        <v>21</v>
      </c>
      <c r="B25112" t="s">
        <v>20</v>
      </c>
      <c r="C25112">
        <v>1</v>
      </c>
      <c r="D25112" t="s">
        <v>10</v>
      </c>
      <c r="E25112">
        <v>9</v>
      </c>
      <c r="F25112" t="s">
        <v>159</v>
      </c>
      <c r="G25112" t="s">
        <v>160</v>
      </c>
      <c r="H25112">
        <v>2025</v>
      </c>
    </row>
    <row r="25113" spans="1:8" x14ac:dyDescent="0.25">
      <c r="A25113" t="s">
        <v>562</v>
      </c>
      <c r="B25113" t="s">
        <v>20</v>
      </c>
      <c r="C25113">
        <v>3.3</v>
      </c>
      <c r="D25113" t="s">
        <v>10</v>
      </c>
      <c r="E25113">
        <v>9</v>
      </c>
      <c r="F25113" t="s">
        <v>159</v>
      </c>
      <c r="G25113" t="s">
        <v>160</v>
      </c>
      <c r="H25113">
        <v>2025</v>
      </c>
    </row>
    <row r="25114" spans="1:8" x14ac:dyDescent="0.25">
      <c r="A25114" t="s">
        <v>435</v>
      </c>
      <c r="B25114" t="s">
        <v>24</v>
      </c>
      <c r="C25114">
        <v>2.6</v>
      </c>
      <c r="D25114" t="s">
        <v>10</v>
      </c>
      <c r="E25114">
        <v>9</v>
      </c>
      <c r="F25114" t="s">
        <v>159</v>
      </c>
      <c r="G25114" t="s">
        <v>160</v>
      </c>
      <c r="H25114">
        <v>2025</v>
      </c>
    </row>
    <row r="25115" spans="1:8" x14ac:dyDescent="0.25">
      <c r="A25115" t="s">
        <v>36</v>
      </c>
      <c r="B25115" t="s">
        <v>24</v>
      </c>
      <c r="C25115">
        <v>18.600000000000001</v>
      </c>
      <c r="D25115" t="s">
        <v>25</v>
      </c>
      <c r="E25115">
        <v>9</v>
      </c>
      <c r="F25115" t="s">
        <v>159</v>
      </c>
      <c r="G25115" t="s">
        <v>160</v>
      </c>
      <c r="H25115">
        <v>2025</v>
      </c>
    </row>
    <row r="25116" spans="1:8" x14ac:dyDescent="0.25">
      <c r="A25116" t="s">
        <v>572</v>
      </c>
      <c r="B25116" t="s">
        <v>24</v>
      </c>
      <c r="C25116">
        <v>5.7</v>
      </c>
      <c r="D25116" t="s">
        <v>10</v>
      </c>
      <c r="E25116">
        <v>9</v>
      </c>
      <c r="F25116" t="s">
        <v>159</v>
      </c>
      <c r="G25116" t="s">
        <v>160</v>
      </c>
      <c r="H25116">
        <v>2025</v>
      </c>
    </row>
    <row r="25117" spans="1:8" x14ac:dyDescent="0.25">
      <c r="A25117" t="s">
        <v>524</v>
      </c>
      <c r="B25117" t="s">
        <v>29</v>
      </c>
      <c r="C25117">
        <v>5.07</v>
      </c>
      <c r="D25117" t="s">
        <v>10</v>
      </c>
      <c r="E25117">
        <v>9</v>
      </c>
      <c r="F25117" t="s">
        <v>159</v>
      </c>
      <c r="G25117" t="s">
        <v>160</v>
      </c>
      <c r="H25117">
        <v>2025</v>
      </c>
    </row>
    <row r="25118" spans="1:8" x14ac:dyDescent="0.25">
      <c r="A25118" t="s">
        <v>452</v>
      </c>
      <c r="B25118" t="s">
        <v>9</v>
      </c>
      <c r="C25118">
        <v>0.3</v>
      </c>
      <c r="D25118" t="s">
        <v>10</v>
      </c>
      <c r="E25118">
        <v>9</v>
      </c>
      <c r="F25118" t="s">
        <v>161</v>
      </c>
      <c r="G25118" t="s">
        <v>162</v>
      </c>
      <c r="H25118">
        <v>2025</v>
      </c>
    </row>
    <row r="25119" spans="1:8" x14ac:dyDescent="0.25">
      <c r="A25119" t="s">
        <v>119</v>
      </c>
      <c r="B25119" t="s">
        <v>14</v>
      </c>
      <c r="C25119">
        <v>3.5</v>
      </c>
      <c r="D25119" t="s">
        <v>10</v>
      </c>
      <c r="E25119">
        <v>9</v>
      </c>
      <c r="F25119" t="s">
        <v>161</v>
      </c>
      <c r="G25119" t="s">
        <v>162</v>
      </c>
      <c r="H25119">
        <v>2025</v>
      </c>
    </row>
    <row r="25120" spans="1:8" x14ac:dyDescent="0.25">
      <c r="A25120" t="s">
        <v>520</v>
      </c>
      <c r="B25120" t="s">
        <v>14</v>
      </c>
      <c r="C25120">
        <v>12.9</v>
      </c>
      <c r="D25120" t="s">
        <v>10</v>
      </c>
      <c r="E25120">
        <v>9</v>
      </c>
      <c r="F25120" t="s">
        <v>161</v>
      </c>
      <c r="G25120" t="s">
        <v>162</v>
      </c>
      <c r="H25120">
        <v>2025</v>
      </c>
    </row>
    <row r="25121" spans="1:8" x14ac:dyDescent="0.25">
      <c r="A25121" t="s">
        <v>456</v>
      </c>
      <c r="B25121" t="s">
        <v>17</v>
      </c>
      <c r="C25121">
        <v>7.9</v>
      </c>
      <c r="D25121" t="s">
        <v>10</v>
      </c>
      <c r="E25121">
        <v>9</v>
      </c>
      <c r="F25121" t="s">
        <v>161</v>
      </c>
      <c r="G25121" t="s">
        <v>162</v>
      </c>
      <c r="H25121">
        <v>2025</v>
      </c>
    </row>
    <row r="25122" spans="1:8" x14ac:dyDescent="0.25">
      <c r="A25122" t="s">
        <v>33</v>
      </c>
      <c r="B25122" t="s">
        <v>17</v>
      </c>
      <c r="C25122">
        <v>5.5</v>
      </c>
      <c r="D25122" t="s">
        <v>10</v>
      </c>
      <c r="E25122">
        <v>9</v>
      </c>
      <c r="F25122" t="s">
        <v>161</v>
      </c>
      <c r="G25122" t="s">
        <v>162</v>
      </c>
      <c r="H25122">
        <v>2025</v>
      </c>
    </row>
    <row r="25123" spans="1:8" x14ac:dyDescent="0.25">
      <c r="A25123" t="s">
        <v>34</v>
      </c>
      <c r="B25123" t="s">
        <v>20</v>
      </c>
      <c r="C25123">
        <v>2.7</v>
      </c>
      <c r="D25123" t="s">
        <v>10</v>
      </c>
      <c r="E25123">
        <v>9</v>
      </c>
      <c r="F25123" t="s">
        <v>161</v>
      </c>
      <c r="G25123" t="s">
        <v>162</v>
      </c>
      <c r="H25123">
        <v>2025</v>
      </c>
    </row>
    <row r="25124" spans="1:8" x14ac:dyDescent="0.25">
      <c r="A25124" t="s">
        <v>603</v>
      </c>
      <c r="B25124" t="s">
        <v>20</v>
      </c>
      <c r="C25124">
        <v>12.4</v>
      </c>
      <c r="D25124" t="s">
        <v>10</v>
      </c>
      <c r="E25124">
        <v>9</v>
      </c>
      <c r="F25124" t="s">
        <v>161</v>
      </c>
      <c r="G25124" t="s">
        <v>162</v>
      </c>
      <c r="H25124">
        <v>2025</v>
      </c>
    </row>
    <row r="25125" spans="1:8" x14ac:dyDescent="0.25">
      <c r="A25125" t="s">
        <v>562</v>
      </c>
      <c r="B25125" t="s">
        <v>20</v>
      </c>
      <c r="C25125">
        <v>3.3</v>
      </c>
      <c r="D25125" t="s">
        <v>10</v>
      </c>
      <c r="E25125">
        <v>9</v>
      </c>
      <c r="F25125" t="s">
        <v>161</v>
      </c>
      <c r="G25125" t="s">
        <v>162</v>
      </c>
      <c r="H25125">
        <v>2025</v>
      </c>
    </row>
    <row r="25126" spans="1:8" x14ac:dyDescent="0.25">
      <c r="A25126" t="s">
        <v>26</v>
      </c>
      <c r="B25126" t="s">
        <v>24</v>
      </c>
      <c r="C25126">
        <v>11.6</v>
      </c>
      <c r="D25126" t="s">
        <v>25</v>
      </c>
      <c r="E25126">
        <v>9</v>
      </c>
      <c r="F25126" t="s">
        <v>161</v>
      </c>
      <c r="G25126" t="s">
        <v>162</v>
      </c>
      <c r="H25126">
        <v>2025</v>
      </c>
    </row>
    <row r="25127" spans="1:8" x14ac:dyDescent="0.25">
      <c r="A25127" t="s">
        <v>572</v>
      </c>
      <c r="B25127" t="s">
        <v>24</v>
      </c>
      <c r="C25127">
        <v>5.7</v>
      </c>
      <c r="D25127" t="s">
        <v>10</v>
      </c>
      <c r="E25127">
        <v>9</v>
      </c>
      <c r="F25127" t="s">
        <v>161</v>
      </c>
      <c r="G25127" t="s">
        <v>162</v>
      </c>
      <c r="H25127">
        <v>2025</v>
      </c>
    </row>
    <row r="25128" spans="1:8" x14ac:dyDescent="0.25">
      <c r="A25128" t="s">
        <v>36</v>
      </c>
      <c r="B25128" t="s">
        <v>24</v>
      </c>
      <c r="C25128">
        <v>18.600000000000001</v>
      </c>
      <c r="D25128" t="s">
        <v>10</v>
      </c>
      <c r="E25128">
        <v>9</v>
      </c>
      <c r="F25128" t="s">
        <v>161</v>
      </c>
      <c r="G25128" t="s">
        <v>162</v>
      </c>
      <c r="H25128">
        <v>2025</v>
      </c>
    </row>
    <row r="25129" spans="1:8" x14ac:dyDescent="0.25">
      <c r="A25129" t="s">
        <v>524</v>
      </c>
      <c r="B25129" t="s">
        <v>29</v>
      </c>
      <c r="C25129">
        <v>5.07</v>
      </c>
      <c r="D25129" t="s">
        <v>10</v>
      </c>
      <c r="E25129">
        <v>9</v>
      </c>
      <c r="F25129" t="s">
        <v>161</v>
      </c>
      <c r="G25129" t="s">
        <v>162</v>
      </c>
      <c r="H25129">
        <v>2025</v>
      </c>
    </row>
    <row r="25130" spans="1:8" x14ac:dyDescent="0.25">
      <c r="A25130" t="s">
        <v>452</v>
      </c>
      <c r="B25130" t="s">
        <v>9</v>
      </c>
      <c r="C25130">
        <v>0.3</v>
      </c>
      <c r="D25130" t="s">
        <v>10</v>
      </c>
      <c r="E25130">
        <v>9</v>
      </c>
      <c r="F25130" t="s">
        <v>163</v>
      </c>
      <c r="G25130" t="s">
        <v>164</v>
      </c>
      <c r="H25130">
        <v>2025</v>
      </c>
    </row>
    <row r="25131" spans="1:8" x14ac:dyDescent="0.25">
      <c r="A25131" t="s">
        <v>109</v>
      </c>
      <c r="B25131" t="s">
        <v>14</v>
      </c>
      <c r="C25131">
        <v>0.8</v>
      </c>
      <c r="D25131" t="s">
        <v>10</v>
      </c>
      <c r="E25131">
        <v>9</v>
      </c>
      <c r="F25131" t="s">
        <v>163</v>
      </c>
      <c r="G25131" t="s">
        <v>164</v>
      </c>
      <c r="H25131">
        <v>2025</v>
      </c>
    </row>
    <row r="25132" spans="1:8" x14ac:dyDescent="0.25">
      <c r="A25132" t="s">
        <v>119</v>
      </c>
      <c r="B25132" t="s">
        <v>14</v>
      </c>
      <c r="C25132">
        <v>3.5</v>
      </c>
      <c r="D25132" t="s">
        <v>10</v>
      </c>
      <c r="E25132">
        <v>9</v>
      </c>
      <c r="F25132" t="s">
        <v>163</v>
      </c>
      <c r="G25132" t="s">
        <v>164</v>
      </c>
      <c r="H25132">
        <v>2025</v>
      </c>
    </row>
    <row r="25133" spans="1:8" x14ac:dyDescent="0.25">
      <c r="A25133" t="s">
        <v>418</v>
      </c>
      <c r="B25133" t="s">
        <v>17</v>
      </c>
      <c r="C25133">
        <v>1</v>
      </c>
      <c r="D25133" t="s">
        <v>10</v>
      </c>
      <c r="E25133">
        <v>9</v>
      </c>
      <c r="F25133" t="s">
        <v>163</v>
      </c>
      <c r="G25133" t="s">
        <v>164</v>
      </c>
      <c r="H25133">
        <v>2025</v>
      </c>
    </row>
    <row r="25134" spans="1:8" x14ac:dyDescent="0.25">
      <c r="A25134" t="s">
        <v>473</v>
      </c>
      <c r="B25134" t="s">
        <v>17</v>
      </c>
      <c r="C25134">
        <v>4.7</v>
      </c>
      <c r="D25134" t="s">
        <v>10</v>
      </c>
      <c r="E25134">
        <v>9</v>
      </c>
      <c r="F25134" t="s">
        <v>163</v>
      </c>
      <c r="G25134" t="s">
        <v>164</v>
      </c>
      <c r="H25134">
        <v>2025</v>
      </c>
    </row>
    <row r="25135" spans="1:8" x14ac:dyDescent="0.25">
      <c r="A25135" t="s">
        <v>491</v>
      </c>
      <c r="B25135" t="s">
        <v>20</v>
      </c>
      <c r="C25135">
        <v>2.7</v>
      </c>
      <c r="D25135" t="s">
        <v>10</v>
      </c>
      <c r="E25135">
        <v>9</v>
      </c>
      <c r="F25135" t="s">
        <v>163</v>
      </c>
      <c r="G25135" t="s">
        <v>164</v>
      </c>
      <c r="H25135">
        <v>2025</v>
      </c>
    </row>
    <row r="25136" spans="1:8" x14ac:dyDescent="0.25">
      <c r="A25136" t="s">
        <v>34</v>
      </c>
      <c r="B25136" t="s">
        <v>20</v>
      </c>
      <c r="C25136">
        <v>2.7</v>
      </c>
      <c r="D25136" t="s">
        <v>25</v>
      </c>
      <c r="E25136">
        <v>9</v>
      </c>
      <c r="F25136" t="s">
        <v>163</v>
      </c>
      <c r="G25136" t="s">
        <v>164</v>
      </c>
      <c r="H25136">
        <v>2025</v>
      </c>
    </row>
    <row r="25137" spans="1:8" x14ac:dyDescent="0.25">
      <c r="A25137" t="s">
        <v>562</v>
      </c>
      <c r="B25137" t="s">
        <v>20</v>
      </c>
      <c r="C25137">
        <v>3.3</v>
      </c>
      <c r="D25137" t="s">
        <v>10</v>
      </c>
      <c r="E25137">
        <v>9</v>
      </c>
      <c r="F25137" t="s">
        <v>163</v>
      </c>
      <c r="G25137" t="s">
        <v>164</v>
      </c>
      <c r="H25137">
        <v>2025</v>
      </c>
    </row>
    <row r="25138" spans="1:8" x14ac:dyDescent="0.25">
      <c r="A25138" t="s">
        <v>572</v>
      </c>
      <c r="B25138" t="s">
        <v>24</v>
      </c>
      <c r="C25138">
        <v>5.7</v>
      </c>
      <c r="D25138" t="s">
        <v>10</v>
      </c>
      <c r="E25138">
        <v>9</v>
      </c>
      <c r="F25138" t="s">
        <v>163</v>
      </c>
      <c r="G25138" t="s">
        <v>164</v>
      </c>
      <c r="H25138">
        <v>2025</v>
      </c>
    </row>
    <row r="25139" spans="1:8" x14ac:dyDescent="0.25">
      <c r="A25139" t="s">
        <v>679</v>
      </c>
      <c r="B25139" t="s">
        <v>24</v>
      </c>
      <c r="C25139">
        <v>2.7</v>
      </c>
      <c r="D25139" t="s">
        <v>10</v>
      </c>
      <c r="E25139">
        <v>9</v>
      </c>
      <c r="F25139" t="s">
        <v>163</v>
      </c>
      <c r="G25139" t="s">
        <v>164</v>
      </c>
      <c r="H25139">
        <v>2025</v>
      </c>
    </row>
    <row r="25140" spans="1:8" x14ac:dyDescent="0.25">
      <c r="A25140" t="s">
        <v>568</v>
      </c>
      <c r="B25140" t="s">
        <v>24</v>
      </c>
      <c r="C25140">
        <v>5.5</v>
      </c>
      <c r="D25140" t="s">
        <v>10</v>
      </c>
      <c r="E25140">
        <v>9</v>
      </c>
      <c r="F25140" t="s">
        <v>163</v>
      </c>
      <c r="G25140" t="s">
        <v>164</v>
      </c>
      <c r="H25140">
        <v>2025</v>
      </c>
    </row>
    <row r="25141" spans="1:8" x14ac:dyDescent="0.25">
      <c r="A25141" t="s">
        <v>629</v>
      </c>
      <c r="B25141" t="s">
        <v>29</v>
      </c>
      <c r="C25141">
        <v>3.78</v>
      </c>
      <c r="D25141" t="s">
        <v>10</v>
      </c>
      <c r="E25141">
        <v>9</v>
      </c>
      <c r="F25141" t="s">
        <v>163</v>
      </c>
      <c r="G25141" t="s">
        <v>164</v>
      </c>
      <c r="H25141">
        <v>2025</v>
      </c>
    </row>
    <row r="25142" spans="1:8" x14ac:dyDescent="0.25">
      <c r="A25142" t="s">
        <v>142</v>
      </c>
      <c r="B25142" t="s">
        <v>9</v>
      </c>
      <c r="C25142">
        <v>10.7</v>
      </c>
      <c r="D25142" t="s">
        <v>10</v>
      </c>
      <c r="E25142">
        <v>9</v>
      </c>
      <c r="F25142" t="s">
        <v>165</v>
      </c>
      <c r="G25142" t="s">
        <v>166</v>
      </c>
      <c r="H25142">
        <v>2025</v>
      </c>
    </row>
    <row r="25143" spans="1:8" x14ac:dyDescent="0.25">
      <c r="A25143" t="s">
        <v>192</v>
      </c>
      <c r="B25143" t="s">
        <v>14</v>
      </c>
      <c r="C25143">
        <v>8.1999999999999993</v>
      </c>
      <c r="D25143" t="s">
        <v>10</v>
      </c>
      <c r="E25143">
        <v>9</v>
      </c>
      <c r="F25143" t="s">
        <v>165</v>
      </c>
      <c r="G25143" t="s">
        <v>166</v>
      </c>
      <c r="H25143">
        <v>2025</v>
      </c>
    </row>
    <row r="25144" spans="1:8" x14ac:dyDescent="0.25">
      <c r="A25144" t="s">
        <v>119</v>
      </c>
      <c r="B25144" t="s">
        <v>14</v>
      </c>
      <c r="C25144">
        <v>3.5</v>
      </c>
      <c r="D25144" t="s">
        <v>10</v>
      </c>
      <c r="E25144">
        <v>9</v>
      </c>
      <c r="F25144" t="s">
        <v>165</v>
      </c>
      <c r="G25144" t="s">
        <v>166</v>
      </c>
      <c r="H25144">
        <v>2025</v>
      </c>
    </row>
    <row r="25145" spans="1:8" x14ac:dyDescent="0.25">
      <c r="A25145" t="s">
        <v>456</v>
      </c>
      <c r="B25145" t="s">
        <v>17</v>
      </c>
      <c r="C25145">
        <v>7.9</v>
      </c>
      <c r="D25145" t="s">
        <v>10</v>
      </c>
      <c r="E25145">
        <v>9</v>
      </c>
      <c r="F25145" t="s">
        <v>165</v>
      </c>
      <c r="G25145" t="s">
        <v>166</v>
      </c>
      <c r="H25145">
        <v>2025</v>
      </c>
    </row>
    <row r="25146" spans="1:8" x14ac:dyDescent="0.25">
      <c r="A25146" t="s">
        <v>18</v>
      </c>
      <c r="B25146" t="s">
        <v>17</v>
      </c>
      <c r="C25146">
        <v>6.5</v>
      </c>
      <c r="D25146" t="s">
        <v>10</v>
      </c>
      <c r="E25146">
        <v>9</v>
      </c>
      <c r="F25146" t="s">
        <v>165</v>
      </c>
      <c r="G25146" t="s">
        <v>166</v>
      </c>
      <c r="H25146">
        <v>2025</v>
      </c>
    </row>
    <row r="25147" spans="1:8" x14ac:dyDescent="0.25">
      <c r="A25147" t="s">
        <v>562</v>
      </c>
      <c r="B25147" t="s">
        <v>20</v>
      </c>
      <c r="C25147">
        <v>3.3</v>
      </c>
      <c r="D25147" t="s">
        <v>10</v>
      </c>
      <c r="E25147">
        <v>9</v>
      </c>
      <c r="F25147" t="s">
        <v>165</v>
      </c>
      <c r="G25147" t="s">
        <v>166</v>
      </c>
      <c r="H25147">
        <v>2025</v>
      </c>
    </row>
    <row r="25148" spans="1:8" x14ac:dyDescent="0.25">
      <c r="A25148" t="s">
        <v>563</v>
      </c>
      <c r="B25148" t="s">
        <v>20</v>
      </c>
      <c r="C25148">
        <v>4.9000000000000004</v>
      </c>
      <c r="D25148" t="s">
        <v>10</v>
      </c>
      <c r="E25148">
        <v>9</v>
      </c>
      <c r="F25148" t="s">
        <v>165</v>
      </c>
      <c r="G25148" t="s">
        <v>166</v>
      </c>
      <c r="H25148">
        <v>2025</v>
      </c>
    </row>
    <row r="25149" spans="1:8" x14ac:dyDescent="0.25">
      <c r="A25149" t="s">
        <v>34</v>
      </c>
      <c r="B25149" t="s">
        <v>20</v>
      </c>
      <c r="C25149">
        <v>2.7</v>
      </c>
      <c r="D25149" t="s">
        <v>10</v>
      </c>
      <c r="E25149">
        <v>9</v>
      </c>
      <c r="F25149" t="s">
        <v>165</v>
      </c>
      <c r="G25149" t="s">
        <v>166</v>
      </c>
      <c r="H25149">
        <v>2025</v>
      </c>
    </row>
    <row r="25150" spans="1:8" x14ac:dyDescent="0.25">
      <c r="A25150" t="s">
        <v>272</v>
      </c>
      <c r="B25150" t="s">
        <v>24</v>
      </c>
      <c r="C25150">
        <v>3.6</v>
      </c>
      <c r="D25150" t="s">
        <v>10</v>
      </c>
      <c r="E25150">
        <v>9</v>
      </c>
      <c r="F25150" t="s">
        <v>165</v>
      </c>
      <c r="G25150" t="s">
        <v>166</v>
      </c>
      <c r="H25150">
        <v>2025</v>
      </c>
    </row>
    <row r="25151" spans="1:8" x14ac:dyDescent="0.25">
      <c r="A25151" t="s">
        <v>572</v>
      </c>
      <c r="B25151" t="s">
        <v>24</v>
      </c>
      <c r="C25151">
        <v>5.7</v>
      </c>
      <c r="D25151" t="s">
        <v>25</v>
      </c>
      <c r="E25151">
        <v>9</v>
      </c>
      <c r="F25151" t="s">
        <v>165</v>
      </c>
      <c r="G25151" t="s">
        <v>166</v>
      </c>
      <c r="H25151">
        <v>2025</v>
      </c>
    </row>
    <row r="25152" spans="1:8" x14ac:dyDescent="0.25">
      <c r="A25152" t="s">
        <v>26</v>
      </c>
      <c r="B25152" t="s">
        <v>24</v>
      </c>
      <c r="C25152">
        <v>11.6</v>
      </c>
      <c r="D25152" t="s">
        <v>10</v>
      </c>
      <c r="E25152">
        <v>9</v>
      </c>
      <c r="F25152" t="s">
        <v>165</v>
      </c>
      <c r="G25152" t="s">
        <v>166</v>
      </c>
      <c r="H25152">
        <v>2025</v>
      </c>
    </row>
    <row r="25153" spans="1:8" x14ac:dyDescent="0.25">
      <c r="A25153" t="s">
        <v>524</v>
      </c>
      <c r="B25153" t="s">
        <v>29</v>
      </c>
      <c r="C25153">
        <v>5.07</v>
      </c>
      <c r="D25153" t="s">
        <v>10</v>
      </c>
      <c r="E25153">
        <v>9</v>
      </c>
      <c r="F25153" t="s">
        <v>165</v>
      </c>
      <c r="G25153" t="s">
        <v>166</v>
      </c>
      <c r="H25153">
        <v>2025</v>
      </c>
    </row>
    <row r="25154" spans="1:8" x14ac:dyDescent="0.25">
      <c r="A25154" t="s">
        <v>452</v>
      </c>
      <c r="B25154" t="s">
        <v>9</v>
      </c>
      <c r="C25154">
        <v>0.3</v>
      </c>
      <c r="D25154" t="s">
        <v>10</v>
      </c>
      <c r="E25154">
        <v>9</v>
      </c>
      <c r="F25154" t="s">
        <v>167</v>
      </c>
      <c r="G25154" t="s">
        <v>168</v>
      </c>
      <c r="H25154">
        <v>2025</v>
      </c>
    </row>
    <row r="25155" spans="1:8" x14ac:dyDescent="0.25">
      <c r="A25155" t="s">
        <v>119</v>
      </c>
      <c r="B25155" t="s">
        <v>14</v>
      </c>
      <c r="C25155">
        <v>3.5</v>
      </c>
      <c r="D25155" t="s">
        <v>10</v>
      </c>
      <c r="E25155">
        <v>9</v>
      </c>
      <c r="F25155" t="s">
        <v>167</v>
      </c>
      <c r="G25155" t="s">
        <v>168</v>
      </c>
      <c r="H25155">
        <v>2025</v>
      </c>
    </row>
    <row r="25156" spans="1:8" x14ac:dyDescent="0.25">
      <c r="A25156" t="s">
        <v>192</v>
      </c>
      <c r="B25156" t="s">
        <v>14</v>
      </c>
      <c r="C25156">
        <v>8.1999999999999993</v>
      </c>
      <c r="D25156" t="s">
        <v>10</v>
      </c>
      <c r="E25156">
        <v>9</v>
      </c>
      <c r="F25156" t="s">
        <v>167</v>
      </c>
      <c r="G25156" t="s">
        <v>168</v>
      </c>
      <c r="H25156">
        <v>2025</v>
      </c>
    </row>
    <row r="25157" spans="1:8" x14ac:dyDescent="0.25">
      <c r="A25157" t="s">
        <v>456</v>
      </c>
      <c r="B25157" t="s">
        <v>17</v>
      </c>
      <c r="C25157">
        <v>7.9</v>
      </c>
      <c r="D25157" t="s">
        <v>10</v>
      </c>
      <c r="E25157">
        <v>9</v>
      </c>
      <c r="F25157" t="s">
        <v>167</v>
      </c>
      <c r="G25157" t="s">
        <v>168</v>
      </c>
      <c r="H25157">
        <v>2025</v>
      </c>
    </row>
    <row r="25158" spans="1:8" x14ac:dyDescent="0.25">
      <c r="A25158" t="s">
        <v>640</v>
      </c>
      <c r="B25158" t="s">
        <v>17</v>
      </c>
      <c r="C25158">
        <v>5.5</v>
      </c>
      <c r="D25158" t="s">
        <v>10</v>
      </c>
      <c r="E25158">
        <v>9</v>
      </c>
      <c r="F25158" t="s">
        <v>167</v>
      </c>
      <c r="G25158" t="s">
        <v>168</v>
      </c>
      <c r="H25158">
        <v>2025</v>
      </c>
    </row>
    <row r="25159" spans="1:8" x14ac:dyDescent="0.25">
      <c r="A25159" t="s">
        <v>34</v>
      </c>
      <c r="B25159" t="s">
        <v>20</v>
      </c>
      <c r="C25159">
        <v>2.7</v>
      </c>
      <c r="D25159" t="s">
        <v>25</v>
      </c>
      <c r="E25159">
        <v>9</v>
      </c>
      <c r="F25159" t="s">
        <v>167</v>
      </c>
      <c r="G25159" t="s">
        <v>168</v>
      </c>
      <c r="H25159">
        <v>2025</v>
      </c>
    </row>
    <row r="25160" spans="1:8" x14ac:dyDescent="0.25">
      <c r="A25160" t="s">
        <v>268</v>
      </c>
      <c r="B25160" t="s">
        <v>20</v>
      </c>
      <c r="C25160">
        <v>3.4</v>
      </c>
      <c r="D25160" t="s">
        <v>10</v>
      </c>
      <c r="E25160">
        <v>9</v>
      </c>
      <c r="F25160" t="s">
        <v>167</v>
      </c>
      <c r="G25160" t="s">
        <v>168</v>
      </c>
      <c r="H25160">
        <v>2025</v>
      </c>
    </row>
    <row r="25161" spans="1:8" x14ac:dyDescent="0.25">
      <c r="A25161" t="s">
        <v>562</v>
      </c>
      <c r="B25161" t="s">
        <v>20</v>
      </c>
      <c r="C25161">
        <v>3.3</v>
      </c>
      <c r="D25161" t="s">
        <v>10</v>
      </c>
      <c r="E25161">
        <v>9</v>
      </c>
      <c r="F25161" t="s">
        <v>167</v>
      </c>
      <c r="G25161" t="s">
        <v>168</v>
      </c>
      <c r="H25161">
        <v>2025</v>
      </c>
    </row>
    <row r="25162" spans="1:8" x14ac:dyDescent="0.25">
      <c r="A25162" t="s">
        <v>572</v>
      </c>
      <c r="B25162" t="s">
        <v>24</v>
      </c>
      <c r="C25162">
        <v>5.7</v>
      </c>
      <c r="D25162" t="s">
        <v>10</v>
      </c>
      <c r="E25162">
        <v>9</v>
      </c>
      <c r="F25162" t="s">
        <v>167</v>
      </c>
      <c r="G25162" t="s">
        <v>168</v>
      </c>
      <c r="H25162">
        <v>2025</v>
      </c>
    </row>
    <row r="25163" spans="1:8" x14ac:dyDescent="0.25">
      <c r="A25163" t="s">
        <v>26</v>
      </c>
      <c r="B25163" t="s">
        <v>24</v>
      </c>
      <c r="C25163">
        <v>11.6</v>
      </c>
      <c r="D25163" t="s">
        <v>10</v>
      </c>
      <c r="E25163">
        <v>9</v>
      </c>
      <c r="F25163" t="s">
        <v>167</v>
      </c>
      <c r="G25163" t="s">
        <v>168</v>
      </c>
      <c r="H25163">
        <v>2025</v>
      </c>
    </row>
    <row r="25164" spans="1:8" x14ac:dyDescent="0.25">
      <c r="A25164" t="s">
        <v>389</v>
      </c>
      <c r="B25164" t="s">
        <v>24</v>
      </c>
      <c r="C25164">
        <v>15.7</v>
      </c>
      <c r="D25164" t="s">
        <v>10</v>
      </c>
      <c r="E25164">
        <v>9</v>
      </c>
      <c r="F25164" t="s">
        <v>167</v>
      </c>
      <c r="G25164" t="s">
        <v>168</v>
      </c>
      <c r="H25164">
        <v>2025</v>
      </c>
    </row>
    <row r="25165" spans="1:8" x14ac:dyDescent="0.25">
      <c r="A25165" t="s">
        <v>531</v>
      </c>
      <c r="B25165" t="s">
        <v>29</v>
      </c>
      <c r="C25165">
        <v>8.5</v>
      </c>
      <c r="D25165" t="s">
        <v>10</v>
      </c>
      <c r="E25165">
        <v>9</v>
      </c>
      <c r="F25165" t="s">
        <v>167</v>
      </c>
      <c r="G25165" t="s">
        <v>168</v>
      </c>
      <c r="H25165">
        <v>2025</v>
      </c>
    </row>
    <row r="25166" spans="1:8" x14ac:dyDescent="0.25">
      <c r="A25166" t="s">
        <v>452</v>
      </c>
      <c r="B25166" t="s">
        <v>9</v>
      </c>
      <c r="C25166">
        <v>0.3</v>
      </c>
      <c r="D25166" t="s">
        <v>10</v>
      </c>
      <c r="E25166">
        <v>9</v>
      </c>
      <c r="F25166" t="s">
        <v>169</v>
      </c>
      <c r="G25166" t="s">
        <v>170</v>
      </c>
      <c r="H25166">
        <v>2025</v>
      </c>
    </row>
    <row r="25167" spans="1:8" x14ac:dyDescent="0.25">
      <c r="A25167" t="s">
        <v>192</v>
      </c>
      <c r="B25167" t="s">
        <v>14</v>
      </c>
      <c r="C25167">
        <v>8.1999999999999993</v>
      </c>
      <c r="D25167" t="s">
        <v>10</v>
      </c>
      <c r="E25167">
        <v>9</v>
      </c>
      <c r="F25167" t="s">
        <v>169</v>
      </c>
      <c r="G25167" t="s">
        <v>170</v>
      </c>
      <c r="H25167">
        <v>2025</v>
      </c>
    </row>
    <row r="25168" spans="1:8" x14ac:dyDescent="0.25">
      <c r="A25168" t="s">
        <v>119</v>
      </c>
      <c r="B25168" t="s">
        <v>14</v>
      </c>
      <c r="C25168">
        <v>3.5</v>
      </c>
      <c r="D25168" t="s">
        <v>10</v>
      </c>
      <c r="E25168">
        <v>9</v>
      </c>
      <c r="F25168" t="s">
        <v>169</v>
      </c>
      <c r="G25168" t="s">
        <v>170</v>
      </c>
      <c r="H25168">
        <v>2025</v>
      </c>
    </row>
    <row r="25169" spans="1:8" x14ac:dyDescent="0.25">
      <c r="A25169" t="s">
        <v>18</v>
      </c>
      <c r="B25169" t="s">
        <v>17</v>
      </c>
      <c r="C25169">
        <v>6.5</v>
      </c>
      <c r="D25169" t="s">
        <v>10</v>
      </c>
      <c r="E25169">
        <v>9</v>
      </c>
      <c r="F25169" t="s">
        <v>169</v>
      </c>
      <c r="G25169" t="s">
        <v>170</v>
      </c>
      <c r="H25169">
        <v>2025</v>
      </c>
    </row>
    <row r="25170" spans="1:8" x14ac:dyDescent="0.25">
      <c r="A25170" t="s">
        <v>434</v>
      </c>
      <c r="B25170" t="s">
        <v>17</v>
      </c>
      <c r="C25170">
        <v>4.5999999999999996</v>
      </c>
      <c r="D25170" t="s">
        <v>10</v>
      </c>
      <c r="E25170">
        <v>9</v>
      </c>
      <c r="F25170" t="s">
        <v>169</v>
      </c>
      <c r="G25170" t="s">
        <v>170</v>
      </c>
      <c r="H25170">
        <v>2025</v>
      </c>
    </row>
    <row r="25171" spans="1:8" x14ac:dyDescent="0.25">
      <c r="A25171" t="s">
        <v>603</v>
      </c>
      <c r="B25171" t="s">
        <v>20</v>
      </c>
      <c r="C25171">
        <v>12.4</v>
      </c>
      <c r="D25171" t="s">
        <v>10</v>
      </c>
      <c r="E25171">
        <v>9</v>
      </c>
      <c r="F25171" t="s">
        <v>169</v>
      </c>
      <c r="G25171" t="s">
        <v>170</v>
      </c>
      <c r="H25171">
        <v>2025</v>
      </c>
    </row>
    <row r="25172" spans="1:8" x14ac:dyDescent="0.25">
      <c r="A25172" t="s">
        <v>34</v>
      </c>
      <c r="B25172" t="s">
        <v>20</v>
      </c>
      <c r="C25172">
        <v>2.7</v>
      </c>
      <c r="D25172" t="s">
        <v>10</v>
      </c>
      <c r="E25172">
        <v>9</v>
      </c>
      <c r="F25172" t="s">
        <v>169</v>
      </c>
      <c r="G25172" t="s">
        <v>170</v>
      </c>
      <c r="H25172">
        <v>2025</v>
      </c>
    </row>
    <row r="25173" spans="1:8" x14ac:dyDescent="0.25">
      <c r="A25173" t="s">
        <v>562</v>
      </c>
      <c r="B25173" t="s">
        <v>20</v>
      </c>
      <c r="C25173">
        <v>3.3</v>
      </c>
      <c r="D25173" t="s">
        <v>10</v>
      </c>
      <c r="E25173">
        <v>9</v>
      </c>
      <c r="F25173" t="s">
        <v>169</v>
      </c>
      <c r="G25173" t="s">
        <v>170</v>
      </c>
      <c r="H25173">
        <v>2025</v>
      </c>
    </row>
    <row r="25174" spans="1:8" x14ac:dyDescent="0.25">
      <c r="A25174" t="s">
        <v>399</v>
      </c>
      <c r="B25174" t="s">
        <v>24</v>
      </c>
      <c r="C25174">
        <v>0</v>
      </c>
      <c r="D25174" t="s">
        <v>10</v>
      </c>
      <c r="E25174">
        <v>9</v>
      </c>
      <c r="F25174" t="s">
        <v>169</v>
      </c>
      <c r="G25174" t="s">
        <v>170</v>
      </c>
      <c r="H25174">
        <v>2025</v>
      </c>
    </row>
    <row r="25175" spans="1:8" x14ac:dyDescent="0.25">
      <c r="A25175" t="s">
        <v>36</v>
      </c>
      <c r="B25175" t="s">
        <v>24</v>
      </c>
      <c r="C25175">
        <v>18.600000000000001</v>
      </c>
      <c r="D25175" t="s">
        <v>10</v>
      </c>
      <c r="E25175">
        <v>9</v>
      </c>
      <c r="F25175" t="s">
        <v>169</v>
      </c>
      <c r="G25175" t="s">
        <v>170</v>
      </c>
      <c r="H25175">
        <v>2025</v>
      </c>
    </row>
    <row r="25176" spans="1:8" x14ac:dyDescent="0.25">
      <c r="A25176" t="s">
        <v>572</v>
      </c>
      <c r="B25176" t="s">
        <v>24</v>
      </c>
      <c r="C25176">
        <v>5.7</v>
      </c>
      <c r="D25176" t="s">
        <v>25</v>
      </c>
      <c r="E25176">
        <v>9</v>
      </c>
      <c r="F25176" t="s">
        <v>169</v>
      </c>
      <c r="G25176" t="s">
        <v>170</v>
      </c>
      <c r="H25176">
        <v>2025</v>
      </c>
    </row>
    <row r="25177" spans="1:8" x14ac:dyDescent="0.25">
      <c r="A25177" t="s">
        <v>531</v>
      </c>
      <c r="B25177" t="s">
        <v>29</v>
      </c>
      <c r="C25177">
        <v>8.5</v>
      </c>
      <c r="D25177" t="s">
        <v>10</v>
      </c>
      <c r="E25177">
        <v>9</v>
      </c>
      <c r="F25177" t="s">
        <v>169</v>
      </c>
      <c r="G25177" t="s">
        <v>170</v>
      </c>
      <c r="H25177">
        <v>2025</v>
      </c>
    </row>
    <row r="25178" spans="1:8" x14ac:dyDescent="0.25">
      <c r="A25178" t="s">
        <v>260</v>
      </c>
      <c r="B25178" t="s">
        <v>9</v>
      </c>
      <c r="C25178">
        <v>0.6</v>
      </c>
      <c r="D25178" t="s">
        <v>10</v>
      </c>
      <c r="E25178">
        <v>9</v>
      </c>
      <c r="F25178" t="s">
        <v>171</v>
      </c>
      <c r="G25178" t="s">
        <v>172</v>
      </c>
      <c r="H25178">
        <v>2025</v>
      </c>
    </row>
    <row r="25179" spans="1:8" x14ac:dyDescent="0.25">
      <c r="A25179" t="s">
        <v>119</v>
      </c>
      <c r="B25179" t="s">
        <v>14</v>
      </c>
      <c r="C25179">
        <v>3.5</v>
      </c>
      <c r="D25179" t="s">
        <v>10</v>
      </c>
      <c r="E25179">
        <v>9</v>
      </c>
      <c r="F25179" t="s">
        <v>171</v>
      </c>
      <c r="G25179" t="s">
        <v>172</v>
      </c>
      <c r="H25179">
        <v>2025</v>
      </c>
    </row>
    <row r="25180" spans="1:8" x14ac:dyDescent="0.25">
      <c r="A25180" t="s">
        <v>192</v>
      </c>
      <c r="B25180" t="s">
        <v>14</v>
      </c>
      <c r="C25180">
        <v>8.1999999999999993</v>
      </c>
      <c r="D25180" t="s">
        <v>10</v>
      </c>
      <c r="E25180">
        <v>9</v>
      </c>
      <c r="F25180" t="s">
        <v>171</v>
      </c>
      <c r="G25180" t="s">
        <v>172</v>
      </c>
      <c r="H25180">
        <v>2025</v>
      </c>
    </row>
    <row r="25181" spans="1:8" x14ac:dyDescent="0.25">
      <c r="A25181" t="s">
        <v>18</v>
      </c>
      <c r="B25181" t="s">
        <v>17</v>
      </c>
      <c r="C25181">
        <v>6.5</v>
      </c>
      <c r="D25181" t="s">
        <v>10</v>
      </c>
      <c r="E25181">
        <v>9</v>
      </c>
      <c r="F25181" t="s">
        <v>171</v>
      </c>
      <c r="G25181" t="s">
        <v>172</v>
      </c>
      <c r="H25181">
        <v>2025</v>
      </c>
    </row>
    <row r="25182" spans="1:8" x14ac:dyDescent="0.25">
      <c r="A25182" t="s">
        <v>434</v>
      </c>
      <c r="B25182" t="s">
        <v>17</v>
      </c>
      <c r="C25182">
        <v>4.5999999999999996</v>
      </c>
      <c r="D25182" t="s">
        <v>10</v>
      </c>
      <c r="E25182">
        <v>9</v>
      </c>
      <c r="F25182" t="s">
        <v>171</v>
      </c>
      <c r="G25182" t="s">
        <v>172</v>
      </c>
      <c r="H25182">
        <v>2025</v>
      </c>
    </row>
    <row r="25183" spans="1:8" x14ac:dyDescent="0.25">
      <c r="A25183" t="s">
        <v>34</v>
      </c>
      <c r="B25183" t="s">
        <v>20</v>
      </c>
      <c r="C25183">
        <v>2.7</v>
      </c>
      <c r="D25183" t="s">
        <v>10</v>
      </c>
      <c r="E25183">
        <v>9</v>
      </c>
      <c r="F25183" t="s">
        <v>171</v>
      </c>
      <c r="G25183" t="s">
        <v>172</v>
      </c>
      <c r="H25183">
        <v>2025</v>
      </c>
    </row>
    <row r="25184" spans="1:8" x14ac:dyDescent="0.25">
      <c r="A25184" t="s">
        <v>603</v>
      </c>
      <c r="B25184" t="s">
        <v>20</v>
      </c>
      <c r="C25184">
        <v>12.4</v>
      </c>
      <c r="D25184" t="s">
        <v>10</v>
      </c>
      <c r="E25184">
        <v>9</v>
      </c>
      <c r="F25184" t="s">
        <v>171</v>
      </c>
      <c r="G25184" t="s">
        <v>172</v>
      </c>
      <c r="H25184">
        <v>2025</v>
      </c>
    </row>
    <row r="25185" spans="1:8" x14ac:dyDescent="0.25">
      <c r="A25185" t="s">
        <v>562</v>
      </c>
      <c r="B25185" t="s">
        <v>20</v>
      </c>
      <c r="C25185">
        <v>3.3</v>
      </c>
      <c r="D25185" t="s">
        <v>10</v>
      </c>
      <c r="E25185">
        <v>9</v>
      </c>
      <c r="F25185" t="s">
        <v>171</v>
      </c>
      <c r="G25185" t="s">
        <v>172</v>
      </c>
      <c r="H25185">
        <v>2025</v>
      </c>
    </row>
    <row r="25186" spans="1:8" x14ac:dyDescent="0.25">
      <c r="A25186" t="s">
        <v>26</v>
      </c>
      <c r="B25186" t="s">
        <v>24</v>
      </c>
      <c r="C25186">
        <v>11.6</v>
      </c>
      <c r="D25186" t="s">
        <v>10</v>
      </c>
      <c r="E25186">
        <v>9</v>
      </c>
      <c r="F25186" t="s">
        <v>171</v>
      </c>
      <c r="G25186" t="s">
        <v>172</v>
      </c>
      <c r="H25186">
        <v>2025</v>
      </c>
    </row>
    <row r="25187" spans="1:8" x14ac:dyDescent="0.25">
      <c r="A25187" t="s">
        <v>272</v>
      </c>
      <c r="B25187" t="s">
        <v>24</v>
      </c>
      <c r="C25187">
        <v>3.6</v>
      </c>
      <c r="D25187" t="s">
        <v>10</v>
      </c>
      <c r="E25187">
        <v>9</v>
      </c>
      <c r="F25187" t="s">
        <v>171</v>
      </c>
      <c r="G25187" t="s">
        <v>172</v>
      </c>
      <c r="H25187">
        <v>2025</v>
      </c>
    </row>
    <row r="25188" spans="1:8" x14ac:dyDescent="0.25">
      <c r="A25188" t="s">
        <v>572</v>
      </c>
      <c r="B25188" t="s">
        <v>24</v>
      </c>
      <c r="C25188">
        <v>5.7</v>
      </c>
      <c r="D25188" t="s">
        <v>25</v>
      </c>
      <c r="E25188">
        <v>9</v>
      </c>
      <c r="F25188" t="s">
        <v>171</v>
      </c>
      <c r="G25188" t="s">
        <v>172</v>
      </c>
      <c r="H25188">
        <v>2025</v>
      </c>
    </row>
    <row r="25189" spans="1:8" x14ac:dyDescent="0.25">
      <c r="A25189" t="s">
        <v>524</v>
      </c>
      <c r="B25189" t="s">
        <v>29</v>
      </c>
      <c r="C25189">
        <v>5.07</v>
      </c>
      <c r="D25189" t="s">
        <v>10</v>
      </c>
      <c r="E25189">
        <v>9</v>
      </c>
      <c r="F25189" t="s">
        <v>171</v>
      </c>
      <c r="G25189" t="s">
        <v>172</v>
      </c>
      <c r="H25189">
        <v>2025</v>
      </c>
    </row>
    <row r="25190" spans="1:8" x14ac:dyDescent="0.25">
      <c r="A25190" t="s">
        <v>447</v>
      </c>
      <c r="B25190" t="s">
        <v>9</v>
      </c>
      <c r="C25190">
        <v>0</v>
      </c>
      <c r="D25190" t="s">
        <v>10</v>
      </c>
      <c r="E25190">
        <v>9</v>
      </c>
      <c r="F25190" t="s">
        <v>174</v>
      </c>
      <c r="G25190" t="s">
        <v>175</v>
      </c>
      <c r="H25190">
        <v>2025</v>
      </c>
    </row>
    <row r="25191" spans="1:8" x14ac:dyDescent="0.25">
      <c r="A25191" t="s">
        <v>13</v>
      </c>
      <c r="B25191" t="s">
        <v>14</v>
      </c>
      <c r="C25191">
        <v>9.9</v>
      </c>
      <c r="D25191" t="s">
        <v>10</v>
      </c>
      <c r="E25191">
        <v>9</v>
      </c>
      <c r="F25191" t="s">
        <v>174</v>
      </c>
      <c r="G25191" t="s">
        <v>175</v>
      </c>
      <c r="H25191">
        <v>2025</v>
      </c>
    </row>
    <row r="25192" spans="1:8" x14ac:dyDescent="0.25">
      <c r="A25192" t="s">
        <v>119</v>
      </c>
      <c r="B25192" t="s">
        <v>14</v>
      </c>
      <c r="C25192">
        <v>3.5</v>
      </c>
      <c r="D25192" t="s">
        <v>10</v>
      </c>
      <c r="E25192">
        <v>9</v>
      </c>
      <c r="F25192" t="s">
        <v>174</v>
      </c>
      <c r="G25192" t="s">
        <v>175</v>
      </c>
      <c r="H25192">
        <v>2025</v>
      </c>
    </row>
    <row r="25193" spans="1:8" x14ac:dyDescent="0.25">
      <c r="A25193" t="s">
        <v>387</v>
      </c>
      <c r="B25193" t="s">
        <v>17</v>
      </c>
      <c r="C25193">
        <v>0.2</v>
      </c>
      <c r="D25193" t="s">
        <v>10</v>
      </c>
      <c r="E25193">
        <v>9</v>
      </c>
      <c r="F25193" t="s">
        <v>174</v>
      </c>
      <c r="G25193" t="s">
        <v>175</v>
      </c>
      <c r="H25193">
        <v>2025</v>
      </c>
    </row>
    <row r="25194" spans="1:8" x14ac:dyDescent="0.25">
      <c r="A25194" t="s">
        <v>473</v>
      </c>
      <c r="B25194" t="s">
        <v>17</v>
      </c>
      <c r="C25194">
        <v>4.7</v>
      </c>
      <c r="D25194" t="s">
        <v>10</v>
      </c>
      <c r="E25194">
        <v>9</v>
      </c>
      <c r="F25194" t="s">
        <v>174</v>
      </c>
      <c r="G25194" t="s">
        <v>175</v>
      </c>
      <c r="H25194">
        <v>2025</v>
      </c>
    </row>
    <row r="25195" spans="1:8" x14ac:dyDescent="0.25">
      <c r="A25195" t="s">
        <v>603</v>
      </c>
      <c r="B25195" t="s">
        <v>20</v>
      </c>
      <c r="C25195">
        <v>12.4</v>
      </c>
      <c r="D25195" t="s">
        <v>10</v>
      </c>
      <c r="E25195">
        <v>9</v>
      </c>
      <c r="F25195" t="s">
        <v>174</v>
      </c>
      <c r="G25195" t="s">
        <v>175</v>
      </c>
      <c r="H25195">
        <v>2025</v>
      </c>
    </row>
    <row r="25196" spans="1:8" x14ac:dyDescent="0.25">
      <c r="A25196" t="s">
        <v>34</v>
      </c>
      <c r="B25196" t="s">
        <v>20</v>
      </c>
      <c r="C25196">
        <v>2.7</v>
      </c>
      <c r="D25196" t="s">
        <v>10</v>
      </c>
      <c r="E25196">
        <v>9</v>
      </c>
      <c r="F25196" t="s">
        <v>174</v>
      </c>
      <c r="G25196" t="s">
        <v>175</v>
      </c>
      <c r="H25196">
        <v>2025</v>
      </c>
    </row>
    <row r="25197" spans="1:8" x14ac:dyDescent="0.25">
      <c r="A25197" t="s">
        <v>21</v>
      </c>
      <c r="B25197" t="s">
        <v>20</v>
      </c>
      <c r="C25197">
        <v>1</v>
      </c>
      <c r="D25197" t="s">
        <v>10</v>
      </c>
      <c r="E25197">
        <v>9</v>
      </c>
      <c r="F25197" t="s">
        <v>174</v>
      </c>
      <c r="G25197" t="s">
        <v>175</v>
      </c>
      <c r="H25197">
        <v>2025</v>
      </c>
    </row>
    <row r="25198" spans="1:8" x14ac:dyDescent="0.25">
      <c r="A25198" t="s">
        <v>36</v>
      </c>
      <c r="B25198" t="s">
        <v>24</v>
      </c>
      <c r="C25198">
        <v>18.600000000000001</v>
      </c>
      <c r="D25198" t="s">
        <v>10</v>
      </c>
      <c r="E25198">
        <v>9</v>
      </c>
      <c r="F25198" t="s">
        <v>174</v>
      </c>
      <c r="G25198" t="s">
        <v>175</v>
      </c>
      <c r="H25198">
        <v>2025</v>
      </c>
    </row>
    <row r="25199" spans="1:8" x14ac:dyDescent="0.25">
      <c r="A25199" t="s">
        <v>617</v>
      </c>
      <c r="B25199" t="s">
        <v>24</v>
      </c>
      <c r="C25199">
        <v>11.1</v>
      </c>
      <c r="D25199" t="s">
        <v>25</v>
      </c>
      <c r="E25199">
        <v>9</v>
      </c>
      <c r="F25199" t="s">
        <v>174</v>
      </c>
      <c r="G25199" t="s">
        <v>175</v>
      </c>
      <c r="H25199">
        <v>2025</v>
      </c>
    </row>
    <row r="25200" spans="1:8" x14ac:dyDescent="0.25">
      <c r="A25200" t="s">
        <v>572</v>
      </c>
      <c r="B25200" t="s">
        <v>24</v>
      </c>
      <c r="C25200">
        <v>5.7</v>
      </c>
      <c r="D25200" t="s">
        <v>10</v>
      </c>
      <c r="E25200">
        <v>9</v>
      </c>
      <c r="F25200" t="s">
        <v>174</v>
      </c>
      <c r="G25200" t="s">
        <v>175</v>
      </c>
      <c r="H25200">
        <v>2025</v>
      </c>
    </row>
    <row r="25201" spans="1:8" x14ac:dyDescent="0.25">
      <c r="A25201" t="s">
        <v>524</v>
      </c>
      <c r="B25201" t="s">
        <v>29</v>
      </c>
      <c r="C25201">
        <v>5.07</v>
      </c>
      <c r="D25201" t="s">
        <v>10</v>
      </c>
      <c r="E25201">
        <v>9</v>
      </c>
      <c r="F25201" t="s">
        <v>174</v>
      </c>
      <c r="G25201" t="s">
        <v>175</v>
      </c>
      <c r="H25201">
        <v>2025</v>
      </c>
    </row>
    <row r="25202" spans="1:8" x14ac:dyDescent="0.25">
      <c r="A25202" t="s">
        <v>452</v>
      </c>
      <c r="B25202" t="s">
        <v>9</v>
      </c>
      <c r="C25202">
        <v>0.3</v>
      </c>
      <c r="D25202" t="s">
        <v>10</v>
      </c>
      <c r="E25202">
        <v>9</v>
      </c>
      <c r="F25202" t="s">
        <v>176</v>
      </c>
      <c r="G25202" t="s">
        <v>177</v>
      </c>
      <c r="H25202">
        <v>2025</v>
      </c>
    </row>
    <row r="25203" spans="1:8" x14ac:dyDescent="0.25">
      <c r="A25203" t="s">
        <v>192</v>
      </c>
      <c r="B25203" t="s">
        <v>14</v>
      </c>
      <c r="C25203">
        <v>8.1999999999999993</v>
      </c>
      <c r="D25203" t="s">
        <v>10</v>
      </c>
      <c r="E25203">
        <v>9</v>
      </c>
      <c r="F25203" t="s">
        <v>176</v>
      </c>
      <c r="G25203" t="s">
        <v>177</v>
      </c>
      <c r="H25203">
        <v>2025</v>
      </c>
    </row>
    <row r="25204" spans="1:8" x14ac:dyDescent="0.25">
      <c r="A25204" t="s">
        <v>119</v>
      </c>
      <c r="B25204" t="s">
        <v>14</v>
      </c>
      <c r="C25204">
        <v>3.5</v>
      </c>
      <c r="D25204" t="s">
        <v>10</v>
      </c>
      <c r="E25204">
        <v>9</v>
      </c>
      <c r="F25204" t="s">
        <v>176</v>
      </c>
      <c r="G25204" t="s">
        <v>177</v>
      </c>
      <c r="H25204">
        <v>2025</v>
      </c>
    </row>
    <row r="25205" spans="1:8" x14ac:dyDescent="0.25">
      <c r="A25205" t="s">
        <v>18</v>
      </c>
      <c r="B25205" t="s">
        <v>17</v>
      </c>
      <c r="C25205">
        <v>6.5</v>
      </c>
      <c r="D25205" t="s">
        <v>10</v>
      </c>
      <c r="E25205">
        <v>9</v>
      </c>
      <c r="F25205" t="s">
        <v>176</v>
      </c>
      <c r="G25205" t="s">
        <v>177</v>
      </c>
      <c r="H25205">
        <v>2025</v>
      </c>
    </row>
    <row r="25206" spans="1:8" x14ac:dyDescent="0.25">
      <c r="A25206" t="s">
        <v>387</v>
      </c>
      <c r="B25206" t="s">
        <v>17</v>
      </c>
      <c r="C25206">
        <v>0.2</v>
      </c>
      <c r="D25206" t="s">
        <v>10</v>
      </c>
      <c r="E25206">
        <v>9</v>
      </c>
      <c r="F25206" t="s">
        <v>176</v>
      </c>
      <c r="G25206" t="s">
        <v>177</v>
      </c>
      <c r="H25206">
        <v>2025</v>
      </c>
    </row>
    <row r="25207" spans="1:8" x14ac:dyDescent="0.25">
      <c r="A25207" t="s">
        <v>562</v>
      </c>
      <c r="B25207" t="s">
        <v>20</v>
      </c>
      <c r="C25207">
        <v>3.3</v>
      </c>
      <c r="D25207" t="s">
        <v>10</v>
      </c>
      <c r="E25207">
        <v>9</v>
      </c>
      <c r="F25207" t="s">
        <v>176</v>
      </c>
      <c r="G25207" t="s">
        <v>177</v>
      </c>
      <c r="H25207">
        <v>2025</v>
      </c>
    </row>
    <row r="25208" spans="1:8" x14ac:dyDescent="0.25">
      <c r="A25208" t="s">
        <v>34</v>
      </c>
      <c r="B25208" t="s">
        <v>20</v>
      </c>
      <c r="C25208">
        <v>2.7</v>
      </c>
      <c r="D25208" t="s">
        <v>10</v>
      </c>
      <c r="E25208">
        <v>9</v>
      </c>
      <c r="F25208" t="s">
        <v>176</v>
      </c>
      <c r="G25208" t="s">
        <v>177</v>
      </c>
      <c r="H25208">
        <v>2025</v>
      </c>
    </row>
    <row r="25209" spans="1:8" x14ac:dyDescent="0.25">
      <c r="A25209" t="s">
        <v>603</v>
      </c>
      <c r="B25209" t="s">
        <v>20</v>
      </c>
      <c r="C25209">
        <v>12.4</v>
      </c>
      <c r="D25209" t="s">
        <v>10</v>
      </c>
      <c r="E25209">
        <v>9</v>
      </c>
      <c r="F25209" t="s">
        <v>176</v>
      </c>
      <c r="G25209" t="s">
        <v>177</v>
      </c>
      <c r="H25209">
        <v>2025</v>
      </c>
    </row>
    <row r="25210" spans="1:8" x14ac:dyDescent="0.25">
      <c r="A25210" t="s">
        <v>572</v>
      </c>
      <c r="B25210" t="s">
        <v>24</v>
      </c>
      <c r="C25210">
        <v>5.7</v>
      </c>
      <c r="D25210" t="s">
        <v>10</v>
      </c>
      <c r="E25210">
        <v>9</v>
      </c>
      <c r="F25210" t="s">
        <v>176</v>
      </c>
      <c r="G25210" t="s">
        <v>177</v>
      </c>
      <c r="H25210">
        <v>2025</v>
      </c>
    </row>
    <row r="25211" spans="1:8" x14ac:dyDescent="0.25">
      <c r="A25211" t="s">
        <v>26</v>
      </c>
      <c r="B25211" t="s">
        <v>24</v>
      </c>
      <c r="C25211">
        <v>11.6</v>
      </c>
      <c r="D25211" t="s">
        <v>25</v>
      </c>
      <c r="E25211">
        <v>9</v>
      </c>
      <c r="F25211" t="s">
        <v>176</v>
      </c>
      <c r="G25211" t="s">
        <v>177</v>
      </c>
      <c r="H25211">
        <v>2025</v>
      </c>
    </row>
    <row r="25212" spans="1:8" x14ac:dyDescent="0.25">
      <c r="A25212" t="s">
        <v>43</v>
      </c>
      <c r="B25212" t="s">
        <v>24</v>
      </c>
      <c r="C25212">
        <v>0.4</v>
      </c>
      <c r="D25212" t="s">
        <v>10</v>
      </c>
      <c r="E25212">
        <v>9</v>
      </c>
      <c r="F25212" t="s">
        <v>176</v>
      </c>
      <c r="G25212" t="s">
        <v>177</v>
      </c>
      <c r="H25212">
        <v>2025</v>
      </c>
    </row>
    <row r="25213" spans="1:8" x14ac:dyDescent="0.25">
      <c r="A25213" t="s">
        <v>524</v>
      </c>
      <c r="B25213" t="s">
        <v>29</v>
      </c>
      <c r="C25213">
        <v>5.07</v>
      </c>
      <c r="D25213" t="s">
        <v>10</v>
      </c>
      <c r="E25213">
        <v>9</v>
      </c>
      <c r="F25213" t="s">
        <v>176</v>
      </c>
      <c r="G25213" t="s">
        <v>177</v>
      </c>
      <c r="H25213">
        <v>2025</v>
      </c>
    </row>
    <row r="25214" spans="1:8" x14ac:dyDescent="0.25">
      <c r="A25214" t="s">
        <v>142</v>
      </c>
      <c r="B25214" t="s">
        <v>9</v>
      </c>
      <c r="C25214">
        <v>10.7</v>
      </c>
      <c r="D25214" t="s">
        <v>10</v>
      </c>
      <c r="E25214">
        <v>9</v>
      </c>
      <c r="F25214" t="s">
        <v>178</v>
      </c>
      <c r="G25214" t="s">
        <v>179</v>
      </c>
      <c r="H25214">
        <v>2025</v>
      </c>
    </row>
    <row r="25215" spans="1:8" x14ac:dyDescent="0.25">
      <c r="A25215" t="s">
        <v>132</v>
      </c>
      <c r="B25215" t="s">
        <v>14</v>
      </c>
      <c r="C25215">
        <v>2.2000000000000002</v>
      </c>
      <c r="D25215" t="s">
        <v>10</v>
      </c>
      <c r="E25215">
        <v>9</v>
      </c>
      <c r="F25215" t="s">
        <v>178</v>
      </c>
      <c r="G25215" t="s">
        <v>179</v>
      </c>
      <c r="H25215">
        <v>2025</v>
      </c>
    </row>
    <row r="25216" spans="1:8" x14ac:dyDescent="0.25">
      <c r="A25216" t="s">
        <v>192</v>
      </c>
      <c r="B25216" t="s">
        <v>14</v>
      </c>
      <c r="C25216">
        <v>8.1999999999999993</v>
      </c>
      <c r="D25216" t="s">
        <v>10</v>
      </c>
      <c r="E25216">
        <v>9</v>
      </c>
      <c r="F25216" t="s">
        <v>178</v>
      </c>
      <c r="G25216" t="s">
        <v>179</v>
      </c>
      <c r="H25216">
        <v>2025</v>
      </c>
    </row>
    <row r="25217" spans="1:8" x14ac:dyDescent="0.25">
      <c r="A25217" t="s">
        <v>16</v>
      </c>
      <c r="B25217" t="s">
        <v>17</v>
      </c>
      <c r="C25217">
        <v>10.6</v>
      </c>
      <c r="D25217" t="s">
        <v>10</v>
      </c>
      <c r="E25217">
        <v>9</v>
      </c>
      <c r="F25217" t="s">
        <v>178</v>
      </c>
      <c r="G25217" t="s">
        <v>179</v>
      </c>
      <c r="H25217">
        <v>2025</v>
      </c>
    </row>
    <row r="25218" spans="1:8" x14ac:dyDescent="0.25">
      <c r="A25218" t="s">
        <v>456</v>
      </c>
      <c r="B25218" t="s">
        <v>17</v>
      </c>
      <c r="C25218">
        <v>7.9</v>
      </c>
      <c r="D25218" t="s">
        <v>10</v>
      </c>
      <c r="E25218">
        <v>9</v>
      </c>
      <c r="F25218" t="s">
        <v>178</v>
      </c>
      <c r="G25218" t="s">
        <v>179</v>
      </c>
      <c r="H25218">
        <v>2025</v>
      </c>
    </row>
    <row r="25219" spans="1:8" x14ac:dyDescent="0.25">
      <c r="A25219" t="s">
        <v>566</v>
      </c>
      <c r="B25219" t="s">
        <v>20</v>
      </c>
      <c r="C25219">
        <v>0.9</v>
      </c>
      <c r="D25219" t="s">
        <v>25</v>
      </c>
      <c r="E25219">
        <v>9</v>
      </c>
      <c r="F25219" t="s">
        <v>178</v>
      </c>
      <c r="G25219" t="s">
        <v>179</v>
      </c>
      <c r="H25219">
        <v>2025</v>
      </c>
    </row>
    <row r="25220" spans="1:8" x14ac:dyDescent="0.25">
      <c r="A25220" t="s">
        <v>34</v>
      </c>
      <c r="B25220" t="s">
        <v>20</v>
      </c>
      <c r="C25220">
        <v>2.7</v>
      </c>
      <c r="D25220" t="s">
        <v>10</v>
      </c>
      <c r="E25220">
        <v>9</v>
      </c>
      <c r="F25220" t="s">
        <v>178</v>
      </c>
      <c r="G25220" t="s">
        <v>179</v>
      </c>
      <c r="H25220">
        <v>2025</v>
      </c>
    </row>
    <row r="25221" spans="1:8" x14ac:dyDescent="0.25">
      <c r="A25221" t="s">
        <v>603</v>
      </c>
      <c r="B25221" t="s">
        <v>20</v>
      </c>
      <c r="C25221">
        <v>12.4</v>
      </c>
      <c r="D25221" t="s">
        <v>10</v>
      </c>
      <c r="E25221">
        <v>9</v>
      </c>
      <c r="F25221" t="s">
        <v>178</v>
      </c>
      <c r="G25221" t="s">
        <v>179</v>
      </c>
      <c r="H25221">
        <v>2025</v>
      </c>
    </row>
    <row r="25222" spans="1:8" x14ac:dyDescent="0.25">
      <c r="A25222" t="s">
        <v>617</v>
      </c>
      <c r="B25222" t="s">
        <v>24</v>
      </c>
      <c r="C25222">
        <v>11.1</v>
      </c>
      <c r="D25222" t="s">
        <v>10</v>
      </c>
      <c r="E25222">
        <v>9</v>
      </c>
      <c r="F25222" t="s">
        <v>178</v>
      </c>
      <c r="G25222" t="s">
        <v>179</v>
      </c>
      <c r="H25222">
        <v>2025</v>
      </c>
    </row>
    <row r="25223" spans="1:8" x14ac:dyDescent="0.25">
      <c r="A25223" t="s">
        <v>86</v>
      </c>
      <c r="B25223" t="s">
        <v>24</v>
      </c>
      <c r="C25223">
        <v>0.4</v>
      </c>
      <c r="D25223" t="s">
        <v>10</v>
      </c>
      <c r="E25223">
        <v>9</v>
      </c>
      <c r="F25223" t="s">
        <v>178</v>
      </c>
      <c r="G25223" t="s">
        <v>179</v>
      </c>
      <c r="H25223">
        <v>2025</v>
      </c>
    </row>
    <row r="25224" spans="1:8" x14ac:dyDescent="0.25">
      <c r="A25224" t="s">
        <v>442</v>
      </c>
      <c r="B25224" t="s">
        <v>24</v>
      </c>
      <c r="C25224">
        <v>7.8</v>
      </c>
      <c r="D25224" t="s">
        <v>10</v>
      </c>
      <c r="E25224">
        <v>9</v>
      </c>
      <c r="F25224" t="s">
        <v>178</v>
      </c>
      <c r="G25224" t="s">
        <v>179</v>
      </c>
      <c r="H25224">
        <v>2025</v>
      </c>
    </row>
    <row r="25225" spans="1:8" x14ac:dyDescent="0.25">
      <c r="A25225" t="s">
        <v>629</v>
      </c>
      <c r="B25225" t="s">
        <v>29</v>
      </c>
      <c r="C25225">
        <v>3.78</v>
      </c>
      <c r="D25225" t="s">
        <v>10</v>
      </c>
      <c r="E25225">
        <v>9</v>
      </c>
      <c r="F25225" t="s">
        <v>178</v>
      </c>
      <c r="G25225" t="s">
        <v>179</v>
      </c>
      <c r="H25225">
        <v>2025</v>
      </c>
    </row>
    <row r="25226" spans="1:8" x14ac:dyDescent="0.25">
      <c r="A25226" t="s">
        <v>260</v>
      </c>
      <c r="B25226" t="s">
        <v>9</v>
      </c>
      <c r="C25226">
        <v>0.6</v>
      </c>
      <c r="D25226" t="s">
        <v>10</v>
      </c>
      <c r="E25226">
        <v>9</v>
      </c>
      <c r="F25226" t="s">
        <v>180</v>
      </c>
      <c r="G25226" t="s">
        <v>181</v>
      </c>
      <c r="H25226">
        <v>2025</v>
      </c>
    </row>
    <row r="25227" spans="1:8" x14ac:dyDescent="0.25">
      <c r="A25227" t="s">
        <v>192</v>
      </c>
      <c r="B25227" t="s">
        <v>14</v>
      </c>
      <c r="C25227">
        <v>8.1999999999999993</v>
      </c>
      <c r="D25227" t="s">
        <v>10</v>
      </c>
      <c r="E25227">
        <v>9</v>
      </c>
      <c r="F25227" t="s">
        <v>180</v>
      </c>
      <c r="G25227" t="s">
        <v>181</v>
      </c>
      <c r="H25227">
        <v>2025</v>
      </c>
    </row>
    <row r="25228" spans="1:8" x14ac:dyDescent="0.25">
      <c r="A25228" t="s">
        <v>119</v>
      </c>
      <c r="B25228" t="s">
        <v>14</v>
      </c>
      <c r="C25228">
        <v>3.5</v>
      </c>
      <c r="D25228" t="s">
        <v>10</v>
      </c>
      <c r="E25228">
        <v>9</v>
      </c>
      <c r="F25228" t="s">
        <v>180</v>
      </c>
      <c r="G25228" t="s">
        <v>181</v>
      </c>
      <c r="H25228">
        <v>2025</v>
      </c>
    </row>
    <row r="25229" spans="1:8" x14ac:dyDescent="0.25">
      <c r="A25229" t="s">
        <v>434</v>
      </c>
      <c r="B25229" t="s">
        <v>17</v>
      </c>
      <c r="C25229">
        <v>4.5999999999999996</v>
      </c>
      <c r="D25229" t="s">
        <v>10</v>
      </c>
      <c r="E25229">
        <v>9</v>
      </c>
      <c r="F25229" t="s">
        <v>180</v>
      </c>
      <c r="G25229" t="s">
        <v>181</v>
      </c>
      <c r="H25229">
        <v>2025</v>
      </c>
    </row>
    <row r="25230" spans="1:8" x14ac:dyDescent="0.25">
      <c r="A25230" t="s">
        <v>18</v>
      </c>
      <c r="B25230" t="s">
        <v>17</v>
      </c>
      <c r="C25230">
        <v>6.5</v>
      </c>
      <c r="D25230" t="s">
        <v>10</v>
      </c>
      <c r="E25230">
        <v>9</v>
      </c>
      <c r="F25230" t="s">
        <v>180</v>
      </c>
      <c r="G25230" t="s">
        <v>181</v>
      </c>
      <c r="H25230">
        <v>2025</v>
      </c>
    </row>
    <row r="25231" spans="1:8" x14ac:dyDescent="0.25">
      <c r="A25231" t="s">
        <v>34</v>
      </c>
      <c r="B25231" t="s">
        <v>20</v>
      </c>
      <c r="C25231">
        <v>2.7</v>
      </c>
      <c r="D25231" t="s">
        <v>10</v>
      </c>
      <c r="E25231">
        <v>9</v>
      </c>
      <c r="F25231" t="s">
        <v>180</v>
      </c>
      <c r="G25231" t="s">
        <v>181</v>
      </c>
      <c r="H25231">
        <v>2025</v>
      </c>
    </row>
    <row r="25232" spans="1:8" x14ac:dyDescent="0.25">
      <c r="A25232" t="s">
        <v>603</v>
      </c>
      <c r="B25232" t="s">
        <v>20</v>
      </c>
      <c r="C25232">
        <v>12.4</v>
      </c>
      <c r="D25232" t="s">
        <v>10</v>
      </c>
      <c r="E25232">
        <v>9</v>
      </c>
      <c r="F25232" t="s">
        <v>180</v>
      </c>
      <c r="G25232" t="s">
        <v>181</v>
      </c>
      <c r="H25232">
        <v>2025</v>
      </c>
    </row>
    <row r="25233" spans="1:8" x14ac:dyDescent="0.25">
      <c r="A25233" t="s">
        <v>562</v>
      </c>
      <c r="B25233" t="s">
        <v>20</v>
      </c>
      <c r="C25233">
        <v>3.3</v>
      </c>
      <c r="D25233" t="s">
        <v>10</v>
      </c>
      <c r="E25233">
        <v>9</v>
      </c>
      <c r="F25233" t="s">
        <v>180</v>
      </c>
      <c r="G25233" t="s">
        <v>181</v>
      </c>
      <c r="H25233">
        <v>2025</v>
      </c>
    </row>
    <row r="25234" spans="1:8" x14ac:dyDescent="0.25">
      <c r="A25234" t="s">
        <v>26</v>
      </c>
      <c r="B25234" t="s">
        <v>24</v>
      </c>
      <c r="C25234">
        <v>11.6</v>
      </c>
      <c r="D25234" t="s">
        <v>25</v>
      </c>
      <c r="E25234">
        <v>9</v>
      </c>
      <c r="F25234" t="s">
        <v>180</v>
      </c>
      <c r="G25234" t="s">
        <v>181</v>
      </c>
      <c r="H25234">
        <v>2025</v>
      </c>
    </row>
    <row r="25235" spans="1:8" x14ac:dyDescent="0.25">
      <c r="A25235" t="s">
        <v>572</v>
      </c>
      <c r="B25235" t="s">
        <v>24</v>
      </c>
      <c r="C25235">
        <v>5.7</v>
      </c>
      <c r="D25235" t="s">
        <v>10</v>
      </c>
      <c r="E25235">
        <v>9</v>
      </c>
      <c r="F25235" t="s">
        <v>180</v>
      </c>
      <c r="G25235" t="s">
        <v>181</v>
      </c>
      <c r="H25235">
        <v>2025</v>
      </c>
    </row>
    <row r="25236" spans="1:8" x14ac:dyDescent="0.25">
      <c r="A25236" t="s">
        <v>617</v>
      </c>
      <c r="B25236" t="s">
        <v>24</v>
      </c>
      <c r="C25236">
        <v>11.1</v>
      </c>
      <c r="D25236" t="s">
        <v>10</v>
      </c>
      <c r="E25236">
        <v>9</v>
      </c>
      <c r="F25236" t="s">
        <v>180</v>
      </c>
      <c r="G25236" t="s">
        <v>181</v>
      </c>
      <c r="H25236">
        <v>2025</v>
      </c>
    </row>
    <row r="25237" spans="1:8" x14ac:dyDescent="0.25">
      <c r="A25237" t="s">
        <v>524</v>
      </c>
      <c r="B25237" t="s">
        <v>29</v>
      </c>
      <c r="C25237">
        <v>5.07</v>
      </c>
      <c r="D25237" t="s">
        <v>10</v>
      </c>
      <c r="E25237">
        <v>9</v>
      </c>
      <c r="F25237" t="s">
        <v>180</v>
      </c>
      <c r="G25237" t="s">
        <v>181</v>
      </c>
      <c r="H25237">
        <v>2025</v>
      </c>
    </row>
    <row r="25238" spans="1:8" x14ac:dyDescent="0.25">
      <c r="A25238" t="s">
        <v>81</v>
      </c>
      <c r="B25238" t="s">
        <v>9</v>
      </c>
      <c r="C25238">
        <v>2.2000000000000002</v>
      </c>
      <c r="D25238" t="s">
        <v>10</v>
      </c>
      <c r="E25238">
        <v>9</v>
      </c>
      <c r="F25238" t="s">
        <v>182</v>
      </c>
      <c r="G25238" t="s">
        <v>183</v>
      </c>
      <c r="H25238">
        <v>2025</v>
      </c>
    </row>
    <row r="25239" spans="1:8" x14ac:dyDescent="0.25">
      <c r="A25239" t="s">
        <v>520</v>
      </c>
      <c r="B25239" t="s">
        <v>14</v>
      </c>
      <c r="C25239">
        <v>12.9</v>
      </c>
      <c r="D25239" t="s">
        <v>10</v>
      </c>
      <c r="E25239">
        <v>9</v>
      </c>
      <c r="F25239" t="s">
        <v>182</v>
      </c>
      <c r="G25239" t="s">
        <v>183</v>
      </c>
      <c r="H25239">
        <v>2025</v>
      </c>
    </row>
    <row r="25240" spans="1:8" x14ac:dyDescent="0.25">
      <c r="A25240" t="s">
        <v>109</v>
      </c>
      <c r="B25240" t="s">
        <v>14</v>
      </c>
      <c r="C25240">
        <v>0.8</v>
      </c>
      <c r="D25240" t="s">
        <v>10</v>
      </c>
      <c r="E25240">
        <v>9</v>
      </c>
      <c r="F25240" t="s">
        <v>182</v>
      </c>
      <c r="G25240" t="s">
        <v>183</v>
      </c>
      <c r="H25240">
        <v>2025</v>
      </c>
    </row>
    <row r="25241" spans="1:8" x14ac:dyDescent="0.25">
      <c r="A25241" t="s">
        <v>456</v>
      </c>
      <c r="B25241" t="s">
        <v>17</v>
      </c>
      <c r="C25241">
        <v>7.9</v>
      </c>
      <c r="D25241" t="s">
        <v>10</v>
      </c>
      <c r="E25241">
        <v>9</v>
      </c>
      <c r="F25241" t="s">
        <v>182</v>
      </c>
      <c r="G25241" t="s">
        <v>183</v>
      </c>
      <c r="H25241">
        <v>2025</v>
      </c>
    </row>
    <row r="25242" spans="1:8" x14ac:dyDescent="0.25">
      <c r="A25242" t="s">
        <v>640</v>
      </c>
      <c r="B25242" t="s">
        <v>17</v>
      </c>
      <c r="C25242">
        <v>5.5</v>
      </c>
      <c r="D25242" t="s">
        <v>10</v>
      </c>
      <c r="E25242">
        <v>9</v>
      </c>
      <c r="F25242" t="s">
        <v>182</v>
      </c>
      <c r="G25242" t="s">
        <v>183</v>
      </c>
      <c r="H25242">
        <v>2025</v>
      </c>
    </row>
    <row r="25243" spans="1:8" x14ac:dyDescent="0.25">
      <c r="A25243" t="s">
        <v>34</v>
      </c>
      <c r="B25243" t="s">
        <v>20</v>
      </c>
      <c r="C25243">
        <v>2.7</v>
      </c>
      <c r="D25243" t="s">
        <v>10</v>
      </c>
      <c r="E25243">
        <v>9</v>
      </c>
      <c r="F25243" t="s">
        <v>182</v>
      </c>
      <c r="G25243" t="s">
        <v>183</v>
      </c>
      <c r="H25243">
        <v>2025</v>
      </c>
    </row>
    <row r="25244" spans="1:8" x14ac:dyDescent="0.25">
      <c r="A25244" t="s">
        <v>423</v>
      </c>
      <c r="B25244" t="s">
        <v>20</v>
      </c>
      <c r="C25244">
        <v>7.2</v>
      </c>
      <c r="D25244" t="s">
        <v>10</v>
      </c>
      <c r="E25244">
        <v>9</v>
      </c>
      <c r="F25244" t="s">
        <v>182</v>
      </c>
      <c r="G25244" t="s">
        <v>183</v>
      </c>
      <c r="H25244">
        <v>2025</v>
      </c>
    </row>
    <row r="25245" spans="1:8" x14ac:dyDescent="0.25">
      <c r="A25245" t="s">
        <v>562</v>
      </c>
      <c r="B25245" t="s">
        <v>20</v>
      </c>
      <c r="C25245">
        <v>3.3</v>
      </c>
      <c r="D25245" t="s">
        <v>10</v>
      </c>
      <c r="E25245">
        <v>9</v>
      </c>
      <c r="F25245" t="s">
        <v>182</v>
      </c>
      <c r="G25245" t="s">
        <v>183</v>
      </c>
      <c r="H25245">
        <v>2025</v>
      </c>
    </row>
    <row r="25246" spans="1:8" x14ac:dyDescent="0.25">
      <c r="A25246" t="s">
        <v>617</v>
      </c>
      <c r="B25246" t="s">
        <v>24</v>
      </c>
      <c r="C25246">
        <v>11.1</v>
      </c>
      <c r="D25246" t="s">
        <v>10</v>
      </c>
      <c r="E25246">
        <v>9</v>
      </c>
      <c r="F25246" t="s">
        <v>182</v>
      </c>
      <c r="G25246" t="s">
        <v>183</v>
      </c>
      <c r="H25246">
        <v>2025</v>
      </c>
    </row>
    <row r="25247" spans="1:8" x14ac:dyDescent="0.25">
      <c r="A25247" t="s">
        <v>503</v>
      </c>
      <c r="B25247" t="s">
        <v>24</v>
      </c>
      <c r="C25247">
        <v>2.8</v>
      </c>
      <c r="D25247" t="s">
        <v>25</v>
      </c>
      <c r="E25247">
        <v>9</v>
      </c>
      <c r="F25247" t="s">
        <v>182</v>
      </c>
      <c r="G25247" t="s">
        <v>183</v>
      </c>
      <c r="H25247">
        <v>2025</v>
      </c>
    </row>
    <row r="25248" spans="1:8" x14ac:dyDescent="0.25">
      <c r="A25248" t="s">
        <v>43</v>
      </c>
      <c r="B25248" t="s">
        <v>24</v>
      </c>
      <c r="C25248">
        <v>0.4</v>
      </c>
      <c r="D25248" t="s">
        <v>10</v>
      </c>
      <c r="E25248">
        <v>9</v>
      </c>
      <c r="F25248" t="s">
        <v>182</v>
      </c>
      <c r="G25248" t="s">
        <v>183</v>
      </c>
      <c r="H25248">
        <v>2025</v>
      </c>
    </row>
    <row r="25249" spans="1:8" x14ac:dyDescent="0.25">
      <c r="A25249" t="s">
        <v>524</v>
      </c>
      <c r="B25249" t="s">
        <v>29</v>
      </c>
      <c r="C25249">
        <v>5.07</v>
      </c>
      <c r="D25249" t="s">
        <v>10</v>
      </c>
      <c r="E25249">
        <v>9</v>
      </c>
      <c r="F25249" t="s">
        <v>182</v>
      </c>
      <c r="G25249" t="s">
        <v>183</v>
      </c>
      <c r="H25249">
        <v>2025</v>
      </c>
    </row>
    <row r="25250" spans="1:8" x14ac:dyDescent="0.25">
      <c r="A25250" t="s">
        <v>452</v>
      </c>
      <c r="B25250" t="s">
        <v>9</v>
      </c>
      <c r="C25250">
        <v>0.3</v>
      </c>
      <c r="D25250" t="s">
        <v>10</v>
      </c>
      <c r="E25250">
        <v>9</v>
      </c>
      <c r="F25250" t="s">
        <v>184</v>
      </c>
      <c r="G25250" t="s">
        <v>185</v>
      </c>
      <c r="H25250">
        <v>2025</v>
      </c>
    </row>
    <row r="25251" spans="1:8" x14ac:dyDescent="0.25">
      <c r="A25251" t="s">
        <v>264</v>
      </c>
      <c r="B25251" t="s">
        <v>14</v>
      </c>
      <c r="C25251">
        <v>-1.8</v>
      </c>
      <c r="D25251" t="s">
        <v>10</v>
      </c>
      <c r="E25251">
        <v>9</v>
      </c>
      <c r="F25251" t="s">
        <v>184</v>
      </c>
      <c r="G25251" t="s">
        <v>185</v>
      </c>
      <c r="H25251">
        <v>2025</v>
      </c>
    </row>
    <row r="25252" spans="1:8" x14ac:dyDescent="0.25">
      <c r="A25252" t="s">
        <v>13</v>
      </c>
      <c r="B25252" t="s">
        <v>14</v>
      </c>
      <c r="C25252">
        <v>9.9</v>
      </c>
      <c r="D25252" t="s">
        <v>10</v>
      </c>
      <c r="E25252">
        <v>9</v>
      </c>
      <c r="F25252" t="s">
        <v>184</v>
      </c>
      <c r="G25252" t="s">
        <v>185</v>
      </c>
      <c r="H25252">
        <v>2025</v>
      </c>
    </row>
    <row r="25253" spans="1:8" x14ac:dyDescent="0.25">
      <c r="A25253" t="s">
        <v>620</v>
      </c>
      <c r="B25253" t="s">
        <v>17</v>
      </c>
      <c r="C25253">
        <v>5.8</v>
      </c>
      <c r="D25253" t="s">
        <v>10</v>
      </c>
      <c r="E25253">
        <v>9</v>
      </c>
      <c r="F25253" t="s">
        <v>184</v>
      </c>
      <c r="G25253" t="s">
        <v>185</v>
      </c>
      <c r="H25253">
        <v>2025</v>
      </c>
    </row>
    <row r="25254" spans="1:8" x14ac:dyDescent="0.25">
      <c r="A25254" t="s">
        <v>18</v>
      </c>
      <c r="B25254" t="s">
        <v>17</v>
      </c>
      <c r="C25254">
        <v>6.5</v>
      </c>
      <c r="D25254" t="s">
        <v>10</v>
      </c>
      <c r="E25254">
        <v>9</v>
      </c>
      <c r="F25254" t="s">
        <v>184</v>
      </c>
      <c r="G25254" t="s">
        <v>185</v>
      </c>
      <c r="H25254">
        <v>2025</v>
      </c>
    </row>
    <row r="25255" spans="1:8" x14ac:dyDescent="0.25">
      <c r="A25255" t="s">
        <v>34</v>
      </c>
      <c r="B25255" t="s">
        <v>20</v>
      </c>
      <c r="C25255">
        <v>2.7</v>
      </c>
      <c r="D25255" t="s">
        <v>10</v>
      </c>
      <c r="E25255">
        <v>9</v>
      </c>
      <c r="F25255" t="s">
        <v>184</v>
      </c>
      <c r="G25255" t="s">
        <v>185</v>
      </c>
      <c r="H25255">
        <v>2025</v>
      </c>
    </row>
    <row r="25256" spans="1:8" x14ac:dyDescent="0.25">
      <c r="A25256" t="s">
        <v>563</v>
      </c>
      <c r="B25256" t="s">
        <v>20</v>
      </c>
      <c r="C25256">
        <v>4.9000000000000004</v>
      </c>
      <c r="D25256" t="s">
        <v>10</v>
      </c>
      <c r="E25256">
        <v>9</v>
      </c>
      <c r="F25256" t="s">
        <v>184</v>
      </c>
      <c r="G25256" t="s">
        <v>185</v>
      </c>
      <c r="H25256">
        <v>2025</v>
      </c>
    </row>
    <row r="25257" spans="1:8" x14ac:dyDescent="0.25">
      <c r="A25257" t="s">
        <v>446</v>
      </c>
      <c r="B25257" t="s">
        <v>20</v>
      </c>
      <c r="C25257">
        <v>6.7</v>
      </c>
      <c r="D25257" t="s">
        <v>10</v>
      </c>
      <c r="E25257">
        <v>9</v>
      </c>
      <c r="F25257" t="s">
        <v>184</v>
      </c>
      <c r="G25257" t="s">
        <v>185</v>
      </c>
      <c r="H25257">
        <v>2025</v>
      </c>
    </row>
    <row r="25258" spans="1:8" x14ac:dyDescent="0.25">
      <c r="A25258" t="s">
        <v>36</v>
      </c>
      <c r="B25258" t="s">
        <v>24</v>
      </c>
      <c r="C25258">
        <v>18.600000000000001</v>
      </c>
      <c r="D25258" t="s">
        <v>25</v>
      </c>
      <c r="E25258">
        <v>9</v>
      </c>
      <c r="F25258" t="s">
        <v>184</v>
      </c>
      <c r="G25258" t="s">
        <v>185</v>
      </c>
      <c r="H25258">
        <v>2025</v>
      </c>
    </row>
    <row r="25259" spans="1:8" x14ac:dyDescent="0.25">
      <c r="A25259" t="s">
        <v>435</v>
      </c>
      <c r="B25259" t="s">
        <v>24</v>
      </c>
      <c r="C25259">
        <v>2.6</v>
      </c>
      <c r="D25259" t="s">
        <v>10</v>
      </c>
      <c r="E25259">
        <v>9</v>
      </c>
      <c r="F25259" t="s">
        <v>184</v>
      </c>
      <c r="G25259" t="s">
        <v>185</v>
      </c>
      <c r="H25259">
        <v>2025</v>
      </c>
    </row>
    <row r="25260" spans="1:8" x14ac:dyDescent="0.25">
      <c r="A25260" t="s">
        <v>272</v>
      </c>
      <c r="B25260" t="s">
        <v>24</v>
      </c>
      <c r="C25260">
        <v>3.6</v>
      </c>
      <c r="D25260" t="s">
        <v>10</v>
      </c>
      <c r="E25260">
        <v>9</v>
      </c>
      <c r="F25260" t="s">
        <v>184</v>
      </c>
      <c r="G25260" t="s">
        <v>185</v>
      </c>
      <c r="H25260">
        <v>2025</v>
      </c>
    </row>
    <row r="25261" spans="1:8" x14ac:dyDescent="0.25">
      <c r="A25261" t="s">
        <v>28</v>
      </c>
      <c r="B25261" t="s">
        <v>29</v>
      </c>
      <c r="C25261">
        <v>6.66</v>
      </c>
      <c r="D25261" t="s">
        <v>10</v>
      </c>
      <c r="E25261">
        <v>9</v>
      </c>
      <c r="F25261" t="s">
        <v>184</v>
      </c>
      <c r="G25261" t="s">
        <v>185</v>
      </c>
      <c r="H25261">
        <v>2025</v>
      </c>
    </row>
    <row r="25262" spans="1:8" x14ac:dyDescent="0.25">
      <c r="A25262" t="s">
        <v>139</v>
      </c>
      <c r="B25262" t="s">
        <v>9</v>
      </c>
      <c r="C25262">
        <v>0.3</v>
      </c>
      <c r="D25262" t="s">
        <v>10</v>
      </c>
      <c r="E25262">
        <v>9</v>
      </c>
      <c r="F25262" t="s">
        <v>186</v>
      </c>
      <c r="G25262" t="s">
        <v>187</v>
      </c>
      <c r="H25262">
        <v>2025</v>
      </c>
    </row>
    <row r="25263" spans="1:8" x14ac:dyDescent="0.25">
      <c r="A25263" t="s">
        <v>572</v>
      </c>
      <c r="B25263" t="s">
        <v>14</v>
      </c>
      <c r="C25263">
        <v>12.2</v>
      </c>
      <c r="D25263" t="s">
        <v>10</v>
      </c>
      <c r="E25263">
        <v>9</v>
      </c>
      <c r="F25263" t="s">
        <v>186</v>
      </c>
      <c r="G25263" t="s">
        <v>187</v>
      </c>
      <c r="H25263">
        <v>2025</v>
      </c>
    </row>
    <row r="25264" spans="1:8" x14ac:dyDescent="0.25">
      <c r="A25264" t="s">
        <v>530</v>
      </c>
      <c r="B25264" t="s">
        <v>14</v>
      </c>
      <c r="C25264">
        <v>0</v>
      </c>
      <c r="D25264" t="s">
        <v>10</v>
      </c>
      <c r="E25264">
        <v>9</v>
      </c>
      <c r="F25264" t="s">
        <v>186</v>
      </c>
      <c r="G25264" t="s">
        <v>187</v>
      </c>
      <c r="H25264">
        <v>2025</v>
      </c>
    </row>
    <row r="25265" spans="1:8" x14ac:dyDescent="0.25">
      <c r="A25265" t="s">
        <v>18</v>
      </c>
      <c r="B25265" t="s">
        <v>17</v>
      </c>
      <c r="C25265">
        <v>6.5</v>
      </c>
      <c r="D25265" t="s">
        <v>10</v>
      </c>
      <c r="E25265">
        <v>9</v>
      </c>
      <c r="F25265" t="s">
        <v>186</v>
      </c>
      <c r="G25265" t="s">
        <v>187</v>
      </c>
      <c r="H25265">
        <v>2025</v>
      </c>
    </row>
    <row r="25266" spans="1:8" x14ac:dyDescent="0.25">
      <c r="A25266" t="s">
        <v>618</v>
      </c>
      <c r="B25266" t="s">
        <v>17</v>
      </c>
      <c r="C25266">
        <v>8.9</v>
      </c>
      <c r="D25266" t="s">
        <v>10</v>
      </c>
      <c r="E25266">
        <v>9</v>
      </c>
      <c r="F25266" t="s">
        <v>186</v>
      </c>
      <c r="G25266" t="s">
        <v>187</v>
      </c>
      <c r="H25266">
        <v>2025</v>
      </c>
    </row>
    <row r="25267" spans="1:8" x14ac:dyDescent="0.25">
      <c r="A25267" t="s">
        <v>22</v>
      </c>
      <c r="B25267" t="s">
        <v>20</v>
      </c>
      <c r="C25267">
        <v>0</v>
      </c>
      <c r="D25267" t="s">
        <v>10</v>
      </c>
      <c r="E25267">
        <v>9</v>
      </c>
      <c r="F25267" t="s">
        <v>186</v>
      </c>
      <c r="G25267" t="s">
        <v>187</v>
      </c>
      <c r="H25267">
        <v>2025</v>
      </c>
    </row>
    <row r="25268" spans="1:8" x14ac:dyDescent="0.25">
      <c r="A25268" t="s">
        <v>145</v>
      </c>
      <c r="B25268" t="s">
        <v>20</v>
      </c>
      <c r="C25268">
        <v>0</v>
      </c>
      <c r="D25268" t="s">
        <v>10</v>
      </c>
      <c r="E25268">
        <v>9</v>
      </c>
      <c r="F25268" t="s">
        <v>186</v>
      </c>
      <c r="G25268" t="s">
        <v>187</v>
      </c>
      <c r="H25268">
        <v>2025</v>
      </c>
    </row>
    <row r="25269" spans="1:8" x14ac:dyDescent="0.25">
      <c r="A25269" t="s">
        <v>269</v>
      </c>
      <c r="B25269" t="s">
        <v>20</v>
      </c>
      <c r="C25269">
        <v>2.2999999999999998</v>
      </c>
      <c r="D25269" t="s">
        <v>10</v>
      </c>
      <c r="E25269">
        <v>9</v>
      </c>
      <c r="F25269" t="s">
        <v>186</v>
      </c>
      <c r="G25269" t="s">
        <v>187</v>
      </c>
      <c r="H25269">
        <v>2025</v>
      </c>
    </row>
    <row r="25270" spans="1:8" x14ac:dyDescent="0.25">
      <c r="A25270" t="s">
        <v>43</v>
      </c>
      <c r="B25270" t="s">
        <v>24</v>
      </c>
      <c r="C25270">
        <v>0.4</v>
      </c>
      <c r="D25270" t="s">
        <v>10</v>
      </c>
      <c r="E25270">
        <v>9</v>
      </c>
      <c r="F25270" t="s">
        <v>186</v>
      </c>
      <c r="G25270" t="s">
        <v>187</v>
      </c>
      <c r="H25270">
        <v>2025</v>
      </c>
    </row>
    <row r="25271" spans="1:8" x14ac:dyDescent="0.25">
      <c r="A25271" t="s">
        <v>568</v>
      </c>
      <c r="B25271" t="s">
        <v>24</v>
      </c>
      <c r="C25271">
        <v>5.5</v>
      </c>
      <c r="D25271" t="s">
        <v>25</v>
      </c>
      <c r="E25271">
        <v>9</v>
      </c>
      <c r="F25271" t="s">
        <v>186</v>
      </c>
      <c r="G25271" t="s">
        <v>187</v>
      </c>
      <c r="H25271">
        <v>2025</v>
      </c>
    </row>
    <row r="25272" spans="1:8" x14ac:dyDescent="0.25">
      <c r="A25272" t="s">
        <v>591</v>
      </c>
      <c r="B25272" t="s">
        <v>24</v>
      </c>
      <c r="C25272">
        <v>0.4</v>
      </c>
      <c r="D25272" t="s">
        <v>10</v>
      </c>
      <c r="E25272">
        <v>9</v>
      </c>
      <c r="F25272" t="s">
        <v>186</v>
      </c>
      <c r="G25272" t="s">
        <v>187</v>
      </c>
      <c r="H25272">
        <v>2025</v>
      </c>
    </row>
    <row r="25273" spans="1:8" x14ac:dyDescent="0.25">
      <c r="A25273" t="s">
        <v>68</v>
      </c>
      <c r="B25273" t="s">
        <v>29</v>
      </c>
      <c r="C25273">
        <v>3.18</v>
      </c>
      <c r="D25273" t="s">
        <v>10</v>
      </c>
      <c r="E25273">
        <v>9</v>
      </c>
      <c r="F25273" t="s">
        <v>186</v>
      </c>
      <c r="G25273" t="s">
        <v>187</v>
      </c>
      <c r="H25273">
        <v>2025</v>
      </c>
    </row>
    <row r="25274" spans="1:8" x14ac:dyDescent="0.25">
      <c r="A25274" t="s">
        <v>37</v>
      </c>
      <c r="B25274" t="s">
        <v>9</v>
      </c>
      <c r="C25274">
        <v>8.9</v>
      </c>
      <c r="D25274" t="s">
        <v>10</v>
      </c>
      <c r="E25274">
        <v>9</v>
      </c>
      <c r="F25274" t="s">
        <v>188</v>
      </c>
      <c r="G25274" t="s">
        <v>189</v>
      </c>
      <c r="H25274">
        <v>2025</v>
      </c>
    </row>
    <row r="25275" spans="1:8" x14ac:dyDescent="0.25">
      <c r="A25275" t="s">
        <v>308</v>
      </c>
      <c r="B25275" t="s">
        <v>14</v>
      </c>
      <c r="C25275">
        <v>0.8</v>
      </c>
      <c r="D25275" t="s">
        <v>10</v>
      </c>
      <c r="E25275">
        <v>9</v>
      </c>
      <c r="F25275" t="s">
        <v>188</v>
      </c>
      <c r="G25275" t="s">
        <v>189</v>
      </c>
      <c r="H25275">
        <v>2025</v>
      </c>
    </row>
    <row r="25276" spans="1:8" x14ac:dyDescent="0.25">
      <c r="A25276" t="s">
        <v>119</v>
      </c>
      <c r="B25276" t="s">
        <v>14</v>
      </c>
      <c r="C25276">
        <v>3.5</v>
      </c>
      <c r="D25276" t="s">
        <v>10</v>
      </c>
      <c r="E25276">
        <v>9</v>
      </c>
      <c r="F25276" t="s">
        <v>188</v>
      </c>
      <c r="G25276" t="s">
        <v>189</v>
      </c>
      <c r="H25276">
        <v>2025</v>
      </c>
    </row>
    <row r="25277" spans="1:8" x14ac:dyDescent="0.25">
      <c r="A25277" t="s">
        <v>473</v>
      </c>
      <c r="B25277" t="s">
        <v>17</v>
      </c>
      <c r="C25277">
        <v>4.7</v>
      </c>
      <c r="D25277" t="s">
        <v>10</v>
      </c>
      <c r="E25277">
        <v>9</v>
      </c>
      <c r="F25277" t="s">
        <v>188</v>
      </c>
      <c r="G25277" t="s">
        <v>189</v>
      </c>
      <c r="H25277">
        <v>2025</v>
      </c>
    </row>
    <row r="25278" spans="1:8" x14ac:dyDescent="0.25">
      <c r="A25278" t="s">
        <v>640</v>
      </c>
      <c r="B25278" t="s">
        <v>17</v>
      </c>
      <c r="C25278">
        <v>5.5</v>
      </c>
      <c r="D25278" t="s">
        <v>10</v>
      </c>
      <c r="E25278">
        <v>9</v>
      </c>
      <c r="F25278" t="s">
        <v>188</v>
      </c>
      <c r="G25278" t="s">
        <v>189</v>
      </c>
      <c r="H25278">
        <v>2025</v>
      </c>
    </row>
    <row r="25279" spans="1:8" x14ac:dyDescent="0.25">
      <c r="A25279" t="s">
        <v>34</v>
      </c>
      <c r="B25279" t="s">
        <v>20</v>
      </c>
      <c r="C25279">
        <v>2.7</v>
      </c>
      <c r="D25279" t="s">
        <v>10</v>
      </c>
      <c r="E25279">
        <v>9</v>
      </c>
      <c r="F25279" t="s">
        <v>188</v>
      </c>
      <c r="G25279" t="s">
        <v>189</v>
      </c>
      <c r="H25279">
        <v>2025</v>
      </c>
    </row>
    <row r="25280" spans="1:8" x14ac:dyDescent="0.25">
      <c r="A25280" t="s">
        <v>562</v>
      </c>
      <c r="B25280" t="s">
        <v>20</v>
      </c>
      <c r="C25280">
        <v>3.3</v>
      </c>
      <c r="D25280" t="s">
        <v>10</v>
      </c>
      <c r="E25280">
        <v>9</v>
      </c>
      <c r="F25280" t="s">
        <v>188</v>
      </c>
      <c r="G25280" t="s">
        <v>189</v>
      </c>
      <c r="H25280">
        <v>2025</v>
      </c>
    </row>
    <row r="25281" spans="1:8" x14ac:dyDescent="0.25">
      <c r="A25281" t="s">
        <v>21</v>
      </c>
      <c r="B25281" t="s">
        <v>20</v>
      </c>
      <c r="C25281">
        <v>1</v>
      </c>
      <c r="D25281" t="s">
        <v>10</v>
      </c>
      <c r="E25281">
        <v>9</v>
      </c>
      <c r="F25281" t="s">
        <v>188</v>
      </c>
      <c r="G25281" t="s">
        <v>189</v>
      </c>
      <c r="H25281">
        <v>2025</v>
      </c>
    </row>
    <row r="25282" spans="1:8" x14ac:dyDescent="0.25">
      <c r="A25282" t="s">
        <v>36</v>
      </c>
      <c r="B25282" t="s">
        <v>24</v>
      </c>
      <c r="C25282">
        <v>18.600000000000001</v>
      </c>
      <c r="D25282" t="s">
        <v>25</v>
      </c>
      <c r="E25282">
        <v>9</v>
      </c>
      <c r="F25282" t="s">
        <v>188</v>
      </c>
      <c r="G25282" t="s">
        <v>189</v>
      </c>
      <c r="H25282">
        <v>2025</v>
      </c>
    </row>
    <row r="25283" spans="1:8" x14ac:dyDescent="0.25">
      <c r="A25283" t="s">
        <v>26</v>
      </c>
      <c r="B25283" t="s">
        <v>24</v>
      </c>
      <c r="C25283">
        <v>11.6</v>
      </c>
      <c r="D25283" t="s">
        <v>10</v>
      </c>
      <c r="E25283">
        <v>9</v>
      </c>
      <c r="F25283" t="s">
        <v>188</v>
      </c>
      <c r="G25283" t="s">
        <v>189</v>
      </c>
      <c r="H25283">
        <v>2025</v>
      </c>
    </row>
    <row r="25284" spans="1:8" x14ac:dyDescent="0.25">
      <c r="A25284" t="s">
        <v>399</v>
      </c>
      <c r="B25284" t="s">
        <v>24</v>
      </c>
      <c r="C25284">
        <v>0</v>
      </c>
      <c r="D25284" t="s">
        <v>10</v>
      </c>
      <c r="E25284">
        <v>9</v>
      </c>
      <c r="F25284" t="s">
        <v>188</v>
      </c>
      <c r="G25284" t="s">
        <v>189</v>
      </c>
      <c r="H25284">
        <v>2025</v>
      </c>
    </row>
    <row r="25285" spans="1:8" x14ac:dyDescent="0.25">
      <c r="A25285" t="s">
        <v>524</v>
      </c>
      <c r="B25285" t="s">
        <v>29</v>
      </c>
      <c r="C25285">
        <v>5.07</v>
      </c>
      <c r="D25285" t="s">
        <v>10</v>
      </c>
      <c r="E25285">
        <v>9</v>
      </c>
      <c r="F25285" t="s">
        <v>188</v>
      </c>
      <c r="G25285" t="s">
        <v>189</v>
      </c>
      <c r="H25285">
        <v>2025</v>
      </c>
    </row>
    <row r="25286" spans="1:8" x14ac:dyDescent="0.25">
      <c r="A25286" t="s">
        <v>30</v>
      </c>
      <c r="B25286" t="s">
        <v>9</v>
      </c>
      <c r="C25286">
        <v>7.6</v>
      </c>
      <c r="D25286" t="s">
        <v>10</v>
      </c>
      <c r="E25286">
        <v>9</v>
      </c>
      <c r="F25286" t="s">
        <v>190</v>
      </c>
      <c r="G25286" t="s">
        <v>191</v>
      </c>
      <c r="H25286">
        <v>2025</v>
      </c>
    </row>
    <row r="25287" spans="1:8" x14ac:dyDescent="0.25">
      <c r="A25287" t="s">
        <v>513</v>
      </c>
      <c r="B25287" t="s">
        <v>14</v>
      </c>
      <c r="C25287">
        <v>6.5</v>
      </c>
      <c r="D25287" t="s">
        <v>10</v>
      </c>
      <c r="E25287">
        <v>9</v>
      </c>
      <c r="F25287" t="s">
        <v>190</v>
      </c>
      <c r="G25287" t="s">
        <v>191</v>
      </c>
      <c r="H25287">
        <v>2025</v>
      </c>
    </row>
    <row r="25288" spans="1:8" x14ac:dyDescent="0.25">
      <c r="A25288" t="s">
        <v>407</v>
      </c>
      <c r="B25288" t="s">
        <v>14</v>
      </c>
      <c r="C25288">
        <v>7.2</v>
      </c>
      <c r="D25288" t="s">
        <v>10</v>
      </c>
      <c r="E25288">
        <v>9</v>
      </c>
      <c r="F25288" t="s">
        <v>190</v>
      </c>
      <c r="G25288" t="s">
        <v>191</v>
      </c>
      <c r="H25288">
        <v>2025</v>
      </c>
    </row>
    <row r="25289" spans="1:8" x14ac:dyDescent="0.25">
      <c r="A25289" t="s">
        <v>18</v>
      </c>
      <c r="B25289" t="s">
        <v>17</v>
      </c>
      <c r="C25289">
        <v>6.5</v>
      </c>
      <c r="D25289" t="s">
        <v>10</v>
      </c>
      <c r="E25289">
        <v>9</v>
      </c>
      <c r="F25289" t="s">
        <v>190</v>
      </c>
      <c r="G25289" t="s">
        <v>191</v>
      </c>
      <c r="H25289">
        <v>2025</v>
      </c>
    </row>
    <row r="25290" spans="1:8" x14ac:dyDescent="0.25">
      <c r="A25290" t="s">
        <v>473</v>
      </c>
      <c r="B25290" t="s">
        <v>17</v>
      </c>
      <c r="C25290">
        <v>4.7</v>
      </c>
      <c r="D25290" t="s">
        <v>10</v>
      </c>
      <c r="E25290">
        <v>9</v>
      </c>
      <c r="F25290" t="s">
        <v>190</v>
      </c>
      <c r="G25290" t="s">
        <v>191</v>
      </c>
      <c r="H25290">
        <v>2025</v>
      </c>
    </row>
    <row r="25291" spans="1:8" x14ac:dyDescent="0.25">
      <c r="A25291" t="s">
        <v>680</v>
      </c>
      <c r="B25291" t="s">
        <v>20</v>
      </c>
      <c r="C25291">
        <v>3.9</v>
      </c>
      <c r="D25291" t="s">
        <v>10</v>
      </c>
      <c r="E25291">
        <v>9</v>
      </c>
      <c r="F25291" t="s">
        <v>190</v>
      </c>
      <c r="G25291" t="s">
        <v>191</v>
      </c>
      <c r="H25291">
        <v>2025</v>
      </c>
    </row>
    <row r="25292" spans="1:8" x14ac:dyDescent="0.25">
      <c r="A25292" t="s">
        <v>22</v>
      </c>
      <c r="B25292" t="s">
        <v>20</v>
      </c>
      <c r="C25292">
        <v>0</v>
      </c>
      <c r="D25292" t="s">
        <v>25</v>
      </c>
      <c r="E25292">
        <v>9</v>
      </c>
      <c r="F25292" t="s">
        <v>190</v>
      </c>
      <c r="G25292" t="s">
        <v>191</v>
      </c>
      <c r="H25292">
        <v>2025</v>
      </c>
    </row>
    <row r="25293" spans="1:8" x14ac:dyDescent="0.25">
      <c r="A25293" t="s">
        <v>193</v>
      </c>
      <c r="B25293" t="s">
        <v>20</v>
      </c>
      <c r="C25293">
        <v>1.7</v>
      </c>
      <c r="D25293" t="s">
        <v>10</v>
      </c>
      <c r="E25293">
        <v>9</v>
      </c>
      <c r="F25293" t="s">
        <v>190</v>
      </c>
      <c r="G25293" t="s">
        <v>191</v>
      </c>
      <c r="H25293">
        <v>2025</v>
      </c>
    </row>
    <row r="25294" spans="1:8" x14ac:dyDescent="0.25">
      <c r="A25294" t="s">
        <v>617</v>
      </c>
      <c r="B25294" t="s">
        <v>24</v>
      </c>
      <c r="C25294">
        <v>11.1</v>
      </c>
      <c r="D25294" t="s">
        <v>10</v>
      </c>
      <c r="E25294">
        <v>9</v>
      </c>
      <c r="F25294" t="s">
        <v>190</v>
      </c>
      <c r="G25294" t="s">
        <v>191</v>
      </c>
      <c r="H25294">
        <v>2025</v>
      </c>
    </row>
    <row r="25295" spans="1:8" x14ac:dyDescent="0.25">
      <c r="A25295" t="s">
        <v>435</v>
      </c>
      <c r="B25295" t="s">
        <v>24</v>
      </c>
      <c r="C25295">
        <v>2.6</v>
      </c>
      <c r="D25295" t="s">
        <v>10</v>
      </c>
      <c r="E25295">
        <v>9</v>
      </c>
      <c r="F25295" t="s">
        <v>190</v>
      </c>
      <c r="G25295" t="s">
        <v>191</v>
      </c>
      <c r="H25295">
        <v>2025</v>
      </c>
    </row>
    <row r="25296" spans="1:8" x14ac:dyDescent="0.25">
      <c r="A25296" t="s">
        <v>592</v>
      </c>
      <c r="B25296" t="s">
        <v>24</v>
      </c>
      <c r="C25296">
        <v>0</v>
      </c>
      <c r="D25296" t="s">
        <v>10</v>
      </c>
      <c r="E25296">
        <v>9</v>
      </c>
      <c r="F25296" t="s">
        <v>190</v>
      </c>
      <c r="G25296" t="s">
        <v>191</v>
      </c>
      <c r="H25296">
        <v>2025</v>
      </c>
    </row>
    <row r="25297" spans="1:8" x14ac:dyDescent="0.25">
      <c r="A25297" t="s">
        <v>629</v>
      </c>
      <c r="B25297" t="s">
        <v>29</v>
      </c>
      <c r="C25297">
        <v>3.78</v>
      </c>
      <c r="D25297" t="s">
        <v>10</v>
      </c>
      <c r="E25297">
        <v>9</v>
      </c>
      <c r="F25297" t="s">
        <v>190</v>
      </c>
      <c r="G25297" t="s">
        <v>191</v>
      </c>
      <c r="H25297">
        <v>2025</v>
      </c>
    </row>
    <row r="25298" spans="1:8" x14ac:dyDescent="0.25">
      <c r="A25298" t="s">
        <v>452</v>
      </c>
      <c r="B25298" t="s">
        <v>9</v>
      </c>
      <c r="C25298">
        <v>0.3</v>
      </c>
      <c r="D25298" t="s">
        <v>10</v>
      </c>
      <c r="E25298">
        <v>9</v>
      </c>
      <c r="F25298" t="s">
        <v>197</v>
      </c>
      <c r="G25298" t="s">
        <v>198</v>
      </c>
      <c r="H25298">
        <v>2025</v>
      </c>
    </row>
    <row r="25299" spans="1:8" x14ac:dyDescent="0.25">
      <c r="A25299" t="s">
        <v>308</v>
      </c>
      <c r="B25299" t="s">
        <v>14</v>
      </c>
      <c r="C25299">
        <v>0.8</v>
      </c>
      <c r="D25299" t="s">
        <v>10</v>
      </c>
      <c r="E25299">
        <v>9</v>
      </c>
      <c r="F25299" t="s">
        <v>197</v>
      </c>
      <c r="G25299" t="s">
        <v>198</v>
      </c>
      <c r="H25299">
        <v>2025</v>
      </c>
    </row>
    <row r="25300" spans="1:8" x14ac:dyDescent="0.25">
      <c r="A25300" t="s">
        <v>119</v>
      </c>
      <c r="B25300" t="s">
        <v>14</v>
      </c>
      <c r="C25300">
        <v>3.5</v>
      </c>
      <c r="D25300" t="s">
        <v>10</v>
      </c>
      <c r="E25300">
        <v>9</v>
      </c>
      <c r="F25300" t="s">
        <v>197</v>
      </c>
      <c r="G25300" t="s">
        <v>198</v>
      </c>
      <c r="H25300">
        <v>2025</v>
      </c>
    </row>
    <row r="25301" spans="1:8" x14ac:dyDescent="0.25">
      <c r="A25301" t="s">
        <v>18</v>
      </c>
      <c r="B25301" t="s">
        <v>17</v>
      </c>
      <c r="C25301">
        <v>6.5</v>
      </c>
      <c r="D25301" t="s">
        <v>10</v>
      </c>
      <c r="E25301">
        <v>9</v>
      </c>
      <c r="F25301" t="s">
        <v>197</v>
      </c>
      <c r="G25301" t="s">
        <v>198</v>
      </c>
      <c r="H25301">
        <v>2025</v>
      </c>
    </row>
    <row r="25302" spans="1:8" x14ac:dyDescent="0.25">
      <c r="A25302" t="s">
        <v>53</v>
      </c>
      <c r="B25302" t="s">
        <v>17</v>
      </c>
      <c r="C25302">
        <v>0</v>
      </c>
      <c r="D25302" t="s">
        <v>10</v>
      </c>
      <c r="E25302">
        <v>9</v>
      </c>
      <c r="F25302" t="s">
        <v>197</v>
      </c>
      <c r="G25302" t="s">
        <v>198</v>
      </c>
      <c r="H25302">
        <v>2025</v>
      </c>
    </row>
    <row r="25303" spans="1:8" x14ac:dyDescent="0.25">
      <c r="A25303" t="s">
        <v>562</v>
      </c>
      <c r="B25303" t="s">
        <v>20</v>
      </c>
      <c r="C25303">
        <v>3.3</v>
      </c>
      <c r="D25303" t="s">
        <v>10</v>
      </c>
      <c r="E25303">
        <v>9</v>
      </c>
      <c r="F25303" t="s">
        <v>197</v>
      </c>
      <c r="G25303" t="s">
        <v>198</v>
      </c>
      <c r="H25303">
        <v>2025</v>
      </c>
    </row>
    <row r="25304" spans="1:8" x14ac:dyDescent="0.25">
      <c r="A25304" t="s">
        <v>563</v>
      </c>
      <c r="B25304" t="s">
        <v>20</v>
      </c>
      <c r="C25304">
        <v>4.9000000000000004</v>
      </c>
      <c r="D25304" t="s">
        <v>10</v>
      </c>
      <c r="E25304">
        <v>9</v>
      </c>
      <c r="F25304" t="s">
        <v>197</v>
      </c>
      <c r="G25304" t="s">
        <v>198</v>
      </c>
      <c r="H25304">
        <v>2025</v>
      </c>
    </row>
    <row r="25305" spans="1:8" x14ac:dyDescent="0.25">
      <c r="A25305" t="s">
        <v>34</v>
      </c>
      <c r="B25305" t="s">
        <v>20</v>
      </c>
      <c r="C25305">
        <v>2.7</v>
      </c>
      <c r="D25305" t="s">
        <v>25</v>
      </c>
      <c r="E25305">
        <v>9</v>
      </c>
      <c r="F25305" t="s">
        <v>197</v>
      </c>
      <c r="G25305" t="s">
        <v>198</v>
      </c>
      <c r="H25305">
        <v>2025</v>
      </c>
    </row>
    <row r="25306" spans="1:8" x14ac:dyDescent="0.25">
      <c r="A25306" t="s">
        <v>568</v>
      </c>
      <c r="B25306" t="s">
        <v>24</v>
      </c>
      <c r="C25306">
        <v>5.5</v>
      </c>
      <c r="D25306" t="s">
        <v>10</v>
      </c>
      <c r="E25306">
        <v>9</v>
      </c>
      <c r="F25306" t="s">
        <v>197</v>
      </c>
      <c r="G25306" t="s">
        <v>198</v>
      </c>
      <c r="H25306">
        <v>2025</v>
      </c>
    </row>
    <row r="25307" spans="1:8" x14ac:dyDescent="0.25">
      <c r="A25307" t="s">
        <v>572</v>
      </c>
      <c r="B25307" t="s">
        <v>24</v>
      </c>
      <c r="C25307">
        <v>5.7</v>
      </c>
      <c r="D25307" t="s">
        <v>10</v>
      </c>
      <c r="E25307">
        <v>9</v>
      </c>
      <c r="F25307" t="s">
        <v>197</v>
      </c>
      <c r="G25307" t="s">
        <v>198</v>
      </c>
      <c r="H25307">
        <v>2025</v>
      </c>
    </row>
    <row r="25308" spans="1:8" x14ac:dyDescent="0.25">
      <c r="A25308" t="s">
        <v>26</v>
      </c>
      <c r="B25308" t="s">
        <v>24</v>
      </c>
      <c r="C25308">
        <v>11.6</v>
      </c>
      <c r="D25308" t="s">
        <v>10</v>
      </c>
      <c r="E25308">
        <v>9</v>
      </c>
      <c r="F25308" t="s">
        <v>197</v>
      </c>
      <c r="G25308" t="s">
        <v>198</v>
      </c>
      <c r="H25308">
        <v>2025</v>
      </c>
    </row>
    <row r="25309" spans="1:8" x14ac:dyDescent="0.25">
      <c r="A25309" t="s">
        <v>524</v>
      </c>
      <c r="B25309" t="s">
        <v>29</v>
      </c>
      <c r="C25309">
        <v>5.07</v>
      </c>
      <c r="D25309" t="s">
        <v>10</v>
      </c>
      <c r="E25309">
        <v>9</v>
      </c>
      <c r="F25309" t="s">
        <v>197</v>
      </c>
      <c r="G25309" t="s">
        <v>198</v>
      </c>
      <c r="H25309">
        <v>2025</v>
      </c>
    </row>
    <row r="25310" spans="1:8" x14ac:dyDescent="0.25">
      <c r="A25310" t="s">
        <v>452</v>
      </c>
      <c r="B25310" t="s">
        <v>9</v>
      </c>
      <c r="C25310">
        <v>0.3</v>
      </c>
      <c r="D25310" t="s">
        <v>10</v>
      </c>
      <c r="E25310">
        <v>9</v>
      </c>
      <c r="F25310" t="s">
        <v>200</v>
      </c>
      <c r="G25310" t="s">
        <v>201</v>
      </c>
      <c r="H25310">
        <v>2025</v>
      </c>
    </row>
    <row r="25311" spans="1:8" x14ac:dyDescent="0.25">
      <c r="A25311" t="s">
        <v>119</v>
      </c>
      <c r="B25311" t="s">
        <v>14</v>
      </c>
      <c r="C25311">
        <v>3.5</v>
      </c>
      <c r="D25311" t="s">
        <v>10</v>
      </c>
      <c r="E25311">
        <v>9</v>
      </c>
      <c r="F25311" t="s">
        <v>200</v>
      </c>
      <c r="G25311" t="s">
        <v>201</v>
      </c>
      <c r="H25311">
        <v>2025</v>
      </c>
    </row>
    <row r="25312" spans="1:8" x14ac:dyDescent="0.25">
      <c r="A25312" t="s">
        <v>297</v>
      </c>
      <c r="B25312" t="s">
        <v>14</v>
      </c>
      <c r="C25312">
        <v>4.7</v>
      </c>
      <c r="D25312" t="s">
        <v>10</v>
      </c>
      <c r="E25312">
        <v>9</v>
      </c>
      <c r="F25312" t="s">
        <v>200</v>
      </c>
      <c r="G25312" t="s">
        <v>201</v>
      </c>
      <c r="H25312">
        <v>2025</v>
      </c>
    </row>
    <row r="25313" spans="1:8" x14ac:dyDescent="0.25">
      <c r="A25313" t="s">
        <v>18</v>
      </c>
      <c r="B25313" t="s">
        <v>17</v>
      </c>
      <c r="C25313">
        <v>6.5</v>
      </c>
      <c r="D25313" t="s">
        <v>10</v>
      </c>
      <c r="E25313">
        <v>9</v>
      </c>
      <c r="F25313" t="s">
        <v>200</v>
      </c>
      <c r="G25313" t="s">
        <v>201</v>
      </c>
      <c r="H25313">
        <v>2025</v>
      </c>
    </row>
    <row r="25314" spans="1:8" x14ac:dyDescent="0.25">
      <c r="A25314" t="s">
        <v>202</v>
      </c>
      <c r="B25314" t="s">
        <v>17</v>
      </c>
      <c r="C25314">
        <v>0</v>
      </c>
      <c r="D25314" t="s">
        <v>10</v>
      </c>
      <c r="E25314">
        <v>9</v>
      </c>
      <c r="F25314" t="s">
        <v>200</v>
      </c>
      <c r="G25314" t="s">
        <v>201</v>
      </c>
      <c r="H25314">
        <v>2025</v>
      </c>
    </row>
    <row r="25315" spans="1:8" x14ac:dyDescent="0.25">
      <c r="A25315" t="s">
        <v>612</v>
      </c>
      <c r="B25315" t="s">
        <v>20</v>
      </c>
      <c r="C25315">
        <v>2.5</v>
      </c>
      <c r="D25315" t="s">
        <v>10</v>
      </c>
      <c r="E25315">
        <v>9</v>
      </c>
      <c r="F25315" t="s">
        <v>200</v>
      </c>
      <c r="G25315" t="s">
        <v>201</v>
      </c>
      <c r="H25315">
        <v>2025</v>
      </c>
    </row>
    <row r="25316" spans="1:8" x14ac:dyDescent="0.25">
      <c r="A25316" t="s">
        <v>645</v>
      </c>
      <c r="B25316" t="s">
        <v>20</v>
      </c>
      <c r="C25316">
        <v>0.7</v>
      </c>
      <c r="D25316" t="s">
        <v>10</v>
      </c>
      <c r="E25316">
        <v>9</v>
      </c>
      <c r="F25316" t="s">
        <v>200</v>
      </c>
      <c r="G25316" t="s">
        <v>201</v>
      </c>
      <c r="H25316">
        <v>2025</v>
      </c>
    </row>
    <row r="25317" spans="1:8" x14ac:dyDescent="0.25">
      <c r="A25317" t="s">
        <v>22</v>
      </c>
      <c r="B25317" t="s">
        <v>20</v>
      </c>
      <c r="C25317">
        <v>0</v>
      </c>
      <c r="D25317" t="s">
        <v>25</v>
      </c>
      <c r="E25317">
        <v>9</v>
      </c>
      <c r="F25317" t="s">
        <v>200</v>
      </c>
      <c r="G25317" t="s">
        <v>201</v>
      </c>
      <c r="H25317">
        <v>2025</v>
      </c>
    </row>
    <row r="25318" spans="1:8" x14ac:dyDescent="0.25">
      <c r="A25318" t="s">
        <v>36</v>
      </c>
      <c r="B25318" t="s">
        <v>24</v>
      </c>
      <c r="C25318">
        <v>18.600000000000001</v>
      </c>
      <c r="D25318" t="s">
        <v>10</v>
      </c>
      <c r="E25318">
        <v>9</v>
      </c>
      <c r="F25318" t="s">
        <v>200</v>
      </c>
      <c r="G25318" t="s">
        <v>201</v>
      </c>
      <c r="H25318">
        <v>2025</v>
      </c>
    </row>
    <row r="25319" spans="1:8" x14ac:dyDescent="0.25">
      <c r="A25319" t="s">
        <v>26</v>
      </c>
      <c r="B25319" t="s">
        <v>24</v>
      </c>
      <c r="C25319">
        <v>11.6</v>
      </c>
      <c r="D25319" t="s">
        <v>10</v>
      </c>
      <c r="E25319">
        <v>9</v>
      </c>
      <c r="F25319" t="s">
        <v>200</v>
      </c>
      <c r="G25319" t="s">
        <v>201</v>
      </c>
      <c r="H25319">
        <v>2025</v>
      </c>
    </row>
    <row r="25320" spans="1:8" x14ac:dyDescent="0.25">
      <c r="A25320" t="s">
        <v>272</v>
      </c>
      <c r="B25320" t="s">
        <v>24</v>
      </c>
      <c r="C25320">
        <v>3.6</v>
      </c>
      <c r="D25320" t="s">
        <v>10</v>
      </c>
      <c r="E25320">
        <v>9</v>
      </c>
      <c r="F25320" t="s">
        <v>200</v>
      </c>
      <c r="G25320" t="s">
        <v>201</v>
      </c>
      <c r="H25320">
        <v>2025</v>
      </c>
    </row>
    <row r="25321" spans="1:8" x14ac:dyDescent="0.25">
      <c r="A25321" t="s">
        <v>531</v>
      </c>
      <c r="B25321" t="s">
        <v>29</v>
      </c>
      <c r="C25321">
        <v>8.5</v>
      </c>
      <c r="D25321" t="s">
        <v>10</v>
      </c>
      <c r="E25321">
        <v>9</v>
      </c>
      <c r="F25321" t="s">
        <v>200</v>
      </c>
      <c r="G25321" t="s">
        <v>201</v>
      </c>
      <c r="H25321">
        <v>2025</v>
      </c>
    </row>
    <row r="25322" spans="1:8" x14ac:dyDescent="0.25">
      <c r="A25322" t="s">
        <v>452</v>
      </c>
      <c r="B25322" t="s">
        <v>9</v>
      </c>
      <c r="C25322">
        <v>0.3</v>
      </c>
      <c r="D25322" t="s">
        <v>10</v>
      </c>
      <c r="E25322">
        <v>9</v>
      </c>
      <c r="F25322" t="s">
        <v>203</v>
      </c>
      <c r="G25322" t="s">
        <v>508</v>
      </c>
      <c r="H25322">
        <v>2025</v>
      </c>
    </row>
    <row r="25323" spans="1:8" x14ac:dyDescent="0.25">
      <c r="A25323" t="s">
        <v>132</v>
      </c>
      <c r="B25323" t="s">
        <v>14</v>
      </c>
      <c r="C25323">
        <v>2.2000000000000002</v>
      </c>
      <c r="D25323" t="s">
        <v>10</v>
      </c>
      <c r="E25323">
        <v>9</v>
      </c>
      <c r="F25323" t="s">
        <v>203</v>
      </c>
      <c r="G25323" t="s">
        <v>508</v>
      </c>
      <c r="H25323">
        <v>2025</v>
      </c>
    </row>
    <row r="25324" spans="1:8" x14ac:dyDescent="0.25">
      <c r="A25324" t="s">
        <v>192</v>
      </c>
      <c r="B25324" t="s">
        <v>14</v>
      </c>
      <c r="C25324">
        <v>8.1999999999999993</v>
      </c>
      <c r="D25324" t="s">
        <v>10</v>
      </c>
      <c r="E25324">
        <v>9</v>
      </c>
      <c r="F25324" t="s">
        <v>203</v>
      </c>
      <c r="G25324" t="s">
        <v>508</v>
      </c>
      <c r="H25324">
        <v>2025</v>
      </c>
    </row>
    <row r="25325" spans="1:8" x14ac:dyDescent="0.25">
      <c r="A25325" t="s">
        <v>18</v>
      </c>
      <c r="B25325" t="s">
        <v>17</v>
      </c>
      <c r="C25325">
        <v>6.5</v>
      </c>
      <c r="D25325" t="s">
        <v>10</v>
      </c>
      <c r="E25325">
        <v>9</v>
      </c>
      <c r="F25325" t="s">
        <v>203</v>
      </c>
      <c r="G25325" t="s">
        <v>508</v>
      </c>
      <c r="H25325">
        <v>2025</v>
      </c>
    </row>
    <row r="25326" spans="1:8" x14ac:dyDescent="0.25">
      <c r="A25326" t="s">
        <v>640</v>
      </c>
      <c r="B25326" t="s">
        <v>17</v>
      </c>
      <c r="C25326">
        <v>5.5</v>
      </c>
      <c r="D25326" t="s">
        <v>10</v>
      </c>
      <c r="E25326">
        <v>9</v>
      </c>
      <c r="F25326" t="s">
        <v>203</v>
      </c>
      <c r="G25326" t="s">
        <v>508</v>
      </c>
      <c r="H25326">
        <v>2025</v>
      </c>
    </row>
    <row r="25327" spans="1:8" x14ac:dyDescent="0.25">
      <c r="A25327" t="s">
        <v>34</v>
      </c>
      <c r="B25327" t="s">
        <v>20</v>
      </c>
      <c r="C25327">
        <v>2.7</v>
      </c>
      <c r="D25327" t="s">
        <v>10</v>
      </c>
      <c r="E25327">
        <v>9</v>
      </c>
      <c r="F25327" t="s">
        <v>203</v>
      </c>
      <c r="G25327" t="s">
        <v>508</v>
      </c>
      <c r="H25327">
        <v>2025</v>
      </c>
    </row>
    <row r="25328" spans="1:8" x14ac:dyDescent="0.25">
      <c r="A25328" t="s">
        <v>603</v>
      </c>
      <c r="B25328" t="s">
        <v>20</v>
      </c>
      <c r="C25328">
        <v>12.4</v>
      </c>
      <c r="D25328" t="s">
        <v>10</v>
      </c>
      <c r="E25328">
        <v>9</v>
      </c>
      <c r="F25328" t="s">
        <v>203</v>
      </c>
      <c r="G25328" t="s">
        <v>508</v>
      </c>
      <c r="H25328">
        <v>2025</v>
      </c>
    </row>
    <row r="25329" spans="1:8" x14ac:dyDescent="0.25">
      <c r="A25329" t="s">
        <v>562</v>
      </c>
      <c r="B25329" t="s">
        <v>20</v>
      </c>
      <c r="C25329">
        <v>3.3</v>
      </c>
      <c r="D25329" t="s">
        <v>10</v>
      </c>
      <c r="E25329">
        <v>9</v>
      </c>
      <c r="F25329" t="s">
        <v>203</v>
      </c>
      <c r="G25329" t="s">
        <v>508</v>
      </c>
      <c r="H25329">
        <v>2025</v>
      </c>
    </row>
    <row r="25330" spans="1:8" x14ac:dyDescent="0.25">
      <c r="A25330" t="s">
        <v>389</v>
      </c>
      <c r="B25330" t="s">
        <v>24</v>
      </c>
      <c r="C25330">
        <v>15.7</v>
      </c>
      <c r="D25330" t="s">
        <v>10</v>
      </c>
      <c r="E25330">
        <v>9</v>
      </c>
      <c r="F25330" t="s">
        <v>203</v>
      </c>
      <c r="G25330" t="s">
        <v>508</v>
      </c>
      <c r="H25330">
        <v>2025</v>
      </c>
    </row>
    <row r="25331" spans="1:8" x14ac:dyDescent="0.25">
      <c r="A25331" t="s">
        <v>26</v>
      </c>
      <c r="B25331" t="s">
        <v>24</v>
      </c>
      <c r="C25331">
        <v>11.6</v>
      </c>
      <c r="D25331" t="s">
        <v>25</v>
      </c>
      <c r="E25331">
        <v>9</v>
      </c>
      <c r="F25331" t="s">
        <v>203</v>
      </c>
      <c r="G25331" t="s">
        <v>508</v>
      </c>
      <c r="H25331">
        <v>2025</v>
      </c>
    </row>
    <row r="25332" spans="1:8" x14ac:dyDescent="0.25">
      <c r="A25332" t="s">
        <v>572</v>
      </c>
      <c r="B25332" t="s">
        <v>24</v>
      </c>
      <c r="C25332">
        <v>5.7</v>
      </c>
      <c r="D25332" t="s">
        <v>10</v>
      </c>
      <c r="E25332">
        <v>9</v>
      </c>
      <c r="F25332" t="s">
        <v>203</v>
      </c>
      <c r="G25332" t="s">
        <v>508</v>
      </c>
      <c r="H25332">
        <v>2025</v>
      </c>
    </row>
    <row r="25333" spans="1:8" x14ac:dyDescent="0.25">
      <c r="A25333" t="s">
        <v>110</v>
      </c>
      <c r="B25333" t="s">
        <v>29</v>
      </c>
      <c r="C25333">
        <v>6.05</v>
      </c>
      <c r="D25333" t="s">
        <v>10</v>
      </c>
      <c r="E25333">
        <v>9</v>
      </c>
      <c r="F25333" t="s">
        <v>203</v>
      </c>
      <c r="G25333" t="s">
        <v>508</v>
      </c>
      <c r="H25333">
        <v>2025</v>
      </c>
    </row>
    <row r="25334" spans="1:8" x14ac:dyDescent="0.25">
      <c r="A25334" t="s">
        <v>30</v>
      </c>
      <c r="B25334" t="s">
        <v>9</v>
      </c>
      <c r="C25334">
        <v>7.6</v>
      </c>
      <c r="D25334" t="s">
        <v>10</v>
      </c>
      <c r="E25334">
        <v>9</v>
      </c>
      <c r="F25334" t="s">
        <v>205</v>
      </c>
      <c r="G25334" t="s">
        <v>206</v>
      </c>
      <c r="H25334">
        <v>2025</v>
      </c>
    </row>
    <row r="25335" spans="1:8" x14ac:dyDescent="0.25">
      <c r="A25335" t="s">
        <v>520</v>
      </c>
      <c r="B25335" t="s">
        <v>14</v>
      </c>
      <c r="C25335">
        <v>12.9</v>
      </c>
      <c r="D25335" t="s">
        <v>10</v>
      </c>
      <c r="E25335">
        <v>9</v>
      </c>
      <c r="F25335" t="s">
        <v>205</v>
      </c>
      <c r="G25335" t="s">
        <v>206</v>
      </c>
      <c r="H25335">
        <v>2025</v>
      </c>
    </row>
    <row r="25336" spans="1:8" x14ac:dyDescent="0.25">
      <c r="A25336" t="s">
        <v>450</v>
      </c>
      <c r="B25336" t="s">
        <v>14</v>
      </c>
      <c r="C25336">
        <v>2.2999999999999998</v>
      </c>
      <c r="D25336" t="s">
        <v>10</v>
      </c>
      <c r="E25336">
        <v>9</v>
      </c>
      <c r="F25336" t="s">
        <v>205</v>
      </c>
      <c r="G25336" t="s">
        <v>206</v>
      </c>
      <c r="H25336">
        <v>2025</v>
      </c>
    </row>
    <row r="25337" spans="1:8" x14ac:dyDescent="0.25">
      <c r="A25337" t="s">
        <v>473</v>
      </c>
      <c r="B25337" t="s">
        <v>17</v>
      </c>
      <c r="C25337">
        <v>4.7</v>
      </c>
      <c r="D25337" t="s">
        <v>10</v>
      </c>
      <c r="E25337">
        <v>9</v>
      </c>
      <c r="F25337" t="s">
        <v>205</v>
      </c>
      <c r="G25337" t="s">
        <v>206</v>
      </c>
      <c r="H25337">
        <v>2025</v>
      </c>
    </row>
    <row r="25338" spans="1:8" x14ac:dyDescent="0.25">
      <c r="A25338" t="s">
        <v>387</v>
      </c>
      <c r="B25338" t="s">
        <v>17</v>
      </c>
      <c r="C25338">
        <v>0.2</v>
      </c>
      <c r="D25338" t="s">
        <v>10</v>
      </c>
      <c r="E25338">
        <v>9</v>
      </c>
      <c r="F25338" t="s">
        <v>205</v>
      </c>
      <c r="G25338" t="s">
        <v>206</v>
      </c>
      <c r="H25338">
        <v>2025</v>
      </c>
    </row>
    <row r="25339" spans="1:8" x14ac:dyDescent="0.25">
      <c r="A25339" t="s">
        <v>446</v>
      </c>
      <c r="B25339" t="s">
        <v>20</v>
      </c>
      <c r="C25339">
        <v>6.7</v>
      </c>
      <c r="D25339" t="s">
        <v>10</v>
      </c>
      <c r="E25339">
        <v>9</v>
      </c>
      <c r="F25339" t="s">
        <v>205</v>
      </c>
      <c r="G25339" t="s">
        <v>206</v>
      </c>
      <c r="H25339">
        <v>2025</v>
      </c>
    </row>
    <row r="25340" spans="1:8" x14ac:dyDescent="0.25">
      <c r="A25340" t="s">
        <v>603</v>
      </c>
      <c r="B25340" t="s">
        <v>20</v>
      </c>
      <c r="C25340">
        <v>12.4</v>
      </c>
      <c r="D25340" t="s">
        <v>10</v>
      </c>
      <c r="E25340">
        <v>9</v>
      </c>
      <c r="F25340" t="s">
        <v>205</v>
      </c>
      <c r="G25340" t="s">
        <v>206</v>
      </c>
      <c r="H25340">
        <v>2025</v>
      </c>
    </row>
    <row r="25341" spans="1:8" x14ac:dyDescent="0.25">
      <c r="A25341" t="s">
        <v>34</v>
      </c>
      <c r="B25341" t="s">
        <v>20</v>
      </c>
      <c r="C25341">
        <v>2.7</v>
      </c>
      <c r="D25341" t="s">
        <v>10</v>
      </c>
      <c r="E25341">
        <v>9</v>
      </c>
      <c r="F25341" t="s">
        <v>205</v>
      </c>
      <c r="G25341" t="s">
        <v>206</v>
      </c>
      <c r="H25341">
        <v>2025</v>
      </c>
    </row>
    <row r="25342" spans="1:8" x14ac:dyDescent="0.25">
      <c r="A25342" t="s">
        <v>613</v>
      </c>
      <c r="B25342" t="s">
        <v>24</v>
      </c>
      <c r="C25342">
        <v>0.2</v>
      </c>
      <c r="D25342" t="s">
        <v>10</v>
      </c>
      <c r="E25342">
        <v>9</v>
      </c>
      <c r="F25342" t="s">
        <v>205</v>
      </c>
      <c r="G25342" t="s">
        <v>206</v>
      </c>
      <c r="H25342">
        <v>2025</v>
      </c>
    </row>
    <row r="25343" spans="1:8" x14ac:dyDescent="0.25">
      <c r="A25343" t="s">
        <v>572</v>
      </c>
      <c r="B25343" t="s">
        <v>24</v>
      </c>
      <c r="C25343">
        <v>5.7</v>
      </c>
      <c r="D25343" t="s">
        <v>25</v>
      </c>
      <c r="E25343">
        <v>9</v>
      </c>
      <c r="F25343" t="s">
        <v>205</v>
      </c>
      <c r="G25343" t="s">
        <v>206</v>
      </c>
      <c r="H25343">
        <v>2025</v>
      </c>
    </row>
    <row r="25344" spans="1:8" x14ac:dyDescent="0.25">
      <c r="A25344" t="s">
        <v>389</v>
      </c>
      <c r="B25344" t="s">
        <v>24</v>
      </c>
      <c r="C25344">
        <v>15.7</v>
      </c>
      <c r="D25344" t="s">
        <v>10</v>
      </c>
      <c r="E25344">
        <v>9</v>
      </c>
      <c r="F25344" t="s">
        <v>205</v>
      </c>
      <c r="G25344" t="s">
        <v>206</v>
      </c>
      <c r="H25344">
        <v>2025</v>
      </c>
    </row>
    <row r="25345" spans="1:8" x14ac:dyDescent="0.25">
      <c r="A25345" t="s">
        <v>273</v>
      </c>
      <c r="B25345" t="s">
        <v>29</v>
      </c>
      <c r="C25345">
        <v>6.63</v>
      </c>
      <c r="D25345" t="s">
        <v>10</v>
      </c>
      <c r="E25345">
        <v>9</v>
      </c>
      <c r="F25345" t="s">
        <v>205</v>
      </c>
      <c r="G25345" t="s">
        <v>206</v>
      </c>
      <c r="H25345">
        <v>2025</v>
      </c>
    </row>
    <row r="25346" spans="1:8" x14ac:dyDescent="0.25">
      <c r="A25346" t="s">
        <v>150</v>
      </c>
      <c r="B25346" t="s">
        <v>9</v>
      </c>
      <c r="C25346">
        <v>-1</v>
      </c>
      <c r="D25346" t="s">
        <v>10</v>
      </c>
      <c r="E25346">
        <v>9</v>
      </c>
      <c r="F25346" t="s">
        <v>209</v>
      </c>
      <c r="G25346" t="s">
        <v>210</v>
      </c>
      <c r="H25346">
        <v>2025</v>
      </c>
    </row>
    <row r="25347" spans="1:8" x14ac:dyDescent="0.25">
      <c r="A25347" t="s">
        <v>297</v>
      </c>
      <c r="B25347" t="s">
        <v>14</v>
      </c>
      <c r="C25347">
        <v>4.7</v>
      </c>
      <c r="D25347" t="s">
        <v>10</v>
      </c>
      <c r="E25347">
        <v>9</v>
      </c>
      <c r="F25347" t="s">
        <v>209</v>
      </c>
      <c r="G25347" t="s">
        <v>210</v>
      </c>
      <c r="H25347">
        <v>2025</v>
      </c>
    </row>
    <row r="25348" spans="1:8" x14ac:dyDescent="0.25">
      <c r="A25348" t="s">
        <v>279</v>
      </c>
      <c r="B25348" t="s">
        <v>14</v>
      </c>
      <c r="C25348">
        <v>12.1</v>
      </c>
      <c r="D25348" t="s">
        <v>10</v>
      </c>
      <c r="E25348">
        <v>9</v>
      </c>
      <c r="F25348" t="s">
        <v>209</v>
      </c>
      <c r="G25348" t="s">
        <v>210</v>
      </c>
      <c r="H25348">
        <v>2025</v>
      </c>
    </row>
    <row r="25349" spans="1:8" x14ac:dyDescent="0.25">
      <c r="A25349" t="s">
        <v>473</v>
      </c>
      <c r="B25349" t="s">
        <v>17</v>
      </c>
      <c r="C25349">
        <v>4.7</v>
      </c>
      <c r="D25349" t="s">
        <v>10</v>
      </c>
      <c r="E25349">
        <v>9</v>
      </c>
      <c r="F25349" t="s">
        <v>209</v>
      </c>
      <c r="G25349" t="s">
        <v>210</v>
      </c>
      <c r="H25349">
        <v>2025</v>
      </c>
    </row>
    <row r="25350" spans="1:8" x14ac:dyDescent="0.25">
      <c r="A25350" t="s">
        <v>50</v>
      </c>
      <c r="B25350" t="s">
        <v>17</v>
      </c>
      <c r="C25350">
        <v>4.5</v>
      </c>
      <c r="D25350" t="s">
        <v>10</v>
      </c>
      <c r="E25350">
        <v>9</v>
      </c>
      <c r="F25350" t="s">
        <v>209</v>
      </c>
      <c r="G25350" t="s">
        <v>210</v>
      </c>
      <c r="H25350">
        <v>2025</v>
      </c>
    </row>
    <row r="25351" spans="1:8" x14ac:dyDescent="0.25">
      <c r="A25351" t="s">
        <v>562</v>
      </c>
      <c r="B25351" t="s">
        <v>20</v>
      </c>
      <c r="C25351">
        <v>3.3</v>
      </c>
      <c r="D25351" t="s">
        <v>10</v>
      </c>
      <c r="E25351">
        <v>9</v>
      </c>
      <c r="F25351" t="s">
        <v>209</v>
      </c>
      <c r="G25351" t="s">
        <v>210</v>
      </c>
      <c r="H25351">
        <v>2025</v>
      </c>
    </row>
    <row r="25352" spans="1:8" x14ac:dyDescent="0.25">
      <c r="A25352" t="s">
        <v>579</v>
      </c>
      <c r="B25352" t="s">
        <v>20</v>
      </c>
      <c r="C25352">
        <v>5.8</v>
      </c>
      <c r="D25352" t="s">
        <v>10</v>
      </c>
      <c r="E25352">
        <v>9</v>
      </c>
      <c r="F25352" t="s">
        <v>209</v>
      </c>
      <c r="G25352" t="s">
        <v>210</v>
      </c>
      <c r="H25352">
        <v>2025</v>
      </c>
    </row>
    <row r="25353" spans="1:8" x14ac:dyDescent="0.25">
      <c r="A25353" t="s">
        <v>34</v>
      </c>
      <c r="B25353" t="s">
        <v>20</v>
      </c>
      <c r="C25353">
        <v>2.7</v>
      </c>
      <c r="D25353" t="s">
        <v>25</v>
      </c>
      <c r="E25353">
        <v>9</v>
      </c>
      <c r="F25353" t="s">
        <v>209</v>
      </c>
      <c r="G25353" t="s">
        <v>210</v>
      </c>
      <c r="H25353">
        <v>2025</v>
      </c>
    </row>
    <row r="25354" spans="1:8" x14ac:dyDescent="0.25">
      <c r="A25354" t="s">
        <v>679</v>
      </c>
      <c r="B25354" t="s">
        <v>24</v>
      </c>
      <c r="C25354">
        <v>2.7</v>
      </c>
      <c r="D25354" t="s">
        <v>10</v>
      </c>
      <c r="E25354">
        <v>9</v>
      </c>
      <c r="F25354" t="s">
        <v>209</v>
      </c>
      <c r="G25354" t="s">
        <v>210</v>
      </c>
      <c r="H25354">
        <v>2025</v>
      </c>
    </row>
    <row r="25355" spans="1:8" x14ac:dyDescent="0.25">
      <c r="A25355" t="s">
        <v>26</v>
      </c>
      <c r="B25355" t="s">
        <v>24</v>
      </c>
      <c r="C25355">
        <v>11.6</v>
      </c>
      <c r="D25355" t="s">
        <v>10</v>
      </c>
      <c r="E25355">
        <v>9</v>
      </c>
      <c r="F25355" t="s">
        <v>209</v>
      </c>
      <c r="G25355" t="s">
        <v>210</v>
      </c>
      <c r="H25355">
        <v>2025</v>
      </c>
    </row>
    <row r="25356" spans="1:8" x14ac:dyDescent="0.25">
      <c r="A25356" t="s">
        <v>572</v>
      </c>
      <c r="B25356" t="s">
        <v>24</v>
      </c>
      <c r="C25356">
        <v>5.7</v>
      </c>
      <c r="D25356" t="s">
        <v>10</v>
      </c>
      <c r="E25356">
        <v>9</v>
      </c>
      <c r="F25356" t="s">
        <v>209</v>
      </c>
      <c r="G25356" t="s">
        <v>210</v>
      </c>
      <c r="H25356">
        <v>2025</v>
      </c>
    </row>
    <row r="25357" spans="1:8" x14ac:dyDescent="0.25">
      <c r="A25357" t="s">
        <v>524</v>
      </c>
      <c r="B25357" t="s">
        <v>29</v>
      </c>
      <c r="C25357">
        <v>5.07</v>
      </c>
      <c r="D25357" t="s">
        <v>10</v>
      </c>
      <c r="E25357">
        <v>9</v>
      </c>
      <c r="F25357" t="s">
        <v>209</v>
      </c>
      <c r="G25357" t="s">
        <v>210</v>
      </c>
      <c r="H25357">
        <v>2025</v>
      </c>
    </row>
    <row r="25358" spans="1:8" x14ac:dyDescent="0.25">
      <c r="A25358" t="s">
        <v>576</v>
      </c>
      <c r="B25358" t="s">
        <v>9</v>
      </c>
      <c r="C25358">
        <v>8.1</v>
      </c>
      <c r="D25358" t="s">
        <v>10</v>
      </c>
      <c r="E25358">
        <v>9</v>
      </c>
      <c r="F25358" t="s">
        <v>214</v>
      </c>
      <c r="G25358" t="s">
        <v>215</v>
      </c>
      <c r="H25358">
        <v>2025</v>
      </c>
    </row>
    <row r="25359" spans="1:8" x14ac:dyDescent="0.25">
      <c r="A25359" t="s">
        <v>119</v>
      </c>
      <c r="B25359" t="s">
        <v>14</v>
      </c>
      <c r="C25359">
        <v>3.5</v>
      </c>
      <c r="D25359" t="s">
        <v>10</v>
      </c>
      <c r="E25359">
        <v>9</v>
      </c>
      <c r="F25359" t="s">
        <v>214</v>
      </c>
      <c r="G25359" t="s">
        <v>215</v>
      </c>
      <c r="H25359">
        <v>2025</v>
      </c>
    </row>
    <row r="25360" spans="1:8" x14ac:dyDescent="0.25">
      <c r="A25360" t="s">
        <v>192</v>
      </c>
      <c r="B25360" t="s">
        <v>14</v>
      </c>
      <c r="C25360">
        <v>8.1999999999999993</v>
      </c>
      <c r="D25360" t="s">
        <v>10</v>
      </c>
      <c r="E25360">
        <v>9</v>
      </c>
      <c r="F25360" t="s">
        <v>214</v>
      </c>
      <c r="G25360" t="s">
        <v>215</v>
      </c>
      <c r="H25360">
        <v>2025</v>
      </c>
    </row>
    <row r="25361" spans="1:8" x14ac:dyDescent="0.25">
      <c r="A25361" t="s">
        <v>233</v>
      </c>
      <c r="B25361" t="s">
        <v>17</v>
      </c>
      <c r="C25361">
        <v>3</v>
      </c>
      <c r="D25361" t="s">
        <v>10</v>
      </c>
      <c r="E25361">
        <v>9</v>
      </c>
      <c r="F25361" t="s">
        <v>214</v>
      </c>
      <c r="G25361" t="s">
        <v>215</v>
      </c>
      <c r="H25361">
        <v>2025</v>
      </c>
    </row>
    <row r="25362" spans="1:8" x14ac:dyDescent="0.25">
      <c r="A25362" t="s">
        <v>473</v>
      </c>
      <c r="B25362" t="s">
        <v>17</v>
      </c>
      <c r="C25362">
        <v>4.7</v>
      </c>
      <c r="D25362" t="s">
        <v>10</v>
      </c>
      <c r="E25362">
        <v>9</v>
      </c>
      <c r="F25362" t="s">
        <v>214</v>
      </c>
      <c r="G25362" t="s">
        <v>215</v>
      </c>
      <c r="H25362">
        <v>2025</v>
      </c>
    </row>
    <row r="25363" spans="1:8" x14ac:dyDescent="0.25">
      <c r="A25363" t="s">
        <v>34</v>
      </c>
      <c r="B25363" t="s">
        <v>20</v>
      </c>
      <c r="C25363">
        <v>2.7</v>
      </c>
      <c r="D25363" t="s">
        <v>10</v>
      </c>
      <c r="E25363">
        <v>9</v>
      </c>
      <c r="F25363" t="s">
        <v>214</v>
      </c>
      <c r="G25363" t="s">
        <v>215</v>
      </c>
      <c r="H25363">
        <v>2025</v>
      </c>
    </row>
    <row r="25364" spans="1:8" x14ac:dyDescent="0.25">
      <c r="A25364" t="s">
        <v>59</v>
      </c>
      <c r="B25364" t="s">
        <v>20</v>
      </c>
      <c r="C25364">
        <v>1.5</v>
      </c>
      <c r="D25364" t="s">
        <v>10</v>
      </c>
      <c r="E25364">
        <v>9</v>
      </c>
      <c r="F25364" t="s">
        <v>214</v>
      </c>
      <c r="G25364" t="s">
        <v>215</v>
      </c>
      <c r="H25364">
        <v>2025</v>
      </c>
    </row>
    <row r="25365" spans="1:8" x14ac:dyDescent="0.25">
      <c r="A25365" t="s">
        <v>562</v>
      </c>
      <c r="B25365" t="s">
        <v>20</v>
      </c>
      <c r="C25365">
        <v>3.3</v>
      </c>
      <c r="D25365" t="s">
        <v>10</v>
      </c>
      <c r="E25365">
        <v>9</v>
      </c>
      <c r="F25365" t="s">
        <v>214</v>
      </c>
      <c r="G25365" t="s">
        <v>215</v>
      </c>
      <c r="H25365">
        <v>2025</v>
      </c>
    </row>
    <row r="25366" spans="1:8" x14ac:dyDescent="0.25">
      <c r="A25366" t="s">
        <v>572</v>
      </c>
      <c r="B25366" t="s">
        <v>24</v>
      </c>
      <c r="C25366">
        <v>5.7</v>
      </c>
      <c r="D25366" t="s">
        <v>10</v>
      </c>
      <c r="E25366">
        <v>9</v>
      </c>
      <c r="F25366" t="s">
        <v>214</v>
      </c>
      <c r="G25366" t="s">
        <v>215</v>
      </c>
      <c r="H25366">
        <v>2025</v>
      </c>
    </row>
    <row r="25367" spans="1:8" x14ac:dyDescent="0.25">
      <c r="A25367" t="s">
        <v>26</v>
      </c>
      <c r="B25367" t="s">
        <v>24</v>
      </c>
      <c r="C25367">
        <v>11.6</v>
      </c>
      <c r="D25367" t="s">
        <v>25</v>
      </c>
      <c r="E25367">
        <v>9</v>
      </c>
      <c r="F25367" t="s">
        <v>214</v>
      </c>
      <c r="G25367" t="s">
        <v>215</v>
      </c>
      <c r="H25367">
        <v>2025</v>
      </c>
    </row>
    <row r="25368" spans="1:8" x14ac:dyDescent="0.25">
      <c r="A25368" t="s">
        <v>272</v>
      </c>
      <c r="B25368" t="s">
        <v>24</v>
      </c>
      <c r="C25368">
        <v>3.6</v>
      </c>
      <c r="D25368" t="s">
        <v>10</v>
      </c>
      <c r="E25368">
        <v>9</v>
      </c>
      <c r="F25368" t="s">
        <v>214</v>
      </c>
      <c r="G25368" t="s">
        <v>215</v>
      </c>
      <c r="H25368">
        <v>2025</v>
      </c>
    </row>
    <row r="25369" spans="1:8" x14ac:dyDescent="0.25">
      <c r="A25369" t="s">
        <v>273</v>
      </c>
      <c r="B25369" t="s">
        <v>29</v>
      </c>
      <c r="C25369">
        <v>6.63</v>
      </c>
      <c r="D25369" t="s">
        <v>10</v>
      </c>
      <c r="E25369">
        <v>9</v>
      </c>
      <c r="F25369" t="s">
        <v>214</v>
      </c>
      <c r="G25369" t="s">
        <v>215</v>
      </c>
      <c r="H25369">
        <v>2025</v>
      </c>
    </row>
    <row r="25370" spans="1:8" x14ac:dyDescent="0.25">
      <c r="A25370" t="s">
        <v>452</v>
      </c>
      <c r="B25370" t="s">
        <v>9</v>
      </c>
      <c r="C25370">
        <v>0.3</v>
      </c>
      <c r="D25370" t="s">
        <v>10</v>
      </c>
      <c r="E25370">
        <v>9</v>
      </c>
      <c r="F25370" t="s">
        <v>216</v>
      </c>
      <c r="G25370" t="s">
        <v>217</v>
      </c>
      <c r="H25370">
        <v>2025</v>
      </c>
    </row>
    <row r="25371" spans="1:8" x14ac:dyDescent="0.25">
      <c r="A25371" t="s">
        <v>513</v>
      </c>
      <c r="B25371" t="s">
        <v>14</v>
      </c>
      <c r="C25371">
        <v>6.5</v>
      </c>
      <c r="D25371" t="s">
        <v>10</v>
      </c>
      <c r="E25371">
        <v>9</v>
      </c>
      <c r="F25371" t="s">
        <v>216</v>
      </c>
      <c r="G25371" t="s">
        <v>217</v>
      </c>
      <c r="H25371">
        <v>2025</v>
      </c>
    </row>
    <row r="25372" spans="1:8" x14ac:dyDescent="0.25">
      <c r="A25372" t="s">
        <v>572</v>
      </c>
      <c r="B25372" t="s">
        <v>14</v>
      </c>
      <c r="C25372">
        <v>12.2</v>
      </c>
      <c r="D25372" t="s">
        <v>10</v>
      </c>
      <c r="E25372">
        <v>9</v>
      </c>
      <c r="F25372" t="s">
        <v>216</v>
      </c>
      <c r="G25372" t="s">
        <v>217</v>
      </c>
      <c r="H25372">
        <v>2025</v>
      </c>
    </row>
    <row r="25373" spans="1:8" x14ac:dyDescent="0.25">
      <c r="A25373" t="s">
        <v>18</v>
      </c>
      <c r="B25373" t="s">
        <v>17</v>
      </c>
      <c r="C25373">
        <v>6.5</v>
      </c>
      <c r="D25373" t="s">
        <v>10</v>
      </c>
      <c r="E25373">
        <v>9</v>
      </c>
      <c r="F25373" t="s">
        <v>216</v>
      </c>
      <c r="G25373" t="s">
        <v>217</v>
      </c>
      <c r="H25373">
        <v>2025</v>
      </c>
    </row>
    <row r="25374" spans="1:8" x14ac:dyDescent="0.25">
      <c r="A25374" t="s">
        <v>640</v>
      </c>
      <c r="B25374" t="s">
        <v>17</v>
      </c>
      <c r="C25374">
        <v>5.5</v>
      </c>
      <c r="D25374" t="s">
        <v>10</v>
      </c>
      <c r="E25374">
        <v>9</v>
      </c>
      <c r="F25374" t="s">
        <v>216</v>
      </c>
      <c r="G25374" t="s">
        <v>217</v>
      </c>
      <c r="H25374">
        <v>2025</v>
      </c>
    </row>
    <row r="25375" spans="1:8" x14ac:dyDescent="0.25">
      <c r="A25375" t="s">
        <v>34</v>
      </c>
      <c r="B25375" t="s">
        <v>20</v>
      </c>
      <c r="C25375">
        <v>2.7</v>
      </c>
      <c r="D25375" t="s">
        <v>10</v>
      </c>
      <c r="E25375">
        <v>9</v>
      </c>
      <c r="F25375" t="s">
        <v>216</v>
      </c>
      <c r="G25375" t="s">
        <v>217</v>
      </c>
      <c r="H25375">
        <v>2025</v>
      </c>
    </row>
    <row r="25376" spans="1:8" x14ac:dyDescent="0.25">
      <c r="A25376" t="s">
        <v>563</v>
      </c>
      <c r="B25376" t="s">
        <v>20</v>
      </c>
      <c r="C25376">
        <v>4.9000000000000004</v>
      </c>
      <c r="D25376" t="s">
        <v>10</v>
      </c>
      <c r="E25376">
        <v>9</v>
      </c>
      <c r="F25376" t="s">
        <v>216</v>
      </c>
      <c r="G25376" t="s">
        <v>217</v>
      </c>
      <c r="H25376">
        <v>2025</v>
      </c>
    </row>
    <row r="25377" spans="1:8" x14ac:dyDescent="0.25">
      <c r="A25377" t="s">
        <v>562</v>
      </c>
      <c r="B25377" t="s">
        <v>20</v>
      </c>
      <c r="C25377">
        <v>3.3</v>
      </c>
      <c r="D25377" t="s">
        <v>10</v>
      </c>
      <c r="E25377">
        <v>9</v>
      </c>
      <c r="F25377" t="s">
        <v>216</v>
      </c>
      <c r="G25377" t="s">
        <v>217</v>
      </c>
      <c r="H25377">
        <v>2025</v>
      </c>
    </row>
    <row r="25378" spans="1:8" x14ac:dyDescent="0.25">
      <c r="A25378" t="s">
        <v>26</v>
      </c>
      <c r="B25378" t="s">
        <v>24</v>
      </c>
      <c r="C25378">
        <v>11.6</v>
      </c>
      <c r="D25378" t="s">
        <v>25</v>
      </c>
      <c r="E25378">
        <v>9</v>
      </c>
      <c r="F25378" t="s">
        <v>216</v>
      </c>
      <c r="G25378" t="s">
        <v>217</v>
      </c>
      <c r="H25378">
        <v>2025</v>
      </c>
    </row>
    <row r="25379" spans="1:8" x14ac:dyDescent="0.25">
      <c r="A25379" t="s">
        <v>572</v>
      </c>
      <c r="B25379" t="s">
        <v>24</v>
      </c>
      <c r="C25379">
        <v>5.7</v>
      </c>
      <c r="D25379" t="s">
        <v>10</v>
      </c>
      <c r="E25379">
        <v>9</v>
      </c>
      <c r="F25379" t="s">
        <v>216</v>
      </c>
      <c r="G25379" t="s">
        <v>217</v>
      </c>
      <c r="H25379">
        <v>2025</v>
      </c>
    </row>
    <row r="25380" spans="1:8" x14ac:dyDescent="0.25">
      <c r="A25380" t="s">
        <v>399</v>
      </c>
      <c r="B25380" t="s">
        <v>24</v>
      </c>
      <c r="C25380">
        <v>0</v>
      </c>
      <c r="D25380" t="s">
        <v>10</v>
      </c>
      <c r="E25380">
        <v>9</v>
      </c>
      <c r="F25380" t="s">
        <v>216</v>
      </c>
      <c r="G25380" t="s">
        <v>217</v>
      </c>
      <c r="H25380">
        <v>2025</v>
      </c>
    </row>
    <row r="25381" spans="1:8" x14ac:dyDescent="0.25">
      <c r="A25381" t="s">
        <v>524</v>
      </c>
      <c r="B25381" t="s">
        <v>29</v>
      </c>
      <c r="C25381">
        <v>5.07</v>
      </c>
      <c r="D25381" t="s">
        <v>10</v>
      </c>
      <c r="E25381">
        <v>9</v>
      </c>
      <c r="F25381" t="s">
        <v>216</v>
      </c>
      <c r="G25381" t="s">
        <v>217</v>
      </c>
      <c r="H25381">
        <v>2025</v>
      </c>
    </row>
    <row r="25382" spans="1:8" x14ac:dyDescent="0.25">
      <c r="A25382" t="s">
        <v>8</v>
      </c>
      <c r="B25382" t="s">
        <v>9</v>
      </c>
      <c r="C25382">
        <v>8.9</v>
      </c>
      <c r="D25382" t="s">
        <v>10</v>
      </c>
      <c r="E25382">
        <v>9</v>
      </c>
      <c r="F25382" t="s">
        <v>218</v>
      </c>
      <c r="G25382" t="s">
        <v>219</v>
      </c>
      <c r="H25382">
        <v>2025</v>
      </c>
    </row>
    <row r="25383" spans="1:8" x14ac:dyDescent="0.25">
      <c r="A25383" t="s">
        <v>192</v>
      </c>
      <c r="B25383" t="s">
        <v>14</v>
      </c>
      <c r="C25383">
        <v>8.1999999999999993</v>
      </c>
      <c r="D25383" t="s">
        <v>10</v>
      </c>
      <c r="E25383">
        <v>9</v>
      </c>
      <c r="F25383" t="s">
        <v>218</v>
      </c>
      <c r="G25383" t="s">
        <v>219</v>
      </c>
      <c r="H25383">
        <v>2025</v>
      </c>
    </row>
    <row r="25384" spans="1:8" x14ac:dyDescent="0.25">
      <c r="A25384" t="s">
        <v>308</v>
      </c>
      <c r="B25384" t="s">
        <v>14</v>
      </c>
      <c r="C25384">
        <v>0.8</v>
      </c>
      <c r="D25384" t="s">
        <v>10</v>
      </c>
      <c r="E25384">
        <v>9</v>
      </c>
      <c r="F25384" t="s">
        <v>218</v>
      </c>
      <c r="G25384" t="s">
        <v>219</v>
      </c>
      <c r="H25384">
        <v>2025</v>
      </c>
    </row>
    <row r="25385" spans="1:8" x14ac:dyDescent="0.25">
      <c r="A25385" t="s">
        <v>18</v>
      </c>
      <c r="B25385" t="s">
        <v>17</v>
      </c>
      <c r="C25385">
        <v>6.5</v>
      </c>
      <c r="D25385" t="s">
        <v>10</v>
      </c>
      <c r="E25385">
        <v>9</v>
      </c>
      <c r="F25385" t="s">
        <v>218</v>
      </c>
      <c r="G25385" t="s">
        <v>219</v>
      </c>
      <c r="H25385">
        <v>2025</v>
      </c>
    </row>
    <row r="25386" spans="1:8" x14ac:dyDescent="0.25">
      <c r="A25386" t="s">
        <v>640</v>
      </c>
      <c r="B25386" t="s">
        <v>17</v>
      </c>
      <c r="C25386">
        <v>5.5</v>
      </c>
      <c r="D25386" t="s">
        <v>10</v>
      </c>
      <c r="E25386">
        <v>9</v>
      </c>
      <c r="F25386" t="s">
        <v>218</v>
      </c>
      <c r="G25386" t="s">
        <v>219</v>
      </c>
      <c r="H25386">
        <v>2025</v>
      </c>
    </row>
    <row r="25387" spans="1:8" x14ac:dyDescent="0.25">
      <c r="A25387" t="s">
        <v>34</v>
      </c>
      <c r="B25387" t="s">
        <v>20</v>
      </c>
      <c r="C25387">
        <v>2.7</v>
      </c>
      <c r="D25387" t="s">
        <v>10</v>
      </c>
      <c r="E25387">
        <v>9</v>
      </c>
      <c r="F25387" t="s">
        <v>218</v>
      </c>
      <c r="G25387" t="s">
        <v>219</v>
      </c>
      <c r="H25387">
        <v>2025</v>
      </c>
    </row>
    <row r="25388" spans="1:8" x14ac:dyDescent="0.25">
      <c r="A25388" t="s">
        <v>603</v>
      </c>
      <c r="B25388" t="s">
        <v>20</v>
      </c>
      <c r="C25388">
        <v>12.4</v>
      </c>
      <c r="D25388" t="s">
        <v>10</v>
      </c>
      <c r="E25388">
        <v>9</v>
      </c>
      <c r="F25388" t="s">
        <v>218</v>
      </c>
      <c r="G25388" t="s">
        <v>219</v>
      </c>
      <c r="H25388">
        <v>2025</v>
      </c>
    </row>
    <row r="25389" spans="1:8" x14ac:dyDescent="0.25">
      <c r="A25389" t="s">
        <v>562</v>
      </c>
      <c r="B25389" t="s">
        <v>20</v>
      </c>
      <c r="C25389">
        <v>3.3</v>
      </c>
      <c r="D25389" t="s">
        <v>10</v>
      </c>
      <c r="E25389">
        <v>9</v>
      </c>
      <c r="F25389" t="s">
        <v>218</v>
      </c>
      <c r="G25389" t="s">
        <v>219</v>
      </c>
      <c r="H25389">
        <v>2025</v>
      </c>
    </row>
    <row r="25390" spans="1:8" x14ac:dyDescent="0.25">
      <c r="A25390" t="s">
        <v>272</v>
      </c>
      <c r="B25390" t="s">
        <v>24</v>
      </c>
      <c r="C25390">
        <v>3.6</v>
      </c>
      <c r="D25390" t="s">
        <v>10</v>
      </c>
      <c r="E25390">
        <v>9</v>
      </c>
      <c r="F25390" t="s">
        <v>218</v>
      </c>
      <c r="G25390" t="s">
        <v>219</v>
      </c>
      <c r="H25390">
        <v>2025</v>
      </c>
    </row>
    <row r="25391" spans="1:8" x14ac:dyDescent="0.25">
      <c r="A25391" t="s">
        <v>26</v>
      </c>
      <c r="B25391" t="s">
        <v>24</v>
      </c>
      <c r="C25391">
        <v>11.6</v>
      </c>
      <c r="D25391" t="s">
        <v>25</v>
      </c>
      <c r="E25391">
        <v>9</v>
      </c>
      <c r="F25391" t="s">
        <v>218</v>
      </c>
      <c r="G25391" t="s">
        <v>219</v>
      </c>
      <c r="H25391">
        <v>2025</v>
      </c>
    </row>
    <row r="25392" spans="1:8" x14ac:dyDescent="0.25">
      <c r="A25392" t="s">
        <v>572</v>
      </c>
      <c r="B25392" t="s">
        <v>24</v>
      </c>
      <c r="C25392">
        <v>5.7</v>
      </c>
      <c r="D25392" t="s">
        <v>10</v>
      </c>
      <c r="E25392">
        <v>9</v>
      </c>
      <c r="F25392" t="s">
        <v>218</v>
      </c>
      <c r="G25392" t="s">
        <v>219</v>
      </c>
      <c r="H25392">
        <v>2025</v>
      </c>
    </row>
    <row r="25393" spans="1:8" x14ac:dyDescent="0.25">
      <c r="A25393" t="s">
        <v>531</v>
      </c>
      <c r="B25393" t="s">
        <v>29</v>
      </c>
      <c r="C25393">
        <v>8.5</v>
      </c>
      <c r="D25393" t="s">
        <v>10</v>
      </c>
      <c r="E25393">
        <v>9</v>
      </c>
      <c r="F25393" t="s">
        <v>218</v>
      </c>
      <c r="G25393" t="s">
        <v>219</v>
      </c>
      <c r="H25393">
        <v>2025</v>
      </c>
    </row>
    <row r="25394" spans="1:8" x14ac:dyDescent="0.25">
      <c r="A25394" t="s">
        <v>8</v>
      </c>
      <c r="B25394" t="s">
        <v>9</v>
      </c>
      <c r="C25394">
        <v>8.9</v>
      </c>
      <c r="D25394" t="s">
        <v>10</v>
      </c>
      <c r="E25394">
        <v>9</v>
      </c>
      <c r="F25394" t="s">
        <v>220</v>
      </c>
      <c r="G25394" t="s">
        <v>221</v>
      </c>
      <c r="H25394">
        <v>2025</v>
      </c>
    </row>
    <row r="25395" spans="1:8" x14ac:dyDescent="0.25">
      <c r="A25395" t="s">
        <v>192</v>
      </c>
      <c r="B25395" t="s">
        <v>14</v>
      </c>
      <c r="C25395">
        <v>8.1999999999999993</v>
      </c>
      <c r="D25395" t="s">
        <v>10</v>
      </c>
      <c r="E25395">
        <v>9</v>
      </c>
      <c r="F25395" t="s">
        <v>220</v>
      </c>
      <c r="G25395" t="s">
        <v>221</v>
      </c>
      <c r="H25395">
        <v>2025</v>
      </c>
    </row>
    <row r="25396" spans="1:8" x14ac:dyDescent="0.25">
      <c r="A25396" t="s">
        <v>109</v>
      </c>
      <c r="B25396" t="s">
        <v>14</v>
      </c>
      <c r="C25396">
        <v>0.8</v>
      </c>
      <c r="D25396" t="s">
        <v>10</v>
      </c>
      <c r="E25396">
        <v>9</v>
      </c>
      <c r="F25396" t="s">
        <v>220</v>
      </c>
      <c r="G25396" t="s">
        <v>221</v>
      </c>
      <c r="H25396">
        <v>2025</v>
      </c>
    </row>
    <row r="25397" spans="1:8" x14ac:dyDescent="0.25">
      <c r="A25397" t="s">
        <v>387</v>
      </c>
      <c r="B25397" t="s">
        <v>17</v>
      </c>
      <c r="C25397">
        <v>0.2</v>
      </c>
      <c r="D25397" t="s">
        <v>10</v>
      </c>
      <c r="E25397">
        <v>9</v>
      </c>
      <c r="F25397" t="s">
        <v>220</v>
      </c>
      <c r="G25397" t="s">
        <v>221</v>
      </c>
      <c r="H25397">
        <v>2025</v>
      </c>
    </row>
    <row r="25398" spans="1:8" x14ac:dyDescent="0.25">
      <c r="A25398" t="s">
        <v>18</v>
      </c>
      <c r="B25398" t="s">
        <v>17</v>
      </c>
      <c r="C25398">
        <v>6.5</v>
      </c>
      <c r="D25398" t="s">
        <v>10</v>
      </c>
      <c r="E25398">
        <v>9</v>
      </c>
      <c r="F25398" t="s">
        <v>220</v>
      </c>
      <c r="G25398" t="s">
        <v>221</v>
      </c>
      <c r="H25398">
        <v>2025</v>
      </c>
    </row>
    <row r="25399" spans="1:8" x14ac:dyDescent="0.25">
      <c r="A25399" t="s">
        <v>34</v>
      </c>
      <c r="B25399" t="s">
        <v>20</v>
      </c>
      <c r="C25399">
        <v>2.7</v>
      </c>
      <c r="D25399" t="s">
        <v>10</v>
      </c>
      <c r="E25399">
        <v>9</v>
      </c>
      <c r="F25399" t="s">
        <v>220</v>
      </c>
      <c r="G25399" t="s">
        <v>221</v>
      </c>
      <c r="H25399">
        <v>2025</v>
      </c>
    </row>
    <row r="25400" spans="1:8" x14ac:dyDescent="0.25">
      <c r="A25400" t="s">
        <v>573</v>
      </c>
      <c r="B25400" t="s">
        <v>20</v>
      </c>
      <c r="C25400">
        <v>3</v>
      </c>
      <c r="D25400" t="s">
        <v>10</v>
      </c>
      <c r="E25400">
        <v>9</v>
      </c>
      <c r="F25400" t="s">
        <v>220</v>
      </c>
      <c r="G25400" t="s">
        <v>221</v>
      </c>
      <c r="H25400">
        <v>2025</v>
      </c>
    </row>
    <row r="25401" spans="1:8" x14ac:dyDescent="0.25">
      <c r="A25401" t="s">
        <v>603</v>
      </c>
      <c r="B25401" t="s">
        <v>20</v>
      </c>
      <c r="C25401">
        <v>12.4</v>
      </c>
      <c r="D25401" t="s">
        <v>10</v>
      </c>
      <c r="E25401">
        <v>9</v>
      </c>
      <c r="F25401" t="s">
        <v>220</v>
      </c>
      <c r="G25401" t="s">
        <v>221</v>
      </c>
      <c r="H25401">
        <v>2025</v>
      </c>
    </row>
    <row r="25402" spans="1:8" x14ac:dyDescent="0.25">
      <c r="A25402" t="s">
        <v>26</v>
      </c>
      <c r="B25402" t="s">
        <v>24</v>
      </c>
      <c r="C25402">
        <v>11.6</v>
      </c>
      <c r="D25402" t="s">
        <v>25</v>
      </c>
      <c r="E25402">
        <v>9</v>
      </c>
      <c r="F25402" t="s">
        <v>220</v>
      </c>
      <c r="G25402" t="s">
        <v>221</v>
      </c>
      <c r="H25402">
        <v>2025</v>
      </c>
    </row>
    <row r="25403" spans="1:8" x14ac:dyDescent="0.25">
      <c r="A25403" t="s">
        <v>272</v>
      </c>
      <c r="B25403" t="s">
        <v>24</v>
      </c>
      <c r="C25403">
        <v>3.6</v>
      </c>
      <c r="D25403" t="s">
        <v>10</v>
      </c>
      <c r="E25403">
        <v>9</v>
      </c>
      <c r="F25403" t="s">
        <v>220</v>
      </c>
      <c r="G25403" t="s">
        <v>221</v>
      </c>
      <c r="H25403">
        <v>2025</v>
      </c>
    </row>
    <row r="25404" spans="1:8" x14ac:dyDescent="0.25">
      <c r="A25404" t="s">
        <v>572</v>
      </c>
      <c r="B25404" t="s">
        <v>24</v>
      </c>
      <c r="C25404">
        <v>5.7</v>
      </c>
      <c r="D25404" t="s">
        <v>10</v>
      </c>
      <c r="E25404">
        <v>9</v>
      </c>
      <c r="F25404" t="s">
        <v>220</v>
      </c>
      <c r="G25404" t="s">
        <v>221</v>
      </c>
      <c r="H25404">
        <v>2025</v>
      </c>
    </row>
    <row r="25405" spans="1:8" x14ac:dyDescent="0.25">
      <c r="A25405" t="s">
        <v>524</v>
      </c>
      <c r="B25405" t="s">
        <v>29</v>
      </c>
      <c r="C25405">
        <v>5.07</v>
      </c>
      <c r="D25405" t="s">
        <v>10</v>
      </c>
      <c r="E25405">
        <v>9</v>
      </c>
      <c r="F25405" t="s">
        <v>220</v>
      </c>
      <c r="G25405" t="s">
        <v>221</v>
      </c>
      <c r="H25405">
        <v>2025</v>
      </c>
    </row>
    <row r="25406" spans="1:8" x14ac:dyDescent="0.25">
      <c r="A25406" t="s">
        <v>37</v>
      </c>
      <c r="B25406" t="s">
        <v>9</v>
      </c>
      <c r="C25406">
        <v>8.9</v>
      </c>
      <c r="D25406" t="s">
        <v>10</v>
      </c>
      <c r="E25406">
        <v>9</v>
      </c>
      <c r="F25406" t="s">
        <v>223</v>
      </c>
      <c r="G25406" t="s">
        <v>224</v>
      </c>
      <c r="H25406">
        <v>2025</v>
      </c>
    </row>
    <row r="25407" spans="1:8" x14ac:dyDescent="0.25">
      <c r="A25407" t="s">
        <v>13</v>
      </c>
      <c r="B25407" t="s">
        <v>14</v>
      </c>
      <c r="C25407">
        <v>9.9</v>
      </c>
      <c r="D25407" t="s">
        <v>10</v>
      </c>
      <c r="E25407">
        <v>9</v>
      </c>
      <c r="F25407" t="s">
        <v>223</v>
      </c>
      <c r="G25407" t="s">
        <v>224</v>
      </c>
      <c r="H25407">
        <v>2025</v>
      </c>
    </row>
    <row r="25408" spans="1:8" x14ac:dyDescent="0.25">
      <c r="A25408" t="s">
        <v>297</v>
      </c>
      <c r="B25408" t="s">
        <v>14</v>
      </c>
      <c r="C25408">
        <v>4.7</v>
      </c>
      <c r="D25408" t="s">
        <v>10</v>
      </c>
      <c r="E25408">
        <v>9</v>
      </c>
      <c r="F25408" t="s">
        <v>223</v>
      </c>
      <c r="G25408" t="s">
        <v>224</v>
      </c>
      <c r="H25408">
        <v>2025</v>
      </c>
    </row>
    <row r="25409" spans="1:8" x14ac:dyDescent="0.25">
      <c r="A25409" t="s">
        <v>18</v>
      </c>
      <c r="B25409" t="s">
        <v>17</v>
      </c>
      <c r="C25409">
        <v>6.5</v>
      </c>
      <c r="D25409" t="s">
        <v>10</v>
      </c>
      <c r="E25409">
        <v>9</v>
      </c>
      <c r="F25409" t="s">
        <v>223</v>
      </c>
      <c r="G25409" t="s">
        <v>224</v>
      </c>
      <c r="H25409">
        <v>2025</v>
      </c>
    </row>
    <row r="25410" spans="1:8" x14ac:dyDescent="0.25">
      <c r="A25410" t="s">
        <v>473</v>
      </c>
      <c r="B25410" t="s">
        <v>17</v>
      </c>
      <c r="C25410">
        <v>4.7</v>
      </c>
      <c r="D25410" t="s">
        <v>10</v>
      </c>
      <c r="E25410">
        <v>9</v>
      </c>
      <c r="F25410" t="s">
        <v>223</v>
      </c>
      <c r="G25410" t="s">
        <v>224</v>
      </c>
      <c r="H25410">
        <v>2025</v>
      </c>
    </row>
    <row r="25411" spans="1:8" x14ac:dyDescent="0.25">
      <c r="A25411" t="s">
        <v>34</v>
      </c>
      <c r="B25411" t="s">
        <v>20</v>
      </c>
      <c r="C25411">
        <v>2.7</v>
      </c>
      <c r="D25411" t="s">
        <v>10</v>
      </c>
      <c r="E25411">
        <v>9</v>
      </c>
      <c r="F25411" t="s">
        <v>223</v>
      </c>
      <c r="G25411" t="s">
        <v>224</v>
      </c>
      <c r="H25411">
        <v>2025</v>
      </c>
    </row>
    <row r="25412" spans="1:8" x14ac:dyDescent="0.25">
      <c r="A25412" t="s">
        <v>563</v>
      </c>
      <c r="B25412" t="s">
        <v>20</v>
      </c>
      <c r="C25412">
        <v>4.9000000000000004</v>
      </c>
      <c r="D25412" t="s">
        <v>10</v>
      </c>
      <c r="E25412">
        <v>9</v>
      </c>
      <c r="F25412" t="s">
        <v>223</v>
      </c>
      <c r="G25412" t="s">
        <v>224</v>
      </c>
      <c r="H25412">
        <v>2025</v>
      </c>
    </row>
    <row r="25413" spans="1:8" x14ac:dyDescent="0.25">
      <c r="A25413" t="s">
        <v>21</v>
      </c>
      <c r="B25413" t="s">
        <v>20</v>
      </c>
      <c r="C25413">
        <v>1</v>
      </c>
      <c r="D25413" t="s">
        <v>10</v>
      </c>
      <c r="E25413">
        <v>9</v>
      </c>
      <c r="F25413" t="s">
        <v>223</v>
      </c>
      <c r="G25413" t="s">
        <v>224</v>
      </c>
      <c r="H25413">
        <v>2025</v>
      </c>
    </row>
    <row r="25414" spans="1:8" x14ac:dyDescent="0.25">
      <c r="A25414" t="s">
        <v>671</v>
      </c>
      <c r="B25414" t="s">
        <v>24</v>
      </c>
      <c r="C25414">
        <v>13.1</v>
      </c>
      <c r="D25414" t="s">
        <v>25</v>
      </c>
      <c r="E25414">
        <v>9</v>
      </c>
      <c r="F25414" t="s">
        <v>223</v>
      </c>
      <c r="G25414" t="s">
        <v>224</v>
      </c>
      <c r="H25414">
        <v>2025</v>
      </c>
    </row>
    <row r="25415" spans="1:8" x14ac:dyDescent="0.25">
      <c r="A25415" t="s">
        <v>36</v>
      </c>
      <c r="B25415" t="s">
        <v>24</v>
      </c>
      <c r="C25415">
        <v>18.600000000000001</v>
      </c>
      <c r="D25415" t="s">
        <v>10</v>
      </c>
      <c r="E25415">
        <v>9</v>
      </c>
      <c r="F25415" t="s">
        <v>223</v>
      </c>
      <c r="G25415" t="s">
        <v>224</v>
      </c>
      <c r="H25415">
        <v>2025</v>
      </c>
    </row>
    <row r="25416" spans="1:8" x14ac:dyDescent="0.25">
      <c r="A25416" t="s">
        <v>572</v>
      </c>
      <c r="B25416" t="s">
        <v>24</v>
      </c>
      <c r="C25416">
        <v>5.7</v>
      </c>
      <c r="D25416" t="s">
        <v>10</v>
      </c>
      <c r="E25416">
        <v>9</v>
      </c>
      <c r="F25416" t="s">
        <v>223</v>
      </c>
      <c r="G25416" t="s">
        <v>224</v>
      </c>
      <c r="H25416">
        <v>2025</v>
      </c>
    </row>
    <row r="25417" spans="1:8" x14ac:dyDescent="0.25">
      <c r="A25417" t="s">
        <v>524</v>
      </c>
      <c r="B25417" t="s">
        <v>29</v>
      </c>
      <c r="C25417">
        <v>5.07</v>
      </c>
      <c r="D25417" t="s">
        <v>10</v>
      </c>
      <c r="E25417">
        <v>9</v>
      </c>
      <c r="F25417" t="s">
        <v>223</v>
      </c>
      <c r="G25417" t="s">
        <v>224</v>
      </c>
      <c r="H25417">
        <v>2025</v>
      </c>
    </row>
    <row r="25418" spans="1:8" x14ac:dyDescent="0.25">
      <c r="A25418" t="s">
        <v>576</v>
      </c>
      <c r="B25418" t="s">
        <v>9</v>
      </c>
      <c r="C25418">
        <v>8.1</v>
      </c>
      <c r="D25418" t="s">
        <v>10</v>
      </c>
      <c r="E25418">
        <v>9</v>
      </c>
      <c r="F25418" t="s">
        <v>225</v>
      </c>
      <c r="G25418" t="s">
        <v>226</v>
      </c>
      <c r="H25418">
        <v>2025</v>
      </c>
    </row>
    <row r="25419" spans="1:8" x14ac:dyDescent="0.25">
      <c r="A25419" t="s">
        <v>119</v>
      </c>
      <c r="B25419" t="s">
        <v>14</v>
      </c>
      <c r="C25419">
        <v>3.5</v>
      </c>
      <c r="D25419" t="s">
        <v>10</v>
      </c>
      <c r="E25419">
        <v>9</v>
      </c>
      <c r="F25419" t="s">
        <v>225</v>
      </c>
      <c r="G25419" t="s">
        <v>226</v>
      </c>
      <c r="H25419">
        <v>2025</v>
      </c>
    </row>
    <row r="25420" spans="1:8" x14ac:dyDescent="0.25">
      <c r="A25420" t="s">
        <v>192</v>
      </c>
      <c r="B25420" t="s">
        <v>14</v>
      </c>
      <c r="C25420">
        <v>8.1999999999999993</v>
      </c>
      <c r="D25420" t="s">
        <v>10</v>
      </c>
      <c r="E25420">
        <v>9</v>
      </c>
      <c r="F25420" t="s">
        <v>225</v>
      </c>
      <c r="G25420" t="s">
        <v>226</v>
      </c>
      <c r="H25420">
        <v>2025</v>
      </c>
    </row>
    <row r="25421" spans="1:8" x14ac:dyDescent="0.25">
      <c r="A25421" t="s">
        <v>18</v>
      </c>
      <c r="B25421" t="s">
        <v>17</v>
      </c>
      <c r="C25421">
        <v>6.5</v>
      </c>
      <c r="D25421" t="s">
        <v>10</v>
      </c>
      <c r="E25421">
        <v>9</v>
      </c>
      <c r="F25421" t="s">
        <v>225</v>
      </c>
      <c r="G25421" t="s">
        <v>226</v>
      </c>
      <c r="H25421">
        <v>2025</v>
      </c>
    </row>
    <row r="25422" spans="1:8" x14ac:dyDescent="0.25">
      <c r="A25422" t="s">
        <v>434</v>
      </c>
      <c r="B25422" t="s">
        <v>17</v>
      </c>
      <c r="C25422">
        <v>4.5999999999999996</v>
      </c>
      <c r="D25422" t="s">
        <v>10</v>
      </c>
      <c r="E25422">
        <v>9</v>
      </c>
      <c r="F25422" t="s">
        <v>225</v>
      </c>
      <c r="G25422" t="s">
        <v>226</v>
      </c>
      <c r="H25422">
        <v>2025</v>
      </c>
    </row>
    <row r="25423" spans="1:8" x14ac:dyDescent="0.25">
      <c r="A25423" t="s">
        <v>34</v>
      </c>
      <c r="B25423" t="s">
        <v>20</v>
      </c>
      <c r="C25423">
        <v>2.7</v>
      </c>
      <c r="D25423" t="s">
        <v>10</v>
      </c>
      <c r="E25423">
        <v>9</v>
      </c>
      <c r="F25423" t="s">
        <v>225</v>
      </c>
      <c r="G25423" t="s">
        <v>226</v>
      </c>
      <c r="H25423">
        <v>2025</v>
      </c>
    </row>
    <row r="25424" spans="1:8" x14ac:dyDescent="0.25">
      <c r="A25424" t="s">
        <v>603</v>
      </c>
      <c r="B25424" t="s">
        <v>20</v>
      </c>
      <c r="C25424">
        <v>12.4</v>
      </c>
      <c r="D25424" t="s">
        <v>10</v>
      </c>
      <c r="E25424">
        <v>9</v>
      </c>
      <c r="F25424" t="s">
        <v>225</v>
      </c>
      <c r="G25424" t="s">
        <v>226</v>
      </c>
      <c r="H25424">
        <v>2025</v>
      </c>
    </row>
    <row r="25425" spans="1:8" x14ac:dyDescent="0.25">
      <c r="A25425" t="s">
        <v>562</v>
      </c>
      <c r="B25425" t="s">
        <v>20</v>
      </c>
      <c r="C25425">
        <v>3.3</v>
      </c>
      <c r="D25425" t="s">
        <v>10</v>
      </c>
      <c r="E25425">
        <v>9</v>
      </c>
      <c r="F25425" t="s">
        <v>225</v>
      </c>
      <c r="G25425" t="s">
        <v>226</v>
      </c>
      <c r="H25425">
        <v>2025</v>
      </c>
    </row>
    <row r="25426" spans="1:8" x14ac:dyDescent="0.25">
      <c r="A25426" t="s">
        <v>26</v>
      </c>
      <c r="B25426" t="s">
        <v>24</v>
      </c>
      <c r="C25426">
        <v>11.6</v>
      </c>
      <c r="D25426" t="s">
        <v>25</v>
      </c>
      <c r="E25426">
        <v>9</v>
      </c>
      <c r="F25426" t="s">
        <v>225</v>
      </c>
      <c r="G25426" t="s">
        <v>226</v>
      </c>
      <c r="H25426">
        <v>2025</v>
      </c>
    </row>
    <row r="25427" spans="1:8" x14ac:dyDescent="0.25">
      <c r="A25427" t="s">
        <v>671</v>
      </c>
      <c r="B25427" t="s">
        <v>24</v>
      </c>
      <c r="C25427">
        <v>13.1</v>
      </c>
      <c r="D25427" t="s">
        <v>10</v>
      </c>
      <c r="E25427">
        <v>9</v>
      </c>
      <c r="F25427" t="s">
        <v>225</v>
      </c>
      <c r="G25427" t="s">
        <v>226</v>
      </c>
      <c r="H25427">
        <v>2025</v>
      </c>
    </row>
    <row r="25428" spans="1:8" x14ac:dyDescent="0.25">
      <c r="A25428" t="s">
        <v>572</v>
      </c>
      <c r="B25428" t="s">
        <v>24</v>
      </c>
      <c r="C25428">
        <v>5.7</v>
      </c>
      <c r="D25428" t="s">
        <v>10</v>
      </c>
      <c r="E25428">
        <v>9</v>
      </c>
      <c r="F25428" t="s">
        <v>225</v>
      </c>
      <c r="G25428" t="s">
        <v>226</v>
      </c>
      <c r="H25428">
        <v>2025</v>
      </c>
    </row>
    <row r="25429" spans="1:8" x14ac:dyDescent="0.25">
      <c r="A25429" t="s">
        <v>100</v>
      </c>
      <c r="B25429" t="s">
        <v>29</v>
      </c>
      <c r="C25429">
        <v>5.82</v>
      </c>
      <c r="D25429" t="s">
        <v>10</v>
      </c>
      <c r="E25429">
        <v>9</v>
      </c>
      <c r="F25429" t="s">
        <v>225</v>
      </c>
      <c r="G25429" t="s">
        <v>226</v>
      </c>
      <c r="H25429">
        <v>2025</v>
      </c>
    </row>
    <row r="25430" spans="1:8" x14ac:dyDescent="0.25">
      <c r="A25430" t="s">
        <v>260</v>
      </c>
      <c r="B25430" t="s">
        <v>9</v>
      </c>
      <c r="C25430">
        <v>0.6</v>
      </c>
      <c r="D25430" t="s">
        <v>10</v>
      </c>
      <c r="E25430">
        <v>9</v>
      </c>
      <c r="F25430" t="s">
        <v>227</v>
      </c>
      <c r="G25430" t="s">
        <v>228</v>
      </c>
      <c r="H25430">
        <v>2025</v>
      </c>
    </row>
    <row r="25431" spans="1:8" x14ac:dyDescent="0.25">
      <c r="A25431" t="s">
        <v>132</v>
      </c>
      <c r="B25431" t="s">
        <v>14</v>
      </c>
      <c r="C25431">
        <v>2.2000000000000002</v>
      </c>
      <c r="D25431" t="s">
        <v>10</v>
      </c>
      <c r="E25431">
        <v>9</v>
      </c>
      <c r="F25431" t="s">
        <v>227</v>
      </c>
      <c r="G25431" t="s">
        <v>228</v>
      </c>
      <c r="H25431">
        <v>2025</v>
      </c>
    </row>
    <row r="25432" spans="1:8" x14ac:dyDescent="0.25">
      <c r="A25432" t="s">
        <v>119</v>
      </c>
      <c r="B25432" t="s">
        <v>14</v>
      </c>
      <c r="C25432">
        <v>3.5</v>
      </c>
      <c r="D25432" t="s">
        <v>10</v>
      </c>
      <c r="E25432">
        <v>9</v>
      </c>
      <c r="F25432" t="s">
        <v>227</v>
      </c>
      <c r="G25432" t="s">
        <v>228</v>
      </c>
      <c r="H25432">
        <v>2025</v>
      </c>
    </row>
    <row r="25433" spans="1:8" x14ac:dyDescent="0.25">
      <c r="A25433" t="s">
        <v>418</v>
      </c>
      <c r="B25433" t="s">
        <v>17</v>
      </c>
      <c r="C25433">
        <v>1</v>
      </c>
      <c r="D25433" t="s">
        <v>10</v>
      </c>
      <c r="E25433">
        <v>9</v>
      </c>
      <c r="F25433" t="s">
        <v>227</v>
      </c>
      <c r="G25433" t="s">
        <v>228</v>
      </c>
      <c r="H25433">
        <v>2025</v>
      </c>
    </row>
    <row r="25434" spans="1:8" x14ac:dyDescent="0.25">
      <c r="A25434" t="s">
        <v>18</v>
      </c>
      <c r="B25434" t="s">
        <v>17</v>
      </c>
      <c r="C25434">
        <v>6.5</v>
      </c>
      <c r="D25434" t="s">
        <v>10</v>
      </c>
      <c r="E25434">
        <v>9</v>
      </c>
      <c r="F25434" t="s">
        <v>227</v>
      </c>
      <c r="G25434" t="s">
        <v>228</v>
      </c>
      <c r="H25434">
        <v>2025</v>
      </c>
    </row>
    <row r="25435" spans="1:8" x14ac:dyDescent="0.25">
      <c r="A25435" t="s">
        <v>562</v>
      </c>
      <c r="B25435" t="s">
        <v>20</v>
      </c>
      <c r="C25435">
        <v>3.3</v>
      </c>
      <c r="D25435" t="s">
        <v>10</v>
      </c>
      <c r="E25435">
        <v>9</v>
      </c>
      <c r="F25435" t="s">
        <v>227</v>
      </c>
      <c r="G25435" t="s">
        <v>228</v>
      </c>
      <c r="H25435">
        <v>2025</v>
      </c>
    </row>
    <row r="25436" spans="1:8" x14ac:dyDescent="0.25">
      <c r="A25436" t="s">
        <v>563</v>
      </c>
      <c r="B25436" t="s">
        <v>20</v>
      </c>
      <c r="C25436">
        <v>4.9000000000000004</v>
      </c>
      <c r="D25436" t="s">
        <v>10</v>
      </c>
      <c r="E25436">
        <v>9</v>
      </c>
      <c r="F25436" t="s">
        <v>227</v>
      </c>
      <c r="G25436" t="s">
        <v>228</v>
      </c>
      <c r="H25436">
        <v>2025</v>
      </c>
    </row>
    <row r="25437" spans="1:8" x14ac:dyDescent="0.25">
      <c r="A25437" t="s">
        <v>34</v>
      </c>
      <c r="B25437" t="s">
        <v>20</v>
      </c>
      <c r="C25437">
        <v>2.7</v>
      </c>
      <c r="D25437" t="s">
        <v>10</v>
      </c>
      <c r="E25437">
        <v>9</v>
      </c>
      <c r="F25437" t="s">
        <v>227</v>
      </c>
      <c r="G25437" t="s">
        <v>228</v>
      </c>
      <c r="H25437">
        <v>2025</v>
      </c>
    </row>
    <row r="25438" spans="1:8" x14ac:dyDescent="0.25">
      <c r="A25438" t="s">
        <v>272</v>
      </c>
      <c r="B25438" t="s">
        <v>24</v>
      </c>
      <c r="C25438">
        <v>3.6</v>
      </c>
      <c r="D25438" t="s">
        <v>10</v>
      </c>
      <c r="E25438">
        <v>9</v>
      </c>
      <c r="F25438" t="s">
        <v>227</v>
      </c>
      <c r="G25438" t="s">
        <v>228</v>
      </c>
      <c r="H25438">
        <v>2025</v>
      </c>
    </row>
    <row r="25439" spans="1:8" x14ac:dyDescent="0.25">
      <c r="A25439" t="s">
        <v>572</v>
      </c>
      <c r="B25439" t="s">
        <v>24</v>
      </c>
      <c r="C25439">
        <v>5.7</v>
      </c>
      <c r="D25439" t="s">
        <v>10</v>
      </c>
      <c r="E25439">
        <v>9</v>
      </c>
      <c r="F25439" t="s">
        <v>227</v>
      </c>
      <c r="G25439" t="s">
        <v>228</v>
      </c>
      <c r="H25439">
        <v>2025</v>
      </c>
    </row>
    <row r="25440" spans="1:8" x14ac:dyDescent="0.25">
      <c r="A25440" t="s">
        <v>26</v>
      </c>
      <c r="B25440" t="s">
        <v>24</v>
      </c>
      <c r="C25440">
        <v>11.6</v>
      </c>
      <c r="D25440" t="s">
        <v>25</v>
      </c>
      <c r="E25440">
        <v>9</v>
      </c>
      <c r="F25440" t="s">
        <v>227</v>
      </c>
      <c r="G25440" t="s">
        <v>228</v>
      </c>
      <c r="H25440">
        <v>2025</v>
      </c>
    </row>
    <row r="25441" spans="1:8" x14ac:dyDescent="0.25">
      <c r="A25441" t="s">
        <v>273</v>
      </c>
      <c r="B25441" t="s">
        <v>29</v>
      </c>
      <c r="C25441">
        <v>6.63</v>
      </c>
      <c r="D25441" t="s">
        <v>10</v>
      </c>
      <c r="E25441">
        <v>9</v>
      </c>
      <c r="F25441" t="s">
        <v>227</v>
      </c>
      <c r="G25441" t="s">
        <v>228</v>
      </c>
      <c r="H25441">
        <v>2025</v>
      </c>
    </row>
    <row r="25442" spans="1:8" x14ac:dyDescent="0.25">
      <c r="A25442" t="s">
        <v>8</v>
      </c>
      <c r="B25442" t="s">
        <v>9</v>
      </c>
      <c r="C25442">
        <v>8.9</v>
      </c>
      <c r="D25442" t="s">
        <v>10</v>
      </c>
      <c r="E25442">
        <v>9</v>
      </c>
      <c r="F25442" t="s">
        <v>230</v>
      </c>
      <c r="G25442" t="s">
        <v>231</v>
      </c>
      <c r="H25442">
        <v>2025</v>
      </c>
    </row>
    <row r="25443" spans="1:8" x14ac:dyDescent="0.25">
      <c r="A25443" t="s">
        <v>119</v>
      </c>
      <c r="B25443" t="s">
        <v>14</v>
      </c>
      <c r="C25443">
        <v>3.5</v>
      </c>
      <c r="D25443" t="s">
        <v>10</v>
      </c>
      <c r="E25443">
        <v>9</v>
      </c>
      <c r="F25443" t="s">
        <v>230</v>
      </c>
      <c r="G25443" t="s">
        <v>231</v>
      </c>
      <c r="H25443">
        <v>2025</v>
      </c>
    </row>
    <row r="25444" spans="1:8" x14ac:dyDescent="0.25">
      <c r="A25444" t="s">
        <v>192</v>
      </c>
      <c r="B25444" t="s">
        <v>14</v>
      </c>
      <c r="C25444">
        <v>8.1999999999999993</v>
      </c>
      <c r="D25444" t="s">
        <v>10</v>
      </c>
      <c r="E25444">
        <v>9</v>
      </c>
      <c r="F25444" t="s">
        <v>230</v>
      </c>
      <c r="G25444" t="s">
        <v>231</v>
      </c>
      <c r="H25444">
        <v>2025</v>
      </c>
    </row>
    <row r="25445" spans="1:8" x14ac:dyDescent="0.25">
      <c r="A25445" t="s">
        <v>280</v>
      </c>
      <c r="B25445" t="s">
        <v>17</v>
      </c>
      <c r="C25445">
        <v>3.7</v>
      </c>
      <c r="D25445" t="s">
        <v>10</v>
      </c>
      <c r="E25445">
        <v>9</v>
      </c>
      <c r="F25445" t="s">
        <v>230</v>
      </c>
      <c r="G25445" t="s">
        <v>231</v>
      </c>
      <c r="H25445">
        <v>2025</v>
      </c>
    </row>
    <row r="25446" spans="1:8" x14ac:dyDescent="0.25">
      <c r="A25446" t="s">
        <v>86</v>
      </c>
      <c r="B25446" t="s">
        <v>17</v>
      </c>
      <c r="C25446">
        <v>0.7</v>
      </c>
      <c r="D25446" t="s">
        <v>10</v>
      </c>
      <c r="E25446">
        <v>9</v>
      </c>
      <c r="F25446" t="s">
        <v>230</v>
      </c>
      <c r="G25446" t="s">
        <v>231</v>
      </c>
      <c r="H25446">
        <v>2025</v>
      </c>
    </row>
    <row r="25447" spans="1:8" x14ac:dyDescent="0.25">
      <c r="A25447" t="s">
        <v>34</v>
      </c>
      <c r="B25447" t="s">
        <v>20</v>
      </c>
      <c r="C25447">
        <v>2.7</v>
      </c>
      <c r="D25447" t="s">
        <v>10</v>
      </c>
      <c r="E25447">
        <v>9</v>
      </c>
      <c r="F25447" t="s">
        <v>230</v>
      </c>
      <c r="G25447" t="s">
        <v>231</v>
      </c>
      <c r="H25447">
        <v>2025</v>
      </c>
    </row>
    <row r="25448" spans="1:8" x14ac:dyDescent="0.25">
      <c r="A25448" t="s">
        <v>71</v>
      </c>
      <c r="B25448" t="s">
        <v>20</v>
      </c>
      <c r="C25448">
        <v>4.8</v>
      </c>
      <c r="D25448" t="s">
        <v>10</v>
      </c>
      <c r="E25448">
        <v>9</v>
      </c>
      <c r="F25448" t="s">
        <v>230</v>
      </c>
      <c r="G25448" t="s">
        <v>231</v>
      </c>
      <c r="H25448">
        <v>2025</v>
      </c>
    </row>
    <row r="25449" spans="1:8" x14ac:dyDescent="0.25">
      <c r="A25449" t="s">
        <v>681</v>
      </c>
      <c r="B25449" t="s">
        <v>20</v>
      </c>
      <c r="C25449">
        <v>-1.1000000000000001</v>
      </c>
      <c r="D25449" t="s">
        <v>10</v>
      </c>
      <c r="E25449">
        <v>9</v>
      </c>
      <c r="F25449" t="s">
        <v>230</v>
      </c>
      <c r="G25449" t="s">
        <v>231</v>
      </c>
      <c r="H25449">
        <v>2025</v>
      </c>
    </row>
    <row r="25450" spans="1:8" x14ac:dyDescent="0.25">
      <c r="A25450" t="s">
        <v>26</v>
      </c>
      <c r="B25450" t="s">
        <v>24</v>
      </c>
      <c r="C25450">
        <v>11.6</v>
      </c>
      <c r="D25450" t="s">
        <v>10</v>
      </c>
      <c r="E25450">
        <v>9</v>
      </c>
      <c r="F25450" t="s">
        <v>230</v>
      </c>
      <c r="G25450" t="s">
        <v>231</v>
      </c>
      <c r="H25450">
        <v>2025</v>
      </c>
    </row>
    <row r="25451" spans="1:8" x14ac:dyDescent="0.25">
      <c r="A25451" t="s">
        <v>617</v>
      </c>
      <c r="B25451" t="s">
        <v>24</v>
      </c>
      <c r="C25451">
        <v>11.1</v>
      </c>
      <c r="D25451" t="s">
        <v>10</v>
      </c>
      <c r="E25451">
        <v>9</v>
      </c>
      <c r="F25451" t="s">
        <v>230</v>
      </c>
      <c r="G25451" t="s">
        <v>231</v>
      </c>
      <c r="H25451">
        <v>2025</v>
      </c>
    </row>
    <row r="25452" spans="1:8" x14ac:dyDescent="0.25">
      <c r="A25452" t="s">
        <v>389</v>
      </c>
      <c r="B25452" t="s">
        <v>24</v>
      </c>
      <c r="C25452">
        <v>15.7</v>
      </c>
      <c r="D25452" t="s">
        <v>25</v>
      </c>
      <c r="E25452">
        <v>9</v>
      </c>
      <c r="F25452" t="s">
        <v>230</v>
      </c>
      <c r="G25452" t="s">
        <v>231</v>
      </c>
      <c r="H25452">
        <v>2025</v>
      </c>
    </row>
    <row r="25453" spans="1:8" x14ac:dyDescent="0.25">
      <c r="A25453" t="s">
        <v>449</v>
      </c>
      <c r="B25453" t="s">
        <v>29</v>
      </c>
      <c r="C25453">
        <v>6.6</v>
      </c>
      <c r="D25453" t="s">
        <v>10</v>
      </c>
      <c r="E25453">
        <v>9</v>
      </c>
      <c r="F25453" t="s">
        <v>230</v>
      </c>
      <c r="G25453" t="s">
        <v>231</v>
      </c>
      <c r="H25453">
        <v>2025</v>
      </c>
    </row>
    <row r="25454" spans="1:8" x14ac:dyDescent="0.25">
      <c r="A25454" t="s">
        <v>37</v>
      </c>
      <c r="B25454" t="s">
        <v>9</v>
      </c>
      <c r="C25454">
        <v>8.9</v>
      </c>
      <c r="D25454" t="s">
        <v>10</v>
      </c>
      <c r="E25454">
        <v>9</v>
      </c>
      <c r="F25454" t="s">
        <v>235</v>
      </c>
      <c r="G25454" t="s">
        <v>236</v>
      </c>
      <c r="H25454">
        <v>2025</v>
      </c>
    </row>
    <row r="25455" spans="1:8" x14ac:dyDescent="0.25">
      <c r="A25455" t="s">
        <v>264</v>
      </c>
      <c r="B25455" t="s">
        <v>14</v>
      </c>
      <c r="C25455">
        <v>-1.8</v>
      </c>
      <c r="D25455" t="s">
        <v>10</v>
      </c>
      <c r="E25455">
        <v>9</v>
      </c>
      <c r="F25455" t="s">
        <v>235</v>
      </c>
      <c r="G25455" t="s">
        <v>236</v>
      </c>
      <c r="H25455">
        <v>2025</v>
      </c>
    </row>
    <row r="25456" spans="1:8" x14ac:dyDescent="0.25">
      <c r="A25456" t="s">
        <v>132</v>
      </c>
      <c r="B25456" t="s">
        <v>14</v>
      </c>
      <c r="C25456">
        <v>2.2000000000000002</v>
      </c>
      <c r="D25456" t="s">
        <v>10</v>
      </c>
      <c r="E25456">
        <v>9</v>
      </c>
      <c r="F25456" t="s">
        <v>235</v>
      </c>
      <c r="G25456" t="s">
        <v>236</v>
      </c>
      <c r="H25456">
        <v>2025</v>
      </c>
    </row>
    <row r="25457" spans="1:8" x14ac:dyDescent="0.25">
      <c r="A25457" t="s">
        <v>300</v>
      </c>
      <c r="B25457" t="s">
        <v>17</v>
      </c>
      <c r="C25457">
        <v>7.5</v>
      </c>
      <c r="D25457" t="s">
        <v>10</v>
      </c>
      <c r="E25457">
        <v>9</v>
      </c>
      <c r="F25457" t="s">
        <v>235</v>
      </c>
      <c r="G25457" t="s">
        <v>236</v>
      </c>
      <c r="H25457">
        <v>2025</v>
      </c>
    </row>
    <row r="25458" spans="1:8" x14ac:dyDescent="0.25">
      <c r="A25458" t="s">
        <v>501</v>
      </c>
      <c r="B25458" t="s">
        <v>17</v>
      </c>
      <c r="C25458">
        <v>0</v>
      </c>
      <c r="D25458" t="s">
        <v>10</v>
      </c>
      <c r="E25458">
        <v>9</v>
      </c>
      <c r="F25458" t="s">
        <v>235</v>
      </c>
      <c r="G25458" t="s">
        <v>236</v>
      </c>
      <c r="H25458">
        <v>2025</v>
      </c>
    </row>
    <row r="25459" spans="1:8" x14ac:dyDescent="0.25">
      <c r="A25459" t="s">
        <v>34</v>
      </c>
      <c r="B25459" t="s">
        <v>20</v>
      </c>
      <c r="C25459">
        <v>2.7</v>
      </c>
      <c r="D25459" t="s">
        <v>25</v>
      </c>
      <c r="E25459">
        <v>9</v>
      </c>
      <c r="F25459" t="s">
        <v>235</v>
      </c>
      <c r="G25459" t="s">
        <v>236</v>
      </c>
      <c r="H25459">
        <v>2025</v>
      </c>
    </row>
    <row r="25460" spans="1:8" x14ac:dyDescent="0.25">
      <c r="A25460" t="s">
        <v>269</v>
      </c>
      <c r="B25460" t="s">
        <v>20</v>
      </c>
      <c r="C25460">
        <v>2.2999999999999998</v>
      </c>
      <c r="D25460" t="s">
        <v>10</v>
      </c>
      <c r="E25460">
        <v>9</v>
      </c>
      <c r="F25460" t="s">
        <v>235</v>
      </c>
      <c r="G25460" t="s">
        <v>236</v>
      </c>
      <c r="H25460">
        <v>2025</v>
      </c>
    </row>
    <row r="25461" spans="1:8" x14ac:dyDescent="0.25">
      <c r="A25461" t="s">
        <v>562</v>
      </c>
      <c r="B25461" t="s">
        <v>20</v>
      </c>
      <c r="C25461">
        <v>3.3</v>
      </c>
      <c r="D25461" t="s">
        <v>10</v>
      </c>
      <c r="E25461">
        <v>9</v>
      </c>
      <c r="F25461" t="s">
        <v>235</v>
      </c>
      <c r="G25461" t="s">
        <v>236</v>
      </c>
      <c r="H25461">
        <v>2025</v>
      </c>
    </row>
    <row r="25462" spans="1:8" x14ac:dyDescent="0.25">
      <c r="A25462" t="s">
        <v>26</v>
      </c>
      <c r="B25462" t="s">
        <v>24</v>
      </c>
      <c r="C25462">
        <v>11.6</v>
      </c>
      <c r="D25462" t="s">
        <v>10</v>
      </c>
      <c r="E25462">
        <v>9</v>
      </c>
      <c r="F25462" t="s">
        <v>235</v>
      </c>
      <c r="G25462" t="s">
        <v>236</v>
      </c>
      <c r="H25462">
        <v>2025</v>
      </c>
    </row>
    <row r="25463" spans="1:8" x14ac:dyDescent="0.25">
      <c r="A25463" t="s">
        <v>572</v>
      </c>
      <c r="B25463" t="s">
        <v>24</v>
      </c>
      <c r="C25463">
        <v>5.7</v>
      </c>
      <c r="D25463" t="s">
        <v>10</v>
      </c>
      <c r="E25463">
        <v>9</v>
      </c>
      <c r="F25463" t="s">
        <v>235</v>
      </c>
      <c r="G25463" t="s">
        <v>236</v>
      </c>
      <c r="H25463">
        <v>2025</v>
      </c>
    </row>
    <row r="25464" spans="1:8" x14ac:dyDescent="0.25">
      <c r="A25464" t="s">
        <v>399</v>
      </c>
      <c r="B25464" t="s">
        <v>24</v>
      </c>
      <c r="C25464">
        <v>0</v>
      </c>
      <c r="D25464" t="s">
        <v>10</v>
      </c>
      <c r="E25464">
        <v>9</v>
      </c>
      <c r="F25464" t="s">
        <v>235</v>
      </c>
      <c r="G25464" t="s">
        <v>236</v>
      </c>
      <c r="H25464">
        <v>2025</v>
      </c>
    </row>
    <row r="25465" spans="1:8" x14ac:dyDescent="0.25">
      <c r="A25465" t="s">
        <v>110</v>
      </c>
      <c r="B25465" t="s">
        <v>29</v>
      </c>
      <c r="C25465">
        <v>6.05</v>
      </c>
      <c r="D25465" t="s">
        <v>10</v>
      </c>
      <c r="E25465">
        <v>9</v>
      </c>
      <c r="F25465" t="s">
        <v>235</v>
      </c>
      <c r="G25465" t="s">
        <v>236</v>
      </c>
      <c r="H25465">
        <v>2025</v>
      </c>
    </row>
    <row r="25466" spans="1:8" x14ac:dyDescent="0.25">
      <c r="A25466" t="s">
        <v>260</v>
      </c>
      <c r="B25466" t="s">
        <v>9</v>
      </c>
      <c r="C25466">
        <v>0.6</v>
      </c>
      <c r="D25466" t="s">
        <v>10</v>
      </c>
      <c r="E25466">
        <v>9</v>
      </c>
      <c r="F25466" t="s">
        <v>237</v>
      </c>
      <c r="G25466" t="s">
        <v>238</v>
      </c>
      <c r="H25466">
        <v>2025</v>
      </c>
    </row>
    <row r="25467" spans="1:8" x14ac:dyDescent="0.25">
      <c r="A25467" t="s">
        <v>297</v>
      </c>
      <c r="B25467" t="s">
        <v>14</v>
      </c>
      <c r="C25467">
        <v>4.7</v>
      </c>
      <c r="D25467" t="s">
        <v>10</v>
      </c>
      <c r="E25467">
        <v>9</v>
      </c>
      <c r="F25467" t="s">
        <v>237</v>
      </c>
      <c r="G25467" t="s">
        <v>238</v>
      </c>
      <c r="H25467">
        <v>2025</v>
      </c>
    </row>
    <row r="25468" spans="1:8" x14ac:dyDescent="0.25">
      <c r="A25468" t="s">
        <v>192</v>
      </c>
      <c r="B25468" t="s">
        <v>14</v>
      </c>
      <c r="C25468">
        <v>8.1999999999999993</v>
      </c>
      <c r="D25468" t="s">
        <v>10</v>
      </c>
      <c r="E25468">
        <v>9</v>
      </c>
      <c r="F25468" t="s">
        <v>237</v>
      </c>
      <c r="G25468" t="s">
        <v>238</v>
      </c>
      <c r="H25468">
        <v>2025</v>
      </c>
    </row>
    <row r="25469" spans="1:8" x14ac:dyDescent="0.25">
      <c r="A25469" t="s">
        <v>18</v>
      </c>
      <c r="B25469" t="s">
        <v>17</v>
      </c>
      <c r="C25469">
        <v>6.5</v>
      </c>
      <c r="D25469" t="s">
        <v>10</v>
      </c>
      <c r="E25469">
        <v>9</v>
      </c>
      <c r="F25469" t="s">
        <v>237</v>
      </c>
      <c r="G25469" t="s">
        <v>238</v>
      </c>
      <c r="H25469">
        <v>2025</v>
      </c>
    </row>
    <row r="25470" spans="1:8" x14ac:dyDescent="0.25">
      <c r="A25470" t="s">
        <v>481</v>
      </c>
      <c r="B25470" t="s">
        <v>17</v>
      </c>
      <c r="C25470">
        <v>2.5</v>
      </c>
      <c r="D25470" t="s">
        <v>10</v>
      </c>
      <c r="E25470">
        <v>9</v>
      </c>
      <c r="F25470" t="s">
        <v>237</v>
      </c>
      <c r="G25470" t="s">
        <v>238</v>
      </c>
      <c r="H25470">
        <v>2025</v>
      </c>
    </row>
    <row r="25471" spans="1:8" x14ac:dyDescent="0.25">
      <c r="A25471" t="s">
        <v>603</v>
      </c>
      <c r="B25471" t="s">
        <v>20</v>
      </c>
      <c r="C25471">
        <v>12.4</v>
      </c>
      <c r="D25471" t="s">
        <v>10</v>
      </c>
      <c r="E25471">
        <v>9</v>
      </c>
      <c r="F25471" t="s">
        <v>237</v>
      </c>
      <c r="G25471" t="s">
        <v>238</v>
      </c>
      <c r="H25471">
        <v>2025</v>
      </c>
    </row>
    <row r="25472" spans="1:8" x14ac:dyDescent="0.25">
      <c r="A25472" t="s">
        <v>34</v>
      </c>
      <c r="B25472" t="s">
        <v>20</v>
      </c>
      <c r="C25472">
        <v>2.7</v>
      </c>
      <c r="D25472" t="s">
        <v>10</v>
      </c>
      <c r="E25472">
        <v>9</v>
      </c>
      <c r="F25472" t="s">
        <v>237</v>
      </c>
      <c r="G25472" t="s">
        <v>238</v>
      </c>
      <c r="H25472">
        <v>2025</v>
      </c>
    </row>
    <row r="25473" spans="1:8" x14ac:dyDescent="0.25">
      <c r="A25473" t="s">
        <v>562</v>
      </c>
      <c r="B25473" t="s">
        <v>20</v>
      </c>
      <c r="C25473">
        <v>3.3</v>
      </c>
      <c r="D25473" t="s">
        <v>10</v>
      </c>
      <c r="E25473">
        <v>9</v>
      </c>
      <c r="F25473" t="s">
        <v>237</v>
      </c>
      <c r="G25473" t="s">
        <v>238</v>
      </c>
      <c r="H25473">
        <v>2025</v>
      </c>
    </row>
    <row r="25474" spans="1:8" x14ac:dyDescent="0.25">
      <c r="A25474" t="s">
        <v>399</v>
      </c>
      <c r="B25474" t="s">
        <v>24</v>
      </c>
      <c r="C25474">
        <v>0</v>
      </c>
      <c r="D25474" t="s">
        <v>10</v>
      </c>
      <c r="E25474">
        <v>9</v>
      </c>
      <c r="F25474" t="s">
        <v>237</v>
      </c>
      <c r="G25474" t="s">
        <v>238</v>
      </c>
      <c r="H25474">
        <v>2025</v>
      </c>
    </row>
    <row r="25475" spans="1:8" x14ac:dyDescent="0.25">
      <c r="A25475" t="s">
        <v>572</v>
      </c>
      <c r="B25475" t="s">
        <v>24</v>
      </c>
      <c r="C25475">
        <v>5.7</v>
      </c>
      <c r="D25475" t="s">
        <v>10</v>
      </c>
      <c r="E25475">
        <v>9</v>
      </c>
      <c r="F25475" t="s">
        <v>237</v>
      </c>
      <c r="G25475" t="s">
        <v>238</v>
      </c>
      <c r="H25475">
        <v>2025</v>
      </c>
    </row>
    <row r="25476" spans="1:8" x14ac:dyDescent="0.25">
      <c r="A25476" t="s">
        <v>26</v>
      </c>
      <c r="B25476" t="s">
        <v>24</v>
      </c>
      <c r="C25476">
        <v>11.6</v>
      </c>
      <c r="D25476" t="s">
        <v>25</v>
      </c>
      <c r="E25476">
        <v>9</v>
      </c>
      <c r="F25476" t="s">
        <v>237</v>
      </c>
      <c r="G25476" t="s">
        <v>238</v>
      </c>
      <c r="H25476">
        <v>2025</v>
      </c>
    </row>
    <row r="25477" spans="1:8" x14ac:dyDescent="0.25">
      <c r="A25477" t="s">
        <v>531</v>
      </c>
      <c r="B25477" t="s">
        <v>29</v>
      </c>
      <c r="C25477">
        <v>8.5</v>
      </c>
      <c r="D25477" t="s">
        <v>10</v>
      </c>
      <c r="E25477">
        <v>9</v>
      </c>
      <c r="F25477" t="s">
        <v>237</v>
      </c>
      <c r="G25477" t="s">
        <v>238</v>
      </c>
      <c r="H25477">
        <v>2025</v>
      </c>
    </row>
    <row r="25478" spans="1:8" x14ac:dyDescent="0.25">
      <c r="A25478" t="s">
        <v>150</v>
      </c>
      <c r="B25478" t="s">
        <v>9</v>
      </c>
      <c r="C25478">
        <v>-1</v>
      </c>
      <c r="D25478" t="s">
        <v>10</v>
      </c>
      <c r="E25478">
        <v>9</v>
      </c>
      <c r="F25478" t="s">
        <v>239</v>
      </c>
      <c r="G25478" t="s">
        <v>240</v>
      </c>
      <c r="H25478">
        <v>2025</v>
      </c>
    </row>
    <row r="25479" spans="1:8" x14ac:dyDescent="0.25">
      <c r="A25479" t="s">
        <v>192</v>
      </c>
      <c r="B25479" t="s">
        <v>14</v>
      </c>
      <c r="C25479">
        <v>8.1999999999999993</v>
      </c>
      <c r="D25479" t="s">
        <v>10</v>
      </c>
      <c r="E25479">
        <v>9</v>
      </c>
      <c r="F25479" t="s">
        <v>239</v>
      </c>
      <c r="G25479" t="s">
        <v>240</v>
      </c>
      <c r="H25479">
        <v>2025</v>
      </c>
    </row>
    <row r="25480" spans="1:8" x14ac:dyDescent="0.25">
      <c r="A25480" t="s">
        <v>308</v>
      </c>
      <c r="B25480" t="s">
        <v>14</v>
      </c>
      <c r="C25480">
        <v>0.8</v>
      </c>
      <c r="D25480" t="s">
        <v>10</v>
      </c>
      <c r="E25480">
        <v>9</v>
      </c>
      <c r="F25480" t="s">
        <v>239</v>
      </c>
      <c r="G25480" t="s">
        <v>240</v>
      </c>
      <c r="H25480">
        <v>2025</v>
      </c>
    </row>
    <row r="25481" spans="1:8" x14ac:dyDescent="0.25">
      <c r="A25481" t="s">
        <v>640</v>
      </c>
      <c r="B25481" t="s">
        <v>17</v>
      </c>
      <c r="C25481">
        <v>5.5</v>
      </c>
      <c r="D25481" t="s">
        <v>10</v>
      </c>
      <c r="E25481">
        <v>9</v>
      </c>
      <c r="F25481" t="s">
        <v>239</v>
      </c>
      <c r="G25481" t="s">
        <v>240</v>
      </c>
      <c r="H25481">
        <v>2025</v>
      </c>
    </row>
    <row r="25482" spans="1:8" x14ac:dyDescent="0.25">
      <c r="A25482" t="s">
        <v>300</v>
      </c>
      <c r="B25482" t="s">
        <v>17</v>
      </c>
      <c r="C25482">
        <v>7.5</v>
      </c>
      <c r="D25482" t="s">
        <v>10</v>
      </c>
      <c r="E25482">
        <v>9</v>
      </c>
      <c r="F25482" t="s">
        <v>239</v>
      </c>
      <c r="G25482" t="s">
        <v>240</v>
      </c>
      <c r="H25482">
        <v>2025</v>
      </c>
    </row>
    <row r="25483" spans="1:8" x14ac:dyDescent="0.25">
      <c r="A25483" t="s">
        <v>562</v>
      </c>
      <c r="B25483" t="s">
        <v>20</v>
      </c>
      <c r="C25483">
        <v>3.3</v>
      </c>
      <c r="D25483" t="s">
        <v>10</v>
      </c>
      <c r="E25483">
        <v>9</v>
      </c>
      <c r="F25483" t="s">
        <v>239</v>
      </c>
      <c r="G25483" t="s">
        <v>240</v>
      </c>
      <c r="H25483">
        <v>2025</v>
      </c>
    </row>
    <row r="25484" spans="1:8" x14ac:dyDescent="0.25">
      <c r="A25484" t="s">
        <v>34</v>
      </c>
      <c r="B25484" t="s">
        <v>20</v>
      </c>
      <c r="C25484">
        <v>2.7</v>
      </c>
      <c r="D25484" t="s">
        <v>10</v>
      </c>
      <c r="E25484">
        <v>9</v>
      </c>
      <c r="F25484" t="s">
        <v>239</v>
      </c>
      <c r="G25484" t="s">
        <v>240</v>
      </c>
      <c r="H25484">
        <v>2025</v>
      </c>
    </row>
    <row r="25485" spans="1:8" x14ac:dyDescent="0.25">
      <c r="A25485" t="s">
        <v>603</v>
      </c>
      <c r="B25485" t="s">
        <v>20</v>
      </c>
      <c r="C25485">
        <v>12.4</v>
      </c>
      <c r="D25485" t="s">
        <v>10</v>
      </c>
      <c r="E25485">
        <v>9</v>
      </c>
      <c r="F25485" t="s">
        <v>239</v>
      </c>
      <c r="G25485" t="s">
        <v>240</v>
      </c>
      <c r="H25485">
        <v>2025</v>
      </c>
    </row>
    <row r="25486" spans="1:8" x14ac:dyDescent="0.25">
      <c r="A25486" t="s">
        <v>399</v>
      </c>
      <c r="B25486" t="s">
        <v>24</v>
      </c>
      <c r="C25486">
        <v>0</v>
      </c>
      <c r="D25486" t="s">
        <v>10</v>
      </c>
      <c r="E25486">
        <v>9</v>
      </c>
      <c r="F25486" t="s">
        <v>239</v>
      </c>
      <c r="G25486" t="s">
        <v>240</v>
      </c>
      <c r="H25486">
        <v>2025</v>
      </c>
    </row>
    <row r="25487" spans="1:8" x14ac:dyDescent="0.25">
      <c r="A25487" t="s">
        <v>572</v>
      </c>
      <c r="B25487" t="s">
        <v>24</v>
      </c>
      <c r="C25487">
        <v>5.7</v>
      </c>
      <c r="D25487" t="s">
        <v>10</v>
      </c>
      <c r="E25487">
        <v>9</v>
      </c>
      <c r="F25487" t="s">
        <v>239</v>
      </c>
      <c r="G25487" t="s">
        <v>240</v>
      </c>
      <c r="H25487">
        <v>2025</v>
      </c>
    </row>
    <row r="25488" spans="1:8" x14ac:dyDescent="0.25">
      <c r="A25488" t="s">
        <v>36</v>
      </c>
      <c r="B25488" t="s">
        <v>24</v>
      </c>
      <c r="C25488">
        <v>18.600000000000001</v>
      </c>
      <c r="D25488" t="s">
        <v>25</v>
      </c>
      <c r="E25488">
        <v>9</v>
      </c>
      <c r="F25488" t="s">
        <v>239</v>
      </c>
      <c r="G25488" t="s">
        <v>240</v>
      </c>
      <c r="H25488">
        <v>2025</v>
      </c>
    </row>
    <row r="25489" spans="1:8" x14ac:dyDescent="0.25">
      <c r="A25489" t="s">
        <v>524</v>
      </c>
      <c r="B25489" t="s">
        <v>29</v>
      </c>
      <c r="C25489">
        <v>5.07</v>
      </c>
      <c r="D25489" t="s">
        <v>10</v>
      </c>
      <c r="E25489">
        <v>9</v>
      </c>
      <c r="F25489" t="s">
        <v>239</v>
      </c>
      <c r="G25489" t="s">
        <v>240</v>
      </c>
      <c r="H25489">
        <v>2025</v>
      </c>
    </row>
    <row r="25490" spans="1:8" x14ac:dyDescent="0.25">
      <c r="A25490" t="s">
        <v>142</v>
      </c>
      <c r="B25490" t="s">
        <v>9</v>
      </c>
      <c r="C25490">
        <v>10.7</v>
      </c>
      <c r="D25490" t="s">
        <v>10</v>
      </c>
      <c r="E25490">
        <v>9</v>
      </c>
      <c r="F25490" t="s">
        <v>242</v>
      </c>
      <c r="G25490" t="s">
        <v>243</v>
      </c>
      <c r="H25490">
        <v>2025</v>
      </c>
    </row>
    <row r="25491" spans="1:8" x14ac:dyDescent="0.25">
      <c r="A25491" t="s">
        <v>407</v>
      </c>
      <c r="B25491" t="s">
        <v>14</v>
      </c>
      <c r="C25491">
        <v>7.2</v>
      </c>
      <c r="D25491" t="s">
        <v>10</v>
      </c>
      <c r="E25491">
        <v>9</v>
      </c>
      <c r="F25491" t="s">
        <v>242</v>
      </c>
      <c r="G25491" t="s">
        <v>243</v>
      </c>
      <c r="H25491">
        <v>2025</v>
      </c>
    </row>
    <row r="25492" spans="1:8" x14ac:dyDescent="0.25">
      <c r="A25492" t="s">
        <v>119</v>
      </c>
      <c r="B25492" t="s">
        <v>14</v>
      </c>
      <c r="C25492">
        <v>3.5</v>
      </c>
      <c r="D25492" t="s">
        <v>10</v>
      </c>
      <c r="E25492">
        <v>9</v>
      </c>
      <c r="F25492" t="s">
        <v>242</v>
      </c>
      <c r="G25492" t="s">
        <v>243</v>
      </c>
      <c r="H25492">
        <v>2025</v>
      </c>
    </row>
    <row r="25493" spans="1:8" x14ac:dyDescent="0.25">
      <c r="A25493" t="s">
        <v>473</v>
      </c>
      <c r="B25493" t="s">
        <v>17</v>
      </c>
      <c r="C25493">
        <v>4.7</v>
      </c>
      <c r="D25493" t="s">
        <v>10</v>
      </c>
      <c r="E25493">
        <v>9</v>
      </c>
      <c r="F25493" t="s">
        <v>242</v>
      </c>
      <c r="G25493" t="s">
        <v>243</v>
      </c>
      <c r="H25493">
        <v>2025</v>
      </c>
    </row>
    <row r="25494" spans="1:8" x14ac:dyDescent="0.25">
      <c r="A25494" t="s">
        <v>18</v>
      </c>
      <c r="B25494" t="s">
        <v>17</v>
      </c>
      <c r="C25494">
        <v>6.5</v>
      </c>
      <c r="D25494" t="s">
        <v>10</v>
      </c>
      <c r="E25494">
        <v>9</v>
      </c>
      <c r="F25494" t="s">
        <v>242</v>
      </c>
      <c r="G25494" t="s">
        <v>243</v>
      </c>
      <c r="H25494">
        <v>2025</v>
      </c>
    </row>
    <row r="25495" spans="1:8" x14ac:dyDescent="0.25">
      <c r="A25495" t="s">
        <v>677</v>
      </c>
      <c r="B25495" t="s">
        <v>20</v>
      </c>
      <c r="C25495">
        <v>1</v>
      </c>
      <c r="D25495" t="s">
        <v>10</v>
      </c>
      <c r="E25495">
        <v>9</v>
      </c>
      <c r="F25495" t="s">
        <v>242</v>
      </c>
      <c r="G25495" t="s">
        <v>243</v>
      </c>
      <c r="H25495">
        <v>2025</v>
      </c>
    </row>
    <row r="25496" spans="1:8" x14ac:dyDescent="0.25">
      <c r="A25496" t="s">
        <v>34</v>
      </c>
      <c r="B25496" t="s">
        <v>20</v>
      </c>
      <c r="C25496">
        <v>2.7</v>
      </c>
      <c r="D25496" t="s">
        <v>10</v>
      </c>
      <c r="E25496">
        <v>9</v>
      </c>
      <c r="F25496" t="s">
        <v>242</v>
      </c>
      <c r="G25496" t="s">
        <v>243</v>
      </c>
      <c r="H25496">
        <v>2025</v>
      </c>
    </row>
    <row r="25497" spans="1:8" x14ac:dyDescent="0.25">
      <c r="A25497" t="s">
        <v>603</v>
      </c>
      <c r="B25497" t="s">
        <v>20</v>
      </c>
      <c r="C25497">
        <v>12.4</v>
      </c>
      <c r="D25497" t="s">
        <v>10</v>
      </c>
      <c r="E25497">
        <v>9</v>
      </c>
      <c r="F25497" t="s">
        <v>242</v>
      </c>
      <c r="G25497" t="s">
        <v>243</v>
      </c>
      <c r="H25497">
        <v>2025</v>
      </c>
    </row>
    <row r="25498" spans="1:8" x14ac:dyDescent="0.25">
      <c r="A25498" t="s">
        <v>282</v>
      </c>
      <c r="B25498" t="s">
        <v>24</v>
      </c>
      <c r="C25498">
        <v>-0.7</v>
      </c>
      <c r="D25498" t="s">
        <v>10</v>
      </c>
      <c r="E25498">
        <v>9</v>
      </c>
      <c r="F25498" t="s">
        <v>242</v>
      </c>
      <c r="G25498" t="s">
        <v>243</v>
      </c>
      <c r="H25498">
        <v>2025</v>
      </c>
    </row>
    <row r="25499" spans="1:8" x14ac:dyDescent="0.25">
      <c r="A25499" t="s">
        <v>679</v>
      </c>
      <c r="B25499" t="s">
        <v>24</v>
      </c>
      <c r="C25499">
        <v>2.7</v>
      </c>
      <c r="D25499" t="s">
        <v>25</v>
      </c>
      <c r="E25499">
        <v>9</v>
      </c>
      <c r="F25499" t="s">
        <v>242</v>
      </c>
      <c r="G25499" t="s">
        <v>243</v>
      </c>
      <c r="H25499">
        <v>2025</v>
      </c>
    </row>
    <row r="25500" spans="1:8" x14ac:dyDescent="0.25">
      <c r="A25500" t="s">
        <v>671</v>
      </c>
      <c r="B25500" t="s">
        <v>24</v>
      </c>
      <c r="C25500">
        <v>13.1</v>
      </c>
      <c r="D25500" t="s">
        <v>10</v>
      </c>
      <c r="E25500">
        <v>9</v>
      </c>
      <c r="F25500" t="s">
        <v>242</v>
      </c>
      <c r="G25500" t="s">
        <v>243</v>
      </c>
      <c r="H25500">
        <v>2025</v>
      </c>
    </row>
    <row r="25501" spans="1:8" x14ac:dyDescent="0.25">
      <c r="A25501" t="s">
        <v>524</v>
      </c>
      <c r="B25501" t="s">
        <v>29</v>
      </c>
      <c r="C25501">
        <v>5.07</v>
      </c>
      <c r="D25501" t="s">
        <v>10</v>
      </c>
      <c r="E25501">
        <v>9</v>
      </c>
      <c r="F25501" t="s">
        <v>242</v>
      </c>
      <c r="G25501" t="s">
        <v>243</v>
      </c>
      <c r="H25501">
        <v>2025</v>
      </c>
    </row>
    <row r="25502" spans="1:8" x14ac:dyDescent="0.25">
      <c r="A25502" t="s">
        <v>260</v>
      </c>
      <c r="B25502" t="s">
        <v>9</v>
      </c>
      <c r="C25502">
        <v>0.6</v>
      </c>
      <c r="D25502" t="s">
        <v>10</v>
      </c>
      <c r="E25502">
        <v>9</v>
      </c>
      <c r="F25502" t="s">
        <v>244</v>
      </c>
      <c r="G25502" t="s">
        <v>245</v>
      </c>
      <c r="H25502">
        <v>2025</v>
      </c>
    </row>
    <row r="25503" spans="1:8" x14ac:dyDescent="0.25">
      <c r="A25503" t="s">
        <v>119</v>
      </c>
      <c r="B25503" t="s">
        <v>14</v>
      </c>
      <c r="C25503">
        <v>3.5</v>
      </c>
      <c r="D25503" t="s">
        <v>10</v>
      </c>
      <c r="E25503">
        <v>9</v>
      </c>
      <c r="F25503" t="s">
        <v>244</v>
      </c>
      <c r="G25503" t="s">
        <v>245</v>
      </c>
      <c r="H25503">
        <v>2025</v>
      </c>
    </row>
    <row r="25504" spans="1:8" x14ac:dyDescent="0.25">
      <c r="A25504" t="s">
        <v>297</v>
      </c>
      <c r="B25504" t="s">
        <v>14</v>
      </c>
      <c r="C25504">
        <v>4.7</v>
      </c>
      <c r="D25504" t="s">
        <v>10</v>
      </c>
      <c r="E25504">
        <v>9</v>
      </c>
      <c r="F25504" t="s">
        <v>244</v>
      </c>
      <c r="G25504" t="s">
        <v>245</v>
      </c>
      <c r="H25504">
        <v>2025</v>
      </c>
    </row>
    <row r="25505" spans="1:8" x14ac:dyDescent="0.25">
      <c r="A25505" t="s">
        <v>18</v>
      </c>
      <c r="B25505" t="s">
        <v>17</v>
      </c>
      <c r="C25505">
        <v>6.5</v>
      </c>
      <c r="D25505" t="s">
        <v>10</v>
      </c>
      <c r="E25505">
        <v>9</v>
      </c>
      <c r="F25505" t="s">
        <v>244</v>
      </c>
      <c r="G25505" t="s">
        <v>245</v>
      </c>
      <c r="H25505">
        <v>2025</v>
      </c>
    </row>
    <row r="25506" spans="1:8" x14ac:dyDescent="0.25">
      <c r="A25506" t="s">
        <v>640</v>
      </c>
      <c r="B25506" t="s">
        <v>17</v>
      </c>
      <c r="C25506">
        <v>5.5</v>
      </c>
      <c r="D25506" t="s">
        <v>10</v>
      </c>
      <c r="E25506">
        <v>9</v>
      </c>
      <c r="F25506" t="s">
        <v>244</v>
      </c>
      <c r="G25506" t="s">
        <v>245</v>
      </c>
      <c r="H25506">
        <v>2025</v>
      </c>
    </row>
    <row r="25507" spans="1:8" x14ac:dyDescent="0.25">
      <c r="A25507" t="s">
        <v>34</v>
      </c>
      <c r="B25507" t="s">
        <v>20</v>
      </c>
      <c r="C25507">
        <v>2.7</v>
      </c>
      <c r="D25507" t="s">
        <v>10</v>
      </c>
      <c r="E25507">
        <v>9</v>
      </c>
      <c r="F25507" t="s">
        <v>244</v>
      </c>
      <c r="G25507" t="s">
        <v>245</v>
      </c>
      <c r="H25507">
        <v>2025</v>
      </c>
    </row>
    <row r="25508" spans="1:8" x14ac:dyDescent="0.25">
      <c r="A25508" t="s">
        <v>603</v>
      </c>
      <c r="B25508" t="s">
        <v>20</v>
      </c>
      <c r="C25508">
        <v>12.4</v>
      </c>
      <c r="D25508" t="s">
        <v>10</v>
      </c>
      <c r="E25508">
        <v>9</v>
      </c>
      <c r="F25508" t="s">
        <v>244</v>
      </c>
      <c r="G25508" t="s">
        <v>245</v>
      </c>
      <c r="H25508">
        <v>2025</v>
      </c>
    </row>
    <row r="25509" spans="1:8" x14ac:dyDescent="0.25">
      <c r="A25509" t="s">
        <v>562</v>
      </c>
      <c r="B25509" t="s">
        <v>20</v>
      </c>
      <c r="C25509">
        <v>3.3</v>
      </c>
      <c r="D25509" t="s">
        <v>10</v>
      </c>
      <c r="E25509">
        <v>9</v>
      </c>
      <c r="F25509" t="s">
        <v>244</v>
      </c>
      <c r="G25509" t="s">
        <v>245</v>
      </c>
      <c r="H25509">
        <v>2025</v>
      </c>
    </row>
    <row r="25510" spans="1:8" x14ac:dyDescent="0.25">
      <c r="A25510" t="s">
        <v>26</v>
      </c>
      <c r="B25510" t="s">
        <v>24</v>
      </c>
      <c r="C25510">
        <v>11.6</v>
      </c>
      <c r="D25510" t="s">
        <v>25</v>
      </c>
      <c r="E25510">
        <v>9</v>
      </c>
      <c r="F25510" t="s">
        <v>244</v>
      </c>
      <c r="G25510" t="s">
        <v>245</v>
      </c>
      <c r="H25510">
        <v>2025</v>
      </c>
    </row>
    <row r="25511" spans="1:8" x14ac:dyDescent="0.25">
      <c r="A25511" t="s">
        <v>272</v>
      </c>
      <c r="B25511" t="s">
        <v>24</v>
      </c>
      <c r="C25511">
        <v>3.6</v>
      </c>
      <c r="D25511" t="s">
        <v>10</v>
      </c>
      <c r="E25511">
        <v>9</v>
      </c>
      <c r="F25511" t="s">
        <v>244</v>
      </c>
      <c r="G25511" t="s">
        <v>245</v>
      </c>
      <c r="H25511">
        <v>2025</v>
      </c>
    </row>
    <row r="25512" spans="1:8" x14ac:dyDescent="0.25">
      <c r="A25512" t="s">
        <v>572</v>
      </c>
      <c r="B25512" t="s">
        <v>24</v>
      </c>
      <c r="C25512">
        <v>5.7</v>
      </c>
      <c r="D25512" t="s">
        <v>10</v>
      </c>
      <c r="E25512">
        <v>9</v>
      </c>
      <c r="F25512" t="s">
        <v>244</v>
      </c>
      <c r="G25512" t="s">
        <v>245</v>
      </c>
      <c r="H25512">
        <v>2025</v>
      </c>
    </row>
    <row r="25513" spans="1:8" x14ac:dyDescent="0.25">
      <c r="A25513" t="s">
        <v>100</v>
      </c>
      <c r="B25513" t="s">
        <v>29</v>
      </c>
      <c r="C25513">
        <v>5.82</v>
      </c>
      <c r="D25513" t="s">
        <v>10</v>
      </c>
      <c r="E25513">
        <v>9</v>
      </c>
      <c r="F25513" t="s">
        <v>244</v>
      </c>
      <c r="G25513" t="s">
        <v>245</v>
      </c>
      <c r="H25513">
        <v>2025</v>
      </c>
    </row>
    <row r="25514" spans="1:8" x14ac:dyDescent="0.25">
      <c r="A25514" t="s">
        <v>452</v>
      </c>
      <c r="B25514" t="s">
        <v>9</v>
      </c>
      <c r="C25514">
        <v>0.3</v>
      </c>
      <c r="D25514" t="s">
        <v>10</v>
      </c>
      <c r="E25514">
        <v>9</v>
      </c>
      <c r="F25514" t="s">
        <v>247</v>
      </c>
      <c r="G25514" t="s">
        <v>248</v>
      </c>
      <c r="H25514">
        <v>2025</v>
      </c>
    </row>
    <row r="25515" spans="1:8" x14ac:dyDescent="0.25">
      <c r="A25515" t="s">
        <v>77</v>
      </c>
      <c r="B25515" t="s">
        <v>14</v>
      </c>
      <c r="C25515">
        <v>9.3000000000000007</v>
      </c>
      <c r="D25515" t="s">
        <v>10</v>
      </c>
      <c r="E25515">
        <v>9</v>
      </c>
      <c r="F25515" t="s">
        <v>247</v>
      </c>
      <c r="G25515" t="s">
        <v>248</v>
      </c>
      <c r="H25515">
        <v>2025</v>
      </c>
    </row>
    <row r="25516" spans="1:8" x14ac:dyDescent="0.25">
      <c r="A25516" t="s">
        <v>13</v>
      </c>
      <c r="B25516" t="s">
        <v>14</v>
      </c>
      <c r="C25516">
        <v>9.9</v>
      </c>
      <c r="D25516" t="s">
        <v>10</v>
      </c>
      <c r="E25516">
        <v>9</v>
      </c>
      <c r="F25516" t="s">
        <v>247</v>
      </c>
      <c r="G25516" t="s">
        <v>248</v>
      </c>
      <c r="H25516">
        <v>2025</v>
      </c>
    </row>
    <row r="25517" spans="1:8" x14ac:dyDescent="0.25">
      <c r="A25517" t="s">
        <v>202</v>
      </c>
      <c r="B25517" t="s">
        <v>17</v>
      </c>
      <c r="C25517">
        <v>0</v>
      </c>
      <c r="D25517" t="s">
        <v>10</v>
      </c>
      <c r="E25517">
        <v>9</v>
      </c>
      <c r="F25517" t="s">
        <v>247</v>
      </c>
      <c r="G25517" t="s">
        <v>248</v>
      </c>
      <c r="H25517">
        <v>2025</v>
      </c>
    </row>
    <row r="25518" spans="1:8" x14ac:dyDescent="0.25">
      <c r="A25518" t="s">
        <v>18</v>
      </c>
      <c r="B25518" t="s">
        <v>17</v>
      </c>
      <c r="C25518">
        <v>6.5</v>
      </c>
      <c r="D25518" t="s">
        <v>10</v>
      </c>
      <c r="E25518">
        <v>9</v>
      </c>
      <c r="F25518" t="s">
        <v>247</v>
      </c>
      <c r="G25518" t="s">
        <v>248</v>
      </c>
      <c r="H25518">
        <v>2025</v>
      </c>
    </row>
    <row r="25519" spans="1:8" x14ac:dyDescent="0.25">
      <c r="A25519" t="s">
        <v>562</v>
      </c>
      <c r="B25519" t="s">
        <v>20</v>
      </c>
      <c r="C25519">
        <v>3.3</v>
      </c>
      <c r="D25519" t="s">
        <v>10</v>
      </c>
      <c r="E25519">
        <v>9</v>
      </c>
      <c r="F25519" t="s">
        <v>247</v>
      </c>
      <c r="G25519" t="s">
        <v>248</v>
      </c>
      <c r="H25519">
        <v>2025</v>
      </c>
    </row>
    <row r="25520" spans="1:8" x14ac:dyDescent="0.25">
      <c r="A25520" t="s">
        <v>269</v>
      </c>
      <c r="B25520" t="s">
        <v>20</v>
      </c>
      <c r="C25520">
        <v>2.2999999999999998</v>
      </c>
      <c r="D25520" t="s">
        <v>10</v>
      </c>
      <c r="E25520">
        <v>9</v>
      </c>
      <c r="F25520" t="s">
        <v>247</v>
      </c>
      <c r="G25520" t="s">
        <v>248</v>
      </c>
      <c r="H25520">
        <v>2025</v>
      </c>
    </row>
    <row r="25521" spans="1:8" x14ac:dyDescent="0.25">
      <c r="A25521" t="s">
        <v>21</v>
      </c>
      <c r="B25521" t="s">
        <v>20</v>
      </c>
      <c r="C25521">
        <v>1</v>
      </c>
      <c r="D25521" t="s">
        <v>10</v>
      </c>
      <c r="E25521">
        <v>9</v>
      </c>
      <c r="F25521" t="s">
        <v>247</v>
      </c>
      <c r="G25521" t="s">
        <v>248</v>
      </c>
      <c r="H25521">
        <v>2025</v>
      </c>
    </row>
    <row r="25522" spans="1:8" x14ac:dyDescent="0.25">
      <c r="A25522" t="s">
        <v>568</v>
      </c>
      <c r="B25522" t="s">
        <v>24</v>
      </c>
      <c r="C25522">
        <v>5.5</v>
      </c>
      <c r="D25522" t="s">
        <v>25</v>
      </c>
      <c r="E25522">
        <v>9</v>
      </c>
      <c r="F25522" t="s">
        <v>247</v>
      </c>
      <c r="G25522" t="s">
        <v>248</v>
      </c>
      <c r="H25522">
        <v>2025</v>
      </c>
    </row>
    <row r="25523" spans="1:8" x14ac:dyDescent="0.25">
      <c r="A25523" t="s">
        <v>399</v>
      </c>
      <c r="B25523" t="s">
        <v>24</v>
      </c>
      <c r="C25523">
        <v>0</v>
      </c>
      <c r="D25523" t="s">
        <v>10</v>
      </c>
      <c r="E25523">
        <v>9</v>
      </c>
      <c r="F25523" t="s">
        <v>247</v>
      </c>
      <c r="G25523" t="s">
        <v>248</v>
      </c>
      <c r="H25523">
        <v>2025</v>
      </c>
    </row>
    <row r="25524" spans="1:8" x14ac:dyDescent="0.25">
      <c r="A25524" t="s">
        <v>36</v>
      </c>
      <c r="B25524" t="s">
        <v>24</v>
      </c>
      <c r="C25524">
        <v>18.600000000000001</v>
      </c>
      <c r="D25524" t="s">
        <v>10</v>
      </c>
      <c r="E25524">
        <v>9</v>
      </c>
      <c r="F25524" t="s">
        <v>247</v>
      </c>
      <c r="G25524" t="s">
        <v>248</v>
      </c>
      <c r="H25524">
        <v>2025</v>
      </c>
    </row>
    <row r="25525" spans="1:8" x14ac:dyDescent="0.25">
      <c r="A25525" t="s">
        <v>624</v>
      </c>
      <c r="B25525" t="s">
        <v>29</v>
      </c>
      <c r="C25525">
        <v>1.95</v>
      </c>
      <c r="D25525" t="s">
        <v>10</v>
      </c>
      <c r="E25525">
        <v>9</v>
      </c>
      <c r="F25525" t="s">
        <v>247</v>
      </c>
      <c r="G25525" t="s">
        <v>248</v>
      </c>
      <c r="H25525">
        <v>2025</v>
      </c>
    </row>
    <row r="25526" spans="1:8" x14ac:dyDescent="0.25">
      <c r="A25526" t="s">
        <v>452</v>
      </c>
      <c r="B25526" t="s">
        <v>9</v>
      </c>
      <c r="C25526">
        <v>0.3</v>
      </c>
      <c r="D25526" t="s">
        <v>10</v>
      </c>
      <c r="E25526">
        <v>9</v>
      </c>
      <c r="F25526" t="s">
        <v>250</v>
      </c>
      <c r="G25526" t="s">
        <v>251</v>
      </c>
      <c r="H25526">
        <v>2025</v>
      </c>
    </row>
    <row r="25527" spans="1:8" x14ac:dyDescent="0.25">
      <c r="A25527" t="s">
        <v>192</v>
      </c>
      <c r="B25527" t="s">
        <v>14</v>
      </c>
      <c r="C25527">
        <v>8.1999999999999993</v>
      </c>
      <c r="D25527" t="s">
        <v>10</v>
      </c>
      <c r="E25527">
        <v>9</v>
      </c>
      <c r="F25527" t="s">
        <v>250</v>
      </c>
      <c r="G25527" t="s">
        <v>251</v>
      </c>
      <c r="H25527">
        <v>2025</v>
      </c>
    </row>
    <row r="25528" spans="1:8" x14ac:dyDescent="0.25">
      <c r="A25528" t="s">
        <v>119</v>
      </c>
      <c r="B25528" t="s">
        <v>14</v>
      </c>
      <c r="C25528">
        <v>3.5</v>
      </c>
      <c r="D25528" t="s">
        <v>10</v>
      </c>
      <c r="E25528">
        <v>9</v>
      </c>
      <c r="F25528" t="s">
        <v>250</v>
      </c>
      <c r="G25528" t="s">
        <v>251</v>
      </c>
      <c r="H25528">
        <v>2025</v>
      </c>
    </row>
    <row r="25529" spans="1:8" x14ac:dyDescent="0.25">
      <c r="A25529" t="s">
        <v>640</v>
      </c>
      <c r="B25529" t="s">
        <v>17</v>
      </c>
      <c r="C25529">
        <v>5.5</v>
      </c>
      <c r="D25529" t="s">
        <v>10</v>
      </c>
      <c r="E25529">
        <v>9</v>
      </c>
      <c r="F25529" t="s">
        <v>250</v>
      </c>
      <c r="G25529" t="s">
        <v>251</v>
      </c>
      <c r="H25529">
        <v>2025</v>
      </c>
    </row>
    <row r="25530" spans="1:8" x14ac:dyDescent="0.25">
      <c r="A25530" t="s">
        <v>456</v>
      </c>
      <c r="B25530" t="s">
        <v>17</v>
      </c>
      <c r="C25530">
        <v>7.9</v>
      </c>
      <c r="D25530" t="s">
        <v>10</v>
      </c>
      <c r="E25530">
        <v>9</v>
      </c>
      <c r="F25530" t="s">
        <v>250</v>
      </c>
      <c r="G25530" t="s">
        <v>251</v>
      </c>
      <c r="H25530">
        <v>2025</v>
      </c>
    </row>
    <row r="25531" spans="1:8" x14ac:dyDescent="0.25">
      <c r="A25531" t="s">
        <v>562</v>
      </c>
      <c r="B25531" t="s">
        <v>20</v>
      </c>
      <c r="C25531">
        <v>3.3</v>
      </c>
      <c r="D25531" t="s">
        <v>10</v>
      </c>
      <c r="E25531">
        <v>9</v>
      </c>
      <c r="F25531" t="s">
        <v>250</v>
      </c>
      <c r="G25531" t="s">
        <v>251</v>
      </c>
      <c r="H25531">
        <v>2025</v>
      </c>
    </row>
    <row r="25532" spans="1:8" x14ac:dyDescent="0.25">
      <c r="A25532" t="s">
        <v>563</v>
      </c>
      <c r="B25532" t="s">
        <v>20</v>
      </c>
      <c r="C25532">
        <v>4.9000000000000004</v>
      </c>
      <c r="D25532" t="s">
        <v>10</v>
      </c>
      <c r="E25532">
        <v>9</v>
      </c>
      <c r="F25532" t="s">
        <v>250</v>
      </c>
      <c r="G25532" t="s">
        <v>251</v>
      </c>
      <c r="H25532">
        <v>2025</v>
      </c>
    </row>
    <row r="25533" spans="1:8" x14ac:dyDescent="0.25">
      <c r="A25533" t="s">
        <v>34</v>
      </c>
      <c r="B25533" t="s">
        <v>20</v>
      </c>
      <c r="C25533">
        <v>2.7</v>
      </c>
      <c r="D25533" t="s">
        <v>10</v>
      </c>
      <c r="E25533">
        <v>9</v>
      </c>
      <c r="F25533" t="s">
        <v>250</v>
      </c>
      <c r="G25533" t="s">
        <v>251</v>
      </c>
      <c r="H25533">
        <v>2025</v>
      </c>
    </row>
    <row r="25534" spans="1:8" x14ac:dyDescent="0.25">
      <c r="A25534" t="s">
        <v>572</v>
      </c>
      <c r="B25534" t="s">
        <v>24</v>
      </c>
      <c r="C25534">
        <v>5.7</v>
      </c>
      <c r="D25534" t="s">
        <v>10</v>
      </c>
      <c r="E25534">
        <v>9</v>
      </c>
      <c r="F25534" t="s">
        <v>250</v>
      </c>
      <c r="G25534" t="s">
        <v>251</v>
      </c>
      <c r="H25534">
        <v>2025</v>
      </c>
    </row>
    <row r="25535" spans="1:8" x14ac:dyDescent="0.25">
      <c r="A25535" t="s">
        <v>272</v>
      </c>
      <c r="B25535" t="s">
        <v>24</v>
      </c>
      <c r="C25535">
        <v>3.6</v>
      </c>
      <c r="D25535" t="s">
        <v>10</v>
      </c>
      <c r="E25535">
        <v>9</v>
      </c>
      <c r="F25535" t="s">
        <v>250</v>
      </c>
      <c r="G25535" t="s">
        <v>251</v>
      </c>
      <c r="H25535">
        <v>2025</v>
      </c>
    </row>
    <row r="25536" spans="1:8" x14ac:dyDescent="0.25">
      <c r="A25536" t="s">
        <v>26</v>
      </c>
      <c r="B25536" t="s">
        <v>24</v>
      </c>
      <c r="C25536">
        <v>11.6</v>
      </c>
      <c r="D25536" t="s">
        <v>25</v>
      </c>
      <c r="E25536">
        <v>9</v>
      </c>
      <c r="F25536" t="s">
        <v>250</v>
      </c>
      <c r="G25536" t="s">
        <v>251</v>
      </c>
      <c r="H25536">
        <v>2025</v>
      </c>
    </row>
    <row r="25537" spans="1:8" x14ac:dyDescent="0.25">
      <c r="A25537" t="s">
        <v>531</v>
      </c>
      <c r="B25537" t="s">
        <v>29</v>
      </c>
      <c r="C25537">
        <v>8.5</v>
      </c>
      <c r="D25537" t="s">
        <v>10</v>
      </c>
      <c r="E25537">
        <v>9</v>
      </c>
      <c r="F25537" t="s">
        <v>250</v>
      </c>
      <c r="G25537" t="s">
        <v>251</v>
      </c>
      <c r="H25537">
        <v>2025</v>
      </c>
    </row>
    <row r="25538" spans="1:8" x14ac:dyDescent="0.25">
      <c r="A25538" t="s">
        <v>173</v>
      </c>
      <c r="B25538" t="s">
        <v>9</v>
      </c>
      <c r="C25538">
        <v>0.3</v>
      </c>
      <c r="D25538" t="s">
        <v>10</v>
      </c>
      <c r="E25538">
        <v>9</v>
      </c>
      <c r="F25538" t="s">
        <v>252</v>
      </c>
      <c r="G25538" t="s">
        <v>253</v>
      </c>
      <c r="H25538">
        <v>2025</v>
      </c>
    </row>
    <row r="25539" spans="1:8" x14ac:dyDescent="0.25">
      <c r="A25539" t="s">
        <v>308</v>
      </c>
      <c r="B25539" t="s">
        <v>14</v>
      </c>
      <c r="C25539">
        <v>0.8</v>
      </c>
      <c r="D25539" t="s">
        <v>10</v>
      </c>
      <c r="E25539">
        <v>9</v>
      </c>
      <c r="F25539" t="s">
        <v>252</v>
      </c>
      <c r="G25539" t="s">
        <v>253</v>
      </c>
      <c r="H25539">
        <v>2025</v>
      </c>
    </row>
    <row r="25540" spans="1:8" x14ac:dyDescent="0.25">
      <c r="A25540" t="s">
        <v>192</v>
      </c>
      <c r="B25540" t="s">
        <v>14</v>
      </c>
      <c r="C25540">
        <v>8.1999999999999993</v>
      </c>
      <c r="D25540" t="s">
        <v>10</v>
      </c>
      <c r="E25540">
        <v>9</v>
      </c>
      <c r="F25540" t="s">
        <v>252</v>
      </c>
      <c r="G25540" t="s">
        <v>253</v>
      </c>
      <c r="H25540">
        <v>2025</v>
      </c>
    </row>
    <row r="25541" spans="1:8" x14ac:dyDescent="0.25">
      <c r="A25541" t="s">
        <v>640</v>
      </c>
      <c r="B25541" t="s">
        <v>17</v>
      </c>
      <c r="C25541">
        <v>5.5</v>
      </c>
      <c r="D25541" t="s">
        <v>10</v>
      </c>
      <c r="E25541">
        <v>9</v>
      </c>
      <c r="F25541" t="s">
        <v>252</v>
      </c>
      <c r="G25541" t="s">
        <v>253</v>
      </c>
      <c r="H25541">
        <v>2025</v>
      </c>
    </row>
    <row r="25542" spans="1:8" x14ac:dyDescent="0.25">
      <c r="A25542" t="s">
        <v>620</v>
      </c>
      <c r="B25542" t="s">
        <v>17</v>
      </c>
      <c r="C25542">
        <v>5.8</v>
      </c>
      <c r="D25542" t="s">
        <v>10</v>
      </c>
      <c r="E25542">
        <v>9</v>
      </c>
      <c r="F25542" t="s">
        <v>252</v>
      </c>
      <c r="G25542" t="s">
        <v>253</v>
      </c>
      <c r="H25542">
        <v>2025</v>
      </c>
    </row>
    <row r="25543" spans="1:8" x14ac:dyDescent="0.25">
      <c r="A25543" t="s">
        <v>603</v>
      </c>
      <c r="B25543" t="s">
        <v>20</v>
      </c>
      <c r="C25543">
        <v>12.4</v>
      </c>
      <c r="D25543" t="s">
        <v>10</v>
      </c>
      <c r="E25543">
        <v>9</v>
      </c>
      <c r="F25543" t="s">
        <v>252</v>
      </c>
      <c r="G25543" t="s">
        <v>253</v>
      </c>
      <c r="H25543">
        <v>2025</v>
      </c>
    </row>
    <row r="25544" spans="1:8" x14ac:dyDescent="0.25">
      <c r="A25544" t="s">
        <v>34</v>
      </c>
      <c r="B25544" t="s">
        <v>20</v>
      </c>
      <c r="C25544">
        <v>2.7</v>
      </c>
      <c r="D25544" t="s">
        <v>10</v>
      </c>
      <c r="E25544">
        <v>9</v>
      </c>
      <c r="F25544" t="s">
        <v>252</v>
      </c>
      <c r="G25544" t="s">
        <v>253</v>
      </c>
      <c r="H25544">
        <v>2025</v>
      </c>
    </row>
    <row r="25545" spans="1:8" x14ac:dyDescent="0.25">
      <c r="A25545" t="s">
        <v>566</v>
      </c>
      <c r="B25545" t="s">
        <v>20</v>
      </c>
      <c r="C25545">
        <v>0.9</v>
      </c>
      <c r="D25545" t="s">
        <v>10</v>
      </c>
      <c r="E25545">
        <v>9</v>
      </c>
      <c r="F25545" t="s">
        <v>252</v>
      </c>
      <c r="G25545" t="s">
        <v>253</v>
      </c>
      <c r="H25545">
        <v>2025</v>
      </c>
    </row>
    <row r="25546" spans="1:8" x14ac:dyDescent="0.25">
      <c r="A25546" t="s">
        <v>272</v>
      </c>
      <c r="B25546" t="s">
        <v>24</v>
      </c>
      <c r="C25546">
        <v>3.6</v>
      </c>
      <c r="D25546" t="s">
        <v>10</v>
      </c>
      <c r="E25546">
        <v>9</v>
      </c>
      <c r="F25546" t="s">
        <v>252</v>
      </c>
      <c r="G25546" t="s">
        <v>253</v>
      </c>
      <c r="H25546">
        <v>2025</v>
      </c>
    </row>
    <row r="25547" spans="1:8" x14ac:dyDescent="0.25">
      <c r="A25547" t="s">
        <v>572</v>
      </c>
      <c r="B25547" t="s">
        <v>24</v>
      </c>
      <c r="C25547">
        <v>5.7</v>
      </c>
      <c r="D25547" t="s">
        <v>25</v>
      </c>
      <c r="E25547">
        <v>9</v>
      </c>
      <c r="F25547" t="s">
        <v>252</v>
      </c>
      <c r="G25547" t="s">
        <v>253</v>
      </c>
      <c r="H25547">
        <v>2025</v>
      </c>
    </row>
    <row r="25548" spans="1:8" x14ac:dyDescent="0.25">
      <c r="A25548" t="s">
        <v>26</v>
      </c>
      <c r="B25548" t="s">
        <v>24</v>
      </c>
      <c r="C25548">
        <v>11.6</v>
      </c>
      <c r="D25548" t="s">
        <v>10</v>
      </c>
      <c r="E25548">
        <v>9</v>
      </c>
      <c r="F25548" t="s">
        <v>252</v>
      </c>
      <c r="G25548" t="s">
        <v>253</v>
      </c>
      <c r="H25548">
        <v>2025</v>
      </c>
    </row>
    <row r="25549" spans="1:8" x14ac:dyDescent="0.25">
      <c r="A25549" t="s">
        <v>531</v>
      </c>
      <c r="B25549" t="s">
        <v>29</v>
      </c>
      <c r="C25549">
        <v>8.5</v>
      </c>
      <c r="D25549" t="s">
        <v>10</v>
      </c>
      <c r="E25549">
        <v>9</v>
      </c>
      <c r="F25549" t="s">
        <v>252</v>
      </c>
      <c r="G25549" t="s">
        <v>253</v>
      </c>
      <c r="H25549">
        <v>2025</v>
      </c>
    </row>
    <row r="25550" spans="1:8" x14ac:dyDescent="0.25">
      <c r="A25550" t="s">
        <v>452</v>
      </c>
      <c r="B25550" t="s">
        <v>9</v>
      </c>
      <c r="C25550">
        <v>0.3</v>
      </c>
      <c r="D25550" t="s">
        <v>10</v>
      </c>
      <c r="E25550">
        <v>9</v>
      </c>
      <c r="F25550" t="s">
        <v>254</v>
      </c>
      <c r="G25550" t="s">
        <v>255</v>
      </c>
      <c r="H25550">
        <v>2025</v>
      </c>
    </row>
    <row r="25551" spans="1:8" x14ac:dyDescent="0.25">
      <c r="A25551" t="s">
        <v>192</v>
      </c>
      <c r="B25551" t="s">
        <v>14</v>
      </c>
      <c r="C25551">
        <v>8.1999999999999993</v>
      </c>
      <c r="D25551" t="s">
        <v>10</v>
      </c>
      <c r="E25551">
        <v>9</v>
      </c>
      <c r="F25551" t="s">
        <v>254</v>
      </c>
      <c r="G25551" t="s">
        <v>255</v>
      </c>
      <c r="H25551">
        <v>2025</v>
      </c>
    </row>
    <row r="25552" spans="1:8" x14ac:dyDescent="0.25">
      <c r="A25552" t="s">
        <v>119</v>
      </c>
      <c r="B25552" t="s">
        <v>14</v>
      </c>
      <c r="C25552">
        <v>3.5</v>
      </c>
      <c r="D25552" t="s">
        <v>10</v>
      </c>
      <c r="E25552">
        <v>9</v>
      </c>
      <c r="F25552" t="s">
        <v>254</v>
      </c>
      <c r="G25552" t="s">
        <v>255</v>
      </c>
      <c r="H25552">
        <v>2025</v>
      </c>
    </row>
    <row r="25553" spans="1:8" x14ac:dyDescent="0.25">
      <c r="A25553" t="s">
        <v>18</v>
      </c>
      <c r="B25553" t="s">
        <v>17</v>
      </c>
      <c r="C25553">
        <v>6.5</v>
      </c>
      <c r="D25553" t="s">
        <v>10</v>
      </c>
      <c r="E25553">
        <v>9</v>
      </c>
      <c r="F25553" t="s">
        <v>254</v>
      </c>
      <c r="G25553" t="s">
        <v>255</v>
      </c>
      <c r="H25553">
        <v>2025</v>
      </c>
    </row>
    <row r="25554" spans="1:8" x14ac:dyDescent="0.25">
      <c r="A25554" t="s">
        <v>233</v>
      </c>
      <c r="B25554" t="s">
        <v>17</v>
      </c>
      <c r="C25554">
        <v>3</v>
      </c>
      <c r="D25554" t="s">
        <v>10</v>
      </c>
      <c r="E25554">
        <v>9</v>
      </c>
      <c r="F25554" t="s">
        <v>254</v>
      </c>
      <c r="G25554" t="s">
        <v>255</v>
      </c>
      <c r="H25554">
        <v>2025</v>
      </c>
    </row>
    <row r="25555" spans="1:8" x14ac:dyDescent="0.25">
      <c r="A25555" t="s">
        <v>34</v>
      </c>
      <c r="B25555" t="s">
        <v>20</v>
      </c>
      <c r="C25555">
        <v>2.7</v>
      </c>
      <c r="D25555" t="s">
        <v>10</v>
      </c>
      <c r="E25555">
        <v>9</v>
      </c>
      <c r="F25555" t="s">
        <v>254</v>
      </c>
      <c r="G25555" t="s">
        <v>255</v>
      </c>
      <c r="H25555">
        <v>2025</v>
      </c>
    </row>
    <row r="25556" spans="1:8" x14ac:dyDescent="0.25">
      <c r="A25556" t="s">
        <v>566</v>
      </c>
      <c r="B25556" t="s">
        <v>20</v>
      </c>
      <c r="C25556">
        <v>0.9</v>
      </c>
      <c r="D25556" t="s">
        <v>10</v>
      </c>
      <c r="E25556">
        <v>9</v>
      </c>
      <c r="F25556" t="s">
        <v>254</v>
      </c>
      <c r="G25556" t="s">
        <v>255</v>
      </c>
      <c r="H25556">
        <v>2025</v>
      </c>
    </row>
    <row r="25557" spans="1:8" x14ac:dyDescent="0.25">
      <c r="A25557" t="s">
        <v>562</v>
      </c>
      <c r="B25557" t="s">
        <v>20</v>
      </c>
      <c r="C25557">
        <v>3.3</v>
      </c>
      <c r="D25557" t="s">
        <v>10</v>
      </c>
      <c r="E25557">
        <v>9</v>
      </c>
      <c r="F25557" t="s">
        <v>254</v>
      </c>
      <c r="G25557" t="s">
        <v>255</v>
      </c>
      <c r="H25557">
        <v>2025</v>
      </c>
    </row>
    <row r="25558" spans="1:8" x14ac:dyDescent="0.25">
      <c r="A25558" t="s">
        <v>26</v>
      </c>
      <c r="B25558" t="s">
        <v>24</v>
      </c>
      <c r="C25558">
        <v>11.6</v>
      </c>
      <c r="D25558" t="s">
        <v>25</v>
      </c>
      <c r="E25558">
        <v>9</v>
      </c>
      <c r="F25558" t="s">
        <v>254</v>
      </c>
      <c r="G25558" t="s">
        <v>255</v>
      </c>
      <c r="H25558">
        <v>2025</v>
      </c>
    </row>
    <row r="25559" spans="1:8" x14ac:dyDescent="0.25">
      <c r="A25559" t="s">
        <v>572</v>
      </c>
      <c r="B25559" t="s">
        <v>24</v>
      </c>
      <c r="C25559">
        <v>5.7</v>
      </c>
      <c r="D25559" t="s">
        <v>10</v>
      </c>
      <c r="E25559">
        <v>9</v>
      </c>
      <c r="F25559" t="s">
        <v>254</v>
      </c>
      <c r="G25559" t="s">
        <v>255</v>
      </c>
      <c r="H25559">
        <v>2025</v>
      </c>
    </row>
    <row r="25560" spans="1:8" x14ac:dyDescent="0.25">
      <c r="A25560" t="s">
        <v>592</v>
      </c>
      <c r="B25560" t="s">
        <v>24</v>
      </c>
      <c r="C25560">
        <v>0</v>
      </c>
      <c r="D25560" t="s">
        <v>10</v>
      </c>
      <c r="E25560">
        <v>9</v>
      </c>
      <c r="F25560" t="s">
        <v>254</v>
      </c>
      <c r="G25560" t="s">
        <v>255</v>
      </c>
      <c r="H25560">
        <v>2025</v>
      </c>
    </row>
    <row r="25561" spans="1:8" x14ac:dyDescent="0.25">
      <c r="A25561" t="s">
        <v>524</v>
      </c>
      <c r="B25561" t="s">
        <v>29</v>
      </c>
      <c r="C25561">
        <v>5.07</v>
      </c>
      <c r="D25561" t="s">
        <v>10</v>
      </c>
      <c r="E25561">
        <v>9</v>
      </c>
      <c r="F25561" t="s">
        <v>254</v>
      </c>
      <c r="G25561" t="s">
        <v>255</v>
      </c>
      <c r="H25561">
        <v>2025</v>
      </c>
    </row>
    <row r="25562" spans="1:8" x14ac:dyDescent="0.25">
      <c r="A25562" t="s">
        <v>452</v>
      </c>
      <c r="B25562" t="s">
        <v>9</v>
      </c>
      <c r="C25562">
        <v>0.3</v>
      </c>
      <c r="D25562" t="s">
        <v>10</v>
      </c>
      <c r="E25562">
        <v>9</v>
      </c>
      <c r="F25562" t="s">
        <v>258</v>
      </c>
      <c r="G25562" t="s">
        <v>259</v>
      </c>
      <c r="H25562">
        <v>2025</v>
      </c>
    </row>
    <row r="25563" spans="1:8" x14ac:dyDescent="0.25">
      <c r="A25563" t="s">
        <v>444</v>
      </c>
      <c r="B25563" t="s">
        <v>14</v>
      </c>
      <c r="C25563">
        <v>-1.4</v>
      </c>
      <c r="D25563" t="s">
        <v>10</v>
      </c>
      <c r="E25563">
        <v>9</v>
      </c>
      <c r="F25563" t="s">
        <v>258</v>
      </c>
      <c r="G25563" t="s">
        <v>259</v>
      </c>
      <c r="H25563">
        <v>2025</v>
      </c>
    </row>
    <row r="25564" spans="1:8" x14ac:dyDescent="0.25">
      <c r="A25564" t="s">
        <v>297</v>
      </c>
      <c r="B25564" t="s">
        <v>14</v>
      </c>
      <c r="C25564">
        <v>4.7</v>
      </c>
      <c r="D25564" t="s">
        <v>10</v>
      </c>
      <c r="E25564">
        <v>9</v>
      </c>
      <c r="F25564" t="s">
        <v>258</v>
      </c>
      <c r="G25564" t="s">
        <v>259</v>
      </c>
      <c r="H25564">
        <v>2025</v>
      </c>
    </row>
    <row r="25565" spans="1:8" x14ac:dyDescent="0.25">
      <c r="A25565" t="s">
        <v>18</v>
      </c>
      <c r="B25565" t="s">
        <v>17</v>
      </c>
      <c r="C25565">
        <v>6.5</v>
      </c>
      <c r="D25565" t="s">
        <v>10</v>
      </c>
      <c r="E25565">
        <v>9</v>
      </c>
      <c r="F25565" t="s">
        <v>258</v>
      </c>
      <c r="G25565" t="s">
        <v>259</v>
      </c>
      <c r="H25565">
        <v>2025</v>
      </c>
    </row>
    <row r="25566" spans="1:8" x14ac:dyDescent="0.25">
      <c r="A25566" t="s">
        <v>50</v>
      </c>
      <c r="B25566" t="s">
        <v>17</v>
      </c>
      <c r="C25566">
        <v>4.5</v>
      </c>
      <c r="D25566" t="s">
        <v>10</v>
      </c>
      <c r="E25566">
        <v>9</v>
      </c>
      <c r="F25566" t="s">
        <v>258</v>
      </c>
      <c r="G25566" t="s">
        <v>259</v>
      </c>
      <c r="H25566">
        <v>2025</v>
      </c>
    </row>
    <row r="25567" spans="1:8" x14ac:dyDescent="0.25">
      <c r="A25567" t="s">
        <v>616</v>
      </c>
      <c r="B25567" t="s">
        <v>20</v>
      </c>
      <c r="C25567">
        <v>6.9</v>
      </c>
      <c r="D25567" t="s">
        <v>25</v>
      </c>
      <c r="E25567">
        <v>9</v>
      </c>
      <c r="F25567" t="s">
        <v>258</v>
      </c>
      <c r="G25567" t="s">
        <v>259</v>
      </c>
      <c r="H25567">
        <v>2025</v>
      </c>
    </row>
    <row r="25568" spans="1:8" x14ac:dyDescent="0.25">
      <c r="A25568" t="s">
        <v>562</v>
      </c>
      <c r="B25568" t="s">
        <v>20</v>
      </c>
      <c r="C25568">
        <v>3.3</v>
      </c>
      <c r="D25568" t="s">
        <v>10</v>
      </c>
      <c r="E25568">
        <v>9</v>
      </c>
      <c r="F25568" t="s">
        <v>258</v>
      </c>
      <c r="G25568" t="s">
        <v>259</v>
      </c>
      <c r="H25568">
        <v>2025</v>
      </c>
    </row>
    <row r="25569" spans="1:8" x14ac:dyDescent="0.25">
      <c r="A25569" t="s">
        <v>677</v>
      </c>
      <c r="B25569" t="s">
        <v>20</v>
      </c>
      <c r="C25569">
        <v>1</v>
      </c>
      <c r="D25569" t="s">
        <v>10</v>
      </c>
      <c r="E25569">
        <v>9</v>
      </c>
      <c r="F25569" t="s">
        <v>258</v>
      </c>
      <c r="G25569" t="s">
        <v>259</v>
      </c>
      <c r="H25569">
        <v>2025</v>
      </c>
    </row>
    <row r="25570" spans="1:8" x14ac:dyDescent="0.25">
      <c r="A25570" t="s">
        <v>26</v>
      </c>
      <c r="B25570" t="s">
        <v>24</v>
      </c>
      <c r="C25570">
        <v>11.6</v>
      </c>
      <c r="D25570" t="s">
        <v>10</v>
      </c>
      <c r="E25570">
        <v>9</v>
      </c>
      <c r="F25570" t="s">
        <v>258</v>
      </c>
      <c r="G25570" t="s">
        <v>259</v>
      </c>
      <c r="H25570">
        <v>2025</v>
      </c>
    </row>
    <row r="25571" spans="1:8" x14ac:dyDescent="0.25">
      <c r="A25571" t="s">
        <v>582</v>
      </c>
      <c r="B25571" t="s">
        <v>24</v>
      </c>
      <c r="C25571">
        <v>4.9000000000000004</v>
      </c>
      <c r="D25571" t="s">
        <v>10</v>
      </c>
      <c r="E25571">
        <v>9</v>
      </c>
      <c r="F25571" t="s">
        <v>258</v>
      </c>
      <c r="G25571" t="s">
        <v>259</v>
      </c>
      <c r="H25571">
        <v>2025</v>
      </c>
    </row>
    <row r="25572" spans="1:8" x14ac:dyDescent="0.25">
      <c r="A25572" t="s">
        <v>120</v>
      </c>
      <c r="B25572" t="s">
        <v>24</v>
      </c>
      <c r="C25572">
        <v>1.4</v>
      </c>
      <c r="D25572" t="s">
        <v>10</v>
      </c>
      <c r="E25572">
        <v>9</v>
      </c>
      <c r="F25572" t="s">
        <v>258</v>
      </c>
      <c r="G25572" t="s">
        <v>259</v>
      </c>
      <c r="H25572">
        <v>2025</v>
      </c>
    </row>
    <row r="25573" spans="1:8" x14ac:dyDescent="0.25">
      <c r="A25573" t="s">
        <v>463</v>
      </c>
      <c r="B25573" t="s">
        <v>29</v>
      </c>
      <c r="C25573">
        <v>7.38</v>
      </c>
      <c r="D25573" t="s">
        <v>10</v>
      </c>
      <c r="E25573">
        <v>9</v>
      </c>
      <c r="F25573" t="s">
        <v>258</v>
      </c>
      <c r="G25573" t="s">
        <v>259</v>
      </c>
      <c r="H25573">
        <v>2025</v>
      </c>
    </row>
    <row r="25574" spans="1:8" x14ac:dyDescent="0.25">
      <c r="A25574" t="s">
        <v>150</v>
      </c>
      <c r="B25574" t="s">
        <v>9</v>
      </c>
      <c r="C25574">
        <v>-1</v>
      </c>
      <c r="D25574" t="s">
        <v>10</v>
      </c>
      <c r="E25574">
        <v>9</v>
      </c>
      <c r="F25574" t="s">
        <v>261</v>
      </c>
      <c r="G25574" t="s">
        <v>262</v>
      </c>
      <c r="H25574">
        <v>2025</v>
      </c>
    </row>
    <row r="25575" spans="1:8" x14ac:dyDescent="0.25">
      <c r="A25575" t="s">
        <v>625</v>
      </c>
      <c r="B25575" t="s">
        <v>14</v>
      </c>
      <c r="C25575">
        <v>1.1000000000000001</v>
      </c>
      <c r="D25575" t="s">
        <v>10</v>
      </c>
      <c r="E25575">
        <v>9</v>
      </c>
      <c r="F25575" t="s">
        <v>261</v>
      </c>
      <c r="G25575" t="s">
        <v>262</v>
      </c>
      <c r="H25575">
        <v>2025</v>
      </c>
    </row>
    <row r="25576" spans="1:8" x14ac:dyDescent="0.25">
      <c r="A25576" t="s">
        <v>308</v>
      </c>
      <c r="B25576" t="s">
        <v>14</v>
      </c>
      <c r="C25576">
        <v>0.8</v>
      </c>
      <c r="D25576" t="s">
        <v>10</v>
      </c>
      <c r="E25576">
        <v>9</v>
      </c>
      <c r="F25576" t="s">
        <v>261</v>
      </c>
      <c r="G25576" t="s">
        <v>262</v>
      </c>
      <c r="H25576">
        <v>2025</v>
      </c>
    </row>
    <row r="25577" spans="1:8" x14ac:dyDescent="0.25">
      <c r="A25577" t="s">
        <v>78</v>
      </c>
      <c r="B25577" t="s">
        <v>17</v>
      </c>
      <c r="C25577">
        <v>0.5</v>
      </c>
      <c r="D25577" t="s">
        <v>10</v>
      </c>
      <c r="E25577">
        <v>9</v>
      </c>
      <c r="F25577" t="s">
        <v>261</v>
      </c>
      <c r="G25577" t="s">
        <v>262</v>
      </c>
      <c r="H25577">
        <v>2025</v>
      </c>
    </row>
    <row r="25578" spans="1:8" x14ac:dyDescent="0.25">
      <c r="A25578" t="s">
        <v>18</v>
      </c>
      <c r="B25578" t="s">
        <v>17</v>
      </c>
      <c r="C25578">
        <v>6.5</v>
      </c>
      <c r="D25578" t="s">
        <v>10</v>
      </c>
      <c r="E25578">
        <v>9</v>
      </c>
      <c r="F25578" t="s">
        <v>261</v>
      </c>
      <c r="G25578" t="s">
        <v>262</v>
      </c>
      <c r="H25578">
        <v>2025</v>
      </c>
    </row>
    <row r="25579" spans="1:8" x14ac:dyDescent="0.25">
      <c r="A25579" t="s">
        <v>546</v>
      </c>
      <c r="B25579" t="s">
        <v>20</v>
      </c>
      <c r="C25579">
        <v>7.9</v>
      </c>
      <c r="D25579" t="s">
        <v>10</v>
      </c>
      <c r="E25579">
        <v>9</v>
      </c>
      <c r="F25579" t="s">
        <v>261</v>
      </c>
      <c r="G25579" t="s">
        <v>262</v>
      </c>
      <c r="H25579">
        <v>2025</v>
      </c>
    </row>
    <row r="25580" spans="1:8" x14ac:dyDescent="0.25">
      <c r="A25580" t="s">
        <v>542</v>
      </c>
      <c r="B25580" t="s">
        <v>20</v>
      </c>
      <c r="C25580">
        <v>7</v>
      </c>
      <c r="D25580" t="s">
        <v>25</v>
      </c>
      <c r="E25580">
        <v>9</v>
      </c>
      <c r="F25580" t="s">
        <v>261</v>
      </c>
      <c r="G25580" t="s">
        <v>262</v>
      </c>
      <c r="H25580">
        <v>2025</v>
      </c>
    </row>
    <row r="25581" spans="1:8" x14ac:dyDescent="0.25">
      <c r="A25581" t="s">
        <v>145</v>
      </c>
      <c r="B25581" t="s">
        <v>20</v>
      </c>
      <c r="C25581">
        <v>0</v>
      </c>
      <c r="D25581" t="s">
        <v>10</v>
      </c>
      <c r="E25581">
        <v>9</v>
      </c>
      <c r="F25581" t="s">
        <v>261</v>
      </c>
      <c r="G25581" t="s">
        <v>262</v>
      </c>
      <c r="H25581">
        <v>2025</v>
      </c>
    </row>
    <row r="25582" spans="1:8" x14ac:dyDescent="0.25">
      <c r="A25582" t="s">
        <v>510</v>
      </c>
      <c r="B25582" t="s">
        <v>24</v>
      </c>
      <c r="C25582">
        <v>0.5</v>
      </c>
      <c r="D25582" t="s">
        <v>10</v>
      </c>
      <c r="E25582">
        <v>9</v>
      </c>
      <c r="F25582" t="s">
        <v>261</v>
      </c>
      <c r="G25582" t="s">
        <v>262</v>
      </c>
      <c r="H25582">
        <v>2025</v>
      </c>
    </row>
    <row r="25583" spans="1:8" x14ac:dyDescent="0.25">
      <c r="A25583" t="s">
        <v>389</v>
      </c>
      <c r="B25583" t="s">
        <v>24</v>
      </c>
      <c r="C25583">
        <v>15.7</v>
      </c>
      <c r="D25583" t="s">
        <v>10</v>
      </c>
      <c r="E25583">
        <v>9</v>
      </c>
      <c r="F25583" t="s">
        <v>261</v>
      </c>
      <c r="G25583" t="s">
        <v>262</v>
      </c>
      <c r="H25583">
        <v>2025</v>
      </c>
    </row>
    <row r="25584" spans="1:8" x14ac:dyDescent="0.25">
      <c r="A25584" t="s">
        <v>120</v>
      </c>
      <c r="B25584" t="s">
        <v>24</v>
      </c>
      <c r="C25584">
        <v>1.4</v>
      </c>
      <c r="D25584" t="s">
        <v>10</v>
      </c>
      <c r="E25584">
        <v>9</v>
      </c>
      <c r="F25584" t="s">
        <v>261</v>
      </c>
      <c r="G25584" t="s">
        <v>262</v>
      </c>
      <c r="H25584">
        <v>2025</v>
      </c>
    </row>
    <row r="25585" spans="1:8" x14ac:dyDescent="0.25">
      <c r="A25585" t="s">
        <v>100</v>
      </c>
      <c r="B25585" t="s">
        <v>29</v>
      </c>
      <c r="C25585">
        <v>5.82</v>
      </c>
      <c r="D25585" t="s">
        <v>10</v>
      </c>
      <c r="E25585">
        <v>9</v>
      </c>
      <c r="F25585" t="s">
        <v>261</v>
      </c>
      <c r="G25585" t="s">
        <v>262</v>
      </c>
      <c r="H25585">
        <v>2025</v>
      </c>
    </row>
    <row r="25586" spans="1:8" x14ac:dyDescent="0.25">
      <c r="A25586" t="s">
        <v>452</v>
      </c>
      <c r="B25586" t="s">
        <v>9</v>
      </c>
      <c r="C25586">
        <v>0.3</v>
      </c>
      <c r="D25586" t="s">
        <v>10</v>
      </c>
      <c r="E25586">
        <v>9</v>
      </c>
      <c r="F25586" t="s">
        <v>274</v>
      </c>
      <c r="G25586" t="s">
        <v>275</v>
      </c>
      <c r="H25586">
        <v>2025</v>
      </c>
    </row>
    <row r="25587" spans="1:8" x14ac:dyDescent="0.25">
      <c r="A25587" t="s">
        <v>308</v>
      </c>
      <c r="B25587" t="s">
        <v>14</v>
      </c>
      <c r="C25587">
        <v>0.8</v>
      </c>
      <c r="D25587" t="s">
        <v>10</v>
      </c>
      <c r="E25587">
        <v>9</v>
      </c>
      <c r="F25587" t="s">
        <v>274</v>
      </c>
      <c r="G25587" t="s">
        <v>275</v>
      </c>
      <c r="H25587">
        <v>2025</v>
      </c>
    </row>
    <row r="25588" spans="1:8" x14ac:dyDescent="0.25">
      <c r="A25588" t="s">
        <v>192</v>
      </c>
      <c r="B25588" t="s">
        <v>14</v>
      </c>
      <c r="C25588">
        <v>8.1999999999999993</v>
      </c>
      <c r="D25588" t="s">
        <v>10</v>
      </c>
      <c r="E25588">
        <v>9</v>
      </c>
      <c r="F25588" t="s">
        <v>274</v>
      </c>
      <c r="G25588" t="s">
        <v>275</v>
      </c>
      <c r="H25588">
        <v>2025</v>
      </c>
    </row>
    <row r="25589" spans="1:8" x14ac:dyDescent="0.25">
      <c r="A25589" t="s">
        <v>300</v>
      </c>
      <c r="B25589" t="s">
        <v>17</v>
      </c>
      <c r="C25589">
        <v>7.5</v>
      </c>
      <c r="D25589" t="s">
        <v>10</v>
      </c>
      <c r="E25589">
        <v>9</v>
      </c>
      <c r="F25589" t="s">
        <v>274</v>
      </c>
      <c r="G25589" t="s">
        <v>275</v>
      </c>
      <c r="H25589">
        <v>2025</v>
      </c>
    </row>
    <row r="25590" spans="1:8" x14ac:dyDescent="0.25">
      <c r="A25590" t="s">
        <v>473</v>
      </c>
      <c r="B25590" t="s">
        <v>17</v>
      </c>
      <c r="C25590">
        <v>4.7</v>
      </c>
      <c r="D25590" t="s">
        <v>10</v>
      </c>
      <c r="E25590">
        <v>9</v>
      </c>
      <c r="F25590" t="s">
        <v>274</v>
      </c>
      <c r="G25590" t="s">
        <v>275</v>
      </c>
      <c r="H25590">
        <v>2025</v>
      </c>
    </row>
    <row r="25591" spans="1:8" x14ac:dyDescent="0.25">
      <c r="A25591" t="s">
        <v>603</v>
      </c>
      <c r="B25591" t="s">
        <v>20</v>
      </c>
      <c r="C25591">
        <v>12.4</v>
      </c>
      <c r="D25591" t="s">
        <v>10</v>
      </c>
      <c r="E25591">
        <v>9</v>
      </c>
      <c r="F25591" t="s">
        <v>274</v>
      </c>
      <c r="G25591" t="s">
        <v>275</v>
      </c>
      <c r="H25591">
        <v>2025</v>
      </c>
    </row>
    <row r="25592" spans="1:8" x14ac:dyDescent="0.25">
      <c r="A25592" t="s">
        <v>34</v>
      </c>
      <c r="B25592" t="s">
        <v>20</v>
      </c>
      <c r="C25592">
        <v>2.7</v>
      </c>
      <c r="D25592" t="s">
        <v>10</v>
      </c>
      <c r="E25592">
        <v>9</v>
      </c>
      <c r="F25592" t="s">
        <v>274</v>
      </c>
      <c r="G25592" t="s">
        <v>275</v>
      </c>
      <c r="H25592">
        <v>2025</v>
      </c>
    </row>
    <row r="25593" spans="1:8" x14ac:dyDescent="0.25">
      <c r="A25593" t="s">
        <v>562</v>
      </c>
      <c r="B25593" t="s">
        <v>20</v>
      </c>
      <c r="C25593">
        <v>3.3</v>
      </c>
      <c r="D25593" t="s">
        <v>10</v>
      </c>
      <c r="E25593">
        <v>9</v>
      </c>
      <c r="F25593" t="s">
        <v>274</v>
      </c>
      <c r="G25593" t="s">
        <v>275</v>
      </c>
      <c r="H25593">
        <v>2025</v>
      </c>
    </row>
    <row r="25594" spans="1:8" x14ac:dyDescent="0.25">
      <c r="A25594" t="s">
        <v>26</v>
      </c>
      <c r="B25594" t="s">
        <v>24</v>
      </c>
      <c r="C25594">
        <v>11.6</v>
      </c>
      <c r="D25594" t="s">
        <v>25</v>
      </c>
      <c r="E25594">
        <v>9</v>
      </c>
      <c r="F25594" t="s">
        <v>274</v>
      </c>
      <c r="G25594" t="s">
        <v>275</v>
      </c>
      <c r="H25594">
        <v>2025</v>
      </c>
    </row>
    <row r="25595" spans="1:8" x14ac:dyDescent="0.25">
      <c r="A25595" t="s">
        <v>399</v>
      </c>
      <c r="B25595" t="s">
        <v>24</v>
      </c>
      <c r="C25595">
        <v>0</v>
      </c>
      <c r="D25595" t="s">
        <v>10</v>
      </c>
      <c r="E25595">
        <v>9</v>
      </c>
      <c r="F25595" t="s">
        <v>274</v>
      </c>
      <c r="G25595" t="s">
        <v>275</v>
      </c>
      <c r="H25595">
        <v>2025</v>
      </c>
    </row>
    <row r="25596" spans="1:8" x14ac:dyDescent="0.25">
      <c r="A25596" t="s">
        <v>568</v>
      </c>
      <c r="B25596" t="s">
        <v>24</v>
      </c>
      <c r="C25596">
        <v>5.5</v>
      </c>
      <c r="D25596" t="s">
        <v>10</v>
      </c>
      <c r="E25596">
        <v>9</v>
      </c>
      <c r="F25596" t="s">
        <v>274</v>
      </c>
      <c r="G25596" t="s">
        <v>275</v>
      </c>
      <c r="H25596">
        <v>2025</v>
      </c>
    </row>
    <row r="25597" spans="1:8" x14ac:dyDescent="0.25">
      <c r="A25597" t="s">
        <v>110</v>
      </c>
      <c r="B25597" t="s">
        <v>29</v>
      </c>
      <c r="C25597">
        <v>6.05</v>
      </c>
      <c r="D25597" t="s">
        <v>10</v>
      </c>
      <c r="E25597">
        <v>9</v>
      </c>
      <c r="F25597" t="s">
        <v>274</v>
      </c>
      <c r="G25597" t="s">
        <v>275</v>
      </c>
      <c r="H25597">
        <v>2025</v>
      </c>
    </row>
    <row r="25598" spans="1:8" x14ac:dyDescent="0.25">
      <c r="A25598" t="s">
        <v>150</v>
      </c>
      <c r="B25598" t="s">
        <v>9</v>
      </c>
      <c r="C25598">
        <v>-1</v>
      </c>
      <c r="D25598" t="s">
        <v>10</v>
      </c>
      <c r="E25598">
        <v>9</v>
      </c>
      <c r="F25598" t="s">
        <v>276</v>
      </c>
      <c r="G25598" t="s">
        <v>277</v>
      </c>
      <c r="H25598">
        <v>2025</v>
      </c>
    </row>
    <row r="25599" spans="1:8" x14ac:dyDescent="0.25">
      <c r="A25599" t="s">
        <v>132</v>
      </c>
      <c r="B25599" t="s">
        <v>14</v>
      </c>
      <c r="C25599">
        <v>2.2000000000000002</v>
      </c>
      <c r="D25599" t="s">
        <v>10</v>
      </c>
      <c r="E25599">
        <v>9</v>
      </c>
      <c r="F25599" t="s">
        <v>276</v>
      </c>
      <c r="G25599" t="s">
        <v>277</v>
      </c>
      <c r="H25599">
        <v>2025</v>
      </c>
    </row>
    <row r="25600" spans="1:8" x14ac:dyDescent="0.25">
      <c r="A25600" t="s">
        <v>297</v>
      </c>
      <c r="B25600" t="s">
        <v>14</v>
      </c>
      <c r="C25600">
        <v>4.7</v>
      </c>
      <c r="D25600" t="s">
        <v>10</v>
      </c>
      <c r="E25600">
        <v>9</v>
      </c>
      <c r="F25600" t="s">
        <v>276</v>
      </c>
      <c r="G25600" t="s">
        <v>277</v>
      </c>
      <c r="H25600">
        <v>2025</v>
      </c>
    </row>
    <row r="25601" spans="1:8" x14ac:dyDescent="0.25">
      <c r="A25601" t="s">
        <v>53</v>
      </c>
      <c r="B25601" t="s">
        <v>17</v>
      </c>
      <c r="C25601">
        <v>0</v>
      </c>
      <c r="D25601" t="s">
        <v>10</v>
      </c>
      <c r="E25601">
        <v>9</v>
      </c>
      <c r="F25601" t="s">
        <v>276</v>
      </c>
      <c r="G25601" t="s">
        <v>277</v>
      </c>
      <c r="H25601">
        <v>2025</v>
      </c>
    </row>
    <row r="25602" spans="1:8" x14ac:dyDescent="0.25">
      <c r="A25602" t="s">
        <v>473</v>
      </c>
      <c r="B25602" t="s">
        <v>17</v>
      </c>
      <c r="C25602">
        <v>4.7</v>
      </c>
      <c r="D25602" t="s">
        <v>10</v>
      </c>
      <c r="E25602">
        <v>9</v>
      </c>
      <c r="F25602" t="s">
        <v>276</v>
      </c>
      <c r="G25602" t="s">
        <v>277</v>
      </c>
      <c r="H25602">
        <v>2025</v>
      </c>
    </row>
    <row r="25603" spans="1:8" x14ac:dyDescent="0.25">
      <c r="A25603" t="s">
        <v>401</v>
      </c>
      <c r="B25603" t="s">
        <v>20</v>
      </c>
      <c r="C25603">
        <v>6.1</v>
      </c>
      <c r="D25603" t="s">
        <v>10</v>
      </c>
      <c r="E25603">
        <v>9</v>
      </c>
      <c r="F25603" t="s">
        <v>276</v>
      </c>
      <c r="G25603" t="s">
        <v>277</v>
      </c>
      <c r="H25603">
        <v>2025</v>
      </c>
    </row>
    <row r="25604" spans="1:8" x14ac:dyDescent="0.25">
      <c r="A25604" t="s">
        <v>34</v>
      </c>
      <c r="B25604" t="s">
        <v>20</v>
      </c>
      <c r="C25604">
        <v>2.7</v>
      </c>
      <c r="D25604" t="s">
        <v>10</v>
      </c>
      <c r="E25604">
        <v>9</v>
      </c>
      <c r="F25604" t="s">
        <v>276</v>
      </c>
      <c r="G25604" t="s">
        <v>277</v>
      </c>
      <c r="H25604">
        <v>2025</v>
      </c>
    </row>
    <row r="25605" spans="1:8" x14ac:dyDescent="0.25">
      <c r="A25605" t="s">
        <v>562</v>
      </c>
      <c r="B25605" t="s">
        <v>20</v>
      </c>
      <c r="C25605">
        <v>3.3</v>
      </c>
      <c r="D25605" t="s">
        <v>10</v>
      </c>
      <c r="E25605">
        <v>9</v>
      </c>
      <c r="F25605" t="s">
        <v>276</v>
      </c>
      <c r="G25605" t="s">
        <v>277</v>
      </c>
      <c r="H25605">
        <v>2025</v>
      </c>
    </row>
    <row r="25606" spans="1:8" x14ac:dyDescent="0.25">
      <c r="A25606" t="s">
        <v>26</v>
      </c>
      <c r="B25606" t="s">
        <v>24</v>
      </c>
      <c r="C25606">
        <v>11.6</v>
      </c>
      <c r="D25606" t="s">
        <v>10</v>
      </c>
      <c r="E25606">
        <v>9</v>
      </c>
      <c r="F25606" t="s">
        <v>276</v>
      </c>
      <c r="G25606" t="s">
        <v>277</v>
      </c>
      <c r="H25606">
        <v>2025</v>
      </c>
    </row>
    <row r="25607" spans="1:8" x14ac:dyDescent="0.25">
      <c r="A25607" t="s">
        <v>572</v>
      </c>
      <c r="B25607" t="s">
        <v>24</v>
      </c>
      <c r="C25607">
        <v>5.7</v>
      </c>
      <c r="D25607" t="s">
        <v>25</v>
      </c>
      <c r="E25607">
        <v>9</v>
      </c>
      <c r="F25607" t="s">
        <v>276</v>
      </c>
      <c r="G25607" t="s">
        <v>277</v>
      </c>
      <c r="H25607">
        <v>2025</v>
      </c>
    </row>
    <row r="25608" spans="1:8" x14ac:dyDescent="0.25">
      <c r="A25608" t="s">
        <v>399</v>
      </c>
      <c r="B25608" t="s">
        <v>24</v>
      </c>
      <c r="C25608">
        <v>0</v>
      </c>
      <c r="D25608" t="s">
        <v>10</v>
      </c>
      <c r="E25608">
        <v>9</v>
      </c>
      <c r="F25608" t="s">
        <v>276</v>
      </c>
      <c r="G25608" t="s">
        <v>277</v>
      </c>
      <c r="H25608">
        <v>2025</v>
      </c>
    </row>
    <row r="25609" spans="1:8" x14ac:dyDescent="0.25">
      <c r="A25609" t="s">
        <v>524</v>
      </c>
      <c r="B25609" t="s">
        <v>29</v>
      </c>
      <c r="C25609">
        <v>5.07</v>
      </c>
      <c r="D25609" t="s">
        <v>10</v>
      </c>
      <c r="E25609">
        <v>9</v>
      </c>
      <c r="F25609" t="s">
        <v>276</v>
      </c>
      <c r="G25609" t="s">
        <v>277</v>
      </c>
      <c r="H25609">
        <v>2025</v>
      </c>
    </row>
    <row r="25610" spans="1:8" x14ac:dyDescent="0.25">
      <c r="A25610" t="s">
        <v>452</v>
      </c>
      <c r="B25610" t="s">
        <v>9</v>
      </c>
      <c r="C25610">
        <v>0.3</v>
      </c>
      <c r="D25610" t="s">
        <v>10</v>
      </c>
      <c r="E25610">
        <v>9</v>
      </c>
      <c r="F25610" t="s">
        <v>284</v>
      </c>
      <c r="G25610" t="s">
        <v>285</v>
      </c>
      <c r="H25610">
        <v>2025</v>
      </c>
    </row>
    <row r="25611" spans="1:8" x14ac:dyDescent="0.25">
      <c r="A25611" t="s">
        <v>119</v>
      </c>
      <c r="B25611" t="s">
        <v>14</v>
      </c>
      <c r="C25611">
        <v>3.5</v>
      </c>
      <c r="D25611" t="s">
        <v>10</v>
      </c>
      <c r="E25611">
        <v>9</v>
      </c>
      <c r="F25611" t="s">
        <v>284</v>
      </c>
      <c r="G25611" t="s">
        <v>285</v>
      </c>
      <c r="H25611">
        <v>2025</v>
      </c>
    </row>
    <row r="25612" spans="1:8" x14ac:dyDescent="0.25">
      <c r="A25612" t="s">
        <v>192</v>
      </c>
      <c r="B25612" t="s">
        <v>14</v>
      </c>
      <c r="C25612">
        <v>8.1999999999999993</v>
      </c>
      <c r="D25612" t="s">
        <v>10</v>
      </c>
      <c r="E25612">
        <v>9</v>
      </c>
      <c r="F25612" t="s">
        <v>284</v>
      </c>
      <c r="G25612" t="s">
        <v>285</v>
      </c>
      <c r="H25612">
        <v>2025</v>
      </c>
    </row>
    <row r="25613" spans="1:8" x14ac:dyDescent="0.25">
      <c r="A25613" t="s">
        <v>18</v>
      </c>
      <c r="B25613" t="s">
        <v>17</v>
      </c>
      <c r="C25613">
        <v>6.5</v>
      </c>
      <c r="D25613" t="s">
        <v>10</v>
      </c>
      <c r="E25613">
        <v>9</v>
      </c>
      <c r="F25613" t="s">
        <v>284</v>
      </c>
      <c r="G25613" t="s">
        <v>285</v>
      </c>
      <c r="H25613">
        <v>2025</v>
      </c>
    </row>
    <row r="25614" spans="1:8" x14ac:dyDescent="0.25">
      <c r="A25614" t="s">
        <v>456</v>
      </c>
      <c r="B25614" t="s">
        <v>17</v>
      </c>
      <c r="C25614">
        <v>7.9</v>
      </c>
      <c r="D25614" t="s">
        <v>10</v>
      </c>
      <c r="E25614">
        <v>9</v>
      </c>
      <c r="F25614" t="s">
        <v>284</v>
      </c>
      <c r="G25614" t="s">
        <v>285</v>
      </c>
      <c r="H25614">
        <v>2025</v>
      </c>
    </row>
    <row r="25615" spans="1:8" x14ac:dyDescent="0.25">
      <c r="A25615" t="s">
        <v>34</v>
      </c>
      <c r="B25615" t="s">
        <v>20</v>
      </c>
      <c r="C25615">
        <v>2.7</v>
      </c>
      <c r="D25615" t="s">
        <v>10</v>
      </c>
      <c r="E25615">
        <v>9</v>
      </c>
      <c r="F25615" t="s">
        <v>284</v>
      </c>
      <c r="G25615" t="s">
        <v>285</v>
      </c>
      <c r="H25615">
        <v>2025</v>
      </c>
    </row>
    <row r="25616" spans="1:8" x14ac:dyDescent="0.25">
      <c r="A25616" t="s">
        <v>562</v>
      </c>
      <c r="B25616" t="s">
        <v>20</v>
      </c>
      <c r="C25616">
        <v>3.3</v>
      </c>
      <c r="D25616" t="s">
        <v>10</v>
      </c>
      <c r="E25616">
        <v>9</v>
      </c>
      <c r="F25616" t="s">
        <v>284</v>
      </c>
      <c r="G25616" t="s">
        <v>285</v>
      </c>
      <c r="H25616">
        <v>2025</v>
      </c>
    </row>
    <row r="25617" spans="1:8" x14ac:dyDescent="0.25">
      <c r="A25617" t="s">
        <v>563</v>
      </c>
      <c r="B25617" t="s">
        <v>20</v>
      </c>
      <c r="C25617">
        <v>4.9000000000000004</v>
      </c>
      <c r="D25617" t="s">
        <v>10</v>
      </c>
      <c r="E25617">
        <v>9</v>
      </c>
      <c r="F25617" t="s">
        <v>284</v>
      </c>
      <c r="G25617" t="s">
        <v>285</v>
      </c>
      <c r="H25617">
        <v>2025</v>
      </c>
    </row>
    <row r="25618" spans="1:8" x14ac:dyDescent="0.25">
      <c r="A25618" t="s">
        <v>26</v>
      </c>
      <c r="B25618" t="s">
        <v>24</v>
      </c>
      <c r="C25618">
        <v>11.6</v>
      </c>
      <c r="D25618" t="s">
        <v>25</v>
      </c>
      <c r="E25618">
        <v>9</v>
      </c>
      <c r="F25618" t="s">
        <v>284</v>
      </c>
      <c r="G25618" t="s">
        <v>285</v>
      </c>
      <c r="H25618">
        <v>2025</v>
      </c>
    </row>
    <row r="25619" spans="1:8" x14ac:dyDescent="0.25">
      <c r="A25619" t="s">
        <v>572</v>
      </c>
      <c r="B25619" t="s">
        <v>24</v>
      </c>
      <c r="C25619">
        <v>5.7</v>
      </c>
      <c r="D25619" t="s">
        <v>10</v>
      </c>
      <c r="E25619">
        <v>9</v>
      </c>
      <c r="F25619" t="s">
        <v>284</v>
      </c>
      <c r="G25619" t="s">
        <v>285</v>
      </c>
      <c r="H25619">
        <v>2025</v>
      </c>
    </row>
    <row r="25620" spans="1:8" x14ac:dyDescent="0.25">
      <c r="A25620" t="s">
        <v>272</v>
      </c>
      <c r="B25620" t="s">
        <v>24</v>
      </c>
      <c r="C25620">
        <v>3.6</v>
      </c>
      <c r="D25620" t="s">
        <v>10</v>
      </c>
      <c r="E25620">
        <v>9</v>
      </c>
      <c r="F25620" t="s">
        <v>284</v>
      </c>
      <c r="G25620" t="s">
        <v>285</v>
      </c>
      <c r="H25620">
        <v>2025</v>
      </c>
    </row>
    <row r="25621" spans="1:8" x14ac:dyDescent="0.25">
      <c r="A25621" t="s">
        <v>531</v>
      </c>
      <c r="B25621" t="s">
        <v>29</v>
      </c>
      <c r="C25621">
        <v>8.5</v>
      </c>
      <c r="D25621" t="s">
        <v>10</v>
      </c>
      <c r="E25621">
        <v>9</v>
      </c>
      <c r="F25621" t="s">
        <v>284</v>
      </c>
      <c r="G25621" t="s">
        <v>285</v>
      </c>
      <c r="H25621">
        <v>2025</v>
      </c>
    </row>
    <row r="25622" spans="1:8" x14ac:dyDescent="0.25">
      <c r="A25622" t="s">
        <v>47</v>
      </c>
      <c r="B25622" t="s">
        <v>9</v>
      </c>
      <c r="C25622">
        <v>6.3</v>
      </c>
      <c r="D25622" t="s">
        <v>10</v>
      </c>
      <c r="E25622">
        <v>9</v>
      </c>
      <c r="F25622" t="s">
        <v>286</v>
      </c>
      <c r="G25622" t="s">
        <v>287</v>
      </c>
      <c r="H25622">
        <v>2025</v>
      </c>
    </row>
    <row r="25623" spans="1:8" x14ac:dyDescent="0.25">
      <c r="A25623" t="s">
        <v>387</v>
      </c>
      <c r="B25623" t="s">
        <v>17</v>
      </c>
      <c r="C25623">
        <v>0.2</v>
      </c>
      <c r="D25623" t="s">
        <v>10</v>
      </c>
      <c r="E25623">
        <v>9</v>
      </c>
      <c r="F25623" t="s">
        <v>286</v>
      </c>
      <c r="G25623" t="s">
        <v>287</v>
      </c>
      <c r="H25623">
        <v>2025</v>
      </c>
    </row>
    <row r="25624" spans="1:8" x14ac:dyDescent="0.25">
      <c r="A25624" t="s">
        <v>18</v>
      </c>
      <c r="B25624" t="s">
        <v>17</v>
      </c>
      <c r="C25624">
        <v>6.5</v>
      </c>
      <c r="D25624" t="s">
        <v>10</v>
      </c>
      <c r="E25624">
        <v>9</v>
      </c>
      <c r="F25624" t="s">
        <v>286</v>
      </c>
      <c r="G25624" t="s">
        <v>287</v>
      </c>
      <c r="H25624">
        <v>2025</v>
      </c>
    </row>
    <row r="25625" spans="1:8" x14ac:dyDescent="0.25">
      <c r="A25625" t="s">
        <v>541</v>
      </c>
      <c r="B25625" t="s">
        <v>17</v>
      </c>
      <c r="C25625">
        <v>7.4</v>
      </c>
      <c r="D25625" t="s">
        <v>10</v>
      </c>
      <c r="E25625">
        <v>9</v>
      </c>
      <c r="F25625" t="s">
        <v>286</v>
      </c>
      <c r="G25625" t="s">
        <v>287</v>
      </c>
      <c r="H25625">
        <v>2025</v>
      </c>
    </row>
    <row r="25626" spans="1:8" x14ac:dyDescent="0.25">
      <c r="A25626" t="s">
        <v>34</v>
      </c>
      <c r="B25626" t="s">
        <v>20</v>
      </c>
      <c r="C25626">
        <v>2.7</v>
      </c>
      <c r="D25626" t="s">
        <v>10</v>
      </c>
      <c r="E25626">
        <v>9</v>
      </c>
      <c r="F25626" t="s">
        <v>286</v>
      </c>
      <c r="G25626" t="s">
        <v>287</v>
      </c>
      <c r="H25626">
        <v>2025</v>
      </c>
    </row>
    <row r="25627" spans="1:8" x14ac:dyDescent="0.25">
      <c r="A25627" t="s">
        <v>680</v>
      </c>
      <c r="B25627" t="s">
        <v>20</v>
      </c>
      <c r="C25627">
        <v>3.9</v>
      </c>
      <c r="D25627" t="s">
        <v>10</v>
      </c>
      <c r="E25627">
        <v>9</v>
      </c>
      <c r="F25627" t="s">
        <v>286</v>
      </c>
      <c r="G25627" t="s">
        <v>287</v>
      </c>
      <c r="H25627">
        <v>2025</v>
      </c>
    </row>
    <row r="25628" spans="1:8" x14ac:dyDescent="0.25">
      <c r="A25628" t="s">
        <v>612</v>
      </c>
      <c r="B25628" t="s">
        <v>20</v>
      </c>
      <c r="C25628">
        <v>2.5</v>
      </c>
      <c r="D25628" t="s">
        <v>10</v>
      </c>
      <c r="E25628">
        <v>9</v>
      </c>
      <c r="F25628" t="s">
        <v>286</v>
      </c>
      <c r="G25628" t="s">
        <v>287</v>
      </c>
      <c r="H25628">
        <v>2025</v>
      </c>
    </row>
    <row r="25629" spans="1:8" x14ac:dyDescent="0.25">
      <c r="A25629" t="s">
        <v>59</v>
      </c>
      <c r="B25629" t="s">
        <v>20</v>
      </c>
      <c r="C25629">
        <v>1.5</v>
      </c>
      <c r="D25629" t="s">
        <v>10</v>
      </c>
      <c r="E25629">
        <v>9</v>
      </c>
      <c r="F25629" t="s">
        <v>286</v>
      </c>
      <c r="G25629" t="s">
        <v>287</v>
      </c>
      <c r="H25629">
        <v>2025</v>
      </c>
    </row>
    <row r="25630" spans="1:8" x14ac:dyDescent="0.25">
      <c r="A25630" t="s">
        <v>389</v>
      </c>
      <c r="B25630" t="s">
        <v>24</v>
      </c>
      <c r="C25630">
        <v>15.7</v>
      </c>
      <c r="D25630" t="s">
        <v>10</v>
      </c>
      <c r="E25630">
        <v>9</v>
      </c>
      <c r="F25630" t="s">
        <v>286</v>
      </c>
      <c r="G25630" t="s">
        <v>287</v>
      </c>
      <c r="H25630">
        <v>2025</v>
      </c>
    </row>
    <row r="25631" spans="1:8" x14ac:dyDescent="0.25">
      <c r="A25631" t="s">
        <v>26</v>
      </c>
      <c r="B25631" t="s">
        <v>24</v>
      </c>
      <c r="C25631">
        <v>11.6</v>
      </c>
      <c r="D25631" t="s">
        <v>25</v>
      </c>
      <c r="E25631">
        <v>9</v>
      </c>
      <c r="F25631" t="s">
        <v>286</v>
      </c>
      <c r="G25631" t="s">
        <v>287</v>
      </c>
      <c r="H25631">
        <v>2025</v>
      </c>
    </row>
    <row r="25632" spans="1:8" x14ac:dyDescent="0.25">
      <c r="A25632" t="s">
        <v>572</v>
      </c>
      <c r="B25632" t="s">
        <v>24</v>
      </c>
      <c r="C25632">
        <v>5.7</v>
      </c>
      <c r="D25632" t="s">
        <v>10</v>
      </c>
      <c r="E25632">
        <v>9</v>
      </c>
      <c r="F25632" t="s">
        <v>286</v>
      </c>
      <c r="G25632" t="s">
        <v>287</v>
      </c>
      <c r="H25632">
        <v>2025</v>
      </c>
    </row>
    <row r="25633" spans="1:8" x14ac:dyDescent="0.25">
      <c r="A25633" t="s">
        <v>629</v>
      </c>
      <c r="B25633" t="s">
        <v>29</v>
      </c>
      <c r="C25633">
        <v>3.78</v>
      </c>
      <c r="D25633" t="s">
        <v>10</v>
      </c>
      <c r="E25633">
        <v>9</v>
      </c>
      <c r="F25633" t="s">
        <v>286</v>
      </c>
      <c r="G25633" t="s">
        <v>287</v>
      </c>
      <c r="H25633">
        <v>2025</v>
      </c>
    </row>
    <row r="25634" spans="1:8" x14ac:dyDescent="0.25">
      <c r="A25634" t="s">
        <v>142</v>
      </c>
      <c r="B25634" t="s">
        <v>9</v>
      </c>
      <c r="C25634">
        <v>10.7</v>
      </c>
      <c r="D25634" t="s">
        <v>10</v>
      </c>
      <c r="E25634">
        <v>9</v>
      </c>
      <c r="F25634" t="s">
        <v>289</v>
      </c>
      <c r="G25634" t="s">
        <v>290</v>
      </c>
      <c r="H25634">
        <v>2025</v>
      </c>
    </row>
    <row r="25635" spans="1:8" x14ac:dyDescent="0.25">
      <c r="A25635" t="s">
        <v>192</v>
      </c>
      <c r="B25635" t="s">
        <v>14</v>
      </c>
      <c r="C25635">
        <v>8.1999999999999993</v>
      </c>
      <c r="D25635" t="s">
        <v>10</v>
      </c>
      <c r="E25635">
        <v>9</v>
      </c>
      <c r="F25635" t="s">
        <v>289</v>
      </c>
      <c r="G25635" t="s">
        <v>290</v>
      </c>
      <c r="H25635">
        <v>2025</v>
      </c>
    </row>
    <row r="25636" spans="1:8" x14ac:dyDescent="0.25">
      <c r="A25636" t="s">
        <v>119</v>
      </c>
      <c r="B25636" t="s">
        <v>14</v>
      </c>
      <c r="C25636">
        <v>3.5</v>
      </c>
      <c r="D25636" t="s">
        <v>10</v>
      </c>
      <c r="E25636">
        <v>9</v>
      </c>
      <c r="F25636" t="s">
        <v>289</v>
      </c>
      <c r="G25636" t="s">
        <v>290</v>
      </c>
      <c r="H25636">
        <v>2025</v>
      </c>
    </row>
    <row r="25637" spans="1:8" x14ac:dyDescent="0.25">
      <c r="A25637" t="s">
        <v>434</v>
      </c>
      <c r="B25637" t="s">
        <v>17</v>
      </c>
      <c r="C25637">
        <v>4.5999999999999996</v>
      </c>
      <c r="D25637" t="s">
        <v>10</v>
      </c>
      <c r="E25637">
        <v>9</v>
      </c>
      <c r="F25637" t="s">
        <v>289</v>
      </c>
      <c r="G25637" t="s">
        <v>290</v>
      </c>
      <c r="H25637">
        <v>2025</v>
      </c>
    </row>
    <row r="25638" spans="1:8" x14ac:dyDescent="0.25">
      <c r="A25638" t="s">
        <v>18</v>
      </c>
      <c r="B25638" t="s">
        <v>17</v>
      </c>
      <c r="C25638">
        <v>6.5</v>
      </c>
      <c r="D25638" t="s">
        <v>10</v>
      </c>
      <c r="E25638">
        <v>9</v>
      </c>
      <c r="F25638" t="s">
        <v>289</v>
      </c>
      <c r="G25638" t="s">
        <v>290</v>
      </c>
      <c r="H25638">
        <v>2025</v>
      </c>
    </row>
    <row r="25639" spans="1:8" x14ac:dyDescent="0.25">
      <c r="A25639" t="s">
        <v>562</v>
      </c>
      <c r="B25639" t="s">
        <v>20</v>
      </c>
      <c r="C25639">
        <v>3.3</v>
      </c>
      <c r="D25639" t="s">
        <v>10</v>
      </c>
      <c r="E25639">
        <v>9</v>
      </c>
      <c r="F25639" t="s">
        <v>289</v>
      </c>
      <c r="G25639" t="s">
        <v>290</v>
      </c>
      <c r="H25639">
        <v>2025</v>
      </c>
    </row>
    <row r="25640" spans="1:8" x14ac:dyDescent="0.25">
      <c r="A25640" t="s">
        <v>34</v>
      </c>
      <c r="B25640" t="s">
        <v>20</v>
      </c>
      <c r="C25640">
        <v>2.7</v>
      </c>
      <c r="D25640" t="s">
        <v>10</v>
      </c>
      <c r="E25640">
        <v>9</v>
      </c>
      <c r="F25640" t="s">
        <v>289</v>
      </c>
      <c r="G25640" t="s">
        <v>290</v>
      </c>
      <c r="H25640">
        <v>2025</v>
      </c>
    </row>
    <row r="25641" spans="1:8" x14ac:dyDescent="0.25">
      <c r="A25641" t="s">
        <v>603</v>
      </c>
      <c r="B25641" t="s">
        <v>20</v>
      </c>
      <c r="C25641">
        <v>12.4</v>
      </c>
      <c r="D25641" t="s">
        <v>10</v>
      </c>
      <c r="E25641">
        <v>9</v>
      </c>
      <c r="F25641" t="s">
        <v>289</v>
      </c>
      <c r="G25641" t="s">
        <v>290</v>
      </c>
      <c r="H25641">
        <v>2025</v>
      </c>
    </row>
    <row r="25642" spans="1:8" x14ac:dyDescent="0.25">
      <c r="A25642" t="s">
        <v>572</v>
      </c>
      <c r="B25642" t="s">
        <v>24</v>
      </c>
      <c r="C25642">
        <v>5.7</v>
      </c>
      <c r="D25642" t="s">
        <v>10</v>
      </c>
      <c r="E25642">
        <v>9</v>
      </c>
      <c r="F25642" t="s">
        <v>289</v>
      </c>
      <c r="G25642" t="s">
        <v>290</v>
      </c>
      <c r="H25642">
        <v>2025</v>
      </c>
    </row>
    <row r="25643" spans="1:8" x14ac:dyDescent="0.25">
      <c r="A25643" t="s">
        <v>272</v>
      </c>
      <c r="B25643" t="s">
        <v>24</v>
      </c>
      <c r="C25643">
        <v>3.6</v>
      </c>
      <c r="D25643" t="s">
        <v>10</v>
      </c>
      <c r="E25643">
        <v>9</v>
      </c>
      <c r="F25643" t="s">
        <v>289</v>
      </c>
      <c r="G25643" t="s">
        <v>290</v>
      </c>
      <c r="H25643">
        <v>2025</v>
      </c>
    </row>
    <row r="25644" spans="1:8" x14ac:dyDescent="0.25">
      <c r="A25644" t="s">
        <v>26</v>
      </c>
      <c r="B25644" t="s">
        <v>24</v>
      </c>
      <c r="C25644">
        <v>11.6</v>
      </c>
      <c r="D25644" t="s">
        <v>25</v>
      </c>
      <c r="E25644">
        <v>9</v>
      </c>
      <c r="F25644" t="s">
        <v>289</v>
      </c>
      <c r="G25644" t="s">
        <v>290</v>
      </c>
      <c r="H25644">
        <v>2025</v>
      </c>
    </row>
    <row r="25645" spans="1:8" x14ac:dyDescent="0.25">
      <c r="A25645" t="s">
        <v>531</v>
      </c>
      <c r="B25645" t="s">
        <v>29</v>
      </c>
      <c r="C25645">
        <v>8.5</v>
      </c>
      <c r="D25645" t="s">
        <v>10</v>
      </c>
      <c r="E25645">
        <v>9</v>
      </c>
      <c r="F25645" t="s">
        <v>289</v>
      </c>
      <c r="G25645" t="s">
        <v>290</v>
      </c>
      <c r="H25645">
        <v>2025</v>
      </c>
    </row>
    <row r="25646" spans="1:8" x14ac:dyDescent="0.25">
      <c r="A25646" t="s">
        <v>452</v>
      </c>
      <c r="B25646" t="s">
        <v>9</v>
      </c>
      <c r="C25646">
        <v>0.3</v>
      </c>
      <c r="D25646" t="s">
        <v>10</v>
      </c>
      <c r="E25646">
        <v>9</v>
      </c>
      <c r="F25646" t="s">
        <v>291</v>
      </c>
      <c r="G25646" t="s">
        <v>292</v>
      </c>
      <c r="H25646">
        <v>2025</v>
      </c>
    </row>
    <row r="25647" spans="1:8" x14ac:dyDescent="0.25">
      <c r="A25647" t="s">
        <v>192</v>
      </c>
      <c r="B25647" t="s">
        <v>14</v>
      </c>
      <c r="C25647">
        <v>8.1999999999999993</v>
      </c>
      <c r="D25647" t="s">
        <v>10</v>
      </c>
      <c r="E25647">
        <v>9</v>
      </c>
      <c r="F25647" t="s">
        <v>291</v>
      </c>
      <c r="G25647" t="s">
        <v>292</v>
      </c>
      <c r="H25647">
        <v>2025</v>
      </c>
    </row>
    <row r="25648" spans="1:8" x14ac:dyDescent="0.25">
      <c r="A25648" t="s">
        <v>119</v>
      </c>
      <c r="B25648" t="s">
        <v>14</v>
      </c>
      <c r="C25648">
        <v>3.5</v>
      </c>
      <c r="D25648" t="s">
        <v>10</v>
      </c>
      <c r="E25648">
        <v>9</v>
      </c>
      <c r="F25648" t="s">
        <v>291</v>
      </c>
      <c r="G25648" t="s">
        <v>292</v>
      </c>
      <c r="H25648">
        <v>2025</v>
      </c>
    </row>
    <row r="25649" spans="1:8" x14ac:dyDescent="0.25">
      <c r="A25649" t="s">
        <v>501</v>
      </c>
      <c r="B25649" t="s">
        <v>17</v>
      </c>
      <c r="C25649">
        <v>0</v>
      </c>
      <c r="D25649" t="s">
        <v>10</v>
      </c>
      <c r="E25649">
        <v>9</v>
      </c>
      <c r="F25649" t="s">
        <v>291</v>
      </c>
      <c r="G25649" t="s">
        <v>292</v>
      </c>
      <c r="H25649">
        <v>2025</v>
      </c>
    </row>
    <row r="25650" spans="1:8" x14ac:dyDescent="0.25">
      <c r="A25650" t="s">
        <v>456</v>
      </c>
      <c r="B25650" t="s">
        <v>17</v>
      </c>
      <c r="C25650">
        <v>7.9</v>
      </c>
      <c r="D25650" t="s">
        <v>10</v>
      </c>
      <c r="E25650">
        <v>9</v>
      </c>
      <c r="F25650" t="s">
        <v>291</v>
      </c>
      <c r="G25650" t="s">
        <v>292</v>
      </c>
      <c r="H25650">
        <v>2025</v>
      </c>
    </row>
    <row r="25651" spans="1:8" x14ac:dyDescent="0.25">
      <c r="A25651" t="s">
        <v>34</v>
      </c>
      <c r="B25651" t="s">
        <v>20</v>
      </c>
      <c r="C25651">
        <v>2.7</v>
      </c>
      <c r="D25651" t="s">
        <v>10</v>
      </c>
      <c r="E25651">
        <v>9</v>
      </c>
      <c r="F25651" t="s">
        <v>291</v>
      </c>
      <c r="G25651" t="s">
        <v>292</v>
      </c>
      <c r="H25651">
        <v>2025</v>
      </c>
    </row>
    <row r="25652" spans="1:8" x14ac:dyDescent="0.25">
      <c r="A25652" t="s">
        <v>419</v>
      </c>
      <c r="B25652" t="s">
        <v>20</v>
      </c>
      <c r="C25652">
        <v>-3</v>
      </c>
      <c r="D25652" t="s">
        <v>10</v>
      </c>
      <c r="E25652">
        <v>9</v>
      </c>
      <c r="F25652" t="s">
        <v>291</v>
      </c>
      <c r="G25652" t="s">
        <v>292</v>
      </c>
      <c r="H25652">
        <v>2025</v>
      </c>
    </row>
    <row r="25653" spans="1:8" x14ac:dyDescent="0.25">
      <c r="A25653" t="s">
        <v>603</v>
      </c>
      <c r="B25653" t="s">
        <v>20</v>
      </c>
      <c r="C25653">
        <v>12.4</v>
      </c>
      <c r="D25653" t="s">
        <v>10</v>
      </c>
      <c r="E25653">
        <v>9</v>
      </c>
      <c r="F25653" t="s">
        <v>291</v>
      </c>
      <c r="G25653" t="s">
        <v>292</v>
      </c>
      <c r="H25653">
        <v>2025</v>
      </c>
    </row>
    <row r="25654" spans="1:8" x14ac:dyDescent="0.25">
      <c r="A25654" t="s">
        <v>572</v>
      </c>
      <c r="B25654" t="s">
        <v>24</v>
      </c>
      <c r="C25654">
        <v>5.7</v>
      </c>
      <c r="D25654" t="s">
        <v>25</v>
      </c>
      <c r="E25654">
        <v>9</v>
      </c>
      <c r="F25654" t="s">
        <v>291</v>
      </c>
      <c r="G25654" t="s">
        <v>292</v>
      </c>
      <c r="H25654">
        <v>2025</v>
      </c>
    </row>
    <row r="25655" spans="1:8" x14ac:dyDescent="0.25">
      <c r="A25655" t="s">
        <v>671</v>
      </c>
      <c r="B25655" t="s">
        <v>24</v>
      </c>
      <c r="C25655">
        <v>13.1</v>
      </c>
      <c r="D25655" t="s">
        <v>10</v>
      </c>
      <c r="E25655">
        <v>9</v>
      </c>
      <c r="F25655" t="s">
        <v>291</v>
      </c>
      <c r="G25655" t="s">
        <v>292</v>
      </c>
      <c r="H25655">
        <v>2025</v>
      </c>
    </row>
    <row r="25656" spans="1:8" x14ac:dyDescent="0.25">
      <c r="A25656" t="s">
        <v>389</v>
      </c>
      <c r="B25656" t="s">
        <v>24</v>
      </c>
      <c r="C25656">
        <v>15.7</v>
      </c>
      <c r="D25656" t="s">
        <v>10</v>
      </c>
      <c r="E25656">
        <v>9</v>
      </c>
      <c r="F25656" t="s">
        <v>291</v>
      </c>
      <c r="G25656" t="s">
        <v>292</v>
      </c>
      <c r="H25656">
        <v>2025</v>
      </c>
    </row>
    <row r="25657" spans="1:8" x14ac:dyDescent="0.25">
      <c r="A25657" t="s">
        <v>629</v>
      </c>
      <c r="B25657" t="s">
        <v>29</v>
      </c>
      <c r="C25657">
        <v>3.78</v>
      </c>
      <c r="D25657" t="s">
        <v>10</v>
      </c>
      <c r="E25657">
        <v>9</v>
      </c>
      <c r="F25657" t="s">
        <v>291</v>
      </c>
      <c r="G25657" t="s">
        <v>292</v>
      </c>
      <c r="H25657">
        <v>2025</v>
      </c>
    </row>
    <row r="25658" spans="1:8" x14ac:dyDescent="0.25">
      <c r="A25658" t="s">
        <v>229</v>
      </c>
      <c r="B25658" t="s">
        <v>9</v>
      </c>
      <c r="C25658">
        <v>0</v>
      </c>
      <c r="D25658" t="s">
        <v>10</v>
      </c>
      <c r="E25658">
        <v>9</v>
      </c>
      <c r="F25658" t="s">
        <v>295</v>
      </c>
      <c r="G25658" t="s">
        <v>296</v>
      </c>
      <c r="H25658">
        <v>2025</v>
      </c>
    </row>
    <row r="25659" spans="1:8" x14ac:dyDescent="0.25">
      <c r="A25659" t="s">
        <v>527</v>
      </c>
      <c r="B25659" t="s">
        <v>14</v>
      </c>
      <c r="C25659">
        <v>2.7</v>
      </c>
      <c r="D25659" t="s">
        <v>10</v>
      </c>
      <c r="E25659">
        <v>9</v>
      </c>
      <c r="F25659" t="s">
        <v>295</v>
      </c>
      <c r="G25659" t="s">
        <v>296</v>
      </c>
      <c r="H25659">
        <v>2025</v>
      </c>
    </row>
    <row r="25660" spans="1:8" x14ac:dyDescent="0.25">
      <c r="A25660" t="s">
        <v>278</v>
      </c>
      <c r="B25660" t="s">
        <v>14</v>
      </c>
      <c r="C25660">
        <v>7</v>
      </c>
      <c r="D25660" t="s">
        <v>10</v>
      </c>
      <c r="E25660">
        <v>9</v>
      </c>
      <c r="F25660" t="s">
        <v>295</v>
      </c>
      <c r="G25660" t="s">
        <v>296</v>
      </c>
      <c r="H25660">
        <v>2025</v>
      </c>
    </row>
    <row r="25661" spans="1:8" x14ac:dyDescent="0.25">
      <c r="A25661" t="s">
        <v>521</v>
      </c>
      <c r="B25661" t="s">
        <v>17</v>
      </c>
      <c r="C25661">
        <v>0</v>
      </c>
      <c r="D25661" t="s">
        <v>10</v>
      </c>
      <c r="E25661">
        <v>9</v>
      </c>
      <c r="F25661" t="s">
        <v>295</v>
      </c>
      <c r="G25661" t="s">
        <v>296</v>
      </c>
      <c r="H25661">
        <v>2025</v>
      </c>
    </row>
    <row r="25662" spans="1:8" x14ac:dyDescent="0.25">
      <c r="A25662" t="s">
        <v>422</v>
      </c>
      <c r="B25662" t="s">
        <v>17</v>
      </c>
      <c r="C25662">
        <v>0</v>
      </c>
      <c r="D25662" t="s">
        <v>10</v>
      </c>
      <c r="E25662">
        <v>9</v>
      </c>
      <c r="F25662" t="s">
        <v>295</v>
      </c>
      <c r="G25662" t="s">
        <v>296</v>
      </c>
      <c r="H25662">
        <v>2025</v>
      </c>
    </row>
    <row r="25663" spans="1:8" x14ac:dyDescent="0.25">
      <c r="A25663" t="s">
        <v>268</v>
      </c>
      <c r="B25663" t="s">
        <v>20</v>
      </c>
      <c r="C25663">
        <v>3.4</v>
      </c>
      <c r="D25663" t="s">
        <v>10</v>
      </c>
      <c r="E25663">
        <v>9</v>
      </c>
      <c r="F25663" t="s">
        <v>295</v>
      </c>
      <c r="G25663" t="s">
        <v>296</v>
      </c>
      <c r="H25663">
        <v>2025</v>
      </c>
    </row>
    <row r="25664" spans="1:8" x14ac:dyDescent="0.25">
      <c r="A25664" t="s">
        <v>601</v>
      </c>
      <c r="B25664" t="s">
        <v>20</v>
      </c>
      <c r="C25664">
        <v>-0.6</v>
      </c>
      <c r="D25664" t="s">
        <v>10</v>
      </c>
      <c r="E25664">
        <v>9</v>
      </c>
      <c r="F25664" t="s">
        <v>295</v>
      </c>
      <c r="G25664" t="s">
        <v>296</v>
      </c>
      <c r="H25664">
        <v>2025</v>
      </c>
    </row>
    <row r="25665" spans="1:8" x14ac:dyDescent="0.25">
      <c r="A25665" t="s">
        <v>145</v>
      </c>
      <c r="B25665" t="s">
        <v>20</v>
      </c>
      <c r="C25665">
        <v>0</v>
      </c>
      <c r="D25665" t="s">
        <v>10</v>
      </c>
      <c r="E25665">
        <v>9</v>
      </c>
      <c r="F25665" t="s">
        <v>295</v>
      </c>
      <c r="G25665" t="s">
        <v>296</v>
      </c>
      <c r="H25665">
        <v>2025</v>
      </c>
    </row>
    <row r="25666" spans="1:8" x14ac:dyDescent="0.25">
      <c r="A25666" t="s">
        <v>43</v>
      </c>
      <c r="B25666" t="s">
        <v>24</v>
      </c>
      <c r="C25666">
        <v>0.4</v>
      </c>
      <c r="D25666" t="s">
        <v>25</v>
      </c>
      <c r="E25666">
        <v>9</v>
      </c>
      <c r="F25666" t="s">
        <v>295</v>
      </c>
      <c r="G25666" t="s">
        <v>296</v>
      </c>
      <c r="H25666">
        <v>2025</v>
      </c>
    </row>
    <row r="25667" spans="1:8" x14ac:dyDescent="0.25">
      <c r="A25667" t="s">
        <v>36</v>
      </c>
      <c r="B25667" t="s">
        <v>24</v>
      </c>
      <c r="C25667">
        <v>18.600000000000001</v>
      </c>
      <c r="D25667" t="s">
        <v>10</v>
      </c>
      <c r="E25667">
        <v>9</v>
      </c>
      <c r="F25667" t="s">
        <v>295</v>
      </c>
      <c r="G25667" t="s">
        <v>296</v>
      </c>
      <c r="H25667">
        <v>2025</v>
      </c>
    </row>
    <row r="25668" spans="1:8" x14ac:dyDescent="0.25">
      <c r="A25668" t="s">
        <v>568</v>
      </c>
      <c r="B25668" t="s">
        <v>24</v>
      </c>
      <c r="C25668">
        <v>5.5</v>
      </c>
      <c r="D25668" t="s">
        <v>10</v>
      </c>
      <c r="E25668">
        <v>9</v>
      </c>
      <c r="F25668" t="s">
        <v>295</v>
      </c>
      <c r="G25668" t="s">
        <v>296</v>
      </c>
      <c r="H25668">
        <v>2025</v>
      </c>
    </row>
    <row r="25669" spans="1:8" x14ac:dyDescent="0.25">
      <c r="A25669" t="s">
        <v>100</v>
      </c>
      <c r="B25669" t="s">
        <v>29</v>
      </c>
      <c r="C25669">
        <v>5.82</v>
      </c>
      <c r="D25669" t="s">
        <v>10</v>
      </c>
      <c r="E25669">
        <v>9</v>
      </c>
      <c r="F25669" t="s">
        <v>295</v>
      </c>
      <c r="G25669" t="s">
        <v>296</v>
      </c>
      <c r="H25669">
        <v>2025</v>
      </c>
    </row>
    <row r="25670" spans="1:8" x14ac:dyDescent="0.25">
      <c r="A25670" t="s">
        <v>452</v>
      </c>
      <c r="B25670" t="s">
        <v>9</v>
      </c>
      <c r="C25670">
        <v>0.3</v>
      </c>
      <c r="D25670" t="s">
        <v>10</v>
      </c>
      <c r="E25670">
        <v>9</v>
      </c>
      <c r="F25670" t="s">
        <v>304</v>
      </c>
      <c r="G25670" t="s">
        <v>305</v>
      </c>
      <c r="H25670">
        <v>2025</v>
      </c>
    </row>
    <row r="25671" spans="1:8" x14ac:dyDescent="0.25">
      <c r="A25671" t="s">
        <v>109</v>
      </c>
      <c r="B25671" t="s">
        <v>14</v>
      </c>
      <c r="C25671">
        <v>0.8</v>
      </c>
      <c r="D25671" t="s">
        <v>10</v>
      </c>
      <c r="E25671">
        <v>9</v>
      </c>
      <c r="F25671" t="s">
        <v>304</v>
      </c>
      <c r="G25671" t="s">
        <v>305</v>
      </c>
      <c r="H25671">
        <v>2025</v>
      </c>
    </row>
    <row r="25672" spans="1:8" x14ac:dyDescent="0.25">
      <c r="A25672" t="s">
        <v>119</v>
      </c>
      <c r="B25672" t="s">
        <v>14</v>
      </c>
      <c r="C25672">
        <v>3.5</v>
      </c>
      <c r="D25672" t="s">
        <v>10</v>
      </c>
      <c r="E25672">
        <v>9</v>
      </c>
      <c r="F25672" t="s">
        <v>304</v>
      </c>
      <c r="G25672" t="s">
        <v>305</v>
      </c>
      <c r="H25672">
        <v>2025</v>
      </c>
    </row>
    <row r="25673" spans="1:8" x14ac:dyDescent="0.25">
      <c r="A25673" t="s">
        <v>682</v>
      </c>
      <c r="B25673" t="s">
        <v>17</v>
      </c>
      <c r="C25673">
        <v>5.5</v>
      </c>
      <c r="D25673" t="s">
        <v>10</v>
      </c>
      <c r="E25673">
        <v>9</v>
      </c>
      <c r="F25673" t="s">
        <v>304</v>
      </c>
      <c r="G25673" t="s">
        <v>305</v>
      </c>
      <c r="H25673">
        <v>2025</v>
      </c>
    </row>
    <row r="25674" spans="1:8" x14ac:dyDescent="0.25">
      <c r="A25674" t="s">
        <v>300</v>
      </c>
      <c r="B25674" t="s">
        <v>17</v>
      </c>
      <c r="C25674">
        <v>7.5</v>
      </c>
      <c r="D25674" t="s">
        <v>10</v>
      </c>
      <c r="E25674">
        <v>9</v>
      </c>
      <c r="F25674" t="s">
        <v>304</v>
      </c>
      <c r="G25674" t="s">
        <v>305</v>
      </c>
      <c r="H25674">
        <v>2025</v>
      </c>
    </row>
    <row r="25675" spans="1:8" x14ac:dyDescent="0.25">
      <c r="A25675" t="s">
        <v>34</v>
      </c>
      <c r="B25675" t="s">
        <v>20</v>
      </c>
      <c r="C25675">
        <v>2.7</v>
      </c>
      <c r="D25675" t="s">
        <v>10</v>
      </c>
      <c r="E25675">
        <v>9</v>
      </c>
      <c r="F25675" t="s">
        <v>304</v>
      </c>
      <c r="G25675" t="s">
        <v>305</v>
      </c>
      <c r="H25675">
        <v>2025</v>
      </c>
    </row>
    <row r="25676" spans="1:8" x14ac:dyDescent="0.25">
      <c r="A25676" t="s">
        <v>563</v>
      </c>
      <c r="B25676" t="s">
        <v>20</v>
      </c>
      <c r="C25676">
        <v>4.9000000000000004</v>
      </c>
      <c r="D25676" t="s">
        <v>10</v>
      </c>
      <c r="E25676">
        <v>9</v>
      </c>
      <c r="F25676" t="s">
        <v>304</v>
      </c>
      <c r="G25676" t="s">
        <v>305</v>
      </c>
      <c r="H25676">
        <v>2025</v>
      </c>
    </row>
    <row r="25677" spans="1:8" x14ac:dyDescent="0.25">
      <c r="A25677" t="s">
        <v>562</v>
      </c>
      <c r="B25677" t="s">
        <v>20</v>
      </c>
      <c r="C25677">
        <v>3.3</v>
      </c>
      <c r="D25677" t="s">
        <v>10</v>
      </c>
      <c r="E25677">
        <v>9</v>
      </c>
      <c r="F25677" t="s">
        <v>304</v>
      </c>
      <c r="G25677" t="s">
        <v>305</v>
      </c>
      <c r="H25677">
        <v>2025</v>
      </c>
    </row>
    <row r="25678" spans="1:8" x14ac:dyDescent="0.25">
      <c r="A25678" t="s">
        <v>272</v>
      </c>
      <c r="B25678" t="s">
        <v>24</v>
      </c>
      <c r="C25678">
        <v>3.6</v>
      </c>
      <c r="D25678" t="s">
        <v>25</v>
      </c>
      <c r="E25678">
        <v>9</v>
      </c>
      <c r="F25678" t="s">
        <v>304</v>
      </c>
      <c r="G25678" t="s">
        <v>305</v>
      </c>
      <c r="H25678">
        <v>2025</v>
      </c>
    </row>
    <row r="25679" spans="1:8" x14ac:dyDescent="0.25">
      <c r="A25679" t="s">
        <v>568</v>
      </c>
      <c r="B25679" t="s">
        <v>24</v>
      </c>
      <c r="C25679">
        <v>5.5</v>
      </c>
      <c r="D25679" t="s">
        <v>10</v>
      </c>
      <c r="E25679">
        <v>9</v>
      </c>
      <c r="F25679" t="s">
        <v>304</v>
      </c>
      <c r="G25679" t="s">
        <v>305</v>
      </c>
      <c r="H25679">
        <v>2025</v>
      </c>
    </row>
    <row r="25680" spans="1:8" x14ac:dyDescent="0.25">
      <c r="A25680" t="s">
        <v>572</v>
      </c>
      <c r="B25680" t="s">
        <v>24</v>
      </c>
      <c r="C25680">
        <v>5.7</v>
      </c>
      <c r="D25680" t="s">
        <v>10</v>
      </c>
      <c r="E25680">
        <v>9</v>
      </c>
      <c r="F25680" t="s">
        <v>304</v>
      </c>
      <c r="G25680" t="s">
        <v>305</v>
      </c>
      <c r="H25680">
        <v>2025</v>
      </c>
    </row>
    <row r="25681" spans="1:8" x14ac:dyDescent="0.25">
      <c r="A25681" t="s">
        <v>524</v>
      </c>
      <c r="B25681" t="s">
        <v>29</v>
      </c>
      <c r="C25681">
        <v>5.07</v>
      </c>
      <c r="D25681" t="s">
        <v>10</v>
      </c>
      <c r="E25681">
        <v>9</v>
      </c>
      <c r="F25681" t="s">
        <v>304</v>
      </c>
      <c r="G25681" t="s">
        <v>305</v>
      </c>
      <c r="H25681">
        <v>2025</v>
      </c>
    </row>
    <row r="25682" spans="1:8" x14ac:dyDescent="0.25">
      <c r="A25682" t="s">
        <v>576</v>
      </c>
      <c r="B25682" t="s">
        <v>9</v>
      </c>
      <c r="C25682">
        <v>8.1</v>
      </c>
      <c r="D25682" t="s">
        <v>10</v>
      </c>
      <c r="E25682">
        <v>9</v>
      </c>
      <c r="F25682" t="s">
        <v>306</v>
      </c>
      <c r="G25682" t="s">
        <v>307</v>
      </c>
      <c r="H25682">
        <v>2025</v>
      </c>
    </row>
    <row r="25683" spans="1:8" x14ac:dyDescent="0.25">
      <c r="A25683" t="s">
        <v>119</v>
      </c>
      <c r="B25683" t="s">
        <v>14</v>
      </c>
      <c r="C25683">
        <v>3.5</v>
      </c>
      <c r="D25683" t="s">
        <v>10</v>
      </c>
      <c r="E25683">
        <v>9</v>
      </c>
      <c r="F25683" t="s">
        <v>306</v>
      </c>
      <c r="G25683" t="s">
        <v>307</v>
      </c>
      <c r="H25683">
        <v>2025</v>
      </c>
    </row>
    <row r="25684" spans="1:8" x14ac:dyDescent="0.25">
      <c r="A25684" t="s">
        <v>192</v>
      </c>
      <c r="B25684" t="s">
        <v>14</v>
      </c>
      <c r="C25684">
        <v>8.1999999999999993</v>
      </c>
      <c r="D25684" t="s">
        <v>10</v>
      </c>
      <c r="E25684">
        <v>9</v>
      </c>
      <c r="F25684" t="s">
        <v>306</v>
      </c>
      <c r="G25684" t="s">
        <v>307</v>
      </c>
      <c r="H25684">
        <v>2025</v>
      </c>
    </row>
    <row r="25685" spans="1:8" x14ac:dyDescent="0.25">
      <c r="A25685" t="s">
        <v>18</v>
      </c>
      <c r="B25685" t="s">
        <v>17</v>
      </c>
      <c r="C25685">
        <v>6.5</v>
      </c>
      <c r="D25685" t="s">
        <v>10</v>
      </c>
      <c r="E25685">
        <v>9</v>
      </c>
      <c r="F25685" t="s">
        <v>306</v>
      </c>
      <c r="G25685" t="s">
        <v>307</v>
      </c>
      <c r="H25685">
        <v>2025</v>
      </c>
    </row>
    <row r="25686" spans="1:8" x14ac:dyDescent="0.25">
      <c r="A25686" t="s">
        <v>434</v>
      </c>
      <c r="B25686" t="s">
        <v>17</v>
      </c>
      <c r="C25686">
        <v>4.5999999999999996</v>
      </c>
      <c r="D25686" t="s">
        <v>10</v>
      </c>
      <c r="E25686">
        <v>9</v>
      </c>
      <c r="F25686" t="s">
        <v>306</v>
      </c>
      <c r="G25686" t="s">
        <v>307</v>
      </c>
      <c r="H25686">
        <v>2025</v>
      </c>
    </row>
    <row r="25687" spans="1:8" x14ac:dyDescent="0.25">
      <c r="A25687" t="s">
        <v>34</v>
      </c>
      <c r="B25687" t="s">
        <v>20</v>
      </c>
      <c r="C25687">
        <v>2.7</v>
      </c>
      <c r="D25687" t="s">
        <v>10</v>
      </c>
      <c r="E25687">
        <v>9</v>
      </c>
      <c r="F25687" t="s">
        <v>306</v>
      </c>
      <c r="G25687" t="s">
        <v>307</v>
      </c>
      <c r="H25687">
        <v>2025</v>
      </c>
    </row>
    <row r="25688" spans="1:8" x14ac:dyDescent="0.25">
      <c r="A25688" t="s">
        <v>603</v>
      </c>
      <c r="B25688" t="s">
        <v>20</v>
      </c>
      <c r="C25688">
        <v>12.4</v>
      </c>
      <c r="D25688" t="s">
        <v>10</v>
      </c>
      <c r="E25688">
        <v>9</v>
      </c>
      <c r="F25688" t="s">
        <v>306</v>
      </c>
      <c r="G25688" t="s">
        <v>307</v>
      </c>
      <c r="H25688">
        <v>2025</v>
      </c>
    </row>
    <row r="25689" spans="1:8" x14ac:dyDescent="0.25">
      <c r="A25689" t="s">
        <v>562</v>
      </c>
      <c r="B25689" t="s">
        <v>20</v>
      </c>
      <c r="C25689">
        <v>3.3</v>
      </c>
      <c r="D25689" t="s">
        <v>10</v>
      </c>
      <c r="E25689">
        <v>9</v>
      </c>
      <c r="F25689" t="s">
        <v>306</v>
      </c>
      <c r="G25689" t="s">
        <v>307</v>
      </c>
      <c r="H25689">
        <v>2025</v>
      </c>
    </row>
    <row r="25690" spans="1:8" x14ac:dyDescent="0.25">
      <c r="A25690" t="s">
        <v>671</v>
      </c>
      <c r="B25690" t="s">
        <v>24</v>
      </c>
      <c r="C25690">
        <v>13.1</v>
      </c>
      <c r="D25690" t="s">
        <v>10</v>
      </c>
      <c r="E25690">
        <v>9</v>
      </c>
      <c r="F25690" t="s">
        <v>306</v>
      </c>
      <c r="G25690" t="s">
        <v>307</v>
      </c>
      <c r="H25690">
        <v>2025</v>
      </c>
    </row>
    <row r="25691" spans="1:8" x14ac:dyDescent="0.25">
      <c r="A25691" t="s">
        <v>572</v>
      </c>
      <c r="B25691" t="s">
        <v>24</v>
      </c>
      <c r="C25691">
        <v>5.7</v>
      </c>
      <c r="D25691" t="s">
        <v>10</v>
      </c>
      <c r="E25691">
        <v>9</v>
      </c>
      <c r="F25691" t="s">
        <v>306</v>
      </c>
      <c r="G25691" t="s">
        <v>307</v>
      </c>
      <c r="H25691">
        <v>2025</v>
      </c>
    </row>
    <row r="25692" spans="1:8" x14ac:dyDescent="0.25">
      <c r="A25692" t="s">
        <v>26</v>
      </c>
      <c r="B25692" t="s">
        <v>24</v>
      </c>
      <c r="C25692">
        <v>11.6</v>
      </c>
      <c r="D25692" t="s">
        <v>25</v>
      </c>
      <c r="E25692">
        <v>9</v>
      </c>
      <c r="F25692" t="s">
        <v>306</v>
      </c>
      <c r="G25692" t="s">
        <v>307</v>
      </c>
      <c r="H25692">
        <v>2025</v>
      </c>
    </row>
    <row r="25693" spans="1:8" x14ac:dyDescent="0.25">
      <c r="A25693" t="s">
        <v>28</v>
      </c>
      <c r="B25693" t="s">
        <v>29</v>
      </c>
      <c r="C25693">
        <v>6.66</v>
      </c>
      <c r="D25693" t="s">
        <v>10</v>
      </c>
      <c r="E25693">
        <v>9</v>
      </c>
      <c r="F25693" t="s">
        <v>306</v>
      </c>
      <c r="G25693" t="s">
        <v>307</v>
      </c>
      <c r="H25693">
        <v>2025</v>
      </c>
    </row>
    <row r="25694" spans="1:8" x14ac:dyDescent="0.25">
      <c r="A25694" t="s">
        <v>173</v>
      </c>
      <c r="B25694" t="s">
        <v>9</v>
      </c>
      <c r="C25694">
        <v>0.3</v>
      </c>
      <c r="D25694" t="s">
        <v>10</v>
      </c>
      <c r="E25694">
        <v>9</v>
      </c>
      <c r="F25694" t="s">
        <v>312</v>
      </c>
      <c r="G25694" t="s">
        <v>313</v>
      </c>
      <c r="H25694">
        <v>2025</v>
      </c>
    </row>
    <row r="25695" spans="1:8" x14ac:dyDescent="0.25">
      <c r="A25695" t="s">
        <v>119</v>
      </c>
      <c r="B25695" t="s">
        <v>14</v>
      </c>
      <c r="C25695">
        <v>3.5</v>
      </c>
      <c r="D25695" t="s">
        <v>10</v>
      </c>
      <c r="E25695">
        <v>9</v>
      </c>
      <c r="F25695" t="s">
        <v>312</v>
      </c>
      <c r="G25695" t="s">
        <v>313</v>
      </c>
      <c r="H25695">
        <v>2025</v>
      </c>
    </row>
    <row r="25696" spans="1:8" x14ac:dyDescent="0.25">
      <c r="A25696" t="s">
        <v>308</v>
      </c>
      <c r="B25696" t="s">
        <v>14</v>
      </c>
      <c r="C25696">
        <v>0.8</v>
      </c>
      <c r="D25696" t="s">
        <v>10</v>
      </c>
      <c r="E25696">
        <v>9</v>
      </c>
      <c r="F25696" t="s">
        <v>312</v>
      </c>
      <c r="G25696" t="s">
        <v>313</v>
      </c>
      <c r="H25696">
        <v>2025</v>
      </c>
    </row>
    <row r="25697" spans="1:8" x14ac:dyDescent="0.25">
      <c r="A25697" t="s">
        <v>18</v>
      </c>
      <c r="B25697" t="s">
        <v>17</v>
      </c>
      <c r="C25697">
        <v>6.5</v>
      </c>
      <c r="D25697" t="s">
        <v>10</v>
      </c>
      <c r="E25697">
        <v>9</v>
      </c>
      <c r="F25697" t="s">
        <v>312</v>
      </c>
      <c r="G25697" t="s">
        <v>313</v>
      </c>
      <c r="H25697">
        <v>2025</v>
      </c>
    </row>
    <row r="25698" spans="1:8" x14ac:dyDescent="0.25">
      <c r="A25698" t="s">
        <v>640</v>
      </c>
      <c r="B25698" t="s">
        <v>17</v>
      </c>
      <c r="C25698">
        <v>5.5</v>
      </c>
      <c r="D25698" t="s">
        <v>10</v>
      </c>
      <c r="E25698">
        <v>9</v>
      </c>
      <c r="F25698" t="s">
        <v>312</v>
      </c>
      <c r="G25698" t="s">
        <v>313</v>
      </c>
      <c r="H25698">
        <v>2025</v>
      </c>
    </row>
    <row r="25699" spans="1:8" x14ac:dyDescent="0.25">
      <c r="A25699" t="s">
        <v>603</v>
      </c>
      <c r="B25699" t="s">
        <v>20</v>
      </c>
      <c r="C25699">
        <v>12.4</v>
      </c>
      <c r="D25699" t="s">
        <v>10</v>
      </c>
      <c r="E25699">
        <v>9</v>
      </c>
      <c r="F25699" t="s">
        <v>312</v>
      </c>
      <c r="G25699" t="s">
        <v>313</v>
      </c>
      <c r="H25699">
        <v>2025</v>
      </c>
    </row>
    <row r="25700" spans="1:8" x14ac:dyDescent="0.25">
      <c r="A25700" t="s">
        <v>34</v>
      </c>
      <c r="B25700" t="s">
        <v>20</v>
      </c>
      <c r="C25700">
        <v>2.7</v>
      </c>
      <c r="D25700" t="s">
        <v>10</v>
      </c>
      <c r="E25700">
        <v>9</v>
      </c>
      <c r="F25700" t="s">
        <v>312</v>
      </c>
      <c r="G25700" t="s">
        <v>313</v>
      </c>
      <c r="H25700">
        <v>2025</v>
      </c>
    </row>
    <row r="25701" spans="1:8" x14ac:dyDescent="0.25">
      <c r="A25701" t="s">
        <v>562</v>
      </c>
      <c r="B25701" t="s">
        <v>20</v>
      </c>
      <c r="C25701">
        <v>3.3</v>
      </c>
      <c r="D25701" t="s">
        <v>10</v>
      </c>
      <c r="E25701">
        <v>9</v>
      </c>
      <c r="F25701" t="s">
        <v>312</v>
      </c>
      <c r="G25701" t="s">
        <v>313</v>
      </c>
      <c r="H25701">
        <v>2025</v>
      </c>
    </row>
    <row r="25702" spans="1:8" x14ac:dyDescent="0.25">
      <c r="A25702" t="s">
        <v>26</v>
      </c>
      <c r="B25702" t="s">
        <v>24</v>
      </c>
      <c r="C25702">
        <v>11.6</v>
      </c>
      <c r="D25702" t="s">
        <v>25</v>
      </c>
      <c r="E25702">
        <v>9</v>
      </c>
      <c r="F25702" t="s">
        <v>312</v>
      </c>
      <c r="G25702" t="s">
        <v>313</v>
      </c>
      <c r="H25702">
        <v>2025</v>
      </c>
    </row>
    <row r="25703" spans="1:8" x14ac:dyDescent="0.25">
      <c r="A25703" t="s">
        <v>36</v>
      </c>
      <c r="B25703" t="s">
        <v>24</v>
      </c>
      <c r="C25703">
        <v>18.600000000000001</v>
      </c>
      <c r="D25703" t="s">
        <v>10</v>
      </c>
      <c r="E25703">
        <v>9</v>
      </c>
      <c r="F25703" t="s">
        <v>312</v>
      </c>
      <c r="G25703" t="s">
        <v>313</v>
      </c>
      <c r="H25703">
        <v>2025</v>
      </c>
    </row>
    <row r="25704" spans="1:8" x14ac:dyDescent="0.25">
      <c r="A25704" t="s">
        <v>572</v>
      </c>
      <c r="B25704" t="s">
        <v>24</v>
      </c>
      <c r="C25704">
        <v>5.7</v>
      </c>
      <c r="D25704" t="s">
        <v>10</v>
      </c>
      <c r="E25704">
        <v>9</v>
      </c>
      <c r="F25704" t="s">
        <v>312</v>
      </c>
      <c r="G25704" t="s">
        <v>313</v>
      </c>
      <c r="H25704">
        <v>2025</v>
      </c>
    </row>
    <row r="25705" spans="1:8" x14ac:dyDescent="0.25">
      <c r="A25705" t="s">
        <v>524</v>
      </c>
      <c r="B25705" t="s">
        <v>29</v>
      </c>
      <c r="C25705">
        <v>5.07</v>
      </c>
      <c r="D25705" t="s">
        <v>10</v>
      </c>
      <c r="E25705">
        <v>9</v>
      </c>
      <c r="F25705" t="s">
        <v>312</v>
      </c>
      <c r="G25705" t="s">
        <v>313</v>
      </c>
      <c r="H25705">
        <v>2025</v>
      </c>
    </row>
    <row r="25706" spans="1:8" x14ac:dyDescent="0.25">
      <c r="A25706" t="s">
        <v>452</v>
      </c>
      <c r="B25706" t="s">
        <v>9</v>
      </c>
      <c r="C25706">
        <v>0.3</v>
      </c>
      <c r="D25706" t="s">
        <v>10</v>
      </c>
      <c r="E25706">
        <v>9</v>
      </c>
      <c r="F25706" t="s">
        <v>314</v>
      </c>
      <c r="G25706" t="s">
        <v>315</v>
      </c>
      <c r="H25706">
        <v>2025</v>
      </c>
    </row>
    <row r="25707" spans="1:8" x14ac:dyDescent="0.25">
      <c r="A25707" t="s">
        <v>119</v>
      </c>
      <c r="B25707" t="s">
        <v>14</v>
      </c>
      <c r="C25707">
        <v>3.5</v>
      </c>
      <c r="D25707" t="s">
        <v>10</v>
      </c>
      <c r="E25707">
        <v>9</v>
      </c>
      <c r="F25707" t="s">
        <v>314</v>
      </c>
      <c r="G25707" t="s">
        <v>315</v>
      </c>
      <c r="H25707">
        <v>2025</v>
      </c>
    </row>
    <row r="25708" spans="1:8" x14ac:dyDescent="0.25">
      <c r="A25708" t="s">
        <v>297</v>
      </c>
      <c r="B25708" t="s">
        <v>14</v>
      </c>
      <c r="C25708">
        <v>4.7</v>
      </c>
      <c r="D25708" t="s">
        <v>10</v>
      </c>
      <c r="E25708">
        <v>9</v>
      </c>
      <c r="F25708" t="s">
        <v>314</v>
      </c>
      <c r="G25708" t="s">
        <v>315</v>
      </c>
      <c r="H25708">
        <v>2025</v>
      </c>
    </row>
    <row r="25709" spans="1:8" x14ac:dyDescent="0.25">
      <c r="A25709" t="s">
        <v>387</v>
      </c>
      <c r="B25709" t="s">
        <v>17</v>
      </c>
      <c r="C25709">
        <v>0.2</v>
      </c>
      <c r="D25709" t="s">
        <v>10</v>
      </c>
      <c r="E25709">
        <v>9</v>
      </c>
      <c r="F25709" t="s">
        <v>314</v>
      </c>
      <c r="G25709" t="s">
        <v>315</v>
      </c>
      <c r="H25709">
        <v>2025</v>
      </c>
    </row>
    <row r="25710" spans="1:8" x14ac:dyDescent="0.25">
      <c r="A25710" t="s">
        <v>18</v>
      </c>
      <c r="B25710" t="s">
        <v>17</v>
      </c>
      <c r="C25710">
        <v>6.5</v>
      </c>
      <c r="D25710" t="s">
        <v>10</v>
      </c>
      <c r="E25710">
        <v>9</v>
      </c>
      <c r="F25710" t="s">
        <v>314</v>
      </c>
      <c r="G25710" t="s">
        <v>315</v>
      </c>
      <c r="H25710">
        <v>2025</v>
      </c>
    </row>
    <row r="25711" spans="1:8" x14ac:dyDescent="0.25">
      <c r="A25711" t="s">
        <v>34</v>
      </c>
      <c r="B25711" t="s">
        <v>20</v>
      </c>
      <c r="C25711">
        <v>2.7</v>
      </c>
      <c r="D25711" t="s">
        <v>10</v>
      </c>
      <c r="E25711">
        <v>9</v>
      </c>
      <c r="F25711" t="s">
        <v>314</v>
      </c>
      <c r="G25711" t="s">
        <v>315</v>
      </c>
      <c r="H25711">
        <v>2025</v>
      </c>
    </row>
    <row r="25712" spans="1:8" x14ac:dyDescent="0.25">
      <c r="A25712" t="s">
        <v>683</v>
      </c>
      <c r="B25712" t="s">
        <v>20</v>
      </c>
      <c r="C25712">
        <v>1.5</v>
      </c>
      <c r="D25712" t="s">
        <v>10</v>
      </c>
      <c r="E25712">
        <v>9</v>
      </c>
      <c r="F25712" t="s">
        <v>314</v>
      </c>
      <c r="G25712" t="s">
        <v>315</v>
      </c>
      <c r="H25712">
        <v>2025</v>
      </c>
    </row>
    <row r="25713" spans="1:8" x14ac:dyDescent="0.25">
      <c r="A25713" t="s">
        <v>145</v>
      </c>
      <c r="B25713" t="s">
        <v>20</v>
      </c>
      <c r="C25713">
        <v>0</v>
      </c>
      <c r="D25713" t="s">
        <v>10</v>
      </c>
      <c r="E25713">
        <v>9</v>
      </c>
      <c r="F25713" t="s">
        <v>314</v>
      </c>
      <c r="G25713" t="s">
        <v>315</v>
      </c>
      <c r="H25713">
        <v>2025</v>
      </c>
    </row>
    <row r="25714" spans="1:8" x14ac:dyDescent="0.25">
      <c r="A25714" t="s">
        <v>26</v>
      </c>
      <c r="B25714" t="s">
        <v>24</v>
      </c>
      <c r="C25714">
        <v>11.6</v>
      </c>
      <c r="D25714" t="s">
        <v>10</v>
      </c>
      <c r="E25714">
        <v>9</v>
      </c>
      <c r="F25714" t="s">
        <v>314</v>
      </c>
      <c r="G25714" t="s">
        <v>315</v>
      </c>
      <c r="H25714">
        <v>2025</v>
      </c>
    </row>
    <row r="25715" spans="1:8" x14ac:dyDescent="0.25">
      <c r="A25715" t="s">
        <v>572</v>
      </c>
      <c r="B25715" t="s">
        <v>24</v>
      </c>
      <c r="C25715">
        <v>5.7</v>
      </c>
      <c r="D25715" t="s">
        <v>10</v>
      </c>
      <c r="E25715">
        <v>9</v>
      </c>
      <c r="F25715" t="s">
        <v>314</v>
      </c>
      <c r="G25715" t="s">
        <v>315</v>
      </c>
      <c r="H25715">
        <v>2025</v>
      </c>
    </row>
    <row r="25716" spans="1:8" x14ac:dyDescent="0.25">
      <c r="A25716" t="s">
        <v>120</v>
      </c>
      <c r="B25716" t="s">
        <v>24</v>
      </c>
      <c r="C25716">
        <v>1.4</v>
      </c>
      <c r="D25716" t="s">
        <v>25</v>
      </c>
      <c r="E25716">
        <v>9</v>
      </c>
      <c r="F25716" t="s">
        <v>314</v>
      </c>
      <c r="G25716" t="s">
        <v>315</v>
      </c>
      <c r="H25716">
        <v>2025</v>
      </c>
    </row>
    <row r="25717" spans="1:8" x14ac:dyDescent="0.25">
      <c r="A25717" t="s">
        <v>110</v>
      </c>
      <c r="B25717" t="s">
        <v>29</v>
      </c>
      <c r="C25717">
        <v>6.05</v>
      </c>
      <c r="D25717" t="s">
        <v>10</v>
      </c>
      <c r="E25717">
        <v>9</v>
      </c>
      <c r="F25717" t="s">
        <v>314</v>
      </c>
      <c r="G25717" t="s">
        <v>315</v>
      </c>
      <c r="H25717">
        <v>2025</v>
      </c>
    </row>
    <row r="25718" spans="1:8" x14ac:dyDescent="0.25">
      <c r="A25718" t="s">
        <v>142</v>
      </c>
      <c r="B25718" t="s">
        <v>9</v>
      </c>
      <c r="C25718">
        <v>10.7</v>
      </c>
      <c r="D25718" t="s">
        <v>10</v>
      </c>
      <c r="E25718">
        <v>9</v>
      </c>
      <c r="F25718" t="s">
        <v>317</v>
      </c>
      <c r="G25718" t="s">
        <v>318</v>
      </c>
      <c r="H25718">
        <v>2025</v>
      </c>
    </row>
    <row r="25719" spans="1:8" x14ac:dyDescent="0.25">
      <c r="A25719" t="s">
        <v>109</v>
      </c>
      <c r="B25719" t="s">
        <v>14</v>
      </c>
      <c r="C25719">
        <v>0.8</v>
      </c>
      <c r="D25719" t="s">
        <v>10</v>
      </c>
      <c r="E25719">
        <v>9</v>
      </c>
      <c r="F25719" t="s">
        <v>317</v>
      </c>
      <c r="G25719" t="s">
        <v>318</v>
      </c>
      <c r="H25719">
        <v>2025</v>
      </c>
    </row>
    <row r="25720" spans="1:8" x14ac:dyDescent="0.25">
      <c r="A25720" t="s">
        <v>297</v>
      </c>
      <c r="B25720" t="s">
        <v>14</v>
      </c>
      <c r="C25720">
        <v>4.7</v>
      </c>
      <c r="D25720" t="s">
        <v>10</v>
      </c>
      <c r="E25720">
        <v>9</v>
      </c>
      <c r="F25720" t="s">
        <v>317</v>
      </c>
      <c r="G25720" t="s">
        <v>318</v>
      </c>
      <c r="H25720">
        <v>2025</v>
      </c>
    </row>
    <row r="25721" spans="1:8" x14ac:dyDescent="0.25">
      <c r="A25721" t="s">
        <v>18</v>
      </c>
      <c r="B25721" t="s">
        <v>17</v>
      </c>
      <c r="C25721">
        <v>6.5</v>
      </c>
      <c r="D25721" t="s">
        <v>10</v>
      </c>
      <c r="E25721">
        <v>9</v>
      </c>
      <c r="F25721" t="s">
        <v>317</v>
      </c>
      <c r="G25721" t="s">
        <v>318</v>
      </c>
      <c r="H25721">
        <v>2025</v>
      </c>
    </row>
    <row r="25722" spans="1:8" x14ac:dyDescent="0.25">
      <c r="A25722" t="s">
        <v>418</v>
      </c>
      <c r="B25722" t="s">
        <v>17</v>
      </c>
      <c r="C25722">
        <v>1</v>
      </c>
      <c r="D25722" t="s">
        <v>10</v>
      </c>
      <c r="E25722">
        <v>9</v>
      </c>
      <c r="F25722" t="s">
        <v>317</v>
      </c>
      <c r="G25722" t="s">
        <v>318</v>
      </c>
      <c r="H25722">
        <v>2025</v>
      </c>
    </row>
    <row r="25723" spans="1:8" x14ac:dyDescent="0.25">
      <c r="A25723" t="s">
        <v>34</v>
      </c>
      <c r="B25723" t="s">
        <v>20</v>
      </c>
      <c r="C25723">
        <v>2.7</v>
      </c>
      <c r="D25723" t="s">
        <v>10</v>
      </c>
      <c r="E25723">
        <v>9</v>
      </c>
      <c r="F25723" t="s">
        <v>317</v>
      </c>
      <c r="G25723" t="s">
        <v>318</v>
      </c>
      <c r="H25723">
        <v>2025</v>
      </c>
    </row>
    <row r="25724" spans="1:8" x14ac:dyDescent="0.25">
      <c r="A25724" t="s">
        <v>59</v>
      </c>
      <c r="B25724" t="s">
        <v>20</v>
      </c>
      <c r="C25724">
        <v>1.5</v>
      </c>
      <c r="D25724" t="s">
        <v>10</v>
      </c>
      <c r="E25724">
        <v>9</v>
      </c>
      <c r="F25724" t="s">
        <v>317</v>
      </c>
      <c r="G25724" t="s">
        <v>318</v>
      </c>
      <c r="H25724">
        <v>2025</v>
      </c>
    </row>
    <row r="25725" spans="1:8" x14ac:dyDescent="0.25">
      <c r="A25725" t="s">
        <v>563</v>
      </c>
      <c r="B25725" t="s">
        <v>20</v>
      </c>
      <c r="C25725">
        <v>4.9000000000000004</v>
      </c>
      <c r="D25725" t="s">
        <v>10</v>
      </c>
      <c r="E25725">
        <v>9</v>
      </c>
      <c r="F25725" t="s">
        <v>317</v>
      </c>
      <c r="G25725" t="s">
        <v>318</v>
      </c>
      <c r="H25725">
        <v>2025</v>
      </c>
    </row>
    <row r="25726" spans="1:8" x14ac:dyDescent="0.25">
      <c r="A25726" t="s">
        <v>389</v>
      </c>
      <c r="B25726" t="s">
        <v>24</v>
      </c>
      <c r="C25726">
        <v>15.7</v>
      </c>
      <c r="D25726" t="s">
        <v>10</v>
      </c>
      <c r="E25726">
        <v>9</v>
      </c>
      <c r="F25726" t="s">
        <v>317</v>
      </c>
      <c r="G25726" t="s">
        <v>318</v>
      </c>
      <c r="H25726">
        <v>2025</v>
      </c>
    </row>
    <row r="25727" spans="1:8" x14ac:dyDescent="0.25">
      <c r="A25727" t="s">
        <v>26</v>
      </c>
      <c r="B25727" t="s">
        <v>24</v>
      </c>
      <c r="C25727">
        <v>11.6</v>
      </c>
      <c r="D25727" t="s">
        <v>25</v>
      </c>
      <c r="E25727">
        <v>9</v>
      </c>
      <c r="F25727" t="s">
        <v>317</v>
      </c>
      <c r="G25727" t="s">
        <v>318</v>
      </c>
      <c r="H25727">
        <v>2025</v>
      </c>
    </row>
    <row r="25728" spans="1:8" x14ac:dyDescent="0.25">
      <c r="A25728" t="s">
        <v>572</v>
      </c>
      <c r="B25728" t="s">
        <v>24</v>
      </c>
      <c r="C25728">
        <v>5.7</v>
      </c>
      <c r="D25728" t="s">
        <v>10</v>
      </c>
      <c r="E25728">
        <v>9</v>
      </c>
      <c r="F25728" t="s">
        <v>317</v>
      </c>
      <c r="G25728" t="s">
        <v>318</v>
      </c>
      <c r="H25728">
        <v>2025</v>
      </c>
    </row>
    <row r="25729" spans="1:8" x14ac:dyDescent="0.25">
      <c r="A25729" t="s">
        <v>531</v>
      </c>
      <c r="B25729" t="s">
        <v>29</v>
      </c>
      <c r="C25729">
        <v>8.5</v>
      </c>
      <c r="D25729" t="s">
        <v>10</v>
      </c>
      <c r="E25729">
        <v>9</v>
      </c>
      <c r="F25729" t="s">
        <v>317</v>
      </c>
      <c r="G25729" t="s">
        <v>318</v>
      </c>
      <c r="H25729">
        <v>2025</v>
      </c>
    </row>
    <row r="25730" spans="1:8" x14ac:dyDescent="0.25">
      <c r="A25730" t="s">
        <v>493</v>
      </c>
      <c r="B25730" t="s">
        <v>9</v>
      </c>
      <c r="C25730">
        <v>1.9</v>
      </c>
      <c r="D25730" t="s">
        <v>10</v>
      </c>
      <c r="E25730">
        <v>9</v>
      </c>
      <c r="F25730" t="s">
        <v>319</v>
      </c>
      <c r="G25730" t="s">
        <v>320</v>
      </c>
      <c r="H25730">
        <v>2025</v>
      </c>
    </row>
    <row r="25731" spans="1:8" x14ac:dyDescent="0.25">
      <c r="A25731" t="s">
        <v>119</v>
      </c>
      <c r="B25731" t="s">
        <v>14</v>
      </c>
      <c r="C25731">
        <v>3.5</v>
      </c>
      <c r="D25731" t="s">
        <v>10</v>
      </c>
      <c r="E25731">
        <v>9</v>
      </c>
      <c r="F25731" t="s">
        <v>319</v>
      </c>
      <c r="G25731" t="s">
        <v>320</v>
      </c>
      <c r="H25731">
        <v>2025</v>
      </c>
    </row>
    <row r="25732" spans="1:8" x14ac:dyDescent="0.25">
      <c r="A25732" t="s">
        <v>308</v>
      </c>
      <c r="B25732" t="s">
        <v>14</v>
      </c>
      <c r="C25732">
        <v>0.8</v>
      </c>
      <c r="D25732" t="s">
        <v>10</v>
      </c>
      <c r="E25732">
        <v>9</v>
      </c>
      <c r="F25732" t="s">
        <v>319</v>
      </c>
      <c r="G25732" t="s">
        <v>320</v>
      </c>
      <c r="H25732">
        <v>2025</v>
      </c>
    </row>
    <row r="25733" spans="1:8" x14ac:dyDescent="0.25">
      <c r="A25733" t="s">
        <v>18</v>
      </c>
      <c r="B25733" t="s">
        <v>17</v>
      </c>
      <c r="C25733">
        <v>6.5</v>
      </c>
      <c r="D25733" t="s">
        <v>10</v>
      </c>
      <c r="E25733">
        <v>9</v>
      </c>
      <c r="F25733" t="s">
        <v>319</v>
      </c>
      <c r="G25733" t="s">
        <v>320</v>
      </c>
      <c r="H25733">
        <v>2025</v>
      </c>
    </row>
    <row r="25734" spans="1:8" x14ac:dyDescent="0.25">
      <c r="A25734" t="s">
        <v>300</v>
      </c>
      <c r="B25734" t="s">
        <v>17</v>
      </c>
      <c r="C25734">
        <v>7.5</v>
      </c>
      <c r="D25734" t="s">
        <v>10</v>
      </c>
      <c r="E25734">
        <v>9</v>
      </c>
      <c r="F25734" t="s">
        <v>319</v>
      </c>
      <c r="G25734" t="s">
        <v>320</v>
      </c>
      <c r="H25734">
        <v>2025</v>
      </c>
    </row>
    <row r="25735" spans="1:8" x14ac:dyDescent="0.25">
      <c r="A25735" t="s">
        <v>34</v>
      </c>
      <c r="B25735" t="s">
        <v>20</v>
      </c>
      <c r="C25735">
        <v>2.7</v>
      </c>
      <c r="D25735" t="s">
        <v>10</v>
      </c>
      <c r="E25735">
        <v>9</v>
      </c>
      <c r="F25735" t="s">
        <v>319</v>
      </c>
      <c r="G25735" t="s">
        <v>320</v>
      </c>
      <c r="H25735">
        <v>2025</v>
      </c>
    </row>
    <row r="25736" spans="1:8" x14ac:dyDescent="0.25">
      <c r="A25736" t="s">
        <v>563</v>
      </c>
      <c r="B25736" t="s">
        <v>20</v>
      </c>
      <c r="C25736">
        <v>4.9000000000000004</v>
      </c>
      <c r="D25736" t="s">
        <v>10</v>
      </c>
      <c r="E25736">
        <v>9</v>
      </c>
      <c r="F25736" t="s">
        <v>319</v>
      </c>
      <c r="G25736" t="s">
        <v>320</v>
      </c>
      <c r="H25736">
        <v>2025</v>
      </c>
    </row>
    <row r="25737" spans="1:8" x14ac:dyDescent="0.25">
      <c r="A25737" t="s">
        <v>562</v>
      </c>
      <c r="B25737" t="s">
        <v>20</v>
      </c>
      <c r="C25737">
        <v>3.3</v>
      </c>
      <c r="D25737" t="s">
        <v>10</v>
      </c>
      <c r="E25737">
        <v>9</v>
      </c>
      <c r="F25737" t="s">
        <v>319</v>
      </c>
      <c r="G25737" t="s">
        <v>320</v>
      </c>
      <c r="H25737">
        <v>2025</v>
      </c>
    </row>
    <row r="25738" spans="1:8" x14ac:dyDescent="0.25">
      <c r="A25738" t="s">
        <v>671</v>
      </c>
      <c r="B25738" t="s">
        <v>24</v>
      </c>
      <c r="C25738">
        <v>13.1</v>
      </c>
      <c r="D25738" t="s">
        <v>10</v>
      </c>
      <c r="E25738">
        <v>9</v>
      </c>
      <c r="F25738" t="s">
        <v>319</v>
      </c>
      <c r="G25738" t="s">
        <v>320</v>
      </c>
      <c r="H25738">
        <v>2025</v>
      </c>
    </row>
    <row r="25739" spans="1:8" x14ac:dyDescent="0.25">
      <c r="A25739" t="s">
        <v>26</v>
      </c>
      <c r="B25739" t="s">
        <v>24</v>
      </c>
      <c r="C25739">
        <v>11.6</v>
      </c>
      <c r="D25739" t="s">
        <v>25</v>
      </c>
      <c r="E25739">
        <v>9</v>
      </c>
      <c r="F25739" t="s">
        <v>319</v>
      </c>
      <c r="G25739" t="s">
        <v>320</v>
      </c>
      <c r="H25739">
        <v>2025</v>
      </c>
    </row>
    <row r="25740" spans="1:8" x14ac:dyDescent="0.25">
      <c r="A25740" t="s">
        <v>572</v>
      </c>
      <c r="B25740" t="s">
        <v>24</v>
      </c>
      <c r="C25740">
        <v>5.7</v>
      </c>
      <c r="D25740" t="s">
        <v>10</v>
      </c>
      <c r="E25740">
        <v>9</v>
      </c>
      <c r="F25740" t="s">
        <v>319</v>
      </c>
      <c r="G25740" t="s">
        <v>320</v>
      </c>
      <c r="H25740">
        <v>2025</v>
      </c>
    </row>
    <row r="25741" spans="1:8" x14ac:dyDescent="0.25">
      <c r="A25741" t="s">
        <v>531</v>
      </c>
      <c r="B25741" t="s">
        <v>29</v>
      </c>
      <c r="C25741">
        <v>8.5</v>
      </c>
      <c r="D25741" t="s">
        <v>10</v>
      </c>
      <c r="E25741">
        <v>9</v>
      </c>
      <c r="F25741" t="s">
        <v>319</v>
      </c>
      <c r="G25741" t="s">
        <v>320</v>
      </c>
      <c r="H25741">
        <v>2025</v>
      </c>
    </row>
    <row r="25742" spans="1:8" x14ac:dyDescent="0.25">
      <c r="A25742" t="s">
        <v>142</v>
      </c>
      <c r="B25742" t="s">
        <v>9</v>
      </c>
      <c r="C25742">
        <v>10.7</v>
      </c>
      <c r="D25742" t="s">
        <v>10</v>
      </c>
      <c r="E25742">
        <v>9</v>
      </c>
      <c r="F25742" t="s">
        <v>321</v>
      </c>
      <c r="G25742" t="s">
        <v>322</v>
      </c>
      <c r="H25742">
        <v>2025</v>
      </c>
    </row>
    <row r="25743" spans="1:8" x14ac:dyDescent="0.25">
      <c r="A25743" t="s">
        <v>297</v>
      </c>
      <c r="B25743" t="s">
        <v>14</v>
      </c>
      <c r="C25743">
        <v>4.7</v>
      </c>
      <c r="D25743" t="s">
        <v>10</v>
      </c>
      <c r="E25743">
        <v>9</v>
      </c>
      <c r="F25743" t="s">
        <v>321</v>
      </c>
      <c r="G25743" t="s">
        <v>322</v>
      </c>
      <c r="H25743">
        <v>2025</v>
      </c>
    </row>
    <row r="25744" spans="1:8" x14ac:dyDescent="0.25">
      <c r="A25744" t="s">
        <v>119</v>
      </c>
      <c r="B25744" t="s">
        <v>14</v>
      </c>
      <c r="C25744">
        <v>3.5</v>
      </c>
      <c r="D25744" t="s">
        <v>10</v>
      </c>
      <c r="E25744">
        <v>9</v>
      </c>
      <c r="F25744" t="s">
        <v>321</v>
      </c>
      <c r="G25744" t="s">
        <v>322</v>
      </c>
      <c r="H25744">
        <v>2025</v>
      </c>
    </row>
    <row r="25745" spans="1:8" x14ac:dyDescent="0.25">
      <c r="A25745" t="s">
        <v>456</v>
      </c>
      <c r="B25745" t="s">
        <v>17</v>
      </c>
      <c r="C25745">
        <v>7.9</v>
      </c>
      <c r="D25745" t="s">
        <v>10</v>
      </c>
      <c r="E25745">
        <v>9</v>
      </c>
      <c r="F25745" t="s">
        <v>321</v>
      </c>
      <c r="G25745" t="s">
        <v>322</v>
      </c>
      <c r="H25745">
        <v>2025</v>
      </c>
    </row>
    <row r="25746" spans="1:8" x14ac:dyDescent="0.25">
      <c r="A25746" t="s">
        <v>50</v>
      </c>
      <c r="B25746" t="s">
        <v>17</v>
      </c>
      <c r="C25746">
        <v>4.5</v>
      </c>
      <c r="D25746" t="s">
        <v>10</v>
      </c>
      <c r="E25746">
        <v>9</v>
      </c>
      <c r="F25746" t="s">
        <v>321</v>
      </c>
      <c r="G25746" t="s">
        <v>322</v>
      </c>
      <c r="H25746">
        <v>2025</v>
      </c>
    </row>
    <row r="25747" spans="1:8" x14ac:dyDescent="0.25">
      <c r="A25747" t="s">
        <v>34</v>
      </c>
      <c r="B25747" t="s">
        <v>20</v>
      </c>
      <c r="C25747">
        <v>2.7</v>
      </c>
      <c r="D25747" t="s">
        <v>25</v>
      </c>
      <c r="E25747">
        <v>9</v>
      </c>
      <c r="F25747" t="s">
        <v>321</v>
      </c>
      <c r="G25747" t="s">
        <v>322</v>
      </c>
      <c r="H25747">
        <v>2025</v>
      </c>
    </row>
    <row r="25748" spans="1:8" x14ac:dyDescent="0.25">
      <c r="A25748" t="s">
        <v>603</v>
      </c>
      <c r="B25748" t="s">
        <v>20</v>
      </c>
      <c r="C25748">
        <v>12.4</v>
      </c>
      <c r="D25748" t="s">
        <v>10</v>
      </c>
      <c r="E25748">
        <v>9</v>
      </c>
      <c r="F25748" t="s">
        <v>321</v>
      </c>
      <c r="G25748" t="s">
        <v>322</v>
      </c>
      <c r="H25748">
        <v>2025</v>
      </c>
    </row>
    <row r="25749" spans="1:8" x14ac:dyDescent="0.25">
      <c r="A25749" t="s">
        <v>562</v>
      </c>
      <c r="B25749" t="s">
        <v>20</v>
      </c>
      <c r="C25749">
        <v>3.3</v>
      </c>
      <c r="D25749" t="s">
        <v>10</v>
      </c>
      <c r="E25749">
        <v>9</v>
      </c>
      <c r="F25749" t="s">
        <v>321</v>
      </c>
      <c r="G25749" t="s">
        <v>322</v>
      </c>
      <c r="H25749">
        <v>2025</v>
      </c>
    </row>
    <row r="25750" spans="1:8" x14ac:dyDescent="0.25">
      <c r="A25750" t="s">
        <v>36</v>
      </c>
      <c r="B25750" t="s">
        <v>24</v>
      </c>
      <c r="C25750">
        <v>18.600000000000001</v>
      </c>
      <c r="D25750" t="s">
        <v>10</v>
      </c>
      <c r="E25750">
        <v>9</v>
      </c>
      <c r="F25750" t="s">
        <v>321</v>
      </c>
      <c r="G25750" t="s">
        <v>322</v>
      </c>
      <c r="H25750">
        <v>2025</v>
      </c>
    </row>
    <row r="25751" spans="1:8" x14ac:dyDescent="0.25">
      <c r="A25751" t="s">
        <v>26</v>
      </c>
      <c r="B25751" t="s">
        <v>24</v>
      </c>
      <c r="C25751">
        <v>11.6</v>
      </c>
      <c r="D25751" t="s">
        <v>10</v>
      </c>
      <c r="E25751">
        <v>9</v>
      </c>
      <c r="F25751" t="s">
        <v>321</v>
      </c>
      <c r="G25751" t="s">
        <v>322</v>
      </c>
      <c r="H25751">
        <v>2025</v>
      </c>
    </row>
    <row r="25752" spans="1:8" x14ac:dyDescent="0.25">
      <c r="A25752" t="s">
        <v>617</v>
      </c>
      <c r="B25752" t="s">
        <v>24</v>
      </c>
      <c r="C25752">
        <v>11.1</v>
      </c>
      <c r="D25752" t="s">
        <v>10</v>
      </c>
      <c r="E25752">
        <v>9</v>
      </c>
      <c r="F25752" t="s">
        <v>321</v>
      </c>
      <c r="G25752" t="s">
        <v>322</v>
      </c>
      <c r="H25752">
        <v>2025</v>
      </c>
    </row>
    <row r="25753" spans="1:8" x14ac:dyDescent="0.25">
      <c r="A25753" t="s">
        <v>110</v>
      </c>
      <c r="B25753" t="s">
        <v>29</v>
      </c>
      <c r="C25753">
        <v>6.05</v>
      </c>
      <c r="D25753" t="s">
        <v>10</v>
      </c>
      <c r="E25753">
        <v>9</v>
      </c>
      <c r="F25753" t="s">
        <v>321</v>
      </c>
      <c r="G25753" t="s">
        <v>322</v>
      </c>
      <c r="H25753">
        <v>2025</v>
      </c>
    </row>
    <row r="25754" spans="1:8" x14ac:dyDescent="0.25">
      <c r="A25754" t="s">
        <v>150</v>
      </c>
      <c r="B25754" t="s">
        <v>9</v>
      </c>
      <c r="C25754">
        <v>-1</v>
      </c>
      <c r="D25754" t="s">
        <v>10</v>
      </c>
      <c r="E25754">
        <v>9</v>
      </c>
      <c r="F25754" t="s">
        <v>323</v>
      </c>
      <c r="G25754" t="s">
        <v>324</v>
      </c>
      <c r="H25754">
        <v>2025</v>
      </c>
    </row>
    <row r="25755" spans="1:8" x14ac:dyDescent="0.25">
      <c r="A25755" t="s">
        <v>526</v>
      </c>
      <c r="B25755" t="s">
        <v>14</v>
      </c>
      <c r="C25755">
        <v>1.7</v>
      </c>
      <c r="D25755" t="s">
        <v>10</v>
      </c>
      <c r="E25755">
        <v>9</v>
      </c>
      <c r="F25755" t="s">
        <v>323</v>
      </c>
      <c r="G25755" t="s">
        <v>324</v>
      </c>
      <c r="H25755">
        <v>2025</v>
      </c>
    </row>
    <row r="25756" spans="1:8" x14ac:dyDescent="0.25">
      <c r="A25756" t="s">
        <v>572</v>
      </c>
      <c r="B25756" t="s">
        <v>14</v>
      </c>
      <c r="C25756">
        <v>12.2</v>
      </c>
      <c r="D25756" t="s">
        <v>10</v>
      </c>
      <c r="E25756">
        <v>9</v>
      </c>
      <c r="F25756" t="s">
        <v>323</v>
      </c>
      <c r="G25756" t="s">
        <v>324</v>
      </c>
      <c r="H25756">
        <v>2025</v>
      </c>
    </row>
    <row r="25757" spans="1:8" x14ac:dyDescent="0.25">
      <c r="A25757" t="s">
        <v>18</v>
      </c>
      <c r="B25757" t="s">
        <v>17</v>
      </c>
      <c r="C25757">
        <v>6.5</v>
      </c>
      <c r="D25757" t="s">
        <v>10</v>
      </c>
      <c r="E25757">
        <v>9</v>
      </c>
      <c r="F25757" t="s">
        <v>323</v>
      </c>
      <c r="G25757" t="s">
        <v>324</v>
      </c>
      <c r="H25757">
        <v>2025</v>
      </c>
    </row>
    <row r="25758" spans="1:8" x14ac:dyDescent="0.25">
      <c r="A25758" t="s">
        <v>604</v>
      </c>
      <c r="B25758" t="s">
        <v>17</v>
      </c>
      <c r="C25758">
        <v>2</v>
      </c>
      <c r="D25758" t="s">
        <v>10</v>
      </c>
      <c r="E25758">
        <v>9</v>
      </c>
      <c r="F25758" t="s">
        <v>323</v>
      </c>
      <c r="G25758" t="s">
        <v>324</v>
      </c>
      <c r="H25758">
        <v>2025</v>
      </c>
    </row>
    <row r="25759" spans="1:8" x14ac:dyDescent="0.25">
      <c r="A25759" t="s">
        <v>268</v>
      </c>
      <c r="B25759" t="s">
        <v>20</v>
      </c>
      <c r="C25759">
        <v>3.4</v>
      </c>
      <c r="D25759" t="s">
        <v>10</v>
      </c>
      <c r="E25759">
        <v>9</v>
      </c>
      <c r="F25759" t="s">
        <v>323</v>
      </c>
      <c r="G25759" t="s">
        <v>324</v>
      </c>
      <c r="H25759">
        <v>2025</v>
      </c>
    </row>
    <row r="25760" spans="1:8" x14ac:dyDescent="0.25">
      <c r="A25760" t="s">
        <v>34</v>
      </c>
      <c r="B25760" t="s">
        <v>20</v>
      </c>
      <c r="C25760">
        <v>2.7</v>
      </c>
      <c r="D25760" t="s">
        <v>10</v>
      </c>
      <c r="E25760">
        <v>9</v>
      </c>
      <c r="F25760" t="s">
        <v>323</v>
      </c>
      <c r="G25760" t="s">
        <v>324</v>
      </c>
      <c r="H25760">
        <v>2025</v>
      </c>
    </row>
    <row r="25761" spans="1:8" x14ac:dyDescent="0.25">
      <c r="A25761" t="s">
        <v>562</v>
      </c>
      <c r="B25761" t="s">
        <v>20</v>
      </c>
      <c r="C25761">
        <v>3.3</v>
      </c>
      <c r="D25761" t="s">
        <v>10</v>
      </c>
      <c r="E25761">
        <v>9</v>
      </c>
      <c r="F25761" t="s">
        <v>323</v>
      </c>
      <c r="G25761" t="s">
        <v>324</v>
      </c>
      <c r="H25761">
        <v>2025</v>
      </c>
    </row>
    <row r="25762" spans="1:8" x14ac:dyDescent="0.25">
      <c r="A25762" t="s">
        <v>572</v>
      </c>
      <c r="B25762" t="s">
        <v>24</v>
      </c>
      <c r="C25762">
        <v>5.7</v>
      </c>
      <c r="D25762" t="s">
        <v>10</v>
      </c>
      <c r="E25762">
        <v>9</v>
      </c>
      <c r="F25762" t="s">
        <v>323</v>
      </c>
      <c r="G25762" t="s">
        <v>324</v>
      </c>
      <c r="H25762">
        <v>2025</v>
      </c>
    </row>
    <row r="25763" spans="1:8" x14ac:dyDescent="0.25">
      <c r="A25763" t="s">
        <v>26</v>
      </c>
      <c r="B25763" t="s">
        <v>24</v>
      </c>
      <c r="C25763">
        <v>11.6</v>
      </c>
      <c r="D25763" t="s">
        <v>25</v>
      </c>
      <c r="E25763">
        <v>9</v>
      </c>
      <c r="F25763" t="s">
        <v>323</v>
      </c>
      <c r="G25763" t="s">
        <v>324</v>
      </c>
      <c r="H25763">
        <v>2025</v>
      </c>
    </row>
    <row r="25764" spans="1:8" x14ac:dyDescent="0.25">
      <c r="A25764" t="s">
        <v>389</v>
      </c>
      <c r="B25764" t="s">
        <v>24</v>
      </c>
      <c r="C25764">
        <v>15.7</v>
      </c>
      <c r="D25764" t="s">
        <v>10</v>
      </c>
      <c r="E25764">
        <v>9</v>
      </c>
      <c r="F25764" t="s">
        <v>323</v>
      </c>
      <c r="G25764" t="s">
        <v>324</v>
      </c>
      <c r="H25764">
        <v>2025</v>
      </c>
    </row>
    <row r="25765" spans="1:8" x14ac:dyDescent="0.25">
      <c r="A25765" t="s">
        <v>629</v>
      </c>
      <c r="B25765" t="s">
        <v>29</v>
      </c>
      <c r="C25765">
        <v>3.78</v>
      </c>
      <c r="D25765" t="s">
        <v>10</v>
      </c>
      <c r="E25765">
        <v>9</v>
      </c>
      <c r="F25765" t="s">
        <v>323</v>
      </c>
      <c r="G25765" t="s">
        <v>324</v>
      </c>
      <c r="H25765">
        <v>2025</v>
      </c>
    </row>
    <row r="25766" spans="1:8" x14ac:dyDescent="0.25">
      <c r="A25766" t="s">
        <v>142</v>
      </c>
      <c r="B25766" t="s">
        <v>9</v>
      </c>
      <c r="C25766">
        <v>10.7</v>
      </c>
      <c r="D25766" t="s">
        <v>10</v>
      </c>
      <c r="E25766">
        <v>9</v>
      </c>
      <c r="F25766" t="s">
        <v>325</v>
      </c>
      <c r="G25766" t="s">
        <v>326</v>
      </c>
      <c r="H25766">
        <v>2025</v>
      </c>
    </row>
    <row r="25767" spans="1:8" x14ac:dyDescent="0.25">
      <c r="A25767" t="s">
        <v>119</v>
      </c>
      <c r="B25767" t="s">
        <v>14</v>
      </c>
      <c r="C25767">
        <v>3.5</v>
      </c>
      <c r="D25767" t="s">
        <v>10</v>
      </c>
      <c r="E25767">
        <v>9</v>
      </c>
      <c r="F25767" t="s">
        <v>325</v>
      </c>
      <c r="G25767" t="s">
        <v>326</v>
      </c>
      <c r="H25767">
        <v>2025</v>
      </c>
    </row>
    <row r="25768" spans="1:8" x14ac:dyDescent="0.25">
      <c r="A25768" t="s">
        <v>192</v>
      </c>
      <c r="B25768" t="s">
        <v>14</v>
      </c>
      <c r="C25768">
        <v>8.1999999999999993</v>
      </c>
      <c r="D25768" t="s">
        <v>10</v>
      </c>
      <c r="E25768">
        <v>9</v>
      </c>
      <c r="F25768" t="s">
        <v>325</v>
      </c>
      <c r="G25768" t="s">
        <v>326</v>
      </c>
      <c r="H25768">
        <v>2025</v>
      </c>
    </row>
    <row r="25769" spans="1:8" x14ac:dyDescent="0.25">
      <c r="A25769" t="s">
        <v>473</v>
      </c>
      <c r="B25769" t="s">
        <v>17</v>
      </c>
      <c r="C25769">
        <v>4.7</v>
      </c>
      <c r="D25769" t="s">
        <v>10</v>
      </c>
      <c r="E25769">
        <v>9</v>
      </c>
      <c r="F25769" t="s">
        <v>325</v>
      </c>
      <c r="G25769" t="s">
        <v>326</v>
      </c>
      <c r="H25769">
        <v>2025</v>
      </c>
    </row>
    <row r="25770" spans="1:8" x14ac:dyDescent="0.25">
      <c r="A25770" t="s">
        <v>640</v>
      </c>
      <c r="B25770" t="s">
        <v>17</v>
      </c>
      <c r="C25770">
        <v>5.5</v>
      </c>
      <c r="D25770" t="s">
        <v>10</v>
      </c>
      <c r="E25770">
        <v>9</v>
      </c>
      <c r="F25770" t="s">
        <v>325</v>
      </c>
      <c r="G25770" t="s">
        <v>326</v>
      </c>
      <c r="H25770">
        <v>2025</v>
      </c>
    </row>
    <row r="25771" spans="1:8" x14ac:dyDescent="0.25">
      <c r="A25771" t="s">
        <v>603</v>
      </c>
      <c r="B25771" t="s">
        <v>20</v>
      </c>
      <c r="C25771">
        <v>12.4</v>
      </c>
      <c r="D25771" t="s">
        <v>10</v>
      </c>
      <c r="E25771">
        <v>9</v>
      </c>
      <c r="F25771" t="s">
        <v>325</v>
      </c>
      <c r="G25771" t="s">
        <v>326</v>
      </c>
      <c r="H25771">
        <v>2025</v>
      </c>
    </row>
    <row r="25772" spans="1:8" x14ac:dyDescent="0.25">
      <c r="A25772" t="s">
        <v>34</v>
      </c>
      <c r="B25772" t="s">
        <v>20</v>
      </c>
      <c r="C25772">
        <v>2.7</v>
      </c>
      <c r="D25772" t="s">
        <v>10</v>
      </c>
      <c r="E25772">
        <v>9</v>
      </c>
      <c r="F25772" t="s">
        <v>325</v>
      </c>
      <c r="G25772" t="s">
        <v>326</v>
      </c>
      <c r="H25772">
        <v>2025</v>
      </c>
    </row>
    <row r="25773" spans="1:8" x14ac:dyDescent="0.25">
      <c r="A25773" t="s">
        <v>562</v>
      </c>
      <c r="B25773" t="s">
        <v>20</v>
      </c>
      <c r="C25773">
        <v>3.3</v>
      </c>
      <c r="D25773" t="s">
        <v>10</v>
      </c>
      <c r="E25773">
        <v>9</v>
      </c>
      <c r="F25773" t="s">
        <v>325</v>
      </c>
      <c r="G25773" t="s">
        <v>326</v>
      </c>
      <c r="H25773">
        <v>2025</v>
      </c>
    </row>
    <row r="25774" spans="1:8" x14ac:dyDescent="0.25">
      <c r="A25774" t="s">
        <v>26</v>
      </c>
      <c r="B25774" t="s">
        <v>24</v>
      </c>
      <c r="C25774">
        <v>11.6</v>
      </c>
      <c r="D25774" t="s">
        <v>25</v>
      </c>
      <c r="E25774">
        <v>9</v>
      </c>
      <c r="F25774" t="s">
        <v>325</v>
      </c>
      <c r="G25774" t="s">
        <v>326</v>
      </c>
      <c r="H25774">
        <v>2025</v>
      </c>
    </row>
    <row r="25775" spans="1:8" x14ac:dyDescent="0.25">
      <c r="A25775" t="s">
        <v>572</v>
      </c>
      <c r="B25775" t="s">
        <v>24</v>
      </c>
      <c r="C25775">
        <v>5.7</v>
      </c>
      <c r="D25775" t="s">
        <v>10</v>
      </c>
      <c r="E25775">
        <v>9</v>
      </c>
      <c r="F25775" t="s">
        <v>325</v>
      </c>
      <c r="G25775" t="s">
        <v>326</v>
      </c>
      <c r="H25775">
        <v>2025</v>
      </c>
    </row>
    <row r="25776" spans="1:8" x14ac:dyDescent="0.25">
      <c r="A25776" t="s">
        <v>441</v>
      </c>
      <c r="B25776" t="s">
        <v>24</v>
      </c>
      <c r="C25776">
        <v>2.5</v>
      </c>
      <c r="D25776" t="s">
        <v>10</v>
      </c>
      <c r="E25776">
        <v>9</v>
      </c>
      <c r="F25776" t="s">
        <v>325</v>
      </c>
      <c r="G25776" t="s">
        <v>326</v>
      </c>
      <c r="H25776">
        <v>2025</v>
      </c>
    </row>
    <row r="25777" spans="1:8" x14ac:dyDescent="0.25">
      <c r="A25777" t="s">
        <v>531</v>
      </c>
      <c r="B25777" t="s">
        <v>29</v>
      </c>
      <c r="C25777">
        <v>8.5</v>
      </c>
      <c r="D25777" t="s">
        <v>10</v>
      </c>
      <c r="E25777">
        <v>9</v>
      </c>
      <c r="F25777" t="s">
        <v>325</v>
      </c>
      <c r="G25777" t="s">
        <v>326</v>
      </c>
      <c r="H25777">
        <v>2025</v>
      </c>
    </row>
    <row r="25778" spans="1:8" x14ac:dyDescent="0.25">
      <c r="A25778" t="s">
        <v>47</v>
      </c>
      <c r="B25778" t="s">
        <v>9</v>
      </c>
      <c r="C25778">
        <v>6.3</v>
      </c>
      <c r="D25778" t="s">
        <v>10</v>
      </c>
      <c r="E25778">
        <v>9</v>
      </c>
      <c r="F25778" t="s">
        <v>327</v>
      </c>
      <c r="G25778" t="s">
        <v>328</v>
      </c>
      <c r="H25778">
        <v>2025</v>
      </c>
    </row>
    <row r="25779" spans="1:8" x14ac:dyDescent="0.25">
      <c r="A25779" t="s">
        <v>119</v>
      </c>
      <c r="B25779" t="s">
        <v>14</v>
      </c>
      <c r="C25779">
        <v>3.5</v>
      </c>
      <c r="D25779" t="s">
        <v>10</v>
      </c>
      <c r="E25779">
        <v>9</v>
      </c>
      <c r="F25779" t="s">
        <v>327</v>
      </c>
      <c r="G25779" t="s">
        <v>328</v>
      </c>
      <c r="H25779">
        <v>2025</v>
      </c>
    </row>
    <row r="25780" spans="1:8" x14ac:dyDescent="0.25">
      <c r="A25780" t="s">
        <v>308</v>
      </c>
      <c r="B25780" t="s">
        <v>14</v>
      </c>
      <c r="C25780">
        <v>0.8</v>
      </c>
      <c r="D25780" t="s">
        <v>10</v>
      </c>
      <c r="E25780">
        <v>9</v>
      </c>
      <c r="F25780" t="s">
        <v>327</v>
      </c>
      <c r="G25780" t="s">
        <v>328</v>
      </c>
      <c r="H25780">
        <v>2025</v>
      </c>
    </row>
    <row r="25781" spans="1:8" x14ac:dyDescent="0.25">
      <c r="A25781" t="s">
        <v>18</v>
      </c>
      <c r="B25781" t="s">
        <v>17</v>
      </c>
      <c r="C25781">
        <v>6.5</v>
      </c>
      <c r="D25781" t="s">
        <v>10</v>
      </c>
      <c r="E25781">
        <v>9</v>
      </c>
      <c r="F25781" t="s">
        <v>327</v>
      </c>
      <c r="G25781" t="s">
        <v>328</v>
      </c>
      <c r="H25781">
        <v>2025</v>
      </c>
    </row>
    <row r="25782" spans="1:8" x14ac:dyDescent="0.25">
      <c r="A25782" t="s">
        <v>300</v>
      </c>
      <c r="B25782" t="s">
        <v>17</v>
      </c>
      <c r="C25782">
        <v>7.5</v>
      </c>
      <c r="D25782" t="s">
        <v>10</v>
      </c>
      <c r="E25782">
        <v>9</v>
      </c>
      <c r="F25782" t="s">
        <v>327</v>
      </c>
      <c r="G25782" t="s">
        <v>328</v>
      </c>
      <c r="H25782">
        <v>2025</v>
      </c>
    </row>
    <row r="25783" spans="1:8" x14ac:dyDescent="0.25">
      <c r="A25783" t="s">
        <v>34</v>
      </c>
      <c r="B25783" t="s">
        <v>20</v>
      </c>
      <c r="C25783">
        <v>2.7</v>
      </c>
      <c r="D25783" t="s">
        <v>10</v>
      </c>
      <c r="E25783">
        <v>9</v>
      </c>
      <c r="F25783" t="s">
        <v>327</v>
      </c>
      <c r="G25783" t="s">
        <v>328</v>
      </c>
      <c r="H25783">
        <v>2025</v>
      </c>
    </row>
    <row r="25784" spans="1:8" x14ac:dyDescent="0.25">
      <c r="A25784" t="s">
        <v>562</v>
      </c>
      <c r="B25784" t="s">
        <v>20</v>
      </c>
      <c r="C25784">
        <v>3.3</v>
      </c>
      <c r="D25784" t="s">
        <v>10</v>
      </c>
      <c r="E25784">
        <v>9</v>
      </c>
      <c r="F25784" t="s">
        <v>327</v>
      </c>
      <c r="G25784" t="s">
        <v>328</v>
      </c>
      <c r="H25784">
        <v>2025</v>
      </c>
    </row>
    <row r="25785" spans="1:8" x14ac:dyDescent="0.25">
      <c r="A25785" t="s">
        <v>269</v>
      </c>
      <c r="B25785" t="s">
        <v>20</v>
      </c>
      <c r="C25785">
        <v>2.2999999999999998</v>
      </c>
      <c r="D25785" t="s">
        <v>10</v>
      </c>
      <c r="E25785">
        <v>9</v>
      </c>
      <c r="F25785" t="s">
        <v>327</v>
      </c>
      <c r="G25785" t="s">
        <v>328</v>
      </c>
      <c r="H25785">
        <v>2025</v>
      </c>
    </row>
    <row r="25786" spans="1:8" x14ac:dyDescent="0.25">
      <c r="A25786" t="s">
        <v>26</v>
      </c>
      <c r="B25786" t="s">
        <v>24</v>
      </c>
      <c r="C25786">
        <v>11.6</v>
      </c>
      <c r="D25786" t="s">
        <v>25</v>
      </c>
      <c r="E25786">
        <v>9</v>
      </c>
      <c r="F25786" t="s">
        <v>327</v>
      </c>
      <c r="G25786" t="s">
        <v>328</v>
      </c>
      <c r="H25786">
        <v>2025</v>
      </c>
    </row>
    <row r="25787" spans="1:8" x14ac:dyDescent="0.25">
      <c r="A25787" t="s">
        <v>43</v>
      </c>
      <c r="B25787" t="s">
        <v>24</v>
      </c>
      <c r="C25787">
        <v>0.4</v>
      </c>
      <c r="D25787" t="s">
        <v>10</v>
      </c>
      <c r="E25787">
        <v>9</v>
      </c>
      <c r="F25787" t="s">
        <v>327</v>
      </c>
      <c r="G25787" t="s">
        <v>328</v>
      </c>
      <c r="H25787">
        <v>2025</v>
      </c>
    </row>
    <row r="25788" spans="1:8" x14ac:dyDescent="0.25">
      <c r="A25788" t="s">
        <v>399</v>
      </c>
      <c r="B25788" t="s">
        <v>24</v>
      </c>
      <c r="C25788">
        <v>0</v>
      </c>
      <c r="D25788" t="s">
        <v>10</v>
      </c>
      <c r="E25788">
        <v>9</v>
      </c>
      <c r="F25788" t="s">
        <v>327</v>
      </c>
      <c r="G25788" t="s">
        <v>328</v>
      </c>
      <c r="H25788">
        <v>2025</v>
      </c>
    </row>
    <row r="25789" spans="1:8" x14ac:dyDescent="0.25">
      <c r="A25789" t="s">
        <v>524</v>
      </c>
      <c r="B25789" t="s">
        <v>29</v>
      </c>
      <c r="C25789">
        <v>5.07</v>
      </c>
      <c r="D25789" t="s">
        <v>10</v>
      </c>
      <c r="E25789">
        <v>9</v>
      </c>
      <c r="F25789" t="s">
        <v>327</v>
      </c>
      <c r="G25789" t="s">
        <v>328</v>
      </c>
      <c r="H25789">
        <v>2025</v>
      </c>
    </row>
    <row r="25790" spans="1:8" x14ac:dyDescent="0.25">
      <c r="A25790" t="s">
        <v>452</v>
      </c>
      <c r="B25790" t="s">
        <v>9</v>
      </c>
      <c r="C25790">
        <v>0.3</v>
      </c>
      <c r="D25790" t="s">
        <v>10</v>
      </c>
      <c r="E25790">
        <v>9</v>
      </c>
      <c r="F25790" t="s">
        <v>329</v>
      </c>
      <c r="G25790" t="s">
        <v>330</v>
      </c>
      <c r="H25790">
        <v>2025</v>
      </c>
    </row>
    <row r="25791" spans="1:8" x14ac:dyDescent="0.25">
      <c r="A25791" t="s">
        <v>119</v>
      </c>
      <c r="B25791" t="s">
        <v>14</v>
      </c>
      <c r="C25791">
        <v>3.5</v>
      </c>
      <c r="D25791" t="s">
        <v>10</v>
      </c>
      <c r="E25791">
        <v>9</v>
      </c>
      <c r="F25791" t="s">
        <v>329</v>
      </c>
      <c r="G25791" t="s">
        <v>330</v>
      </c>
      <c r="H25791">
        <v>2025</v>
      </c>
    </row>
    <row r="25792" spans="1:8" x14ac:dyDescent="0.25">
      <c r="A25792" t="s">
        <v>132</v>
      </c>
      <c r="B25792" t="s">
        <v>14</v>
      </c>
      <c r="C25792">
        <v>2.2000000000000002</v>
      </c>
      <c r="D25792" t="s">
        <v>10</v>
      </c>
      <c r="E25792">
        <v>9</v>
      </c>
      <c r="F25792" t="s">
        <v>329</v>
      </c>
      <c r="G25792" t="s">
        <v>330</v>
      </c>
      <c r="H25792">
        <v>2025</v>
      </c>
    </row>
    <row r="25793" spans="1:8" x14ac:dyDescent="0.25">
      <c r="A25793" t="s">
        <v>456</v>
      </c>
      <c r="B25793" t="s">
        <v>17</v>
      </c>
      <c r="C25793">
        <v>7.9</v>
      </c>
      <c r="D25793" t="s">
        <v>10</v>
      </c>
      <c r="E25793">
        <v>9</v>
      </c>
      <c r="F25793" t="s">
        <v>329</v>
      </c>
      <c r="G25793" t="s">
        <v>330</v>
      </c>
      <c r="H25793">
        <v>2025</v>
      </c>
    </row>
    <row r="25794" spans="1:8" x14ac:dyDescent="0.25">
      <c r="A25794" t="s">
        <v>473</v>
      </c>
      <c r="B25794" t="s">
        <v>17</v>
      </c>
      <c r="C25794">
        <v>4.7</v>
      </c>
      <c r="D25794" t="s">
        <v>10</v>
      </c>
      <c r="E25794">
        <v>9</v>
      </c>
      <c r="F25794" t="s">
        <v>329</v>
      </c>
      <c r="G25794" t="s">
        <v>330</v>
      </c>
      <c r="H25794">
        <v>2025</v>
      </c>
    </row>
    <row r="25795" spans="1:8" x14ac:dyDescent="0.25">
      <c r="A25795" t="s">
        <v>34</v>
      </c>
      <c r="B25795" t="s">
        <v>20</v>
      </c>
      <c r="C25795">
        <v>2.7</v>
      </c>
      <c r="D25795" t="s">
        <v>10</v>
      </c>
      <c r="E25795">
        <v>9</v>
      </c>
      <c r="F25795" t="s">
        <v>329</v>
      </c>
      <c r="G25795" t="s">
        <v>330</v>
      </c>
      <c r="H25795">
        <v>2025</v>
      </c>
    </row>
    <row r="25796" spans="1:8" x14ac:dyDescent="0.25">
      <c r="A25796" t="s">
        <v>562</v>
      </c>
      <c r="B25796" t="s">
        <v>20</v>
      </c>
      <c r="C25796">
        <v>3.3</v>
      </c>
      <c r="D25796" t="s">
        <v>10</v>
      </c>
      <c r="E25796">
        <v>9</v>
      </c>
      <c r="F25796" t="s">
        <v>329</v>
      </c>
      <c r="G25796" t="s">
        <v>330</v>
      </c>
      <c r="H25796">
        <v>2025</v>
      </c>
    </row>
    <row r="25797" spans="1:8" x14ac:dyDescent="0.25">
      <c r="A25797" t="s">
        <v>677</v>
      </c>
      <c r="B25797" t="s">
        <v>20</v>
      </c>
      <c r="C25797">
        <v>1</v>
      </c>
      <c r="D25797" t="s">
        <v>10</v>
      </c>
      <c r="E25797">
        <v>9</v>
      </c>
      <c r="F25797" t="s">
        <v>329</v>
      </c>
      <c r="G25797" t="s">
        <v>330</v>
      </c>
      <c r="H25797">
        <v>2025</v>
      </c>
    </row>
    <row r="25798" spans="1:8" x14ac:dyDescent="0.25">
      <c r="A25798" t="s">
        <v>36</v>
      </c>
      <c r="B25798" t="s">
        <v>24</v>
      </c>
      <c r="C25798">
        <v>18.600000000000001</v>
      </c>
      <c r="D25798" t="s">
        <v>10</v>
      </c>
      <c r="E25798">
        <v>9</v>
      </c>
      <c r="F25798" t="s">
        <v>329</v>
      </c>
      <c r="G25798" t="s">
        <v>330</v>
      </c>
      <c r="H25798">
        <v>2025</v>
      </c>
    </row>
    <row r="25799" spans="1:8" x14ac:dyDescent="0.25">
      <c r="A25799" t="s">
        <v>572</v>
      </c>
      <c r="B25799" t="s">
        <v>24</v>
      </c>
      <c r="C25799">
        <v>5.7</v>
      </c>
      <c r="D25799" t="s">
        <v>25</v>
      </c>
      <c r="E25799">
        <v>9</v>
      </c>
      <c r="F25799" t="s">
        <v>329</v>
      </c>
      <c r="G25799" t="s">
        <v>330</v>
      </c>
      <c r="H25799">
        <v>2025</v>
      </c>
    </row>
    <row r="25800" spans="1:8" x14ac:dyDescent="0.25">
      <c r="A25800" t="s">
        <v>282</v>
      </c>
      <c r="B25800" t="s">
        <v>24</v>
      </c>
      <c r="C25800">
        <v>-0.7</v>
      </c>
      <c r="D25800" t="s">
        <v>10</v>
      </c>
      <c r="E25800">
        <v>9</v>
      </c>
      <c r="F25800" t="s">
        <v>329</v>
      </c>
      <c r="G25800" t="s">
        <v>330</v>
      </c>
      <c r="H25800">
        <v>2025</v>
      </c>
    </row>
    <row r="25801" spans="1:8" x14ac:dyDescent="0.25">
      <c r="A25801" t="s">
        <v>110</v>
      </c>
      <c r="B25801" t="s">
        <v>29</v>
      </c>
      <c r="C25801">
        <v>6.05</v>
      </c>
      <c r="D25801" t="s">
        <v>10</v>
      </c>
      <c r="E25801">
        <v>9</v>
      </c>
      <c r="F25801" t="s">
        <v>329</v>
      </c>
      <c r="G25801" t="s">
        <v>330</v>
      </c>
      <c r="H25801">
        <v>2025</v>
      </c>
    </row>
    <row r="25802" spans="1:8" x14ac:dyDescent="0.25">
      <c r="A25802" t="s">
        <v>452</v>
      </c>
      <c r="B25802" t="s">
        <v>9</v>
      </c>
      <c r="C25802">
        <v>0.3</v>
      </c>
      <c r="D25802" t="s">
        <v>10</v>
      </c>
      <c r="E25802">
        <v>9</v>
      </c>
      <c r="F25802" t="s">
        <v>331</v>
      </c>
      <c r="G25802" t="s">
        <v>332</v>
      </c>
      <c r="H25802">
        <v>2025</v>
      </c>
    </row>
    <row r="25803" spans="1:8" x14ac:dyDescent="0.25">
      <c r="A25803" t="s">
        <v>192</v>
      </c>
      <c r="B25803" t="s">
        <v>14</v>
      </c>
      <c r="C25803">
        <v>8.1999999999999993</v>
      </c>
      <c r="D25803" t="s">
        <v>10</v>
      </c>
      <c r="E25803">
        <v>9</v>
      </c>
      <c r="F25803" t="s">
        <v>331</v>
      </c>
      <c r="G25803" t="s">
        <v>332</v>
      </c>
      <c r="H25803">
        <v>2025</v>
      </c>
    </row>
    <row r="25804" spans="1:8" x14ac:dyDescent="0.25">
      <c r="A25804" t="s">
        <v>119</v>
      </c>
      <c r="B25804" t="s">
        <v>14</v>
      </c>
      <c r="C25804">
        <v>3.5</v>
      </c>
      <c r="D25804" t="s">
        <v>10</v>
      </c>
      <c r="E25804">
        <v>9</v>
      </c>
      <c r="F25804" t="s">
        <v>331</v>
      </c>
      <c r="G25804" t="s">
        <v>332</v>
      </c>
      <c r="H25804">
        <v>2025</v>
      </c>
    </row>
    <row r="25805" spans="1:8" x14ac:dyDescent="0.25">
      <c r="A25805" t="s">
        <v>640</v>
      </c>
      <c r="B25805" t="s">
        <v>17</v>
      </c>
      <c r="C25805">
        <v>5.5</v>
      </c>
      <c r="D25805" t="s">
        <v>10</v>
      </c>
      <c r="E25805">
        <v>9</v>
      </c>
      <c r="F25805" t="s">
        <v>331</v>
      </c>
      <c r="G25805" t="s">
        <v>332</v>
      </c>
      <c r="H25805">
        <v>2025</v>
      </c>
    </row>
    <row r="25806" spans="1:8" x14ac:dyDescent="0.25">
      <c r="A25806" t="s">
        <v>300</v>
      </c>
      <c r="B25806" t="s">
        <v>17</v>
      </c>
      <c r="C25806">
        <v>7.5</v>
      </c>
      <c r="D25806" t="s">
        <v>10</v>
      </c>
      <c r="E25806">
        <v>9</v>
      </c>
      <c r="F25806" t="s">
        <v>331</v>
      </c>
      <c r="G25806" t="s">
        <v>332</v>
      </c>
      <c r="H25806">
        <v>2025</v>
      </c>
    </row>
    <row r="25807" spans="1:8" x14ac:dyDescent="0.25">
      <c r="A25807" t="s">
        <v>562</v>
      </c>
      <c r="B25807" t="s">
        <v>20</v>
      </c>
      <c r="C25807">
        <v>3.3</v>
      </c>
      <c r="D25807" t="s">
        <v>10</v>
      </c>
      <c r="E25807">
        <v>9</v>
      </c>
      <c r="F25807" t="s">
        <v>331</v>
      </c>
      <c r="G25807" t="s">
        <v>332</v>
      </c>
      <c r="H25807">
        <v>2025</v>
      </c>
    </row>
    <row r="25808" spans="1:8" x14ac:dyDescent="0.25">
      <c r="A25808" t="s">
        <v>563</v>
      </c>
      <c r="B25808" t="s">
        <v>20</v>
      </c>
      <c r="C25808">
        <v>4.9000000000000004</v>
      </c>
      <c r="D25808" t="s">
        <v>10</v>
      </c>
      <c r="E25808">
        <v>9</v>
      </c>
      <c r="F25808" t="s">
        <v>331</v>
      </c>
      <c r="G25808" t="s">
        <v>332</v>
      </c>
      <c r="H25808">
        <v>2025</v>
      </c>
    </row>
    <row r="25809" spans="1:8" x14ac:dyDescent="0.25">
      <c r="A25809" t="s">
        <v>34</v>
      </c>
      <c r="B25809" t="s">
        <v>20</v>
      </c>
      <c r="C25809">
        <v>2.7</v>
      </c>
      <c r="D25809" t="s">
        <v>10</v>
      </c>
      <c r="E25809">
        <v>9</v>
      </c>
      <c r="F25809" t="s">
        <v>331</v>
      </c>
      <c r="G25809" t="s">
        <v>332</v>
      </c>
      <c r="H25809">
        <v>2025</v>
      </c>
    </row>
    <row r="25810" spans="1:8" x14ac:dyDescent="0.25">
      <c r="A25810" t="s">
        <v>572</v>
      </c>
      <c r="B25810" t="s">
        <v>24</v>
      </c>
      <c r="C25810">
        <v>5.7</v>
      </c>
      <c r="D25810" t="s">
        <v>10</v>
      </c>
      <c r="E25810">
        <v>9</v>
      </c>
      <c r="F25810" t="s">
        <v>331</v>
      </c>
      <c r="G25810" t="s">
        <v>332</v>
      </c>
      <c r="H25810">
        <v>2025</v>
      </c>
    </row>
    <row r="25811" spans="1:8" x14ac:dyDescent="0.25">
      <c r="A25811" t="s">
        <v>272</v>
      </c>
      <c r="B25811" t="s">
        <v>24</v>
      </c>
      <c r="C25811">
        <v>3.6</v>
      </c>
      <c r="D25811" t="s">
        <v>10</v>
      </c>
      <c r="E25811">
        <v>9</v>
      </c>
      <c r="F25811" t="s">
        <v>331</v>
      </c>
      <c r="G25811" t="s">
        <v>332</v>
      </c>
      <c r="H25811">
        <v>2025</v>
      </c>
    </row>
    <row r="25812" spans="1:8" x14ac:dyDescent="0.25">
      <c r="A25812" t="s">
        <v>26</v>
      </c>
      <c r="B25812" t="s">
        <v>24</v>
      </c>
      <c r="C25812">
        <v>11.6</v>
      </c>
      <c r="D25812" t="s">
        <v>25</v>
      </c>
      <c r="E25812">
        <v>9</v>
      </c>
      <c r="F25812" t="s">
        <v>331</v>
      </c>
      <c r="G25812" t="s">
        <v>332</v>
      </c>
      <c r="H25812">
        <v>2025</v>
      </c>
    </row>
    <row r="25813" spans="1:8" x14ac:dyDescent="0.25">
      <c r="A25813" t="s">
        <v>110</v>
      </c>
      <c r="B25813" t="s">
        <v>29</v>
      </c>
      <c r="C25813">
        <v>6.05</v>
      </c>
      <c r="D25813" t="s">
        <v>10</v>
      </c>
      <c r="E25813">
        <v>9</v>
      </c>
      <c r="F25813" t="s">
        <v>331</v>
      </c>
      <c r="G25813" t="s">
        <v>332</v>
      </c>
      <c r="H25813">
        <v>2025</v>
      </c>
    </row>
    <row r="25814" spans="1:8" x14ac:dyDescent="0.25">
      <c r="A25814" t="s">
        <v>142</v>
      </c>
      <c r="B25814" t="s">
        <v>9</v>
      </c>
      <c r="C25814">
        <v>10.7</v>
      </c>
      <c r="D25814" t="s">
        <v>10</v>
      </c>
      <c r="E25814">
        <v>9</v>
      </c>
      <c r="F25814" t="s">
        <v>333</v>
      </c>
      <c r="G25814" t="s">
        <v>334</v>
      </c>
      <c r="H25814">
        <v>2025</v>
      </c>
    </row>
    <row r="25815" spans="1:8" x14ac:dyDescent="0.25">
      <c r="A25815" t="s">
        <v>308</v>
      </c>
      <c r="B25815" t="s">
        <v>14</v>
      </c>
      <c r="C25815">
        <v>0.8</v>
      </c>
      <c r="D25815" t="s">
        <v>10</v>
      </c>
      <c r="E25815">
        <v>9</v>
      </c>
      <c r="F25815" t="s">
        <v>333</v>
      </c>
      <c r="G25815" t="s">
        <v>334</v>
      </c>
      <c r="H25815">
        <v>2025</v>
      </c>
    </row>
    <row r="25816" spans="1:8" x14ac:dyDescent="0.25">
      <c r="A25816" t="s">
        <v>297</v>
      </c>
      <c r="B25816" t="s">
        <v>14</v>
      </c>
      <c r="C25816">
        <v>4.7</v>
      </c>
      <c r="D25816" t="s">
        <v>10</v>
      </c>
      <c r="E25816">
        <v>9</v>
      </c>
      <c r="F25816" t="s">
        <v>333</v>
      </c>
      <c r="G25816" t="s">
        <v>334</v>
      </c>
      <c r="H25816">
        <v>2025</v>
      </c>
    </row>
    <row r="25817" spans="1:8" x14ac:dyDescent="0.25">
      <c r="A25817" t="s">
        <v>640</v>
      </c>
      <c r="B25817" t="s">
        <v>17</v>
      </c>
      <c r="C25817">
        <v>5.5</v>
      </c>
      <c r="D25817" t="s">
        <v>10</v>
      </c>
      <c r="E25817">
        <v>9</v>
      </c>
      <c r="F25817" t="s">
        <v>333</v>
      </c>
      <c r="G25817" t="s">
        <v>334</v>
      </c>
      <c r="H25817">
        <v>2025</v>
      </c>
    </row>
    <row r="25818" spans="1:8" x14ac:dyDescent="0.25">
      <c r="A25818" t="s">
        <v>473</v>
      </c>
      <c r="B25818" t="s">
        <v>17</v>
      </c>
      <c r="C25818">
        <v>4.7</v>
      </c>
      <c r="D25818" t="s">
        <v>10</v>
      </c>
      <c r="E25818">
        <v>9</v>
      </c>
      <c r="F25818" t="s">
        <v>333</v>
      </c>
      <c r="G25818" t="s">
        <v>334</v>
      </c>
      <c r="H25818">
        <v>2025</v>
      </c>
    </row>
    <row r="25819" spans="1:8" x14ac:dyDescent="0.25">
      <c r="A25819" t="s">
        <v>677</v>
      </c>
      <c r="B25819" t="s">
        <v>20</v>
      </c>
      <c r="C25819">
        <v>1</v>
      </c>
      <c r="D25819" t="s">
        <v>10</v>
      </c>
      <c r="E25819">
        <v>9</v>
      </c>
      <c r="F25819" t="s">
        <v>333</v>
      </c>
      <c r="G25819" t="s">
        <v>334</v>
      </c>
      <c r="H25819">
        <v>2025</v>
      </c>
    </row>
    <row r="25820" spans="1:8" x14ac:dyDescent="0.25">
      <c r="A25820" t="s">
        <v>603</v>
      </c>
      <c r="B25820" t="s">
        <v>20</v>
      </c>
      <c r="C25820">
        <v>12.4</v>
      </c>
      <c r="D25820" t="s">
        <v>10</v>
      </c>
      <c r="E25820">
        <v>9</v>
      </c>
      <c r="F25820" t="s">
        <v>333</v>
      </c>
      <c r="G25820" t="s">
        <v>334</v>
      </c>
      <c r="H25820">
        <v>2025</v>
      </c>
    </row>
    <row r="25821" spans="1:8" x14ac:dyDescent="0.25">
      <c r="A25821" t="s">
        <v>34</v>
      </c>
      <c r="B25821" t="s">
        <v>20</v>
      </c>
      <c r="C25821">
        <v>2.7</v>
      </c>
      <c r="D25821" t="s">
        <v>10</v>
      </c>
      <c r="E25821">
        <v>9</v>
      </c>
      <c r="F25821" t="s">
        <v>333</v>
      </c>
      <c r="G25821" t="s">
        <v>334</v>
      </c>
      <c r="H25821">
        <v>2025</v>
      </c>
    </row>
    <row r="25822" spans="1:8" x14ac:dyDescent="0.25">
      <c r="A25822" t="s">
        <v>420</v>
      </c>
      <c r="B25822" t="s">
        <v>24</v>
      </c>
      <c r="C25822">
        <v>10</v>
      </c>
      <c r="D25822" t="s">
        <v>10</v>
      </c>
      <c r="E25822">
        <v>9</v>
      </c>
      <c r="F25822" t="s">
        <v>333</v>
      </c>
      <c r="G25822" t="s">
        <v>334</v>
      </c>
      <c r="H25822">
        <v>2025</v>
      </c>
    </row>
    <row r="25823" spans="1:8" x14ac:dyDescent="0.25">
      <c r="A25823" t="s">
        <v>26</v>
      </c>
      <c r="B25823" t="s">
        <v>24</v>
      </c>
      <c r="C25823">
        <v>11.6</v>
      </c>
      <c r="D25823" t="s">
        <v>25</v>
      </c>
      <c r="E25823">
        <v>9</v>
      </c>
      <c r="F25823" t="s">
        <v>333</v>
      </c>
      <c r="G25823" t="s">
        <v>334</v>
      </c>
      <c r="H25823">
        <v>2025</v>
      </c>
    </row>
    <row r="25824" spans="1:8" x14ac:dyDescent="0.25">
      <c r="A25824" t="s">
        <v>36</v>
      </c>
      <c r="B25824" t="s">
        <v>24</v>
      </c>
      <c r="C25824">
        <v>18.600000000000001</v>
      </c>
      <c r="D25824" t="s">
        <v>10</v>
      </c>
      <c r="E25824">
        <v>9</v>
      </c>
      <c r="F25824" t="s">
        <v>333</v>
      </c>
      <c r="G25824" t="s">
        <v>334</v>
      </c>
      <c r="H25824">
        <v>2025</v>
      </c>
    </row>
    <row r="25825" spans="1:8" x14ac:dyDescent="0.25">
      <c r="A25825" t="s">
        <v>524</v>
      </c>
      <c r="B25825" t="s">
        <v>29</v>
      </c>
      <c r="C25825">
        <v>5.07</v>
      </c>
      <c r="D25825" t="s">
        <v>10</v>
      </c>
      <c r="E25825">
        <v>9</v>
      </c>
      <c r="F25825" t="s">
        <v>333</v>
      </c>
      <c r="G25825" t="s">
        <v>334</v>
      </c>
      <c r="H25825">
        <v>2025</v>
      </c>
    </row>
    <row r="25826" spans="1:8" x14ac:dyDescent="0.25">
      <c r="A25826" t="s">
        <v>47</v>
      </c>
      <c r="B25826" t="s">
        <v>9</v>
      </c>
      <c r="C25826">
        <v>6.3</v>
      </c>
      <c r="D25826" t="s">
        <v>10</v>
      </c>
      <c r="E25826">
        <v>9</v>
      </c>
      <c r="F25826" t="s">
        <v>335</v>
      </c>
      <c r="G25826" t="s">
        <v>336</v>
      </c>
      <c r="H25826">
        <v>2025</v>
      </c>
    </row>
    <row r="25827" spans="1:8" x14ac:dyDescent="0.25">
      <c r="A25827" t="s">
        <v>109</v>
      </c>
      <c r="B25827" t="s">
        <v>14</v>
      </c>
      <c r="C25827">
        <v>0.8</v>
      </c>
      <c r="D25827" t="s">
        <v>10</v>
      </c>
      <c r="E25827">
        <v>9</v>
      </c>
      <c r="F25827" t="s">
        <v>335</v>
      </c>
      <c r="G25827" t="s">
        <v>336</v>
      </c>
      <c r="H25827">
        <v>2025</v>
      </c>
    </row>
    <row r="25828" spans="1:8" x14ac:dyDescent="0.25">
      <c r="A25828" t="s">
        <v>119</v>
      </c>
      <c r="B25828" t="s">
        <v>14</v>
      </c>
      <c r="C25828">
        <v>3.5</v>
      </c>
      <c r="D25828" t="s">
        <v>10</v>
      </c>
      <c r="E25828">
        <v>9</v>
      </c>
      <c r="F25828" t="s">
        <v>335</v>
      </c>
      <c r="G25828" t="s">
        <v>336</v>
      </c>
      <c r="H25828">
        <v>2025</v>
      </c>
    </row>
    <row r="25829" spans="1:8" x14ac:dyDescent="0.25">
      <c r="A25829" t="s">
        <v>18</v>
      </c>
      <c r="B25829" t="s">
        <v>17</v>
      </c>
      <c r="C25829">
        <v>6.5</v>
      </c>
      <c r="D25829" t="s">
        <v>10</v>
      </c>
      <c r="E25829">
        <v>9</v>
      </c>
      <c r="F25829" t="s">
        <v>335</v>
      </c>
      <c r="G25829" t="s">
        <v>336</v>
      </c>
      <c r="H25829">
        <v>2025</v>
      </c>
    </row>
    <row r="25830" spans="1:8" x14ac:dyDescent="0.25">
      <c r="A25830" t="s">
        <v>640</v>
      </c>
      <c r="B25830" t="s">
        <v>17</v>
      </c>
      <c r="C25830">
        <v>5.5</v>
      </c>
      <c r="D25830" t="s">
        <v>10</v>
      </c>
      <c r="E25830">
        <v>9</v>
      </c>
      <c r="F25830" t="s">
        <v>335</v>
      </c>
      <c r="G25830" t="s">
        <v>336</v>
      </c>
      <c r="H25830">
        <v>2025</v>
      </c>
    </row>
    <row r="25831" spans="1:8" x14ac:dyDescent="0.25">
      <c r="A25831" t="s">
        <v>603</v>
      </c>
      <c r="B25831" t="s">
        <v>20</v>
      </c>
      <c r="C25831">
        <v>12.4</v>
      </c>
      <c r="D25831" t="s">
        <v>10</v>
      </c>
      <c r="E25831">
        <v>9</v>
      </c>
      <c r="F25831" t="s">
        <v>335</v>
      </c>
      <c r="G25831" t="s">
        <v>336</v>
      </c>
      <c r="H25831">
        <v>2025</v>
      </c>
    </row>
    <row r="25832" spans="1:8" x14ac:dyDescent="0.25">
      <c r="A25832" t="s">
        <v>34</v>
      </c>
      <c r="B25832" t="s">
        <v>20</v>
      </c>
      <c r="C25832">
        <v>2.7</v>
      </c>
      <c r="D25832" t="s">
        <v>10</v>
      </c>
      <c r="E25832">
        <v>9</v>
      </c>
      <c r="F25832" t="s">
        <v>335</v>
      </c>
      <c r="G25832" t="s">
        <v>336</v>
      </c>
      <c r="H25832">
        <v>2025</v>
      </c>
    </row>
    <row r="25833" spans="1:8" x14ac:dyDescent="0.25">
      <c r="A25833" t="s">
        <v>562</v>
      </c>
      <c r="B25833" t="s">
        <v>20</v>
      </c>
      <c r="C25833">
        <v>3.3</v>
      </c>
      <c r="D25833" t="s">
        <v>10</v>
      </c>
      <c r="E25833">
        <v>9</v>
      </c>
      <c r="F25833" t="s">
        <v>335</v>
      </c>
      <c r="G25833" t="s">
        <v>336</v>
      </c>
      <c r="H25833">
        <v>2025</v>
      </c>
    </row>
    <row r="25834" spans="1:8" x14ac:dyDescent="0.25">
      <c r="A25834" t="s">
        <v>26</v>
      </c>
      <c r="B25834" t="s">
        <v>24</v>
      </c>
      <c r="C25834">
        <v>11.6</v>
      </c>
      <c r="D25834" t="s">
        <v>25</v>
      </c>
      <c r="E25834">
        <v>9</v>
      </c>
      <c r="F25834" t="s">
        <v>335</v>
      </c>
      <c r="G25834" t="s">
        <v>336</v>
      </c>
      <c r="H25834">
        <v>2025</v>
      </c>
    </row>
    <row r="25835" spans="1:8" x14ac:dyDescent="0.25">
      <c r="A25835" t="s">
        <v>272</v>
      </c>
      <c r="B25835" t="s">
        <v>24</v>
      </c>
      <c r="C25835">
        <v>3.6</v>
      </c>
      <c r="D25835" t="s">
        <v>10</v>
      </c>
      <c r="E25835">
        <v>9</v>
      </c>
      <c r="F25835" t="s">
        <v>335</v>
      </c>
      <c r="G25835" t="s">
        <v>336</v>
      </c>
      <c r="H25835">
        <v>2025</v>
      </c>
    </row>
    <row r="25836" spans="1:8" x14ac:dyDescent="0.25">
      <c r="A25836" t="s">
        <v>572</v>
      </c>
      <c r="B25836" t="s">
        <v>24</v>
      </c>
      <c r="C25836">
        <v>5.7</v>
      </c>
      <c r="D25836" t="s">
        <v>10</v>
      </c>
      <c r="E25836">
        <v>9</v>
      </c>
      <c r="F25836" t="s">
        <v>335</v>
      </c>
      <c r="G25836" t="s">
        <v>336</v>
      </c>
      <c r="H25836">
        <v>2025</v>
      </c>
    </row>
    <row r="25837" spans="1:8" x14ac:dyDescent="0.25">
      <c r="A25837" t="s">
        <v>524</v>
      </c>
      <c r="B25837" t="s">
        <v>29</v>
      </c>
      <c r="C25837">
        <v>5.07</v>
      </c>
      <c r="D25837" t="s">
        <v>10</v>
      </c>
      <c r="E25837">
        <v>9</v>
      </c>
      <c r="F25837" t="s">
        <v>335</v>
      </c>
      <c r="G25837" t="s">
        <v>336</v>
      </c>
      <c r="H25837">
        <v>2025</v>
      </c>
    </row>
    <row r="25838" spans="1:8" x14ac:dyDescent="0.25">
      <c r="A25838" t="s">
        <v>142</v>
      </c>
      <c r="B25838" t="s">
        <v>9</v>
      </c>
      <c r="C25838">
        <v>10.7</v>
      </c>
      <c r="D25838" t="s">
        <v>10</v>
      </c>
      <c r="E25838">
        <v>9</v>
      </c>
      <c r="F25838" t="s">
        <v>337</v>
      </c>
      <c r="G25838" t="s">
        <v>338</v>
      </c>
      <c r="H25838">
        <v>2025</v>
      </c>
    </row>
    <row r="25839" spans="1:8" x14ac:dyDescent="0.25">
      <c r="A25839" t="s">
        <v>192</v>
      </c>
      <c r="B25839" t="s">
        <v>14</v>
      </c>
      <c r="C25839">
        <v>8.1999999999999993</v>
      </c>
      <c r="D25839" t="s">
        <v>10</v>
      </c>
      <c r="E25839">
        <v>9</v>
      </c>
      <c r="F25839" t="s">
        <v>337</v>
      </c>
      <c r="G25839" t="s">
        <v>338</v>
      </c>
      <c r="H25839">
        <v>2025</v>
      </c>
    </row>
    <row r="25840" spans="1:8" x14ac:dyDescent="0.25">
      <c r="A25840" t="s">
        <v>119</v>
      </c>
      <c r="B25840" t="s">
        <v>14</v>
      </c>
      <c r="C25840">
        <v>3.5</v>
      </c>
      <c r="D25840" t="s">
        <v>10</v>
      </c>
      <c r="E25840">
        <v>9</v>
      </c>
      <c r="F25840" t="s">
        <v>337</v>
      </c>
      <c r="G25840" t="s">
        <v>338</v>
      </c>
      <c r="H25840">
        <v>2025</v>
      </c>
    </row>
    <row r="25841" spans="1:8" x14ac:dyDescent="0.25">
      <c r="A25841" t="s">
        <v>640</v>
      </c>
      <c r="B25841" t="s">
        <v>17</v>
      </c>
      <c r="C25841">
        <v>5.5</v>
      </c>
      <c r="D25841" t="s">
        <v>10</v>
      </c>
      <c r="E25841">
        <v>9</v>
      </c>
      <c r="F25841" t="s">
        <v>337</v>
      </c>
      <c r="G25841" t="s">
        <v>338</v>
      </c>
      <c r="H25841">
        <v>2025</v>
      </c>
    </row>
    <row r="25842" spans="1:8" x14ac:dyDescent="0.25">
      <c r="A25842" t="s">
        <v>604</v>
      </c>
      <c r="B25842" t="s">
        <v>17</v>
      </c>
      <c r="C25842">
        <v>2</v>
      </c>
      <c r="D25842" t="s">
        <v>10</v>
      </c>
      <c r="E25842">
        <v>9</v>
      </c>
      <c r="F25842" t="s">
        <v>337</v>
      </c>
      <c r="G25842" t="s">
        <v>338</v>
      </c>
      <c r="H25842">
        <v>2025</v>
      </c>
    </row>
    <row r="25843" spans="1:8" x14ac:dyDescent="0.25">
      <c r="A25843" t="s">
        <v>552</v>
      </c>
      <c r="B25843" t="s">
        <v>20</v>
      </c>
      <c r="C25843">
        <v>6</v>
      </c>
      <c r="D25843" t="s">
        <v>10</v>
      </c>
      <c r="E25843">
        <v>9</v>
      </c>
      <c r="F25843" t="s">
        <v>337</v>
      </c>
      <c r="G25843" t="s">
        <v>338</v>
      </c>
      <c r="H25843">
        <v>2025</v>
      </c>
    </row>
    <row r="25844" spans="1:8" x14ac:dyDescent="0.25">
      <c r="A25844" t="s">
        <v>562</v>
      </c>
      <c r="B25844" t="s">
        <v>20</v>
      </c>
      <c r="C25844">
        <v>3.3</v>
      </c>
      <c r="D25844" t="s">
        <v>10</v>
      </c>
      <c r="E25844">
        <v>9</v>
      </c>
      <c r="F25844" t="s">
        <v>337</v>
      </c>
      <c r="G25844" t="s">
        <v>338</v>
      </c>
      <c r="H25844">
        <v>2025</v>
      </c>
    </row>
    <row r="25845" spans="1:8" x14ac:dyDescent="0.25">
      <c r="A25845" t="s">
        <v>34</v>
      </c>
      <c r="B25845" t="s">
        <v>20</v>
      </c>
      <c r="C25845">
        <v>2.7</v>
      </c>
      <c r="D25845" t="s">
        <v>25</v>
      </c>
      <c r="E25845">
        <v>9</v>
      </c>
      <c r="F25845" t="s">
        <v>337</v>
      </c>
      <c r="G25845" t="s">
        <v>338</v>
      </c>
      <c r="H25845">
        <v>2025</v>
      </c>
    </row>
    <row r="25846" spans="1:8" x14ac:dyDescent="0.25">
      <c r="A25846" t="s">
        <v>282</v>
      </c>
      <c r="B25846" t="s">
        <v>24</v>
      </c>
      <c r="C25846">
        <v>-0.7</v>
      </c>
      <c r="D25846" t="s">
        <v>10</v>
      </c>
      <c r="E25846">
        <v>9</v>
      </c>
      <c r="F25846" t="s">
        <v>337</v>
      </c>
      <c r="G25846" t="s">
        <v>338</v>
      </c>
      <c r="H25846">
        <v>2025</v>
      </c>
    </row>
    <row r="25847" spans="1:8" x14ac:dyDescent="0.25">
      <c r="A25847" t="s">
        <v>572</v>
      </c>
      <c r="B25847" t="s">
        <v>24</v>
      </c>
      <c r="C25847">
        <v>5.7</v>
      </c>
      <c r="D25847" t="s">
        <v>10</v>
      </c>
      <c r="E25847">
        <v>9</v>
      </c>
      <c r="F25847" t="s">
        <v>337</v>
      </c>
      <c r="G25847" t="s">
        <v>338</v>
      </c>
      <c r="H25847">
        <v>2025</v>
      </c>
    </row>
    <row r="25848" spans="1:8" x14ac:dyDescent="0.25">
      <c r="A25848" t="s">
        <v>86</v>
      </c>
      <c r="B25848" t="s">
        <v>24</v>
      </c>
      <c r="C25848">
        <v>0.4</v>
      </c>
      <c r="D25848" t="s">
        <v>10</v>
      </c>
      <c r="E25848">
        <v>9</v>
      </c>
      <c r="F25848" t="s">
        <v>337</v>
      </c>
      <c r="G25848" t="s">
        <v>338</v>
      </c>
      <c r="H25848">
        <v>2025</v>
      </c>
    </row>
    <row r="25849" spans="1:8" x14ac:dyDescent="0.25">
      <c r="A25849" t="s">
        <v>110</v>
      </c>
      <c r="B25849" t="s">
        <v>29</v>
      </c>
      <c r="C25849">
        <v>6.05</v>
      </c>
      <c r="D25849" t="s">
        <v>10</v>
      </c>
      <c r="E25849">
        <v>9</v>
      </c>
      <c r="F25849" t="s">
        <v>337</v>
      </c>
      <c r="G25849" t="s">
        <v>338</v>
      </c>
      <c r="H25849">
        <v>2025</v>
      </c>
    </row>
    <row r="25850" spans="1:8" x14ac:dyDescent="0.25">
      <c r="A25850" t="s">
        <v>47</v>
      </c>
      <c r="B25850" t="s">
        <v>9</v>
      </c>
      <c r="C25850">
        <v>6.3</v>
      </c>
      <c r="D25850" t="s">
        <v>10</v>
      </c>
      <c r="E25850">
        <v>9</v>
      </c>
      <c r="F25850" t="s">
        <v>340</v>
      </c>
      <c r="G25850" t="s">
        <v>341</v>
      </c>
      <c r="H25850">
        <v>2025</v>
      </c>
    </row>
    <row r="25851" spans="1:8" x14ac:dyDescent="0.25">
      <c r="A25851" t="s">
        <v>119</v>
      </c>
      <c r="B25851" t="s">
        <v>14</v>
      </c>
      <c r="C25851">
        <v>3.5</v>
      </c>
      <c r="D25851" t="s">
        <v>10</v>
      </c>
      <c r="E25851">
        <v>9</v>
      </c>
      <c r="F25851" t="s">
        <v>340</v>
      </c>
      <c r="G25851" t="s">
        <v>341</v>
      </c>
      <c r="H25851">
        <v>2025</v>
      </c>
    </row>
    <row r="25852" spans="1:8" x14ac:dyDescent="0.25">
      <c r="A25852" t="s">
        <v>109</v>
      </c>
      <c r="B25852" t="s">
        <v>14</v>
      </c>
      <c r="C25852">
        <v>0.8</v>
      </c>
      <c r="D25852" t="s">
        <v>10</v>
      </c>
      <c r="E25852">
        <v>9</v>
      </c>
      <c r="F25852" t="s">
        <v>340</v>
      </c>
      <c r="G25852" t="s">
        <v>341</v>
      </c>
      <c r="H25852">
        <v>2025</v>
      </c>
    </row>
    <row r="25853" spans="1:8" x14ac:dyDescent="0.25">
      <c r="A25853" t="s">
        <v>640</v>
      </c>
      <c r="B25853" t="s">
        <v>17</v>
      </c>
      <c r="C25853">
        <v>5.5</v>
      </c>
      <c r="D25853" t="s">
        <v>10</v>
      </c>
      <c r="E25853">
        <v>9</v>
      </c>
      <c r="F25853" t="s">
        <v>340</v>
      </c>
      <c r="G25853" t="s">
        <v>341</v>
      </c>
      <c r="H25853">
        <v>2025</v>
      </c>
    </row>
    <row r="25854" spans="1:8" x14ac:dyDescent="0.25">
      <c r="A25854" t="s">
        <v>473</v>
      </c>
      <c r="B25854" t="s">
        <v>17</v>
      </c>
      <c r="C25854">
        <v>4.7</v>
      </c>
      <c r="D25854" t="s">
        <v>10</v>
      </c>
      <c r="E25854">
        <v>9</v>
      </c>
      <c r="F25854" t="s">
        <v>340</v>
      </c>
      <c r="G25854" t="s">
        <v>341</v>
      </c>
      <c r="H25854">
        <v>2025</v>
      </c>
    </row>
    <row r="25855" spans="1:8" x14ac:dyDescent="0.25">
      <c r="A25855" t="s">
        <v>193</v>
      </c>
      <c r="B25855" t="s">
        <v>20</v>
      </c>
      <c r="C25855">
        <v>1.7</v>
      </c>
      <c r="D25855" t="s">
        <v>10</v>
      </c>
      <c r="E25855">
        <v>9</v>
      </c>
      <c r="F25855" t="s">
        <v>340</v>
      </c>
      <c r="G25855" t="s">
        <v>341</v>
      </c>
      <c r="H25855">
        <v>2025</v>
      </c>
    </row>
    <row r="25856" spans="1:8" x14ac:dyDescent="0.25">
      <c r="A25856" t="s">
        <v>645</v>
      </c>
      <c r="B25856" t="s">
        <v>20</v>
      </c>
      <c r="C25856">
        <v>0.7</v>
      </c>
      <c r="D25856" t="s">
        <v>10</v>
      </c>
      <c r="E25856">
        <v>9</v>
      </c>
      <c r="F25856" t="s">
        <v>340</v>
      </c>
      <c r="G25856" t="s">
        <v>341</v>
      </c>
      <c r="H25856">
        <v>2025</v>
      </c>
    </row>
    <row r="25857" spans="1:8" x14ac:dyDescent="0.25">
      <c r="A25857" t="s">
        <v>34</v>
      </c>
      <c r="B25857" t="s">
        <v>20</v>
      </c>
      <c r="C25857">
        <v>2.7</v>
      </c>
      <c r="D25857" t="s">
        <v>10</v>
      </c>
      <c r="E25857">
        <v>9</v>
      </c>
      <c r="F25857" t="s">
        <v>340</v>
      </c>
      <c r="G25857" t="s">
        <v>341</v>
      </c>
      <c r="H25857">
        <v>2025</v>
      </c>
    </row>
    <row r="25858" spans="1:8" x14ac:dyDescent="0.25">
      <c r="A25858" t="s">
        <v>572</v>
      </c>
      <c r="B25858" t="s">
        <v>24</v>
      </c>
      <c r="C25858">
        <v>5.7</v>
      </c>
      <c r="D25858" t="s">
        <v>10</v>
      </c>
      <c r="E25858">
        <v>9</v>
      </c>
      <c r="F25858" t="s">
        <v>340</v>
      </c>
      <c r="G25858" t="s">
        <v>341</v>
      </c>
      <c r="H25858">
        <v>2025</v>
      </c>
    </row>
    <row r="25859" spans="1:8" x14ac:dyDescent="0.25">
      <c r="A25859" t="s">
        <v>272</v>
      </c>
      <c r="B25859" t="s">
        <v>24</v>
      </c>
      <c r="C25859">
        <v>3.6</v>
      </c>
      <c r="D25859" t="s">
        <v>10</v>
      </c>
      <c r="E25859">
        <v>9</v>
      </c>
      <c r="F25859" t="s">
        <v>340</v>
      </c>
      <c r="G25859" t="s">
        <v>341</v>
      </c>
      <c r="H25859">
        <v>2025</v>
      </c>
    </row>
    <row r="25860" spans="1:8" x14ac:dyDescent="0.25">
      <c r="A25860" t="s">
        <v>26</v>
      </c>
      <c r="B25860" t="s">
        <v>24</v>
      </c>
      <c r="C25860">
        <v>11.6</v>
      </c>
      <c r="D25860" t="s">
        <v>25</v>
      </c>
      <c r="E25860">
        <v>9</v>
      </c>
      <c r="F25860" t="s">
        <v>340</v>
      </c>
      <c r="G25860" t="s">
        <v>341</v>
      </c>
      <c r="H25860">
        <v>2025</v>
      </c>
    </row>
    <row r="25861" spans="1:8" x14ac:dyDescent="0.25">
      <c r="A25861" t="s">
        <v>463</v>
      </c>
      <c r="B25861" t="s">
        <v>29</v>
      </c>
      <c r="C25861">
        <v>7.38</v>
      </c>
      <c r="D25861" t="s">
        <v>10</v>
      </c>
      <c r="E25861">
        <v>9</v>
      </c>
      <c r="F25861" t="s">
        <v>340</v>
      </c>
      <c r="G25861" t="s">
        <v>341</v>
      </c>
      <c r="H25861">
        <v>2025</v>
      </c>
    </row>
    <row r="25862" spans="1:8" x14ac:dyDescent="0.25">
      <c r="A25862" t="s">
        <v>142</v>
      </c>
      <c r="B25862" t="s">
        <v>9</v>
      </c>
      <c r="C25862">
        <v>10.7</v>
      </c>
      <c r="D25862" t="s">
        <v>10</v>
      </c>
      <c r="E25862">
        <v>9</v>
      </c>
      <c r="F25862" t="s">
        <v>342</v>
      </c>
      <c r="G25862" t="s">
        <v>343</v>
      </c>
      <c r="H25862">
        <v>2025</v>
      </c>
    </row>
    <row r="25863" spans="1:8" x14ac:dyDescent="0.25">
      <c r="A25863" t="s">
        <v>119</v>
      </c>
      <c r="B25863" t="s">
        <v>14</v>
      </c>
      <c r="C25863">
        <v>3.5</v>
      </c>
      <c r="D25863" t="s">
        <v>10</v>
      </c>
      <c r="E25863">
        <v>9</v>
      </c>
      <c r="F25863" t="s">
        <v>342</v>
      </c>
      <c r="G25863" t="s">
        <v>343</v>
      </c>
      <c r="H25863">
        <v>2025</v>
      </c>
    </row>
    <row r="25864" spans="1:8" x14ac:dyDescent="0.25">
      <c r="A25864" t="s">
        <v>132</v>
      </c>
      <c r="B25864" t="s">
        <v>14</v>
      </c>
      <c r="C25864">
        <v>2.2000000000000002</v>
      </c>
      <c r="D25864" t="s">
        <v>10</v>
      </c>
      <c r="E25864">
        <v>9</v>
      </c>
      <c r="F25864" t="s">
        <v>342</v>
      </c>
      <c r="G25864" t="s">
        <v>343</v>
      </c>
      <c r="H25864">
        <v>2025</v>
      </c>
    </row>
    <row r="25865" spans="1:8" x14ac:dyDescent="0.25">
      <c r="A25865" t="s">
        <v>202</v>
      </c>
      <c r="B25865" t="s">
        <v>17</v>
      </c>
      <c r="C25865">
        <v>0</v>
      </c>
      <c r="D25865" t="s">
        <v>10</v>
      </c>
      <c r="E25865">
        <v>9</v>
      </c>
      <c r="F25865" t="s">
        <v>342</v>
      </c>
      <c r="G25865" t="s">
        <v>343</v>
      </c>
      <c r="H25865">
        <v>2025</v>
      </c>
    </row>
    <row r="25866" spans="1:8" x14ac:dyDescent="0.25">
      <c r="A25866" t="s">
        <v>473</v>
      </c>
      <c r="B25866" t="s">
        <v>17</v>
      </c>
      <c r="C25866">
        <v>4.7</v>
      </c>
      <c r="D25866" t="s">
        <v>10</v>
      </c>
      <c r="E25866">
        <v>9</v>
      </c>
      <c r="F25866" t="s">
        <v>342</v>
      </c>
      <c r="G25866" t="s">
        <v>343</v>
      </c>
      <c r="H25866">
        <v>2025</v>
      </c>
    </row>
    <row r="25867" spans="1:8" x14ac:dyDescent="0.25">
      <c r="A25867" t="s">
        <v>34</v>
      </c>
      <c r="B25867" t="s">
        <v>20</v>
      </c>
      <c r="C25867">
        <v>2.7</v>
      </c>
      <c r="D25867" t="s">
        <v>25</v>
      </c>
      <c r="E25867">
        <v>9</v>
      </c>
      <c r="F25867" t="s">
        <v>342</v>
      </c>
      <c r="G25867" t="s">
        <v>343</v>
      </c>
      <c r="H25867">
        <v>2025</v>
      </c>
    </row>
    <row r="25868" spans="1:8" x14ac:dyDescent="0.25">
      <c r="A25868" t="s">
        <v>193</v>
      </c>
      <c r="B25868" t="s">
        <v>20</v>
      </c>
      <c r="C25868">
        <v>1.7</v>
      </c>
      <c r="D25868" t="s">
        <v>10</v>
      </c>
      <c r="E25868">
        <v>9</v>
      </c>
      <c r="F25868" t="s">
        <v>342</v>
      </c>
      <c r="G25868" t="s">
        <v>343</v>
      </c>
      <c r="H25868">
        <v>2025</v>
      </c>
    </row>
    <row r="25869" spans="1:8" x14ac:dyDescent="0.25">
      <c r="A25869" t="s">
        <v>562</v>
      </c>
      <c r="B25869" t="s">
        <v>20</v>
      </c>
      <c r="C25869">
        <v>3.3</v>
      </c>
      <c r="D25869" t="s">
        <v>10</v>
      </c>
      <c r="E25869">
        <v>9</v>
      </c>
      <c r="F25869" t="s">
        <v>342</v>
      </c>
      <c r="G25869" t="s">
        <v>343</v>
      </c>
      <c r="H25869">
        <v>2025</v>
      </c>
    </row>
    <row r="25870" spans="1:8" x14ac:dyDescent="0.25">
      <c r="A25870" t="s">
        <v>572</v>
      </c>
      <c r="B25870" t="s">
        <v>24</v>
      </c>
      <c r="C25870">
        <v>5.7</v>
      </c>
      <c r="D25870" t="s">
        <v>10</v>
      </c>
      <c r="E25870">
        <v>9</v>
      </c>
      <c r="F25870" t="s">
        <v>342</v>
      </c>
      <c r="G25870" t="s">
        <v>343</v>
      </c>
      <c r="H25870">
        <v>2025</v>
      </c>
    </row>
    <row r="25871" spans="1:8" x14ac:dyDescent="0.25">
      <c r="A25871" t="s">
        <v>43</v>
      </c>
      <c r="B25871" t="s">
        <v>24</v>
      </c>
      <c r="C25871">
        <v>0.4</v>
      </c>
      <c r="D25871" t="s">
        <v>10</v>
      </c>
      <c r="E25871">
        <v>9</v>
      </c>
      <c r="F25871" t="s">
        <v>342</v>
      </c>
      <c r="G25871" t="s">
        <v>343</v>
      </c>
      <c r="H25871">
        <v>2025</v>
      </c>
    </row>
    <row r="25872" spans="1:8" x14ac:dyDescent="0.25">
      <c r="A25872" t="s">
        <v>26</v>
      </c>
      <c r="B25872" t="s">
        <v>24</v>
      </c>
      <c r="C25872">
        <v>11.6</v>
      </c>
      <c r="D25872" t="s">
        <v>10</v>
      </c>
      <c r="E25872">
        <v>9</v>
      </c>
      <c r="F25872" t="s">
        <v>342</v>
      </c>
      <c r="G25872" t="s">
        <v>343</v>
      </c>
      <c r="H25872">
        <v>2025</v>
      </c>
    </row>
    <row r="25873" spans="1:8" x14ac:dyDescent="0.25">
      <c r="A25873" t="s">
        <v>524</v>
      </c>
      <c r="B25873" t="s">
        <v>29</v>
      </c>
      <c r="C25873">
        <v>5.07</v>
      </c>
      <c r="D25873" t="s">
        <v>10</v>
      </c>
      <c r="E25873">
        <v>9</v>
      </c>
      <c r="F25873" t="s">
        <v>342</v>
      </c>
      <c r="G25873" t="s">
        <v>343</v>
      </c>
      <c r="H25873">
        <v>2025</v>
      </c>
    </row>
    <row r="25874" spans="1:8" x14ac:dyDescent="0.25">
      <c r="A25874" t="s">
        <v>260</v>
      </c>
      <c r="B25874" t="s">
        <v>9</v>
      </c>
      <c r="C25874">
        <v>0.6</v>
      </c>
      <c r="D25874" t="s">
        <v>10</v>
      </c>
      <c r="E25874">
        <v>9</v>
      </c>
      <c r="F25874" t="s">
        <v>344</v>
      </c>
      <c r="G25874" t="s">
        <v>345</v>
      </c>
      <c r="H25874">
        <v>2025</v>
      </c>
    </row>
    <row r="25875" spans="1:8" x14ac:dyDescent="0.25">
      <c r="A25875" t="s">
        <v>132</v>
      </c>
      <c r="B25875" t="s">
        <v>14</v>
      </c>
      <c r="C25875">
        <v>2.2000000000000002</v>
      </c>
      <c r="D25875" t="s">
        <v>10</v>
      </c>
      <c r="E25875">
        <v>9</v>
      </c>
      <c r="F25875" t="s">
        <v>344</v>
      </c>
      <c r="G25875" t="s">
        <v>345</v>
      </c>
      <c r="H25875">
        <v>2025</v>
      </c>
    </row>
    <row r="25876" spans="1:8" x14ac:dyDescent="0.25">
      <c r="A25876" t="s">
        <v>119</v>
      </c>
      <c r="B25876" t="s">
        <v>14</v>
      </c>
      <c r="C25876">
        <v>3.5</v>
      </c>
      <c r="D25876" t="s">
        <v>10</v>
      </c>
      <c r="E25876">
        <v>9</v>
      </c>
      <c r="F25876" t="s">
        <v>344</v>
      </c>
      <c r="G25876" t="s">
        <v>345</v>
      </c>
      <c r="H25876">
        <v>2025</v>
      </c>
    </row>
    <row r="25877" spans="1:8" x14ac:dyDescent="0.25">
      <c r="A25877" t="s">
        <v>640</v>
      </c>
      <c r="B25877" t="s">
        <v>17</v>
      </c>
      <c r="C25877">
        <v>5.5</v>
      </c>
      <c r="D25877" t="s">
        <v>10</v>
      </c>
      <c r="E25877">
        <v>9</v>
      </c>
      <c r="F25877" t="s">
        <v>344</v>
      </c>
      <c r="G25877" t="s">
        <v>345</v>
      </c>
      <c r="H25877">
        <v>2025</v>
      </c>
    </row>
    <row r="25878" spans="1:8" x14ac:dyDescent="0.25">
      <c r="A25878" t="s">
        <v>387</v>
      </c>
      <c r="B25878" t="s">
        <v>17</v>
      </c>
      <c r="C25878">
        <v>0.2</v>
      </c>
      <c r="D25878" t="s">
        <v>10</v>
      </c>
      <c r="E25878">
        <v>9</v>
      </c>
      <c r="F25878" t="s">
        <v>344</v>
      </c>
      <c r="G25878" t="s">
        <v>345</v>
      </c>
      <c r="H25878">
        <v>2025</v>
      </c>
    </row>
    <row r="25879" spans="1:8" x14ac:dyDescent="0.25">
      <c r="A25879" t="s">
        <v>562</v>
      </c>
      <c r="B25879" t="s">
        <v>20</v>
      </c>
      <c r="C25879">
        <v>3.3</v>
      </c>
      <c r="D25879" t="s">
        <v>10</v>
      </c>
      <c r="E25879">
        <v>9</v>
      </c>
      <c r="F25879" t="s">
        <v>344</v>
      </c>
      <c r="G25879" t="s">
        <v>345</v>
      </c>
      <c r="H25879">
        <v>2025</v>
      </c>
    </row>
    <row r="25880" spans="1:8" x14ac:dyDescent="0.25">
      <c r="A25880" t="s">
        <v>34</v>
      </c>
      <c r="B25880" t="s">
        <v>20</v>
      </c>
      <c r="C25880">
        <v>2.7</v>
      </c>
      <c r="D25880" t="s">
        <v>10</v>
      </c>
      <c r="E25880">
        <v>9</v>
      </c>
      <c r="F25880" t="s">
        <v>344</v>
      </c>
      <c r="G25880" t="s">
        <v>345</v>
      </c>
      <c r="H25880">
        <v>2025</v>
      </c>
    </row>
    <row r="25881" spans="1:8" x14ac:dyDescent="0.25">
      <c r="A25881" t="s">
        <v>603</v>
      </c>
      <c r="B25881" t="s">
        <v>20</v>
      </c>
      <c r="C25881">
        <v>12.4</v>
      </c>
      <c r="D25881" t="s">
        <v>10</v>
      </c>
      <c r="E25881">
        <v>9</v>
      </c>
      <c r="F25881" t="s">
        <v>344</v>
      </c>
      <c r="G25881" t="s">
        <v>345</v>
      </c>
      <c r="H25881">
        <v>2025</v>
      </c>
    </row>
    <row r="25882" spans="1:8" x14ac:dyDescent="0.25">
      <c r="A25882" t="s">
        <v>617</v>
      </c>
      <c r="B25882" t="s">
        <v>24</v>
      </c>
      <c r="C25882">
        <v>11.1</v>
      </c>
      <c r="D25882" t="s">
        <v>10</v>
      </c>
      <c r="E25882">
        <v>9</v>
      </c>
      <c r="F25882" t="s">
        <v>344</v>
      </c>
      <c r="G25882" t="s">
        <v>345</v>
      </c>
      <c r="H25882">
        <v>2025</v>
      </c>
    </row>
    <row r="25883" spans="1:8" x14ac:dyDescent="0.25">
      <c r="A25883" t="s">
        <v>572</v>
      </c>
      <c r="B25883" t="s">
        <v>24</v>
      </c>
      <c r="C25883">
        <v>5.7</v>
      </c>
      <c r="D25883" t="s">
        <v>10</v>
      </c>
      <c r="E25883">
        <v>9</v>
      </c>
      <c r="F25883" t="s">
        <v>344</v>
      </c>
      <c r="G25883" t="s">
        <v>345</v>
      </c>
      <c r="H25883">
        <v>2025</v>
      </c>
    </row>
    <row r="25884" spans="1:8" x14ac:dyDescent="0.25">
      <c r="A25884" t="s">
        <v>26</v>
      </c>
      <c r="B25884" t="s">
        <v>24</v>
      </c>
      <c r="C25884">
        <v>11.6</v>
      </c>
      <c r="D25884" t="s">
        <v>25</v>
      </c>
      <c r="E25884">
        <v>9</v>
      </c>
      <c r="F25884" t="s">
        <v>344</v>
      </c>
      <c r="G25884" t="s">
        <v>345</v>
      </c>
      <c r="H25884">
        <v>2025</v>
      </c>
    </row>
    <row r="25885" spans="1:8" x14ac:dyDescent="0.25">
      <c r="A25885" t="s">
        <v>524</v>
      </c>
      <c r="B25885" t="s">
        <v>29</v>
      </c>
      <c r="C25885">
        <v>5.07</v>
      </c>
      <c r="D25885" t="s">
        <v>10</v>
      </c>
      <c r="E25885">
        <v>9</v>
      </c>
      <c r="F25885" t="s">
        <v>344</v>
      </c>
      <c r="G25885" t="s">
        <v>345</v>
      </c>
      <c r="H25885">
        <v>2025</v>
      </c>
    </row>
    <row r="25886" spans="1:8" x14ac:dyDescent="0.25">
      <c r="A25886" t="s">
        <v>260</v>
      </c>
      <c r="B25886" t="s">
        <v>9</v>
      </c>
      <c r="C25886">
        <v>0.6</v>
      </c>
      <c r="D25886" t="s">
        <v>10</v>
      </c>
      <c r="E25886">
        <v>9</v>
      </c>
      <c r="F25886" t="s">
        <v>346</v>
      </c>
      <c r="G25886" t="s">
        <v>515</v>
      </c>
      <c r="H25886">
        <v>2025</v>
      </c>
    </row>
    <row r="25887" spans="1:8" x14ac:dyDescent="0.25">
      <c r="A25887" t="s">
        <v>297</v>
      </c>
      <c r="B25887" t="s">
        <v>14</v>
      </c>
      <c r="C25887">
        <v>4.7</v>
      </c>
      <c r="D25887" t="s">
        <v>10</v>
      </c>
      <c r="E25887">
        <v>9</v>
      </c>
      <c r="F25887" t="s">
        <v>346</v>
      </c>
      <c r="G25887" t="s">
        <v>515</v>
      </c>
      <c r="H25887">
        <v>2025</v>
      </c>
    </row>
    <row r="25888" spans="1:8" x14ac:dyDescent="0.25">
      <c r="A25888" t="s">
        <v>308</v>
      </c>
      <c r="B25888" t="s">
        <v>14</v>
      </c>
      <c r="C25888">
        <v>0.8</v>
      </c>
      <c r="D25888" t="s">
        <v>10</v>
      </c>
      <c r="E25888">
        <v>9</v>
      </c>
      <c r="F25888" t="s">
        <v>346</v>
      </c>
      <c r="G25888" t="s">
        <v>515</v>
      </c>
      <c r="H25888">
        <v>2025</v>
      </c>
    </row>
    <row r="25889" spans="1:8" x14ac:dyDescent="0.25">
      <c r="A25889" t="s">
        <v>18</v>
      </c>
      <c r="B25889" t="s">
        <v>17</v>
      </c>
      <c r="C25889">
        <v>6.5</v>
      </c>
      <c r="D25889" t="s">
        <v>10</v>
      </c>
      <c r="E25889">
        <v>9</v>
      </c>
      <c r="F25889" t="s">
        <v>346</v>
      </c>
      <c r="G25889" t="s">
        <v>515</v>
      </c>
      <c r="H25889">
        <v>2025</v>
      </c>
    </row>
    <row r="25890" spans="1:8" x14ac:dyDescent="0.25">
      <c r="A25890" t="s">
        <v>387</v>
      </c>
      <c r="B25890" t="s">
        <v>17</v>
      </c>
      <c r="C25890">
        <v>0.2</v>
      </c>
      <c r="D25890" t="s">
        <v>10</v>
      </c>
      <c r="E25890">
        <v>9</v>
      </c>
      <c r="F25890" t="s">
        <v>346</v>
      </c>
      <c r="G25890" t="s">
        <v>515</v>
      </c>
      <c r="H25890">
        <v>2025</v>
      </c>
    </row>
    <row r="25891" spans="1:8" x14ac:dyDescent="0.25">
      <c r="A25891" t="s">
        <v>268</v>
      </c>
      <c r="B25891" t="s">
        <v>20</v>
      </c>
      <c r="C25891">
        <v>3.4</v>
      </c>
      <c r="D25891" t="s">
        <v>10</v>
      </c>
      <c r="E25891">
        <v>9</v>
      </c>
      <c r="F25891" t="s">
        <v>346</v>
      </c>
      <c r="G25891" t="s">
        <v>515</v>
      </c>
      <c r="H25891">
        <v>2025</v>
      </c>
    </row>
    <row r="25892" spans="1:8" x14ac:dyDescent="0.25">
      <c r="A25892" t="s">
        <v>19</v>
      </c>
      <c r="B25892" t="s">
        <v>20</v>
      </c>
      <c r="C25892">
        <v>3.7</v>
      </c>
      <c r="D25892" t="s">
        <v>10</v>
      </c>
      <c r="E25892">
        <v>9</v>
      </c>
      <c r="F25892" t="s">
        <v>346</v>
      </c>
      <c r="G25892" t="s">
        <v>515</v>
      </c>
      <c r="H25892">
        <v>2025</v>
      </c>
    </row>
    <row r="25893" spans="1:8" x14ac:dyDescent="0.25">
      <c r="A25893" t="s">
        <v>552</v>
      </c>
      <c r="B25893" t="s">
        <v>20</v>
      </c>
      <c r="C25893">
        <v>6</v>
      </c>
      <c r="D25893" t="s">
        <v>25</v>
      </c>
      <c r="E25893">
        <v>9</v>
      </c>
      <c r="F25893" t="s">
        <v>346</v>
      </c>
      <c r="G25893" t="s">
        <v>515</v>
      </c>
      <c r="H25893">
        <v>2025</v>
      </c>
    </row>
    <row r="25894" spans="1:8" x14ac:dyDescent="0.25">
      <c r="A25894" t="s">
        <v>26</v>
      </c>
      <c r="B25894" t="s">
        <v>24</v>
      </c>
      <c r="C25894">
        <v>11.6</v>
      </c>
      <c r="D25894" t="s">
        <v>10</v>
      </c>
      <c r="E25894">
        <v>9</v>
      </c>
      <c r="F25894" t="s">
        <v>346</v>
      </c>
      <c r="G25894" t="s">
        <v>515</v>
      </c>
      <c r="H25894">
        <v>2025</v>
      </c>
    </row>
    <row r="25895" spans="1:8" x14ac:dyDescent="0.25">
      <c r="A25895" t="s">
        <v>572</v>
      </c>
      <c r="B25895" t="s">
        <v>24</v>
      </c>
      <c r="C25895">
        <v>5.7</v>
      </c>
      <c r="D25895" t="s">
        <v>10</v>
      </c>
      <c r="E25895">
        <v>9</v>
      </c>
      <c r="F25895" t="s">
        <v>346</v>
      </c>
      <c r="G25895" t="s">
        <v>515</v>
      </c>
      <c r="H25895">
        <v>2025</v>
      </c>
    </row>
    <row r="25896" spans="1:8" x14ac:dyDescent="0.25">
      <c r="A25896" t="s">
        <v>272</v>
      </c>
      <c r="B25896" t="s">
        <v>24</v>
      </c>
      <c r="C25896">
        <v>3.6</v>
      </c>
      <c r="D25896" t="s">
        <v>10</v>
      </c>
      <c r="E25896">
        <v>9</v>
      </c>
      <c r="F25896" t="s">
        <v>346</v>
      </c>
      <c r="G25896" t="s">
        <v>515</v>
      </c>
      <c r="H25896">
        <v>2025</v>
      </c>
    </row>
    <row r="25897" spans="1:8" x14ac:dyDescent="0.25">
      <c r="A25897" t="s">
        <v>531</v>
      </c>
      <c r="B25897" t="s">
        <v>29</v>
      </c>
      <c r="C25897">
        <v>8.5</v>
      </c>
      <c r="D25897" t="s">
        <v>10</v>
      </c>
      <c r="E25897">
        <v>9</v>
      </c>
      <c r="F25897" t="s">
        <v>346</v>
      </c>
      <c r="G25897" t="s">
        <v>515</v>
      </c>
      <c r="H25897">
        <v>2025</v>
      </c>
    </row>
    <row r="25898" spans="1:8" x14ac:dyDescent="0.25">
      <c r="A25898" t="s">
        <v>142</v>
      </c>
      <c r="B25898" t="s">
        <v>9</v>
      </c>
      <c r="C25898">
        <v>10.7</v>
      </c>
      <c r="D25898" t="s">
        <v>10</v>
      </c>
      <c r="E25898">
        <v>9</v>
      </c>
      <c r="F25898" t="s">
        <v>349</v>
      </c>
      <c r="G25898" t="s">
        <v>350</v>
      </c>
      <c r="H25898">
        <v>2025</v>
      </c>
    </row>
    <row r="25899" spans="1:8" x14ac:dyDescent="0.25">
      <c r="A25899" t="s">
        <v>192</v>
      </c>
      <c r="B25899" t="s">
        <v>14</v>
      </c>
      <c r="C25899">
        <v>8.1999999999999993</v>
      </c>
      <c r="D25899" t="s">
        <v>10</v>
      </c>
      <c r="E25899">
        <v>9</v>
      </c>
      <c r="F25899" t="s">
        <v>349</v>
      </c>
      <c r="G25899" t="s">
        <v>350</v>
      </c>
      <c r="H25899">
        <v>2025</v>
      </c>
    </row>
    <row r="25900" spans="1:8" x14ac:dyDescent="0.25">
      <c r="A25900" t="s">
        <v>119</v>
      </c>
      <c r="B25900" t="s">
        <v>14</v>
      </c>
      <c r="C25900">
        <v>3.5</v>
      </c>
      <c r="D25900" t="s">
        <v>10</v>
      </c>
      <c r="E25900">
        <v>9</v>
      </c>
      <c r="F25900" t="s">
        <v>349</v>
      </c>
      <c r="G25900" t="s">
        <v>350</v>
      </c>
      <c r="H25900">
        <v>2025</v>
      </c>
    </row>
    <row r="25901" spans="1:8" x14ac:dyDescent="0.25">
      <c r="A25901" t="s">
        <v>418</v>
      </c>
      <c r="B25901" t="s">
        <v>17</v>
      </c>
      <c r="C25901">
        <v>1</v>
      </c>
      <c r="D25901" t="s">
        <v>10</v>
      </c>
      <c r="E25901">
        <v>9</v>
      </c>
      <c r="F25901" t="s">
        <v>349</v>
      </c>
      <c r="G25901" t="s">
        <v>350</v>
      </c>
      <c r="H25901">
        <v>2025</v>
      </c>
    </row>
    <row r="25902" spans="1:8" x14ac:dyDescent="0.25">
      <c r="A25902" t="s">
        <v>640</v>
      </c>
      <c r="B25902" t="s">
        <v>17</v>
      </c>
      <c r="C25902">
        <v>5.5</v>
      </c>
      <c r="D25902" t="s">
        <v>10</v>
      </c>
      <c r="E25902">
        <v>9</v>
      </c>
      <c r="F25902" t="s">
        <v>349</v>
      </c>
      <c r="G25902" t="s">
        <v>350</v>
      </c>
      <c r="H25902">
        <v>2025</v>
      </c>
    </row>
    <row r="25903" spans="1:8" x14ac:dyDescent="0.25">
      <c r="A25903" t="s">
        <v>562</v>
      </c>
      <c r="B25903" t="s">
        <v>20</v>
      </c>
      <c r="C25903">
        <v>3.3</v>
      </c>
      <c r="D25903" t="s">
        <v>10</v>
      </c>
      <c r="E25903">
        <v>9</v>
      </c>
      <c r="F25903" t="s">
        <v>349</v>
      </c>
      <c r="G25903" t="s">
        <v>350</v>
      </c>
      <c r="H25903">
        <v>2025</v>
      </c>
    </row>
    <row r="25904" spans="1:8" x14ac:dyDescent="0.25">
      <c r="A25904" t="s">
        <v>19</v>
      </c>
      <c r="B25904" t="s">
        <v>20</v>
      </c>
      <c r="C25904">
        <v>3.7</v>
      </c>
      <c r="D25904" t="s">
        <v>10</v>
      </c>
      <c r="E25904">
        <v>9</v>
      </c>
      <c r="F25904" t="s">
        <v>349</v>
      </c>
      <c r="G25904" t="s">
        <v>350</v>
      </c>
      <c r="H25904">
        <v>2025</v>
      </c>
    </row>
    <row r="25905" spans="1:8" x14ac:dyDescent="0.25">
      <c r="A25905" t="s">
        <v>34</v>
      </c>
      <c r="B25905" t="s">
        <v>20</v>
      </c>
      <c r="C25905">
        <v>2.7</v>
      </c>
      <c r="D25905" t="s">
        <v>10</v>
      </c>
      <c r="E25905">
        <v>9</v>
      </c>
      <c r="F25905" t="s">
        <v>349</v>
      </c>
      <c r="G25905" t="s">
        <v>350</v>
      </c>
      <c r="H25905">
        <v>2025</v>
      </c>
    </row>
    <row r="25906" spans="1:8" x14ac:dyDescent="0.25">
      <c r="A25906" t="s">
        <v>268</v>
      </c>
      <c r="B25906" t="s">
        <v>20</v>
      </c>
      <c r="C25906">
        <v>3.4</v>
      </c>
      <c r="D25906" t="s">
        <v>10</v>
      </c>
      <c r="E25906">
        <v>9</v>
      </c>
      <c r="F25906" t="s">
        <v>349</v>
      </c>
      <c r="G25906" t="s">
        <v>350</v>
      </c>
      <c r="H25906">
        <v>2025</v>
      </c>
    </row>
    <row r="25907" spans="1:8" x14ac:dyDescent="0.25">
      <c r="A25907" t="s">
        <v>572</v>
      </c>
      <c r="B25907" t="s">
        <v>24</v>
      </c>
      <c r="C25907">
        <v>5.7</v>
      </c>
      <c r="D25907" t="s">
        <v>10</v>
      </c>
      <c r="E25907">
        <v>9</v>
      </c>
      <c r="F25907" t="s">
        <v>349</v>
      </c>
      <c r="G25907" t="s">
        <v>350</v>
      </c>
      <c r="H25907">
        <v>2025</v>
      </c>
    </row>
    <row r="25908" spans="1:8" x14ac:dyDescent="0.25">
      <c r="A25908" t="s">
        <v>26</v>
      </c>
      <c r="B25908" t="s">
        <v>24</v>
      </c>
      <c r="C25908">
        <v>11.6</v>
      </c>
      <c r="D25908" t="s">
        <v>25</v>
      </c>
      <c r="E25908">
        <v>9</v>
      </c>
      <c r="F25908" t="s">
        <v>349</v>
      </c>
      <c r="G25908" t="s">
        <v>350</v>
      </c>
      <c r="H25908">
        <v>2025</v>
      </c>
    </row>
    <row r="25909" spans="1:8" x14ac:dyDescent="0.25">
      <c r="A25909" t="s">
        <v>524</v>
      </c>
      <c r="B25909" t="s">
        <v>29</v>
      </c>
      <c r="C25909">
        <v>5.07</v>
      </c>
      <c r="D25909" t="s">
        <v>10</v>
      </c>
      <c r="E25909">
        <v>9</v>
      </c>
      <c r="F25909" t="s">
        <v>349</v>
      </c>
      <c r="G25909" t="s">
        <v>350</v>
      </c>
      <c r="H25909">
        <v>2025</v>
      </c>
    </row>
    <row r="25910" spans="1:8" x14ac:dyDescent="0.25">
      <c r="A25910" t="s">
        <v>142</v>
      </c>
      <c r="B25910" t="s">
        <v>9</v>
      </c>
      <c r="C25910">
        <v>10.7</v>
      </c>
      <c r="D25910" t="s">
        <v>10</v>
      </c>
      <c r="E25910">
        <v>9</v>
      </c>
      <c r="F25910" t="s">
        <v>351</v>
      </c>
      <c r="G25910" t="s">
        <v>352</v>
      </c>
      <c r="H25910">
        <v>2025</v>
      </c>
    </row>
    <row r="25911" spans="1:8" x14ac:dyDescent="0.25">
      <c r="A25911" t="s">
        <v>119</v>
      </c>
      <c r="B25911" t="s">
        <v>14</v>
      </c>
      <c r="C25911">
        <v>3.5</v>
      </c>
      <c r="D25911" t="s">
        <v>10</v>
      </c>
      <c r="E25911">
        <v>9</v>
      </c>
      <c r="F25911" t="s">
        <v>351</v>
      </c>
      <c r="G25911" t="s">
        <v>352</v>
      </c>
      <c r="H25911">
        <v>2025</v>
      </c>
    </row>
    <row r="25912" spans="1:8" x14ac:dyDescent="0.25">
      <c r="A25912" t="s">
        <v>192</v>
      </c>
      <c r="B25912" t="s">
        <v>14</v>
      </c>
      <c r="C25912">
        <v>8.1999999999999993</v>
      </c>
      <c r="D25912" t="s">
        <v>10</v>
      </c>
      <c r="E25912">
        <v>9</v>
      </c>
      <c r="F25912" t="s">
        <v>351</v>
      </c>
      <c r="G25912" t="s">
        <v>352</v>
      </c>
      <c r="H25912">
        <v>2025</v>
      </c>
    </row>
    <row r="25913" spans="1:8" x14ac:dyDescent="0.25">
      <c r="A25913" t="s">
        <v>456</v>
      </c>
      <c r="B25913" t="s">
        <v>17</v>
      </c>
      <c r="C25913">
        <v>7.9</v>
      </c>
      <c r="D25913" t="s">
        <v>10</v>
      </c>
      <c r="E25913">
        <v>9</v>
      </c>
      <c r="F25913" t="s">
        <v>351</v>
      </c>
      <c r="G25913" t="s">
        <v>352</v>
      </c>
      <c r="H25913">
        <v>2025</v>
      </c>
    </row>
    <row r="25914" spans="1:8" x14ac:dyDescent="0.25">
      <c r="A25914" t="s">
        <v>640</v>
      </c>
      <c r="B25914" t="s">
        <v>17</v>
      </c>
      <c r="C25914">
        <v>5.5</v>
      </c>
      <c r="D25914" t="s">
        <v>10</v>
      </c>
      <c r="E25914">
        <v>9</v>
      </c>
      <c r="F25914" t="s">
        <v>351</v>
      </c>
      <c r="G25914" t="s">
        <v>352</v>
      </c>
      <c r="H25914">
        <v>2025</v>
      </c>
    </row>
    <row r="25915" spans="1:8" x14ac:dyDescent="0.25">
      <c r="A25915" t="s">
        <v>603</v>
      </c>
      <c r="B25915" t="s">
        <v>20</v>
      </c>
      <c r="C25915">
        <v>12.4</v>
      </c>
      <c r="D25915" t="s">
        <v>10</v>
      </c>
      <c r="E25915">
        <v>9</v>
      </c>
      <c r="F25915" t="s">
        <v>351</v>
      </c>
      <c r="G25915" t="s">
        <v>352</v>
      </c>
      <c r="H25915">
        <v>2025</v>
      </c>
    </row>
    <row r="25916" spans="1:8" x14ac:dyDescent="0.25">
      <c r="A25916" t="s">
        <v>562</v>
      </c>
      <c r="B25916" t="s">
        <v>20</v>
      </c>
      <c r="C25916">
        <v>3.3</v>
      </c>
      <c r="D25916" t="s">
        <v>10</v>
      </c>
      <c r="E25916">
        <v>9</v>
      </c>
      <c r="F25916" t="s">
        <v>351</v>
      </c>
      <c r="G25916" t="s">
        <v>352</v>
      </c>
      <c r="H25916">
        <v>2025</v>
      </c>
    </row>
    <row r="25917" spans="1:8" x14ac:dyDescent="0.25">
      <c r="A25917" t="s">
        <v>34</v>
      </c>
      <c r="B25917" t="s">
        <v>20</v>
      </c>
      <c r="C25917">
        <v>2.7</v>
      </c>
      <c r="D25917" t="s">
        <v>10</v>
      </c>
      <c r="E25917">
        <v>9</v>
      </c>
      <c r="F25917" t="s">
        <v>351</v>
      </c>
      <c r="G25917" t="s">
        <v>352</v>
      </c>
      <c r="H25917">
        <v>2025</v>
      </c>
    </row>
    <row r="25918" spans="1:8" x14ac:dyDescent="0.25">
      <c r="A25918" t="s">
        <v>26</v>
      </c>
      <c r="B25918" t="s">
        <v>24</v>
      </c>
      <c r="C25918">
        <v>11.6</v>
      </c>
      <c r="D25918" t="s">
        <v>10</v>
      </c>
      <c r="E25918">
        <v>9</v>
      </c>
      <c r="F25918" t="s">
        <v>351</v>
      </c>
      <c r="G25918" t="s">
        <v>352</v>
      </c>
      <c r="H25918">
        <v>2025</v>
      </c>
    </row>
    <row r="25919" spans="1:8" x14ac:dyDescent="0.25">
      <c r="A25919" t="s">
        <v>572</v>
      </c>
      <c r="B25919" t="s">
        <v>24</v>
      </c>
      <c r="C25919">
        <v>5.7</v>
      </c>
      <c r="D25919" t="s">
        <v>25</v>
      </c>
      <c r="E25919">
        <v>9</v>
      </c>
      <c r="F25919" t="s">
        <v>351</v>
      </c>
      <c r="G25919" t="s">
        <v>352</v>
      </c>
      <c r="H25919">
        <v>2025</v>
      </c>
    </row>
    <row r="25920" spans="1:8" x14ac:dyDescent="0.25">
      <c r="A25920" t="s">
        <v>399</v>
      </c>
      <c r="B25920" t="s">
        <v>24</v>
      </c>
      <c r="C25920">
        <v>0</v>
      </c>
      <c r="D25920" t="s">
        <v>10</v>
      </c>
      <c r="E25920">
        <v>9</v>
      </c>
      <c r="F25920" t="s">
        <v>351</v>
      </c>
      <c r="G25920" t="s">
        <v>352</v>
      </c>
      <c r="H25920">
        <v>2025</v>
      </c>
    </row>
    <row r="25921" spans="1:8" x14ac:dyDescent="0.25">
      <c r="A25921" t="s">
        <v>524</v>
      </c>
      <c r="B25921" t="s">
        <v>29</v>
      </c>
      <c r="C25921">
        <v>5.07</v>
      </c>
      <c r="D25921" t="s">
        <v>10</v>
      </c>
      <c r="E25921">
        <v>9</v>
      </c>
      <c r="F25921" t="s">
        <v>351</v>
      </c>
      <c r="G25921" t="s">
        <v>352</v>
      </c>
      <c r="H25921">
        <v>2025</v>
      </c>
    </row>
    <row r="25922" spans="1:8" x14ac:dyDescent="0.25">
      <c r="A25922" t="s">
        <v>142</v>
      </c>
      <c r="B25922" t="s">
        <v>9</v>
      </c>
      <c r="C25922">
        <v>10.7</v>
      </c>
      <c r="D25922" t="s">
        <v>10</v>
      </c>
      <c r="E25922">
        <v>9</v>
      </c>
      <c r="F25922" t="s">
        <v>353</v>
      </c>
      <c r="G25922" t="s">
        <v>354</v>
      </c>
      <c r="H25922">
        <v>2025</v>
      </c>
    </row>
    <row r="25923" spans="1:8" x14ac:dyDescent="0.25">
      <c r="A25923" t="s">
        <v>119</v>
      </c>
      <c r="B25923" t="s">
        <v>14</v>
      </c>
      <c r="C25923">
        <v>3.5</v>
      </c>
      <c r="D25923" t="s">
        <v>10</v>
      </c>
      <c r="E25923">
        <v>9</v>
      </c>
      <c r="F25923" t="s">
        <v>353</v>
      </c>
      <c r="G25923" t="s">
        <v>354</v>
      </c>
      <c r="H25923">
        <v>2025</v>
      </c>
    </row>
    <row r="25924" spans="1:8" x14ac:dyDescent="0.25">
      <c r="A25924" t="s">
        <v>520</v>
      </c>
      <c r="B25924" t="s">
        <v>14</v>
      </c>
      <c r="C25924">
        <v>12.9</v>
      </c>
      <c r="D25924" t="s">
        <v>10</v>
      </c>
      <c r="E25924">
        <v>9</v>
      </c>
      <c r="F25924" t="s">
        <v>353</v>
      </c>
      <c r="G25924" t="s">
        <v>354</v>
      </c>
      <c r="H25924">
        <v>2025</v>
      </c>
    </row>
    <row r="25925" spans="1:8" x14ac:dyDescent="0.25">
      <c r="A25925" t="s">
        <v>18</v>
      </c>
      <c r="B25925" t="s">
        <v>17</v>
      </c>
      <c r="C25925">
        <v>6.5</v>
      </c>
      <c r="D25925" t="s">
        <v>10</v>
      </c>
      <c r="E25925">
        <v>9</v>
      </c>
      <c r="F25925" t="s">
        <v>353</v>
      </c>
      <c r="G25925" t="s">
        <v>354</v>
      </c>
      <c r="H25925">
        <v>2025</v>
      </c>
    </row>
    <row r="25926" spans="1:8" x14ac:dyDescent="0.25">
      <c r="A25926" t="s">
        <v>456</v>
      </c>
      <c r="B25926" t="s">
        <v>17</v>
      </c>
      <c r="C25926">
        <v>7.9</v>
      </c>
      <c r="D25926" t="s">
        <v>10</v>
      </c>
      <c r="E25926">
        <v>9</v>
      </c>
      <c r="F25926" t="s">
        <v>353</v>
      </c>
      <c r="G25926" t="s">
        <v>354</v>
      </c>
      <c r="H25926">
        <v>2025</v>
      </c>
    </row>
    <row r="25927" spans="1:8" x14ac:dyDescent="0.25">
      <c r="A25927" t="s">
        <v>34</v>
      </c>
      <c r="B25927" t="s">
        <v>20</v>
      </c>
      <c r="C25927">
        <v>2.7</v>
      </c>
      <c r="D25927" t="s">
        <v>25</v>
      </c>
      <c r="E25927">
        <v>9</v>
      </c>
      <c r="F25927" t="s">
        <v>353</v>
      </c>
      <c r="G25927" t="s">
        <v>354</v>
      </c>
      <c r="H25927">
        <v>2025</v>
      </c>
    </row>
    <row r="25928" spans="1:8" x14ac:dyDescent="0.25">
      <c r="A25928" t="s">
        <v>563</v>
      </c>
      <c r="B25928" t="s">
        <v>20</v>
      </c>
      <c r="C25928">
        <v>4.9000000000000004</v>
      </c>
      <c r="D25928" t="s">
        <v>10</v>
      </c>
      <c r="E25928">
        <v>9</v>
      </c>
      <c r="F25928" t="s">
        <v>353</v>
      </c>
      <c r="G25928" t="s">
        <v>354</v>
      </c>
      <c r="H25928">
        <v>2025</v>
      </c>
    </row>
    <row r="25929" spans="1:8" x14ac:dyDescent="0.25">
      <c r="A25929" t="s">
        <v>59</v>
      </c>
      <c r="B25929" t="s">
        <v>20</v>
      </c>
      <c r="C25929">
        <v>1.5</v>
      </c>
      <c r="D25929" t="s">
        <v>10</v>
      </c>
      <c r="E25929">
        <v>9</v>
      </c>
      <c r="F25929" t="s">
        <v>353</v>
      </c>
      <c r="G25929" t="s">
        <v>354</v>
      </c>
      <c r="H25929">
        <v>2025</v>
      </c>
    </row>
    <row r="25930" spans="1:8" x14ac:dyDescent="0.25">
      <c r="A25930" t="s">
        <v>572</v>
      </c>
      <c r="B25930" t="s">
        <v>24</v>
      </c>
      <c r="C25930">
        <v>5.7</v>
      </c>
      <c r="D25930" t="s">
        <v>10</v>
      </c>
      <c r="E25930">
        <v>9</v>
      </c>
      <c r="F25930" t="s">
        <v>353</v>
      </c>
      <c r="G25930" t="s">
        <v>354</v>
      </c>
      <c r="H25930">
        <v>2025</v>
      </c>
    </row>
    <row r="25931" spans="1:8" x14ac:dyDescent="0.25">
      <c r="A25931" t="s">
        <v>26</v>
      </c>
      <c r="B25931" t="s">
        <v>24</v>
      </c>
      <c r="C25931">
        <v>11.6</v>
      </c>
      <c r="D25931" t="s">
        <v>10</v>
      </c>
      <c r="E25931">
        <v>9</v>
      </c>
      <c r="F25931" t="s">
        <v>353</v>
      </c>
      <c r="G25931" t="s">
        <v>354</v>
      </c>
      <c r="H25931">
        <v>2025</v>
      </c>
    </row>
    <row r="25932" spans="1:8" x14ac:dyDescent="0.25">
      <c r="A25932" t="s">
        <v>435</v>
      </c>
      <c r="B25932" t="s">
        <v>24</v>
      </c>
      <c r="C25932">
        <v>2.6</v>
      </c>
      <c r="D25932" t="s">
        <v>10</v>
      </c>
      <c r="E25932">
        <v>9</v>
      </c>
      <c r="F25932" t="s">
        <v>353</v>
      </c>
      <c r="G25932" t="s">
        <v>354</v>
      </c>
      <c r="H25932">
        <v>2025</v>
      </c>
    </row>
    <row r="25933" spans="1:8" x14ac:dyDescent="0.25">
      <c r="A25933" t="s">
        <v>629</v>
      </c>
      <c r="B25933" t="s">
        <v>29</v>
      </c>
      <c r="C25933">
        <v>3.78</v>
      </c>
      <c r="D25933" t="s">
        <v>10</v>
      </c>
      <c r="E25933">
        <v>9</v>
      </c>
      <c r="F25933" t="s">
        <v>353</v>
      </c>
      <c r="G25933" t="s">
        <v>354</v>
      </c>
      <c r="H25933">
        <v>2025</v>
      </c>
    </row>
    <row r="25934" spans="1:8" x14ac:dyDescent="0.25">
      <c r="A25934" t="s">
        <v>452</v>
      </c>
      <c r="B25934" t="s">
        <v>9</v>
      </c>
      <c r="C25934">
        <v>0.3</v>
      </c>
      <c r="D25934" t="s">
        <v>10</v>
      </c>
      <c r="E25934">
        <v>9</v>
      </c>
      <c r="F25934" t="s">
        <v>355</v>
      </c>
      <c r="G25934" t="s">
        <v>356</v>
      </c>
      <c r="H25934">
        <v>2025</v>
      </c>
    </row>
    <row r="25935" spans="1:8" x14ac:dyDescent="0.25">
      <c r="A25935" t="s">
        <v>119</v>
      </c>
      <c r="B25935" t="s">
        <v>14</v>
      </c>
      <c r="C25935">
        <v>3.5</v>
      </c>
      <c r="D25935" t="s">
        <v>10</v>
      </c>
      <c r="E25935">
        <v>9</v>
      </c>
      <c r="F25935" t="s">
        <v>355</v>
      </c>
      <c r="G25935" t="s">
        <v>356</v>
      </c>
      <c r="H25935">
        <v>2025</v>
      </c>
    </row>
    <row r="25936" spans="1:8" x14ac:dyDescent="0.25">
      <c r="A25936" t="s">
        <v>192</v>
      </c>
      <c r="B25936" t="s">
        <v>14</v>
      </c>
      <c r="C25936">
        <v>8.1999999999999993</v>
      </c>
      <c r="D25936" t="s">
        <v>10</v>
      </c>
      <c r="E25936">
        <v>9</v>
      </c>
      <c r="F25936" t="s">
        <v>355</v>
      </c>
      <c r="G25936" t="s">
        <v>356</v>
      </c>
      <c r="H25936">
        <v>2025</v>
      </c>
    </row>
    <row r="25937" spans="1:8" x14ac:dyDescent="0.25">
      <c r="A25937" t="s">
        <v>18</v>
      </c>
      <c r="B25937" t="s">
        <v>17</v>
      </c>
      <c r="C25937">
        <v>6.5</v>
      </c>
      <c r="D25937" t="s">
        <v>10</v>
      </c>
      <c r="E25937">
        <v>9</v>
      </c>
      <c r="F25937" t="s">
        <v>355</v>
      </c>
      <c r="G25937" t="s">
        <v>356</v>
      </c>
      <c r="H25937">
        <v>2025</v>
      </c>
    </row>
    <row r="25938" spans="1:8" x14ac:dyDescent="0.25">
      <c r="A25938" t="s">
        <v>233</v>
      </c>
      <c r="B25938" t="s">
        <v>17</v>
      </c>
      <c r="C25938">
        <v>3</v>
      </c>
      <c r="D25938" t="s">
        <v>10</v>
      </c>
      <c r="E25938">
        <v>9</v>
      </c>
      <c r="F25938" t="s">
        <v>355</v>
      </c>
      <c r="G25938" t="s">
        <v>356</v>
      </c>
      <c r="H25938">
        <v>2025</v>
      </c>
    </row>
    <row r="25939" spans="1:8" x14ac:dyDescent="0.25">
      <c r="A25939" t="s">
        <v>603</v>
      </c>
      <c r="B25939" t="s">
        <v>20</v>
      </c>
      <c r="C25939">
        <v>12.4</v>
      </c>
      <c r="D25939" t="s">
        <v>10</v>
      </c>
      <c r="E25939">
        <v>9</v>
      </c>
      <c r="F25939" t="s">
        <v>355</v>
      </c>
      <c r="G25939" t="s">
        <v>356</v>
      </c>
      <c r="H25939">
        <v>2025</v>
      </c>
    </row>
    <row r="25940" spans="1:8" x14ac:dyDescent="0.25">
      <c r="A25940" t="s">
        <v>34</v>
      </c>
      <c r="B25940" t="s">
        <v>20</v>
      </c>
      <c r="C25940">
        <v>2.7</v>
      </c>
      <c r="D25940" t="s">
        <v>10</v>
      </c>
      <c r="E25940">
        <v>9</v>
      </c>
      <c r="F25940" t="s">
        <v>355</v>
      </c>
      <c r="G25940" t="s">
        <v>356</v>
      </c>
      <c r="H25940">
        <v>2025</v>
      </c>
    </row>
    <row r="25941" spans="1:8" x14ac:dyDescent="0.25">
      <c r="A25941" t="s">
        <v>562</v>
      </c>
      <c r="B25941" t="s">
        <v>20</v>
      </c>
      <c r="C25941">
        <v>3.3</v>
      </c>
      <c r="D25941" t="s">
        <v>10</v>
      </c>
      <c r="E25941">
        <v>9</v>
      </c>
      <c r="F25941" t="s">
        <v>355</v>
      </c>
      <c r="G25941" t="s">
        <v>356</v>
      </c>
      <c r="H25941">
        <v>2025</v>
      </c>
    </row>
    <row r="25942" spans="1:8" x14ac:dyDescent="0.25">
      <c r="A25942" t="s">
        <v>26</v>
      </c>
      <c r="B25942" t="s">
        <v>24</v>
      </c>
      <c r="C25942">
        <v>11.6</v>
      </c>
      <c r="D25942" t="s">
        <v>10</v>
      </c>
      <c r="E25942">
        <v>9</v>
      </c>
      <c r="F25942" t="s">
        <v>355</v>
      </c>
      <c r="G25942" t="s">
        <v>356</v>
      </c>
      <c r="H25942">
        <v>2025</v>
      </c>
    </row>
    <row r="25943" spans="1:8" x14ac:dyDescent="0.25">
      <c r="A25943" t="s">
        <v>272</v>
      </c>
      <c r="B25943" t="s">
        <v>24</v>
      </c>
      <c r="C25943">
        <v>3.6</v>
      </c>
      <c r="D25943" t="s">
        <v>10</v>
      </c>
      <c r="E25943">
        <v>9</v>
      </c>
      <c r="F25943" t="s">
        <v>355</v>
      </c>
      <c r="G25943" t="s">
        <v>356</v>
      </c>
      <c r="H25943">
        <v>2025</v>
      </c>
    </row>
    <row r="25944" spans="1:8" x14ac:dyDescent="0.25">
      <c r="A25944" t="s">
        <v>572</v>
      </c>
      <c r="B25944" t="s">
        <v>24</v>
      </c>
      <c r="C25944">
        <v>5.7</v>
      </c>
      <c r="D25944" t="s">
        <v>25</v>
      </c>
      <c r="E25944">
        <v>9</v>
      </c>
      <c r="F25944" t="s">
        <v>355</v>
      </c>
      <c r="G25944" t="s">
        <v>356</v>
      </c>
      <c r="H25944">
        <v>2025</v>
      </c>
    </row>
    <row r="25945" spans="1:8" x14ac:dyDescent="0.25">
      <c r="A25945" t="s">
        <v>524</v>
      </c>
      <c r="B25945" t="s">
        <v>29</v>
      </c>
      <c r="C25945">
        <v>5.07</v>
      </c>
      <c r="D25945" t="s">
        <v>10</v>
      </c>
      <c r="E25945">
        <v>9</v>
      </c>
      <c r="F25945" t="s">
        <v>355</v>
      </c>
      <c r="G25945" t="s">
        <v>356</v>
      </c>
      <c r="H25945">
        <v>2025</v>
      </c>
    </row>
    <row r="25946" spans="1:8" x14ac:dyDescent="0.25">
      <c r="A25946" t="s">
        <v>142</v>
      </c>
      <c r="B25946" t="s">
        <v>9</v>
      </c>
      <c r="C25946">
        <v>10.7</v>
      </c>
      <c r="D25946" t="s">
        <v>10</v>
      </c>
      <c r="E25946">
        <v>9</v>
      </c>
      <c r="F25946" t="s">
        <v>357</v>
      </c>
      <c r="G25946" t="s">
        <v>358</v>
      </c>
      <c r="H25946">
        <v>2025</v>
      </c>
    </row>
    <row r="25947" spans="1:8" x14ac:dyDescent="0.25">
      <c r="A25947" t="s">
        <v>13</v>
      </c>
      <c r="B25947" t="s">
        <v>14</v>
      </c>
      <c r="C25947">
        <v>9.9</v>
      </c>
      <c r="D25947" t="s">
        <v>10</v>
      </c>
      <c r="E25947">
        <v>9</v>
      </c>
      <c r="F25947" t="s">
        <v>357</v>
      </c>
      <c r="G25947" t="s">
        <v>358</v>
      </c>
      <c r="H25947">
        <v>2025</v>
      </c>
    </row>
    <row r="25948" spans="1:8" x14ac:dyDescent="0.25">
      <c r="A25948" t="s">
        <v>520</v>
      </c>
      <c r="B25948" t="s">
        <v>14</v>
      </c>
      <c r="C25948">
        <v>12.9</v>
      </c>
      <c r="D25948" t="s">
        <v>10</v>
      </c>
      <c r="E25948">
        <v>9</v>
      </c>
      <c r="F25948" t="s">
        <v>357</v>
      </c>
      <c r="G25948" t="s">
        <v>358</v>
      </c>
      <c r="H25948">
        <v>2025</v>
      </c>
    </row>
    <row r="25949" spans="1:8" x14ac:dyDescent="0.25">
      <c r="A25949" t="s">
        <v>604</v>
      </c>
      <c r="B25949" t="s">
        <v>17</v>
      </c>
      <c r="C25949">
        <v>2</v>
      </c>
      <c r="D25949" t="s">
        <v>10</v>
      </c>
      <c r="E25949">
        <v>9</v>
      </c>
      <c r="F25949" t="s">
        <v>357</v>
      </c>
      <c r="G25949" t="s">
        <v>358</v>
      </c>
      <c r="H25949">
        <v>2025</v>
      </c>
    </row>
    <row r="25950" spans="1:8" x14ac:dyDescent="0.25">
      <c r="A25950" t="s">
        <v>640</v>
      </c>
      <c r="B25950" t="s">
        <v>17</v>
      </c>
      <c r="C25950">
        <v>5.5</v>
      </c>
      <c r="D25950" t="s">
        <v>10</v>
      </c>
      <c r="E25950">
        <v>9</v>
      </c>
      <c r="F25950" t="s">
        <v>357</v>
      </c>
      <c r="G25950" t="s">
        <v>358</v>
      </c>
      <c r="H25950">
        <v>2025</v>
      </c>
    </row>
    <row r="25951" spans="1:8" x14ac:dyDescent="0.25">
      <c r="A25951" t="s">
        <v>34</v>
      </c>
      <c r="B25951" t="s">
        <v>20</v>
      </c>
      <c r="C25951">
        <v>2.7</v>
      </c>
      <c r="D25951" t="s">
        <v>10</v>
      </c>
      <c r="E25951">
        <v>9</v>
      </c>
      <c r="F25951" t="s">
        <v>357</v>
      </c>
      <c r="G25951" t="s">
        <v>358</v>
      </c>
      <c r="H25951">
        <v>2025</v>
      </c>
    </row>
    <row r="25952" spans="1:8" x14ac:dyDescent="0.25">
      <c r="A25952" t="s">
        <v>603</v>
      </c>
      <c r="B25952" t="s">
        <v>20</v>
      </c>
      <c r="C25952">
        <v>12.4</v>
      </c>
      <c r="D25952" t="s">
        <v>10</v>
      </c>
      <c r="E25952">
        <v>9</v>
      </c>
      <c r="F25952" t="s">
        <v>357</v>
      </c>
      <c r="G25952" t="s">
        <v>358</v>
      </c>
      <c r="H25952">
        <v>2025</v>
      </c>
    </row>
    <row r="25953" spans="1:8" x14ac:dyDescent="0.25">
      <c r="A25953" t="s">
        <v>677</v>
      </c>
      <c r="B25953" t="s">
        <v>20</v>
      </c>
      <c r="C25953">
        <v>1</v>
      </c>
      <c r="D25953" t="s">
        <v>10</v>
      </c>
      <c r="E25953">
        <v>9</v>
      </c>
      <c r="F25953" t="s">
        <v>357</v>
      </c>
      <c r="G25953" t="s">
        <v>358</v>
      </c>
      <c r="H25953">
        <v>2025</v>
      </c>
    </row>
    <row r="25954" spans="1:8" x14ac:dyDescent="0.25">
      <c r="A25954" t="s">
        <v>26</v>
      </c>
      <c r="B25954" t="s">
        <v>24</v>
      </c>
      <c r="C25954">
        <v>11.6</v>
      </c>
      <c r="D25954" t="s">
        <v>10</v>
      </c>
      <c r="E25954">
        <v>9</v>
      </c>
      <c r="F25954" t="s">
        <v>357</v>
      </c>
      <c r="G25954" t="s">
        <v>358</v>
      </c>
      <c r="H25954">
        <v>2025</v>
      </c>
    </row>
    <row r="25955" spans="1:8" x14ac:dyDescent="0.25">
      <c r="A25955" t="s">
        <v>43</v>
      </c>
      <c r="B25955" t="s">
        <v>24</v>
      </c>
      <c r="C25955">
        <v>0.4</v>
      </c>
      <c r="D25955" t="s">
        <v>10</v>
      </c>
      <c r="E25955">
        <v>9</v>
      </c>
      <c r="F25955" t="s">
        <v>357</v>
      </c>
      <c r="G25955" t="s">
        <v>358</v>
      </c>
      <c r="H25955">
        <v>2025</v>
      </c>
    </row>
    <row r="25956" spans="1:8" x14ac:dyDescent="0.25">
      <c r="A25956" t="s">
        <v>120</v>
      </c>
      <c r="B25956" t="s">
        <v>24</v>
      </c>
      <c r="C25956">
        <v>1.4</v>
      </c>
      <c r="D25956" t="s">
        <v>25</v>
      </c>
      <c r="E25956">
        <v>9</v>
      </c>
      <c r="F25956" t="s">
        <v>357</v>
      </c>
      <c r="G25956" t="s">
        <v>358</v>
      </c>
      <c r="H25956">
        <v>2025</v>
      </c>
    </row>
    <row r="25957" spans="1:8" x14ac:dyDescent="0.25">
      <c r="A25957" t="s">
        <v>531</v>
      </c>
      <c r="B25957" t="s">
        <v>29</v>
      </c>
      <c r="C25957">
        <v>8.5</v>
      </c>
      <c r="D25957" t="s">
        <v>10</v>
      </c>
      <c r="E25957">
        <v>9</v>
      </c>
      <c r="F25957" t="s">
        <v>357</v>
      </c>
      <c r="G25957" t="s">
        <v>358</v>
      </c>
      <c r="H25957">
        <v>2025</v>
      </c>
    </row>
    <row r="25958" spans="1:8" x14ac:dyDescent="0.25">
      <c r="A25958" t="s">
        <v>47</v>
      </c>
      <c r="B25958" t="s">
        <v>9</v>
      </c>
      <c r="C25958">
        <v>6.3</v>
      </c>
      <c r="D25958" t="s">
        <v>10</v>
      </c>
      <c r="E25958">
        <v>9</v>
      </c>
      <c r="F25958" t="s">
        <v>360</v>
      </c>
      <c r="G25958" t="s">
        <v>361</v>
      </c>
      <c r="H25958">
        <v>2025</v>
      </c>
    </row>
    <row r="25959" spans="1:8" x14ac:dyDescent="0.25">
      <c r="A25959" t="s">
        <v>132</v>
      </c>
      <c r="B25959" t="s">
        <v>14</v>
      </c>
      <c r="C25959">
        <v>2.2000000000000002</v>
      </c>
      <c r="D25959" t="s">
        <v>10</v>
      </c>
      <c r="E25959">
        <v>9</v>
      </c>
      <c r="F25959" t="s">
        <v>360</v>
      </c>
      <c r="G25959" t="s">
        <v>361</v>
      </c>
      <c r="H25959">
        <v>2025</v>
      </c>
    </row>
    <row r="25960" spans="1:8" x14ac:dyDescent="0.25">
      <c r="A25960" t="s">
        <v>297</v>
      </c>
      <c r="B25960" t="s">
        <v>14</v>
      </c>
      <c r="C25960">
        <v>4.7</v>
      </c>
      <c r="D25960" t="s">
        <v>10</v>
      </c>
      <c r="E25960">
        <v>9</v>
      </c>
      <c r="F25960" t="s">
        <v>360</v>
      </c>
      <c r="G25960" t="s">
        <v>361</v>
      </c>
      <c r="H25960">
        <v>2025</v>
      </c>
    </row>
    <row r="25961" spans="1:8" x14ac:dyDescent="0.25">
      <c r="A25961" t="s">
        <v>620</v>
      </c>
      <c r="B25961" t="s">
        <v>17</v>
      </c>
      <c r="C25961">
        <v>5.8</v>
      </c>
      <c r="D25961" t="s">
        <v>10</v>
      </c>
      <c r="E25961">
        <v>9</v>
      </c>
      <c r="F25961" t="s">
        <v>360</v>
      </c>
      <c r="G25961" t="s">
        <v>361</v>
      </c>
      <c r="H25961">
        <v>2025</v>
      </c>
    </row>
    <row r="25962" spans="1:8" x14ac:dyDescent="0.25">
      <c r="A25962" t="s">
        <v>18</v>
      </c>
      <c r="B25962" t="s">
        <v>17</v>
      </c>
      <c r="C25962">
        <v>6.5</v>
      </c>
      <c r="D25962" t="s">
        <v>10</v>
      </c>
      <c r="E25962">
        <v>9</v>
      </c>
      <c r="F25962" t="s">
        <v>360</v>
      </c>
      <c r="G25962" t="s">
        <v>361</v>
      </c>
      <c r="H25962">
        <v>2025</v>
      </c>
    </row>
    <row r="25963" spans="1:8" x14ac:dyDescent="0.25">
      <c r="A25963" t="s">
        <v>34</v>
      </c>
      <c r="B25963" t="s">
        <v>20</v>
      </c>
      <c r="C25963">
        <v>2.7</v>
      </c>
      <c r="D25963" t="s">
        <v>10</v>
      </c>
      <c r="E25963">
        <v>9</v>
      </c>
      <c r="F25963" t="s">
        <v>360</v>
      </c>
      <c r="G25963" t="s">
        <v>361</v>
      </c>
      <c r="H25963">
        <v>2025</v>
      </c>
    </row>
    <row r="25964" spans="1:8" x14ac:dyDescent="0.25">
      <c r="A25964" t="s">
        <v>268</v>
      </c>
      <c r="B25964" t="s">
        <v>20</v>
      </c>
      <c r="C25964">
        <v>3.4</v>
      </c>
      <c r="D25964" t="s">
        <v>10</v>
      </c>
      <c r="E25964">
        <v>9</v>
      </c>
      <c r="F25964" t="s">
        <v>360</v>
      </c>
      <c r="G25964" t="s">
        <v>361</v>
      </c>
      <c r="H25964">
        <v>2025</v>
      </c>
    </row>
    <row r="25965" spans="1:8" x14ac:dyDescent="0.25">
      <c r="A25965" t="s">
        <v>21</v>
      </c>
      <c r="B25965" t="s">
        <v>20</v>
      </c>
      <c r="C25965">
        <v>1</v>
      </c>
      <c r="D25965" t="s">
        <v>10</v>
      </c>
      <c r="E25965">
        <v>9</v>
      </c>
      <c r="F25965" t="s">
        <v>360</v>
      </c>
      <c r="G25965" t="s">
        <v>361</v>
      </c>
      <c r="H25965">
        <v>2025</v>
      </c>
    </row>
    <row r="25966" spans="1:8" x14ac:dyDescent="0.25">
      <c r="A25966" t="s">
        <v>43</v>
      </c>
      <c r="B25966" t="s">
        <v>24</v>
      </c>
      <c r="C25966">
        <v>0.4</v>
      </c>
      <c r="D25966" t="s">
        <v>10</v>
      </c>
      <c r="E25966">
        <v>9</v>
      </c>
      <c r="F25966" t="s">
        <v>360</v>
      </c>
      <c r="G25966" t="s">
        <v>361</v>
      </c>
      <c r="H25966">
        <v>2025</v>
      </c>
    </row>
    <row r="25967" spans="1:8" x14ac:dyDescent="0.25">
      <c r="A25967" t="s">
        <v>399</v>
      </c>
      <c r="B25967" t="s">
        <v>24</v>
      </c>
      <c r="C25967">
        <v>0</v>
      </c>
      <c r="D25967" t="s">
        <v>10</v>
      </c>
      <c r="E25967">
        <v>9</v>
      </c>
      <c r="F25967" t="s">
        <v>360</v>
      </c>
      <c r="G25967" t="s">
        <v>361</v>
      </c>
      <c r="H25967">
        <v>2025</v>
      </c>
    </row>
    <row r="25968" spans="1:8" x14ac:dyDescent="0.25">
      <c r="A25968" t="s">
        <v>26</v>
      </c>
      <c r="B25968" t="s">
        <v>24</v>
      </c>
      <c r="C25968">
        <v>11.6</v>
      </c>
      <c r="D25968" t="s">
        <v>25</v>
      </c>
      <c r="E25968">
        <v>9</v>
      </c>
      <c r="F25968" t="s">
        <v>360</v>
      </c>
      <c r="G25968" t="s">
        <v>361</v>
      </c>
      <c r="H25968">
        <v>2025</v>
      </c>
    </row>
    <row r="25969" spans="1:8" x14ac:dyDescent="0.25">
      <c r="A25969" t="s">
        <v>463</v>
      </c>
      <c r="B25969" t="s">
        <v>29</v>
      </c>
      <c r="C25969">
        <v>7.38</v>
      </c>
      <c r="D25969" t="s">
        <v>10</v>
      </c>
      <c r="E25969">
        <v>9</v>
      </c>
      <c r="F25969" t="s">
        <v>360</v>
      </c>
      <c r="G25969" t="s">
        <v>361</v>
      </c>
      <c r="H25969">
        <v>2025</v>
      </c>
    </row>
    <row r="25970" spans="1:8" x14ac:dyDescent="0.25">
      <c r="A25970" t="s">
        <v>142</v>
      </c>
      <c r="B25970" t="s">
        <v>9</v>
      </c>
      <c r="C25970">
        <v>10.7</v>
      </c>
      <c r="D25970" t="s">
        <v>10</v>
      </c>
      <c r="E25970">
        <v>9</v>
      </c>
      <c r="F25970" t="s">
        <v>364</v>
      </c>
      <c r="G25970" t="s">
        <v>365</v>
      </c>
      <c r="H25970">
        <v>2025</v>
      </c>
    </row>
    <row r="25971" spans="1:8" x14ac:dyDescent="0.25">
      <c r="A25971" t="s">
        <v>132</v>
      </c>
      <c r="B25971" t="s">
        <v>14</v>
      </c>
      <c r="C25971">
        <v>2.2000000000000002</v>
      </c>
      <c r="D25971" t="s">
        <v>10</v>
      </c>
      <c r="E25971">
        <v>9</v>
      </c>
      <c r="F25971" t="s">
        <v>364</v>
      </c>
      <c r="G25971" t="s">
        <v>365</v>
      </c>
      <c r="H25971">
        <v>2025</v>
      </c>
    </row>
    <row r="25972" spans="1:8" x14ac:dyDescent="0.25">
      <c r="A25972" t="s">
        <v>119</v>
      </c>
      <c r="B25972" t="s">
        <v>14</v>
      </c>
      <c r="C25972">
        <v>3.5</v>
      </c>
      <c r="D25972" t="s">
        <v>10</v>
      </c>
      <c r="E25972">
        <v>9</v>
      </c>
      <c r="F25972" t="s">
        <v>364</v>
      </c>
      <c r="G25972" t="s">
        <v>365</v>
      </c>
      <c r="H25972">
        <v>2025</v>
      </c>
    </row>
    <row r="25973" spans="1:8" x14ac:dyDescent="0.25">
      <c r="A25973" t="s">
        <v>18</v>
      </c>
      <c r="B25973" t="s">
        <v>17</v>
      </c>
      <c r="C25973">
        <v>6.5</v>
      </c>
      <c r="D25973" t="s">
        <v>10</v>
      </c>
      <c r="E25973">
        <v>9</v>
      </c>
      <c r="F25973" t="s">
        <v>364</v>
      </c>
      <c r="G25973" t="s">
        <v>365</v>
      </c>
      <c r="H25973">
        <v>2025</v>
      </c>
    </row>
    <row r="25974" spans="1:8" x14ac:dyDescent="0.25">
      <c r="A25974" t="s">
        <v>640</v>
      </c>
      <c r="B25974" t="s">
        <v>17</v>
      </c>
      <c r="C25974">
        <v>5.5</v>
      </c>
      <c r="D25974" t="s">
        <v>10</v>
      </c>
      <c r="E25974">
        <v>9</v>
      </c>
      <c r="F25974" t="s">
        <v>364</v>
      </c>
      <c r="G25974" t="s">
        <v>365</v>
      </c>
      <c r="H25974">
        <v>2025</v>
      </c>
    </row>
    <row r="25975" spans="1:8" x14ac:dyDescent="0.25">
      <c r="A25975" t="s">
        <v>661</v>
      </c>
      <c r="B25975" t="s">
        <v>20</v>
      </c>
      <c r="C25975">
        <v>2.2999999999999998</v>
      </c>
      <c r="D25975" t="s">
        <v>10</v>
      </c>
      <c r="E25975">
        <v>9</v>
      </c>
      <c r="F25975" t="s">
        <v>364</v>
      </c>
      <c r="G25975" t="s">
        <v>365</v>
      </c>
      <c r="H25975">
        <v>2025</v>
      </c>
    </row>
    <row r="25976" spans="1:8" x14ac:dyDescent="0.25">
      <c r="A25976" t="s">
        <v>34</v>
      </c>
      <c r="B25976" t="s">
        <v>20</v>
      </c>
      <c r="C25976">
        <v>2.7</v>
      </c>
      <c r="D25976" t="s">
        <v>10</v>
      </c>
      <c r="E25976">
        <v>9</v>
      </c>
      <c r="F25976" t="s">
        <v>364</v>
      </c>
      <c r="G25976" t="s">
        <v>365</v>
      </c>
      <c r="H25976">
        <v>2025</v>
      </c>
    </row>
    <row r="25977" spans="1:8" x14ac:dyDescent="0.25">
      <c r="A25977" t="s">
        <v>603</v>
      </c>
      <c r="B25977" t="s">
        <v>20</v>
      </c>
      <c r="C25977">
        <v>12.4</v>
      </c>
      <c r="D25977" t="s">
        <v>10</v>
      </c>
      <c r="E25977">
        <v>9</v>
      </c>
      <c r="F25977" t="s">
        <v>364</v>
      </c>
      <c r="G25977" t="s">
        <v>365</v>
      </c>
      <c r="H25977">
        <v>2025</v>
      </c>
    </row>
    <row r="25978" spans="1:8" x14ac:dyDescent="0.25">
      <c r="A25978" t="s">
        <v>572</v>
      </c>
      <c r="B25978" t="s">
        <v>24</v>
      </c>
      <c r="C25978">
        <v>5.7</v>
      </c>
      <c r="D25978" t="s">
        <v>25</v>
      </c>
      <c r="E25978">
        <v>9</v>
      </c>
      <c r="F25978" t="s">
        <v>364</v>
      </c>
      <c r="G25978" t="s">
        <v>365</v>
      </c>
      <c r="H25978">
        <v>2025</v>
      </c>
    </row>
    <row r="25979" spans="1:8" x14ac:dyDescent="0.25">
      <c r="A25979" t="s">
        <v>120</v>
      </c>
      <c r="B25979" t="s">
        <v>24</v>
      </c>
      <c r="C25979">
        <v>1.4</v>
      </c>
      <c r="D25979" t="s">
        <v>10</v>
      </c>
      <c r="E25979">
        <v>9</v>
      </c>
      <c r="F25979" t="s">
        <v>364</v>
      </c>
      <c r="G25979" t="s">
        <v>365</v>
      </c>
      <c r="H25979">
        <v>2025</v>
      </c>
    </row>
    <row r="25980" spans="1:8" x14ac:dyDescent="0.25">
      <c r="A25980" t="s">
        <v>399</v>
      </c>
      <c r="B25980" t="s">
        <v>24</v>
      </c>
      <c r="C25980">
        <v>0</v>
      </c>
      <c r="D25980" t="s">
        <v>10</v>
      </c>
      <c r="E25980">
        <v>9</v>
      </c>
      <c r="F25980" t="s">
        <v>364</v>
      </c>
      <c r="G25980" t="s">
        <v>365</v>
      </c>
      <c r="H25980">
        <v>2025</v>
      </c>
    </row>
    <row r="25981" spans="1:8" x14ac:dyDescent="0.25">
      <c r="A25981" t="s">
        <v>531</v>
      </c>
      <c r="B25981" t="s">
        <v>29</v>
      </c>
      <c r="C25981">
        <v>8.5</v>
      </c>
      <c r="D25981" t="s">
        <v>10</v>
      </c>
      <c r="E25981">
        <v>9</v>
      </c>
      <c r="F25981" t="s">
        <v>364</v>
      </c>
      <c r="G25981" t="s">
        <v>365</v>
      </c>
      <c r="H25981">
        <v>2025</v>
      </c>
    </row>
    <row r="25982" spans="1:8" x14ac:dyDescent="0.25">
      <c r="A25982" t="s">
        <v>173</v>
      </c>
      <c r="B25982" t="s">
        <v>9</v>
      </c>
      <c r="C25982">
        <v>0.3</v>
      </c>
      <c r="D25982" t="s">
        <v>10</v>
      </c>
      <c r="E25982">
        <v>9</v>
      </c>
      <c r="F25982" t="s">
        <v>366</v>
      </c>
      <c r="G25982" t="s">
        <v>367</v>
      </c>
      <c r="H25982">
        <v>2025</v>
      </c>
    </row>
    <row r="25983" spans="1:8" x14ac:dyDescent="0.25">
      <c r="A25983" t="s">
        <v>192</v>
      </c>
      <c r="B25983" t="s">
        <v>14</v>
      </c>
      <c r="C25983">
        <v>8.1999999999999993</v>
      </c>
      <c r="D25983" t="s">
        <v>10</v>
      </c>
      <c r="E25983">
        <v>9</v>
      </c>
      <c r="F25983" t="s">
        <v>366</v>
      </c>
      <c r="G25983" t="s">
        <v>367</v>
      </c>
      <c r="H25983">
        <v>2025</v>
      </c>
    </row>
    <row r="25984" spans="1:8" x14ac:dyDescent="0.25">
      <c r="A25984" t="s">
        <v>119</v>
      </c>
      <c r="B25984" t="s">
        <v>14</v>
      </c>
      <c r="C25984">
        <v>3.5</v>
      </c>
      <c r="D25984" t="s">
        <v>10</v>
      </c>
      <c r="E25984">
        <v>9</v>
      </c>
      <c r="F25984" t="s">
        <v>366</v>
      </c>
      <c r="G25984" t="s">
        <v>367</v>
      </c>
      <c r="H25984">
        <v>2025</v>
      </c>
    </row>
    <row r="25985" spans="1:8" x14ac:dyDescent="0.25">
      <c r="A25985" t="s">
        <v>640</v>
      </c>
      <c r="B25985" t="s">
        <v>17</v>
      </c>
      <c r="C25985">
        <v>5.5</v>
      </c>
      <c r="D25985" t="s">
        <v>10</v>
      </c>
      <c r="E25985">
        <v>9</v>
      </c>
      <c r="F25985" t="s">
        <v>366</v>
      </c>
      <c r="G25985" t="s">
        <v>367</v>
      </c>
      <c r="H25985">
        <v>2025</v>
      </c>
    </row>
    <row r="25986" spans="1:8" x14ac:dyDescent="0.25">
      <c r="A25986" t="s">
        <v>434</v>
      </c>
      <c r="B25986" t="s">
        <v>17</v>
      </c>
      <c r="C25986">
        <v>4.5999999999999996</v>
      </c>
      <c r="D25986" t="s">
        <v>10</v>
      </c>
      <c r="E25986">
        <v>9</v>
      </c>
      <c r="F25986" t="s">
        <v>366</v>
      </c>
      <c r="G25986" t="s">
        <v>367</v>
      </c>
      <c r="H25986">
        <v>2025</v>
      </c>
    </row>
    <row r="25987" spans="1:8" x14ac:dyDescent="0.25">
      <c r="A25987" t="s">
        <v>562</v>
      </c>
      <c r="B25987" t="s">
        <v>20</v>
      </c>
      <c r="C25987">
        <v>3.3</v>
      </c>
      <c r="D25987" t="s">
        <v>10</v>
      </c>
      <c r="E25987">
        <v>9</v>
      </c>
      <c r="F25987" t="s">
        <v>366</v>
      </c>
      <c r="G25987" t="s">
        <v>367</v>
      </c>
      <c r="H25987">
        <v>2025</v>
      </c>
    </row>
    <row r="25988" spans="1:8" x14ac:dyDescent="0.25">
      <c r="A25988" t="s">
        <v>34</v>
      </c>
      <c r="B25988" t="s">
        <v>20</v>
      </c>
      <c r="C25988">
        <v>2.7</v>
      </c>
      <c r="D25988" t="s">
        <v>10</v>
      </c>
      <c r="E25988">
        <v>9</v>
      </c>
      <c r="F25988" t="s">
        <v>366</v>
      </c>
      <c r="G25988" t="s">
        <v>367</v>
      </c>
      <c r="H25988">
        <v>2025</v>
      </c>
    </row>
    <row r="25989" spans="1:8" x14ac:dyDescent="0.25">
      <c r="A25989" t="s">
        <v>603</v>
      </c>
      <c r="B25989" t="s">
        <v>20</v>
      </c>
      <c r="C25989">
        <v>12.4</v>
      </c>
      <c r="D25989" t="s">
        <v>10</v>
      </c>
      <c r="E25989">
        <v>9</v>
      </c>
      <c r="F25989" t="s">
        <v>366</v>
      </c>
      <c r="G25989" t="s">
        <v>367</v>
      </c>
      <c r="H25989">
        <v>2025</v>
      </c>
    </row>
    <row r="25990" spans="1:8" x14ac:dyDescent="0.25">
      <c r="A25990" t="s">
        <v>572</v>
      </c>
      <c r="B25990" t="s">
        <v>24</v>
      </c>
      <c r="C25990">
        <v>5.7</v>
      </c>
      <c r="D25990" t="s">
        <v>10</v>
      </c>
      <c r="E25990">
        <v>9</v>
      </c>
      <c r="F25990" t="s">
        <v>366</v>
      </c>
      <c r="G25990" t="s">
        <v>367</v>
      </c>
      <c r="H25990">
        <v>2025</v>
      </c>
    </row>
    <row r="25991" spans="1:8" x14ac:dyDescent="0.25">
      <c r="A25991" t="s">
        <v>399</v>
      </c>
      <c r="B25991" t="s">
        <v>24</v>
      </c>
      <c r="C25991">
        <v>0</v>
      </c>
      <c r="D25991" t="s">
        <v>10</v>
      </c>
      <c r="E25991">
        <v>9</v>
      </c>
      <c r="F25991" t="s">
        <v>366</v>
      </c>
      <c r="G25991" t="s">
        <v>367</v>
      </c>
      <c r="H25991">
        <v>2025</v>
      </c>
    </row>
    <row r="25992" spans="1:8" x14ac:dyDescent="0.25">
      <c r="A25992" t="s">
        <v>26</v>
      </c>
      <c r="B25992" t="s">
        <v>24</v>
      </c>
      <c r="C25992">
        <v>11.6</v>
      </c>
      <c r="D25992" t="s">
        <v>25</v>
      </c>
      <c r="E25992">
        <v>9</v>
      </c>
      <c r="F25992" t="s">
        <v>366</v>
      </c>
      <c r="G25992" t="s">
        <v>367</v>
      </c>
      <c r="H25992">
        <v>2025</v>
      </c>
    </row>
    <row r="25993" spans="1:8" x14ac:dyDescent="0.25">
      <c r="A25993" t="s">
        <v>524</v>
      </c>
      <c r="B25993" t="s">
        <v>29</v>
      </c>
      <c r="C25993">
        <v>5.07</v>
      </c>
      <c r="D25993" t="s">
        <v>10</v>
      </c>
      <c r="E25993">
        <v>9</v>
      </c>
      <c r="F25993" t="s">
        <v>366</v>
      </c>
      <c r="G25993" t="s">
        <v>367</v>
      </c>
      <c r="H25993">
        <v>2025</v>
      </c>
    </row>
    <row r="25994" spans="1:8" x14ac:dyDescent="0.25">
      <c r="A25994" t="s">
        <v>452</v>
      </c>
      <c r="B25994" t="s">
        <v>9</v>
      </c>
      <c r="C25994">
        <v>0.3</v>
      </c>
      <c r="D25994" t="s">
        <v>10</v>
      </c>
      <c r="E25994">
        <v>9</v>
      </c>
      <c r="F25994" t="s">
        <v>368</v>
      </c>
      <c r="G25994" t="s">
        <v>369</v>
      </c>
      <c r="H25994">
        <v>2025</v>
      </c>
    </row>
    <row r="25995" spans="1:8" x14ac:dyDescent="0.25">
      <c r="A25995" t="s">
        <v>119</v>
      </c>
      <c r="B25995" t="s">
        <v>14</v>
      </c>
      <c r="C25995">
        <v>3.5</v>
      </c>
      <c r="D25995" t="s">
        <v>10</v>
      </c>
      <c r="E25995">
        <v>9</v>
      </c>
      <c r="F25995" t="s">
        <v>368</v>
      </c>
      <c r="G25995" t="s">
        <v>369</v>
      </c>
      <c r="H25995">
        <v>2025</v>
      </c>
    </row>
    <row r="25996" spans="1:8" x14ac:dyDescent="0.25">
      <c r="A25996" t="s">
        <v>192</v>
      </c>
      <c r="B25996" t="s">
        <v>14</v>
      </c>
      <c r="C25996">
        <v>8.1999999999999993</v>
      </c>
      <c r="D25996" t="s">
        <v>10</v>
      </c>
      <c r="E25996">
        <v>9</v>
      </c>
      <c r="F25996" t="s">
        <v>368</v>
      </c>
      <c r="G25996" t="s">
        <v>369</v>
      </c>
      <c r="H25996">
        <v>2025</v>
      </c>
    </row>
    <row r="25997" spans="1:8" x14ac:dyDescent="0.25">
      <c r="A25997" t="s">
        <v>18</v>
      </c>
      <c r="B25997" t="s">
        <v>17</v>
      </c>
      <c r="C25997">
        <v>6.5</v>
      </c>
      <c r="D25997" t="s">
        <v>10</v>
      </c>
      <c r="E25997">
        <v>9</v>
      </c>
      <c r="F25997" t="s">
        <v>368</v>
      </c>
      <c r="G25997" t="s">
        <v>369</v>
      </c>
      <c r="H25997">
        <v>2025</v>
      </c>
    </row>
    <row r="25998" spans="1:8" x14ac:dyDescent="0.25">
      <c r="A25998" t="s">
        <v>640</v>
      </c>
      <c r="B25998" t="s">
        <v>17</v>
      </c>
      <c r="C25998">
        <v>5.5</v>
      </c>
      <c r="D25998" t="s">
        <v>10</v>
      </c>
      <c r="E25998">
        <v>9</v>
      </c>
      <c r="F25998" t="s">
        <v>368</v>
      </c>
      <c r="G25998" t="s">
        <v>369</v>
      </c>
      <c r="H25998">
        <v>2025</v>
      </c>
    </row>
    <row r="25999" spans="1:8" x14ac:dyDescent="0.25">
      <c r="A25999" t="s">
        <v>34</v>
      </c>
      <c r="B25999" t="s">
        <v>20</v>
      </c>
      <c r="C25999">
        <v>2.7</v>
      </c>
      <c r="D25999" t="s">
        <v>10</v>
      </c>
      <c r="E25999">
        <v>9</v>
      </c>
      <c r="F25999" t="s">
        <v>368</v>
      </c>
      <c r="G25999" t="s">
        <v>369</v>
      </c>
      <c r="H25999">
        <v>2025</v>
      </c>
    </row>
    <row r="26000" spans="1:8" x14ac:dyDescent="0.25">
      <c r="A26000" t="s">
        <v>268</v>
      </c>
      <c r="B26000" t="s">
        <v>20</v>
      </c>
      <c r="C26000">
        <v>3.4</v>
      </c>
      <c r="D26000" t="s">
        <v>10</v>
      </c>
      <c r="E26000">
        <v>9</v>
      </c>
      <c r="F26000" t="s">
        <v>368</v>
      </c>
      <c r="G26000" t="s">
        <v>369</v>
      </c>
      <c r="H26000">
        <v>2025</v>
      </c>
    </row>
    <row r="26001" spans="1:8" x14ac:dyDescent="0.25">
      <c r="A26001" t="s">
        <v>562</v>
      </c>
      <c r="B26001" t="s">
        <v>20</v>
      </c>
      <c r="C26001">
        <v>3.3</v>
      </c>
      <c r="D26001" t="s">
        <v>10</v>
      </c>
      <c r="E26001">
        <v>9</v>
      </c>
      <c r="F26001" t="s">
        <v>368</v>
      </c>
      <c r="G26001" t="s">
        <v>369</v>
      </c>
      <c r="H26001">
        <v>2025</v>
      </c>
    </row>
    <row r="26002" spans="1:8" x14ac:dyDescent="0.25">
      <c r="A26002" t="s">
        <v>572</v>
      </c>
      <c r="B26002" t="s">
        <v>24</v>
      </c>
      <c r="C26002">
        <v>5.7</v>
      </c>
      <c r="D26002" t="s">
        <v>10</v>
      </c>
      <c r="E26002">
        <v>9</v>
      </c>
      <c r="F26002" t="s">
        <v>368</v>
      </c>
      <c r="G26002" t="s">
        <v>369</v>
      </c>
      <c r="H26002">
        <v>2025</v>
      </c>
    </row>
    <row r="26003" spans="1:8" x14ac:dyDescent="0.25">
      <c r="A26003" t="s">
        <v>272</v>
      </c>
      <c r="B26003" t="s">
        <v>24</v>
      </c>
      <c r="C26003">
        <v>3.6</v>
      </c>
      <c r="D26003" t="s">
        <v>10</v>
      </c>
      <c r="E26003">
        <v>9</v>
      </c>
      <c r="F26003" t="s">
        <v>368</v>
      </c>
      <c r="G26003" t="s">
        <v>369</v>
      </c>
      <c r="H26003">
        <v>2025</v>
      </c>
    </row>
    <row r="26004" spans="1:8" x14ac:dyDescent="0.25">
      <c r="A26004" t="s">
        <v>26</v>
      </c>
      <c r="B26004" t="s">
        <v>24</v>
      </c>
      <c r="C26004">
        <v>11.6</v>
      </c>
      <c r="D26004" t="s">
        <v>25</v>
      </c>
      <c r="E26004">
        <v>9</v>
      </c>
      <c r="F26004" t="s">
        <v>368</v>
      </c>
      <c r="G26004" t="s">
        <v>369</v>
      </c>
      <c r="H26004">
        <v>2025</v>
      </c>
    </row>
    <row r="26005" spans="1:8" x14ac:dyDescent="0.25">
      <c r="A26005" t="s">
        <v>531</v>
      </c>
      <c r="B26005" t="s">
        <v>29</v>
      </c>
      <c r="C26005">
        <v>8.5</v>
      </c>
      <c r="D26005" t="s">
        <v>10</v>
      </c>
      <c r="E26005">
        <v>9</v>
      </c>
      <c r="F26005" t="s">
        <v>368</v>
      </c>
      <c r="G26005" t="s">
        <v>369</v>
      </c>
      <c r="H26005">
        <v>2025</v>
      </c>
    </row>
    <row r="26006" spans="1:8" x14ac:dyDescent="0.25">
      <c r="A26006" t="s">
        <v>142</v>
      </c>
      <c r="B26006" t="s">
        <v>9</v>
      </c>
      <c r="C26006">
        <v>10.7</v>
      </c>
      <c r="D26006" t="s">
        <v>10</v>
      </c>
      <c r="E26006">
        <v>9</v>
      </c>
      <c r="F26006" t="s">
        <v>370</v>
      </c>
      <c r="G26006" t="s">
        <v>371</v>
      </c>
      <c r="H26006">
        <v>2025</v>
      </c>
    </row>
    <row r="26007" spans="1:8" x14ac:dyDescent="0.25">
      <c r="A26007" t="s">
        <v>119</v>
      </c>
      <c r="B26007" t="s">
        <v>14</v>
      </c>
      <c r="C26007">
        <v>3.5</v>
      </c>
      <c r="D26007" t="s">
        <v>10</v>
      </c>
      <c r="E26007">
        <v>9</v>
      </c>
      <c r="F26007" t="s">
        <v>370</v>
      </c>
      <c r="G26007" t="s">
        <v>371</v>
      </c>
      <c r="H26007">
        <v>2025</v>
      </c>
    </row>
    <row r="26008" spans="1:8" x14ac:dyDescent="0.25">
      <c r="A26008" t="s">
        <v>192</v>
      </c>
      <c r="B26008" t="s">
        <v>14</v>
      </c>
      <c r="C26008">
        <v>8.1999999999999993</v>
      </c>
      <c r="D26008" t="s">
        <v>10</v>
      </c>
      <c r="E26008">
        <v>9</v>
      </c>
      <c r="F26008" t="s">
        <v>370</v>
      </c>
      <c r="G26008" t="s">
        <v>371</v>
      </c>
      <c r="H26008">
        <v>2025</v>
      </c>
    </row>
    <row r="26009" spans="1:8" x14ac:dyDescent="0.25">
      <c r="A26009" t="s">
        <v>473</v>
      </c>
      <c r="B26009" t="s">
        <v>17</v>
      </c>
      <c r="C26009">
        <v>4.7</v>
      </c>
      <c r="D26009" t="s">
        <v>10</v>
      </c>
      <c r="E26009">
        <v>9</v>
      </c>
      <c r="F26009" t="s">
        <v>370</v>
      </c>
      <c r="G26009" t="s">
        <v>371</v>
      </c>
      <c r="H26009">
        <v>2025</v>
      </c>
    </row>
    <row r="26010" spans="1:8" x14ac:dyDescent="0.25">
      <c r="A26010" t="s">
        <v>418</v>
      </c>
      <c r="B26010" t="s">
        <v>17</v>
      </c>
      <c r="C26010">
        <v>1</v>
      </c>
      <c r="D26010" t="s">
        <v>10</v>
      </c>
      <c r="E26010">
        <v>9</v>
      </c>
      <c r="F26010" t="s">
        <v>370</v>
      </c>
      <c r="G26010" t="s">
        <v>371</v>
      </c>
      <c r="H26010">
        <v>2025</v>
      </c>
    </row>
    <row r="26011" spans="1:8" x14ac:dyDescent="0.25">
      <c r="A26011" t="s">
        <v>234</v>
      </c>
      <c r="B26011" t="s">
        <v>20</v>
      </c>
      <c r="C26011">
        <v>4.5</v>
      </c>
      <c r="D26011" t="s">
        <v>10</v>
      </c>
      <c r="E26011">
        <v>9</v>
      </c>
      <c r="F26011" t="s">
        <v>370</v>
      </c>
      <c r="G26011" t="s">
        <v>371</v>
      </c>
      <c r="H26011">
        <v>2025</v>
      </c>
    </row>
    <row r="26012" spans="1:8" x14ac:dyDescent="0.25">
      <c r="A26012" t="s">
        <v>34</v>
      </c>
      <c r="B26012" t="s">
        <v>20</v>
      </c>
      <c r="C26012">
        <v>2.7</v>
      </c>
      <c r="D26012" t="s">
        <v>10</v>
      </c>
      <c r="E26012">
        <v>9</v>
      </c>
      <c r="F26012" t="s">
        <v>370</v>
      </c>
      <c r="G26012" t="s">
        <v>371</v>
      </c>
      <c r="H26012">
        <v>2025</v>
      </c>
    </row>
    <row r="26013" spans="1:8" x14ac:dyDescent="0.25">
      <c r="A26013" t="s">
        <v>562</v>
      </c>
      <c r="B26013" t="s">
        <v>20</v>
      </c>
      <c r="C26013">
        <v>3.3</v>
      </c>
      <c r="D26013" t="s">
        <v>10</v>
      </c>
      <c r="E26013">
        <v>9</v>
      </c>
      <c r="F26013" t="s">
        <v>370</v>
      </c>
      <c r="G26013" t="s">
        <v>371</v>
      </c>
      <c r="H26013">
        <v>2025</v>
      </c>
    </row>
    <row r="26014" spans="1:8" x14ac:dyDescent="0.25">
      <c r="A26014" t="s">
        <v>26</v>
      </c>
      <c r="B26014" t="s">
        <v>24</v>
      </c>
      <c r="C26014">
        <v>11.6</v>
      </c>
      <c r="D26014" t="s">
        <v>10</v>
      </c>
      <c r="E26014">
        <v>9</v>
      </c>
      <c r="F26014" t="s">
        <v>370</v>
      </c>
      <c r="G26014" t="s">
        <v>371</v>
      </c>
      <c r="H26014">
        <v>2025</v>
      </c>
    </row>
    <row r="26015" spans="1:8" x14ac:dyDescent="0.25">
      <c r="A26015" t="s">
        <v>572</v>
      </c>
      <c r="B26015" t="s">
        <v>24</v>
      </c>
      <c r="C26015">
        <v>5.7</v>
      </c>
      <c r="D26015" t="s">
        <v>25</v>
      </c>
      <c r="E26015">
        <v>9</v>
      </c>
      <c r="F26015" t="s">
        <v>370</v>
      </c>
      <c r="G26015" t="s">
        <v>371</v>
      </c>
      <c r="H26015">
        <v>2025</v>
      </c>
    </row>
    <row r="26016" spans="1:8" x14ac:dyDescent="0.25">
      <c r="A26016" t="s">
        <v>389</v>
      </c>
      <c r="B26016" t="s">
        <v>24</v>
      </c>
      <c r="C26016">
        <v>15.7</v>
      </c>
      <c r="D26016" t="s">
        <v>10</v>
      </c>
      <c r="E26016">
        <v>9</v>
      </c>
      <c r="F26016" t="s">
        <v>370</v>
      </c>
      <c r="G26016" t="s">
        <v>371</v>
      </c>
      <c r="H26016">
        <v>2025</v>
      </c>
    </row>
    <row r="26017" spans="1:8" x14ac:dyDescent="0.25">
      <c r="A26017" t="s">
        <v>524</v>
      </c>
      <c r="B26017" t="s">
        <v>29</v>
      </c>
      <c r="C26017">
        <v>5.07</v>
      </c>
      <c r="D26017" t="s">
        <v>10</v>
      </c>
      <c r="E26017">
        <v>9</v>
      </c>
      <c r="F26017" t="s">
        <v>370</v>
      </c>
      <c r="G26017" t="s">
        <v>371</v>
      </c>
      <c r="H26017">
        <v>2025</v>
      </c>
    </row>
    <row r="26018" spans="1:8" x14ac:dyDescent="0.25">
      <c r="A26018" t="s">
        <v>173</v>
      </c>
      <c r="B26018" t="s">
        <v>9</v>
      </c>
      <c r="C26018">
        <v>0.3</v>
      </c>
      <c r="D26018" t="s">
        <v>10</v>
      </c>
      <c r="E26018">
        <v>9</v>
      </c>
      <c r="F26018" t="s">
        <v>372</v>
      </c>
      <c r="G26018" t="s">
        <v>373</v>
      </c>
      <c r="H26018">
        <v>2025</v>
      </c>
    </row>
    <row r="26019" spans="1:8" x14ac:dyDescent="0.25">
      <c r="A26019" t="s">
        <v>119</v>
      </c>
      <c r="B26019" t="s">
        <v>14</v>
      </c>
      <c r="C26019">
        <v>3.5</v>
      </c>
      <c r="D26019" t="s">
        <v>10</v>
      </c>
      <c r="E26019">
        <v>9</v>
      </c>
      <c r="F26019" t="s">
        <v>372</v>
      </c>
      <c r="G26019" t="s">
        <v>373</v>
      </c>
      <c r="H26019">
        <v>2025</v>
      </c>
    </row>
    <row r="26020" spans="1:8" x14ac:dyDescent="0.25">
      <c r="A26020" t="s">
        <v>192</v>
      </c>
      <c r="B26020" t="s">
        <v>14</v>
      </c>
      <c r="C26020">
        <v>8.1999999999999993</v>
      </c>
      <c r="D26020" t="s">
        <v>10</v>
      </c>
      <c r="E26020">
        <v>9</v>
      </c>
      <c r="F26020" t="s">
        <v>372</v>
      </c>
      <c r="G26020" t="s">
        <v>373</v>
      </c>
      <c r="H26020">
        <v>2025</v>
      </c>
    </row>
    <row r="26021" spans="1:8" x14ac:dyDescent="0.25">
      <c r="A26021" t="s">
        <v>18</v>
      </c>
      <c r="B26021" t="s">
        <v>17</v>
      </c>
      <c r="C26021">
        <v>6.5</v>
      </c>
      <c r="D26021" t="s">
        <v>10</v>
      </c>
      <c r="E26021">
        <v>9</v>
      </c>
      <c r="F26021" t="s">
        <v>372</v>
      </c>
      <c r="G26021" t="s">
        <v>373</v>
      </c>
      <c r="H26021">
        <v>2025</v>
      </c>
    </row>
    <row r="26022" spans="1:8" x14ac:dyDescent="0.25">
      <c r="A26022" t="s">
        <v>434</v>
      </c>
      <c r="B26022" t="s">
        <v>17</v>
      </c>
      <c r="C26022">
        <v>4.5999999999999996</v>
      </c>
      <c r="D26022" t="s">
        <v>10</v>
      </c>
      <c r="E26022">
        <v>9</v>
      </c>
      <c r="F26022" t="s">
        <v>372</v>
      </c>
      <c r="G26022" t="s">
        <v>373</v>
      </c>
      <c r="H26022">
        <v>2025</v>
      </c>
    </row>
    <row r="26023" spans="1:8" x14ac:dyDescent="0.25">
      <c r="A26023" t="s">
        <v>603</v>
      </c>
      <c r="B26023" t="s">
        <v>20</v>
      </c>
      <c r="C26023">
        <v>12.4</v>
      </c>
      <c r="D26023" t="s">
        <v>10</v>
      </c>
      <c r="E26023">
        <v>9</v>
      </c>
      <c r="F26023" t="s">
        <v>372</v>
      </c>
      <c r="G26023" t="s">
        <v>373</v>
      </c>
      <c r="H26023">
        <v>2025</v>
      </c>
    </row>
    <row r="26024" spans="1:8" x14ac:dyDescent="0.25">
      <c r="A26024" t="s">
        <v>34</v>
      </c>
      <c r="B26024" t="s">
        <v>20</v>
      </c>
      <c r="C26024">
        <v>2.7</v>
      </c>
      <c r="D26024" t="s">
        <v>10</v>
      </c>
      <c r="E26024">
        <v>9</v>
      </c>
      <c r="F26024" t="s">
        <v>372</v>
      </c>
      <c r="G26024" t="s">
        <v>373</v>
      </c>
      <c r="H26024">
        <v>2025</v>
      </c>
    </row>
    <row r="26025" spans="1:8" x14ac:dyDescent="0.25">
      <c r="A26025" t="s">
        <v>562</v>
      </c>
      <c r="B26025" t="s">
        <v>20</v>
      </c>
      <c r="C26025">
        <v>3.3</v>
      </c>
      <c r="D26025" t="s">
        <v>10</v>
      </c>
      <c r="E26025">
        <v>9</v>
      </c>
      <c r="F26025" t="s">
        <v>372</v>
      </c>
      <c r="G26025" t="s">
        <v>373</v>
      </c>
      <c r="H26025">
        <v>2025</v>
      </c>
    </row>
    <row r="26026" spans="1:8" x14ac:dyDescent="0.25">
      <c r="A26026" t="s">
        <v>26</v>
      </c>
      <c r="B26026" t="s">
        <v>24</v>
      </c>
      <c r="C26026">
        <v>11.6</v>
      </c>
      <c r="D26026" t="s">
        <v>10</v>
      </c>
      <c r="E26026">
        <v>9</v>
      </c>
      <c r="F26026" t="s">
        <v>372</v>
      </c>
      <c r="G26026" t="s">
        <v>373</v>
      </c>
      <c r="H26026">
        <v>2025</v>
      </c>
    </row>
    <row r="26027" spans="1:8" x14ac:dyDescent="0.25">
      <c r="A26027" t="s">
        <v>572</v>
      </c>
      <c r="B26027" t="s">
        <v>24</v>
      </c>
      <c r="C26027">
        <v>5.7</v>
      </c>
      <c r="D26027" t="s">
        <v>25</v>
      </c>
      <c r="E26027">
        <v>9</v>
      </c>
      <c r="F26027" t="s">
        <v>372</v>
      </c>
      <c r="G26027" t="s">
        <v>373</v>
      </c>
      <c r="H26027">
        <v>2025</v>
      </c>
    </row>
    <row r="26028" spans="1:8" x14ac:dyDescent="0.25">
      <c r="A26028" t="s">
        <v>272</v>
      </c>
      <c r="B26028" t="s">
        <v>24</v>
      </c>
      <c r="C26028">
        <v>3.6</v>
      </c>
      <c r="D26028" t="s">
        <v>10</v>
      </c>
      <c r="E26028">
        <v>9</v>
      </c>
      <c r="F26028" t="s">
        <v>372</v>
      </c>
      <c r="G26028" t="s">
        <v>373</v>
      </c>
      <c r="H26028">
        <v>2025</v>
      </c>
    </row>
    <row r="26029" spans="1:8" x14ac:dyDescent="0.25">
      <c r="A26029" t="s">
        <v>524</v>
      </c>
      <c r="B26029" t="s">
        <v>29</v>
      </c>
      <c r="C26029">
        <v>5.07</v>
      </c>
      <c r="D26029" t="s">
        <v>10</v>
      </c>
      <c r="E26029">
        <v>9</v>
      </c>
      <c r="F26029" t="s">
        <v>372</v>
      </c>
      <c r="G26029" t="s">
        <v>373</v>
      </c>
      <c r="H26029">
        <v>2025</v>
      </c>
    </row>
    <row r="26030" spans="1:8" x14ac:dyDescent="0.25">
      <c r="A26030" t="s">
        <v>260</v>
      </c>
      <c r="B26030" t="s">
        <v>9</v>
      </c>
      <c r="C26030">
        <v>0.6</v>
      </c>
      <c r="D26030" t="s">
        <v>10</v>
      </c>
      <c r="E26030">
        <v>9</v>
      </c>
      <c r="F26030" t="s">
        <v>374</v>
      </c>
      <c r="G26030" t="s">
        <v>375</v>
      </c>
      <c r="H26030">
        <v>2025</v>
      </c>
    </row>
    <row r="26031" spans="1:8" x14ac:dyDescent="0.25">
      <c r="A26031" t="s">
        <v>119</v>
      </c>
      <c r="B26031" t="s">
        <v>14</v>
      </c>
      <c r="C26031">
        <v>3.5</v>
      </c>
      <c r="D26031" t="s">
        <v>10</v>
      </c>
      <c r="E26031">
        <v>9</v>
      </c>
      <c r="F26031" t="s">
        <v>374</v>
      </c>
      <c r="G26031" t="s">
        <v>375</v>
      </c>
      <c r="H26031">
        <v>2025</v>
      </c>
    </row>
    <row r="26032" spans="1:8" x14ac:dyDescent="0.25">
      <c r="A26032" t="s">
        <v>192</v>
      </c>
      <c r="B26032" t="s">
        <v>14</v>
      </c>
      <c r="C26032">
        <v>8.1999999999999993</v>
      </c>
      <c r="D26032" t="s">
        <v>10</v>
      </c>
      <c r="E26032">
        <v>9</v>
      </c>
      <c r="F26032" t="s">
        <v>374</v>
      </c>
      <c r="G26032" t="s">
        <v>375</v>
      </c>
      <c r="H26032">
        <v>2025</v>
      </c>
    </row>
    <row r="26033" spans="1:8" x14ac:dyDescent="0.25">
      <c r="A26033" t="s">
        <v>434</v>
      </c>
      <c r="B26033" t="s">
        <v>17</v>
      </c>
      <c r="C26033">
        <v>4.5999999999999996</v>
      </c>
      <c r="D26033" t="s">
        <v>10</v>
      </c>
      <c r="E26033">
        <v>9</v>
      </c>
      <c r="F26033" t="s">
        <v>374</v>
      </c>
      <c r="G26033" t="s">
        <v>375</v>
      </c>
      <c r="H26033">
        <v>2025</v>
      </c>
    </row>
    <row r="26034" spans="1:8" x14ac:dyDescent="0.25">
      <c r="A26034" t="s">
        <v>501</v>
      </c>
      <c r="B26034" t="s">
        <v>17</v>
      </c>
      <c r="C26034">
        <v>0</v>
      </c>
      <c r="D26034" t="s">
        <v>10</v>
      </c>
      <c r="E26034">
        <v>9</v>
      </c>
      <c r="F26034" t="s">
        <v>374</v>
      </c>
      <c r="G26034" t="s">
        <v>375</v>
      </c>
      <c r="H26034">
        <v>2025</v>
      </c>
    </row>
    <row r="26035" spans="1:8" x14ac:dyDescent="0.25">
      <c r="A26035" t="s">
        <v>34</v>
      </c>
      <c r="B26035" t="s">
        <v>20</v>
      </c>
      <c r="C26035">
        <v>2.7</v>
      </c>
      <c r="D26035" t="s">
        <v>10</v>
      </c>
      <c r="E26035">
        <v>9</v>
      </c>
      <c r="F26035" t="s">
        <v>374</v>
      </c>
      <c r="G26035" t="s">
        <v>375</v>
      </c>
      <c r="H26035">
        <v>2025</v>
      </c>
    </row>
    <row r="26036" spans="1:8" x14ac:dyDescent="0.25">
      <c r="A26036" t="s">
        <v>603</v>
      </c>
      <c r="B26036" t="s">
        <v>20</v>
      </c>
      <c r="C26036">
        <v>12.4</v>
      </c>
      <c r="D26036" t="s">
        <v>10</v>
      </c>
      <c r="E26036">
        <v>9</v>
      </c>
      <c r="F26036" t="s">
        <v>374</v>
      </c>
      <c r="G26036" t="s">
        <v>375</v>
      </c>
      <c r="H26036">
        <v>2025</v>
      </c>
    </row>
    <row r="26037" spans="1:8" x14ac:dyDescent="0.25">
      <c r="A26037" t="s">
        <v>562</v>
      </c>
      <c r="B26037" t="s">
        <v>20</v>
      </c>
      <c r="C26037">
        <v>3.3</v>
      </c>
      <c r="D26037" t="s">
        <v>10</v>
      </c>
      <c r="E26037">
        <v>9</v>
      </c>
      <c r="F26037" t="s">
        <v>374</v>
      </c>
      <c r="G26037" t="s">
        <v>375</v>
      </c>
      <c r="H26037">
        <v>2025</v>
      </c>
    </row>
    <row r="26038" spans="1:8" x14ac:dyDescent="0.25">
      <c r="A26038" t="s">
        <v>26</v>
      </c>
      <c r="B26038" t="s">
        <v>24</v>
      </c>
      <c r="C26038">
        <v>11.6</v>
      </c>
      <c r="D26038" t="s">
        <v>25</v>
      </c>
      <c r="E26038">
        <v>9</v>
      </c>
      <c r="F26038" t="s">
        <v>374</v>
      </c>
      <c r="G26038" t="s">
        <v>375</v>
      </c>
      <c r="H26038">
        <v>2025</v>
      </c>
    </row>
    <row r="26039" spans="1:8" x14ac:dyDescent="0.25">
      <c r="A26039" t="s">
        <v>572</v>
      </c>
      <c r="B26039" t="s">
        <v>24</v>
      </c>
      <c r="C26039">
        <v>5.7</v>
      </c>
      <c r="D26039" t="s">
        <v>10</v>
      </c>
      <c r="E26039">
        <v>9</v>
      </c>
      <c r="F26039" t="s">
        <v>374</v>
      </c>
      <c r="G26039" t="s">
        <v>375</v>
      </c>
      <c r="H26039">
        <v>2025</v>
      </c>
    </row>
    <row r="26040" spans="1:8" x14ac:dyDescent="0.25">
      <c r="A26040" t="s">
        <v>399</v>
      </c>
      <c r="B26040" t="s">
        <v>24</v>
      </c>
      <c r="C26040">
        <v>0</v>
      </c>
      <c r="D26040" t="s">
        <v>10</v>
      </c>
      <c r="E26040">
        <v>9</v>
      </c>
      <c r="F26040" t="s">
        <v>374</v>
      </c>
      <c r="G26040" t="s">
        <v>375</v>
      </c>
      <c r="H26040">
        <v>2025</v>
      </c>
    </row>
    <row r="26041" spans="1:8" x14ac:dyDescent="0.25">
      <c r="A26041" t="s">
        <v>524</v>
      </c>
      <c r="B26041" t="s">
        <v>29</v>
      </c>
      <c r="C26041">
        <v>5.07</v>
      </c>
      <c r="D26041" t="s">
        <v>10</v>
      </c>
      <c r="E26041">
        <v>9</v>
      </c>
      <c r="F26041" t="s">
        <v>374</v>
      </c>
      <c r="G26041" t="s">
        <v>375</v>
      </c>
      <c r="H26041">
        <v>2025</v>
      </c>
    </row>
    <row r="26042" spans="1:8" x14ac:dyDescent="0.25">
      <c r="A26042" t="s">
        <v>142</v>
      </c>
      <c r="B26042" t="s">
        <v>9</v>
      </c>
      <c r="C26042">
        <v>10.7</v>
      </c>
      <c r="D26042" t="s">
        <v>10</v>
      </c>
      <c r="E26042">
        <v>9</v>
      </c>
      <c r="F26042" t="s">
        <v>376</v>
      </c>
      <c r="G26042" t="s">
        <v>377</v>
      </c>
      <c r="H26042">
        <v>2025</v>
      </c>
    </row>
    <row r="26043" spans="1:8" x14ac:dyDescent="0.25">
      <c r="A26043" t="s">
        <v>119</v>
      </c>
      <c r="B26043" t="s">
        <v>14</v>
      </c>
      <c r="C26043">
        <v>3.5</v>
      </c>
      <c r="D26043" t="s">
        <v>10</v>
      </c>
      <c r="E26043">
        <v>9</v>
      </c>
      <c r="F26043" t="s">
        <v>376</v>
      </c>
      <c r="G26043" t="s">
        <v>377</v>
      </c>
      <c r="H26043">
        <v>2025</v>
      </c>
    </row>
    <row r="26044" spans="1:8" x14ac:dyDescent="0.25">
      <c r="A26044" t="s">
        <v>192</v>
      </c>
      <c r="B26044" t="s">
        <v>14</v>
      </c>
      <c r="C26044">
        <v>8.1999999999999993</v>
      </c>
      <c r="D26044" t="s">
        <v>10</v>
      </c>
      <c r="E26044">
        <v>9</v>
      </c>
      <c r="F26044" t="s">
        <v>376</v>
      </c>
      <c r="G26044" t="s">
        <v>377</v>
      </c>
      <c r="H26044">
        <v>2025</v>
      </c>
    </row>
    <row r="26045" spans="1:8" x14ac:dyDescent="0.25">
      <c r="A26045" t="s">
        <v>18</v>
      </c>
      <c r="B26045" t="s">
        <v>17</v>
      </c>
      <c r="C26045">
        <v>6.5</v>
      </c>
      <c r="D26045" t="s">
        <v>10</v>
      </c>
      <c r="E26045">
        <v>9</v>
      </c>
      <c r="F26045" t="s">
        <v>376</v>
      </c>
      <c r="G26045" t="s">
        <v>377</v>
      </c>
      <c r="H26045">
        <v>2025</v>
      </c>
    </row>
    <row r="26046" spans="1:8" x14ac:dyDescent="0.25">
      <c r="A26046" t="s">
        <v>604</v>
      </c>
      <c r="B26046" t="s">
        <v>17</v>
      </c>
      <c r="C26046">
        <v>2</v>
      </c>
      <c r="D26046" t="s">
        <v>10</v>
      </c>
      <c r="E26046">
        <v>9</v>
      </c>
      <c r="F26046" t="s">
        <v>376</v>
      </c>
      <c r="G26046" t="s">
        <v>377</v>
      </c>
      <c r="H26046">
        <v>2025</v>
      </c>
    </row>
    <row r="26047" spans="1:8" x14ac:dyDescent="0.25">
      <c r="A26047" t="s">
        <v>34</v>
      </c>
      <c r="B26047" t="s">
        <v>20</v>
      </c>
      <c r="C26047">
        <v>2.7</v>
      </c>
      <c r="D26047" t="s">
        <v>10</v>
      </c>
      <c r="E26047">
        <v>9</v>
      </c>
      <c r="F26047" t="s">
        <v>376</v>
      </c>
      <c r="G26047" t="s">
        <v>377</v>
      </c>
      <c r="H26047">
        <v>2025</v>
      </c>
    </row>
    <row r="26048" spans="1:8" x14ac:dyDescent="0.25">
      <c r="A26048" t="s">
        <v>19</v>
      </c>
      <c r="B26048" t="s">
        <v>20</v>
      </c>
      <c r="C26048">
        <v>3.7</v>
      </c>
      <c r="D26048" t="s">
        <v>10</v>
      </c>
      <c r="E26048">
        <v>9</v>
      </c>
      <c r="F26048" t="s">
        <v>376</v>
      </c>
      <c r="G26048" t="s">
        <v>377</v>
      </c>
      <c r="H26048">
        <v>2025</v>
      </c>
    </row>
    <row r="26049" spans="1:8" x14ac:dyDescent="0.25">
      <c r="A26049" t="s">
        <v>562</v>
      </c>
      <c r="B26049" t="s">
        <v>20</v>
      </c>
      <c r="C26049">
        <v>3.3</v>
      </c>
      <c r="D26049" t="s">
        <v>10</v>
      </c>
      <c r="E26049">
        <v>9</v>
      </c>
      <c r="F26049" t="s">
        <v>376</v>
      </c>
      <c r="G26049" t="s">
        <v>377</v>
      </c>
      <c r="H26049">
        <v>2025</v>
      </c>
    </row>
    <row r="26050" spans="1:8" x14ac:dyDescent="0.25">
      <c r="A26050" t="s">
        <v>26</v>
      </c>
      <c r="B26050" t="s">
        <v>24</v>
      </c>
      <c r="C26050">
        <v>11.6</v>
      </c>
      <c r="D26050" t="s">
        <v>25</v>
      </c>
      <c r="E26050">
        <v>9</v>
      </c>
      <c r="F26050" t="s">
        <v>376</v>
      </c>
      <c r="G26050" t="s">
        <v>377</v>
      </c>
      <c r="H26050">
        <v>2025</v>
      </c>
    </row>
    <row r="26051" spans="1:8" x14ac:dyDescent="0.25">
      <c r="A26051" t="s">
        <v>572</v>
      </c>
      <c r="B26051" t="s">
        <v>24</v>
      </c>
      <c r="C26051">
        <v>5.7</v>
      </c>
      <c r="D26051" t="s">
        <v>10</v>
      </c>
      <c r="E26051">
        <v>9</v>
      </c>
      <c r="F26051" t="s">
        <v>376</v>
      </c>
      <c r="G26051" t="s">
        <v>377</v>
      </c>
      <c r="H26051">
        <v>2025</v>
      </c>
    </row>
    <row r="26052" spans="1:8" x14ac:dyDescent="0.25">
      <c r="A26052" t="s">
        <v>282</v>
      </c>
      <c r="B26052" t="s">
        <v>24</v>
      </c>
      <c r="C26052">
        <v>-0.7</v>
      </c>
      <c r="D26052" t="s">
        <v>10</v>
      </c>
      <c r="E26052">
        <v>9</v>
      </c>
      <c r="F26052" t="s">
        <v>376</v>
      </c>
      <c r="G26052" t="s">
        <v>377</v>
      </c>
      <c r="H26052">
        <v>2025</v>
      </c>
    </row>
    <row r="26053" spans="1:8" x14ac:dyDescent="0.25">
      <c r="A26053" t="s">
        <v>531</v>
      </c>
      <c r="B26053" t="s">
        <v>29</v>
      </c>
      <c r="C26053">
        <v>8.5</v>
      </c>
      <c r="D26053" t="s">
        <v>10</v>
      </c>
      <c r="E26053">
        <v>9</v>
      </c>
      <c r="F26053" t="s">
        <v>376</v>
      </c>
      <c r="G26053" t="s">
        <v>377</v>
      </c>
      <c r="H26053">
        <v>2025</v>
      </c>
    </row>
    <row r="26054" spans="1:8" x14ac:dyDescent="0.25">
      <c r="A26054" t="s">
        <v>8</v>
      </c>
      <c r="B26054" t="s">
        <v>9</v>
      </c>
      <c r="C26054">
        <v>8.9</v>
      </c>
      <c r="D26054" t="s">
        <v>10</v>
      </c>
      <c r="E26054">
        <v>9</v>
      </c>
      <c r="F26054" t="s">
        <v>378</v>
      </c>
      <c r="G26054" t="s">
        <v>379</v>
      </c>
      <c r="H26054">
        <v>2025</v>
      </c>
    </row>
    <row r="26055" spans="1:8" x14ac:dyDescent="0.25">
      <c r="A26055" t="s">
        <v>119</v>
      </c>
      <c r="B26055" t="s">
        <v>14</v>
      </c>
      <c r="C26055">
        <v>3.5</v>
      </c>
      <c r="D26055" t="s">
        <v>10</v>
      </c>
      <c r="E26055">
        <v>9</v>
      </c>
      <c r="F26055" t="s">
        <v>378</v>
      </c>
      <c r="G26055" t="s">
        <v>379</v>
      </c>
      <c r="H26055">
        <v>2025</v>
      </c>
    </row>
    <row r="26056" spans="1:8" x14ac:dyDescent="0.25">
      <c r="A26056" t="s">
        <v>192</v>
      </c>
      <c r="B26056" t="s">
        <v>14</v>
      </c>
      <c r="C26056">
        <v>8.1999999999999993</v>
      </c>
      <c r="D26056" t="s">
        <v>10</v>
      </c>
      <c r="E26056">
        <v>9</v>
      </c>
      <c r="F26056" t="s">
        <v>378</v>
      </c>
      <c r="G26056" t="s">
        <v>379</v>
      </c>
      <c r="H26056">
        <v>2025</v>
      </c>
    </row>
    <row r="26057" spans="1:8" x14ac:dyDescent="0.25">
      <c r="A26057" t="s">
        <v>18</v>
      </c>
      <c r="B26057" t="s">
        <v>17</v>
      </c>
      <c r="C26057">
        <v>6.5</v>
      </c>
      <c r="D26057" t="s">
        <v>10</v>
      </c>
      <c r="E26057">
        <v>9</v>
      </c>
      <c r="F26057" t="s">
        <v>378</v>
      </c>
      <c r="G26057" t="s">
        <v>379</v>
      </c>
      <c r="H26057">
        <v>2025</v>
      </c>
    </row>
    <row r="26058" spans="1:8" x14ac:dyDescent="0.25">
      <c r="A26058" t="s">
        <v>501</v>
      </c>
      <c r="B26058" t="s">
        <v>17</v>
      </c>
      <c r="C26058">
        <v>0</v>
      </c>
      <c r="D26058" t="s">
        <v>10</v>
      </c>
      <c r="E26058">
        <v>9</v>
      </c>
      <c r="F26058" t="s">
        <v>378</v>
      </c>
      <c r="G26058" t="s">
        <v>379</v>
      </c>
      <c r="H26058">
        <v>2025</v>
      </c>
    </row>
    <row r="26059" spans="1:8" x14ac:dyDescent="0.25">
      <c r="A26059" t="s">
        <v>34</v>
      </c>
      <c r="B26059" t="s">
        <v>20</v>
      </c>
      <c r="C26059">
        <v>2.7</v>
      </c>
      <c r="D26059" t="s">
        <v>10</v>
      </c>
      <c r="E26059">
        <v>9</v>
      </c>
      <c r="F26059" t="s">
        <v>378</v>
      </c>
      <c r="G26059" t="s">
        <v>379</v>
      </c>
      <c r="H26059">
        <v>2025</v>
      </c>
    </row>
    <row r="26060" spans="1:8" x14ac:dyDescent="0.25">
      <c r="A26060" t="s">
        <v>562</v>
      </c>
      <c r="B26060" t="s">
        <v>20</v>
      </c>
      <c r="C26060">
        <v>3.3</v>
      </c>
      <c r="D26060" t="s">
        <v>10</v>
      </c>
      <c r="E26060">
        <v>9</v>
      </c>
      <c r="F26060" t="s">
        <v>378</v>
      </c>
      <c r="G26060" t="s">
        <v>379</v>
      </c>
      <c r="H26060">
        <v>2025</v>
      </c>
    </row>
    <row r="26061" spans="1:8" x14ac:dyDescent="0.25">
      <c r="A26061" t="s">
        <v>677</v>
      </c>
      <c r="B26061" t="s">
        <v>20</v>
      </c>
      <c r="C26061">
        <v>1</v>
      </c>
      <c r="D26061" t="s">
        <v>10</v>
      </c>
      <c r="E26061">
        <v>9</v>
      </c>
      <c r="F26061" t="s">
        <v>378</v>
      </c>
      <c r="G26061" t="s">
        <v>379</v>
      </c>
      <c r="H26061">
        <v>2025</v>
      </c>
    </row>
    <row r="26062" spans="1:8" x14ac:dyDescent="0.25">
      <c r="A26062" t="s">
        <v>26</v>
      </c>
      <c r="B26062" t="s">
        <v>24</v>
      </c>
      <c r="C26062">
        <v>11.6</v>
      </c>
      <c r="D26062" t="s">
        <v>25</v>
      </c>
      <c r="E26062">
        <v>9</v>
      </c>
      <c r="F26062" t="s">
        <v>378</v>
      </c>
      <c r="G26062" t="s">
        <v>379</v>
      </c>
      <c r="H26062">
        <v>2025</v>
      </c>
    </row>
    <row r="26063" spans="1:8" x14ac:dyDescent="0.25">
      <c r="A26063" t="s">
        <v>572</v>
      </c>
      <c r="B26063" t="s">
        <v>24</v>
      </c>
      <c r="C26063">
        <v>5.7</v>
      </c>
      <c r="D26063" t="s">
        <v>10</v>
      </c>
      <c r="E26063">
        <v>9</v>
      </c>
      <c r="F26063" t="s">
        <v>378</v>
      </c>
      <c r="G26063" t="s">
        <v>379</v>
      </c>
      <c r="H26063">
        <v>2025</v>
      </c>
    </row>
    <row r="26064" spans="1:8" x14ac:dyDescent="0.25">
      <c r="A26064" t="s">
        <v>272</v>
      </c>
      <c r="B26064" t="s">
        <v>24</v>
      </c>
      <c r="C26064">
        <v>3.6</v>
      </c>
      <c r="D26064" t="s">
        <v>10</v>
      </c>
      <c r="E26064">
        <v>9</v>
      </c>
      <c r="F26064" t="s">
        <v>378</v>
      </c>
      <c r="G26064" t="s">
        <v>379</v>
      </c>
      <c r="H26064">
        <v>2025</v>
      </c>
    </row>
    <row r="26065" spans="1:8" x14ac:dyDescent="0.25">
      <c r="A26065" t="s">
        <v>524</v>
      </c>
      <c r="B26065" t="s">
        <v>29</v>
      </c>
      <c r="C26065">
        <v>5.07</v>
      </c>
      <c r="D26065" t="s">
        <v>10</v>
      </c>
      <c r="E26065">
        <v>9</v>
      </c>
      <c r="F26065" t="s">
        <v>378</v>
      </c>
      <c r="G26065" t="s">
        <v>379</v>
      </c>
      <c r="H26065">
        <v>2025</v>
      </c>
    </row>
    <row r="26066" spans="1:8" x14ac:dyDescent="0.25">
      <c r="A26066" t="s">
        <v>452</v>
      </c>
      <c r="B26066" t="s">
        <v>9</v>
      </c>
      <c r="C26066">
        <v>0.3</v>
      </c>
      <c r="D26066" t="s">
        <v>10</v>
      </c>
      <c r="E26066">
        <v>9</v>
      </c>
      <c r="F26066" t="s">
        <v>380</v>
      </c>
      <c r="G26066" t="s">
        <v>260</v>
      </c>
      <c r="H26066">
        <v>2025</v>
      </c>
    </row>
    <row r="26067" spans="1:8" x14ac:dyDescent="0.25">
      <c r="A26067" t="s">
        <v>119</v>
      </c>
      <c r="B26067" t="s">
        <v>14</v>
      </c>
      <c r="C26067">
        <v>3.5</v>
      </c>
      <c r="D26067" t="s">
        <v>10</v>
      </c>
      <c r="E26067">
        <v>9</v>
      </c>
      <c r="F26067" t="s">
        <v>380</v>
      </c>
      <c r="G26067" t="s">
        <v>260</v>
      </c>
      <c r="H26067">
        <v>2025</v>
      </c>
    </row>
    <row r="26068" spans="1:8" x14ac:dyDescent="0.25">
      <c r="A26068" t="s">
        <v>109</v>
      </c>
      <c r="B26068" t="s">
        <v>14</v>
      </c>
      <c r="C26068">
        <v>0.8</v>
      </c>
      <c r="D26068" t="s">
        <v>10</v>
      </c>
      <c r="E26068">
        <v>9</v>
      </c>
      <c r="F26068" t="s">
        <v>380</v>
      </c>
      <c r="G26068" t="s">
        <v>260</v>
      </c>
      <c r="H26068">
        <v>2025</v>
      </c>
    </row>
    <row r="26069" spans="1:8" x14ac:dyDescent="0.25">
      <c r="A26069" t="s">
        <v>18</v>
      </c>
      <c r="B26069" t="s">
        <v>17</v>
      </c>
      <c r="C26069">
        <v>6.5</v>
      </c>
      <c r="D26069" t="s">
        <v>10</v>
      </c>
      <c r="E26069">
        <v>9</v>
      </c>
      <c r="F26069" t="s">
        <v>380</v>
      </c>
      <c r="G26069" t="s">
        <v>260</v>
      </c>
      <c r="H26069">
        <v>2025</v>
      </c>
    </row>
    <row r="26070" spans="1:8" x14ac:dyDescent="0.25">
      <c r="A26070" t="s">
        <v>434</v>
      </c>
      <c r="B26070" t="s">
        <v>17</v>
      </c>
      <c r="C26070">
        <v>4.5999999999999996</v>
      </c>
      <c r="D26070" t="s">
        <v>10</v>
      </c>
      <c r="E26070">
        <v>9</v>
      </c>
      <c r="F26070" t="s">
        <v>380</v>
      </c>
      <c r="G26070" t="s">
        <v>260</v>
      </c>
      <c r="H26070">
        <v>2025</v>
      </c>
    </row>
    <row r="26071" spans="1:8" x14ac:dyDescent="0.25">
      <c r="A26071" t="s">
        <v>34</v>
      </c>
      <c r="B26071" t="s">
        <v>20</v>
      </c>
      <c r="C26071">
        <v>2.7</v>
      </c>
      <c r="D26071" t="s">
        <v>10</v>
      </c>
      <c r="E26071">
        <v>9</v>
      </c>
      <c r="F26071" t="s">
        <v>380</v>
      </c>
      <c r="G26071" t="s">
        <v>260</v>
      </c>
      <c r="H26071">
        <v>2025</v>
      </c>
    </row>
    <row r="26072" spans="1:8" x14ac:dyDescent="0.25">
      <c r="A26072" t="s">
        <v>563</v>
      </c>
      <c r="B26072" t="s">
        <v>20</v>
      </c>
      <c r="C26072">
        <v>4.9000000000000004</v>
      </c>
      <c r="D26072" t="s">
        <v>10</v>
      </c>
      <c r="E26072">
        <v>9</v>
      </c>
      <c r="F26072" t="s">
        <v>380</v>
      </c>
      <c r="G26072" t="s">
        <v>260</v>
      </c>
      <c r="H26072">
        <v>2025</v>
      </c>
    </row>
    <row r="26073" spans="1:8" x14ac:dyDescent="0.25">
      <c r="A26073" t="s">
        <v>562</v>
      </c>
      <c r="B26073" t="s">
        <v>20</v>
      </c>
      <c r="C26073">
        <v>3.3</v>
      </c>
      <c r="D26073" t="s">
        <v>10</v>
      </c>
      <c r="E26073">
        <v>9</v>
      </c>
      <c r="F26073" t="s">
        <v>380</v>
      </c>
      <c r="G26073" t="s">
        <v>260</v>
      </c>
      <c r="H26073">
        <v>2025</v>
      </c>
    </row>
    <row r="26074" spans="1:8" x14ac:dyDescent="0.25">
      <c r="A26074" t="s">
        <v>26</v>
      </c>
      <c r="B26074" t="s">
        <v>24</v>
      </c>
      <c r="C26074">
        <v>11.6</v>
      </c>
      <c r="D26074" t="s">
        <v>10</v>
      </c>
      <c r="E26074">
        <v>9</v>
      </c>
      <c r="F26074" t="s">
        <v>380</v>
      </c>
      <c r="G26074" t="s">
        <v>260</v>
      </c>
      <c r="H26074">
        <v>2025</v>
      </c>
    </row>
    <row r="26075" spans="1:8" x14ac:dyDescent="0.25">
      <c r="A26075" t="s">
        <v>572</v>
      </c>
      <c r="B26075" t="s">
        <v>24</v>
      </c>
      <c r="C26075">
        <v>5.7</v>
      </c>
      <c r="D26075" t="s">
        <v>25</v>
      </c>
      <c r="E26075">
        <v>9</v>
      </c>
      <c r="F26075" t="s">
        <v>380</v>
      </c>
      <c r="G26075" t="s">
        <v>260</v>
      </c>
      <c r="H26075">
        <v>2025</v>
      </c>
    </row>
    <row r="26076" spans="1:8" x14ac:dyDescent="0.25">
      <c r="A26076" t="s">
        <v>272</v>
      </c>
      <c r="B26076" t="s">
        <v>24</v>
      </c>
      <c r="C26076">
        <v>3.6</v>
      </c>
      <c r="D26076" t="s">
        <v>10</v>
      </c>
      <c r="E26076">
        <v>9</v>
      </c>
      <c r="F26076" t="s">
        <v>380</v>
      </c>
      <c r="G26076" t="s">
        <v>260</v>
      </c>
      <c r="H26076">
        <v>2025</v>
      </c>
    </row>
    <row r="26077" spans="1:8" x14ac:dyDescent="0.25">
      <c r="A26077" t="s">
        <v>449</v>
      </c>
      <c r="B26077" t="s">
        <v>29</v>
      </c>
      <c r="C26077">
        <v>6.6</v>
      </c>
      <c r="D26077" t="s">
        <v>10</v>
      </c>
      <c r="E26077">
        <v>9</v>
      </c>
      <c r="F26077" t="s">
        <v>380</v>
      </c>
      <c r="G26077" t="s">
        <v>260</v>
      </c>
      <c r="H26077">
        <v>2025</v>
      </c>
    </row>
    <row r="26078" spans="1:8" x14ac:dyDescent="0.25">
      <c r="A26078" t="s">
        <v>30</v>
      </c>
      <c r="B26078" t="s">
        <v>9</v>
      </c>
      <c r="C26078">
        <v>7.6</v>
      </c>
      <c r="D26078" t="s">
        <v>10</v>
      </c>
      <c r="E26078">
        <v>9</v>
      </c>
      <c r="F26078" t="s">
        <v>381</v>
      </c>
      <c r="G26078" t="s">
        <v>382</v>
      </c>
      <c r="H26078">
        <v>2025</v>
      </c>
    </row>
    <row r="26079" spans="1:8" x14ac:dyDescent="0.25">
      <c r="A26079" t="s">
        <v>119</v>
      </c>
      <c r="B26079" t="s">
        <v>14</v>
      </c>
      <c r="C26079">
        <v>3.5</v>
      </c>
      <c r="D26079" t="s">
        <v>10</v>
      </c>
      <c r="E26079">
        <v>9</v>
      </c>
      <c r="F26079" t="s">
        <v>381</v>
      </c>
      <c r="G26079" t="s">
        <v>382</v>
      </c>
      <c r="H26079">
        <v>2025</v>
      </c>
    </row>
    <row r="26080" spans="1:8" x14ac:dyDescent="0.25">
      <c r="A26080" t="s">
        <v>192</v>
      </c>
      <c r="B26080" t="s">
        <v>14</v>
      </c>
      <c r="C26080">
        <v>8.1999999999999993</v>
      </c>
      <c r="D26080" t="s">
        <v>10</v>
      </c>
      <c r="E26080">
        <v>9</v>
      </c>
      <c r="F26080" t="s">
        <v>381</v>
      </c>
      <c r="G26080" t="s">
        <v>382</v>
      </c>
      <c r="H26080">
        <v>2025</v>
      </c>
    </row>
    <row r="26081" spans="1:8" x14ac:dyDescent="0.25">
      <c r="A26081" t="s">
        <v>473</v>
      </c>
      <c r="B26081" t="s">
        <v>17</v>
      </c>
      <c r="C26081">
        <v>4.7</v>
      </c>
      <c r="D26081" t="s">
        <v>10</v>
      </c>
      <c r="E26081">
        <v>9</v>
      </c>
      <c r="F26081" t="s">
        <v>381</v>
      </c>
      <c r="G26081" t="s">
        <v>382</v>
      </c>
      <c r="H26081">
        <v>2025</v>
      </c>
    </row>
    <row r="26082" spans="1:8" x14ac:dyDescent="0.25">
      <c r="A26082" t="s">
        <v>50</v>
      </c>
      <c r="B26082" t="s">
        <v>17</v>
      </c>
      <c r="C26082">
        <v>4.5</v>
      </c>
      <c r="D26082" t="s">
        <v>10</v>
      </c>
      <c r="E26082">
        <v>9</v>
      </c>
      <c r="F26082" t="s">
        <v>381</v>
      </c>
      <c r="G26082" t="s">
        <v>382</v>
      </c>
      <c r="H26082">
        <v>2025</v>
      </c>
    </row>
    <row r="26083" spans="1:8" x14ac:dyDescent="0.25">
      <c r="A26083" t="s">
        <v>34</v>
      </c>
      <c r="B26083" t="s">
        <v>20</v>
      </c>
      <c r="C26083">
        <v>2.7</v>
      </c>
      <c r="D26083" t="s">
        <v>10</v>
      </c>
      <c r="E26083">
        <v>9</v>
      </c>
      <c r="F26083" t="s">
        <v>381</v>
      </c>
      <c r="G26083" t="s">
        <v>382</v>
      </c>
      <c r="H26083">
        <v>2025</v>
      </c>
    </row>
    <row r="26084" spans="1:8" x14ac:dyDescent="0.25">
      <c r="A26084" t="s">
        <v>563</v>
      </c>
      <c r="B26084" t="s">
        <v>20</v>
      </c>
      <c r="C26084">
        <v>4.9000000000000004</v>
      </c>
      <c r="D26084" t="s">
        <v>10</v>
      </c>
      <c r="E26084">
        <v>9</v>
      </c>
      <c r="F26084" t="s">
        <v>381</v>
      </c>
      <c r="G26084" t="s">
        <v>382</v>
      </c>
      <c r="H26084">
        <v>2025</v>
      </c>
    </row>
    <row r="26085" spans="1:8" x14ac:dyDescent="0.25">
      <c r="A26085" t="s">
        <v>562</v>
      </c>
      <c r="B26085" t="s">
        <v>20</v>
      </c>
      <c r="C26085">
        <v>3.3</v>
      </c>
      <c r="D26085" t="s">
        <v>10</v>
      </c>
      <c r="E26085">
        <v>9</v>
      </c>
      <c r="F26085" t="s">
        <v>381</v>
      </c>
      <c r="G26085" t="s">
        <v>382</v>
      </c>
      <c r="H26085">
        <v>2025</v>
      </c>
    </row>
    <row r="26086" spans="1:8" x14ac:dyDescent="0.25">
      <c r="A26086" t="s">
        <v>572</v>
      </c>
      <c r="B26086" t="s">
        <v>24</v>
      </c>
      <c r="C26086">
        <v>5.7</v>
      </c>
      <c r="D26086" t="s">
        <v>25</v>
      </c>
      <c r="E26086">
        <v>9</v>
      </c>
      <c r="F26086" t="s">
        <v>381</v>
      </c>
      <c r="G26086" t="s">
        <v>382</v>
      </c>
      <c r="H26086">
        <v>2025</v>
      </c>
    </row>
    <row r="26087" spans="1:8" x14ac:dyDescent="0.25">
      <c r="A26087" t="s">
        <v>282</v>
      </c>
      <c r="B26087" t="s">
        <v>24</v>
      </c>
      <c r="C26087">
        <v>-0.7</v>
      </c>
      <c r="D26087" t="s">
        <v>10</v>
      </c>
      <c r="E26087">
        <v>9</v>
      </c>
      <c r="F26087" t="s">
        <v>381</v>
      </c>
      <c r="G26087" t="s">
        <v>382</v>
      </c>
      <c r="H26087">
        <v>2025</v>
      </c>
    </row>
    <row r="26088" spans="1:8" x14ac:dyDescent="0.25">
      <c r="A26088" t="s">
        <v>679</v>
      </c>
      <c r="B26088" t="s">
        <v>24</v>
      </c>
      <c r="C26088">
        <v>2.7</v>
      </c>
      <c r="D26088" t="s">
        <v>10</v>
      </c>
      <c r="E26088">
        <v>9</v>
      </c>
      <c r="F26088" t="s">
        <v>381</v>
      </c>
      <c r="G26088" t="s">
        <v>382</v>
      </c>
      <c r="H26088">
        <v>2025</v>
      </c>
    </row>
    <row r="26089" spans="1:8" x14ac:dyDescent="0.25">
      <c r="A26089" t="s">
        <v>524</v>
      </c>
      <c r="B26089" t="s">
        <v>29</v>
      </c>
      <c r="C26089">
        <v>5.07</v>
      </c>
      <c r="D26089" t="s">
        <v>10</v>
      </c>
      <c r="E26089">
        <v>9</v>
      </c>
      <c r="F26089" t="s">
        <v>381</v>
      </c>
      <c r="G26089" t="s">
        <v>382</v>
      </c>
      <c r="H26089">
        <v>2025</v>
      </c>
    </row>
    <row r="26090" spans="1:8" x14ac:dyDescent="0.25">
      <c r="A26090" t="s">
        <v>8</v>
      </c>
      <c r="B26090" t="s">
        <v>9</v>
      </c>
      <c r="C26090">
        <v>8.9</v>
      </c>
      <c r="D26090" t="s">
        <v>10</v>
      </c>
      <c r="E26090">
        <v>9</v>
      </c>
      <c r="F26090" t="s">
        <v>383</v>
      </c>
      <c r="G26090" t="s">
        <v>384</v>
      </c>
      <c r="H26090">
        <v>2025</v>
      </c>
    </row>
    <row r="26091" spans="1:8" x14ac:dyDescent="0.25">
      <c r="A26091" t="s">
        <v>192</v>
      </c>
      <c r="B26091" t="s">
        <v>14</v>
      </c>
      <c r="C26091">
        <v>8.1999999999999993</v>
      </c>
      <c r="D26091" t="s">
        <v>10</v>
      </c>
      <c r="E26091">
        <v>9</v>
      </c>
      <c r="F26091" t="s">
        <v>383</v>
      </c>
      <c r="G26091" t="s">
        <v>384</v>
      </c>
      <c r="H26091">
        <v>2025</v>
      </c>
    </row>
    <row r="26092" spans="1:8" x14ac:dyDescent="0.25">
      <c r="A26092" t="s">
        <v>119</v>
      </c>
      <c r="B26092" t="s">
        <v>14</v>
      </c>
      <c r="C26092">
        <v>3.5</v>
      </c>
      <c r="D26092" t="s">
        <v>10</v>
      </c>
      <c r="E26092">
        <v>9</v>
      </c>
      <c r="F26092" t="s">
        <v>383</v>
      </c>
      <c r="G26092" t="s">
        <v>384</v>
      </c>
      <c r="H26092">
        <v>2025</v>
      </c>
    </row>
    <row r="26093" spans="1:8" x14ac:dyDescent="0.25">
      <c r="A26093" t="s">
        <v>18</v>
      </c>
      <c r="B26093" t="s">
        <v>17</v>
      </c>
      <c r="C26093">
        <v>6.5</v>
      </c>
      <c r="D26093" t="s">
        <v>10</v>
      </c>
      <c r="E26093">
        <v>9</v>
      </c>
      <c r="F26093" t="s">
        <v>383</v>
      </c>
      <c r="G26093" t="s">
        <v>384</v>
      </c>
      <c r="H26093">
        <v>2025</v>
      </c>
    </row>
    <row r="26094" spans="1:8" x14ac:dyDescent="0.25">
      <c r="A26094" t="s">
        <v>434</v>
      </c>
      <c r="B26094" t="s">
        <v>17</v>
      </c>
      <c r="C26094">
        <v>4.5999999999999996</v>
      </c>
      <c r="D26094" t="s">
        <v>10</v>
      </c>
      <c r="E26094">
        <v>9</v>
      </c>
      <c r="F26094" t="s">
        <v>383</v>
      </c>
      <c r="G26094" t="s">
        <v>384</v>
      </c>
      <c r="H26094">
        <v>2025</v>
      </c>
    </row>
    <row r="26095" spans="1:8" x14ac:dyDescent="0.25">
      <c r="A26095" t="s">
        <v>562</v>
      </c>
      <c r="B26095" t="s">
        <v>20</v>
      </c>
      <c r="C26095">
        <v>3.3</v>
      </c>
      <c r="D26095" t="s">
        <v>10</v>
      </c>
      <c r="E26095">
        <v>9</v>
      </c>
      <c r="F26095" t="s">
        <v>383</v>
      </c>
      <c r="G26095" t="s">
        <v>384</v>
      </c>
      <c r="H26095">
        <v>2025</v>
      </c>
    </row>
    <row r="26096" spans="1:8" x14ac:dyDescent="0.25">
      <c r="A26096" t="s">
        <v>34</v>
      </c>
      <c r="B26096" t="s">
        <v>20</v>
      </c>
      <c r="C26096">
        <v>2.7</v>
      </c>
      <c r="D26096" t="s">
        <v>10</v>
      </c>
      <c r="E26096">
        <v>9</v>
      </c>
      <c r="F26096" t="s">
        <v>383</v>
      </c>
      <c r="G26096" t="s">
        <v>384</v>
      </c>
      <c r="H26096">
        <v>2025</v>
      </c>
    </row>
    <row r="26097" spans="1:8" x14ac:dyDescent="0.25">
      <c r="A26097" t="s">
        <v>603</v>
      </c>
      <c r="B26097" t="s">
        <v>20</v>
      </c>
      <c r="C26097">
        <v>12.4</v>
      </c>
      <c r="D26097" t="s">
        <v>10</v>
      </c>
      <c r="E26097">
        <v>9</v>
      </c>
      <c r="F26097" t="s">
        <v>383</v>
      </c>
      <c r="G26097" t="s">
        <v>384</v>
      </c>
      <c r="H26097">
        <v>2025</v>
      </c>
    </row>
    <row r="26098" spans="1:8" x14ac:dyDescent="0.25">
      <c r="A26098" t="s">
        <v>36</v>
      </c>
      <c r="B26098" t="s">
        <v>24</v>
      </c>
      <c r="C26098">
        <v>18.600000000000001</v>
      </c>
      <c r="D26098" t="s">
        <v>25</v>
      </c>
      <c r="E26098">
        <v>9</v>
      </c>
      <c r="F26098" t="s">
        <v>383</v>
      </c>
      <c r="G26098" t="s">
        <v>384</v>
      </c>
      <c r="H26098">
        <v>2025</v>
      </c>
    </row>
    <row r="26099" spans="1:8" x14ac:dyDescent="0.25">
      <c r="A26099" t="s">
        <v>572</v>
      </c>
      <c r="B26099" t="s">
        <v>24</v>
      </c>
      <c r="C26099">
        <v>5.7</v>
      </c>
      <c r="D26099" t="s">
        <v>10</v>
      </c>
      <c r="E26099">
        <v>9</v>
      </c>
      <c r="F26099" t="s">
        <v>383</v>
      </c>
      <c r="G26099" t="s">
        <v>384</v>
      </c>
      <c r="H26099">
        <v>2025</v>
      </c>
    </row>
    <row r="26100" spans="1:8" x14ac:dyDescent="0.25">
      <c r="A26100" t="s">
        <v>26</v>
      </c>
      <c r="B26100" t="s">
        <v>24</v>
      </c>
      <c r="C26100">
        <v>11.6</v>
      </c>
      <c r="D26100" t="s">
        <v>10</v>
      </c>
      <c r="E26100">
        <v>9</v>
      </c>
      <c r="F26100" t="s">
        <v>383</v>
      </c>
      <c r="G26100" t="s">
        <v>384</v>
      </c>
      <c r="H26100">
        <v>2025</v>
      </c>
    </row>
    <row r="26101" spans="1:8" x14ac:dyDescent="0.25">
      <c r="A26101" t="s">
        <v>524</v>
      </c>
      <c r="B26101" t="s">
        <v>29</v>
      </c>
      <c r="C26101">
        <v>5.07</v>
      </c>
      <c r="D26101" t="s">
        <v>10</v>
      </c>
      <c r="E26101">
        <v>9</v>
      </c>
      <c r="F26101" t="s">
        <v>383</v>
      </c>
      <c r="G26101" t="s">
        <v>384</v>
      </c>
      <c r="H26101">
        <v>2025</v>
      </c>
    </row>
    <row r="26102" spans="1:8" x14ac:dyDescent="0.25">
      <c r="A26102" t="s">
        <v>447</v>
      </c>
      <c r="B26102" t="s">
        <v>9</v>
      </c>
      <c r="C26102">
        <v>0</v>
      </c>
      <c r="D26102" t="s">
        <v>10</v>
      </c>
      <c r="E26102">
        <v>9</v>
      </c>
      <c r="F26102" t="s">
        <v>385</v>
      </c>
      <c r="G26102" t="s">
        <v>386</v>
      </c>
      <c r="H26102">
        <v>2025</v>
      </c>
    </row>
    <row r="26103" spans="1:8" x14ac:dyDescent="0.25">
      <c r="A26103" t="s">
        <v>119</v>
      </c>
      <c r="B26103" t="s">
        <v>14</v>
      </c>
      <c r="C26103">
        <v>3.5</v>
      </c>
      <c r="D26103" t="s">
        <v>10</v>
      </c>
      <c r="E26103">
        <v>9</v>
      </c>
      <c r="F26103" t="s">
        <v>385</v>
      </c>
      <c r="G26103" t="s">
        <v>386</v>
      </c>
      <c r="H26103">
        <v>2025</v>
      </c>
    </row>
    <row r="26104" spans="1:8" x14ac:dyDescent="0.25">
      <c r="A26104" t="s">
        <v>192</v>
      </c>
      <c r="B26104" t="s">
        <v>14</v>
      </c>
      <c r="C26104">
        <v>8.1999999999999993</v>
      </c>
      <c r="D26104" t="s">
        <v>10</v>
      </c>
      <c r="E26104">
        <v>9</v>
      </c>
      <c r="F26104" t="s">
        <v>385</v>
      </c>
      <c r="G26104" t="s">
        <v>386</v>
      </c>
      <c r="H26104">
        <v>2025</v>
      </c>
    </row>
    <row r="26105" spans="1:8" x14ac:dyDescent="0.25">
      <c r="A26105" t="s">
        <v>18</v>
      </c>
      <c r="B26105" t="s">
        <v>17</v>
      </c>
      <c r="C26105">
        <v>6.5</v>
      </c>
      <c r="D26105" t="s">
        <v>10</v>
      </c>
      <c r="E26105">
        <v>9</v>
      </c>
      <c r="F26105" t="s">
        <v>385</v>
      </c>
      <c r="G26105" t="s">
        <v>386</v>
      </c>
      <c r="H26105">
        <v>2025</v>
      </c>
    </row>
    <row r="26106" spans="1:8" x14ac:dyDescent="0.25">
      <c r="A26106" t="s">
        <v>501</v>
      </c>
      <c r="B26106" t="s">
        <v>17</v>
      </c>
      <c r="C26106">
        <v>0</v>
      </c>
      <c r="D26106" t="s">
        <v>10</v>
      </c>
      <c r="E26106">
        <v>9</v>
      </c>
      <c r="F26106" t="s">
        <v>385</v>
      </c>
      <c r="G26106" t="s">
        <v>386</v>
      </c>
      <c r="H26106">
        <v>2025</v>
      </c>
    </row>
    <row r="26107" spans="1:8" x14ac:dyDescent="0.25">
      <c r="A26107" t="s">
        <v>34</v>
      </c>
      <c r="B26107" t="s">
        <v>20</v>
      </c>
      <c r="C26107">
        <v>2.7</v>
      </c>
      <c r="D26107" t="s">
        <v>10</v>
      </c>
      <c r="E26107">
        <v>9</v>
      </c>
      <c r="F26107" t="s">
        <v>385</v>
      </c>
      <c r="G26107" t="s">
        <v>386</v>
      </c>
      <c r="H26107">
        <v>2025</v>
      </c>
    </row>
    <row r="26108" spans="1:8" x14ac:dyDescent="0.25">
      <c r="A26108" t="s">
        <v>562</v>
      </c>
      <c r="B26108" t="s">
        <v>20</v>
      </c>
      <c r="C26108">
        <v>3.3</v>
      </c>
      <c r="D26108" t="s">
        <v>10</v>
      </c>
      <c r="E26108">
        <v>9</v>
      </c>
      <c r="F26108" t="s">
        <v>385</v>
      </c>
      <c r="G26108" t="s">
        <v>386</v>
      </c>
      <c r="H26108">
        <v>2025</v>
      </c>
    </row>
    <row r="26109" spans="1:8" x14ac:dyDescent="0.25">
      <c r="A26109" t="s">
        <v>677</v>
      </c>
      <c r="B26109" t="s">
        <v>20</v>
      </c>
      <c r="C26109">
        <v>1</v>
      </c>
      <c r="D26109" t="s">
        <v>10</v>
      </c>
      <c r="E26109">
        <v>9</v>
      </c>
      <c r="F26109" t="s">
        <v>385</v>
      </c>
      <c r="G26109" t="s">
        <v>386</v>
      </c>
      <c r="H26109">
        <v>2025</v>
      </c>
    </row>
    <row r="26110" spans="1:8" x14ac:dyDescent="0.25">
      <c r="A26110" t="s">
        <v>572</v>
      </c>
      <c r="B26110" t="s">
        <v>24</v>
      </c>
      <c r="C26110">
        <v>5.7</v>
      </c>
      <c r="D26110" t="s">
        <v>25</v>
      </c>
      <c r="E26110">
        <v>9</v>
      </c>
      <c r="F26110" t="s">
        <v>385</v>
      </c>
      <c r="G26110" t="s">
        <v>386</v>
      </c>
      <c r="H26110">
        <v>2025</v>
      </c>
    </row>
    <row r="26111" spans="1:8" x14ac:dyDescent="0.25">
      <c r="A26111" t="s">
        <v>26</v>
      </c>
      <c r="B26111" t="s">
        <v>24</v>
      </c>
      <c r="C26111">
        <v>11.6</v>
      </c>
      <c r="D26111" t="s">
        <v>10</v>
      </c>
      <c r="E26111">
        <v>9</v>
      </c>
      <c r="F26111" t="s">
        <v>385</v>
      </c>
      <c r="G26111" t="s">
        <v>386</v>
      </c>
      <c r="H26111">
        <v>2025</v>
      </c>
    </row>
    <row r="26112" spans="1:8" x14ac:dyDescent="0.25">
      <c r="A26112" t="s">
        <v>36</v>
      </c>
      <c r="B26112" t="s">
        <v>24</v>
      </c>
      <c r="C26112">
        <v>18.600000000000001</v>
      </c>
      <c r="D26112" t="s">
        <v>10</v>
      </c>
      <c r="E26112">
        <v>9</v>
      </c>
      <c r="F26112" t="s">
        <v>385</v>
      </c>
      <c r="G26112" t="s">
        <v>386</v>
      </c>
      <c r="H26112">
        <v>2025</v>
      </c>
    </row>
    <row r="26113" spans="1:8" x14ac:dyDescent="0.25">
      <c r="A26113" t="s">
        <v>524</v>
      </c>
      <c r="B26113" t="s">
        <v>29</v>
      </c>
      <c r="C26113">
        <v>5.07</v>
      </c>
      <c r="D26113" t="s">
        <v>10</v>
      </c>
      <c r="E26113">
        <v>9</v>
      </c>
      <c r="F26113" t="s">
        <v>385</v>
      </c>
      <c r="G26113" t="s">
        <v>386</v>
      </c>
      <c r="H26113">
        <v>2025</v>
      </c>
    </row>
    <row r="26114" spans="1:8" x14ac:dyDescent="0.25">
      <c r="A26114" t="s">
        <v>139</v>
      </c>
      <c r="B26114" t="s">
        <v>9</v>
      </c>
      <c r="C26114">
        <v>14.1</v>
      </c>
      <c r="D26114" t="s">
        <v>10</v>
      </c>
      <c r="E26114">
        <v>8</v>
      </c>
      <c r="F26114" t="s">
        <v>11</v>
      </c>
      <c r="G26114" t="s">
        <v>12</v>
      </c>
      <c r="H26114">
        <v>2025</v>
      </c>
    </row>
    <row r="26115" spans="1:8" x14ac:dyDescent="0.25">
      <c r="A26115" t="s">
        <v>15</v>
      </c>
      <c r="B26115" t="s">
        <v>14</v>
      </c>
      <c r="C26115">
        <v>8.6999999999999993</v>
      </c>
      <c r="D26115" t="s">
        <v>10</v>
      </c>
      <c r="E26115">
        <v>8</v>
      </c>
      <c r="F26115" t="s">
        <v>11</v>
      </c>
      <c r="G26115" t="s">
        <v>12</v>
      </c>
      <c r="H26115">
        <v>2025</v>
      </c>
    </row>
    <row r="26116" spans="1:8" x14ac:dyDescent="0.25">
      <c r="A26116" t="s">
        <v>427</v>
      </c>
      <c r="B26116" t="s">
        <v>14</v>
      </c>
      <c r="C26116">
        <v>15.7</v>
      </c>
      <c r="D26116" t="s">
        <v>10</v>
      </c>
      <c r="E26116">
        <v>8</v>
      </c>
      <c r="F26116" t="s">
        <v>11</v>
      </c>
      <c r="G26116" t="s">
        <v>12</v>
      </c>
      <c r="H26116">
        <v>2025</v>
      </c>
    </row>
    <row r="26117" spans="1:8" x14ac:dyDescent="0.25">
      <c r="A26117" t="s">
        <v>604</v>
      </c>
      <c r="B26117" t="s">
        <v>17</v>
      </c>
      <c r="C26117">
        <v>8</v>
      </c>
      <c r="D26117" t="s">
        <v>10</v>
      </c>
      <c r="E26117">
        <v>8</v>
      </c>
      <c r="F26117" t="s">
        <v>11</v>
      </c>
      <c r="G26117" t="s">
        <v>12</v>
      </c>
      <c r="H26117">
        <v>2025</v>
      </c>
    </row>
    <row r="26118" spans="1:8" x14ac:dyDescent="0.25">
      <c r="A26118" t="s">
        <v>18</v>
      </c>
      <c r="B26118" t="s">
        <v>17</v>
      </c>
      <c r="C26118">
        <v>10.7</v>
      </c>
      <c r="D26118" t="s">
        <v>10</v>
      </c>
      <c r="E26118">
        <v>8</v>
      </c>
      <c r="F26118" t="s">
        <v>11</v>
      </c>
      <c r="G26118" t="s">
        <v>12</v>
      </c>
      <c r="H26118">
        <v>2025</v>
      </c>
    </row>
    <row r="26119" spans="1:8" x14ac:dyDescent="0.25">
      <c r="A26119" t="s">
        <v>563</v>
      </c>
      <c r="B26119" t="s">
        <v>20</v>
      </c>
      <c r="C26119">
        <v>9</v>
      </c>
      <c r="D26119" t="s">
        <v>10</v>
      </c>
      <c r="E26119">
        <v>8</v>
      </c>
      <c r="F26119" t="s">
        <v>11</v>
      </c>
      <c r="G26119" t="s">
        <v>12</v>
      </c>
      <c r="H26119">
        <v>2025</v>
      </c>
    </row>
    <row r="26120" spans="1:8" x14ac:dyDescent="0.25">
      <c r="A26120" t="s">
        <v>567</v>
      </c>
      <c r="B26120" t="s">
        <v>20</v>
      </c>
      <c r="C26120">
        <v>0.9</v>
      </c>
      <c r="D26120" t="s">
        <v>10</v>
      </c>
      <c r="E26120">
        <v>8</v>
      </c>
      <c r="F26120" t="s">
        <v>11</v>
      </c>
      <c r="G26120" t="s">
        <v>12</v>
      </c>
      <c r="H26120">
        <v>2025</v>
      </c>
    </row>
    <row r="26121" spans="1:8" x14ac:dyDescent="0.25">
      <c r="A26121" t="s">
        <v>22</v>
      </c>
      <c r="B26121" t="s">
        <v>20</v>
      </c>
      <c r="C26121">
        <v>12</v>
      </c>
      <c r="D26121" t="s">
        <v>10</v>
      </c>
      <c r="E26121">
        <v>8</v>
      </c>
      <c r="F26121" t="s">
        <v>11</v>
      </c>
      <c r="G26121" t="s">
        <v>12</v>
      </c>
      <c r="H26121">
        <v>2025</v>
      </c>
    </row>
    <row r="26122" spans="1:8" x14ac:dyDescent="0.25">
      <c r="A26122" t="s">
        <v>461</v>
      </c>
      <c r="B26122" t="s">
        <v>24</v>
      </c>
      <c r="C26122">
        <v>2.4</v>
      </c>
      <c r="D26122" t="s">
        <v>10</v>
      </c>
      <c r="E26122">
        <v>8</v>
      </c>
      <c r="F26122" t="s">
        <v>11</v>
      </c>
      <c r="G26122" t="s">
        <v>12</v>
      </c>
      <c r="H26122">
        <v>2025</v>
      </c>
    </row>
    <row r="26123" spans="1:8" x14ac:dyDescent="0.25">
      <c r="A26123" t="s">
        <v>43</v>
      </c>
      <c r="B26123" t="s">
        <v>24</v>
      </c>
      <c r="C26123">
        <v>8.3000000000000007</v>
      </c>
      <c r="D26123" t="s">
        <v>10</v>
      </c>
      <c r="E26123">
        <v>8</v>
      </c>
      <c r="F26123" t="s">
        <v>11</v>
      </c>
      <c r="G26123" t="s">
        <v>12</v>
      </c>
      <c r="H26123">
        <v>2025</v>
      </c>
    </row>
    <row r="26124" spans="1:8" x14ac:dyDescent="0.25">
      <c r="A26124" t="s">
        <v>26</v>
      </c>
      <c r="B26124" t="s">
        <v>24</v>
      </c>
      <c r="C26124">
        <v>0.8</v>
      </c>
      <c r="D26124" t="s">
        <v>25</v>
      </c>
      <c r="E26124">
        <v>8</v>
      </c>
      <c r="F26124" t="s">
        <v>11</v>
      </c>
      <c r="G26124" t="s">
        <v>12</v>
      </c>
      <c r="H26124">
        <v>2025</v>
      </c>
    </row>
    <row r="26125" spans="1:8" x14ac:dyDescent="0.25">
      <c r="A26125" t="s">
        <v>619</v>
      </c>
      <c r="B26125" t="s">
        <v>29</v>
      </c>
      <c r="C26125">
        <v>12.39</v>
      </c>
      <c r="D26125" t="s">
        <v>10</v>
      </c>
      <c r="E26125">
        <v>8</v>
      </c>
      <c r="F26125" t="s">
        <v>11</v>
      </c>
      <c r="G26125" t="s">
        <v>12</v>
      </c>
      <c r="H26125">
        <v>2025</v>
      </c>
    </row>
    <row r="26126" spans="1:8" x14ac:dyDescent="0.25">
      <c r="A26126" t="s">
        <v>173</v>
      </c>
      <c r="B26126" t="s">
        <v>9</v>
      </c>
      <c r="C26126">
        <v>8.9</v>
      </c>
      <c r="D26126" t="s">
        <v>10</v>
      </c>
      <c r="E26126">
        <v>8</v>
      </c>
      <c r="F26126" t="s">
        <v>31</v>
      </c>
      <c r="G26126" t="s">
        <v>32</v>
      </c>
      <c r="H26126">
        <v>2025</v>
      </c>
    </row>
    <row r="26127" spans="1:8" x14ac:dyDescent="0.25">
      <c r="A26127" t="s">
        <v>427</v>
      </c>
      <c r="B26127" t="s">
        <v>14</v>
      </c>
      <c r="C26127">
        <v>15.7</v>
      </c>
      <c r="D26127" t="s">
        <v>10</v>
      </c>
      <c r="E26127">
        <v>8</v>
      </c>
      <c r="F26127" t="s">
        <v>31</v>
      </c>
      <c r="G26127" t="s">
        <v>32</v>
      </c>
      <c r="H26127">
        <v>2025</v>
      </c>
    </row>
    <row r="26128" spans="1:8" x14ac:dyDescent="0.25">
      <c r="A26128" t="s">
        <v>15</v>
      </c>
      <c r="B26128" t="s">
        <v>14</v>
      </c>
      <c r="C26128">
        <v>8.6999999999999993</v>
      </c>
      <c r="D26128" t="s">
        <v>10</v>
      </c>
      <c r="E26128">
        <v>8</v>
      </c>
      <c r="F26128" t="s">
        <v>31</v>
      </c>
      <c r="G26128" t="s">
        <v>32</v>
      </c>
      <c r="H26128">
        <v>2025</v>
      </c>
    </row>
    <row r="26129" spans="1:8" x14ac:dyDescent="0.25">
      <c r="A26129" t="s">
        <v>18</v>
      </c>
      <c r="B26129" t="s">
        <v>17</v>
      </c>
      <c r="C26129">
        <v>10.7</v>
      </c>
      <c r="D26129" t="s">
        <v>10</v>
      </c>
      <c r="E26129">
        <v>8</v>
      </c>
      <c r="F26129" t="s">
        <v>31</v>
      </c>
      <c r="G26129" t="s">
        <v>32</v>
      </c>
      <c r="H26129">
        <v>2025</v>
      </c>
    </row>
    <row r="26130" spans="1:8" x14ac:dyDescent="0.25">
      <c r="A26130" t="s">
        <v>492</v>
      </c>
      <c r="B26130" t="s">
        <v>17</v>
      </c>
      <c r="C26130">
        <v>7.7</v>
      </c>
      <c r="D26130" t="s">
        <v>10</v>
      </c>
      <c r="E26130">
        <v>8</v>
      </c>
      <c r="F26130" t="s">
        <v>31</v>
      </c>
      <c r="G26130" t="s">
        <v>32</v>
      </c>
      <c r="H26130">
        <v>2025</v>
      </c>
    </row>
    <row r="26131" spans="1:8" x14ac:dyDescent="0.25">
      <c r="A26131" t="s">
        <v>22</v>
      </c>
      <c r="B26131" t="s">
        <v>20</v>
      </c>
      <c r="C26131">
        <v>12</v>
      </c>
      <c r="D26131" t="s">
        <v>10</v>
      </c>
      <c r="E26131">
        <v>8</v>
      </c>
      <c r="F26131" t="s">
        <v>31</v>
      </c>
      <c r="G26131" t="s">
        <v>32</v>
      </c>
      <c r="H26131">
        <v>2025</v>
      </c>
    </row>
    <row r="26132" spans="1:8" x14ac:dyDescent="0.25">
      <c r="A26132" t="s">
        <v>316</v>
      </c>
      <c r="B26132" t="s">
        <v>20</v>
      </c>
      <c r="C26132">
        <v>-2.8</v>
      </c>
      <c r="D26132" t="s">
        <v>10</v>
      </c>
      <c r="E26132">
        <v>8</v>
      </c>
      <c r="F26132" t="s">
        <v>31</v>
      </c>
      <c r="G26132" t="s">
        <v>32</v>
      </c>
      <c r="H26132">
        <v>2025</v>
      </c>
    </row>
    <row r="26133" spans="1:8" x14ac:dyDescent="0.25">
      <c r="A26133" t="s">
        <v>19</v>
      </c>
      <c r="B26133" t="s">
        <v>20</v>
      </c>
      <c r="C26133">
        <v>25.6</v>
      </c>
      <c r="D26133" t="s">
        <v>10</v>
      </c>
      <c r="E26133">
        <v>8</v>
      </c>
      <c r="F26133" t="s">
        <v>31</v>
      </c>
      <c r="G26133" t="s">
        <v>32</v>
      </c>
      <c r="H26133">
        <v>2025</v>
      </c>
    </row>
    <row r="26134" spans="1:8" x14ac:dyDescent="0.25">
      <c r="A26134" t="s">
        <v>26</v>
      </c>
      <c r="B26134" t="s">
        <v>24</v>
      </c>
      <c r="C26134">
        <v>0.8</v>
      </c>
      <c r="D26134" t="s">
        <v>10</v>
      </c>
      <c r="E26134">
        <v>8</v>
      </c>
      <c r="F26134" t="s">
        <v>31</v>
      </c>
      <c r="G26134" t="s">
        <v>32</v>
      </c>
      <c r="H26134">
        <v>2025</v>
      </c>
    </row>
    <row r="26135" spans="1:8" x14ac:dyDescent="0.25">
      <c r="A26135" t="s">
        <v>43</v>
      </c>
      <c r="B26135" t="s">
        <v>24</v>
      </c>
      <c r="C26135">
        <v>8.3000000000000007</v>
      </c>
      <c r="D26135" t="s">
        <v>10</v>
      </c>
      <c r="E26135">
        <v>8</v>
      </c>
      <c r="F26135" t="s">
        <v>31</v>
      </c>
      <c r="G26135" t="s">
        <v>32</v>
      </c>
      <c r="H26135">
        <v>2025</v>
      </c>
    </row>
    <row r="26136" spans="1:8" x14ac:dyDescent="0.25">
      <c r="A26136" t="s">
        <v>591</v>
      </c>
      <c r="B26136" t="s">
        <v>24</v>
      </c>
      <c r="C26136">
        <v>8</v>
      </c>
      <c r="D26136" t="s">
        <v>25</v>
      </c>
      <c r="E26136">
        <v>8</v>
      </c>
      <c r="F26136" t="s">
        <v>31</v>
      </c>
      <c r="G26136" t="s">
        <v>32</v>
      </c>
      <c r="H26136">
        <v>2025</v>
      </c>
    </row>
    <row r="26137" spans="1:8" x14ac:dyDescent="0.25">
      <c r="A26137" t="s">
        <v>100</v>
      </c>
      <c r="B26137" t="s">
        <v>29</v>
      </c>
      <c r="C26137">
        <v>8.5500000000000007</v>
      </c>
      <c r="D26137" t="s">
        <v>10</v>
      </c>
      <c r="E26137">
        <v>8</v>
      </c>
      <c r="F26137" t="s">
        <v>31</v>
      </c>
      <c r="G26137" t="s">
        <v>32</v>
      </c>
      <c r="H26137">
        <v>2025</v>
      </c>
    </row>
    <row r="26138" spans="1:8" x14ac:dyDescent="0.25">
      <c r="A26138" t="s">
        <v>139</v>
      </c>
      <c r="B26138" t="s">
        <v>9</v>
      </c>
      <c r="C26138">
        <v>14.1</v>
      </c>
      <c r="D26138" t="s">
        <v>10</v>
      </c>
      <c r="E26138">
        <v>8</v>
      </c>
      <c r="F26138" t="s">
        <v>38</v>
      </c>
      <c r="G26138" t="s">
        <v>39</v>
      </c>
      <c r="H26138">
        <v>2025</v>
      </c>
    </row>
    <row r="26139" spans="1:8" x14ac:dyDescent="0.25">
      <c r="A26139" t="s">
        <v>495</v>
      </c>
      <c r="B26139" t="s">
        <v>14</v>
      </c>
      <c r="C26139">
        <v>7.7</v>
      </c>
      <c r="D26139" t="s">
        <v>10</v>
      </c>
      <c r="E26139">
        <v>8</v>
      </c>
      <c r="F26139" t="s">
        <v>38</v>
      </c>
      <c r="G26139" t="s">
        <v>39</v>
      </c>
      <c r="H26139">
        <v>2025</v>
      </c>
    </row>
    <row r="26140" spans="1:8" x14ac:dyDescent="0.25">
      <c r="A26140" t="s">
        <v>132</v>
      </c>
      <c r="B26140" t="s">
        <v>14</v>
      </c>
      <c r="C26140">
        <v>3</v>
      </c>
      <c r="D26140" t="s">
        <v>10</v>
      </c>
      <c r="E26140">
        <v>8</v>
      </c>
      <c r="F26140" t="s">
        <v>38</v>
      </c>
      <c r="G26140" t="s">
        <v>39</v>
      </c>
      <c r="H26140">
        <v>2025</v>
      </c>
    </row>
    <row r="26141" spans="1:8" x14ac:dyDescent="0.25">
      <c r="A26141" t="s">
        <v>604</v>
      </c>
      <c r="B26141" t="s">
        <v>17</v>
      </c>
      <c r="C26141">
        <v>8</v>
      </c>
      <c r="D26141" t="s">
        <v>10</v>
      </c>
      <c r="E26141">
        <v>8</v>
      </c>
      <c r="F26141" t="s">
        <v>38</v>
      </c>
      <c r="G26141" t="s">
        <v>39</v>
      </c>
      <c r="H26141">
        <v>2025</v>
      </c>
    </row>
    <row r="26142" spans="1:8" x14ac:dyDescent="0.25">
      <c r="A26142" t="s">
        <v>16</v>
      </c>
      <c r="B26142" t="s">
        <v>17</v>
      </c>
      <c r="C26142">
        <v>6.5</v>
      </c>
      <c r="D26142" t="s">
        <v>10</v>
      </c>
      <c r="E26142">
        <v>8</v>
      </c>
      <c r="F26142" t="s">
        <v>38</v>
      </c>
      <c r="G26142" t="s">
        <v>39</v>
      </c>
      <c r="H26142">
        <v>2025</v>
      </c>
    </row>
    <row r="26143" spans="1:8" x14ac:dyDescent="0.25">
      <c r="A26143" t="s">
        <v>563</v>
      </c>
      <c r="B26143" t="s">
        <v>20</v>
      </c>
      <c r="C26143">
        <v>9</v>
      </c>
      <c r="D26143" t="s">
        <v>10</v>
      </c>
      <c r="E26143">
        <v>8</v>
      </c>
      <c r="F26143" t="s">
        <v>38</v>
      </c>
      <c r="G26143" t="s">
        <v>39</v>
      </c>
      <c r="H26143">
        <v>2025</v>
      </c>
    </row>
    <row r="26144" spans="1:8" x14ac:dyDescent="0.25">
      <c r="A26144" t="s">
        <v>19</v>
      </c>
      <c r="B26144" t="s">
        <v>20</v>
      </c>
      <c r="C26144">
        <v>25.6</v>
      </c>
      <c r="D26144" t="s">
        <v>10</v>
      </c>
      <c r="E26144">
        <v>8</v>
      </c>
      <c r="F26144" t="s">
        <v>38</v>
      </c>
      <c r="G26144" t="s">
        <v>39</v>
      </c>
      <c r="H26144">
        <v>2025</v>
      </c>
    </row>
    <row r="26145" spans="1:8" x14ac:dyDescent="0.25">
      <c r="A26145" t="s">
        <v>316</v>
      </c>
      <c r="B26145" t="s">
        <v>20</v>
      </c>
      <c r="C26145">
        <v>-2.8</v>
      </c>
      <c r="D26145" t="s">
        <v>10</v>
      </c>
      <c r="E26145">
        <v>8</v>
      </c>
      <c r="F26145" t="s">
        <v>38</v>
      </c>
      <c r="G26145" t="s">
        <v>39</v>
      </c>
      <c r="H26145">
        <v>2025</v>
      </c>
    </row>
    <row r="26146" spans="1:8" x14ac:dyDescent="0.25">
      <c r="A26146" t="s">
        <v>461</v>
      </c>
      <c r="B26146" t="s">
        <v>24</v>
      </c>
      <c r="C26146">
        <v>2.4</v>
      </c>
      <c r="D26146" t="s">
        <v>10</v>
      </c>
      <c r="E26146">
        <v>8</v>
      </c>
      <c r="F26146" t="s">
        <v>38</v>
      </c>
      <c r="G26146" t="s">
        <v>39</v>
      </c>
      <c r="H26146">
        <v>2025</v>
      </c>
    </row>
    <row r="26147" spans="1:8" x14ac:dyDescent="0.25">
      <c r="A26147" t="s">
        <v>272</v>
      </c>
      <c r="B26147" t="s">
        <v>24</v>
      </c>
      <c r="C26147">
        <v>17.7</v>
      </c>
      <c r="D26147" t="s">
        <v>25</v>
      </c>
      <c r="E26147">
        <v>8</v>
      </c>
      <c r="F26147" t="s">
        <v>38</v>
      </c>
      <c r="G26147" t="s">
        <v>39</v>
      </c>
      <c r="H26147">
        <v>2025</v>
      </c>
    </row>
    <row r="26148" spans="1:8" x14ac:dyDescent="0.25">
      <c r="A26148" t="s">
        <v>591</v>
      </c>
      <c r="B26148" t="s">
        <v>24</v>
      </c>
      <c r="C26148">
        <v>8</v>
      </c>
      <c r="D26148" t="s">
        <v>10</v>
      </c>
      <c r="E26148">
        <v>8</v>
      </c>
      <c r="F26148" t="s">
        <v>38</v>
      </c>
      <c r="G26148" t="s">
        <v>39</v>
      </c>
      <c r="H26148">
        <v>2025</v>
      </c>
    </row>
    <row r="26149" spans="1:8" x14ac:dyDescent="0.25">
      <c r="A26149" t="s">
        <v>28</v>
      </c>
      <c r="B26149" t="s">
        <v>29</v>
      </c>
      <c r="C26149">
        <v>10.83</v>
      </c>
      <c r="D26149" t="s">
        <v>10</v>
      </c>
      <c r="E26149">
        <v>8</v>
      </c>
      <c r="F26149" t="s">
        <v>38</v>
      </c>
      <c r="G26149" t="s">
        <v>39</v>
      </c>
      <c r="H26149">
        <v>2025</v>
      </c>
    </row>
    <row r="26150" spans="1:8" x14ac:dyDescent="0.25">
      <c r="A26150" t="s">
        <v>173</v>
      </c>
      <c r="B26150" t="s">
        <v>9</v>
      </c>
      <c r="C26150">
        <v>8.9</v>
      </c>
      <c r="D26150" t="s">
        <v>10</v>
      </c>
      <c r="E26150">
        <v>8</v>
      </c>
      <c r="F26150" t="s">
        <v>44</v>
      </c>
      <c r="G26150" t="s">
        <v>45</v>
      </c>
      <c r="H26150">
        <v>2025</v>
      </c>
    </row>
    <row r="26151" spans="1:8" x14ac:dyDescent="0.25">
      <c r="A26151" t="s">
        <v>572</v>
      </c>
      <c r="B26151" t="s">
        <v>14</v>
      </c>
      <c r="C26151">
        <v>0</v>
      </c>
      <c r="D26151" t="s">
        <v>10</v>
      </c>
      <c r="E26151">
        <v>8</v>
      </c>
      <c r="F26151" t="s">
        <v>44</v>
      </c>
      <c r="G26151" t="s">
        <v>45</v>
      </c>
      <c r="H26151">
        <v>2025</v>
      </c>
    </row>
    <row r="26152" spans="1:8" x14ac:dyDescent="0.25">
      <c r="A26152" t="s">
        <v>427</v>
      </c>
      <c r="B26152" t="s">
        <v>14</v>
      </c>
      <c r="C26152">
        <v>15.7</v>
      </c>
      <c r="D26152" t="s">
        <v>10</v>
      </c>
      <c r="E26152">
        <v>8</v>
      </c>
      <c r="F26152" t="s">
        <v>44</v>
      </c>
      <c r="G26152" t="s">
        <v>45</v>
      </c>
      <c r="H26152">
        <v>2025</v>
      </c>
    </row>
    <row r="26153" spans="1:8" x14ac:dyDescent="0.25">
      <c r="A26153" t="s">
        <v>604</v>
      </c>
      <c r="B26153" t="s">
        <v>17</v>
      </c>
      <c r="C26153">
        <v>8</v>
      </c>
      <c r="D26153" t="s">
        <v>10</v>
      </c>
      <c r="E26153">
        <v>8</v>
      </c>
      <c r="F26153" t="s">
        <v>44</v>
      </c>
      <c r="G26153" t="s">
        <v>45</v>
      </c>
      <c r="H26153">
        <v>2025</v>
      </c>
    </row>
    <row r="26154" spans="1:8" x14ac:dyDescent="0.25">
      <c r="A26154" t="s">
        <v>18</v>
      </c>
      <c r="B26154" t="s">
        <v>17</v>
      </c>
      <c r="C26154">
        <v>10.7</v>
      </c>
      <c r="D26154" t="s">
        <v>10</v>
      </c>
      <c r="E26154">
        <v>8</v>
      </c>
      <c r="F26154" t="s">
        <v>44</v>
      </c>
      <c r="G26154" t="s">
        <v>45</v>
      </c>
      <c r="H26154">
        <v>2025</v>
      </c>
    </row>
    <row r="26155" spans="1:8" x14ac:dyDescent="0.25">
      <c r="A26155" t="s">
        <v>567</v>
      </c>
      <c r="B26155" t="s">
        <v>20</v>
      </c>
      <c r="C26155">
        <v>0.9</v>
      </c>
      <c r="D26155" t="s">
        <v>10</v>
      </c>
      <c r="E26155">
        <v>8</v>
      </c>
      <c r="F26155" t="s">
        <v>44</v>
      </c>
      <c r="G26155" t="s">
        <v>45</v>
      </c>
      <c r="H26155">
        <v>2025</v>
      </c>
    </row>
    <row r="26156" spans="1:8" x14ac:dyDescent="0.25">
      <c r="A26156" t="s">
        <v>316</v>
      </c>
      <c r="B26156" t="s">
        <v>20</v>
      </c>
      <c r="C26156">
        <v>-2.8</v>
      </c>
      <c r="D26156" t="s">
        <v>10</v>
      </c>
      <c r="E26156">
        <v>8</v>
      </c>
      <c r="F26156" t="s">
        <v>44</v>
      </c>
      <c r="G26156" t="s">
        <v>45</v>
      </c>
      <c r="H26156">
        <v>2025</v>
      </c>
    </row>
    <row r="26157" spans="1:8" x14ac:dyDescent="0.25">
      <c r="A26157" t="s">
        <v>22</v>
      </c>
      <c r="B26157" t="s">
        <v>20</v>
      </c>
      <c r="C26157">
        <v>12</v>
      </c>
      <c r="D26157" t="s">
        <v>10</v>
      </c>
      <c r="E26157">
        <v>8</v>
      </c>
      <c r="F26157" t="s">
        <v>44</v>
      </c>
      <c r="G26157" t="s">
        <v>45</v>
      </c>
      <c r="H26157">
        <v>2025</v>
      </c>
    </row>
    <row r="26158" spans="1:8" x14ac:dyDescent="0.25">
      <c r="A26158" t="s">
        <v>591</v>
      </c>
      <c r="B26158" t="s">
        <v>24</v>
      </c>
      <c r="C26158">
        <v>8</v>
      </c>
      <c r="D26158" t="s">
        <v>10</v>
      </c>
      <c r="E26158">
        <v>8</v>
      </c>
      <c r="F26158" t="s">
        <v>44</v>
      </c>
      <c r="G26158" t="s">
        <v>45</v>
      </c>
      <c r="H26158">
        <v>2025</v>
      </c>
    </row>
    <row r="26159" spans="1:8" x14ac:dyDescent="0.25">
      <c r="A26159" t="s">
        <v>503</v>
      </c>
      <c r="B26159" t="s">
        <v>24</v>
      </c>
      <c r="C26159">
        <v>26.5</v>
      </c>
      <c r="D26159" t="s">
        <v>25</v>
      </c>
      <c r="E26159">
        <v>8</v>
      </c>
      <c r="F26159" t="s">
        <v>44</v>
      </c>
      <c r="G26159" t="s">
        <v>45</v>
      </c>
      <c r="H26159">
        <v>2025</v>
      </c>
    </row>
    <row r="26160" spans="1:8" x14ac:dyDescent="0.25">
      <c r="A26160" t="s">
        <v>272</v>
      </c>
      <c r="B26160" t="s">
        <v>24</v>
      </c>
      <c r="C26160">
        <v>17.7</v>
      </c>
      <c r="D26160" t="s">
        <v>10</v>
      </c>
      <c r="E26160">
        <v>8</v>
      </c>
      <c r="F26160" t="s">
        <v>44</v>
      </c>
      <c r="G26160" t="s">
        <v>45</v>
      </c>
      <c r="H26160">
        <v>2025</v>
      </c>
    </row>
    <row r="26161" spans="1:8" x14ac:dyDescent="0.25">
      <c r="A26161" t="s">
        <v>397</v>
      </c>
      <c r="B26161" t="s">
        <v>29</v>
      </c>
      <c r="C26161">
        <v>14.05</v>
      </c>
      <c r="D26161" t="s">
        <v>10</v>
      </c>
      <c r="E26161">
        <v>8</v>
      </c>
      <c r="F26161" t="s">
        <v>44</v>
      </c>
      <c r="G26161" t="s">
        <v>45</v>
      </c>
      <c r="H26161">
        <v>2025</v>
      </c>
    </row>
    <row r="26162" spans="1:8" x14ac:dyDescent="0.25">
      <c r="A26162" t="s">
        <v>150</v>
      </c>
      <c r="B26162" t="s">
        <v>9</v>
      </c>
      <c r="C26162">
        <v>-0.4</v>
      </c>
      <c r="D26162" t="s">
        <v>10</v>
      </c>
      <c r="E26162">
        <v>8</v>
      </c>
      <c r="F26162" t="s">
        <v>48</v>
      </c>
      <c r="G26162" t="s">
        <v>49</v>
      </c>
      <c r="H26162">
        <v>2025</v>
      </c>
    </row>
    <row r="26163" spans="1:8" x14ac:dyDescent="0.25">
      <c r="A26163" t="s">
        <v>109</v>
      </c>
      <c r="B26163" t="s">
        <v>14</v>
      </c>
      <c r="C26163">
        <v>9.6999999999999993</v>
      </c>
      <c r="D26163" t="s">
        <v>10</v>
      </c>
      <c r="E26163">
        <v>8</v>
      </c>
      <c r="F26163" t="s">
        <v>48</v>
      </c>
      <c r="G26163" t="s">
        <v>49</v>
      </c>
      <c r="H26163">
        <v>2025</v>
      </c>
    </row>
    <row r="26164" spans="1:8" x14ac:dyDescent="0.25">
      <c r="A26164" t="s">
        <v>132</v>
      </c>
      <c r="B26164" t="s">
        <v>14</v>
      </c>
      <c r="C26164">
        <v>3</v>
      </c>
      <c r="D26164" t="s">
        <v>10</v>
      </c>
      <c r="E26164">
        <v>8</v>
      </c>
      <c r="F26164" t="s">
        <v>48</v>
      </c>
      <c r="G26164" t="s">
        <v>49</v>
      </c>
      <c r="H26164">
        <v>2025</v>
      </c>
    </row>
    <row r="26165" spans="1:8" x14ac:dyDescent="0.25">
      <c r="A26165" t="s">
        <v>18</v>
      </c>
      <c r="B26165" t="s">
        <v>17</v>
      </c>
      <c r="C26165">
        <v>10.7</v>
      </c>
      <c r="D26165" t="s">
        <v>10</v>
      </c>
      <c r="E26165">
        <v>8</v>
      </c>
      <c r="F26165" t="s">
        <v>48</v>
      </c>
      <c r="G26165" t="s">
        <v>49</v>
      </c>
      <c r="H26165">
        <v>2025</v>
      </c>
    </row>
    <row r="26166" spans="1:8" x14ac:dyDescent="0.25">
      <c r="A26166" t="s">
        <v>363</v>
      </c>
      <c r="B26166" t="s">
        <v>17</v>
      </c>
      <c r="C26166">
        <v>0</v>
      </c>
      <c r="D26166" t="s">
        <v>10</v>
      </c>
      <c r="E26166">
        <v>8</v>
      </c>
      <c r="F26166" t="s">
        <v>48</v>
      </c>
      <c r="G26166" t="s">
        <v>49</v>
      </c>
      <c r="H26166">
        <v>2025</v>
      </c>
    </row>
    <row r="26167" spans="1:8" x14ac:dyDescent="0.25">
      <c r="A26167" t="s">
        <v>562</v>
      </c>
      <c r="B26167" t="s">
        <v>20</v>
      </c>
      <c r="C26167">
        <v>2.2000000000000002</v>
      </c>
      <c r="D26167" t="s">
        <v>25</v>
      </c>
      <c r="E26167">
        <v>8</v>
      </c>
      <c r="F26167" t="s">
        <v>48</v>
      </c>
      <c r="G26167" t="s">
        <v>49</v>
      </c>
      <c r="H26167">
        <v>2025</v>
      </c>
    </row>
    <row r="26168" spans="1:8" x14ac:dyDescent="0.25">
      <c r="A26168" t="s">
        <v>59</v>
      </c>
      <c r="B26168" t="s">
        <v>20</v>
      </c>
      <c r="C26168">
        <v>3</v>
      </c>
      <c r="D26168" t="s">
        <v>10</v>
      </c>
      <c r="E26168">
        <v>8</v>
      </c>
      <c r="F26168" t="s">
        <v>48</v>
      </c>
      <c r="G26168" t="s">
        <v>49</v>
      </c>
      <c r="H26168">
        <v>2025</v>
      </c>
    </row>
    <row r="26169" spans="1:8" x14ac:dyDescent="0.25">
      <c r="A26169" t="s">
        <v>22</v>
      </c>
      <c r="B26169" t="s">
        <v>20</v>
      </c>
      <c r="C26169">
        <v>12</v>
      </c>
      <c r="D26169" t="s">
        <v>10</v>
      </c>
      <c r="E26169">
        <v>8</v>
      </c>
      <c r="F26169" t="s">
        <v>48</v>
      </c>
      <c r="G26169" t="s">
        <v>49</v>
      </c>
      <c r="H26169">
        <v>2025</v>
      </c>
    </row>
    <row r="26170" spans="1:8" x14ac:dyDescent="0.25">
      <c r="A26170" t="s">
        <v>568</v>
      </c>
      <c r="B26170" t="s">
        <v>24</v>
      </c>
      <c r="C26170">
        <v>1.5</v>
      </c>
      <c r="D26170" t="s">
        <v>10</v>
      </c>
      <c r="E26170">
        <v>8</v>
      </c>
      <c r="F26170" t="s">
        <v>48</v>
      </c>
      <c r="G26170" t="s">
        <v>49</v>
      </c>
      <c r="H26170">
        <v>2025</v>
      </c>
    </row>
    <row r="26171" spans="1:8" x14ac:dyDescent="0.25">
      <c r="A26171" t="s">
        <v>271</v>
      </c>
      <c r="B26171" t="s">
        <v>24</v>
      </c>
      <c r="C26171">
        <v>3.8</v>
      </c>
      <c r="D26171" t="s">
        <v>10</v>
      </c>
      <c r="E26171">
        <v>8</v>
      </c>
      <c r="F26171" t="s">
        <v>48</v>
      </c>
      <c r="G26171" t="s">
        <v>49</v>
      </c>
      <c r="H26171">
        <v>2025</v>
      </c>
    </row>
    <row r="26172" spans="1:8" x14ac:dyDescent="0.25">
      <c r="A26172" t="s">
        <v>608</v>
      </c>
      <c r="B26172" t="s">
        <v>24</v>
      </c>
      <c r="C26172">
        <v>7.5</v>
      </c>
      <c r="D26172" t="s">
        <v>10</v>
      </c>
      <c r="E26172">
        <v>8</v>
      </c>
      <c r="F26172" t="s">
        <v>48</v>
      </c>
      <c r="G26172" t="s">
        <v>49</v>
      </c>
      <c r="H26172">
        <v>2025</v>
      </c>
    </row>
    <row r="26173" spans="1:8" x14ac:dyDescent="0.25">
      <c r="A26173" t="s">
        <v>548</v>
      </c>
      <c r="B26173" t="s">
        <v>29</v>
      </c>
      <c r="C26173">
        <v>4.03</v>
      </c>
      <c r="D26173" t="s">
        <v>10</v>
      </c>
      <c r="E26173">
        <v>8</v>
      </c>
      <c r="F26173" t="s">
        <v>48</v>
      </c>
      <c r="G26173" t="s">
        <v>49</v>
      </c>
      <c r="H26173">
        <v>2025</v>
      </c>
    </row>
    <row r="26174" spans="1:8" x14ac:dyDescent="0.25">
      <c r="A26174" t="s">
        <v>493</v>
      </c>
      <c r="B26174" t="s">
        <v>9</v>
      </c>
      <c r="C26174">
        <v>3.4</v>
      </c>
      <c r="D26174" t="s">
        <v>10</v>
      </c>
      <c r="E26174">
        <v>8</v>
      </c>
      <c r="F26174" t="s">
        <v>51</v>
      </c>
      <c r="G26174" t="s">
        <v>52</v>
      </c>
      <c r="H26174">
        <v>2025</v>
      </c>
    </row>
    <row r="26175" spans="1:8" x14ac:dyDescent="0.25">
      <c r="A26175" t="s">
        <v>526</v>
      </c>
      <c r="B26175" t="s">
        <v>14</v>
      </c>
      <c r="C26175">
        <v>5.4</v>
      </c>
      <c r="D26175" t="s">
        <v>10</v>
      </c>
      <c r="E26175">
        <v>8</v>
      </c>
      <c r="F26175" t="s">
        <v>51</v>
      </c>
      <c r="G26175" t="s">
        <v>52</v>
      </c>
      <c r="H26175">
        <v>2025</v>
      </c>
    </row>
    <row r="26176" spans="1:8" x14ac:dyDescent="0.25">
      <c r="A26176" t="s">
        <v>132</v>
      </c>
      <c r="B26176" t="s">
        <v>14</v>
      </c>
      <c r="C26176">
        <v>3</v>
      </c>
      <c r="D26176" t="s">
        <v>10</v>
      </c>
      <c r="E26176">
        <v>8</v>
      </c>
      <c r="F26176" t="s">
        <v>51</v>
      </c>
      <c r="G26176" t="s">
        <v>52</v>
      </c>
      <c r="H26176">
        <v>2025</v>
      </c>
    </row>
    <row r="26177" spans="1:8" x14ac:dyDescent="0.25">
      <c r="A26177" t="s">
        <v>18</v>
      </c>
      <c r="B26177" t="s">
        <v>17</v>
      </c>
      <c r="C26177">
        <v>10.7</v>
      </c>
      <c r="D26177" t="s">
        <v>10</v>
      </c>
      <c r="E26177">
        <v>8</v>
      </c>
      <c r="F26177" t="s">
        <v>51</v>
      </c>
      <c r="G26177" t="s">
        <v>52</v>
      </c>
      <c r="H26177">
        <v>2025</v>
      </c>
    </row>
    <row r="26178" spans="1:8" x14ac:dyDescent="0.25">
      <c r="A26178" t="s">
        <v>363</v>
      </c>
      <c r="B26178" t="s">
        <v>17</v>
      </c>
      <c r="C26178">
        <v>0</v>
      </c>
      <c r="D26178" t="s">
        <v>10</v>
      </c>
      <c r="E26178">
        <v>8</v>
      </c>
      <c r="F26178" t="s">
        <v>51</v>
      </c>
      <c r="G26178" t="s">
        <v>52</v>
      </c>
      <c r="H26178">
        <v>2025</v>
      </c>
    </row>
    <row r="26179" spans="1:8" x14ac:dyDescent="0.25">
      <c r="A26179" t="s">
        <v>59</v>
      </c>
      <c r="B26179" t="s">
        <v>20</v>
      </c>
      <c r="C26179">
        <v>3</v>
      </c>
      <c r="D26179" t="s">
        <v>10</v>
      </c>
      <c r="E26179">
        <v>8</v>
      </c>
      <c r="F26179" t="s">
        <v>51</v>
      </c>
      <c r="G26179" t="s">
        <v>52</v>
      </c>
      <c r="H26179">
        <v>2025</v>
      </c>
    </row>
    <row r="26180" spans="1:8" x14ac:dyDescent="0.25">
      <c r="A26180" t="s">
        <v>562</v>
      </c>
      <c r="B26180" t="s">
        <v>20</v>
      </c>
      <c r="C26180">
        <v>2.2000000000000002</v>
      </c>
      <c r="D26180" t="s">
        <v>10</v>
      </c>
      <c r="E26180">
        <v>8</v>
      </c>
      <c r="F26180" t="s">
        <v>51</v>
      </c>
      <c r="G26180" t="s">
        <v>52</v>
      </c>
      <c r="H26180">
        <v>2025</v>
      </c>
    </row>
    <row r="26181" spans="1:8" x14ac:dyDescent="0.25">
      <c r="A26181" t="s">
        <v>22</v>
      </c>
      <c r="B26181" t="s">
        <v>20</v>
      </c>
      <c r="C26181">
        <v>12</v>
      </c>
      <c r="D26181" t="s">
        <v>25</v>
      </c>
      <c r="E26181">
        <v>8</v>
      </c>
      <c r="F26181" t="s">
        <v>51</v>
      </c>
      <c r="G26181" t="s">
        <v>52</v>
      </c>
      <c r="H26181">
        <v>2025</v>
      </c>
    </row>
    <row r="26182" spans="1:8" x14ac:dyDescent="0.25">
      <c r="A26182" t="s">
        <v>607</v>
      </c>
      <c r="B26182" t="s">
        <v>24</v>
      </c>
      <c r="C26182">
        <v>1.2</v>
      </c>
      <c r="D26182" t="s">
        <v>10</v>
      </c>
      <c r="E26182">
        <v>8</v>
      </c>
      <c r="F26182" t="s">
        <v>51</v>
      </c>
      <c r="G26182" t="s">
        <v>52</v>
      </c>
      <c r="H26182">
        <v>2025</v>
      </c>
    </row>
    <row r="26183" spans="1:8" x14ac:dyDescent="0.25">
      <c r="A26183" t="s">
        <v>271</v>
      </c>
      <c r="B26183" t="s">
        <v>24</v>
      </c>
      <c r="C26183">
        <v>3.8</v>
      </c>
      <c r="D26183" t="s">
        <v>10</v>
      </c>
      <c r="E26183">
        <v>8</v>
      </c>
      <c r="F26183" t="s">
        <v>51</v>
      </c>
      <c r="G26183" t="s">
        <v>52</v>
      </c>
      <c r="H26183">
        <v>2025</v>
      </c>
    </row>
    <row r="26184" spans="1:8" x14ac:dyDescent="0.25">
      <c r="A26184" t="s">
        <v>568</v>
      </c>
      <c r="B26184" t="s">
        <v>24</v>
      </c>
      <c r="C26184">
        <v>1.5</v>
      </c>
      <c r="D26184" t="s">
        <v>10</v>
      </c>
      <c r="E26184">
        <v>8</v>
      </c>
      <c r="F26184" t="s">
        <v>51</v>
      </c>
      <c r="G26184" t="s">
        <v>52</v>
      </c>
      <c r="H26184">
        <v>2025</v>
      </c>
    </row>
    <row r="26185" spans="1:8" x14ac:dyDescent="0.25">
      <c r="A26185" t="s">
        <v>548</v>
      </c>
      <c r="B26185" t="s">
        <v>29</v>
      </c>
      <c r="C26185">
        <v>4.03</v>
      </c>
      <c r="D26185" t="s">
        <v>10</v>
      </c>
      <c r="E26185">
        <v>8</v>
      </c>
      <c r="F26185" t="s">
        <v>51</v>
      </c>
      <c r="G26185" t="s">
        <v>52</v>
      </c>
      <c r="H26185">
        <v>2025</v>
      </c>
    </row>
    <row r="26186" spans="1:8" x14ac:dyDescent="0.25">
      <c r="A26186" t="s">
        <v>139</v>
      </c>
      <c r="B26186" t="s">
        <v>9</v>
      </c>
      <c r="C26186">
        <v>14.1</v>
      </c>
      <c r="D26186" t="s">
        <v>10</v>
      </c>
      <c r="E26186">
        <v>8</v>
      </c>
      <c r="F26186" t="s">
        <v>54</v>
      </c>
      <c r="G26186" t="s">
        <v>55</v>
      </c>
      <c r="H26186">
        <v>2025</v>
      </c>
    </row>
    <row r="26187" spans="1:8" x14ac:dyDescent="0.25">
      <c r="A26187" t="s">
        <v>427</v>
      </c>
      <c r="B26187" t="s">
        <v>14</v>
      </c>
      <c r="C26187">
        <v>15.7</v>
      </c>
      <c r="D26187" t="s">
        <v>10</v>
      </c>
      <c r="E26187">
        <v>8</v>
      </c>
      <c r="F26187" t="s">
        <v>54</v>
      </c>
      <c r="G26187" t="s">
        <v>55</v>
      </c>
      <c r="H26187">
        <v>2025</v>
      </c>
    </row>
    <row r="26188" spans="1:8" x14ac:dyDescent="0.25">
      <c r="A26188" t="s">
        <v>264</v>
      </c>
      <c r="B26188" t="s">
        <v>14</v>
      </c>
      <c r="C26188">
        <v>6.1</v>
      </c>
      <c r="D26188" t="s">
        <v>10</v>
      </c>
      <c r="E26188">
        <v>8</v>
      </c>
      <c r="F26188" t="s">
        <v>54</v>
      </c>
      <c r="G26188" t="s">
        <v>55</v>
      </c>
      <c r="H26188">
        <v>2025</v>
      </c>
    </row>
    <row r="26189" spans="1:8" x14ac:dyDescent="0.25">
      <c r="A26189" t="s">
        <v>618</v>
      </c>
      <c r="B26189" t="s">
        <v>17</v>
      </c>
      <c r="C26189">
        <v>9.5</v>
      </c>
      <c r="D26189" t="s">
        <v>10</v>
      </c>
      <c r="E26189">
        <v>8</v>
      </c>
      <c r="F26189" t="s">
        <v>54</v>
      </c>
      <c r="G26189" t="s">
        <v>55</v>
      </c>
      <c r="H26189">
        <v>2025</v>
      </c>
    </row>
    <row r="26190" spans="1:8" x14ac:dyDescent="0.25">
      <c r="A26190" t="s">
        <v>604</v>
      </c>
      <c r="B26190" t="s">
        <v>17</v>
      </c>
      <c r="C26190">
        <v>8</v>
      </c>
      <c r="D26190" t="s">
        <v>10</v>
      </c>
      <c r="E26190">
        <v>8</v>
      </c>
      <c r="F26190" t="s">
        <v>54</v>
      </c>
      <c r="G26190" t="s">
        <v>55</v>
      </c>
      <c r="H26190">
        <v>2025</v>
      </c>
    </row>
    <row r="26191" spans="1:8" x14ac:dyDescent="0.25">
      <c r="A26191" t="s">
        <v>19</v>
      </c>
      <c r="B26191" t="s">
        <v>20</v>
      </c>
      <c r="C26191">
        <v>25.6</v>
      </c>
      <c r="D26191" t="s">
        <v>10</v>
      </c>
      <c r="E26191">
        <v>8</v>
      </c>
      <c r="F26191" t="s">
        <v>54</v>
      </c>
      <c r="G26191" t="s">
        <v>55</v>
      </c>
      <c r="H26191">
        <v>2025</v>
      </c>
    </row>
    <row r="26192" spans="1:8" x14ac:dyDescent="0.25">
      <c r="A26192" t="s">
        <v>575</v>
      </c>
      <c r="B26192" t="s">
        <v>20</v>
      </c>
      <c r="C26192">
        <v>3.4</v>
      </c>
      <c r="D26192" t="s">
        <v>10</v>
      </c>
      <c r="E26192">
        <v>8</v>
      </c>
      <c r="F26192" t="s">
        <v>54</v>
      </c>
      <c r="G26192" t="s">
        <v>55</v>
      </c>
      <c r="H26192">
        <v>2025</v>
      </c>
    </row>
    <row r="26193" spans="1:8" x14ac:dyDescent="0.25">
      <c r="A26193" t="s">
        <v>563</v>
      </c>
      <c r="B26193" t="s">
        <v>20</v>
      </c>
      <c r="C26193">
        <v>9</v>
      </c>
      <c r="D26193" t="s">
        <v>10</v>
      </c>
      <c r="E26193">
        <v>8</v>
      </c>
      <c r="F26193" t="s">
        <v>54</v>
      </c>
      <c r="G26193" t="s">
        <v>55</v>
      </c>
      <c r="H26193">
        <v>2025</v>
      </c>
    </row>
    <row r="26194" spans="1:8" x14ac:dyDescent="0.25">
      <c r="A26194" t="s">
        <v>272</v>
      </c>
      <c r="B26194" t="s">
        <v>24</v>
      </c>
      <c r="C26194">
        <v>17.7</v>
      </c>
      <c r="D26194" t="s">
        <v>10</v>
      </c>
      <c r="E26194">
        <v>8</v>
      </c>
      <c r="F26194" t="s">
        <v>54</v>
      </c>
      <c r="G26194" t="s">
        <v>55</v>
      </c>
      <c r="H26194">
        <v>2025</v>
      </c>
    </row>
    <row r="26195" spans="1:8" x14ac:dyDescent="0.25">
      <c r="A26195" t="s">
        <v>591</v>
      </c>
      <c r="B26195" t="s">
        <v>24</v>
      </c>
      <c r="C26195">
        <v>8</v>
      </c>
      <c r="D26195" t="s">
        <v>10</v>
      </c>
      <c r="E26195">
        <v>8</v>
      </c>
      <c r="F26195" t="s">
        <v>54</v>
      </c>
      <c r="G26195" t="s">
        <v>55</v>
      </c>
      <c r="H26195">
        <v>2025</v>
      </c>
    </row>
    <row r="26196" spans="1:8" x14ac:dyDescent="0.25">
      <c r="A26196" t="s">
        <v>120</v>
      </c>
      <c r="B26196" t="s">
        <v>24</v>
      </c>
      <c r="C26196">
        <v>-0.3</v>
      </c>
      <c r="D26196" t="s">
        <v>25</v>
      </c>
      <c r="E26196">
        <v>8</v>
      </c>
      <c r="F26196" t="s">
        <v>54</v>
      </c>
      <c r="G26196" t="s">
        <v>55</v>
      </c>
      <c r="H26196">
        <v>2025</v>
      </c>
    </row>
    <row r="26197" spans="1:8" x14ac:dyDescent="0.25">
      <c r="A26197" t="s">
        <v>100</v>
      </c>
      <c r="B26197" t="s">
        <v>29</v>
      </c>
      <c r="C26197">
        <v>8.5500000000000007</v>
      </c>
      <c r="D26197" t="s">
        <v>10</v>
      </c>
      <c r="E26197">
        <v>8</v>
      </c>
      <c r="F26197" t="s">
        <v>54</v>
      </c>
      <c r="G26197" t="s">
        <v>55</v>
      </c>
      <c r="H26197">
        <v>2025</v>
      </c>
    </row>
    <row r="26198" spans="1:8" x14ac:dyDescent="0.25">
      <c r="A26198" t="s">
        <v>493</v>
      </c>
      <c r="B26198" t="s">
        <v>9</v>
      </c>
      <c r="C26198">
        <v>3.4</v>
      </c>
      <c r="D26198" t="s">
        <v>10</v>
      </c>
      <c r="E26198">
        <v>8</v>
      </c>
      <c r="F26198" t="s">
        <v>57</v>
      </c>
      <c r="G26198" t="s">
        <v>58</v>
      </c>
      <c r="H26198">
        <v>2025</v>
      </c>
    </row>
    <row r="26199" spans="1:8" x14ac:dyDescent="0.25">
      <c r="A26199" t="s">
        <v>684</v>
      </c>
      <c r="B26199" t="s">
        <v>14</v>
      </c>
      <c r="C26199">
        <v>3.7</v>
      </c>
      <c r="D26199" t="s">
        <v>10</v>
      </c>
      <c r="E26199">
        <v>8</v>
      </c>
      <c r="F26199" t="s">
        <v>57</v>
      </c>
      <c r="G26199" t="s">
        <v>58</v>
      </c>
      <c r="H26199">
        <v>2025</v>
      </c>
    </row>
    <row r="26200" spans="1:8" x14ac:dyDescent="0.25">
      <c r="A26200" t="s">
        <v>132</v>
      </c>
      <c r="B26200" t="s">
        <v>14</v>
      </c>
      <c r="C26200">
        <v>3</v>
      </c>
      <c r="D26200" t="s">
        <v>10</v>
      </c>
      <c r="E26200">
        <v>8</v>
      </c>
      <c r="F26200" t="s">
        <v>57</v>
      </c>
      <c r="G26200" t="s">
        <v>58</v>
      </c>
      <c r="H26200">
        <v>2025</v>
      </c>
    </row>
    <row r="26201" spans="1:8" x14ac:dyDescent="0.25">
      <c r="A26201" t="s">
        <v>604</v>
      </c>
      <c r="B26201" t="s">
        <v>17</v>
      </c>
      <c r="C26201">
        <v>8</v>
      </c>
      <c r="D26201" t="s">
        <v>10</v>
      </c>
      <c r="E26201">
        <v>8</v>
      </c>
      <c r="F26201" t="s">
        <v>57</v>
      </c>
      <c r="G26201" t="s">
        <v>58</v>
      </c>
      <c r="H26201">
        <v>2025</v>
      </c>
    </row>
    <row r="26202" spans="1:8" x14ac:dyDescent="0.25">
      <c r="A26202" t="s">
        <v>451</v>
      </c>
      <c r="B26202" t="s">
        <v>17</v>
      </c>
      <c r="C26202">
        <v>7</v>
      </c>
      <c r="D26202" t="s">
        <v>10</v>
      </c>
      <c r="E26202">
        <v>8</v>
      </c>
      <c r="F26202" t="s">
        <v>57</v>
      </c>
      <c r="G26202" t="s">
        <v>58</v>
      </c>
      <c r="H26202">
        <v>2025</v>
      </c>
    </row>
    <row r="26203" spans="1:8" x14ac:dyDescent="0.25">
      <c r="A26203" t="s">
        <v>563</v>
      </c>
      <c r="B26203" t="s">
        <v>20</v>
      </c>
      <c r="C26203">
        <v>9</v>
      </c>
      <c r="D26203" t="s">
        <v>10</v>
      </c>
      <c r="E26203">
        <v>8</v>
      </c>
      <c r="F26203" t="s">
        <v>57</v>
      </c>
      <c r="G26203" t="s">
        <v>58</v>
      </c>
      <c r="H26203">
        <v>2025</v>
      </c>
    </row>
    <row r="26204" spans="1:8" x14ac:dyDescent="0.25">
      <c r="A26204" t="s">
        <v>575</v>
      </c>
      <c r="B26204" t="s">
        <v>20</v>
      </c>
      <c r="C26204">
        <v>3.4</v>
      </c>
      <c r="D26204" t="s">
        <v>10</v>
      </c>
      <c r="E26204">
        <v>8</v>
      </c>
      <c r="F26204" t="s">
        <v>57</v>
      </c>
      <c r="G26204" t="s">
        <v>58</v>
      </c>
      <c r="H26204">
        <v>2025</v>
      </c>
    </row>
    <row r="26205" spans="1:8" x14ac:dyDescent="0.25">
      <c r="A26205" t="s">
        <v>234</v>
      </c>
      <c r="B26205" t="s">
        <v>20</v>
      </c>
      <c r="C26205">
        <v>11.3</v>
      </c>
      <c r="D26205" t="s">
        <v>10</v>
      </c>
      <c r="E26205">
        <v>8</v>
      </c>
      <c r="F26205" t="s">
        <v>57</v>
      </c>
      <c r="G26205" t="s">
        <v>58</v>
      </c>
      <c r="H26205">
        <v>2025</v>
      </c>
    </row>
    <row r="26206" spans="1:8" x14ac:dyDescent="0.25">
      <c r="A26206" t="s">
        <v>399</v>
      </c>
      <c r="B26206" t="s">
        <v>24</v>
      </c>
      <c r="C26206">
        <v>5.2</v>
      </c>
      <c r="D26206" t="s">
        <v>10</v>
      </c>
      <c r="E26206">
        <v>8</v>
      </c>
      <c r="F26206" t="s">
        <v>57</v>
      </c>
      <c r="G26206" t="s">
        <v>58</v>
      </c>
      <c r="H26206">
        <v>2025</v>
      </c>
    </row>
    <row r="26207" spans="1:8" x14ac:dyDescent="0.25">
      <c r="A26207" t="s">
        <v>272</v>
      </c>
      <c r="B26207" t="s">
        <v>24</v>
      </c>
      <c r="C26207">
        <v>17.7</v>
      </c>
      <c r="D26207" t="s">
        <v>25</v>
      </c>
      <c r="E26207">
        <v>8</v>
      </c>
      <c r="F26207" t="s">
        <v>57</v>
      </c>
      <c r="G26207" t="s">
        <v>58</v>
      </c>
      <c r="H26207">
        <v>2025</v>
      </c>
    </row>
    <row r="26208" spans="1:8" x14ac:dyDescent="0.25">
      <c r="A26208" t="s">
        <v>437</v>
      </c>
      <c r="B26208" t="s">
        <v>24</v>
      </c>
      <c r="C26208">
        <v>4.5</v>
      </c>
      <c r="D26208" t="s">
        <v>10</v>
      </c>
      <c r="E26208">
        <v>8</v>
      </c>
      <c r="F26208" t="s">
        <v>57</v>
      </c>
      <c r="G26208" t="s">
        <v>58</v>
      </c>
      <c r="H26208">
        <v>2025</v>
      </c>
    </row>
    <row r="26209" spans="1:8" x14ac:dyDescent="0.25">
      <c r="A26209" t="s">
        <v>80</v>
      </c>
      <c r="B26209" t="s">
        <v>29</v>
      </c>
      <c r="C26209">
        <v>6.19</v>
      </c>
      <c r="D26209" t="s">
        <v>10</v>
      </c>
      <c r="E26209">
        <v>8</v>
      </c>
      <c r="F26209" t="s">
        <v>57</v>
      </c>
      <c r="G26209" t="s">
        <v>58</v>
      </c>
      <c r="H26209">
        <v>2025</v>
      </c>
    </row>
    <row r="26210" spans="1:8" x14ac:dyDescent="0.25">
      <c r="A26210" t="s">
        <v>47</v>
      </c>
      <c r="B26210" t="s">
        <v>9</v>
      </c>
      <c r="C26210">
        <v>2.2000000000000002</v>
      </c>
      <c r="D26210" t="s">
        <v>10</v>
      </c>
      <c r="E26210">
        <v>8</v>
      </c>
      <c r="F26210" t="s">
        <v>60</v>
      </c>
      <c r="G26210" t="s">
        <v>61</v>
      </c>
      <c r="H26210">
        <v>2025</v>
      </c>
    </row>
    <row r="26211" spans="1:8" x14ac:dyDescent="0.25">
      <c r="A26211" t="s">
        <v>513</v>
      </c>
      <c r="B26211" t="s">
        <v>14</v>
      </c>
      <c r="C26211">
        <v>-1.3</v>
      </c>
      <c r="D26211" t="s">
        <v>10</v>
      </c>
      <c r="E26211">
        <v>8</v>
      </c>
      <c r="F26211" t="s">
        <v>60</v>
      </c>
      <c r="G26211" t="s">
        <v>61</v>
      </c>
      <c r="H26211">
        <v>2025</v>
      </c>
    </row>
    <row r="26212" spans="1:8" x14ac:dyDescent="0.25">
      <c r="A26212" t="s">
        <v>316</v>
      </c>
      <c r="B26212" t="s">
        <v>14</v>
      </c>
      <c r="C26212">
        <v>3</v>
      </c>
      <c r="D26212" t="s">
        <v>10</v>
      </c>
      <c r="E26212">
        <v>8</v>
      </c>
      <c r="F26212" t="s">
        <v>60</v>
      </c>
      <c r="G26212" t="s">
        <v>61</v>
      </c>
      <c r="H26212">
        <v>2025</v>
      </c>
    </row>
    <row r="26213" spans="1:8" x14ac:dyDescent="0.25">
      <c r="A26213" t="s">
        <v>620</v>
      </c>
      <c r="B26213" t="s">
        <v>17</v>
      </c>
      <c r="C26213">
        <v>10.199999999999999</v>
      </c>
      <c r="D26213" t="s">
        <v>10</v>
      </c>
      <c r="E26213">
        <v>8</v>
      </c>
      <c r="F26213" t="s">
        <v>60</v>
      </c>
      <c r="G26213" t="s">
        <v>61</v>
      </c>
      <c r="H26213">
        <v>2025</v>
      </c>
    </row>
    <row r="26214" spans="1:8" x14ac:dyDescent="0.25">
      <c r="A26214" t="s">
        <v>561</v>
      </c>
      <c r="B26214" t="s">
        <v>17</v>
      </c>
      <c r="C26214">
        <v>-0.6</v>
      </c>
      <c r="D26214" t="s">
        <v>10</v>
      </c>
      <c r="E26214">
        <v>8</v>
      </c>
      <c r="F26214" t="s">
        <v>60</v>
      </c>
      <c r="G26214" t="s">
        <v>61</v>
      </c>
      <c r="H26214">
        <v>2025</v>
      </c>
    </row>
    <row r="26215" spans="1:8" x14ac:dyDescent="0.25">
      <c r="A26215" t="s">
        <v>563</v>
      </c>
      <c r="B26215" t="s">
        <v>20</v>
      </c>
      <c r="C26215">
        <v>9</v>
      </c>
      <c r="D26215" t="s">
        <v>10</v>
      </c>
      <c r="E26215">
        <v>8</v>
      </c>
      <c r="F26215" t="s">
        <v>60</v>
      </c>
      <c r="G26215" t="s">
        <v>61</v>
      </c>
      <c r="H26215">
        <v>2025</v>
      </c>
    </row>
    <row r="26216" spans="1:8" x14ac:dyDescent="0.25">
      <c r="A26216" t="s">
        <v>316</v>
      </c>
      <c r="B26216" t="s">
        <v>20</v>
      </c>
      <c r="C26216">
        <v>-2.8</v>
      </c>
      <c r="D26216" t="s">
        <v>10</v>
      </c>
      <c r="E26216">
        <v>8</v>
      </c>
      <c r="F26216" t="s">
        <v>60</v>
      </c>
      <c r="G26216" t="s">
        <v>61</v>
      </c>
      <c r="H26216">
        <v>2025</v>
      </c>
    </row>
    <row r="26217" spans="1:8" x14ac:dyDescent="0.25">
      <c r="A26217" t="s">
        <v>22</v>
      </c>
      <c r="B26217" t="s">
        <v>20</v>
      </c>
      <c r="C26217">
        <v>12</v>
      </c>
      <c r="D26217" t="s">
        <v>10</v>
      </c>
      <c r="E26217">
        <v>8</v>
      </c>
      <c r="F26217" t="s">
        <v>60</v>
      </c>
      <c r="G26217" t="s">
        <v>61</v>
      </c>
      <c r="H26217">
        <v>2025</v>
      </c>
    </row>
    <row r="26218" spans="1:8" x14ac:dyDescent="0.25">
      <c r="A26218" t="s">
        <v>461</v>
      </c>
      <c r="B26218" t="s">
        <v>24</v>
      </c>
      <c r="C26218">
        <v>2.4</v>
      </c>
      <c r="D26218" t="s">
        <v>10</v>
      </c>
      <c r="E26218">
        <v>8</v>
      </c>
      <c r="F26218" t="s">
        <v>60</v>
      </c>
      <c r="G26218" t="s">
        <v>61</v>
      </c>
      <c r="H26218">
        <v>2025</v>
      </c>
    </row>
    <row r="26219" spans="1:8" x14ac:dyDescent="0.25">
      <c r="A26219" t="s">
        <v>271</v>
      </c>
      <c r="B26219" t="s">
        <v>24</v>
      </c>
      <c r="C26219">
        <v>3.8</v>
      </c>
      <c r="D26219" t="s">
        <v>25</v>
      </c>
      <c r="E26219">
        <v>8</v>
      </c>
      <c r="F26219" t="s">
        <v>60</v>
      </c>
      <c r="G26219" t="s">
        <v>61</v>
      </c>
      <c r="H26219">
        <v>2025</v>
      </c>
    </row>
    <row r="26220" spans="1:8" x14ac:dyDescent="0.25">
      <c r="A26220" t="s">
        <v>568</v>
      </c>
      <c r="B26220" t="s">
        <v>24</v>
      </c>
      <c r="C26220">
        <v>1.5</v>
      </c>
      <c r="D26220" t="s">
        <v>10</v>
      </c>
      <c r="E26220">
        <v>8</v>
      </c>
      <c r="F26220" t="s">
        <v>60</v>
      </c>
      <c r="G26220" t="s">
        <v>61</v>
      </c>
      <c r="H26220">
        <v>2025</v>
      </c>
    </row>
    <row r="26221" spans="1:8" x14ac:dyDescent="0.25">
      <c r="A26221" t="s">
        <v>569</v>
      </c>
      <c r="B26221" t="s">
        <v>29</v>
      </c>
      <c r="C26221">
        <v>1.99</v>
      </c>
      <c r="D26221" t="s">
        <v>10</v>
      </c>
      <c r="E26221">
        <v>8</v>
      </c>
      <c r="F26221" t="s">
        <v>60</v>
      </c>
      <c r="G26221" t="s">
        <v>61</v>
      </c>
      <c r="H26221">
        <v>2025</v>
      </c>
    </row>
    <row r="26222" spans="1:8" x14ac:dyDescent="0.25">
      <c r="A26222" t="s">
        <v>139</v>
      </c>
      <c r="B26222" t="s">
        <v>9</v>
      </c>
      <c r="C26222">
        <v>14.1</v>
      </c>
      <c r="D26222" t="s">
        <v>10</v>
      </c>
      <c r="E26222">
        <v>8</v>
      </c>
      <c r="F26222" t="s">
        <v>62</v>
      </c>
      <c r="G26222" t="s">
        <v>63</v>
      </c>
      <c r="H26222">
        <v>2025</v>
      </c>
    </row>
    <row r="26223" spans="1:8" x14ac:dyDescent="0.25">
      <c r="A26223" t="s">
        <v>522</v>
      </c>
      <c r="B26223" t="s">
        <v>14</v>
      </c>
      <c r="C26223">
        <v>2.7</v>
      </c>
      <c r="D26223" t="s">
        <v>10</v>
      </c>
      <c r="E26223">
        <v>8</v>
      </c>
      <c r="F26223" t="s">
        <v>62</v>
      </c>
      <c r="G26223" t="s">
        <v>63</v>
      </c>
      <c r="H26223">
        <v>2025</v>
      </c>
    </row>
    <row r="26224" spans="1:8" x14ac:dyDescent="0.25">
      <c r="A26224" t="s">
        <v>264</v>
      </c>
      <c r="B26224" t="s">
        <v>14</v>
      </c>
      <c r="C26224">
        <v>6.1</v>
      </c>
      <c r="D26224" t="s">
        <v>10</v>
      </c>
      <c r="E26224">
        <v>8</v>
      </c>
      <c r="F26224" t="s">
        <v>62</v>
      </c>
      <c r="G26224" t="s">
        <v>63</v>
      </c>
      <c r="H26224">
        <v>2025</v>
      </c>
    </row>
    <row r="26225" spans="1:8" x14ac:dyDescent="0.25">
      <c r="A26225" t="s">
        <v>502</v>
      </c>
      <c r="B26225" t="s">
        <v>17</v>
      </c>
      <c r="C26225">
        <v>8.5</v>
      </c>
      <c r="D26225" t="s">
        <v>10</v>
      </c>
      <c r="E26225">
        <v>8</v>
      </c>
      <c r="F26225" t="s">
        <v>62</v>
      </c>
      <c r="G26225" t="s">
        <v>63</v>
      </c>
      <c r="H26225">
        <v>2025</v>
      </c>
    </row>
    <row r="26226" spans="1:8" x14ac:dyDescent="0.25">
      <c r="A26226" t="s">
        <v>604</v>
      </c>
      <c r="B26226" t="s">
        <v>17</v>
      </c>
      <c r="C26226">
        <v>8</v>
      </c>
      <c r="D26226" t="s">
        <v>10</v>
      </c>
      <c r="E26226">
        <v>8</v>
      </c>
      <c r="F26226" t="s">
        <v>62</v>
      </c>
      <c r="G26226" t="s">
        <v>63</v>
      </c>
      <c r="H26226">
        <v>2025</v>
      </c>
    </row>
    <row r="26227" spans="1:8" x14ac:dyDescent="0.25">
      <c r="A26227" t="s">
        <v>563</v>
      </c>
      <c r="B26227" t="s">
        <v>20</v>
      </c>
      <c r="C26227">
        <v>9</v>
      </c>
      <c r="D26227" t="s">
        <v>10</v>
      </c>
      <c r="E26227">
        <v>8</v>
      </c>
      <c r="F26227" t="s">
        <v>62</v>
      </c>
      <c r="G26227" t="s">
        <v>63</v>
      </c>
      <c r="H26227">
        <v>2025</v>
      </c>
    </row>
    <row r="26228" spans="1:8" x14ac:dyDescent="0.25">
      <c r="A26228" t="s">
        <v>316</v>
      </c>
      <c r="B26228" t="s">
        <v>20</v>
      </c>
      <c r="C26228">
        <v>-2.8</v>
      </c>
      <c r="D26228" t="s">
        <v>10</v>
      </c>
      <c r="E26228">
        <v>8</v>
      </c>
      <c r="F26228" t="s">
        <v>62</v>
      </c>
      <c r="G26228" t="s">
        <v>63</v>
      </c>
      <c r="H26228">
        <v>2025</v>
      </c>
    </row>
    <row r="26229" spans="1:8" x14ac:dyDescent="0.25">
      <c r="A26229" t="s">
        <v>22</v>
      </c>
      <c r="B26229" t="s">
        <v>20</v>
      </c>
      <c r="C26229">
        <v>12</v>
      </c>
      <c r="D26229" t="s">
        <v>10</v>
      </c>
      <c r="E26229">
        <v>8</v>
      </c>
      <c r="F26229" t="s">
        <v>62</v>
      </c>
      <c r="G26229" t="s">
        <v>63</v>
      </c>
      <c r="H26229">
        <v>2025</v>
      </c>
    </row>
    <row r="26230" spans="1:8" x14ac:dyDescent="0.25">
      <c r="A26230" t="s">
        <v>582</v>
      </c>
      <c r="B26230" t="s">
        <v>24</v>
      </c>
      <c r="C26230">
        <v>1.7</v>
      </c>
      <c r="D26230" t="s">
        <v>10</v>
      </c>
      <c r="E26230">
        <v>8</v>
      </c>
      <c r="F26230" t="s">
        <v>62</v>
      </c>
      <c r="G26230" t="s">
        <v>63</v>
      </c>
      <c r="H26230">
        <v>2025</v>
      </c>
    </row>
    <row r="26231" spans="1:8" x14ac:dyDescent="0.25">
      <c r="A26231" t="s">
        <v>43</v>
      </c>
      <c r="B26231" t="s">
        <v>24</v>
      </c>
      <c r="C26231">
        <v>8.3000000000000007</v>
      </c>
      <c r="D26231" t="s">
        <v>25</v>
      </c>
      <c r="E26231">
        <v>8</v>
      </c>
      <c r="F26231" t="s">
        <v>62</v>
      </c>
      <c r="G26231" t="s">
        <v>63</v>
      </c>
      <c r="H26231">
        <v>2025</v>
      </c>
    </row>
    <row r="26232" spans="1:8" x14ac:dyDescent="0.25">
      <c r="A26232" t="s">
        <v>685</v>
      </c>
      <c r="B26232" t="s">
        <v>24</v>
      </c>
      <c r="C26232">
        <v>2.5</v>
      </c>
      <c r="D26232" t="s">
        <v>10</v>
      </c>
      <c r="E26232">
        <v>8</v>
      </c>
      <c r="F26232" t="s">
        <v>62</v>
      </c>
      <c r="G26232" t="s">
        <v>63</v>
      </c>
      <c r="H26232">
        <v>2025</v>
      </c>
    </row>
    <row r="26233" spans="1:8" x14ac:dyDescent="0.25">
      <c r="A26233" t="s">
        <v>611</v>
      </c>
      <c r="B26233" t="s">
        <v>29</v>
      </c>
      <c r="C26233">
        <v>7.26</v>
      </c>
      <c r="D26233" t="s">
        <v>10</v>
      </c>
      <c r="E26233">
        <v>8</v>
      </c>
      <c r="F26233" t="s">
        <v>62</v>
      </c>
      <c r="G26233" t="s">
        <v>63</v>
      </c>
      <c r="H26233">
        <v>2025</v>
      </c>
    </row>
    <row r="26234" spans="1:8" x14ac:dyDescent="0.25">
      <c r="A26234" t="s">
        <v>173</v>
      </c>
      <c r="B26234" t="s">
        <v>9</v>
      </c>
      <c r="C26234">
        <v>8.9</v>
      </c>
      <c r="D26234" t="s">
        <v>10</v>
      </c>
      <c r="E26234">
        <v>8</v>
      </c>
      <c r="F26234" t="s">
        <v>64</v>
      </c>
      <c r="G26234" t="s">
        <v>65</v>
      </c>
      <c r="H26234">
        <v>2025</v>
      </c>
    </row>
    <row r="26235" spans="1:8" x14ac:dyDescent="0.25">
      <c r="A26235" t="s">
        <v>264</v>
      </c>
      <c r="B26235" t="s">
        <v>14</v>
      </c>
      <c r="C26235">
        <v>6.1</v>
      </c>
      <c r="D26235" t="s">
        <v>10</v>
      </c>
      <c r="E26235">
        <v>8</v>
      </c>
      <c r="F26235" t="s">
        <v>64</v>
      </c>
      <c r="G26235" t="s">
        <v>65</v>
      </c>
      <c r="H26235">
        <v>2025</v>
      </c>
    </row>
    <row r="26236" spans="1:8" x14ac:dyDescent="0.25">
      <c r="A26236" t="s">
        <v>427</v>
      </c>
      <c r="B26236" t="s">
        <v>14</v>
      </c>
      <c r="C26236">
        <v>15.7</v>
      </c>
      <c r="D26236" t="s">
        <v>10</v>
      </c>
      <c r="E26236">
        <v>8</v>
      </c>
      <c r="F26236" t="s">
        <v>64</v>
      </c>
      <c r="G26236" t="s">
        <v>65</v>
      </c>
      <c r="H26236">
        <v>2025</v>
      </c>
    </row>
    <row r="26237" spans="1:8" x14ac:dyDescent="0.25">
      <c r="A26237" t="s">
        <v>682</v>
      </c>
      <c r="B26237" t="s">
        <v>17</v>
      </c>
      <c r="C26237">
        <v>5.3</v>
      </c>
      <c r="D26237" t="s">
        <v>10</v>
      </c>
      <c r="E26237">
        <v>8</v>
      </c>
      <c r="F26237" t="s">
        <v>64</v>
      </c>
      <c r="G26237" t="s">
        <v>65</v>
      </c>
      <c r="H26237">
        <v>2025</v>
      </c>
    </row>
    <row r="26238" spans="1:8" x14ac:dyDescent="0.25">
      <c r="A26238" t="s">
        <v>18</v>
      </c>
      <c r="B26238" t="s">
        <v>17</v>
      </c>
      <c r="C26238">
        <v>10.7</v>
      </c>
      <c r="D26238" t="s">
        <v>10</v>
      </c>
      <c r="E26238">
        <v>8</v>
      </c>
      <c r="F26238" t="s">
        <v>64</v>
      </c>
      <c r="G26238" t="s">
        <v>65</v>
      </c>
      <c r="H26238">
        <v>2025</v>
      </c>
    </row>
    <row r="26239" spans="1:8" x14ac:dyDescent="0.25">
      <c r="A26239" t="s">
        <v>563</v>
      </c>
      <c r="B26239" t="s">
        <v>20</v>
      </c>
      <c r="C26239">
        <v>9</v>
      </c>
      <c r="D26239" t="s">
        <v>10</v>
      </c>
      <c r="E26239">
        <v>8</v>
      </c>
      <c r="F26239" t="s">
        <v>64</v>
      </c>
      <c r="G26239" t="s">
        <v>65</v>
      </c>
      <c r="H26239">
        <v>2025</v>
      </c>
    </row>
    <row r="26240" spans="1:8" x14ac:dyDescent="0.25">
      <c r="A26240" t="s">
        <v>19</v>
      </c>
      <c r="B26240" t="s">
        <v>20</v>
      </c>
      <c r="C26240">
        <v>25.6</v>
      </c>
      <c r="D26240" t="s">
        <v>10</v>
      </c>
      <c r="E26240">
        <v>8</v>
      </c>
      <c r="F26240" t="s">
        <v>64</v>
      </c>
      <c r="G26240" t="s">
        <v>65</v>
      </c>
      <c r="H26240">
        <v>2025</v>
      </c>
    </row>
    <row r="26241" spans="1:8" x14ac:dyDescent="0.25">
      <c r="A26241" t="s">
        <v>22</v>
      </c>
      <c r="B26241" t="s">
        <v>20</v>
      </c>
      <c r="C26241">
        <v>12</v>
      </c>
      <c r="D26241" t="s">
        <v>10</v>
      </c>
      <c r="E26241">
        <v>8</v>
      </c>
      <c r="F26241" t="s">
        <v>64</v>
      </c>
      <c r="G26241" t="s">
        <v>65</v>
      </c>
      <c r="H26241">
        <v>2025</v>
      </c>
    </row>
    <row r="26242" spans="1:8" x14ac:dyDescent="0.25">
      <c r="A26242" t="s">
        <v>272</v>
      </c>
      <c r="B26242" t="s">
        <v>24</v>
      </c>
      <c r="C26242">
        <v>17.7</v>
      </c>
      <c r="D26242" t="s">
        <v>10</v>
      </c>
      <c r="E26242">
        <v>8</v>
      </c>
      <c r="F26242" t="s">
        <v>64</v>
      </c>
      <c r="G26242" t="s">
        <v>65</v>
      </c>
      <c r="H26242">
        <v>2025</v>
      </c>
    </row>
    <row r="26243" spans="1:8" x14ac:dyDescent="0.25">
      <c r="A26243" t="s">
        <v>43</v>
      </c>
      <c r="B26243" t="s">
        <v>24</v>
      </c>
      <c r="C26243">
        <v>8.3000000000000007</v>
      </c>
      <c r="D26243" t="s">
        <v>25</v>
      </c>
      <c r="E26243">
        <v>8</v>
      </c>
      <c r="F26243" t="s">
        <v>64</v>
      </c>
      <c r="G26243" t="s">
        <v>65</v>
      </c>
      <c r="H26243">
        <v>2025</v>
      </c>
    </row>
    <row r="26244" spans="1:8" x14ac:dyDescent="0.25">
      <c r="A26244" t="s">
        <v>591</v>
      </c>
      <c r="B26244" t="s">
        <v>24</v>
      </c>
      <c r="C26244">
        <v>8</v>
      </c>
      <c r="D26244" t="s">
        <v>10</v>
      </c>
      <c r="E26244">
        <v>8</v>
      </c>
      <c r="F26244" t="s">
        <v>64</v>
      </c>
      <c r="G26244" t="s">
        <v>65</v>
      </c>
      <c r="H26244">
        <v>2025</v>
      </c>
    </row>
    <row r="26245" spans="1:8" x14ac:dyDescent="0.25">
      <c r="A26245" t="s">
        <v>68</v>
      </c>
      <c r="B26245" t="s">
        <v>29</v>
      </c>
      <c r="C26245">
        <v>5.24</v>
      </c>
      <c r="D26245" t="s">
        <v>10</v>
      </c>
      <c r="E26245">
        <v>8</v>
      </c>
      <c r="F26245" t="s">
        <v>64</v>
      </c>
      <c r="G26245" t="s">
        <v>65</v>
      </c>
      <c r="H26245">
        <v>2025</v>
      </c>
    </row>
    <row r="26246" spans="1:8" x14ac:dyDescent="0.25">
      <c r="A26246" t="s">
        <v>173</v>
      </c>
      <c r="B26246" t="s">
        <v>9</v>
      </c>
      <c r="C26246">
        <v>8.9</v>
      </c>
      <c r="D26246" t="s">
        <v>10</v>
      </c>
      <c r="E26246">
        <v>8</v>
      </c>
      <c r="F26246" t="s">
        <v>66</v>
      </c>
      <c r="G26246" t="s">
        <v>67</v>
      </c>
      <c r="H26246">
        <v>2025</v>
      </c>
    </row>
    <row r="26247" spans="1:8" x14ac:dyDescent="0.25">
      <c r="A26247" t="s">
        <v>109</v>
      </c>
      <c r="B26247" t="s">
        <v>14</v>
      </c>
      <c r="C26247">
        <v>9.6999999999999993</v>
      </c>
      <c r="D26247" t="s">
        <v>10</v>
      </c>
      <c r="E26247">
        <v>8</v>
      </c>
      <c r="F26247" t="s">
        <v>66</v>
      </c>
      <c r="G26247" t="s">
        <v>67</v>
      </c>
      <c r="H26247">
        <v>2025</v>
      </c>
    </row>
    <row r="26248" spans="1:8" x14ac:dyDescent="0.25">
      <c r="A26248" t="s">
        <v>495</v>
      </c>
      <c r="B26248" t="s">
        <v>14</v>
      </c>
      <c r="C26248">
        <v>7.7</v>
      </c>
      <c r="D26248" t="s">
        <v>10</v>
      </c>
      <c r="E26248">
        <v>8</v>
      </c>
      <c r="F26248" t="s">
        <v>66</v>
      </c>
      <c r="G26248" t="s">
        <v>67</v>
      </c>
      <c r="H26248">
        <v>2025</v>
      </c>
    </row>
    <row r="26249" spans="1:8" x14ac:dyDescent="0.25">
      <c r="A26249" t="s">
        <v>451</v>
      </c>
      <c r="B26249" t="s">
        <v>17</v>
      </c>
      <c r="C26249">
        <v>7</v>
      </c>
      <c r="D26249" t="s">
        <v>10</v>
      </c>
      <c r="E26249">
        <v>8</v>
      </c>
      <c r="F26249" t="s">
        <v>66</v>
      </c>
      <c r="G26249" t="s">
        <v>67</v>
      </c>
      <c r="H26249">
        <v>2025</v>
      </c>
    </row>
    <row r="26250" spans="1:8" x14ac:dyDescent="0.25">
      <c r="A26250" t="s">
        <v>50</v>
      </c>
      <c r="B26250" t="s">
        <v>17</v>
      </c>
      <c r="C26250">
        <v>9.1</v>
      </c>
      <c r="D26250" t="s">
        <v>10</v>
      </c>
      <c r="E26250">
        <v>8</v>
      </c>
      <c r="F26250" t="s">
        <v>66</v>
      </c>
      <c r="G26250" t="s">
        <v>67</v>
      </c>
      <c r="H26250">
        <v>2025</v>
      </c>
    </row>
    <row r="26251" spans="1:8" x14ac:dyDescent="0.25">
      <c r="A26251" t="s">
        <v>22</v>
      </c>
      <c r="B26251" t="s">
        <v>20</v>
      </c>
      <c r="C26251">
        <v>12</v>
      </c>
      <c r="D26251" t="s">
        <v>10</v>
      </c>
      <c r="E26251">
        <v>8</v>
      </c>
      <c r="F26251" t="s">
        <v>66</v>
      </c>
      <c r="G26251" t="s">
        <v>67</v>
      </c>
      <c r="H26251">
        <v>2025</v>
      </c>
    </row>
    <row r="26252" spans="1:8" x14ac:dyDescent="0.25">
      <c r="A26252" t="s">
        <v>686</v>
      </c>
      <c r="B26252" t="s">
        <v>20</v>
      </c>
      <c r="C26252">
        <v>2.1</v>
      </c>
      <c r="D26252" t="s">
        <v>10</v>
      </c>
      <c r="E26252">
        <v>8</v>
      </c>
      <c r="F26252" t="s">
        <v>66</v>
      </c>
      <c r="G26252" t="s">
        <v>67</v>
      </c>
      <c r="H26252">
        <v>2025</v>
      </c>
    </row>
    <row r="26253" spans="1:8" x14ac:dyDescent="0.25">
      <c r="A26253" t="s">
        <v>316</v>
      </c>
      <c r="B26253" t="s">
        <v>20</v>
      </c>
      <c r="C26253">
        <v>-2.8</v>
      </c>
      <c r="D26253" t="s">
        <v>10</v>
      </c>
      <c r="E26253">
        <v>8</v>
      </c>
      <c r="F26253" t="s">
        <v>66</v>
      </c>
      <c r="G26253" t="s">
        <v>67</v>
      </c>
      <c r="H26253">
        <v>2025</v>
      </c>
    </row>
    <row r="26254" spans="1:8" x14ac:dyDescent="0.25">
      <c r="A26254" t="s">
        <v>591</v>
      </c>
      <c r="B26254" t="s">
        <v>24</v>
      </c>
      <c r="C26254">
        <v>8</v>
      </c>
      <c r="D26254" t="s">
        <v>25</v>
      </c>
      <c r="E26254">
        <v>8</v>
      </c>
      <c r="F26254" t="s">
        <v>66</v>
      </c>
      <c r="G26254" t="s">
        <v>67</v>
      </c>
      <c r="H26254">
        <v>2025</v>
      </c>
    </row>
    <row r="26255" spans="1:8" x14ac:dyDescent="0.25">
      <c r="A26255" t="s">
        <v>441</v>
      </c>
      <c r="B26255" t="s">
        <v>24</v>
      </c>
      <c r="C26255">
        <v>14.2</v>
      </c>
      <c r="D26255" t="s">
        <v>10</v>
      </c>
      <c r="E26255">
        <v>8</v>
      </c>
      <c r="F26255" t="s">
        <v>66</v>
      </c>
      <c r="G26255" t="s">
        <v>67</v>
      </c>
      <c r="H26255">
        <v>2025</v>
      </c>
    </row>
    <row r="26256" spans="1:8" x14ac:dyDescent="0.25">
      <c r="A26256" t="s">
        <v>568</v>
      </c>
      <c r="B26256" t="s">
        <v>24</v>
      </c>
      <c r="C26256">
        <v>1.5</v>
      </c>
      <c r="D26256" t="s">
        <v>10</v>
      </c>
      <c r="E26256">
        <v>8</v>
      </c>
      <c r="F26256" t="s">
        <v>66</v>
      </c>
      <c r="G26256" t="s">
        <v>67</v>
      </c>
      <c r="H26256">
        <v>2025</v>
      </c>
    </row>
    <row r="26257" spans="1:8" x14ac:dyDescent="0.25">
      <c r="A26257" t="s">
        <v>624</v>
      </c>
      <c r="B26257" t="s">
        <v>29</v>
      </c>
      <c r="C26257">
        <v>3.23</v>
      </c>
      <c r="D26257" t="s">
        <v>10</v>
      </c>
      <c r="E26257">
        <v>8</v>
      </c>
      <c r="F26257" t="s">
        <v>66</v>
      </c>
      <c r="G26257" t="s">
        <v>67</v>
      </c>
      <c r="H26257">
        <v>2025</v>
      </c>
    </row>
    <row r="26258" spans="1:8" x14ac:dyDescent="0.25">
      <c r="A26258" t="s">
        <v>139</v>
      </c>
      <c r="B26258" t="s">
        <v>9</v>
      </c>
      <c r="C26258">
        <v>14.1</v>
      </c>
      <c r="D26258" t="s">
        <v>10</v>
      </c>
      <c r="E26258">
        <v>8</v>
      </c>
      <c r="F26258" t="s">
        <v>69</v>
      </c>
      <c r="G26258" t="s">
        <v>70</v>
      </c>
      <c r="H26258">
        <v>2025</v>
      </c>
    </row>
    <row r="26259" spans="1:8" x14ac:dyDescent="0.25">
      <c r="A26259" t="s">
        <v>604</v>
      </c>
      <c r="B26259" t="s">
        <v>17</v>
      </c>
      <c r="C26259">
        <v>8</v>
      </c>
      <c r="D26259" t="s">
        <v>10</v>
      </c>
      <c r="E26259">
        <v>8</v>
      </c>
      <c r="F26259" t="s">
        <v>69</v>
      </c>
      <c r="G26259" t="s">
        <v>70</v>
      </c>
      <c r="H26259">
        <v>2025</v>
      </c>
    </row>
    <row r="26260" spans="1:8" x14ac:dyDescent="0.25">
      <c r="A26260" t="s">
        <v>451</v>
      </c>
      <c r="B26260" t="s">
        <v>17</v>
      </c>
      <c r="C26260">
        <v>7</v>
      </c>
      <c r="D26260" t="s">
        <v>10</v>
      </c>
      <c r="E26260">
        <v>8</v>
      </c>
      <c r="F26260" t="s">
        <v>69</v>
      </c>
      <c r="G26260" t="s">
        <v>70</v>
      </c>
      <c r="H26260">
        <v>2025</v>
      </c>
    </row>
    <row r="26261" spans="1:8" x14ac:dyDescent="0.25">
      <c r="A26261" t="s">
        <v>18</v>
      </c>
      <c r="B26261" t="s">
        <v>17</v>
      </c>
      <c r="C26261">
        <v>10.7</v>
      </c>
      <c r="D26261" t="s">
        <v>10</v>
      </c>
      <c r="E26261">
        <v>8</v>
      </c>
      <c r="F26261" t="s">
        <v>69</v>
      </c>
      <c r="G26261" t="s">
        <v>70</v>
      </c>
      <c r="H26261">
        <v>2025</v>
      </c>
    </row>
    <row r="26262" spans="1:8" x14ac:dyDescent="0.25">
      <c r="A26262" t="s">
        <v>423</v>
      </c>
      <c r="B26262" t="s">
        <v>20</v>
      </c>
      <c r="C26262">
        <v>23.7</v>
      </c>
      <c r="D26262" t="s">
        <v>10</v>
      </c>
      <c r="E26262">
        <v>8</v>
      </c>
      <c r="F26262" t="s">
        <v>69</v>
      </c>
      <c r="G26262" t="s">
        <v>70</v>
      </c>
      <c r="H26262">
        <v>2025</v>
      </c>
    </row>
    <row r="26263" spans="1:8" x14ac:dyDescent="0.25">
      <c r="A26263" t="s">
        <v>269</v>
      </c>
      <c r="B26263" t="s">
        <v>20</v>
      </c>
      <c r="C26263">
        <v>3</v>
      </c>
      <c r="D26263" t="s">
        <v>10</v>
      </c>
      <c r="E26263">
        <v>8</v>
      </c>
      <c r="F26263" t="s">
        <v>69</v>
      </c>
      <c r="G26263" t="s">
        <v>70</v>
      </c>
      <c r="H26263">
        <v>2025</v>
      </c>
    </row>
    <row r="26264" spans="1:8" x14ac:dyDescent="0.25">
      <c r="A26264" t="s">
        <v>22</v>
      </c>
      <c r="B26264" t="s">
        <v>20</v>
      </c>
      <c r="C26264">
        <v>12</v>
      </c>
      <c r="D26264" t="s">
        <v>10</v>
      </c>
      <c r="E26264">
        <v>8</v>
      </c>
      <c r="F26264" t="s">
        <v>69</v>
      </c>
      <c r="G26264" t="s">
        <v>70</v>
      </c>
      <c r="H26264">
        <v>2025</v>
      </c>
    </row>
    <row r="26265" spans="1:8" x14ac:dyDescent="0.25">
      <c r="A26265" t="s">
        <v>71</v>
      </c>
      <c r="B26265" t="s">
        <v>20</v>
      </c>
      <c r="C26265">
        <v>-0.1</v>
      </c>
      <c r="D26265" t="s">
        <v>10</v>
      </c>
      <c r="E26265">
        <v>8</v>
      </c>
      <c r="F26265" t="s">
        <v>69</v>
      </c>
      <c r="G26265" t="s">
        <v>70</v>
      </c>
      <c r="H26265">
        <v>2025</v>
      </c>
    </row>
    <row r="26266" spans="1:8" x14ac:dyDescent="0.25">
      <c r="A26266" t="s">
        <v>43</v>
      </c>
      <c r="B26266" t="s">
        <v>24</v>
      </c>
      <c r="C26266">
        <v>8.3000000000000007</v>
      </c>
      <c r="D26266" t="s">
        <v>10</v>
      </c>
      <c r="E26266">
        <v>8</v>
      </c>
      <c r="F26266" t="s">
        <v>69</v>
      </c>
      <c r="G26266" t="s">
        <v>70</v>
      </c>
      <c r="H26266">
        <v>2025</v>
      </c>
    </row>
    <row r="26267" spans="1:8" x14ac:dyDescent="0.25">
      <c r="A26267" t="s">
        <v>441</v>
      </c>
      <c r="B26267" t="s">
        <v>24</v>
      </c>
      <c r="C26267">
        <v>14.2</v>
      </c>
      <c r="D26267" t="s">
        <v>25</v>
      </c>
      <c r="E26267">
        <v>8</v>
      </c>
      <c r="F26267" t="s">
        <v>69</v>
      </c>
      <c r="G26267" t="s">
        <v>70</v>
      </c>
      <c r="H26267">
        <v>2025</v>
      </c>
    </row>
    <row r="26268" spans="1:8" x14ac:dyDescent="0.25">
      <c r="A26268" t="s">
        <v>615</v>
      </c>
      <c r="B26268" t="s">
        <v>24</v>
      </c>
      <c r="C26268">
        <v>7.2</v>
      </c>
      <c r="D26268" t="s">
        <v>10</v>
      </c>
      <c r="E26268">
        <v>8</v>
      </c>
      <c r="F26268" t="s">
        <v>69</v>
      </c>
      <c r="G26268" t="s">
        <v>70</v>
      </c>
      <c r="H26268">
        <v>2025</v>
      </c>
    </row>
    <row r="26269" spans="1:8" x14ac:dyDescent="0.25">
      <c r="A26269" t="s">
        <v>68</v>
      </c>
      <c r="B26269" t="s">
        <v>29</v>
      </c>
      <c r="C26269">
        <v>5.24</v>
      </c>
      <c r="D26269" t="s">
        <v>10</v>
      </c>
      <c r="E26269">
        <v>8</v>
      </c>
      <c r="F26269" t="s">
        <v>69</v>
      </c>
      <c r="G26269" t="s">
        <v>70</v>
      </c>
      <c r="H26269">
        <v>2025</v>
      </c>
    </row>
    <row r="26270" spans="1:8" x14ac:dyDescent="0.25">
      <c r="A26270" t="s">
        <v>47</v>
      </c>
      <c r="B26270" t="s">
        <v>9</v>
      </c>
      <c r="C26270">
        <v>2.2000000000000002</v>
      </c>
      <c r="D26270" t="s">
        <v>10</v>
      </c>
      <c r="E26270">
        <v>8</v>
      </c>
      <c r="F26270" t="s">
        <v>75</v>
      </c>
      <c r="G26270" t="s">
        <v>76</v>
      </c>
      <c r="H26270">
        <v>2025</v>
      </c>
    </row>
    <row r="26271" spans="1:8" x14ac:dyDescent="0.25">
      <c r="A26271" t="s">
        <v>264</v>
      </c>
      <c r="B26271" t="s">
        <v>14</v>
      </c>
      <c r="C26271">
        <v>6.1</v>
      </c>
      <c r="D26271" t="s">
        <v>10</v>
      </c>
      <c r="E26271">
        <v>8</v>
      </c>
      <c r="F26271" t="s">
        <v>75</v>
      </c>
      <c r="G26271" t="s">
        <v>76</v>
      </c>
      <c r="H26271">
        <v>2025</v>
      </c>
    </row>
    <row r="26272" spans="1:8" x14ac:dyDescent="0.25">
      <c r="A26272" t="s">
        <v>495</v>
      </c>
      <c r="B26272" t="s">
        <v>14</v>
      </c>
      <c r="C26272">
        <v>7.7</v>
      </c>
      <c r="D26272" t="s">
        <v>10</v>
      </c>
      <c r="E26272">
        <v>8</v>
      </c>
      <c r="F26272" t="s">
        <v>75</v>
      </c>
      <c r="G26272" t="s">
        <v>76</v>
      </c>
      <c r="H26272">
        <v>2025</v>
      </c>
    </row>
    <row r="26273" spans="1:8" x14ac:dyDescent="0.25">
      <c r="A26273" t="s">
        <v>561</v>
      </c>
      <c r="B26273" t="s">
        <v>17</v>
      </c>
      <c r="C26273">
        <v>-0.6</v>
      </c>
      <c r="D26273" t="s">
        <v>10</v>
      </c>
      <c r="E26273">
        <v>8</v>
      </c>
      <c r="F26273" t="s">
        <v>75</v>
      </c>
      <c r="G26273" t="s">
        <v>76</v>
      </c>
      <c r="H26273">
        <v>2025</v>
      </c>
    </row>
    <row r="26274" spans="1:8" x14ac:dyDescent="0.25">
      <c r="A26274" t="s">
        <v>18</v>
      </c>
      <c r="B26274" t="s">
        <v>17</v>
      </c>
      <c r="C26274">
        <v>10.7</v>
      </c>
      <c r="D26274" t="s">
        <v>10</v>
      </c>
      <c r="E26274">
        <v>8</v>
      </c>
      <c r="F26274" t="s">
        <v>75</v>
      </c>
      <c r="G26274" t="s">
        <v>76</v>
      </c>
      <c r="H26274">
        <v>2025</v>
      </c>
    </row>
    <row r="26275" spans="1:8" x14ac:dyDescent="0.25">
      <c r="A26275" t="s">
        <v>563</v>
      </c>
      <c r="B26275" t="s">
        <v>20</v>
      </c>
      <c r="C26275">
        <v>9</v>
      </c>
      <c r="D26275" t="s">
        <v>10</v>
      </c>
      <c r="E26275">
        <v>8</v>
      </c>
      <c r="F26275" t="s">
        <v>75</v>
      </c>
      <c r="G26275" t="s">
        <v>76</v>
      </c>
      <c r="H26275">
        <v>2025</v>
      </c>
    </row>
    <row r="26276" spans="1:8" x14ac:dyDescent="0.25">
      <c r="A26276" t="s">
        <v>59</v>
      </c>
      <c r="B26276" t="s">
        <v>20</v>
      </c>
      <c r="C26276">
        <v>3</v>
      </c>
      <c r="D26276" t="s">
        <v>10</v>
      </c>
      <c r="E26276">
        <v>8</v>
      </c>
      <c r="F26276" t="s">
        <v>75</v>
      </c>
      <c r="G26276" t="s">
        <v>76</v>
      </c>
      <c r="H26276">
        <v>2025</v>
      </c>
    </row>
    <row r="26277" spans="1:8" x14ac:dyDescent="0.25">
      <c r="A26277" t="s">
        <v>562</v>
      </c>
      <c r="B26277" t="s">
        <v>20</v>
      </c>
      <c r="C26277">
        <v>2.2000000000000002</v>
      </c>
      <c r="D26277" t="s">
        <v>10</v>
      </c>
      <c r="E26277">
        <v>8</v>
      </c>
      <c r="F26277" t="s">
        <v>75</v>
      </c>
      <c r="G26277" t="s">
        <v>76</v>
      </c>
      <c r="H26277">
        <v>2025</v>
      </c>
    </row>
    <row r="26278" spans="1:8" x14ac:dyDescent="0.25">
      <c r="A26278" t="s">
        <v>582</v>
      </c>
      <c r="B26278" t="s">
        <v>24</v>
      </c>
      <c r="C26278">
        <v>1.7</v>
      </c>
      <c r="D26278" t="s">
        <v>25</v>
      </c>
      <c r="E26278">
        <v>8</v>
      </c>
      <c r="F26278" t="s">
        <v>75</v>
      </c>
      <c r="G26278" t="s">
        <v>76</v>
      </c>
      <c r="H26278">
        <v>2025</v>
      </c>
    </row>
    <row r="26279" spans="1:8" x14ac:dyDescent="0.25">
      <c r="A26279" t="s">
        <v>568</v>
      </c>
      <c r="B26279" t="s">
        <v>24</v>
      </c>
      <c r="C26279">
        <v>1.5</v>
      </c>
      <c r="D26279" t="s">
        <v>10</v>
      </c>
      <c r="E26279">
        <v>8</v>
      </c>
      <c r="F26279" t="s">
        <v>75</v>
      </c>
      <c r="G26279" t="s">
        <v>76</v>
      </c>
      <c r="H26279">
        <v>2025</v>
      </c>
    </row>
    <row r="26280" spans="1:8" x14ac:dyDescent="0.25">
      <c r="A26280" t="s">
        <v>272</v>
      </c>
      <c r="B26280" t="s">
        <v>24</v>
      </c>
      <c r="C26280">
        <v>17.7</v>
      </c>
      <c r="D26280" t="s">
        <v>10</v>
      </c>
      <c r="E26280">
        <v>8</v>
      </c>
      <c r="F26280" t="s">
        <v>75</v>
      </c>
      <c r="G26280" t="s">
        <v>76</v>
      </c>
      <c r="H26280">
        <v>2025</v>
      </c>
    </row>
    <row r="26281" spans="1:8" x14ac:dyDescent="0.25">
      <c r="A26281" t="s">
        <v>463</v>
      </c>
      <c r="B26281" t="s">
        <v>29</v>
      </c>
      <c r="C26281">
        <v>2.5499999999999998</v>
      </c>
      <c r="D26281" t="s">
        <v>10</v>
      </c>
      <c r="E26281">
        <v>8</v>
      </c>
      <c r="F26281" t="s">
        <v>75</v>
      </c>
      <c r="G26281" t="s">
        <v>76</v>
      </c>
      <c r="H26281">
        <v>2025</v>
      </c>
    </row>
    <row r="26282" spans="1:8" x14ac:dyDescent="0.25">
      <c r="A26282" t="s">
        <v>536</v>
      </c>
      <c r="B26282" t="s">
        <v>9</v>
      </c>
      <c r="C26282">
        <v>4.2</v>
      </c>
      <c r="D26282" t="s">
        <v>10</v>
      </c>
      <c r="E26282">
        <v>8</v>
      </c>
      <c r="F26282" t="s">
        <v>82</v>
      </c>
      <c r="G26282" t="s">
        <v>83</v>
      </c>
      <c r="H26282">
        <v>2025</v>
      </c>
    </row>
    <row r="26283" spans="1:8" x14ac:dyDescent="0.25">
      <c r="A26283" t="s">
        <v>495</v>
      </c>
      <c r="B26283" t="s">
        <v>14</v>
      </c>
      <c r="C26283">
        <v>7.7</v>
      </c>
      <c r="D26283" t="s">
        <v>10</v>
      </c>
      <c r="E26283">
        <v>8</v>
      </c>
      <c r="F26283" t="s">
        <v>82</v>
      </c>
      <c r="G26283" t="s">
        <v>83</v>
      </c>
      <c r="H26283">
        <v>2025</v>
      </c>
    </row>
    <row r="26284" spans="1:8" x14ac:dyDescent="0.25">
      <c r="A26284" t="s">
        <v>109</v>
      </c>
      <c r="B26284" t="s">
        <v>14</v>
      </c>
      <c r="C26284">
        <v>9.6999999999999993</v>
      </c>
      <c r="D26284" t="s">
        <v>10</v>
      </c>
      <c r="E26284">
        <v>8</v>
      </c>
      <c r="F26284" t="s">
        <v>82</v>
      </c>
      <c r="G26284" t="s">
        <v>83</v>
      </c>
      <c r="H26284">
        <v>2025</v>
      </c>
    </row>
    <row r="26285" spans="1:8" x14ac:dyDescent="0.25">
      <c r="A26285" t="s">
        <v>502</v>
      </c>
      <c r="B26285" t="s">
        <v>17</v>
      </c>
      <c r="C26285">
        <v>8.5</v>
      </c>
      <c r="D26285" t="s">
        <v>10</v>
      </c>
      <c r="E26285">
        <v>8</v>
      </c>
      <c r="F26285" t="s">
        <v>82</v>
      </c>
      <c r="G26285" t="s">
        <v>83</v>
      </c>
      <c r="H26285">
        <v>2025</v>
      </c>
    </row>
    <row r="26286" spans="1:8" x14ac:dyDescent="0.25">
      <c r="A26286" t="s">
        <v>222</v>
      </c>
      <c r="B26286" t="s">
        <v>17</v>
      </c>
      <c r="C26286">
        <v>5</v>
      </c>
      <c r="D26286" t="s">
        <v>10</v>
      </c>
      <c r="E26286">
        <v>8</v>
      </c>
      <c r="F26286" t="s">
        <v>82</v>
      </c>
      <c r="G26286" t="s">
        <v>83</v>
      </c>
      <c r="H26286">
        <v>2025</v>
      </c>
    </row>
    <row r="26287" spans="1:8" x14ac:dyDescent="0.25">
      <c r="A26287" t="s">
        <v>269</v>
      </c>
      <c r="B26287" t="s">
        <v>20</v>
      </c>
      <c r="C26287">
        <v>3</v>
      </c>
      <c r="D26287" t="s">
        <v>10</v>
      </c>
      <c r="E26287">
        <v>8</v>
      </c>
      <c r="F26287" t="s">
        <v>82</v>
      </c>
      <c r="G26287" t="s">
        <v>83</v>
      </c>
      <c r="H26287">
        <v>2025</v>
      </c>
    </row>
    <row r="26288" spans="1:8" x14ac:dyDescent="0.25">
      <c r="A26288" t="s">
        <v>316</v>
      </c>
      <c r="B26288" t="s">
        <v>20</v>
      </c>
      <c r="C26288">
        <v>-2.8</v>
      </c>
      <c r="D26288" t="s">
        <v>10</v>
      </c>
      <c r="E26288">
        <v>8</v>
      </c>
      <c r="F26288" t="s">
        <v>82</v>
      </c>
      <c r="G26288" t="s">
        <v>83</v>
      </c>
      <c r="H26288">
        <v>2025</v>
      </c>
    </row>
    <row r="26289" spans="1:8" x14ac:dyDescent="0.25">
      <c r="A26289" t="s">
        <v>22</v>
      </c>
      <c r="B26289" t="s">
        <v>20</v>
      </c>
      <c r="C26289">
        <v>12</v>
      </c>
      <c r="D26289" t="s">
        <v>10</v>
      </c>
      <c r="E26289">
        <v>8</v>
      </c>
      <c r="F26289" t="s">
        <v>82</v>
      </c>
      <c r="G26289" t="s">
        <v>83</v>
      </c>
      <c r="H26289">
        <v>2025</v>
      </c>
    </row>
    <row r="26290" spans="1:8" x14ac:dyDescent="0.25">
      <c r="A26290" t="s">
        <v>461</v>
      </c>
      <c r="B26290" t="s">
        <v>24</v>
      </c>
      <c r="C26290">
        <v>2.4</v>
      </c>
      <c r="D26290" t="s">
        <v>10</v>
      </c>
      <c r="E26290">
        <v>8</v>
      </c>
      <c r="F26290" t="s">
        <v>82</v>
      </c>
      <c r="G26290" t="s">
        <v>83</v>
      </c>
      <c r="H26290">
        <v>2025</v>
      </c>
    </row>
    <row r="26291" spans="1:8" x14ac:dyDescent="0.25">
      <c r="A26291" t="s">
        <v>591</v>
      </c>
      <c r="B26291" t="s">
        <v>24</v>
      </c>
      <c r="C26291">
        <v>8</v>
      </c>
      <c r="D26291" t="s">
        <v>25</v>
      </c>
      <c r="E26291">
        <v>8</v>
      </c>
      <c r="F26291" t="s">
        <v>82</v>
      </c>
      <c r="G26291" t="s">
        <v>83</v>
      </c>
      <c r="H26291">
        <v>2025</v>
      </c>
    </row>
    <row r="26292" spans="1:8" x14ac:dyDescent="0.25">
      <c r="A26292" t="s">
        <v>26</v>
      </c>
      <c r="B26292" t="s">
        <v>24</v>
      </c>
      <c r="C26292">
        <v>0.8</v>
      </c>
      <c r="D26292" t="s">
        <v>10</v>
      </c>
      <c r="E26292">
        <v>8</v>
      </c>
      <c r="F26292" t="s">
        <v>82</v>
      </c>
      <c r="G26292" t="s">
        <v>83</v>
      </c>
      <c r="H26292">
        <v>2025</v>
      </c>
    </row>
    <row r="26293" spans="1:8" x14ac:dyDescent="0.25">
      <c r="A26293" t="s">
        <v>100</v>
      </c>
      <c r="B26293" t="s">
        <v>29</v>
      </c>
      <c r="C26293">
        <v>8.5500000000000007</v>
      </c>
      <c r="D26293" t="s">
        <v>10</v>
      </c>
      <c r="E26293">
        <v>8</v>
      </c>
      <c r="F26293" t="s">
        <v>82</v>
      </c>
      <c r="G26293" t="s">
        <v>83</v>
      </c>
      <c r="H26293">
        <v>2025</v>
      </c>
    </row>
    <row r="26294" spans="1:8" x14ac:dyDescent="0.25">
      <c r="A26294" t="s">
        <v>139</v>
      </c>
      <c r="B26294" t="s">
        <v>9</v>
      </c>
      <c r="C26294">
        <v>14.1</v>
      </c>
      <c r="D26294" t="s">
        <v>10</v>
      </c>
      <c r="E26294">
        <v>8</v>
      </c>
      <c r="F26294" t="s">
        <v>84</v>
      </c>
      <c r="G26294" t="s">
        <v>85</v>
      </c>
      <c r="H26294">
        <v>2025</v>
      </c>
    </row>
    <row r="26295" spans="1:8" x14ac:dyDescent="0.25">
      <c r="A26295" t="s">
        <v>264</v>
      </c>
      <c r="B26295" t="s">
        <v>14</v>
      </c>
      <c r="C26295">
        <v>6.1</v>
      </c>
      <c r="D26295" t="s">
        <v>10</v>
      </c>
      <c r="E26295">
        <v>8</v>
      </c>
      <c r="F26295" t="s">
        <v>84</v>
      </c>
      <c r="G26295" t="s">
        <v>85</v>
      </c>
      <c r="H26295">
        <v>2025</v>
      </c>
    </row>
    <row r="26296" spans="1:8" x14ac:dyDescent="0.25">
      <c r="A26296" t="s">
        <v>77</v>
      </c>
      <c r="B26296" t="s">
        <v>14</v>
      </c>
      <c r="C26296">
        <v>4.0999999999999996</v>
      </c>
      <c r="D26296" t="s">
        <v>10</v>
      </c>
      <c r="E26296">
        <v>8</v>
      </c>
      <c r="F26296" t="s">
        <v>84</v>
      </c>
      <c r="G26296" t="s">
        <v>85</v>
      </c>
      <c r="H26296">
        <v>2025</v>
      </c>
    </row>
    <row r="26297" spans="1:8" x14ac:dyDescent="0.25">
      <c r="A26297" t="s">
        <v>18</v>
      </c>
      <c r="B26297" t="s">
        <v>17</v>
      </c>
      <c r="C26297">
        <v>10.7</v>
      </c>
      <c r="D26297" t="s">
        <v>10</v>
      </c>
      <c r="E26297">
        <v>8</v>
      </c>
      <c r="F26297" t="s">
        <v>84</v>
      </c>
      <c r="G26297" t="s">
        <v>85</v>
      </c>
      <c r="H26297">
        <v>2025</v>
      </c>
    </row>
    <row r="26298" spans="1:8" x14ac:dyDescent="0.25">
      <c r="A26298" t="s">
        <v>492</v>
      </c>
      <c r="B26298" t="s">
        <v>17</v>
      </c>
      <c r="C26298">
        <v>7.7</v>
      </c>
      <c r="D26298" t="s">
        <v>10</v>
      </c>
      <c r="E26298">
        <v>8</v>
      </c>
      <c r="F26298" t="s">
        <v>84</v>
      </c>
      <c r="G26298" t="s">
        <v>85</v>
      </c>
      <c r="H26298">
        <v>2025</v>
      </c>
    </row>
    <row r="26299" spans="1:8" x14ac:dyDescent="0.25">
      <c r="A26299" t="s">
        <v>234</v>
      </c>
      <c r="B26299" t="s">
        <v>20</v>
      </c>
      <c r="C26299">
        <v>11.3</v>
      </c>
      <c r="D26299" t="s">
        <v>10</v>
      </c>
      <c r="E26299">
        <v>8</v>
      </c>
      <c r="F26299" t="s">
        <v>84</v>
      </c>
      <c r="G26299" t="s">
        <v>85</v>
      </c>
      <c r="H26299">
        <v>2025</v>
      </c>
    </row>
    <row r="26300" spans="1:8" x14ac:dyDescent="0.25">
      <c r="A26300" t="s">
        <v>316</v>
      </c>
      <c r="B26300" t="s">
        <v>20</v>
      </c>
      <c r="C26300">
        <v>-2.8</v>
      </c>
      <c r="D26300" t="s">
        <v>10</v>
      </c>
      <c r="E26300">
        <v>8</v>
      </c>
      <c r="F26300" t="s">
        <v>84</v>
      </c>
      <c r="G26300" t="s">
        <v>85</v>
      </c>
      <c r="H26300">
        <v>2025</v>
      </c>
    </row>
    <row r="26301" spans="1:8" x14ac:dyDescent="0.25">
      <c r="A26301" t="s">
        <v>22</v>
      </c>
      <c r="B26301" t="s">
        <v>20</v>
      </c>
      <c r="C26301">
        <v>12</v>
      </c>
      <c r="D26301" t="s">
        <v>10</v>
      </c>
      <c r="E26301">
        <v>8</v>
      </c>
      <c r="F26301" t="s">
        <v>84</v>
      </c>
      <c r="G26301" t="s">
        <v>85</v>
      </c>
      <c r="H26301">
        <v>2025</v>
      </c>
    </row>
    <row r="26302" spans="1:8" x14ac:dyDescent="0.25">
      <c r="A26302" t="s">
        <v>591</v>
      </c>
      <c r="B26302" t="s">
        <v>24</v>
      </c>
      <c r="C26302">
        <v>8</v>
      </c>
      <c r="D26302" t="s">
        <v>10</v>
      </c>
      <c r="E26302">
        <v>8</v>
      </c>
      <c r="F26302" t="s">
        <v>84</v>
      </c>
      <c r="G26302" t="s">
        <v>85</v>
      </c>
      <c r="H26302">
        <v>2025</v>
      </c>
    </row>
    <row r="26303" spans="1:8" x14ac:dyDescent="0.25">
      <c r="A26303" t="s">
        <v>120</v>
      </c>
      <c r="B26303" t="s">
        <v>24</v>
      </c>
      <c r="C26303">
        <v>-0.3</v>
      </c>
      <c r="D26303" t="s">
        <v>25</v>
      </c>
      <c r="E26303">
        <v>8</v>
      </c>
      <c r="F26303" t="s">
        <v>84</v>
      </c>
      <c r="G26303" t="s">
        <v>85</v>
      </c>
      <c r="H26303">
        <v>2025</v>
      </c>
    </row>
    <row r="26304" spans="1:8" x14ac:dyDescent="0.25">
      <c r="A26304" t="s">
        <v>272</v>
      </c>
      <c r="B26304" t="s">
        <v>24</v>
      </c>
      <c r="C26304">
        <v>17.7</v>
      </c>
      <c r="D26304" t="s">
        <v>10</v>
      </c>
      <c r="E26304">
        <v>8</v>
      </c>
      <c r="F26304" t="s">
        <v>84</v>
      </c>
      <c r="G26304" t="s">
        <v>85</v>
      </c>
      <c r="H26304">
        <v>2025</v>
      </c>
    </row>
    <row r="26305" spans="1:8" x14ac:dyDescent="0.25">
      <c r="A26305" t="s">
        <v>397</v>
      </c>
      <c r="B26305" t="s">
        <v>29</v>
      </c>
      <c r="C26305">
        <v>14.05</v>
      </c>
      <c r="D26305" t="s">
        <v>10</v>
      </c>
      <c r="E26305">
        <v>8</v>
      </c>
      <c r="F26305" t="s">
        <v>84</v>
      </c>
      <c r="G26305" t="s">
        <v>85</v>
      </c>
      <c r="H26305">
        <v>2025</v>
      </c>
    </row>
    <row r="26306" spans="1:8" x14ac:dyDescent="0.25">
      <c r="A26306" t="s">
        <v>37</v>
      </c>
      <c r="B26306" t="s">
        <v>9</v>
      </c>
      <c r="C26306">
        <v>0.6</v>
      </c>
      <c r="D26306" t="s">
        <v>10</v>
      </c>
      <c r="E26306">
        <v>8</v>
      </c>
      <c r="F26306" t="s">
        <v>87</v>
      </c>
      <c r="G26306" t="s">
        <v>88</v>
      </c>
      <c r="H26306">
        <v>2025</v>
      </c>
    </row>
    <row r="26307" spans="1:8" x14ac:dyDescent="0.25">
      <c r="A26307" t="s">
        <v>264</v>
      </c>
      <c r="B26307" t="s">
        <v>14</v>
      </c>
      <c r="C26307">
        <v>6.1</v>
      </c>
      <c r="D26307" t="s">
        <v>10</v>
      </c>
      <c r="E26307">
        <v>8</v>
      </c>
      <c r="F26307" t="s">
        <v>87</v>
      </c>
      <c r="G26307" t="s">
        <v>88</v>
      </c>
      <c r="H26307">
        <v>2025</v>
      </c>
    </row>
    <row r="26308" spans="1:8" x14ac:dyDescent="0.25">
      <c r="A26308" t="s">
        <v>407</v>
      </c>
      <c r="B26308" t="s">
        <v>14</v>
      </c>
      <c r="C26308">
        <v>5.9</v>
      </c>
      <c r="D26308" t="s">
        <v>10</v>
      </c>
      <c r="E26308">
        <v>8</v>
      </c>
      <c r="F26308" t="s">
        <v>87</v>
      </c>
      <c r="G26308" t="s">
        <v>88</v>
      </c>
      <c r="H26308">
        <v>2025</v>
      </c>
    </row>
    <row r="26309" spans="1:8" x14ac:dyDescent="0.25">
      <c r="A26309" t="s">
        <v>502</v>
      </c>
      <c r="B26309" t="s">
        <v>17</v>
      </c>
      <c r="C26309">
        <v>8.5</v>
      </c>
      <c r="D26309" t="s">
        <v>10</v>
      </c>
      <c r="E26309">
        <v>8</v>
      </c>
      <c r="F26309" t="s">
        <v>87</v>
      </c>
      <c r="G26309" t="s">
        <v>88</v>
      </c>
      <c r="H26309">
        <v>2025</v>
      </c>
    </row>
    <row r="26310" spans="1:8" x14ac:dyDescent="0.25">
      <c r="A26310" t="s">
        <v>18</v>
      </c>
      <c r="B26310" t="s">
        <v>17</v>
      </c>
      <c r="C26310">
        <v>10.7</v>
      </c>
      <c r="D26310" t="s">
        <v>10</v>
      </c>
      <c r="E26310">
        <v>8</v>
      </c>
      <c r="F26310" t="s">
        <v>87</v>
      </c>
      <c r="G26310" t="s">
        <v>88</v>
      </c>
      <c r="H26310">
        <v>2025</v>
      </c>
    </row>
    <row r="26311" spans="1:8" x14ac:dyDescent="0.25">
      <c r="A26311" t="s">
        <v>589</v>
      </c>
      <c r="B26311" t="s">
        <v>20</v>
      </c>
      <c r="C26311">
        <v>1.5</v>
      </c>
      <c r="D26311" t="s">
        <v>10</v>
      </c>
      <c r="E26311">
        <v>8</v>
      </c>
      <c r="F26311" t="s">
        <v>87</v>
      </c>
      <c r="G26311" t="s">
        <v>88</v>
      </c>
      <c r="H26311">
        <v>2025</v>
      </c>
    </row>
    <row r="26312" spans="1:8" x14ac:dyDescent="0.25">
      <c r="A26312" t="s">
        <v>269</v>
      </c>
      <c r="B26312" t="s">
        <v>20</v>
      </c>
      <c r="C26312">
        <v>3</v>
      </c>
      <c r="D26312" t="s">
        <v>10</v>
      </c>
      <c r="E26312">
        <v>8</v>
      </c>
      <c r="F26312" t="s">
        <v>87</v>
      </c>
      <c r="G26312" t="s">
        <v>88</v>
      </c>
      <c r="H26312">
        <v>2025</v>
      </c>
    </row>
    <row r="26313" spans="1:8" x14ac:dyDescent="0.25">
      <c r="A26313" t="s">
        <v>22</v>
      </c>
      <c r="B26313" t="s">
        <v>20</v>
      </c>
      <c r="C26313">
        <v>12</v>
      </c>
      <c r="D26313" t="s">
        <v>10</v>
      </c>
      <c r="E26313">
        <v>8</v>
      </c>
      <c r="F26313" t="s">
        <v>87</v>
      </c>
      <c r="G26313" t="s">
        <v>88</v>
      </c>
      <c r="H26313">
        <v>2025</v>
      </c>
    </row>
    <row r="26314" spans="1:8" x14ac:dyDescent="0.25">
      <c r="A26314" t="s">
        <v>43</v>
      </c>
      <c r="B26314" t="s">
        <v>24</v>
      </c>
      <c r="C26314">
        <v>8.3000000000000007</v>
      </c>
      <c r="D26314" t="s">
        <v>10</v>
      </c>
      <c r="E26314">
        <v>8</v>
      </c>
      <c r="F26314" t="s">
        <v>87</v>
      </c>
      <c r="G26314" t="s">
        <v>88</v>
      </c>
      <c r="H26314">
        <v>2025</v>
      </c>
    </row>
    <row r="26315" spans="1:8" x14ac:dyDescent="0.25">
      <c r="A26315" t="s">
        <v>461</v>
      </c>
      <c r="B26315" t="s">
        <v>24</v>
      </c>
      <c r="C26315">
        <v>2.4</v>
      </c>
      <c r="D26315" t="s">
        <v>10</v>
      </c>
      <c r="E26315">
        <v>8</v>
      </c>
      <c r="F26315" t="s">
        <v>87</v>
      </c>
      <c r="G26315" t="s">
        <v>88</v>
      </c>
      <c r="H26315">
        <v>2025</v>
      </c>
    </row>
    <row r="26316" spans="1:8" x14ac:dyDescent="0.25">
      <c r="A26316" t="s">
        <v>591</v>
      </c>
      <c r="B26316" t="s">
        <v>24</v>
      </c>
      <c r="C26316">
        <v>8</v>
      </c>
      <c r="D26316" t="s">
        <v>25</v>
      </c>
      <c r="E26316">
        <v>8</v>
      </c>
      <c r="F26316" t="s">
        <v>87</v>
      </c>
      <c r="G26316" t="s">
        <v>88</v>
      </c>
      <c r="H26316">
        <v>2025</v>
      </c>
    </row>
    <row r="26317" spans="1:8" x14ac:dyDescent="0.25">
      <c r="A26317" t="s">
        <v>68</v>
      </c>
      <c r="B26317" t="s">
        <v>29</v>
      </c>
      <c r="C26317">
        <v>5.24</v>
      </c>
      <c r="D26317" t="s">
        <v>10</v>
      </c>
      <c r="E26317">
        <v>8</v>
      </c>
      <c r="F26317" t="s">
        <v>87</v>
      </c>
      <c r="G26317" t="s">
        <v>88</v>
      </c>
      <c r="H26317">
        <v>2025</v>
      </c>
    </row>
    <row r="26318" spans="1:8" x14ac:dyDescent="0.25">
      <c r="A26318" t="s">
        <v>139</v>
      </c>
      <c r="B26318" t="s">
        <v>9</v>
      </c>
      <c r="C26318">
        <v>14.1</v>
      </c>
      <c r="D26318" t="s">
        <v>10</v>
      </c>
      <c r="E26318">
        <v>8</v>
      </c>
      <c r="F26318" t="s">
        <v>89</v>
      </c>
      <c r="G26318" t="s">
        <v>90</v>
      </c>
      <c r="H26318">
        <v>2025</v>
      </c>
    </row>
    <row r="26319" spans="1:8" x14ac:dyDescent="0.25">
      <c r="A26319" t="s">
        <v>495</v>
      </c>
      <c r="B26319" t="s">
        <v>14</v>
      </c>
      <c r="C26319">
        <v>7.7</v>
      </c>
      <c r="D26319" t="s">
        <v>10</v>
      </c>
      <c r="E26319">
        <v>8</v>
      </c>
      <c r="F26319" t="s">
        <v>89</v>
      </c>
      <c r="G26319" t="s">
        <v>90</v>
      </c>
      <c r="H26319">
        <v>2025</v>
      </c>
    </row>
    <row r="26320" spans="1:8" x14ac:dyDescent="0.25">
      <c r="A26320" t="s">
        <v>264</v>
      </c>
      <c r="B26320" t="s">
        <v>14</v>
      </c>
      <c r="C26320">
        <v>6.1</v>
      </c>
      <c r="D26320" t="s">
        <v>10</v>
      </c>
      <c r="E26320">
        <v>8</v>
      </c>
      <c r="F26320" t="s">
        <v>89</v>
      </c>
      <c r="G26320" t="s">
        <v>90</v>
      </c>
      <c r="H26320">
        <v>2025</v>
      </c>
    </row>
    <row r="26321" spans="1:8" x14ac:dyDescent="0.25">
      <c r="A26321" t="s">
        <v>502</v>
      </c>
      <c r="B26321" t="s">
        <v>17</v>
      </c>
      <c r="C26321">
        <v>8.5</v>
      </c>
      <c r="D26321" t="s">
        <v>10</v>
      </c>
      <c r="E26321">
        <v>8</v>
      </c>
      <c r="F26321" t="s">
        <v>89</v>
      </c>
      <c r="G26321" t="s">
        <v>90</v>
      </c>
      <c r="H26321">
        <v>2025</v>
      </c>
    </row>
    <row r="26322" spans="1:8" x14ac:dyDescent="0.25">
      <c r="A26322" t="s">
        <v>18</v>
      </c>
      <c r="B26322" t="s">
        <v>17</v>
      </c>
      <c r="C26322">
        <v>10.7</v>
      </c>
      <c r="D26322" t="s">
        <v>10</v>
      </c>
      <c r="E26322">
        <v>8</v>
      </c>
      <c r="F26322" t="s">
        <v>89</v>
      </c>
      <c r="G26322" t="s">
        <v>90</v>
      </c>
      <c r="H26322">
        <v>2025</v>
      </c>
    </row>
    <row r="26323" spans="1:8" x14ac:dyDescent="0.25">
      <c r="A26323" t="s">
        <v>683</v>
      </c>
      <c r="B26323" t="s">
        <v>20</v>
      </c>
      <c r="C26323">
        <v>3.1</v>
      </c>
      <c r="D26323" t="s">
        <v>10</v>
      </c>
      <c r="E26323">
        <v>8</v>
      </c>
      <c r="F26323" t="s">
        <v>89</v>
      </c>
      <c r="G26323" t="s">
        <v>90</v>
      </c>
      <c r="H26323">
        <v>2025</v>
      </c>
    </row>
    <row r="26324" spans="1:8" x14ac:dyDescent="0.25">
      <c r="A26324" t="s">
        <v>589</v>
      </c>
      <c r="B26324" t="s">
        <v>20</v>
      </c>
      <c r="C26324">
        <v>1.5</v>
      </c>
      <c r="D26324" t="s">
        <v>10</v>
      </c>
      <c r="E26324">
        <v>8</v>
      </c>
      <c r="F26324" t="s">
        <v>89</v>
      </c>
      <c r="G26324" t="s">
        <v>90</v>
      </c>
      <c r="H26324">
        <v>2025</v>
      </c>
    </row>
    <row r="26325" spans="1:8" x14ac:dyDescent="0.25">
      <c r="A26325" t="s">
        <v>22</v>
      </c>
      <c r="B26325" t="s">
        <v>20</v>
      </c>
      <c r="C26325">
        <v>12</v>
      </c>
      <c r="D26325" t="s">
        <v>25</v>
      </c>
      <c r="E26325">
        <v>8</v>
      </c>
      <c r="F26325" t="s">
        <v>89</v>
      </c>
      <c r="G26325" t="s">
        <v>90</v>
      </c>
      <c r="H26325">
        <v>2025</v>
      </c>
    </row>
    <row r="26326" spans="1:8" x14ac:dyDescent="0.25">
      <c r="A26326" t="s">
        <v>43</v>
      </c>
      <c r="B26326" t="s">
        <v>24</v>
      </c>
      <c r="C26326">
        <v>8.3000000000000007</v>
      </c>
      <c r="D26326" t="s">
        <v>10</v>
      </c>
      <c r="E26326">
        <v>8</v>
      </c>
      <c r="F26326" t="s">
        <v>89</v>
      </c>
      <c r="G26326" t="s">
        <v>90</v>
      </c>
      <c r="H26326">
        <v>2025</v>
      </c>
    </row>
    <row r="26327" spans="1:8" x14ac:dyDescent="0.25">
      <c r="A26327" t="s">
        <v>120</v>
      </c>
      <c r="B26327" t="s">
        <v>24</v>
      </c>
      <c r="C26327">
        <v>-0.3</v>
      </c>
      <c r="D26327" t="s">
        <v>10</v>
      </c>
      <c r="E26327">
        <v>8</v>
      </c>
      <c r="F26327" t="s">
        <v>89</v>
      </c>
      <c r="G26327" t="s">
        <v>90</v>
      </c>
      <c r="H26327">
        <v>2025</v>
      </c>
    </row>
    <row r="26328" spans="1:8" x14ac:dyDescent="0.25">
      <c r="A26328" t="s">
        <v>503</v>
      </c>
      <c r="B26328" t="s">
        <v>24</v>
      </c>
      <c r="C26328">
        <v>26.5</v>
      </c>
      <c r="D26328" t="s">
        <v>10</v>
      </c>
      <c r="E26328">
        <v>8</v>
      </c>
      <c r="F26328" t="s">
        <v>89</v>
      </c>
      <c r="G26328" t="s">
        <v>90</v>
      </c>
      <c r="H26328">
        <v>2025</v>
      </c>
    </row>
    <row r="26329" spans="1:8" x14ac:dyDescent="0.25">
      <c r="A26329" t="s">
        <v>80</v>
      </c>
      <c r="B26329" t="s">
        <v>29</v>
      </c>
      <c r="C26329">
        <v>6.19</v>
      </c>
      <c r="D26329" t="s">
        <v>10</v>
      </c>
      <c r="E26329">
        <v>8</v>
      </c>
      <c r="F26329" t="s">
        <v>89</v>
      </c>
      <c r="G26329" t="s">
        <v>90</v>
      </c>
      <c r="H26329">
        <v>2025</v>
      </c>
    </row>
    <row r="26330" spans="1:8" x14ac:dyDescent="0.25">
      <c r="A26330" t="s">
        <v>199</v>
      </c>
      <c r="B26330" t="s">
        <v>9</v>
      </c>
      <c r="C26330">
        <v>0</v>
      </c>
      <c r="D26330" t="s">
        <v>10</v>
      </c>
      <c r="E26330">
        <v>8</v>
      </c>
      <c r="F26330" t="s">
        <v>91</v>
      </c>
      <c r="G26330" t="s">
        <v>92</v>
      </c>
      <c r="H26330">
        <v>2025</v>
      </c>
    </row>
    <row r="26331" spans="1:8" x14ac:dyDescent="0.25">
      <c r="A26331" t="s">
        <v>593</v>
      </c>
      <c r="B26331" t="s">
        <v>14</v>
      </c>
      <c r="C26331">
        <v>0</v>
      </c>
      <c r="D26331" t="s">
        <v>10</v>
      </c>
      <c r="E26331">
        <v>8</v>
      </c>
      <c r="F26331" t="s">
        <v>91</v>
      </c>
      <c r="G26331" t="s">
        <v>92</v>
      </c>
      <c r="H26331">
        <v>2025</v>
      </c>
    </row>
    <row r="26332" spans="1:8" x14ac:dyDescent="0.25">
      <c r="A26332" t="s">
        <v>264</v>
      </c>
      <c r="B26332" t="s">
        <v>14</v>
      </c>
      <c r="C26332">
        <v>6.1</v>
      </c>
      <c r="D26332" t="s">
        <v>10</v>
      </c>
      <c r="E26332">
        <v>8</v>
      </c>
      <c r="F26332" t="s">
        <v>91</v>
      </c>
      <c r="G26332" t="s">
        <v>92</v>
      </c>
      <c r="H26332">
        <v>2025</v>
      </c>
    </row>
    <row r="26333" spans="1:8" x14ac:dyDescent="0.25">
      <c r="A26333" t="s">
        <v>492</v>
      </c>
      <c r="B26333" t="s">
        <v>17</v>
      </c>
      <c r="C26333">
        <v>7.7</v>
      </c>
      <c r="D26333" t="s">
        <v>10</v>
      </c>
      <c r="E26333">
        <v>8</v>
      </c>
      <c r="F26333" t="s">
        <v>91</v>
      </c>
      <c r="G26333" t="s">
        <v>92</v>
      </c>
      <c r="H26333">
        <v>2025</v>
      </c>
    </row>
    <row r="26334" spans="1:8" x14ac:dyDescent="0.25">
      <c r="A26334" t="s">
        <v>222</v>
      </c>
      <c r="B26334" t="s">
        <v>17</v>
      </c>
      <c r="C26334">
        <v>5</v>
      </c>
      <c r="D26334" t="s">
        <v>10</v>
      </c>
      <c r="E26334">
        <v>8</v>
      </c>
      <c r="F26334" t="s">
        <v>91</v>
      </c>
      <c r="G26334" t="s">
        <v>92</v>
      </c>
      <c r="H26334">
        <v>2025</v>
      </c>
    </row>
    <row r="26335" spans="1:8" x14ac:dyDescent="0.25">
      <c r="A26335" t="s">
        <v>22</v>
      </c>
      <c r="B26335" t="s">
        <v>20</v>
      </c>
      <c r="C26335">
        <v>12</v>
      </c>
      <c r="D26335" t="s">
        <v>10</v>
      </c>
      <c r="E26335">
        <v>8</v>
      </c>
      <c r="F26335" t="s">
        <v>91</v>
      </c>
      <c r="G26335" t="s">
        <v>92</v>
      </c>
      <c r="H26335">
        <v>2025</v>
      </c>
    </row>
    <row r="26336" spans="1:8" x14ac:dyDescent="0.25">
      <c r="A26336" t="s">
        <v>589</v>
      </c>
      <c r="B26336" t="s">
        <v>20</v>
      </c>
      <c r="C26336">
        <v>1.5</v>
      </c>
      <c r="D26336" t="s">
        <v>10</v>
      </c>
      <c r="E26336">
        <v>8</v>
      </c>
      <c r="F26336" t="s">
        <v>91</v>
      </c>
      <c r="G26336" t="s">
        <v>92</v>
      </c>
      <c r="H26336">
        <v>2025</v>
      </c>
    </row>
    <row r="26337" spans="1:8" x14ac:dyDescent="0.25">
      <c r="A26337" t="s">
        <v>234</v>
      </c>
      <c r="B26337" t="s">
        <v>20</v>
      </c>
      <c r="C26337">
        <v>11.3</v>
      </c>
      <c r="D26337" t="s">
        <v>10</v>
      </c>
      <c r="E26337">
        <v>8</v>
      </c>
      <c r="F26337" t="s">
        <v>91</v>
      </c>
      <c r="G26337" t="s">
        <v>92</v>
      </c>
      <c r="H26337">
        <v>2025</v>
      </c>
    </row>
    <row r="26338" spans="1:8" x14ac:dyDescent="0.25">
      <c r="A26338" t="s">
        <v>43</v>
      </c>
      <c r="B26338" t="s">
        <v>24</v>
      </c>
      <c r="C26338">
        <v>8.3000000000000007</v>
      </c>
      <c r="D26338" t="s">
        <v>10</v>
      </c>
      <c r="E26338">
        <v>8</v>
      </c>
      <c r="F26338" t="s">
        <v>91</v>
      </c>
      <c r="G26338" t="s">
        <v>92</v>
      </c>
      <c r="H26338">
        <v>2025</v>
      </c>
    </row>
    <row r="26339" spans="1:8" x14ac:dyDescent="0.25">
      <c r="A26339" t="s">
        <v>120</v>
      </c>
      <c r="B26339" t="s">
        <v>24</v>
      </c>
      <c r="C26339">
        <v>-0.3</v>
      </c>
      <c r="D26339" t="s">
        <v>25</v>
      </c>
      <c r="E26339">
        <v>8</v>
      </c>
      <c r="F26339" t="s">
        <v>91</v>
      </c>
      <c r="G26339" t="s">
        <v>92</v>
      </c>
      <c r="H26339">
        <v>2025</v>
      </c>
    </row>
    <row r="26340" spans="1:8" x14ac:dyDescent="0.25">
      <c r="A26340" t="s">
        <v>36</v>
      </c>
      <c r="B26340" t="s">
        <v>24</v>
      </c>
      <c r="C26340">
        <v>9.3000000000000007</v>
      </c>
      <c r="D26340" t="s">
        <v>10</v>
      </c>
      <c r="E26340">
        <v>8</v>
      </c>
      <c r="F26340" t="s">
        <v>91</v>
      </c>
      <c r="G26340" t="s">
        <v>92</v>
      </c>
      <c r="H26340">
        <v>2025</v>
      </c>
    </row>
    <row r="26341" spans="1:8" x14ac:dyDescent="0.25">
      <c r="A26341" t="s">
        <v>100</v>
      </c>
      <c r="B26341" t="s">
        <v>29</v>
      </c>
      <c r="C26341">
        <v>8.5500000000000007</v>
      </c>
      <c r="D26341" t="s">
        <v>10</v>
      </c>
      <c r="E26341">
        <v>8</v>
      </c>
      <c r="F26341" t="s">
        <v>91</v>
      </c>
      <c r="G26341" t="s">
        <v>92</v>
      </c>
      <c r="H26341">
        <v>2025</v>
      </c>
    </row>
    <row r="26342" spans="1:8" x14ac:dyDescent="0.25">
      <c r="A26342" t="s">
        <v>139</v>
      </c>
      <c r="B26342" t="s">
        <v>9</v>
      </c>
      <c r="C26342">
        <v>14.1</v>
      </c>
      <c r="D26342" t="s">
        <v>10</v>
      </c>
      <c r="E26342">
        <v>8</v>
      </c>
      <c r="F26342" t="s">
        <v>94</v>
      </c>
      <c r="G26342" t="s">
        <v>85</v>
      </c>
      <c r="H26342">
        <v>2025</v>
      </c>
    </row>
    <row r="26343" spans="1:8" x14ac:dyDescent="0.25">
      <c r="A26343" t="s">
        <v>264</v>
      </c>
      <c r="B26343" t="s">
        <v>14</v>
      </c>
      <c r="C26343">
        <v>6.1</v>
      </c>
      <c r="D26343" t="s">
        <v>10</v>
      </c>
      <c r="E26343">
        <v>8</v>
      </c>
      <c r="F26343" t="s">
        <v>94</v>
      </c>
      <c r="G26343" t="s">
        <v>85</v>
      </c>
      <c r="H26343">
        <v>2025</v>
      </c>
    </row>
    <row r="26344" spans="1:8" x14ac:dyDescent="0.25">
      <c r="A26344" t="s">
        <v>77</v>
      </c>
      <c r="B26344" t="s">
        <v>14</v>
      </c>
      <c r="C26344">
        <v>4.0999999999999996</v>
      </c>
      <c r="D26344" t="s">
        <v>10</v>
      </c>
      <c r="E26344">
        <v>8</v>
      </c>
      <c r="F26344" t="s">
        <v>94</v>
      </c>
      <c r="G26344" t="s">
        <v>85</v>
      </c>
      <c r="H26344">
        <v>2025</v>
      </c>
    </row>
    <row r="26345" spans="1:8" x14ac:dyDescent="0.25">
      <c r="A26345" t="s">
        <v>18</v>
      </c>
      <c r="B26345" t="s">
        <v>17</v>
      </c>
      <c r="C26345">
        <v>10.7</v>
      </c>
      <c r="D26345" t="s">
        <v>10</v>
      </c>
      <c r="E26345">
        <v>8</v>
      </c>
      <c r="F26345" t="s">
        <v>94</v>
      </c>
      <c r="G26345" t="s">
        <v>85</v>
      </c>
      <c r="H26345">
        <v>2025</v>
      </c>
    </row>
    <row r="26346" spans="1:8" x14ac:dyDescent="0.25">
      <c r="A26346" t="s">
        <v>222</v>
      </c>
      <c r="B26346" t="s">
        <v>17</v>
      </c>
      <c r="C26346">
        <v>5</v>
      </c>
      <c r="D26346" t="s">
        <v>10</v>
      </c>
      <c r="E26346">
        <v>8</v>
      </c>
      <c r="F26346" t="s">
        <v>94</v>
      </c>
      <c r="G26346" t="s">
        <v>85</v>
      </c>
      <c r="H26346">
        <v>2025</v>
      </c>
    </row>
    <row r="26347" spans="1:8" x14ac:dyDescent="0.25">
      <c r="A26347" t="s">
        <v>22</v>
      </c>
      <c r="B26347" t="s">
        <v>20</v>
      </c>
      <c r="C26347">
        <v>12</v>
      </c>
      <c r="D26347" t="s">
        <v>10</v>
      </c>
      <c r="E26347">
        <v>8</v>
      </c>
      <c r="F26347" t="s">
        <v>94</v>
      </c>
      <c r="G26347" t="s">
        <v>85</v>
      </c>
      <c r="H26347">
        <v>2025</v>
      </c>
    </row>
    <row r="26348" spans="1:8" x14ac:dyDescent="0.25">
      <c r="A26348" t="s">
        <v>589</v>
      </c>
      <c r="B26348" t="s">
        <v>20</v>
      </c>
      <c r="C26348">
        <v>1.5</v>
      </c>
      <c r="D26348" t="s">
        <v>10</v>
      </c>
      <c r="E26348">
        <v>8</v>
      </c>
      <c r="F26348" t="s">
        <v>94</v>
      </c>
      <c r="G26348" t="s">
        <v>85</v>
      </c>
      <c r="H26348">
        <v>2025</v>
      </c>
    </row>
    <row r="26349" spans="1:8" x14ac:dyDescent="0.25">
      <c r="A26349" t="s">
        <v>234</v>
      </c>
      <c r="B26349" t="s">
        <v>20</v>
      </c>
      <c r="C26349">
        <v>11.3</v>
      </c>
      <c r="D26349" t="s">
        <v>10</v>
      </c>
      <c r="E26349">
        <v>8</v>
      </c>
      <c r="F26349" t="s">
        <v>94</v>
      </c>
      <c r="G26349" t="s">
        <v>85</v>
      </c>
      <c r="H26349">
        <v>2025</v>
      </c>
    </row>
    <row r="26350" spans="1:8" x14ac:dyDescent="0.25">
      <c r="A26350" t="s">
        <v>120</v>
      </c>
      <c r="B26350" t="s">
        <v>24</v>
      </c>
      <c r="C26350">
        <v>-0.3</v>
      </c>
      <c r="D26350" t="s">
        <v>25</v>
      </c>
      <c r="E26350">
        <v>8</v>
      </c>
      <c r="F26350" t="s">
        <v>94</v>
      </c>
      <c r="G26350" t="s">
        <v>85</v>
      </c>
      <c r="H26350">
        <v>2025</v>
      </c>
    </row>
    <row r="26351" spans="1:8" x14ac:dyDescent="0.25">
      <c r="A26351" t="s">
        <v>272</v>
      </c>
      <c r="B26351" t="s">
        <v>24</v>
      </c>
      <c r="C26351">
        <v>17.7</v>
      </c>
      <c r="D26351" t="s">
        <v>10</v>
      </c>
      <c r="E26351">
        <v>8</v>
      </c>
      <c r="F26351" t="s">
        <v>94</v>
      </c>
      <c r="G26351" t="s">
        <v>85</v>
      </c>
      <c r="H26351">
        <v>2025</v>
      </c>
    </row>
    <row r="26352" spans="1:8" x14ac:dyDescent="0.25">
      <c r="A26352" t="s">
        <v>568</v>
      </c>
      <c r="B26352" t="s">
        <v>24</v>
      </c>
      <c r="C26352">
        <v>1.5</v>
      </c>
      <c r="D26352" t="s">
        <v>10</v>
      </c>
      <c r="E26352">
        <v>8</v>
      </c>
      <c r="F26352" t="s">
        <v>94</v>
      </c>
      <c r="G26352" t="s">
        <v>85</v>
      </c>
      <c r="H26352">
        <v>2025</v>
      </c>
    </row>
    <row r="26353" spans="1:8" x14ac:dyDescent="0.25">
      <c r="A26353" t="s">
        <v>68</v>
      </c>
      <c r="B26353" t="s">
        <v>29</v>
      </c>
      <c r="C26353">
        <v>5.24</v>
      </c>
      <c r="D26353" t="s">
        <v>10</v>
      </c>
      <c r="E26353">
        <v>8</v>
      </c>
      <c r="F26353" t="s">
        <v>94</v>
      </c>
      <c r="G26353" t="s">
        <v>85</v>
      </c>
      <c r="H26353">
        <v>2025</v>
      </c>
    </row>
    <row r="26354" spans="1:8" x14ac:dyDescent="0.25">
      <c r="A26354" t="s">
        <v>139</v>
      </c>
      <c r="B26354" t="s">
        <v>9</v>
      </c>
      <c r="C26354">
        <v>14.1</v>
      </c>
      <c r="D26354" t="s">
        <v>10</v>
      </c>
      <c r="E26354">
        <v>8</v>
      </c>
      <c r="F26354" t="s">
        <v>95</v>
      </c>
      <c r="G26354" t="s">
        <v>96</v>
      </c>
      <c r="H26354">
        <v>2025</v>
      </c>
    </row>
    <row r="26355" spans="1:8" x14ac:dyDescent="0.25">
      <c r="A26355" t="s">
        <v>109</v>
      </c>
      <c r="B26355" t="s">
        <v>14</v>
      </c>
      <c r="C26355">
        <v>9.6999999999999993</v>
      </c>
      <c r="D26355" t="s">
        <v>10</v>
      </c>
      <c r="E26355">
        <v>8</v>
      </c>
      <c r="F26355" t="s">
        <v>95</v>
      </c>
      <c r="G26355" t="s">
        <v>96</v>
      </c>
      <c r="H26355">
        <v>2025</v>
      </c>
    </row>
    <row r="26356" spans="1:8" x14ac:dyDescent="0.25">
      <c r="A26356" t="s">
        <v>390</v>
      </c>
      <c r="B26356" t="s">
        <v>14</v>
      </c>
      <c r="C26356">
        <v>1.5</v>
      </c>
      <c r="D26356" t="s">
        <v>10</v>
      </c>
      <c r="E26356">
        <v>8</v>
      </c>
      <c r="F26356" t="s">
        <v>95</v>
      </c>
      <c r="G26356" t="s">
        <v>96</v>
      </c>
      <c r="H26356">
        <v>2025</v>
      </c>
    </row>
    <row r="26357" spans="1:8" x14ac:dyDescent="0.25">
      <c r="A26357" t="s">
        <v>682</v>
      </c>
      <c r="B26357" t="s">
        <v>17</v>
      </c>
      <c r="C26357">
        <v>5.3</v>
      </c>
      <c r="D26357" t="s">
        <v>10</v>
      </c>
      <c r="E26357">
        <v>8</v>
      </c>
      <c r="F26357" t="s">
        <v>95</v>
      </c>
      <c r="G26357" t="s">
        <v>96</v>
      </c>
      <c r="H26357">
        <v>2025</v>
      </c>
    </row>
    <row r="26358" spans="1:8" x14ac:dyDescent="0.25">
      <c r="A26358" t="s">
        <v>604</v>
      </c>
      <c r="B26358" t="s">
        <v>17</v>
      </c>
      <c r="C26358">
        <v>8</v>
      </c>
      <c r="D26358" t="s">
        <v>10</v>
      </c>
      <c r="E26358">
        <v>8</v>
      </c>
      <c r="F26358" t="s">
        <v>95</v>
      </c>
      <c r="G26358" t="s">
        <v>96</v>
      </c>
      <c r="H26358">
        <v>2025</v>
      </c>
    </row>
    <row r="26359" spans="1:8" x14ac:dyDescent="0.25">
      <c r="A26359" t="s">
        <v>22</v>
      </c>
      <c r="B26359" t="s">
        <v>20</v>
      </c>
      <c r="C26359">
        <v>12</v>
      </c>
      <c r="D26359" t="s">
        <v>10</v>
      </c>
      <c r="E26359">
        <v>8</v>
      </c>
      <c r="F26359" t="s">
        <v>95</v>
      </c>
      <c r="G26359" t="s">
        <v>96</v>
      </c>
      <c r="H26359">
        <v>2025</v>
      </c>
    </row>
    <row r="26360" spans="1:8" x14ac:dyDescent="0.25">
      <c r="A26360" t="s">
        <v>316</v>
      </c>
      <c r="B26360" t="s">
        <v>20</v>
      </c>
      <c r="C26360">
        <v>-2.8</v>
      </c>
      <c r="D26360" t="s">
        <v>10</v>
      </c>
      <c r="E26360">
        <v>8</v>
      </c>
      <c r="F26360" t="s">
        <v>95</v>
      </c>
      <c r="G26360" t="s">
        <v>96</v>
      </c>
      <c r="H26360">
        <v>2025</v>
      </c>
    </row>
    <row r="26361" spans="1:8" x14ac:dyDescent="0.25">
      <c r="A26361" t="s">
        <v>563</v>
      </c>
      <c r="B26361" t="s">
        <v>20</v>
      </c>
      <c r="C26361">
        <v>9</v>
      </c>
      <c r="D26361" t="s">
        <v>10</v>
      </c>
      <c r="E26361">
        <v>8</v>
      </c>
      <c r="F26361" t="s">
        <v>95</v>
      </c>
      <c r="G26361" t="s">
        <v>96</v>
      </c>
      <c r="H26361">
        <v>2025</v>
      </c>
    </row>
    <row r="26362" spans="1:8" x14ac:dyDescent="0.25">
      <c r="A26362" t="s">
        <v>615</v>
      </c>
      <c r="B26362" t="s">
        <v>24</v>
      </c>
      <c r="C26362">
        <v>7.2</v>
      </c>
      <c r="D26362" t="s">
        <v>25</v>
      </c>
      <c r="E26362">
        <v>8</v>
      </c>
      <c r="F26362" t="s">
        <v>95</v>
      </c>
      <c r="G26362" t="s">
        <v>96</v>
      </c>
      <c r="H26362">
        <v>2025</v>
      </c>
    </row>
    <row r="26363" spans="1:8" x14ac:dyDescent="0.25">
      <c r="A26363" t="s">
        <v>43</v>
      </c>
      <c r="B26363" t="s">
        <v>24</v>
      </c>
      <c r="C26363">
        <v>8.3000000000000007</v>
      </c>
      <c r="D26363" t="s">
        <v>10</v>
      </c>
      <c r="E26363">
        <v>8</v>
      </c>
      <c r="F26363" t="s">
        <v>95</v>
      </c>
      <c r="G26363" t="s">
        <v>96</v>
      </c>
      <c r="H26363">
        <v>2025</v>
      </c>
    </row>
    <row r="26364" spans="1:8" x14ac:dyDescent="0.25">
      <c r="A26364" t="s">
        <v>591</v>
      </c>
      <c r="B26364" t="s">
        <v>24</v>
      </c>
      <c r="C26364">
        <v>8</v>
      </c>
      <c r="D26364" t="s">
        <v>10</v>
      </c>
      <c r="E26364">
        <v>8</v>
      </c>
      <c r="F26364" t="s">
        <v>95</v>
      </c>
      <c r="G26364" t="s">
        <v>96</v>
      </c>
      <c r="H26364">
        <v>2025</v>
      </c>
    </row>
    <row r="26365" spans="1:8" x14ac:dyDescent="0.25">
      <c r="A26365" t="s">
        <v>100</v>
      </c>
      <c r="B26365" t="s">
        <v>29</v>
      </c>
      <c r="C26365">
        <v>8.5500000000000007</v>
      </c>
      <c r="D26365" t="s">
        <v>10</v>
      </c>
      <c r="E26365">
        <v>8</v>
      </c>
      <c r="F26365" t="s">
        <v>95</v>
      </c>
      <c r="G26365" t="s">
        <v>96</v>
      </c>
      <c r="H26365">
        <v>2025</v>
      </c>
    </row>
    <row r="26366" spans="1:8" x14ac:dyDescent="0.25">
      <c r="A26366" t="s">
        <v>47</v>
      </c>
      <c r="B26366" t="s">
        <v>9</v>
      </c>
      <c r="C26366">
        <v>2.2000000000000002</v>
      </c>
      <c r="D26366" t="s">
        <v>10</v>
      </c>
      <c r="E26366">
        <v>8</v>
      </c>
      <c r="F26366" t="s">
        <v>98</v>
      </c>
      <c r="G26366" t="s">
        <v>99</v>
      </c>
      <c r="H26366">
        <v>2025</v>
      </c>
    </row>
    <row r="26367" spans="1:8" x14ac:dyDescent="0.25">
      <c r="A26367" t="s">
        <v>264</v>
      </c>
      <c r="B26367" t="s">
        <v>14</v>
      </c>
      <c r="C26367">
        <v>6.1</v>
      </c>
      <c r="D26367" t="s">
        <v>10</v>
      </c>
      <c r="E26367">
        <v>8</v>
      </c>
      <c r="F26367" t="s">
        <v>98</v>
      </c>
      <c r="G26367" t="s">
        <v>99</v>
      </c>
      <c r="H26367">
        <v>2025</v>
      </c>
    </row>
    <row r="26368" spans="1:8" x14ac:dyDescent="0.25">
      <c r="A26368" t="s">
        <v>427</v>
      </c>
      <c r="B26368" t="s">
        <v>14</v>
      </c>
      <c r="C26368">
        <v>15.7</v>
      </c>
      <c r="D26368" t="s">
        <v>10</v>
      </c>
      <c r="E26368">
        <v>8</v>
      </c>
      <c r="F26368" t="s">
        <v>98</v>
      </c>
      <c r="G26368" t="s">
        <v>99</v>
      </c>
      <c r="H26368">
        <v>2025</v>
      </c>
    </row>
    <row r="26369" spans="1:8" x14ac:dyDescent="0.25">
      <c r="A26369" t="s">
        <v>18</v>
      </c>
      <c r="B26369" t="s">
        <v>17</v>
      </c>
      <c r="C26369">
        <v>10.7</v>
      </c>
      <c r="D26369" t="s">
        <v>10</v>
      </c>
      <c r="E26369">
        <v>8</v>
      </c>
      <c r="F26369" t="s">
        <v>98</v>
      </c>
      <c r="G26369" t="s">
        <v>99</v>
      </c>
      <c r="H26369">
        <v>2025</v>
      </c>
    </row>
    <row r="26370" spans="1:8" x14ac:dyDescent="0.25">
      <c r="A26370" t="s">
        <v>233</v>
      </c>
      <c r="B26370" t="s">
        <v>17</v>
      </c>
      <c r="C26370">
        <v>12.7</v>
      </c>
      <c r="D26370" t="s">
        <v>10</v>
      </c>
      <c r="E26370">
        <v>8</v>
      </c>
      <c r="F26370" t="s">
        <v>98</v>
      </c>
      <c r="G26370" t="s">
        <v>99</v>
      </c>
      <c r="H26370">
        <v>2025</v>
      </c>
    </row>
    <row r="26371" spans="1:8" x14ac:dyDescent="0.25">
      <c r="A26371" t="s">
        <v>563</v>
      </c>
      <c r="B26371" t="s">
        <v>20</v>
      </c>
      <c r="C26371">
        <v>9</v>
      </c>
      <c r="D26371" t="s">
        <v>10</v>
      </c>
      <c r="E26371">
        <v>8</v>
      </c>
      <c r="F26371" t="s">
        <v>98</v>
      </c>
      <c r="G26371" t="s">
        <v>99</v>
      </c>
      <c r="H26371">
        <v>2025</v>
      </c>
    </row>
    <row r="26372" spans="1:8" x14ac:dyDescent="0.25">
      <c r="A26372" t="s">
        <v>562</v>
      </c>
      <c r="B26372" t="s">
        <v>20</v>
      </c>
      <c r="C26372">
        <v>2.2000000000000002</v>
      </c>
      <c r="D26372" t="s">
        <v>10</v>
      </c>
      <c r="E26372">
        <v>8</v>
      </c>
      <c r="F26372" t="s">
        <v>98</v>
      </c>
      <c r="G26372" t="s">
        <v>99</v>
      </c>
      <c r="H26372">
        <v>2025</v>
      </c>
    </row>
    <row r="26373" spans="1:8" x14ac:dyDescent="0.25">
      <c r="A26373" t="s">
        <v>22</v>
      </c>
      <c r="B26373" t="s">
        <v>20</v>
      </c>
      <c r="C26373">
        <v>12</v>
      </c>
      <c r="D26373" t="s">
        <v>10</v>
      </c>
      <c r="E26373">
        <v>8</v>
      </c>
      <c r="F26373" t="s">
        <v>98</v>
      </c>
      <c r="G26373" t="s">
        <v>99</v>
      </c>
      <c r="H26373">
        <v>2025</v>
      </c>
    </row>
    <row r="26374" spans="1:8" x14ac:dyDescent="0.25">
      <c r="A26374" t="s">
        <v>43</v>
      </c>
      <c r="B26374" t="s">
        <v>24</v>
      </c>
      <c r="C26374">
        <v>8.3000000000000007</v>
      </c>
      <c r="D26374" t="s">
        <v>10</v>
      </c>
      <c r="E26374">
        <v>8</v>
      </c>
      <c r="F26374" t="s">
        <v>98</v>
      </c>
      <c r="G26374" t="s">
        <v>99</v>
      </c>
      <c r="H26374">
        <v>2025</v>
      </c>
    </row>
    <row r="26375" spans="1:8" x14ac:dyDescent="0.25">
      <c r="A26375" t="s">
        <v>26</v>
      </c>
      <c r="B26375" t="s">
        <v>24</v>
      </c>
      <c r="C26375">
        <v>0.8</v>
      </c>
      <c r="D26375" t="s">
        <v>10</v>
      </c>
      <c r="E26375">
        <v>8</v>
      </c>
      <c r="F26375" t="s">
        <v>98</v>
      </c>
      <c r="G26375" t="s">
        <v>99</v>
      </c>
      <c r="H26375">
        <v>2025</v>
      </c>
    </row>
    <row r="26376" spans="1:8" x14ac:dyDescent="0.25">
      <c r="A26376" t="s">
        <v>272</v>
      </c>
      <c r="B26376" t="s">
        <v>24</v>
      </c>
      <c r="C26376">
        <v>17.7</v>
      </c>
      <c r="D26376" t="s">
        <v>25</v>
      </c>
      <c r="E26376">
        <v>8</v>
      </c>
      <c r="F26376" t="s">
        <v>98</v>
      </c>
      <c r="G26376" t="s">
        <v>99</v>
      </c>
      <c r="H26376">
        <v>2025</v>
      </c>
    </row>
    <row r="26377" spans="1:8" x14ac:dyDescent="0.25">
      <c r="A26377" t="s">
        <v>397</v>
      </c>
      <c r="B26377" t="s">
        <v>29</v>
      </c>
      <c r="C26377">
        <v>14.05</v>
      </c>
      <c r="D26377" t="s">
        <v>10</v>
      </c>
      <c r="E26377">
        <v>8</v>
      </c>
      <c r="F26377" t="s">
        <v>98</v>
      </c>
      <c r="G26377" t="s">
        <v>99</v>
      </c>
      <c r="H26377">
        <v>2025</v>
      </c>
    </row>
    <row r="26378" spans="1:8" x14ac:dyDescent="0.25">
      <c r="A26378" t="s">
        <v>139</v>
      </c>
      <c r="B26378" t="s">
        <v>9</v>
      </c>
      <c r="C26378">
        <v>14.1</v>
      </c>
      <c r="D26378" t="s">
        <v>10</v>
      </c>
      <c r="E26378">
        <v>8</v>
      </c>
      <c r="F26378" t="s">
        <v>102</v>
      </c>
      <c r="G26378" t="s">
        <v>103</v>
      </c>
      <c r="H26378">
        <v>2025</v>
      </c>
    </row>
    <row r="26379" spans="1:8" x14ac:dyDescent="0.25">
      <c r="A26379" t="s">
        <v>495</v>
      </c>
      <c r="B26379" t="s">
        <v>14</v>
      </c>
      <c r="C26379">
        <v>7.7</v>
      </c>
      <c r="D26379" t="s">
        <v>10</v>
      </c>
      <c r="E26379">
        <v>8</v>
      </c>
      <c r="F26379" t="s">
        <v>102</v>
      </c>
      <c r="G26379" t="s">
        <v>103</v>
      </c>
      <c r="H26379">
        <v>2025</v>
      </c>
    </row>
    <row r="26380" spans="1:8" x14ac:dyDescent="0.25">
      <c r="A26380" t="s">
        <v>264</v>
      </c>
      <c r="B26380" t="s">
        <v>14</v>
      </c>
      <c r="C26380">
        <v>6.1</v>
      </c>
      <c r="D26380" t="s">
        <v>10</v>
      </c>
      <c r="E26380">
        <v>8</v>
      </c>
      <c r="F26380" t="s">
        <v>102</v>
      </c>
      <c r="G26380" t="s">
        <v>103</v>
      </c>
      <c r="H26380">
        <v>2025</v>
      </c>
    </row>
    <row r="26381" spans="1:8" x14ac:dyDescent="0.25">
      <c r="A26381" t="s">
        <v>18</v>
      </c>
      <c r="B26381" t="s">
        <v>17</v>
      </c>
      <c r="C26381">
        <v>10.7</v>
      </c>
      <c r="D26381" t="s">
        <v>10</v>
      </c>
      <c r="E26381">
        <v>8</v>
      </c>
      <c r="F26381" t="s">
        <v>102</v>
      </c>
      <c r="G26381" t="s">
        <v>103</v>
      </c>
      <c r="H26381">
        <v>2025</v>
      </c>
    </row>
    <row r="26382" spans="1:8" x14ac:dyDescent="0.25">
      <c r="A26382" t="s">
        <v>492</v>
      </c>
      <c r="B26382" t="s">
        <v>17</v>
      </c>
      <c r="C26382">
        <v>7.7</v>
      </c>
      <c r="D26382" t="s">
        <v>10</v>
      </c>
      <c r="E26382">
        <v>8</v>
      </c>
      <c r="F26382" t="s">
        <v>102</v>
      </c>
      <c r="G26382" t="s">
        <v>103</v>
      </c>
      <c r="H26382">
        <v>2025</v>
      </c>
    </row>
    <row r="26383" spans="1:8" x14ac:dyDescent="0.25">
      <c r="A26383" t="s">
        <v>563</v>
      </c>
      <c r="B26383" t="s">
        <v>20</v>
      </c>
      <c r="C26383">
        <v>9</v>
      </c>
      <c r="D26383" t="s">
        <v>10</v>
      </c>
      <c r="E26383">
        <v>8</v>
      </c>
      <c r="F26383" t="s">
        <v>102</v>
      </c>
      <c r="G26383" t="s">
        <v>103</v>
      </c>
      <c r="H26383">
        <v>2025</v>
      </c>
    </row>
    <row r="26384" spans="1:8" x14ac:dyDescent="0.25">
      <c r="A26384" t="s">
        <v>316</v>
      </c>
      <c r="B26384" t="s">
        <v>20</v>
      </c>
      <c r="C26384">
        <v>-2.8</v>
      </c>
      <c r="D26384" t="s">
        <v>10</v>
      </c>
      <c r="E26384">
        <v>8</v>
      </c>
      <c r="F26384" t="s">
        <v>102</v>
      </c>
      <c r="G26384" t="s">
        <v>103</v>
      </c>
      <c r="H26384">
        <v>2025</v>
      </c>
    </row>
    <row r="26385" spans="1:8" x14ac:dyDescent="0.25">
      <c r="A26385" t="s">
        <v>22</v>
      </c>
      <c r="B26385" t="s">
        <v>20</v>
      </c>
      <c r="C26385">
        <v>12</v>
      </c>
      <c r="D26385" t="s">
        <v>25</v>
      </c>
      <c r="E26385">
        <v>8</v>
      </c>
      <c r="F26385" t="s">
        <v>102</v>
      </c>
      <c r="G26385" t="s">
        <v>103</v>
      </c>
      <c r="H26385">
        <v>2025</v>
      </c>
    </row>
    <row r="26386" spans="1:8" x14ac:dyDescent="0.25">
      <c r="A26386" t="s">
        <v>43</v>
      </c>
      <c r="B26386" t="s">
        <v>24</v>
      </c>
      <c r="C26386">
        <v>8.3000000000000007</v>
      </c>
      <c r="D26386" t="s">
        <v>10</v>
      </c>
      <c r="E26386">
        <v>8</v>
      </c>
      <c r="F26386" t="s">
        <v>102</v>
      </c>
      <c r="G26386" t="s">
        <v>103</v>
      </c>
      <c r="H26386">
        <v>2025</v>
      </c>
    </row>
    <row r="26387" spans="1:8" x14ac:dyDescent="0.25">
      <c r="A26387" t="s">
        <v>272</v>
      </c>
      <c r="B26387" t="s">
        <v>24</v>
      </c>
      <c r="C26387">
        <v>17.7</v>
      </c>
      <c r="D26387" t="s">
        <v>10</v>
      </c>
      <c r="E26387">
        <v>8</v>
      </c>
      <c r="F26387" t="s">
        <v>102</v>
      </c>
      <c r="G26387" t="s">
        <v>103</v>
      </c>
      <c r="H26387">
        <v>2025</v>
      </c>
    </row>
    <row r="26388" spans="1:8" x14ac:dyDescent="0.25">
      <c r="A26388" t="s">
        <v>120</v>
      </c>
      <c r="B26388" t="s">
        <v>24</v>
      </c>
      <c r="C26388">
        <v>-0.3</v>
      </c>
      <c r="D26388" t="s">
        <v>10</v>
      </c>
      <c r="E26388">
        <v>8</v>
      </c>
      <c r="F26388" t="s">
        <v>102</v>
      </c>
      <c r="G26388" t="s">
        <v>103</v>
      </c>
      <c r="H26388">
        <v>2025</v>
      </c>
    </row>
    <row r="26389" spans="1:8" x14ac:dyDescent="0.25">
      <c r="A26389" t="s">
        <v>68</v>
      </c>
      <c r="B26389" t="s">
        <v>29</v>
      </c>
      <c r="C26389">
        <v>5.24</v>
      </c>
      <c r="D26389" t="s">
        <v>10</v>
      </c>
      <c r="E26389">
        <v>8</v>
      </c>
      <c r="F26389" t="s">
        <v>102</v>
      </c>
      <c r="G26389" t="s">
        <v>103</v>
      </c>
      <c r="H26389">
        <v>2025</v>
      </c>
    </row>
    <row r="26390" spans="1:8" x14ac:dyDescent="0.25">
      <c r="A26390" t="s">
        <v>139</v>
      </c>
      <c r="B26390" t="s">
        <v>9</v>
      </c>
      <c r="C26390">
        <v>14.1</v>
      </c>
      <c r="D26390" t="s">
        <v>10</v>
      </c>
      <c r="E26390">
        <v>8</v>
      </c>
      <c r="F26390" t="s">
        <v>105</v>
      </c>
      <c r="G26390" t="s">
        <v>106</v>
      </c>
      <c r="H26390">
        <v>2025</v>
      </c>
    </row>
    <row r="26391" spans="1:8" x14ac:dyDescent="0.25">
      <c r="A26391" t="s">
        <v>427</v>
      </c>
      <c r="B26391" t="s">
        <v>14</v>
      </c>
      <c r="C26391">
        <v>15.7</v>
      </c>
      <c r="D26391" t="s">
        <v>10</v>
      </c>
      <c r="E26391">
        <v>8</v>
      </c>
      <c r="F26391" t="s">
        <v>105</v>
      </c>
      <c r="G26391" t="s">
        <v>106</v>
      </c>
      <c r="H26391">
        <v>2025</v>
      </c>
    </row>
    <row r="26392" spans="1:8" x14ac:dyDescent="0.25">
      <c r="A26392" t="s">
        <v>264</v>
      </c>
      <c r="B26392" t="s">
        <v>14</v>
      </c>
      <c r="C26392">
        <v>6.1</v>
      </c>
      <c r="D26392" t="s">
        <v>10</v>
      </c>
      <c r="E26392">
        <v>8</v>
      </c>
      <c r="F26392" t="s">
        <v>105</v>
      </c>
      <c r="G26392" t="s">
        <v>106</v>
      </c>
      <c r="H26392">
        <v>2025</v>
      </c>
    </row>
    <row r="26393" spans="1:8" x14ac:dyDescent="0.25">
      <c r="A26393" t="s">
        <v>492</v>
      </c>
      <c r="B26393" t="s">
        <v>17</v>
      </c>
      <c r="C26393">
        <v>7.7</v>
      </c>
      <c r="D26393" t="s">
        <v>10</v>
      </c>
      <c r="E26393">
        <v>8</v>
      </c>
      <c r="F26393" t="s">
        <v>105</v>
      </c>
      <c r="G26393" t="s">
        <v>106</v>
      </c>
      <c r="H26393">
        <v>2025</v>
      </c>
    </row>
    <row r="26394" spans="1:8" x14ac:dyDescent="0.25">
      <c r="A26394" t="s">
        <v>604</v>
      </c>
      <c r="B26394" t="s">
        <v>17</v>
      </c>
      <c r="C26394">
        <v>8</v>
      </c>
      <c r="D26394" t="s">
        <v>10</v>
      </c>
      <c r="E26394">
        <v>8</v>
      </c>
      <c r="F26394" t="s">
        <v>105</v>
      </c>
      <c r="G26394" t="s">
        <v>106</v>
      </c>
      <c r="H26394">
        <v>2025</v>
      </c>
    </row>
    <row r="26395" spans="1:8" x14ac:dyDescent="0.25">
      <c r="A26395" t="s">
        <v>22</v>
      </c>
      <c r="B26395" t="s">
        <v>20</v>
      </c>
      <c r="C26395">
        <v>12</v>
      </c>
      <c r="D26395" t="s">
        <v>10</v>
      </c>
      <c r="E26395">
        <v>8</v>
      </c>
      <c r="F26395" t="s">
        <v>105</v>
      </c>
      <c r="G26395" t="s">
        <v>106</v>
      </c>
      <c r="H26395">
        <v>2025</v>
      </c>
    </row>
    <row r="26396" spans="1:8" x14ac:dyDescent="0.25">
      <c r="A26396" t="s">
        <v>316</v>
      </c>
      <c r="B26396" t="s">
        <v>20</v>
      </c>
      <c r="C26396">
        <v>-2.8</v>
      </c>
      <c r="D26396" t="s">
        <v>10</v>
      </c>
      <c r="E26396">
        <v>8</v>
      </c>
      <c r="F26396" t="s">
        <v>105</v>
      </c>
      <c r="G26396" t="s">
        <v>106</v>
      </c>
      <c r="H26396">
        <v>2025</v>
      </c>
    </row>
    <row r="26397" spans="1:8" x14ac:dyDescent="0.25">
      <c r="A26397" t="s">
        <v>19</v>
      </c>
      <c r="B26397" t="s">
        <v>20</v>
      </c>
      <c r="C26397">
        <v>25.6</v>
      </c>
      <c r="D26397" t="s">
        <v>10</v>
      </c>
      <c r="E26397">
        <v>8</v>
      </c>
      <c r="F26397" t="s">
        <v>105</v>
      </c>
      <c r="G26397" t="s">
        <v>106</v>
      </c>
      <c r="H26397">
        <v>2025</v>
      </c>
    </row>
    <row r="26398" spans="1:8" x14ac:dyDescent="0.25">
      <c r="A26398" t="s">
        <v>272</v>
      </c>
      <c r="B26398" t="s">
        <v>24</v>
      </c>
      <c r="C26398">
        <v>17.7</v>
      </c>
      <c r="D26398" t="s">
        <v>10</v>
      </c>
      <c r="E26398">
        <v>8</v>
      </c>
      <c r="F26398" t="s">
        <v>105</v>
      </c>
      <c r="G26398" t="s">
        <v>106</v>
      </c>
      <c r="H26398">
        <v>2025</v>
      </c>
    </row>
    <row r="26399" spans="1:8" x14ac:dyDescent="0.25">
      <c r="A26399" t="s">
        <v>503</v>
      </c>
      <c r="B26399" t="s">
        <v>24</v>
      </c>
      <c r="C26399">
        <v>26.5</v>
      </c>
      <c r="D26399" t="s">
        <v>25</v>
      </c>
      <c r="E26399">
        <v>8</v>
      </c>
      <c r="F26399" t="s">
        <v>105</v>
      </c>
      <c r="G26399" t="s">
        <v>106</v>
      </c>
      <c r="H26399">
        <v>2025</v>
      </c>
    </row>
    <row r="26400" spans="1:8" x14ac:dyDescent="0.25">
      <c r="A26400" t="s">
        <v>43</v>
      </c>
      <c r="B26400" t="s">
        <v>24</v>
      </c>
      <c r="C26400">
        <v>8.3000000000000007</v>
      </c>
      <c r="D26400" t="s">
        <v>10</v>
      </c>
      <c r="E26400">
        <v>8</v>
      </c>
      <c r="F26400" t="s">
        <v>105</v>
      </c>
      <c r="G26400" t="s">
        <v>106</v>
      </c>
      <c r="H26400">
        <v>2025</v>
      </c>
    </row>
    <row r="26401" spans="1:8" x14ac:dyDescent="0.25">
      <c r="A26401" t="s">
        <v>619</v>
      </c>
      <c r="B26401" t="s">
        <v>29</v>
      </c>
      <c r="C26401">
        <v>12.39</v>
      </c>
      <c r="D26401" t="s">
        <v>10</v>
      </c>
      <c r="E26401">
        <v>8</v>
      </c>
      <c r="F26401" t="s">
        <v>105</v>
      </c>
      <c r="G26401" t="s">
        <v>106</v>
      </c>
      <c r="H26401">
        <v>2025</v>
      </c>
    </row>
    <row r="26402" spans="1:8" x14ac:dyDescent="0.25">
      <c r="A26402" t="s">
        <v>74</v>
      </c>
      <c r="B26402" t="s">
        <v>9</v>
      </c>
      <c r="C26402">
        <v>7.3</v>
      </c>
      <c r="D26402" t="s">
        <v>10</v>
      </c>
      <c r="E26402">
        <v>8</v>
      </c>
      <c r="F26402" t="s">
        <v>107</v>
      </c>
      <c r="G26402" t="s">
        <v>108</v>
      </c>
      <c r="H26402">
        <v>2025</v>
      </c>
    </row>
    <row r="26403" spans="1:8" x14ac:dyDescent="0.25">
      <c r="A26403" t="s">
        <v>279</v>
      </c>
      <c r="B26403" t="s">
        <v>14</v>
      </c>
      <c r="C26403">
        <v>6.1</v>
      </c>
      <c r="D26403" t="s">
        <v>10</v>
      </c>
      <c r="E26403">
        <v>8</v>
      </c>
      <c r="F26403" t="s">
        <v>107</v>
      </c>
      <c r="G26403" t="s">
        <v>108</v>
      </c>
      <c r="H26403">
        <v>2025</v>
      </c>
    </row>
    <row r="26404" spans="1:8" x14ac:dyDescent="0.25">
      <c r="A26404" t="s">
        <v>348</v>
      </c>
      <c r="B26404" t="s">
        <v>14</v>
      </c>
      <c r="C26404">
        <v>1.4</v>
      </c>
      <c r="D26404" t="s">
        <v>10</v>
      </c>
      <c r="E26404">
        <v>8</v>
      </c>
      <c r="F26404" t="s">
        <v>107</v>
      </c>
      <c r="G26404" t="s">
        <v>108</v>
      </c>
      <c r="H26404">
        <v>2025</v>
      </c>
    </row>
    <row r="26405" spans="1:8" x14ac:dyDescent="0.25">
      <c r="A26405" t="s">
        <v>40</v>
      </c>
      <c r="B26405" t="s">
        <v>17</v>
      </c>
      <c r="C26405">
        <v>2.9</v>
      </c>
      <c r="D26405" t="s">
        <v>10</v>
      </c>
      <c r="E26405">
        <v>8</v>
      </c>
      <c r="F26405" t="s">
        <v>107</v>
      </c>
      <c r="G26405" t="s">
        <v>108</v>
      </c>
      <c r="H26405">
        <v>2025</v>
      </c>
    </row>
    <row r="26406" spans="1:8" x14ac:dyDescent="0.25">
      <c r="A26406" t="s">
        <v>672</v>
      </c>
      <c r="B26406" t="s">
        <v>17</v>
      </c>
      <c r="C26406">
        <v>3.5</v>
      </c>
      <c r="D26406" t="s">
        <v>25</v>
      </c>
      <c r="E26406">
        <v>8</v>
      </c>
      <c r="F26406" t="s">
        <v>107</v>
      </c>
      <c r="G26406" t="s">
        <v>108</v>
      </c>
      <c r="H26406">
        <v>2025</v>
      </c>
    </row>
    <row r="26407" spans="1:8" x14ac:dyDescent="0.25">
      <c r="A26407" t="s">
        <v>457</v>
      </c>
      <c r="B26407" t="s">
        <v>20</v>
      </c>
      <c r="C26407">
        <v>-2.2999999999999998</v>
      </c>
      <c r="D26407" t="s">
        <v>10</v>
      </c>
      <c r="E26407">
        <v>8</v>
      </c>
      <c r="F26407" t="s">
        <v>107</v>
      </c>
      <c r="G26407" t="s">
        <v>108</v>
      </c>
      <c r="H26407">
        <v>2025</v>
      </c>
    </row>
    <row r="26408" spans="1:8" x14ac:dyDescent="0.25">
      <c r="A26408" t="s">
        <v>674</v>
      </c>
      <c r="B26408" t="s">
        <v>20</v>
      </c>
      <c r="C26408">
        <v>-0.6</v>
      </c>
      <c r="D26408" t="s">
        <v>10</v>
      </c>
      <c r="E26408">
        <v>8</v>
      </c>
      <c r="F26408" t="s">
        <v>107</v>
      </c>
      <c r="G26408" t="s">
        <v>108</v>
      </c>
      <c r="H26408">
        <v>2025</v>
      </c>
    </row>
    <row r="26409" spans="1:8" x14ac:dyDescent="0.25">
      <c r="A26409" t="s">
        <v>673</v>
      </c>
      <c r="B26409" t="s">
        <v>20</v>
      </c>
      <c r="C26409">
        <v>1.9</v>
      </c>
      <c r="D26409" t="s">
        <v>10</v>
      </c>
      <c r="E26409">
        <v>8</v>
      </c>
      <c r="F26409" t="s">
        <v>107</v>
      </c>
      <c r="G26409" t="s">
        <v>108</v>
      </c>
      <c r="H26409">
        <v>2025</v>
      </c>
    </row>
    <row r="26410" spans="1:8" x14ac:dyDescent="0.25">
      <c r="A26410" t="s">
        <v>676</v>
      </c>
      <c r="B26410" t="s">
        <v>24</v>
      </c>
      <c r="C26410">
        <v>0.8</v>
      </c>
      <c r="D26410" t="s">
        <v>10</v>
      </c>
      <c r="E26410">
        <v>8</v>
      </c>
      <c r="F26410" t="s">
        <v>107</v>
      </c>
      <c r="G26410" t="s">
        <v>108</v>
      </c>
      <c r="H26410">
        <v>2025</v>
      </c>
    </row>
    <row r="26411" spans="1:8" x14ac:dyDescent="0.25">
      <c r="A26411" t="s">
        <v>613</v>
      </c>
      <c r="B26411" t="s">
        <v>24</v>
      </c>
      <c r="C26411">
        <v>4.9000000000000004</v>
      </c>
      <c r="D26411" t="s">
        <v>10</v>
      </c>
      <c r="E26411">
        <v>8</v>
      </c>
      <c r="F26411" t="s">
        <v>107</v>
      </c>
      <c r="G26411" t="s">
        <v>108</v>
      </c>
      <c r="H26411">
        <v>2025</v>
      </c>
    </row>
    <row r="26412" spans="1:8" x14ac:dyDescent="0.25">
      <c r="A26412" t="s">
        <v>675</v>
      </c>
      <c r="B26412" t="s">
        <v>24</v>
      </c>
      <c r="C26412">
        <v>-0.8</v>
      </c>
      <c r="D26412" t="s">
        <v>10</v>
      </c>
      <c r="E26412">
        <v>8</v>
      </c>
      <c r="F26412" t="s">
        <v>107</v>
      </c>
      <c r="G26412" t="s">
        <v>108</v>
      </c>
      <c r="H26412">
        <v>2025</v>
      </c>
    </row>
    <row r="26413" spans="1:8" x14ac:dyDescent="0.25">
      <c r="A26413" t="s">
        <v>80</v>
      </c>
      <c r="B26413" t="s">
        <v>29</v>
      </c>
      <c r="C26413">
        <v>6.19</v>
      </c>
      <c r="D26413" t="s">
        <v>10</v>
      </c>
      <c r="E26413">
        <v>8</v>
      </c>
      <c r="F26413" t="s">
        <v>107</v>
      </c>
      <c r="G26413" t="s">
        <v>108</v>
      </c>
      <c r="H26413">
        <v>2025</v>
      </c>
    </row>
    <row r="26414" spans="1:8" x14ac:dyDescent="0.25">
      <c r="A26414" t="s">
        <v>139</v>
      </c>
      <c r="B26414" t="s">
        <v>9</v>
      </c>
      <c r="C26414">
        <v>14.1</v>
      </c>
      <c r="D26414" t="s">
        <v>10</v>
      </c>
      <c r="E26414">
        <v>8</v>
      </c>
      <c r="F26414" t="s">
        <v>111</v>
      </c>
      <c r="G26414" t="s">
        <v>112</v>
      </c>
      <c r="H26414">
        <v>2025</v>
      </c>
    </row>
    <row r="26415" spans="1:8" x14ac:dyDescent="0.25">
      <c r="A26415" t="s">
        <v>264</v>
      </c>
      <c r="B26415" t="s">
        <v>14</v>
      </c>
      <c r="C26415">
        <v>6.1</v>
      </c>
      <c r="D26415" t="s">
        <v>10</v>
      </c>
      <c r="E26415">
        <v>8</v>
      </c>
      <c r="F26415" t="s">
        <v>111</v>
      </c>
      <c r="G26415" t="s">
        <v>112</v>
      </c>
      <c r="H26415">
        <v>2025</v>
      </c>
    </row>
    <row r="26416" spans="1:8" x14ac:dyDescent="0.25">
      <c r="A26416" t="s">
        <v>495</v>
      </c>
      <c r="B26416" t="s">
        <v>14</v>
      </c>
      <c r="C26416">
        <v>7.7</v>
      </c>
      <c r="D26416" t="s">
        <v>10</v>
      </c>
      <c r="E26416">
        <v>8</v>
      </c>
      <c r="F26416" t="s">
        <v>111</v>
      </c>
      <c r="G26416" t="s">
        <v>112</v>
      </c>
      <c r="H26416">
        <v>2025</v>
      </c>
    </row>
    <row r="26417" spans="1:8" x14ac:dyDescent="0.25">
      <c r="A26417" t="s">
        <v>502</v>
      </c>
      <c r="B26417" t="s">
        <v>17</v>
      </c>
      <c r="C26417">
        <v>8.5</v>
      </c>
      <c r="D26417" t="s">
        <v>10</v>
      </c>
      <c r="E26417">
        <v>8</v>
      </c>
      <c r="F26417" t="s">
        <v>111</v>
      </c>
      <c r="G26417" t="s">
        <v>112</v>
      </c>
      <c r="H26417">
        <v>2025</v>
      </c>
    </row>
    <row r="26418" spans="1:8" x14ac:dyDescent="0.25">
      <c r="A26418" t="s">
        <v>604</v>
      </c>
      <c r="B26418" t="s">
        <v>17</v>
      </c>
      <c r="C26418">
        <v>8</v>
      </c>
      <c r="D26418" t="s">
        <v>10</v>
      </c>
      <c r="E26418">
        <v>8</v>
      </c>
      <c r="F26418" t="s">
        <v>111</v>
      </c>
      <c r="G26418" t="s">
        <v>112</v>
      </c>
      <c r="H26418">
        <v>2025</v>
      </c>
    </row>
    <row r="26419" spans="1:8" x14ac:dyDescent="0.25">
      <c r="A26419" t="s">
        <v>22</v>
      </c>
      <c r="B26419" t="s">
        <v>20</v>
      </c>
      <c r="C26419">
        <v>12</v>
      </c>
      <c r="D26419" t="s">
        <v>10</v>
      </c>
      <c r="E26419">
        <v>8</v>
      </c>
      <c r="F26419" t="s">
        <v>111</v>
      </c>
      <c r="G26419" t="s">
        <v>112</v>
      </c>
      <c r="H26419">
        <v>2025</v>
      </c>
    </row>
    <row r="26420" spans="1:8" x14ac:dyDescent="0.25">
      <c r="A26420" t="s">
        <v>19</v>
      </c>
      <c r="B26420" t="s">
        <v>20</v>
      </c>
      <c r="C26420">
        <v>25.6</v>
      </c>
      <c r="D26420" t="s">
        <v>10</v>
      </c>
      <c r="E26420">
        <v>8</v>
      </c>
      <c r="F26420" t="s">
        <v>111</v>
      </c>
      <c r="G26420" t="s">
        <v>112</v>
      </c>
      <c r="H26420">
        <v>2025</v>
      </c>
    </row>
    <row r="26421" spans="1:8" x14ac:dyDescent="0.25">
      <c r="A26421" t="s">
        <v>563</v>
      </c>
      <c r="B26421" t="s">
        <v>20</v>
      </c>
      <c r="C26421">
        <v>9</v>
      </c>
      <c r="D26421" t="s">
        <v>10</v>
      </c>
      <c r="E26421">
        <v>8</v>
      </c>
      <c r="F26421" t="s">
        <v>111</v>
      </c>
      <c r="G26421" t="s">
        <v>112</v>
      </c>
      <c r="H26421">
        <v>2025</v>
      </c>
    </row>
    <row r="26422" spans="1:8" x14ac:dyDescent="0.25">
      <c r="A26422" t="s">
        <v>272</v>
      </c>
      <c r="B26422" t="s">
        <v>24</v>
      </c>
      <c r="C26422">
        <v>17.7</v>
      </c>
      <c r="D26422" t="s">
        <v>10</v>
      </c>
      <c r="E26422">
        <v>8</v>
      </c>
      <c r="F26422" t="s">
        <v>111</v>
      </c>
      <c r="G26422" t="s">
        <v>112</v>
      </c>
      <c r="H26422">
        <v>2025</v>
      </c>
    </row>
    <row r="26423" spans="1:8" x14ac:dyDescent="0.25">
      <c r="A26423" t="s">
        <v>591</v>
      </c>
      <c r="B26423" t="s">
        <v>24</v>
      </c>
      <c r="C26423">
        <v>8</v>
      </c>
      <c r="D26423" t="s">
        <v>25</v>
      </c>
      <c r="E26423">
        <v>8</v>
      </c>
      <c r="F26423" t="s">
        <v>111</v>
      </c>
      <c r="G26423" t="s">
        <v>112</v>
      </c>
      <c r="H26423">
        <v>2025</v>
      </c>
    </row>
    <row r="26424" spans="1:8" x14ac:dyDescent="0.25">
      <c r="A26424" t="s">
        <v>461</v>
      </c>
      <c r="B26424" t="s">
        <v>24</v>
      </c>
      <c r="C26424">
        <v>2.4</v>
      </c>
      <c r="D26424" t="s">
        <v>10</v>
      </c>
      <c r="E26424">
        <v>8</v>
      </c>
      <c r="F26424" t="s">
        <v>111</v>
      </c>
      <c r="G26424" t="s">
        <v>112</v>
      </c>
      <c r="H26424">
        <v>2025</v>
      </c>
    </row>
    <row r="26425" spans="1:8" x14ac:dyDescent="0.25">
      <c r="A26425" t="s">
        <v>619</v>
      </c>
      <c r="B26425" t="s">
        <v>29</v>
      </c>
      <c r="C26425">
        <v>12.39</v>
      </c>
      <c r="D26425" t="s">
        <v>10</v>
      </c>
      <c r="E26425">
        <v>8</v>
      </c>
      <c r="F26425" t="s">
        <v>111</v>
      </c>
      <c r="G26425" t="s">
        <v>112</v>
      </c>
      <c r="H26425">
        <v>2025</v>
      </c>
    </row>
    <row r="26426" spans="1:8" x14ac:dyDescent="0.25">
      <c r="A26426" t="s">
        <v>139</v>
      </c>
      <c r="B26426" t="s">
        <v>9</v>
      </c>
      <c r="C26426">
        <v>14.1</v>
      </c>
      <c r="D26426" t="s">
        <v>10</v>
      </c>
      <c r="E26426">
        <v>8</v>
      </c>
      <c r="F26426" t="s">
        <v>113</v>
      </c>
      <c r="G26426" t="s">
        <v>114</v>
      </c>
      <c r="H26426">
        <v>2025</v>
      </c>
    </row>
    <row r="26427" spans="1:8" x14ac:dyDescent="0.25">
      <c r="A26427" t="s">
        <v>530</v>
      </c>
      <c r="B26427" t="s">
        <v>14</v>
      </c>
      <c r="C26427">
        <v>0</v>
      </c>
      <c r="D26427" t="s">
        <v>10</v>
      </c>
      <c r="E26427">
        <v>8</v>
      </c>
      <c r="F26427" t="s">
        <v>113</v>
      </c>
      <c r="G26427" t="s">
        <v>114</v>
      </c>
      <c r="H26427">
        <v>2025</v>
      </c>
    </row>
    <row r="26428" spans="1:8" x14ac:dyDescent="0.25">
      <c r="A26428" t="s">
        <v>264</v>
      </c>
      <c r="B26428" t="s">
        <v>14</v>
      </c>
      <c r="C26428">
        <v>6.1</v>
      </c>
      <c r="D26428" t="s">
        <v>10</v>
      </c>
      <c r="E26428">
        <v>8</v>
      </c>
      <c r="F26428" t="s">
        <v>113</v>
      </c>
      <c r="G26428" t="s">
        <v>114</v>
      </c>
      <c r="H26428">
        <v>2025</v>
      </c>
    </row>
    <row r="26429" spans="1:8" x14ac:dyDescent="0.25">
      <c r="A26429" t="s">
        <v>16</v>
      </c>
      <c r="B26429" t="s">
        <v>17</v>
      </c>
      <c r="C26429">
        <v>6.5</v>
      </c>
      <c r="D26429" t="s">
        <v>10</v>
      </c>
      <c r="E26429">
        <v>8</v>
      </c>
      <c r="F26429" t="s">
        <v>113</v>
      </c>
      <c r="G26429" t="s">
        <v>114</v>
      </c>
      <c r="H26429">
        <v>2025</v>
      </c>
    </row>
    <row r="26430" spans="1:8" x14ac:dyDescent="0.25">
      <c r="A26430" t="s">
        <v>18</v>
      </c>
      <c r="B26430" t="s">
        <v>17</v>
      </c>
      <c r="C26430">
        <v>10.7</v>
      </c>
      <c r="D26430" t="s">
        <v>10</v>
      </c>
      <c r="E26430">
        <v>8</v>
      </c>
      <c r="F26430" t="s">
        <v>113</v>
      </c>
      <c r="G26430" t="s">
        <v>114</v>
      </c>
      <c r="H26430">
        <v>2025</v>
      </c>
    </row>
    <row r="26431" spans="1:8" x14ac:dyDescent="0.25">
      <c r="A26431" t="s">
        <v>22</v>
      </c>
      <c r="B26431" t="s">
        <v>20</v>
      </c>
      <c r="C26431">
        <v>12</v>
      </c>
      <c r="D26431" t="s">
        <v>10</v>
      </c>
      <c r="E26431">
        <v>8</v>
      </c>
      <c r="F26431" t="s">
        <v>113</v>
      </c>
      <c r="G26431" t="s">
        <v>114</v>
      </c>
      <c r="H26431">
        <v>2025</v>
      </c>
    </row>
    <row r="26432" spans="1:8" x14ac:dyDescent="0.25">
      <c r="A26432" t="s">
        <v>269</v>
      </c>
      <c r="B26432" t="s">
        <v>20</v>
      </c>
      <c r="C26432">
        <v>3</v>
      </c>
      <c r="D26432" t="s">
        <v>10</v>
      </c>
      <c r="E26432">
        <v>8</v>
      </c>
      <c r="F26432" t="s">
        <v>113</v>
      </c>
      <c r="G26432" t="s">
        <v>114</v>
      </c>
      <c r="H26432">
        <v>2025</v>
      </c>
    </row>
    <row r="26433" spans="1:8" x14ac:dyDescent="0.25">
      <c r="A26433" t="s">
        <v>543</v>
      </c>
      <c r="B26433" t="s">
        <v>20</v>
      </c>
      <c r="C26433">
        <v>0.2</v>
      </c>
      <c r="D26433" t="s">
        <v>10</v>
      </c>
      <c r="E26433">
        <v>8</v>
      </c>
      <c r="F26433" t="s">
        <v>113</v>
      </c>
      <c r="G26433" t="s">
        <v>114</v>
      </c>
      <c r="H26433">
        <v>2025</v>
      </c>
    </row>
    <row r="26434" spans="1:8" x14ac:dyDescent="0.25">
      <c r="A26434" t="s">
        <v>43</v>
      </c>
      <c r="B26434" t="s">
        <v>24</v>
      </c>
      <c r="C26434">
        <v>8.3000000000000007</v>
      </c>
      <c r="D26434" t="s">
        <v>10</v>
      </c>
      <c r="E26434">
        <v>8</v>
      </c>
      <c r="F26434" t="s">
        <v>113</v>
      </c>
      <c r="G26434" t="s">
        <v>114</v>
      </c>
      <c r="H26434">
        <v>2025</v>
      </c>
    </row>
    <row r="26435" spans="1:8" x14ac:dyDescent="0.25">
      <c r="A26435" t="s">
        <v>272</v>
      </c>
      <c r="B26435" t="s">
        <v>24</v>
      </c>
      <c r="C26435">
        <v>17.7</v>
      </c>
      <c r="D26435" t="s">
        <v>25</v>
      </c>
      <c r="E26435">
        <v>8</v>
      </c>
      <c r="F26435" t="s">
        <v>113</v>
      </c>
      <c r="G26435" t="s">
        <v>114</v>
      </c>
      <c r="H26435">
        <v>2025</v>
      </c>
    </row>
    <row r="26436" spans="1:8" x14ac:dyDescent="0.25">
      <c r="A26436" t="s">
        <v>461</v>
      </c>
      <c r="B26436" t="s">
        <v>24</v>
      </c>
      <c r="C26436">
        <v>2.4</v>
      </c>
      <c r="D26436" t="s">
        <v>10</v>
      </c>
      <c r="E26436">
        <v>8</v>
      </c>
      <c r="F26436" t="s">
        <v>113</v>
      </c>
      <c r="G26436" t="s">
        <v>114</v>
      </c>
      <c r="H26436">
        <v>2025</v>
      </c>
    </row>
    <row r="26437" spans="1:8" x14ac:dyDescent="0.25">
      <c r="A26437" t="s">
        <v>28</v>
      </c>
      <c r="B26437" t="s">
        <v>29</v>
      </c>
      <c r="C26437">
        <v>10.83</v>
      </c>
      <c r="D26437" t="s">
        <v>10</v>
      </c>
      <c r="E26437">
        <v>8</v>
      </c>
      <c r="F26437" t="s">
        <v>113</v>
      </c>
      <c r="G26437" t="s">
        <v>114</v>
      </c>
      <c r="H26437">
        <v>2025</v>
      </c>
    </row>
    <row r="26438" spans="1:8" x14ac:dyDescent="0.25">
      <c r="A26438" t="s">
        <v>139</v>
      </c>
      <c r="B26438" t="s">
        <v>9</v>
      </c>
      <c r="C26438">
        <v>14.1</v>
      </c>
      <c r="D26438" t="s">
        <v>10</v>
      </c>
      <c r="E26438">
        <v>8</v>
      </c>
      <c r="F26438" t="s">
        <v>115</v>
      </c>
      <c r="G26438" t="s">
        <v>116</v>
      </c>
      <c r="H26438">
        <v>2025</v>
      </c>
    </row>
    <row r="26439" spans="1:8" x14ac:dyDescent="0.25">
      <c r="A26439" t="s">
        <v>264</v>
      </c>
      <c r="B26439" t="s">
        <v>14</v>
      </c>
      <c r="C26439">
        <v>6.1</v>
      </c>
      <c r="D26439" t="s">
        <v>10</v>
      </c>
      <c r="E26439">
        <v>8</v>
      </c>
      <c r="F26439" t="s">
        <v>115</v>
      </c>
      <c r="G26439" t="s">
        <v>116</v>
      </c>
      <c r="H26439">
        <v>2025</v>
      </c>
    </row>
    <row r="26440" spans="1:8" x14ac:dyDescent="0.25">
      <c r="A26440" t="s">
        <v>495</v>
      </c>
      <c r="B26440" t="s">
        <v>14</v>
      </c>
      <c r="C26440">
        <v>7.7</v>
      </c>
      <c r="D26440" t="s">
        <v>10</v>
      </c>
      <c r="E26440">
        <v>8</v>
      </c>
      <c r="F26440" t="s">
        <v>115</v>
      </c>
      <c r="G26440" t="s">
        <v>116</v>
      </c>
      <c r="H26440">
        <v>2025</v>
      </c>
    </row>
    <row r="26441" spans="1:8" x14ac:dyDescent="0.25">
      <c r="A26441" t="s">
        <v>18</v>
      </c>
      <c r="B26441" t="s">
        <v>17</v>
      </c>
      <c r="C26441">
        <v>10.7</v>
      </c>
      <c r="D26441" t="s">
        <v>10</v>
      </c>
      <c r="E26441">
        <v>8</v>
      </c>
      <c r="F26441" t="s">
        <v>115</v>
      </c>
      <c r="G26441" t="s">
        <v>116</v>
      </c>
      <c r="H26441">
        <v>2025</v>
      </c>
    </row>
    <row r="26442" spans="1:8" x14ac:dyDescent="0.25">
      <c r="A26442" t="s">
        <v>604</v>
      </c>
      <c r="B26442" t="s">
        <v>17</v>
      </c>
      <c r="C26442">
        <v>8</v>
      </c>
      <c r="D26442" t="s">
        <v>10</v>
      </c>
      <c r="E26442">
        <v>8</v>
      </c>
      <c r="F26442" t="s">
        <v>115</v>
      </c>
      <c r="G26442" t="s">
        <v>116</v>
      </c>
      <c r="H26442">
        <v>2025</v>
      </c>
    </row>
    <row r="26443" spans="1:8" x14ac:dyDescent="0.25">
      <c r="A26443" t="s">
        <v>22</v>
      </c>
      <c r="B26443" t="s">
        <v>20</v>
      </c>
      <c r="C26443">
        <v>12</v>
      </c>
      <c r="D26443" t="s">
        <v>10</v>
      </c>
      <c r="E26443">
        <v>8</v>
      </c>
      <c r="F26443" t="s">
        <v>115</v>
      </c>
      <c r="G26443" t="s">
        <v>116</v>
      </c>
      <c r="H26443">
        <v>2025</v>
      </c>
    </row>
    <row r="26444" spans="1:8" x14ac:dyDescent="0.25">
      <c r="A26444" t="s">
        <v>316</v>
      </c>
      <c r="B26444" t="s">
        <v>20</v>
      </c>
      <c r="C26444">
        <v>-2.8</v>
      </c>
      <c r="D26444" t="s">
        <v>10</v>
      </c>
      <c r="E26444">
        <v>8</v>
      </c>
      <c r="F26444" t="s">
        <v>115</v>
      </c>
      <c r="G26444" t="s">
        <v>116</v>
      </c>
      <c r="H26444">
        <v>2025</v>
      </c>
    </row>
    <row r="26445" spans="1:8" x14ac:dyDescent="0.25">
      <c r="A26445" t="s">
        <v>563</v>
      </c>
      <c r="B26445" t="s">
        <v>20</v>
      </c>
      <c r="C26445">
        <v>9</v>
      </c>
      <c r="D26445" t="s">
        <v>10</v>
      </c>
      <c r="E26445">
        <v>8</v>
      </c>
      <c r="F26445" t="s">
        <v>115</v>
      </c>
      <c r="G26445" t="s">
        <v>116</v>
      </c>
      <c r="H26445">
        <v>2025</v>
      </c>
    </row>
    <row r="26446" spans="1:8" x14ac:dyDescent="0.25">
      <c r="A26446" t="s">
        <v>43</v>
      </c>
      <c r="B26446" t="s">
        <v>24</v>
      </c>
      <c r="C26446">
        <v>8.3000000000000007</v>
      </c>
      <c r="D26446" t="s">
        <v>10</v>
      </c>
      <c r="E26446">
        <v>8</v>
      </c>
      <c r="F26446" t="s">
        <v>115</v>
      </c>
      <c r="G26446" t="s">
        <v>116</v>
      </c>
      <c r="H26446">
        <v>2025</v>
      </c>
    </row>
    <row r="26447" spans="1:8" x14ac:dyDescent="0.25">
      <c r="A26447" t="s">
        <v>591</v>
      </c>
      <c r="B26447" t="s">
        <v>24</v>
      </c>
      <c r="C26447">
        <v>8</v>
      </c>
      <c r="D26447" t="s">
        <v>10</v>
      </c>
      <c r="E26447">
        <v>8</v>
      </c>
      <c r="F26447" t="s">
        <v>115</v>
      </c>
      <c r="G26447" t="s">
        <v>116</v>
      </c>
      <c r="H26447">
        <v>2025</v>
      </c>
    </row>
    <row r="26448" spans="1:8" x14ac:dyDescent="0.25">
      <c r="A26448" t="s">
        <v>399</v>
      </c>
      <c r="B26448" t="s">
        <v>24</v>
      </c>
      <c r="C26448">
        <v>5.2</v>
      </c>
      <c r="D26448" t="s">
        <v>25</v>
      </c>
      <c r="E26448">
        <v>8</v>
      </c>
      <c r="F26448" t="s">
        <v>115</v>
      </c>
      <c r="G26448" t="s">
        <v>116</v>
      </c>
      <c r="H26448">
        <v>2025</v>
      </c>
    </row>
    <row r="26449" spans="1:8" x14ac:dyDescent="0.25">
      <c r="A26449" t="s">
        <v>68</v>
      </c>
      <c r="B26449" t="s">
        <v>29</v>
      </c>
      <c r="C26449">
        <v>5.24</v>
      </c>
      <c r="D26449" t="s">
        <v>10</v>
      </c>
      <c r="E26449">
        <v>8</v>
      </c>
      <c r="F26449" t="s">
        <v>115</v>
      </c>
      <c r="G26449" t="s">
        <v>116</v>
      </c>
      <c r="H26449">
        <v>2025</v>
      </c>
    </row>
    <row r="26450" spans="1:8" x14ac:dyDescent="0.25">
      <c r="A26450" t="s">
        <v>139</v>
      </c>
      <c r="B26450" t="s">
        <v>9</v>
      </c>
      <c r="C26450">
        <v>14.1</v>
      </c>
      <c r="D26450" t="s">
        <v>10</v>
      </c>
      <c r="E26450">
        <v>8</v>
      </c>
      <c r="F26450" t="s">
        <v>117</v>
      </c>
      <c r="G26450" t="s">
        <v>118</v>
      </c>
      <c r="H26450">
        <v>2025</v>
      </c>
    </row>
    <row r="26451" spans="1:8" x14ac:dyDescent="0.25">
      <c r="A26451" t="s">
        <v>77</v>
      </c>
      <c r="B26451" t="s">
        <v>14</v>
      </c>
      <c r="C26451">
        <v>4.0999999999999996</v>
      </c>
      <c r="D26451" t="s">
        <v>10</v>
      </c>
      <c r="E26451">
        <v>8</v>
      </c>
      <c r="F26451" t="s">
        <v>117</v>
      </c>
      <c r="G26451" t="s">
        <v>118</v>
      </c>
      <c r="H26451">
        <v>2025</v>
      </c>
    </row>
    <row r="26452" spans="1:8" x14ac:dyDescent="0.25">
      <c r="A26452" t="s">
        <v>427</v>
      </c>
      <c r="B26452" t="s">
        <v>14</v>
      </c>
      <c r="C26452">
        <v>15.7</v>
      </c>
      <c r="D26452" t="s">
        <v>10</v>
      </c>
      <c r="E26452">
        <v>8</v>
      </c>
      <c r="F26452" t="s">
        <v>117</v>
      </c>
      <c r="G26452" t="s">
        <v>118</v>
      </c>
      <c r="H26452">
        <v>2025</v>
      </c>
    </row>
    <row r="26453" spans="1:8" x14ac:dyDescent="0.25">
      <c r="A26453" t="s">
        <v>18</v>
      </c>
      <c r="B26453" t="s">
        <v>17</v>
      </c>
      <c r="C26453">
        <v>10.7</v>
      </c>
      <c r="D26453" t="s">
        <v>10</v>
      </c>
      <c r="E26453">
        <v>8</v>
      </c>
      <c r="F26453" t="s">
        <v>117</v>
      </c>
      <c r="G26453" t="s">
        <v>118</v>
      </c>
      <c r="H26453">
        <v>2025</v>
      </c>
    </row>
    <row r="26454" spans="1:8" x14ac:dyDescent="0.25">
      <c r="A26454" t="s">
        <v>233</v>
      </c>
      <c r="B26454" t="s">
        <v>17</v>
      </c>
      <c r="C26454">
        <v>12.7</v>
      </c>
      <c r="D26454" t="s">
        <v>10</v>
      </c>
      <c r="E26454">
        <v>8</v>
      </c>
      <c r="F26454" t="s">
        <v>117</v>
      </c>
      <c r="G26454" t="s">
        <v>118</v>
      </c>
      <c r="H26454">
        <v>2025</v>
      </c>
    </row>
    <row r="26455" spans="1:8" x14ac:dyDescent="0.25">
      <c r="A26455" t="s">
        <v>563</v>
      </c>
      <c r="B26455" t="s">
        <v>20</v>
      </c>
      <c r="C26455">
        <v>9</v>
      </c>
      <c r="D26455" t="s">
        <v>10</v>
      </c>
      <c r="E26455">
        <v>8</v>
      </c>
      <c r="F26455" t="s">
        <v>117</v>
      </c>
      <c r="G26455" t="s">
        <v>118</v>
      </c>
      <c r="H26455">
        <v>2025</v>
      </c>
    </row>
    <row r="26456" spans="1:8" x14ac:dyDescent="0.25">
      <c r="A26456" t="s">
        <v>22</v>
      </c>
      <c r="B26456" t="s">
        <v>20</v>
      </c>
      <c r="C26456">
        <v>12</v>
      </c>
      <c r="D26456" t="s">
        <v>10</v>
      </c>
      <c r="E26456">
        <v>8</v>
      </c>
      <c r="F26456" t="s">
        <v>117</v>
      </c>
      <c r="G26456" t="s">
        <v>118</v>
      </c>
      <c r="H26456">
        <v>2025</v>
      </c>
    </row>
    <row r="26457" spans="1:8" x14ac:dyDescent="0.25">
      <c r="A26457" t="s">
        <v>423</v>
      </c>
      <c r="B26457" t="s">
        <v>20</v>
      </c>
      <c r="C26457">
        <v>23.7</v>
      </c>
      <c r="D26457" t="s">
        <v>10</v>
      </c>
      <c r="E26457">
        <v>8</v>
      </c>
      <c r="F26457" t="s">
        <v>117</v>
      </c>
      <c r="G26457" t="s">
        <v>118</v>
      </c>
      <c r="H26457">
        <v>2025</v>
      </c>
    </row>
    <row r="26458" spans="1:8" x14ac:dyDescent="0.25">
      <c r="A26458" t="s">
        <v>461</v>
      </c>
      <c r="B26458" t="s">
        <v>24</v>
      </c>
      <c r="C26458">
        <v>2.4</v>
      </c>
      <c r="D26458" t="s">
        <v>10</v>
      </c>
      <c r="E26458">
        <v>8</v>
      </c>
      <c r="F26458" t="s">
        <v>117</v>
      </c>
      <c r="G26458" t="s">
        <v>118</v>
      </c>
      <c r="H26458">
        <v>2025</v>
      </c>
    </row>
    <row r="26459" spans="1:8" x14ac:dyDescent="0.25">
      <c r="A26459" t="s">
        <v>120</v>
      </c>
      <c r="B26459" t="s">
        <v>24</v>
      </c>
      <c r="C26459">
        <v>-0.3</v>
      </c>
      <c r="D26459" t="s">
        <v>25</v>
      </c>
      <c r="E26459">
        <v>8</v>
      </c>
      <c r="F26459" t="s">
        <v>117</v>
      </c>
      <c r="G26459" t="s">
        <v>118</v>
      </c>
      <c r="H26459">
        <v>2025</v>
      </c>
    </row>
    <row r="26460" spans="1:8" x14ac:dyDescent="0.25">
      <c r="A26460" t="s">
        <v>591</v>
      </c>
      <c r="B26460" t="s">
        <v>24</v>
      </c>
      <c r="C26460">
        <v>8</v>
      </c>
      <c r="D26460" t="s">
        <v>10</v>
      </c>
      <c r="E26460">
        <v>8</v>
      </c>
      <c r="F26460" t="s">
        <v>117</v>
      </c>
      <c r="G26460" t="s">
        <v>118</v>
      </c>
      <c r="H26460">
        <v>2025</v>
      </c>
    </row>
    <row r="26461" spans="1:8" x14ac:dyDescent="0.25">
      <c r="A26461" t="s">
        <v>80</v>
      </c>
      <c r="B26461" t="s">
        <v>29</v>
      </c>
      <c r="C26461">
        <v>6.19</v>
      </c>
      <c r="D26461" t="s">
        <v>10</v>
      </c>
      <c r="E26461">
        <v>8</v>
      </c>
      <c r="F26461" t="s">
        <v>117</v>
      </c>
      <c r="G26461" t="s">
        <v>118</v>
      </c>
      <c r="H26461">
        <v>2025</v>
      </c>
    </row>
    <row r="26462" spans="1:8" x14ac:dyDescent="0.25">
      <c r="A26462" t="s">
        <v>81</v>
      </c>
      <c r="B26462" t="s">
        <v>9</v>
      </c>
      <c r="C26462">
        <v>6.3</v>
      </c>
      <c r="D26462" t="s">
        <v>10</v>
      </c>
      <c r="E26462">
        <v>8</v>
      </c>
      <c r="F26462" t="s">
        <v>121</v>
      </c>
      <c r="G26462" t="s">
        <v>122</v>
      </c>
      <c r="H26462">
        <v>2025</v>
      </c>
    </row>
    <row r="26463" spans="1:8" x14ac:dyDescent="0.25">
      <c r="A26463" t="s">
        <v>407</v>
      </c>
      <c r="B26463" t="s">
        <v>14</v>
      </c>
      <c r="C26463">
        <v>5.9</v>
      </c>
      <c r="D26463" t="s">
        <v>10</v>
      </c>
      <c r="E26463">
        <v>8</v>
      </c>
      <c r="F26463" t="s">
        <v>121</v>
      </c>
      <c r="G26463" t="s">
        <v>122</v>
      </c>
      <c r="H26463">
        <v>2025</v>
      </c>
    </row>
    <row r="26464" spans="1:8" x14ac:dyDescent="0.25">
      <c r="A26464" t="s">
        <v>684</v>
      </c>
      <c r="B26464" t="s">
        <v>14</v>
      </c>
      <c r="C26464">
        <v>3.7</v>
      </c>
      <c r="D26464" t="s">
        <v>10</v>
      </c>
      <c r="E26464">
        <v>8</v>
      </c>
      <c r="F26464" t="s">
        <v>121</v>
      </c>
      <c r="G26464" t="s">
        <v>122</v>
      </c>
      <c r="H26464">
        <v>2025</v>
      </c>
    </row>
    <row r="26465" spans="1:8" x14ac:dyDescent="0.25">
      <c r="A26465" t="s">
        <v>492</v>
      </c>
      <c r="B26465" t="s">
        <v>17</v>
      </c>
      <c r="C26465">
        <v>7.7</v>
      </c>
      <c r="D26465" t="s">
        <v>10</v>
      </c>
      <c r="E26465">
        <v>8</v>
      </c>
      <c r="F26465" t="s">
        <v>121</v>
      </c>
      <c r="G26465" t="s">
        <v>122</v>
      </c>
      <c r="H26465">
        <v>2025</v>
      </c>
    </row>
    <row r="26466" spans="1:8" x14ac:dyDescent="0.25">
      <c r="A26466" t="s">
        <v>233</v>
      </c>
      <c r="B26466" t="s">
        <v>17</v>
      </c>
      <c r="C26466">
        <v>12.7</v>
      </c>
      <c r="D26466" t="s">
        <v>10</v>
      </c>
      <c r="E26466">
        <v>8</v>
      </c>
      <c r="F26466" t="s">
        <v>121</v>
      </c>
      <c r="G26466" t="s">
        <v>122</v>
      </c>
      <c r="H26466">
        <v>2025</v>
      </c>
    </row>
    <row r="26467" spans="1:8" x14ac:dyDescent="0.25">
      <c r="A26467" t="s">
        <v>22</v>
      </c>
      <c r="B26467" t="s">
        <v>20</v>
      </c>
      <c r="C26467">
        <v>12</v>
      </c>
      <c r="D26467" t="s">
        <v>10</v>
      </c>
      <c r="E26467">
        <v>8</v>
      </c>
      <c r="F26467" t="s">
        <v>121</v>
      </c>
      <c r="G26467" t="s">
        <v>122</v>
      </c>
      <c r="H26467">
        <v>2025</v>
      </c>
    </row>
    <row r="26468" spans="1:8" x14ac:dyDescent="0.25">
      <c r="A26468" t="s">
        <v>423</v>
      </c>
      <c r="B26468" t="s">
        <v>20</v>
      </c>
      <c r="C26468">
        <v>23.7</v>
      </c>
      <c r="D26468" t="s">
        <v>10</v>
      </c>
      <c r="E26468">
        <v>8</v>
      </c>
      <c r="F26468" t="s">
        <v>121</v>
      </c>
      <c r="G26468" t="s">
        <v>122</v>
      </c>
      <c r="H26468">
        <v>2025</v>
      </c>
    </row>
    <row r="26469" spans="1:8" x14ac:dyDescent="0.25">
      <c r="A26469" t="s">
        <v>563</v>
      </c>
      <c r="B26469" t="s">
        <v>20</v>
      </c>
      <c r="C26469">
        <v>9</v>
      </c>
      <c r="D26469" t="s">
        <v>10</v>
      </c>
      <c r="E26469">
        <v>8</v>
      </c>
      <c r="F26469" t="s">
        <v>121</v>
      </c>
      <c r="G26469" t="s">
        <v>122</v>
      </c>
      <c r="H26469">
        <v>2025</v>
      </c>
    </row>
    <row r="26470" spans="1:8" x14ac:dyDescent="0.25">
      <c r="A26470" t="s">
        <v>503</v>
      </c>
      <c r="B26470" t="s">
        <v>24</v>
      </c>
      <c r="C26470">
        <v>26.5</v>
      </c>
      <c r="D26470" t="s">
        <v>10</v>
      </c>
      <c r="E26470">
        <v>8</v>
      </c>
      <c r="F26470" t="s">
        <v>121</v>
      </c>
      <c r="G26470" t="s">
        <v>122</v>
      </c>
      <c r="H26470">
        <v>2025</v>
      </c>
    </row>
    <row r="26471" spans="1:8" x14ac:dyDescent="0.25">
      <c r="A26471" t="s">
        <v>120</v>
      </c>
      <c r="B26471" t="s">
        <v>24</v>
      </c>
      <c r="C26471">
        <v>-0.3</v>
      </c>
      <c r="D26471" t="s">
        <v>25</v>
      </c>
      <c r="E26471">
        <v>8</v>
      </c>
      <c r="F26471" t="s">
        <v>121</v>
      </c>
      <c r="G26471" t="s">
        <v>122</v>
      </c>
      <c r="H26471">
        <v>2025</v>
      </c>
    </row>
    <row r="26472" spans="1:8" x14ac:dyDescent="0.25">
      <c r="A26472" t="s">
        <v>43</v>
      </c>
      <c r="B26472" t="s">
        <v>24</v>
      </c>
      <c r="C26472">
        <v>8.3000000000000007</v>
      </c>
      <c r="D26472" t="s">
        <v>10</v>
      </c>
      <c r="E26472">
        <v>8</v>
      </c>
      <c r="F26472" t="s">
        <v>121</v>
      </c>
      <c r="G26472" t="s">
        <v>122</v>
      </c>
      <c r="H26472">
        <v>2025</v>
      </c>
    </row>
    <row r="26473" spans="1:8" x14ac:dyDescent="0.25">
      <c r="A26473" t="s">
        <v>397</v>
      </c>
      <c r="B26473" t="s">
        <v>29</v>
      </c>
      <c r="C26473">
        <v>14.05</v>
      </c>
      <c r="D26473" t="s">
        <v>10</v>
      </c>
      <c r="E26473">
        <v>8</v>
      </c>
      <c r="F26473" t="s">
        <v>121</v>
      </c>
      <c r="G26473" t="s">
        <v>122</v>
      </c>
      <c r="H26473">
        <v>2025</v>
      </c>
    </row>
    <row r="26474" spans="1:8" x14ac:dyDescent="0.25">
      <c r="A26474" t="s">
        <v>173</v>
      </c>
      <c r="B26474" t="s">
        <v>9</v>
      </c>
      <c r="C26474">
        <v>8.9</v>
      </c>
      <c r="D26474" t="s">
        <v>10</v>
      </c>
      <c r="E26474">
        <v>8</v>
      </c>
      <c r="F26474" t="s">
        <v>126</v>
      </c>
      <c r="G26474" t="s">
        <v>127</v>
      </c>
      <c r="H26474">
        <v>2025</v>
      </c>
    </row>
    <row r="26475" spans="1:8" x14ac:dyDescent="0.25">
      <c r="A26475" t="s">
        <v>427</v>
      </c>
      <c r="B26475" t="s">
        <v>14</v>
      </c>
      <c r="C26475">
        <v>15.7</v>
      </c>
      <c r="D26475" t="s">
        <v>10</v>
      </c>
      <c r="E26475">
        <v>8</v>
      </c>
      <c r="F26475" t="s">
        <v>126</v>
      </c>
      <c r="G26475" t="s">
        <v>127</v>
      </c>
      <c r="H26475">
        <v>2025</v>
      </c>
    </row>
    <row r="26476" spans="1:8" x14ac:dyDescent="0.25">
      <c r="A26476" t="s">
        <v>15</v>
      </c>
      <c r="B26476" t="s">
        <v>14</v>
      </c>
      <c r="C26476">
        <v>8.6999999999999993</v>
      </c>
      <c r="D26476" t="s">
        <v>10</v>
      </c>
      <c r="E26476">
        <v>8</v>
      </c>
      <c r="F26476" t="s">
        <v>126</v>
      </c>
      <c r="G26476" t="s">
        <v>127</v>
      </c>
      <c r="H26476">
        <v>2025</v>
      </c>
    </row>
    <row r="26477" spans="1:8" x14ac:dyDescent="0.25">
      <c r="A26477" t="s">
        <v>492</v>
      </c>
      <c r="B26477" t="s">
        <v>17</v>
      </c>
      <c r="C26477">
        <v>7.7</v>
      </c>
      <c r="D26477" t="s">
        <v>10</v>
      </c>
      <c r="E26477">
        <v>8</v>
      </c>
      <c r="F26477" t="s">
        <v>126</v>
      </c>
      <c r="G26477" t="s">
        <v>127</v>
      </c>
      <c r="H26477">
        <v>2025</v>
      </c>
    </row>
    <row r="26478" spans="1:8" x14ac:dyDescent="0.25">
      <c r="A26478" t="s">
        <v>18</v>
      </c>
      <c r="B26478" t="s">
        <v>17</v>
      </c>
      <c r="C26478">
        <v>10.7</v>
      </c>
      <c r="D26478" t="s">
        <v>10</v>
      </c>
      <c r="E26478">
        <v>8</v>
      </c>
      <c r="F26478" t="s">
        <v>126</v>
      </c>
      <c r="G26478" t="s">
        <v>127</v>
      </c>
      <c r="H26478">
        <v>2025</v>
      </c>
    </row>
    <row r="26479" spans="1:8" x14ac:dyDescent="0.25">
      <c r="A26479" t="s">
        <v>22</v>
      </c>
      <c r="B26479" t="s">
        <v>20</v>
      </c>
      <c r="C26479">
        <v>12</v>
      </c>
      <c r="D26479" t="s">
        <v>10</v>
      </c>
      <c r="E26479">
        <v>8</v>
      </c>
      <c r="F26479" t="s">
        <v>126</v>
      </c>
      <c r="G26479" t="s">
        <v>127</v>
      </c>
      <c r="H26479">
        <v>2025</v>
      </c>
    </row>
    <row r="26480" spans="1:8" x14ac:dyDescent="0.25">
      <c r="A26480" t="s">
        <v>316</v>
      </c>
      <c r="B26480" t="s">
        <v>20</v>
      </c>
      <c r="C26480">
        <v>-2.8</v>
      </c>
      <c r="D26480" t="s">
        <v>10</v>
      </c>
      <c r="E26480">
        <v>8</v>
      </c>
      <c r="F26480" t="s">
        <v>126</v>
      </c>
      <c r="G26480" t="s">
        <v>127</v>
      </c>
      <c r="H26480">
        <v>2025</v>
      </c>
    </row>
    <row r="26481" spans="1:8" x14ac:dyDescent="0.25">
      <c r="A26481" t="s">
        <v>19</v>
      </c>
      <c r="B26481" t="s">
        <v>20</v>
      </c>
      <c r="C26481">
        <v>25.6</v>
      </c>
      <c r="D26481" t="s">
        <v>10</v>
      </c>
      <c r="E26481">
        <v>8</v>
      </c>
      <c r="F26481" t="s">
        <v>126</v>
      </c>
      <c r="G26481" t="s">
        <v>127</v>
      </c>
      <c r="H26481">
        <v>2025</v>
      </c>
    </row>
    <row r="26482" spans="1:8" x14ac:dyDescent="0.25">
      <c r="A26482" t="s">
        <v>43</v>
      </c>
      <c r="B26482" t="s">
        <v>24</v>
      </c>
      <c r="C26482">
        <v>8.3000000000000007</v>
      </c>
      <c r="D26482" t="s">
        <v>10</v>
      </c>
      <c r="E26482">
        <v>8</v>
      </c>
      <c r="F26482" t="s">
        <v>126</v>
      </c>
      <c r="G26482" t="s">
        <v>127</v>
      </c>
      <c r="H26482">
        <v>2025</v>
      </c>
    </row>
    <row r="26483" spans="1:8" x14ac:dyDescent="0.25">
      <c r="A26483" t="s">
        <v>591</v>
      </c>
      <c r="B26483" t="s">
        <v>24</v>
      </c>
      <c r="C26483">
        <v>8</v>
      </c>
      <c r="D26483" t="s">
        <v>25</v>
      </c>
      <c r="E26483">
        <v>8</v>
      </c>
      <c r="F26483" t="s">
        <v>126</v>
      </c>
      <c r="G26483" t="s">
        <v>127</v>
      </c>
      <c r="H26483">
        <v>2025</v>
      </c>
    </row>
    <row r="26484" spans="1:8" x14ac:dyDescent="0.25">
      <c r="A26484" t="s">
        <v>26</v>
      </c>
      <c r="B26484" t="s">
        <v>24</v>
      </c>
      <c r="C26484">
        <v>0.8</v>
      </c>
      <c r="D26484" t="s">
        <v>10</v>
      </c>
      <c r="E26484">
        <v>8</v>
      </c>
      <c r="F26484" t="s">
        <v>126</v>
      </c>
      <c r="G26484" t="s">
        <v>127</v>
      </c>
      <c r="H26484">
        <v>2025</v>
      </c>
    </row>
    <row r="26485" spans="1:8" x14ac:dyDescent="0.25">
      <c r="A26485" t="s">
        <v>100</v>
      </c>
      <c r="B26485" t="s">
        <v>29</v>
      </c>
      <c r="C26485">
        <v>8.5500000000000007</v>
      </c>
      <c r="D26485" t="s">
        <v>10</v>
      </c>
      <c r="E26485">
        <v>8</v>
      </c>
      <c r="F26485" t="s">
        <v>126</v>
      </c>
      <c r="G26485" t="s">
        <v>127</v>
      </c>
      <c r="H26485">
        <v>2025</v>
      </c>
    </row>
    <row r="26486" spans="1:8" x14ac:dyDescent="0.25">
      <c r="A26486" t="s">
        <v>142</v>
      </c>
      <c r="B26486" t="s">
        <v>9</v>
      </c>
      <c r="C26486">
        <v>6.8</v>
      </c>
      <c r="D26486" t="s">
        <v>10</v>
      </c>
      <c r="E26486">
        <v>8</v>
      </c>
      <c r="F26486" t="s">
        <v>128</v>
      </c>
      <c r="G26486" t="s">
        <v>129</v>
      </c>
      <c r="H26486">
        <v>2025</v>
      </c>
    </row>
    <row r="26487" spans="1:8" x14ac:dyDescent="0.25">
      <c r="A26487" t="s">
        <v>132</v>
      </c>
      <c r="B26487" t="s">
        <v>14</v>
      </c>
      <c r="C26487">
        <v>3</v>
      </c>
      <c r="D26487" t="s">
        <v>10</v>
      </c>
      <c r="E26487">
        <v>8</v>
      </c>
      <c r="F26487" t="s">
        <v>128</v>
      </c>
      <c r="G26487" t="s">
        <v>129</v>
      </c>
      <c r="H26487">
        <v>2025</v>
      </c>
    </row>
    <row r="26488" spans="1:8" x14ac:dyDescent="0.25">
      <c r="A26488" t="s">
        <v>192</v>
      </c>
      <c r="B26488" t="s">
        <v>14</v>
      </c>
      <c r="C26488">
        <v>10</v>
      </c>
      <c r="D26488" t="s">
        <v>10</v>
      </c>
      <c r="E26488">
        <v>8</v>
      </c>
      <c r="F26488" t="s">
        <v>128</v>
      </c>
      <c r="G26488" t="s">
        <v>129</v>
      </c>
      <c r="H26488">
        <v>2025</v>
      </c>
    </row>
    <row r="26489" spans="1:8" x14ac:dyDescent="0.25">
      <c r="A26489" t="s">
        <v>499</v>
      </c>
      <c r="B26489" t="s">
        <v>17</v>
      </c>
      <c r="C26489">
        <v>2.6</v>
      </c>
      <c r="D26489" t="s">
        <v>10</v>
      </c>
      <c r="E26489">
        <v>8</v>
      </c>
      <c r="F26489" t="s">
        <v>128</v>
      </c>
      <c r="G26489" t="s">
        <v>129</v>
      </c>
      <c r="H26489">
        <v>2025</v>
      </c>
    </row>
    <row r="26490" spans="1:8" x14ac:dyDescent="0.25">
      <c r="A26490" t="s">
        <v>363</v>
      </c>
      <c r="B26490" t="s">
        <v>17</v>
      </c>
      <c r="C26490">
        <v>0</v>
      </c>
      <c r="D26490" t="s">
        <v>10</v>
      </c>
      <c r="E26490">
        <v>8</v>
      </c>
      <c r="F26490" t="s">
        <v>128</v>
      </c>
      <c r="G26490" t="s">
        <v>129</v>
      </c>
      <c r="H26490">
        <v>2025</v>
      </c>
    </row>
    <row r="26491" spans="1:8" x14ac:dyDescent="0.25">
      <c r="A26491" t="s">
        <v>562</v>
      </c>
      <c r="B26491" t="s">
        <v>20</v>
      </c>
      <c r="C26491">
        <v>2.2000000000000002</v>
      </c>
      <c r="D26491" t="s">
        <v>10</v>
      </c>
      <c r="E26491">
        <v>8</v>
      </c>
      <c r="F26491" t="s">
        <v>128</v>
      </c>
      <c r="G26491" t="s">
        <v>129</v>
      </c>
      <c r="H26491">
        <v>2025</v>
      </c>
    </row>
    <row r="26492" spans="1:8" x14ac:dyDescent="0.25">
      <c r="A26492" t="s">
        <v>267</v>
      </c>
      <c r="B26492" t="s">
        <v>20</v>
      </c>
      <c r="C26492">
        <v>0</v>
      </c>
      <c r="D26492" t="s">
        <v>10</v>
      </c>
      <c r="E26492">
        <v>8</v>
      </c>
      <c r="F26492" t="s">
        <v>128</v>
      </c>
      <c r="G26492" t="s">
        <v>129</v>
      </c>
      <c r="H26492">
        <v>2025</v>
      </c>
    </row>
    <row r="26493" spans="1:8" x14ac:dyDescent="0.25">
      <c r="A26493" t="s">
        <v>22</v>
      </c>
      <c r="B26493" t="s">
        <v>20</v>
      </c>
      <c r="C26493">
        <v>12</v>
      </c>
      <c r="D26493" t="s">
        <v>10</v>
      </c>
      <c r="E26493">
        <v>8</v>
      </c>
      <c r="F26493" t="s">
        <v>128</v>
      </c>
      <c r="G26493" t="s">
        <v>129</v>
      </c>
      <c r="H26493">
        <v>2025</v>
      </c>
    </row>
    <row r="26494" spans="1:8" x14ac:dyDescent="0.25">
      <c r="A26494" t="s">
        <v>568</v>
      </c>
      <c r="B26494" t="s">
        <v>24</v>
      </c>
      <c r="C26494">
        <v>1.5</v>
      </c>
      <c r="D26494" t="s">
        <v>10</v>
      </c>
      <c r="E26494">
        <v>8</v>
      </c>
      <c r="F26494" t="s">
        <v>128</v>
      </c>
      <c r="G26494" t="s">
        <v>129</v>
      </c>
      <c r="H26494">
        <v>2025</v>
      </c>
    </row>
    <row r="26495" spans="1:8" x14ac:dyDescent="0.25">
      <c r="A26495" t="s">
        <v>120</v>
      </c>
      <c r="B26495" t="s">
        <v>24</v>
      </c>
      <c r="C26495">
        <v>-0.3</v>
      </c>
      <c r="D26495" t="s">
        <v>10</v>
      </c>
      <c r="E26495">
        <v>8</v>
      </c>
      <c r="F26495" t="s">
        <v>128</v>
      </c>
      <c r="G26495" t="s">
        <v>129</v>
      </c>
      <c r="H26495">
        <v>2025</v>
      </c>
    </row>
    <row r="26496" spans="1:8" x14ac:dyDescent="0.25">
      <c r="A26496" t="s">
        <v>86</v>
      </c>
      <c r="B26496" t="s">
        <v>24</v>
      </c>
      <c r="C26496">
        <v>1.8</v>
      </c>
      <c r="D26496" t="s">
        <v>25</v>
      </c>
      <c r="E26496">
        <v>8</v>
      </c>
      <c r="F26496" t="s">
        <v>128</v>
      </c>
      <c r="G26496" t="s">
        <v>129</v>
      </c>
      <c r="H26496">
        <v>2025</v>
      </c>
    </row>
    <row r="26497" spans="1:8" x14ac:dyDescent="0.25">
      <c r="A26497" t="s">
        <v>548</v>
      </c>
      <c r="B26497" t="s">
        <v>29</v>
      </c>
      <c r="C26497">
        <v>4.03</v>
      </c>
      <c r="D26497" t="s">
        <v>10</v>
      </c>
      <c r="E26497">
        <v>8</v>
      </c>
      <c r="F26497" t="s">
        <v>128</v>
      </c>
      <c r="G26497" t="s">
        <v>129</v>
      </c>
      <c r="H26497">
        <v>2025</v>
      </c>
    </row>
    <row r="26498" spans="1:8" x14ac:dyDescent="0.25">
      <c r="A26498" t="s">
        <v>8</v>
      </c>
      <c r="B26498" t="s">
        <v>9</v>
      </c>
      <c r="C26498">
        <v>10.199999999999999</v>
      </c>
      <c r="D26498" t="s">
        <v>10</v>
      </c>
      <c r="E26498">
        <v>8</v>
      </c>
      <c r="F26498" t="s">
        <v>130</v>
      </c>
      <c r="G26498" t="s">
        <v>131</v>
      </c>
      <c r="H26498">
        <v>2025</v>
      </c>
    </row>
    <row r="26499" spans="1:8" x14ac:dyDescent="0.25">
      <c r="A26499" t="s">
        <v>684</v>
      </c>
      <c r="B26499" t="s">
        <v>14</v>
      </c>
      <c r="C26499">
        <v>3.7</v>
      </c>
      <c r="D26499" t="s">
        <v>10</v>
      </c>
      <c r="E26499">
        <v>8</v>
      </c>
      <c r="F26499" t="s">
        <v>130</v>
      </c>
      <c r="G26499" t="s">
        <v>131</v>
      </c>
      <c r="H26499">
        <v>2025</v>
      </c>
    </row>
    <row r="26500" spans="1:8" x14ac:dyDescent="0.25">
      <c r="A26500" t="s">
        <v>475</v>
      </c>
      <c r="B26500" t="s">
        <v>14</v>
      </c>
      <c r="C26500">
        <v>13.3</v>
      </c>
      <c r="D26500" t="s">
        <v>10</v>
      </c>
      <c r="E26500">
        <v>8</v>
      </c>
      <c r="F26500" t="s">
        <v>130</v>
      </c>
      <c r="G26500" t="s">
        <v>131</v>
      </c>
      <c r="H26500">
        <v>2025</v>
      </c>
    </row>
    <row r="26501" spans="1:8" x14ac:dyDescent="0.25">
      <c r="A26501" t="s">
        <v>620</v>
      </c>
      <c r="B26501" t="s">
        <v>17</v>
      </c>
      <c r="C26501">
        <v>10.199999999999999</v>
      </c>
      <c r="D26501" t="s">
        <v>10</v>
      </c>
      <c r="E26501">
        <v>8</v>
      </c>
      <c r="F26501" t="s">
        <v>130</v>
      </c>
      <c r="G26501" t="s">
        <v>131</v>
      </c>
      <c r="H26501">
        <v>2025</v>
      </c>
    </row>
    <row r="26502" spans="1:8" x14ac:dyDescent="0.25">
      <c r="A26502" t="s">
        <v>440</v>
      </c>
      <c r="B26502" t="s">
        <v>17</v>
      </c>
      <c r="C26502">
        <v>1.2</v>
      </c>
      <c r="D26502" t="s">
        <v>10</v>
      </c>
      <c r="E26502">
        <v>8</v>
      </c>
      <c r="F26502" t="s">
        <v>130</v>
      </c>
      <c r="G26502" t="s">
        <v>131</v>
      </c>
      <c r="H26502">
        <v>2025</v>
      </c>
    </row>
    <row r="26503" spans="1:8" x14ac:dyDescent="0.25">
      <c r="A26503" t="s">
        <v>19</v>
      </c>
      <c r="B26503" t="s">
        <v>20</v>
      </c>
      <c r="C26503">
        <v>25.6</v>
      </c>
      <c r="D26503" t="s">
        <v>10</v>
      </c>
      <c r="E26503">
        <v>8</v>
      </c>
      <c r="F26503" t="s">
        <v>130</v>
      </c>
      <c r="G26503" t="s">
        <v>131</v>
      </c>
      <c r="H26503">
        <v>2025</v>
      </c>
    </row>
    <row r="26504" spans="1:8" x14ac:dyDescent="0.25">
      <c r="A26504" t="s">
        <v>423</v>
      </c>
      <c r="B26504" t="s">
        <v>20</v>
      </c>
      <c r="C26504">
        <v>23.7</v>
      </c>
      <c r="D26504" t="s">
        <v>10</v>
      </c>
      <c r="E26504">
        <v>8</v>
      </c>
      <c r="F26504" t="s">
        <v>130</v>
      </c>
      <c r="G26504" t="s">
        <v>131</v>
      </c>
      <c r="H26504">
        <v>2025</v>
      </c>
    </row>
    <row r="26505" spans="1:8" x14ac:dyDescent="0.25">
      <c r="A26505" t="s">
        <v>22</v>
      </c>
      <c r="B26505" t="s">
        <v>20</v>
      </c>
      <c r="C26505">
        <v>12</v>
      </c>
      <c r="D26505" t="s">
        <v>10</v>
      </c>
      <c r="E26505">
        <v>8</v>
      </c>
      <c r="F26505" t="s">
        <v>130</v>
      </c>
      <c r="G26505" t="s">
        <v>131</v>
      </c>
      <c r="H26505">
        <v>2025</v>
      </c>
    </row>
    <row r="26506" spans="1:8" x14ac:dyDescent="0.25">
      <c r="A26506" t="s">
        <v>36</v>
      </c>
      <c r="B26506" t="s">
        <v>24</v>
      </c>
      <c r="C26506">
        <v>9.3000000000000007</v>
      </c>
      <c r="D26506" t="s">
        <v>10</v>
      </c>
      <c r="E26506">
        <v>8</v>
      </c>
      <c r="F26506" t="s">
        <v>130</v>
      </c>
      <c r="G26506" t="s">
        <v>131</v>
      </c>
      <c r="H26506">
        <v>2025</v>
      </c>
    </row>
    <row r="26507" spans="1:8" x14ac:dyDescent="0.25">
      <c r="A26507" t="s">
        <v>43</v>
      </c>
      <c r="B26507" t="s">
        <v>24</v>
      </c>
      <c r="C26507">
        <v>8.3000000000000007</v>
      </c>
      <c r="D26507" t="s">
        <v>10</v>
      </c>
      <c r="E26507">
        <v>8</v>
      </c>
      <c r="F26507" t="s">
        <v>130</v>
      </c>
      <c r="G26507" t="s">
        <v>131</v>
      </c>
      <c r="H26507">
        <v>2025</v>
      </c>
    </row>
    <row r="26508" spans="1:8" x14ac:dyDescent="0.25">
      <c r="A26508" t="s">
        <v>591</v>
      </c>
      <c r="B26508" t="s">
        <v>24</v>
      </c>
      <c r="C26508">
        <v>8</v>
      </c>
      <c r="D26508" t="s">
        <v>25</v>
      </c>
      <c r="E26508">
        <v>8</v>
      </c>
      <c r="F26508" t="s">
        <v>130</v>
      </c>
      <c r="G26508" t="s">
        <v>131</v>
      </c>
      <c r="H26508">
        <v>2025</v>
      </c>
    </row>
    <row r="26509" spans="1:8" x14ac:dyDescent="0.25">
      <c r="A26509" t="s">
        <v>619</v>
      </c>
      <c r="B26509" t="s">
        <v>29</v>
      </c>
      <c r="C26509">
        <v>12.39</v>
      </c>
      <c r="D26509" t="s">
        <v>10</v>
      </c>
      <c r="E26509">
        <v>8</v>
      </c>
      <c r="F26509" t="s">
        <v>130</v>
      </c>
      <c r="G26509" t="s">
        <v>131</v>
      </c>
      <c r="H26509">
        <v>2025</v>
      </c>
    </row>
    <row r="26510" spans="1:8" x14ac:dyDescent="0.25">
      <c r="A26510" t="s">
        <v>519</v>
      </c>
      <c r="B26510" t="s">
        <v>9</v>
      </c>
      <c r="C26510">
        <v>12</v>
      </c>
      <c r="D26510" t="s">
        <v>10</v>
      </c>
      <c r="E26510">
        <v>8</v>
      </c>
      <c r="F26510" t="s">
        <v>133</v>
      </c>
      <c r="G26510" t="s">
        <v>134</v>
      </c>
      <c r="H26510">
        <v>2025</v>
      </c>
    </row>
    <row r="26511" spans="1:8" x14ac:dyDescent="0.25">
      <c r="A26511" t="s">
        <v>407</v>
      </c>
      <c r="B26511" t="s">
        <v>14</v>
      </c>
      <c r="C26511">
        <v>5.9</v>
      </c>
      <c r="D26511" t="s">
        <v>10</v>
      </c>
      <c r="E26511">
        <v>8</v>
      </c>
      <c r="F26511" t="s">
        <v>133</v>
      </c>
      <c r="G26511" t="s">
        <v>134</v>
      </c>
      <c r="H26511">
        <v>2025</v>
      </c>
    </row>
    <row r="26512" spans="1:8" x14ac:dyDescent="0.25">
      <c r="A26512" t="s">
        <v>684</v>
      </c>
      <c r="B26512" t="s">
        <v>14</v>
      </c>
      <c r="C26512">
        <v>3.7</v>
      </c>
      <c r="D26512" t="s">
        <v>10</v>
      </c>
      <c r="E26512">
        <v>8</v>
      </c>
      <c r="F26512" t="s">
        <v>133</v>
      </c>
      <c r="G26512" t="s">
        <v>134</v>
      </c>
      <c r="H26512">
        <v>2025</v>
      </c>
    </row>
    <row r="26513" spans="1:8" x14ac:dyDescent="0.25">
      <c r="A26513" t="s">
        <v>18</v>
      </c>
      <c r="B26513" t="s">
        <v>17</v>
      </c>
      <c r="C26513">
        <v>10.7</v>
      </c>
      <c r="D26513" t="s">
        <v>10</v>
      </c>
      <c r="E26513">
        <v>8</v>
      </c>
      <c r="F26513" t="s">
        <v>133</v>
      </c>
      <c r="G26513" t="s">
        <v>134</v>
      </c>
      <c r="H26513">
        <v>2025</v>
      </c>
    </row>
    <row r="26514" spans="1:8" x14ac:dyDescent="0.25">
      <c r="A26514" t="s">
        <v>492</v>
      </c>
      <c r="B26514" t="s">
        <v>17</v>
      </c>
      <c r="C26514">
        <v>7.7</v>
      </c>
      <c r="D26514" t="s">
        <v>10</v>
      </c>
      <c r="E26514">
        <v>8</v>
      </c>
      <c r="F26514" t="s">
        <v>133</v>
      </c>
      <c r="G26514" t="s">
        <v>134</v>
      </c>
      <c r="H26514">
        <v>2025</v>
      </c>
    </row>
    <row r="26515" spans="1:8" x14ac:dyDescent="0.25">
      <c r="A26515" t="s">
        <v>22</v>
      </c>
      <c r="B26515" t="s">
        <v>20</v>
      </c>
      <c r="C26515">
        <v>12</v>
      </c>
      <c r="D26515" t="s">
        <v>10</v>
      </c>
      <c r="E26515">
        <v>8</v>
      </c>
      <c r="F26515" t="s">
        <v>133</v>
      </c>
      <c r="G26515" t="s">
        <v>134</v>
      </c>
      <c r="H26515">
        <v>2025</v>
      </c>
    </row>
    <row r="26516" spans="1:8" x14ac:dyDescent="0.25">
      <c r="A26516" t="s">
        <v>316</v>
      </c>
      <c r="B26516" t="s">
        <v>20</v>
      </c>
      <c r="C26516">
        <v>-2.8</v>
      </c>
      <c r="D26516" t="s">
        <v>10</v>
      </c>
      <c r="E26516">
        <v>8</v>
      </c>
      <c r="F26516" t="s">
        <v>133</v>
      </c>
      <c r="G26516" t="s">
        <v>134</v>
      </c>
      <c r="H26516">
        <v>2025</v>
      </c>
    </row>
    <row r="26517" spans="1:8" x14ac:dyDescent="0.25">
      <c r="A26517" t="s">
        <v>423</v>
      </c>
      <c r="B26517" t="s">
        <v>20</v>
      </c>
      <c r="C26517">
        <v>23.7</v>
      </c>
      <c r="D26517" t="s">
        <v>10</v>
      </c>
      <c r="E26517">
        <v>8</v>
      </c>
      <c r="F26517" t="s">
        <v>133</v>
      </c>
      <c r="G26517" t="s">
        <v>134</v>
      </c>
      <c r="H26517">
        <v>2025</v>
      </c>
    </row>
    <row r="26518" spans="1:8" x14ac:dyDescent="0.25">
      <c r="A26518" t="s">
        <v>503</v>
      </c>
      <c r="B26518" t="s">
        <v>24</v>
      </c>
      <c r="C26518">
        <v>26.5</v>
      </c>
      <c r="D26518" t="s">
        <v>25</v>
      </c>
      <c r="E26518">
        <v>8</v>
      </c>
      <c r="F26518" t="s">
        <v>133</v>
      </c>
      <c r="G26518" t="s">
        <v>134</v>
      </c>
      <c r="H26518">
        <v>2025</v>
      </c>
    </row>
    <row r="26519" spans="1:8" x14ac:dyDescent="0.25">
      <c r="A26519" t="s">
        <v>43</v>
      </c>
      <c r="B26519" t="s">
        <v>24</v>
      </c>
      <c r="C26519">
        <v>8.3000000000000007</v>
      </c>
      <c r="D26519" t="s">
        <v>10</v>
      </c>
      <c r="E26519">
        <v>8</v>
      </c>
      <c r="F26519" t="s">
        <v>133</v>
      </c>
      <c r="G26519" t="s">
        <v>134</v>
      </c>
      <c r="H26519">
        <v>2025</v>
      </c>
    </row>
    <row r="26520" spans="1:8" x14ac:dyDescent="0.25">
      <c r="A26520" t="s">
        <v>568</v>
      </c>
      <c r="B26520" t="s">
        <v>24</v>
      </c>
      <c r="C26520">
        <v>1.5</v>
      </c>
      <c r="D26520" t="s">
        <v>10</v>
      </c>
      <c r="E26520">
        <v>8</v>
      </c>
      <c r="F26520" t="s">
        <v>133</v>
      </c>
      <c r="G26520" t="s">
        <v>134</v>
      </c>
      <c r="H26520">
        <v>2025</v>
      </c>
    </row>
    <row r="26521" spans="1:8" x14ac:dyDescent="0.25">
      <c r="A26521" t="s">
        <v>397</v>
      </c>
      <c r="B26521" t="s">
        <v>29</v>
      </c>
      <c r="C26521">
        <v>14.05</v>
      </c>
      <c r="D26521" t="s">
        <v>10</v>
      </c>
      <c r="E26521">
        <v>8</v>
      </c>
      <c r="F26521" t="s">
        <v>133</v>
      </c>
      <c r="G26521" t="s">
        <v>134</v>
      </c>
      <c r="H26521">
        <v>2025</v>
      </c>
    </row>
    <row r="26522" spans="1:8" x14ac:dyDescent="0.25">
      <c r="A26522" t="s">
        <v>139</v>
      </c>
      <c r="B26522" t="s">
        <v>9</v>
      </c>
      <c r="C26522">
        <v>14.1</v>
      </c>
      <c r="D26522" t="s">
        <v>10</v>
      </c>
      <c r="E26522">
        <v>8</v>
      </c>
      <c r="F26522" t="s">
        <v>135</v>
      </c>
      <c r="G26522" t="s">
        <v>136</v>
      </c>
      <c r="H26522">
        <v>2025</v>
      </c>
    </row>
    <row r="26523" spans="1:8" x14ac:dyDescent="0.25">
      <c r="A26523" t="s">
        <v>264</v>
      </c>
      <c r="B26523" t="s">
        <v>14</v>
      </c>
      <c r="C26523">
        <v>6.1</v>
      </c>
      <c r="D26523" t="s">
        <v>10</v>
      </c>
      <c r="E26523">
        <v>8</v>
      </c>
      <c r="F26523" t="s">
        <v>135</v>
      </c>
      <c r="G26523" t="s">
        <v>136</v>
      </c>
      <c r="H26523">
        <v>2025</v>
      </c>
    </row>
    <row r="26524" spans="1:8" x14ac:dyDescent="0.25">
      <c r="A26524" t="s">
        <v>427</v>
      </c>
      <c r="B26524" t="s">
        <v>14</v>
      </c>
      <c r="C26524">
        <v>15.7</v>
      </c>
      <c r="D26524" t="s">
        <v>10</v>
      </c>
      <c r="E26524">
        <v>8</v>
      </c>
      <c r="F26524" t="s">
        <v>135</v>
      </c>
      <c r="G26524" t="s">
        <v>136</v>
      </c>
      <c r="H26524">
        <v>2025</v>
      </c>
    </row>
    <row r="26525" spans="1:8" x14ac:dyDescent="0.25">
      <c r="A26525" t="s">
        <v>604</v>
      </c>
      <c r="B26525" t="s">
        <v>17</v>
      </c>
      <c r="C26525">
        <v>8</v>
      </c>
      <c r="D26525" t="s">
        <v>10</v>
      </c>
      <c r="E26525">
        <v>8</v>
      </c>
      <c r="F26525" t="s">
        <v>135</v>
      </c>
      <c r="G26525" t="s">
        <v>136</v>
      </c>
      <c r="H26525">
        <v>2025</v>
      </c>
    </row>
    <row r="26526" spans="1:8" x14ac:dyDescent="0.25">
      <c r="A26526" t="s">
        <v>18</v>
      </c>
      <c r="B26526" t="s">
        <v>17</v>
      </c>
      <c r="C26526">
        <v>10.7</v>
      </c>
      <c r="D26526" t="s">
        <v>10</v>
      </c>
      <c r="E26526">
        <v>8</v>
      </c>
      <c r="F26526" t="s">
        <v>135</v>
      </c>
      <c r="G26526" t="s">
        <v>136</v>
      </c>
      <c r="H26526">
        <v>2025</v>
      </c>
    </row>
    <row r="26527" spans="1:8" x14ac:dyDescent="0.25">
      <c r="A26527" t="s">
        <v>612</v>
      </c>
      <c r="B26527" t="s">
        <v>20</v>
      </c>
      <c r="C26527">
        <v>1.7</v>
      </c>
      <c r="D26527" t="s">
        <v>10</v>
      </c>
      <c r="E26527">
        <v>8</v>
      </c>
      <c r="F26527" t="s">
        <v>135</v>
      </c>
      <c r="G26527" t="s">
        <v>136</v>
      </c>
      <c r="H26527">
        <v>2025</v>
      </c>
    </row>
    <row r="26528" spans="1:8" x14ac:dyDescent="0.25">
      <c r="A26528" t="s">
        <v>563</v>
      </c>
      <c r="B26528" t="s">
        <v>20</v>
      </c>
      <c r="C26528">
        <v>9</v>
      </c>
      <c r="D26528" t="s">
        <v>10</v>
      </c>
      <c r="E26528">
        <v>8</v>
      </c>
      <c r="F26528" t="s">
        <v>135</v>
      </c>
      <c r="G26528" t="s">
        <v>136</v>
      </c>
      <c r="H26528">
        <v>2025</v>
      </c>
    </row>
    <row r="26529" spans="1:8" x14ac:dyDescent="0.25">
      <c r="A26529" t="s">
        <v>22</v>
      </c>
      <c r="B26529" t="s">
        <v>20</v>
      </c>
      <c r="C26529">
        <v>12</v>
      </c>
      <c r="D26529" t="s">
        <v>10</v>
      </c>
      <c r="E26529">
        <v>8</v>
      </c>
      <c r="F26529" t="s">
        <v>135</v>
      </c>
      <c r="G26529" t="s">
        <v>136</v>
      </c>
      <c r="H26529">
        <v>2025</v>
      </c>
    </row>
    <row r="26530" spans="1:8" x14ac:dyDescent="0.25">
      <c r="A26530" t="s">
        <v>461</v>
      </c>
      <c r="B26530" t="s">
        <v>24</v>
      </c>
      <c r="C26530">
        <v>2.4</v>
      </c>
      <c r="D26530" t="s">
        <v>10</v>
      </c>
      <c r="E26530">
        <v>8</v>
      </c>
      <c r="F26530" t="s">
        <v>135</v>
      </c>
      <c r="G26530" t="s">
        <v>136</v>
      </c>
      <c r="H26530">
        <v>2025</v>
      </c>
    </row>
    <row r="26531" spans="1:8" x14ac:dyDescent="0.25">
      <c r="A26531" t="s">
        <v>43</v>
      </c>
      <c r="B26531" t="s">
        <v>24</v>
      </c>
      <c r="C26531">
        <v>8.3000000000000007</v>
      </c>
      <c r="D26531" t="s">
        <v>10</v>
      </c>
      <c r="E26531">
        <v>8</v>
      </c>
      <c r="F26531" t="s">
        <v>135</v>
      </c>
      <c r="G26531" t="s">
        <v>136</v>
      </c>
      <c r="H26531">
        <v>2025</v>
      </c>
    </row>
    <row r="26532" spans="1:8" x14ac:dyDescent="0.25">
      <c r="A26532" t="s">
        <v>591</v>
      </c>
      <c r="B26532" t="s">
        <v>24</v>
      </c>
      <c r="C26532">
        <v>8</v>
      </c>
      <c r="D26532" t="s">
        <v>25</v>
      </c>
      <c r="E26532">
        <v>8</v>
      </c>
      <c r="F26532" t="s">
        <v>135</v>
      </c>
      <c r="G26532" t="s">
        <v>136</v>
      </c>
      <c r="H26532">
        <v>2025</v>
      </c>
    </row>
    <row r="26533" spans="1:8" x14ac:dyDescent="0.25">
      <c r="A26533" t="s">
        <v>619</v>
      </c>
      <c r="B26533" t="s">
        <v>29</v>
      </c>
      <c r="C26533">
        <v>12.39</v>
      </c>
      <c r="D26533" t="s">
        <v>10</v>
      </c>
      <c r="E26533">
        <v>8</v>
      </c>
      <c r="F26533" t="s">
        <v>135</v>
      </c>
      <c r="G26533" t="s">
        <v>136</v>
      </c>
      <c r="H26533">
        <v>2025</v>
      </c>
    </row>
    <row r="26534" spans="1:8" x14ac:dyDescent="0.25">
      <c r="A26534" t="s">
        <v>139</v>
      </c>
      <c r="B26534" t="s">
        <v>9</v>
      </c>
      <c r="C26534">
        <v>14.1</v>
      </c>
      <c r="D26534" t="s">
        <v>10</v>
      </c>
      <c r="E26534">
        <v>8</v>
      </c>
      <c r="F26534" t="s">
        <v>137</v>
      </c>
      <c r="G26534" t="s">
        <v>138</v>
      </c>
      <c r="H26534">
        <v>2025</v>
      </c>
    </row>
    <row r="26535" spans="1:8" x14ac:dyDescent="0.25">
      <c r="A26535" t="s">
        <v>522</v>
      </c>
      <c r="B26535" t="s">
        <v>14</v>
      </c>
      <c r="C26535">
        <v>2.7</v>
      </c>
      <c r="D26535" t="s">
        <v>10</v>
      </c>
      <c r="E26535">
        <v>8</v>
      </c>
      <c r="F26535" t="s">
        <v>137</v>
      </c>
      <c r="G26535" t="s">
        <v>138</v>
      </c>
      <c r="H26535">
        <v>2025</v>
      </c>
    </row>
    <row r="26536" spans="1:8" x14ac:dyDescent="0.25">
      <c r="A26536" t="s">
        <v>264</v>
      </c>
      <c r="B26536" t="s">
        <v>14</v>
      </c>
      <c r="C26536">
        <v>6.1</v>
      </c>
      <c r="D26536" t="s">
        <v>10</v>
      </c>
      <c r="E26536">
        <v>8</v>
      </c>
      <c r="F26536" t="s">
        <v>137</v>
      </c>
      <c r="G26536" t="s">
        <v>138</v>
      </c>
      <c r="H26536">
        <v>2025</v>
      </c>
    </row>
    <row r="26537" spans="1:8" x14ac:dyDescent="0.25">
      <c r="A26537" t="s">
        <v>502</v>
      </c>
      <c r="B26537" t="s">
        <v>17</v>
      </c>
      <c r="C26537">
        <v>8.5</v>
      </c>
      <c r="D26537" t="s">
        <v>10</v>
      </c>
      <c r="E26537">
        <v>8</v>
      </c>
      <c r="F26537" t="s">
        <v>137</v>
      </c>
      <c r="G26537" t="s">
        <v>138</v>
      </c>
      <c r="H26537">
        <v>2025</v>
      </c>
    </row>
    <row r="26538" spans="1:8" x14ac:dyDescent="0.25">
      <c r="A26538" t="s">
        <v>604</v>
      </c>
      <c r="B26538" t="s">
        <v>17</v>
      </c>
      <c r="C26538">
        <v>8</v>
      </c>
      <c r="D26538" t="s">
        <v>10</v>
      </c>
      <c r="E26538">
        <v>8</v>
      </c>
      <c r="F26538" t="s">
        <v>137</v>
      </c>
      <c r="G26538" t="s">
        <v>138</v>
      </c>
      <c r="H26538">
        <v>2025</v>
      </c>
    </row>
    <row r="26539" spans="1:8" x14ac:dyDescent="0.25">
      <c r="A26539" t="s">
        <v>22</v>
      </c>
      <c r="B26539" t="s">
        <v>20</v>
      </c>
      <c r="C26539">
        <v>12</v>
      </c>
      <c r="D26539" t="s">
        <v>10</v>
      </c>
      <c r="E26539">
        <v>8</v>
      </c>
      <c r="F26539" t="s">
        <v>137</v>
      </c>
      <c r="G26539" t="s">
        <v>138</v>
      </c>
      <c r="H26539">
        <v>2025</v>
      </c>
    </row>
    <row r="26540" spans="1:8" x14ac:dyDescent="0.25">
      <c r="A26540" t="s">
        <v>316</v>
      </c>
      <c r="B26540" t="s">
        <v>20</v>
      </c>
      <c r="C26540">
        <v>-2.8</v>
      </c>
      <c r="D26540" t="s">
        <v>10</v>
      </c>
      <c r="E26540">
        <v>8</v>
      </c>
      <c r="F26540" t="s">
        <v>137</v>
      </c>
      <c r="G26540" t="s">
        <v>138</v>
      </c>
      <c r="H26540">
        <v>2025</v>
      </c>
    </row>
    <row r="26541" spans="1:8" x14ac:dyDescent="0.25">
      <c r="A26541" t="s">
        <v>563</v>
      </c>
      <c r="B26541" t="s">
        <v>20</v>
      </c>
      <c r="C26541">
        <v>9</v>
      </c>
      <c r="D26541" t="s">
        <v>10</v>
      </c>
      <c r="E26541">
        <v>8</v>
      </c>
      <c r="F26541" t="s">
        <v>137</v>
      </c>
      <c r="G26541" t="s">
        <v>138</v>
      </c>
      <c r="H26541">
        <v>2025</v>
      </c>
    </row>
    <row r="26542" spans="1:8" x14ac:dyDescent="0.25">
      <c r="A26542" t="s">
        <v>685</v>
      </c>
      <c r="B26542" t="s">
        <v>24</v>
      </c>
      <c r="C26542">
        <v>2.5</v>
      </c>
      <c r="D26542" t="s">
        <v>10</v>
      </c>
      <c r="E26542">
        <v>8</v>
      </c>
      <c r="F26542" t="s">
        <v>137</v>
      </c>
      <c r="G26542" t="s">
        <v>138</v>
      </c>
      <c r="H26542">
        <v>2025</v>
      </c>
    </row>
    <row r="26543" spans="1:8" x14ac:dyDescent="0.25">
      <c r="A26543" t="s">
        <v>43</v>
      </c>
      <c r="B26543" t="s">
        <v>24</v>
      </c>
      <c r="C26543">
        <v>8.3000000000000007</v>
      </c>
      <c r="D26543" t="s">
        <v>25</v>
      </c>
      <c r="E26543">
        <v>8</v>
      </c>
      <c r="F26543" t="s">
        <v>137</v>
      </c>
      <c r="G26543" t="s">
        <v>138</v>
      </c>
      <c r="H26543">
        <v>2025</v>
      </c>
    </row>
    <row r="26544" spans="1:8" x14ac:dyDescent="0.25">
      <c r="A26544" t="s">
        <v>582</v>
      </c>
      <c r="B26544" t="s">
        <v>24</v>
      </c>
      <c r="C26544">
        <v>1.7</v>
      </c>
      <c r="D26544" t="s">
        <v>10</v>
      </c>
      <c r="E26544">
        <v>8</v>
      </c>
      <c r="F26544" t="s">
        <v>137</v>
      </c>
      <c r="G26544" t="s">
        <v>138</v>
      </c>
      <c r="H26544">
        <v>2025</v>
      </c>
    </row>
    <row r="26545" spans="1:8" x14ac:dyDescent="0.25">
      <c r="A26545" t="s">
        <v>611</v>
      </c>
      <c r="B26545" t="s">
        <v>29</v>
      </c>
      <c r="C26545">
        <v>7.26</v>
      </c>
      <c r="D26545" t="s">
        <v>10</v>
      </c>
      <c r="E26545">
        <v>8</v>
      </c>
      <c r="F26545" t="s">
        <v>137</v>
      </c>
      <c r="G26545" t="s">
        <v>138</v>
      </c>
      <c r="H26545">
        <v>2025</v>
      </c>
    </row>
    <row r="26546" spans="1:8" x14ac:dyDescent="0.25">
      <c r="A26546" t="s">
        <v>81</v>
      </c>
      <c r="B26546" t="s">
        <v>9</v>
      </c>
      <c r="C26546">
        <v>6.3</v>
      </c>
      <c r="D26546" t="s">
        <v>10</v>
      </c>
      <c r="E26546">
        <v>8</v>
      </c>
      <c r="F26546" t="s">
        <v>140</v>
      </c>
      <c r="G26546" t="s">
        <v>141</v>
      </c>
      <c r="H26546">
        <v>2025</v>
      </c>
    </row>
    <row r="26547" spans="1:8" x14ac:dyDescent="0.25">
      <c r="A26547" t="s">
        <v>264</v>
      </c>
      <c r="B26547" t="s">
        <v>14</v>
      </c>
      <c r="C26547">
        <v>6.1</v>
      </c>
      <c r="D26547" t="s">
        <v>10</v>
      </c>
      <c r="E26547">
        <v>8</v>
      </c>
      <c r="F26547" t="s">
        <v>140</v>
      </c>
      <c r="G26547" t="s">
        <v>141</v>
      </c>
      <c r="H26547">
        <v>2025</v>
      </c>
    </row>
    <row r="26548" spans="1:8" x14ac:dyDescent="0.25">
      <c r="A26548" t="s">
        <v>132</v>
      </c>
      <c r="B26548" t="s">
        <v>14</v>
      </c>
      <c r="C26548">
        <v>3</v>
      </c>
      <c r="D26548" t="s">
        <v>10</v>
      </c>
      <c r="E26548">
        <v>8</v>
      </c>
      <c r="F26548" t="s">
        <v>140</v>
      </c>
      <c r="G26548" t="s">
        <v>141</v>
      </c>
      <c r="H26548">
        <v>2025</v>
      </c>
    </row>
    <row r="26549" spans="1:8" x14ac:dyDescent="0.25">
      <c r="A26549" t="s">
        <v>604</v>
      </c>
      <c r="B26549" t="s">
        <v>17</v>
      </c>
      <c r="C26549">
        <v>8</v>
      </c>
      <c r="D26549" t="s">
        <v>10</v>
      </c>
      <c r="E26549">
        <v>8</v>
      </c>
      <c r="F26549" t="s">
        <v>140</v>
      </c>
      <c r="G26549" t="s">
        <v>141</v>
      </c>
      <c r="H26549">
        <v>2025</v>
      </c>
    </row>
    <row r="26550" spans="1:8" x14ac:dyDescent="0.25">
      <c r="A26550" t="s">
        <v>18</v>
      </c>
      <c r="B26550" t="s">
        <v>17</v>
      </c>
      <c r="C26550">
        <v>10.7</v>
      </c>
      <c r="D26550" t="s">
        <v>10</v>
      </c>
      <c r="E26550">
        <v>8</v>
      </c>
      <c r="F26550" t="s">
        <v>140</v>
      </c>
      <c r="G26550" t="s">
        <v>141</v>
      </c>
      <c r="H26550">
        <v>2025</v>
      </c>
    </row>
    <row r="26551" spans="1:8" x14ac:dyDescent="0.25">
      <c r="A26551" t="s">
        <v>563</v>
      </c>
      <c r="B26551" t="s">
        <v>20</v>
      </c>
      <c r="C26551">
        <v>9</v>
      </c>
      <c r="D26551" t="s">
        <v>10</v>
      </c>
      <c r="E26551">
        <v>8</v>
      </c>
      <c r="F26551" t="s">
        <v>140</v>
      </c>
      <c r="G26551" t="s">
        <v>141</v>
      </c>
      <c r="H26551">
        <v>2025</v>
      </c>
    </row>
    <row r="26552" spans="1:8" x14ac:dyDescent="0.25">
      <c r="A26552" t="s">
        <v>316</v>
      </c>
      <c r="B26552" t="s">
        <v>20</v>
      </c>
      <c r="C26552">
        <v>-2.8</v>
      </c>
      <c r="D26552" t="s">
        <v>10</v>
      </c>
      <c r="E26552">
        <v>8</v>
      </c>
      <c r="F26552" t="s">
        <v>140</v>
      </c>
      <c r="G26552" t="s">
        <v>141</v>
      </c>
      <c r="H26552">
        <v>2025</v>
      </c>
    </row>
    <row r="26553" spans="1:8" x14ac:dyDescent="0.25">
      <c r="A26553" t="s">
        <v>22</v>
      </c>
      <c r="B26553" t="s">
        <v>20</v>
      </c>
      <c r="C26553">
        <v>12</v>
      </c>
      <c r="D26553" t="s">
        <v>10</v>
      </c>
      <c r="E26553">
        <v>8</v>
      </c>
      <c r="F26553" t="s">
        <v>140</v>
      </c>
      <c r="G26553" t="s">
        <v>141</v>
      </c>
      <c r="H26553">
        <v>2025</v>
      </c>
    </row>
    <row r="26554" spans="1:8" x14ac:dyDescent="0.25">
      <c r="A26554" t="s">
        <v>399</v>
      </c>
      <c r="B26554" t="s">
        <v>24</v>
      </c>
      <c r="C26554">
        <v>5.2</v>
      </c>
      <c r="D26554" t="s">
        <v>10</v>
      </c>
      <c r="E26554">
        <v>8</v>
      </c>
      <c r="F26554" t="s">
        <v>140</v>
      </c>
      <c r="G26554" t="s">
        <v>141</v>
      </c>
      <c r="H26554">
        <v>2025</v>
      </c>
    </row>
    <row r="26555" spans="1:8" x14ac:dyDescent="0.25">
      <c r="A26555" t="s">
        <v>43</v>
      </c>
      <c r="B26555" t="s">
        <v>24</v>
      </c>
      <c r="C26555">
        <v>8.3000000000000007</v>
      </c>
      <c r="D26555" t="s">
        <v>25</v>
      </c>
      <c r="E26555">
        <v>8</v>
      </c>
      <c r="F26555" t="s">
        <v>140</v>
      </c>
      <c r="G26555" t="s">
        <v>141</v>
      </c>
      <c r="H26555">
        <v>2025</v>
      </c>
    </row>
    <row r="26556" spans="1:8" x14ac:dyDescent="0.25">
      <c r="A26556" t="s">
        <v>591</v>
      </c>
      <c r="B26556" t="s">
        <v>24</v>
      </c>
      <c r="C26556">
        <v>8</v>
      </c>
      <c r="D26556" t="s">
        <v>10</v>
      </c>
      <c r="E26556">
        <v>8</v>
      </c>
      <c r="F26556" t="s">
        <v>140</v>
      </c>
      <c r="G26556" t="s">
        <v>141</v>
      </c>
      <c r="H26556">
        <v>2025</v>
      </c>
    </row>
    <row r="26557" spans="1:8" x14ac:dyDescent="0.25">
      <c r="A26557" t="s">
        <v>100</v>
      </c>
      <c r="B26557" t="s">
        <v>29</v>
      </c>
      <c r="C26557">
        <v>8.5500000000000007</v>
      </c>
      <c r="D26557" t="s">
        <v>10</v>
      </c>
      <c r="E26557">
        <v>8</v>
      </c>
      <c r="F26557" t="s">
        <v>140</v>
      </c>
      <c r="G26557" t="s">
        <v>141</v>
      </c>
      <c r="H26557">
        <v>2025</v>
      </c>
    </row>
    <row r="26558" spans="1:8" x14ac:dyDescent="0.25">
      <c r="A26558" t="s">
        <v>139</v>
      </c>
      <c r="B26558" t="s">
        <v>9</v>
      </c>
      <c r="C26558">
        <v>14.1</v>
      </c>
      <c r="D26558" t="s">
        <v>10</v>
      </c>
      <c r="E26558">
        <v>8</v>
      </c>
      <c r="F26558" t="s">
        <v>143</v>
      </c>
      <c r="G26558" t="s">
        <v>144</v>
      </c>
      <c r="H26558">
        <v>2025</v>
      </c>
    </row>
    <row r="26559" spans="1:8" x14ac:dyDescent="0.25">
      <c r="A26559" t="s">
        <v>264</v>
      </c>
      <c r="B26559" t="s">
        <v>14</v>
      </c>
      <c r="C26559">
        <v>6.1</v>
      </c>
      <c r="D26559" t="s">
        <v>10</v>
      </c>
      <c r="E26559">
        <v>8</v>
      </c>
      <c r="F26559" t="s">
        <v>143</v>
      </c>
      <c r="G26559" t="s">
        <v>144</v>
      </c>
      <c r="H26559">
        <v>2025</v>
      </c>
    </row>
    <row r="26560" spans="1:8" x14ac:dyDescent="0.25">
      <c r="A26560" t="s">
        <v>495</v>
      </c>
      <c r="B26560" t="s">
        <v>14</v>
      </c>
      <c r="C26560">
        <v>7.7</v>
      </c>
      <c r="D26560" t="s">
        <v>10</v>
      </c>
      <c r="E26560">
        <v>8</v>
      </c>
      <c r="F26560" t="s">
        <v>143</v>
      </c>
      <c r="G26560" t="s">
        <v>144</v>
      </c>
      <c r="H26560">
        <v>2025</v>
      </c>
    </row>
    <row r="26561" spans="1:8" x14ac:dyDescent="0.25">
      <c r="A26561" t="s">
        <v>682</v>
      </c>
      <c r="B26561" t="s">
        <v>17</v>
      </c>
      <c r="C26561">
        <v>5.3</v>
      </c>
      <c r="D26561" t="s">
        <v>10</v>
      </c>
      <c r="E26561">
        <v>8</v>
      </c>
      <c r="F26561" t="s">
        <v>143</v>
      </c>
      <c r="G26561" t="s">
        <v>144</v>
      </c>
      <c r="H26561">
        <v>2025</v>
      </c>
    </row>
    <row r="26562" spans="1:8" x14ac:dyDescent="0.25">
      <c r="A26562" t="s">
        <v>18</v>
      </c>
      <c r="B26562" t="s">
        <v>17</v>
      </c>
      <c r="C26562">
        <v>10.7</v>
      </c>
      <c r="D26562" t="s">
        <v>10</v>
      </c>
      <c r="E26562">
        <v>8</v>
      </c>
      <c r="F26562" t="s">
        <v>143</v>
      </c>
      <c r="G26562" t="s">
        <v>144</v>
      </c>
      <c r="H26562">
        <v>2025</v>
      </c>
    </row>
    <row r="26563" spans="1:8" x14ac:dyDescent="0.25">
      <c r="A26563" t="s">
        <v>22</v>
      </c>
      <c r="B26563" t="s">
        <v>20</v>
      </c>
      <c r="C26563">
        <v>12</v>
      </c>
      <c r="D26563" t="s">
        <v>25</v>
      </c>
      <c r="E26563">
        <v>8</v>
      </c>
      <c r="F26563" t="s">
        <v>143</v>
      </c>
      <c r="G26563" t="s">
        <v>144</v>
      </c>
      <c r="H26563">
        <v>2025</v>
      </c>
    </row>
    <row r="26564" spans="1:8" x14ac:dyDescent="0.25">
      <c r="A26564" t="s">
        <v>19</v>
      </c>
      <c r="B26564" t="s">
        <v>20</v>
      </c>
      <c r="C26564">
        <v>25.6</v>
      </c>
      <c r="D26564" t="s">
        <v>10</v>
      </c>
      <c r="E26564">
        <v>8</v>
      </c>
      <c r="F26564" t="s">
        <v>143</v>
      </c>
      <c r="G26564" t="s">
        <v>144</v>
      </c>
      <c r="H26564">
        <v>2025</v>
      </c>
    </row>
    <row r="26565" spans="1:8" x14ac:dyDescent="0.25">
      <c r="A26565" t="s">
        <v>563</v>
      </c>
      <c r="B26565" t="s">
        <v>20</v>
      </c>
      <c r="C26565">
        <v>9</v>
      </c>
      <c r="D26565" t="s">
        <v>10</v>
      </c>
      <c r="E26565">
        <v>8</v>
      </c>
      <c r="F26565" t="s">
        <v>143</v>
      </c>
      <c r="G26565" t="s">
        <v>144</v>
      </c>
      <c r="H26565">
        <v>2025</v>
      </c>
    </row>
    <row r="26566" spans="1:8" x14ac:dyDescent="0.25">
      <c r="A26566" t="s">
        <v>43</v>
      </c>
      <c r="B26566" t="s">
        <v>24</v>
      </c>
      <c r="C26566">
        <v>8.3000000000000007</v>
      </c>
      <c r="D26566" t="s">
        <v>10</v>
      </c>
      <c r="E26566">
        <v>8</v>
      </c>
      <c r="F26566" t="s">
        <v>143</v>
      </c>
      <c r="G26566" t="s">
        <v>144</v>
      </c>
      <c r="H26566">
        <v>2025</v>
      </c>
    </row>
    <row r="26567" spans="1:8" x14ac:dyDescent="0.25">
      <c r="A26567" t="s">
        <v>272</v>
      </c>
      <c r="B26567" t="s">
        <v>24</v>
      </c>
      <c r="C26567">
        <v>17.7</v>
      </c>
      <c r="D26567" t="s">
        <v>10</v>
      </c>
      <c r="E26567">
        <v>8</v>
      </c>
      <c r="F26567" t="s">
        <v>143</v>
      </c>
      <c r="G26567" t="s">
        <v>144</v>
      </c>
      <c r="H26567">
        <v>2025</v>
      </c>
    </row>
    <row r="26568" spans="1:8" x14ac:dyDescent="0.25">
      <c r="A26568" t="s">
        <v>568</v>
      </c>
      <c r="B26568" t="s">
        <v>24</v>
      </c>
      <c r="C26568">
        <v>1.5</v>
      </c>
      <c r="D26568" t="s">
        <v>10</v>
      </c>
      <c r="E26568">
        <v>8</v>
      </c>
      <c r="F26568" t="s">
        <v>143</v>
      </c>
      <c r="G26568" t="s">
        <v>144</v>
      </c>
      <c r="H26568">
        <v>2025</v>
      </c>
    </row>
    <row r="26569" spans="1:8" x14ac:dyDescent="0.25">
      <c r="A26569" t="s">
        <v>80</v>
      </c>
      <c r="B26569" t="s">
        <v>29</v>
      </c>
      <c r="C26569">
        <v>6.19</v>
      </c>
      <c r="D26569" t="s">
        <v>10</v>
      </c>
      <c r="E26569">
        <v>8</v>
      </c>
      <c r="F26569" t="s">
        <v>143</v>
      </c>
      <c r="G26569" t="s">
        <v>144</v>
      </c>
      <c r="H26569">
        <v>2025</v>
      </c>
    </row>
    <row r="26570" spans="1:8" x14ac:dyDescent="0.25">
      <c r="A26570" t="s">
        <v>139</v>
      </c>
      <c r="B26570" t="s">
        <v>9</v>
      </c>
      <c r="C26570">
        <v>14.1</v>
      </c>
      <c r="D26570" t="s">
        <v>10</v>
      </c>
      <c r="E26570">
        <v>8</v>
      </c>
      <c r="F26570" t="s">
        <v>146</v>
      </c>
      <c r="G26570" t="s">
        <v>147</v>
      </c>
      <c r="H26570">
        <v>2025</v>
      </c>
    </row>
    <row r="26571" spans="1:8" x14ac:dyDescent="0.25">
      <c r="A26571" t="s">
        <v>15</v>
      </c>
      <c r="B26571" t="s">
        <v>14</v>
      </c>
      <c r="C26571">
        <v>8.6999999999999993</v>
      </c>
      <c r="D26571" t="s">
        <v>10</v>
      </c>
      <c r="E26571">
        <v>8</v>
      </c>
      <c r="F26571" t="s">
        <v>146</v>
      </c>
      <c r="G26571" t="s">
        <v>147</v>
      </c>
      <c r="H26571">
        <v>2025</v>
      </c>
    </row>
    <row r="26572" spans="1:8" x14ac:dyDescent="0.25">
      <c r="A26572" t="s">
        <v>427</v>
      </c>
      <c r="B26572" t="s">
        <v>14</v>
      </c>
      <c r="C26572">
        <v>15.7</v>
      </c>
      <c r="D26572" t="s">
        <v>10</v>
      </c>
      <c r="E26572">
        <v>8</v>
      </c>
      <c r="F26572" t="s">
        <v>146</v>
      </c>
      <c r="G26572" t="s">
        <v>147</v>
      </c>
      <c r="H26572">
        <v>2025</v>
      </c>
    </row>
    <row r="26573" spans="1:8" x14ac:dyDescent="0.25">
      <c r="A26573" t="s">
        <v>604</v>
      </c>
      <c r="B26573" t="s">
        <v>17</v>
      </c>
      <c r="C26573">
        <v>8</v>
      </c>
      <c r="D26573" t="s">
        <v>10</v>
      </c>
      <c r="E26573">
        <v>8</v>
      </c>
      <c r="F26573" t="s">
        <v>146</v>
      </c>
      <c r="G26573" t="s">
        <v>147</v>
      </c>
      <c r="H26573">
        <v>2025</v>
      </c>
    </row>
    <row r="26574" spans="1:8" x14ac:dyDescent="0.25">
      <c r="A26574" t="s">
        <v>18</v>
      </c>
      <c r="B26574" t="s">
        <v>17</v>
      </c>
      <c r="C26574">
        <v>10.7</v>
      </c>
      <c r="D26574" t="s">
        <v>10</v>
      </c>
      <c r="E26574">
        <v>8</v>
      </c>
      <c r="F26574" t="s">
        <v>146</v>
      </c>
      <c r="G26574" t="s">
        <v>147</v>
      </c>
      <c r="H26574">
        <v>2025</v>
      </c>
    </row>
    <row r="26575" spans="1:8" x14ac:dyDescent="0.25">
      <c r="A26575" t="s">
        <v>563</v>
      </c>
      <c r="B26575" t="s">
        <v>20</v>
      </c>
      <c r="C26575">
        <v>9</v>
      </c>
      <c r="D26575" t="s">
        <v>10</v>
      </c>
      <c r="E26575">
        <v>8</v>
      </c>
      <c r="F26575" t="s">
        <v>146</v>
      </c>
      <c r="G26575" t="s">
        <v>147</v>
      </c>
      <c r="H26575">
        <v>2025</v>
      </c>
    </row>
    <row r="26576" spans="1:8" x14ac:dyDescent="0.25">
      <c r="A26576" t="s">
        <v>316</v>
      </c>
      <c r="B26576" t="s">
        <v>20</v>
      </c>
      <c r="C26576">
        <v>-2.8</v>
      </c>
      <c r="D26576" t="s">
        <v>10</v>
      </c>
      <c r="E26576">
        <v>8</v>
      </c>
      <c r="F26576" t="s">
        <v>146</v>
      </c>
      <c r="G26576" t="s">
        <v>147</v>
      </c>
      <c r="H26576">
        <v>2025</v>
      </c>
    </row>
    <row r="26577" spans="1:8" x14ac:dyDescent="0.25">
      <c r="A26577" t="s">
        <v>22</v>
      </c>
      <c r="B26577" t="s">
        <v>20</v>
      </c>
      <c r="C26577">
        <v>12</v>
      </c>
      <c r="D26577" t="s">
        <v>10</v>
      </c>
      <c r="E26577">
        <v>8</v>
      </c>
      <c r="F26577" t="s">
        <v>146</v>
      </c>
      <c r="G26577" t="s">
        <v>147</v>
      </c>
      <c r="H26577">
        <v>2025</v>
      </c>
    </row>
    <row r="26578" spans="1:8" x14ac:dyDescent="0.25">
      <c r="A26578" t="s">
        <v>503</v>
      </c>
      <c r="B26578" t="s">
        <v>24</v>
      </c>
      <c r="C26578">
        <v>26.5</v>
      </c>
      <c r="D26578" t="s">
        <v>10</v>
      </c>
      <c r="E26578">
        <v>8</v>
      </c>
      <c r="F26578" t="s">
        <v>146</v>
      </c>
      <c r="G26578" t="s">
        <v>147</v>
      </c>
      <c r="H26578">
        <v>2025</v>
      </c>
    </row>
    <row r="26579" spans="1:8" x14ac:dyDescent="0.25">
      <c r="A26579" t="s">
        <v>43</v>
      </c>
      <c r="B26579" t="s">
        <v>24</v>
      </c>
      <c r="C26579">
        <v>8.3000000000000007</v>
      </c>
      <c r="D26579" t="s">
        <v>10</v>
      </c>
      <c r="E26579">
        <v>8</v>
      </c>
      <c r="F26579" t="s">
        <v>146</v>
      </c>
      <c r="G26579" t="s">
        <v>147</v>
      </c>
      <c r="H26579">
        <v>2025</v>
      </c>
    </row>
    <row r="26580" spans="1:8" x14ac:dyDescent="0.25">
      <c r="A26580" t="s">
        <v>615</v>
      </c>
      <c r="B26580" t="s">
        <v>24</v>
      </c>
      <c r="C26580">
        <v>7.2</v>
      </c>
      <c r="D26580" t="s">
        <v>25</v>
      </c>
      <c r="E26580">
        <v>8</v>
      </c>
      <c r="F26580" t="s">
        <v>146</v>
      </c>
      <c r="G26580" t="s">
        <v>147</v>
      </c>
      <c r="H26580">
        <v>2025</v>
      </c>
    </row>
    <row r="26581" spans="1:8" x14ac:dyDescent="0.25">
      <c r="A26581" t="s">
        <v>449</v>
      </c>
      <c r="B26581" t="s">
        <v>29</v>
      </c>
      <c r="C26581">
        <v>9.06</v>
      </c>
      <c r="D26581" t="s">
        <v>10</v>
      </c>
      <c r="E26581">
        <v>8</v>
      </c>
      <c r="F26581" t="s">
        <v>146</v>
      </c>
      <c r="G26581" t="s">
        <v>147</v>
      </c>
      <c r="H26581">
        <v>2025</v>
      </c>
    </row>
    <row r="26582" spans="1:8" x14ac:dyDescent="0.25">
      <c r="A26582" t="s">
        <v>142</v>
      </c>
      <c r="B26582" t="s">
        <v>9</v>
      </c>
      <c r="C26582">
        <v>6.8</v>
      </c>
      <c r="D26582" t="s">
        <v>10</v>
      </c>
      <c r="E26582">
        <v>8</v>
      </c>
      <c r="F26582" t="s">
        <v>148</v>
      </c>
      <c r="G26582" t="s">
        <v>149</v>
      </c>
      <c r="H26582">
        <v>2025</v>
      </c>
    </row>
    <row r="26583" spans="1:8" x14ac:dyDescent="0.25">
      <c r="A26583" t="s">
        <v>264</v>
      </c>
      <c r="B26583" t="s">
        <v>14</v>
      </c>
      <c r="C26583">
        <v>6.1</v>
      </c>
      <c r="D26583" t="s">
        <v>10</v>
      </c>
      <c r="E26583">
        <v>8</v>
      </c>
      <c r="F26583" t="s">
        <v>148</v>
      </c>
      <c r="G26583" t="s">
        <v>149</v>
      </c>
      <c r="H26583">
        <v>2025</v>
      </c>
    </row>
    <row r="26584" spans="1:8" x14ac:dyDescent="0.25">
      <c r="A26584" t="s">
        <v>687</v>
      </c>
      <c r="B26584" t="s">
        <v>14</v>
      </c>
      <c r="C26584">
        <v>7</v>
      </c>
      <c r="D26584" t="s">
        <v>10</v>
      </c>
      <c r="E26584">
        <v>8</v>
      </c>
      <c r="F26584" t="s">
        <v>148</v>
      </c>
      <c r="G26584" t="s">
        <v>149</v>
      </c>
      <c r="H26584">
        <v>2025</v>
      </c>
    </row>
    <row r="26585" spans="1:8" x14ac:dyDescent="0.25">
      <c r="A26585" t="s">
        <v>604</v>
      </c>
      <c r="B26585" t="s">
        <v>17</v>
      </c>
      <c r="C26585">
        <v>8</v>
      </c>
      <c r="D26585" t="s">
        <v>10</v>
      </c>
      <c r="E26585">
        <v>8</v>
      </c>
      <c r="F26585" t="s">
        <v>148</v>
      </c>
      <c r="G26585" t="s">
        <v>149</v>
      </c>
      <c r="H26585">
        <v>2025</v>
      </c>
    </row>
    <row r="26586" spans="1:8" x14ac:dyDescent="0.25">
      <c r="A26586" t="s">
        <v>18</v>
      </c>
      <c r="B26586" t="s">
        <v>17</v>
      </c>
      <c r="C26586">
        <v>10.7</v>
      </c>
      <c r="D26586" t="s">
        <v>10</v>
      </c>
      <c r="E26586">
        <v>8</v>
      </c>
      <c r="F26586" t="s">
        <v>148</v>
      </c>
      <c r="G26586" t="s">
        <v>149</v>
      </c>
      <c r="H26586">
        <v>2025</v>
      </c>
    </row>
    <row r="26587" spans="1:8" x14ac:dyDescent="0.25">
      <c r="A26587" t="s">
        <v>19</v>
      </c>
      <c r="B26587" t="s">
        <v>20</v>
      </c>
      <c r="C26587">
        <v>25.6</v>
      </c>
      <c r="D26587" t="s">
        <v>10</v>
      </c>
      <c r="E26587">
        <v>8</v>
      </c>
      <c r="F26587" t="s">
        <v>148</v>
      </c>
      <c r="G26587" t="s">
        <v>149</v>
      </c>
      <c r="H26587">
        <v>2025</v>
      </c>
    </row>
    <row r="26588" spans="1:8" x14ac:dyDescent="0.25">
      <c r="A26588" t="s">
        <v>563</v>
      </c>
      <c r="B26588" t="s">
        <v>20</v>
      </c>
      <c r="C26588">
        <v>9</v>
      </c>
      <c r="D26588" t="s">
        <v>10</v>
      </c>
      <c r="E26588">
        <v>8</v>
      </c>
      <c r="F26588" t="s">
        <v>148</v>
      </c>
      <c r="G26588" t="s">
        <v>149</v>
      </c>
      <c r="H26588">
        <v>2025</v>
      </c>
    </row>
    <row r="26589" spans="1:8" x14ac:dyDescent="0.25">
      <c r="A26589" t="s">
        <v>22</v>
      </c>
      <c r="B26589" t="s">
        <v>20</v>
      </c>
      <c r="C26589">
        <v>12</v>
      </c>
      <c r="D26589" t="s">
        <v>10</v>
      </c>
      <c r="E26589">
        <v>8</v>
      </c>
      <c r="F26589" t="s">
        <v>148</v>
      </c>
      <c r="G26589" t="s">
        <v>149</v>
      </c>
      <c r="H26589">
        <v>2025</v>
      </c>
    </row>
    <row r="26590" spans="1:8" x14ac:dyDescent="0.25">
      <c r="A26590" t="s">
        <v>272</v>
      </c>
      <c r="B26590" t="s">
        <v>24</v>
      </c>
      <c r="C26590">
        <v>17.7</v>
      </c>
      <c r="D26590" t="s">
        <v>10</v>
      </c>
      <c r="E26590">
        <v>8</v>
      </c>
      <c r="F26590" t="s">
        <v>148</v>
      </c>
      <c r="G26590" t="s">
        <v>149</v>
      </c>
      <c r="H26590">
        <v>2025</v>
      </c>
    </row>
    <row r="26591" spans="1:8" x14ac:dyDescent="0.25">
      <c r="A26591" t="s">
        <v>568</v>
      </c>
      <c r="B26591" t="s">
        <v>24</v>
      </c>
      <c r="C26591">
        <v>1.5</v>
      </c>
      <c r="D26591" t="s">
        <v>25</v>
      </c>
      <c r="E26591">
        <v>8</v>
      </c>
      <c r="F26591" t="s">
        <v>148</v>
      </c>
      <c r="G26591" t="s">
        <v>149</v>
      </c>
      <c r="H26591">
        <v>2025</v>
      </c>
    </row>
    <row r="26592" spans="1:8" x14ac:dyDescent="0.25">
      <c r="A26592" t="s">
        <v>461</v>
      </c>
      <c r="B26592" t="s">
        <v>24</v>
      </c>
      <c r="C26592">
        <v>2.4</v>
      </c>
      <c r="D26592" t="s">
        <v>10</v>
      </c>
      <c r="E26592">
        <v>8</v>
      </c>
      <c r="F26592" t="s">
        <v>148</v>
      </c>
      <c r="G26592" t="s">
        <v>149</v>
      </c>
      <c r="H26592">
        <v>2025</v>
      </c>
    </row>
    <row r="26593" spans="1:8" x14ac:dyDescent="0.25">
      <c r="A26593" t="s">
        <v>68</v>
      </c>
      <c r="B26593" t="s">
        <v>29</v>
      </c>
      <c r="C26593">
        <v>5.24</v>
      </c>
      <c r="D26593" t="s">
        <v>10</v>
      </c>
      <c r="E26593">
        <v>8</v>
      </c>
      <c r="F26593" t="s">
        <v>148</v>
      </c>
      <c r="G26593" t="s">
        <v>149</v>
      </c>
      <c r="H26593">
        <v>2025</v>
      </c>
    </row>
    <row r="26594" spans="1:8" x14ac:dyDescent="0.25">
      <c r="A26594" t="s">
        <v>30</v>
      </c>
      <c r="B26594" t="s">
        <v>9</v>
      </c>
      <c r="C26594">
        <v>7.6</v>
      </c>
      <c r="D26594" t="s">
        <v>10</v>
      </c>
      <c r="E26594">
        <v>8</v>
      </c>
      <c r="F26594" t="s">
        <v>151</v>
      </c>
      <c r="G26594" t="s">
        <v>152</v>
      </c>
      <c r="H26594">
        <v>2025</v>
      </c>
    </row>
    <row r="26595" spans="1:8" x14ac:dyDescent="0.25">
      <c r="A26595" t="s">
        <v>109</v>
      </c>
      <c r="B26595" t="s">
        <v>14</v>
      </c>
      <c r="C26595">
        <v>9.6999999999999993</v>
      </c>
      <c r="D26595" t="s">
        <v>10</v>
      </c>
      <c r="E26595">
        <v>8</v>
      </c>
      <c r="F26595" t="s">
        <v>151</v>
      </c>
      <c r="G26595" t="s">
        <v>152</v>
      </c>
      <c r="H26595">
        <v>2025</v>
      </c>
    </row>
    <row r="26596" spans="1:8" x14ac:dyDescent="0.25">
      <c r="A26596" t="s">
        <v>427</v>
      </c>
      <c r="B26596" t="s">
        <v>14</v>
      </c>
      <c r="C26596">
        <v>15.7</v>
      </c>
      <c r="D26596" t="s">
        <v>10</v>
      </c>
      <c r="E26596">
        <v>8</v>
      </c>
      <c r="F26596" t="s">
        <v>151</v>
      </c>
      <c r="G26596" t="s">
        <v>152</v>
      </c>
      <c r="H26596">
        <v>2025</v>
      </c>
    </row>
    <row r="26597" spans="1:8" x14ac:dyDescent="0.25">
      <c r="A26597" t="s">
        <v>18</v>
      </c>
      <c r="B26597" t="s">
        <v>17</v>
      </c>
      <c r="C26597">
        <v>10.7</v>
      </c>
      <c r="D26597" t="s">
        <v>10</v>
      </c>
      <c r="E26597">
        <v>8</v>
      </c>
      <c r="F26597" t="s">
        <v>151</v>
      </c>
      <c r="G26597" t="s">
        <v>152</v>
      </c>
      <c r="H26597">
        <v>2025</v>
      </c>
    </row>
    <row r="26598" spans="1:8" x14ac:dyDescent="0.25">
      <c r="A26598" t="s">
        <v>604</v>
      </c>
      <c r="B26598" t="s">
        <v>17</v>
      </c>
      <c r="C26598">
        <v>8</v>
      </c>
      <c r="D26598" t="s">
        <v>10</v>
      </c>
      <c r="E26598">
        <v>8</v>
      </c>
      <c r="F26598" t="s">
        <v>151</v>
      </c>
      <c r="G26598" t="s">
        <v>152</v>
      </c>
      <c r="H26598">
        <v>2025</v>
      </c>
    </row>
    <row r="26599" spans="1:8" x14ac:dyDescent="0.25">
      <c r="A26599" t="s">
        <v>22</v>
      </c>
      <c r="B26599" t="s">
        <v>20</v>
      </c>
      <c r="C26599">
        <v>12</v>
      </c>
      <c r="D26599" t="s">
        <v>10</v>
      </c>
      <c r="E26599">
        <v>8</v>
      </c>
      <c r="F26599" t="s">
        <v>151</v>
      </c>
      <c r="G26599" t="s">
        <v>152</v>
      </c>
      <c r="H26599">
        <v>2025</v>
      </c>
    </row>
    <row r="26600" spans="1:8" x14ac:dyDescent="0.25">
      <c r="A26600" t="s">
        <v>563</v>
      </c>
      <c r="B26600" t="s">
        <v>20</v>
      </c>
      <c r="C26600">
        <v>9</v>
      </c>
      <c r="D26600" t="s">
        <v>10</v>
      </c>
      <c r="E26600">
        <v>8</v>
      </c>
      <c r="F26600" t="s">
        <v>151</v>
      </c>
      <c r="G26600" t="s">
        <v>152</v>
      </c>
      <c r="H26600">
        <v>2025</v>
      </c>
    </row>
    <row r="26601" spans="1:8" x14ac:dyDescent="0.25">
      <c r="A26601" t="s">
        <v>612</v>
      </c>
      <c r="B26601" t="s">
        <v>20</v>
      </c>
      <c r="C26601">
        <v>1.7</v>
      </c>
      <c r="D26601" t="s">
        <v>10</v>
      </c>
      <c r="E26601">
        <v>8</v>
      </c>
      <c r="F26601" t="s">
        <v>151</v>
      </c>
      <c r="G26601" t="s">
        <v>152</v>
      </c>
      <c r="H26601">
        <v>2025</v>
      </c>
    </row>
    <row r="26602" spans="1:8" x14ac:dyDescent="0.25">
      <c r="A26602" t="s">
        <v>523</v>
      </c>
      <c r="B26602" t="s">
        <v>24</v>
      </c>
      <c r="C26602">
        <v>8.6</v>
      </c>
      <c r="D26602" t="s">
        <v>25</v>
      </c>
      <c r="E26602">
        <v>8</v>
      </c>
      <c r="F26602" t="s">
        <v>151</v>
      </c>
      <c r="G26602" t="s">
        <v>152</v>
      </c>
      <c r="H26602">
        <v>2025</v>
      </c>
    </row>
    <row r="26603" spans="1:8" x14ac:dyDescent="0.25">
      <c r="A26603" t="s">
        <v>26</v>
      </c>
      <c r="B26603" t="s">
        <v>24</v>
      </c>
      <c r="C26603">
        <v>0.8</v>
      </c>
      <c r="D26603" t="s">
        <v>10</v>
      </c>
      <c r="E26603">
        <v>8</v>
      </c>
      <c r="F26603" t="s">
        <v>151</v>
      </c>
      <c r="G26603" t="s">
        <v>152</v>
      </c>
      <c r="H26603">
        <v>2025</v>
      </c>
    </row>
    <row r="26604" spans="1:8" x14ac:dyDescent="0.25">
      <c r="A26604" t="s">
        <v>43</v>
      </c>
      <c r="B26604" t="s">
        <v>24</v>
      </c>
      <c r="C26604">
        <v>8.3000000000000007</v>
      </c>
      <c r="D26604" t="s">
        <v>10</v>
      </c>
      <c r="E26604">
        <v>8</v>
      </c>
      <c r="F26604" t="s">
        <v>151</v>
      </c>
      <c r="G26604" t="s">
        <v>152</v>
      </c>
      <c r="H26604">
        <v>2025</v>
      </c>
    </row>
    <row r="26605" spans="1:8" x14ac:dyDescent="0.25">
      <c r="A26605" t="s">
        <v>524</v>
      </c>
      <c r="B26605" t="s">
        <v>29</v>
      </c>
      <c r="C26605">
        <v>3.67</v>
      </c>
      <c r="D26605" t="s">
        <v>10</v>
      </c>
      <c r="E26605">
        <v>8</v>
      </c>
      <c r="F26605" t="s">
        <v>151</v>
      </c>
      <c r="G26605" t="s">
        <v>152</v>
      </c>
      <c r="H26605">
        <v>2025</v>
      </c>
    </row>
    <row r="26606" spans="1:8" x14ac:dyDescent="0.25">
      <c r="A26606" t="s">
        <v>139</v>
      </c>
      <c r="B26606" t="s">
        <v>9</v>
      </c>
      <c r="C26606">
        <v>14.1</v>
      </c>
      <c r="D26606" t="s">
        <v>10</v>
      </c>
      <c r="E26606">
        <v>8</v>
      </c>
      <c r="F26606" t="s">
        <v>153</v>
      </c>
      <c r="G26606" t="s">
        <v>154</v>
      </c>
      <c r="H26606">
        <v>2025</v>
      </c>
    </row>
    <row r="26607" spans="1:8" x14ac:dyDescent="0.25">
      <c r="A26607" t="s">
        <v>427</v>
      </c>
      <c r="B26607" t="s">
        <v>14</v>
      </c>
      <c r="C26607">
        <v>15.7</v>
      </c>
      <c r="D26607" t="s">
        <v>10</v>
      </c>
      <c r="E26607">
        <v>8</v>
      </c>
      <c r="F26607" t="s">
        <v>153</v>
      </c>
      <c r="G26607" t="s">
        <v>154</v>
      </c>
      <c r="H26607">
        <v>2025</v>
      </c>
    </row>
    <row r="26608" spans="1:8" x14ac:dyDescent="0.25">
      <c r="A26608" t="s">
        <v>264</v>
      </c>
      <c r="B26608" t="s">
        <v>14</v>
      </c>
      <c r="C26608">
        <v>6.1</v>
      </c>
      <c r="D26608" t="s">
        <v>10</v>
      </c>
      <c r="E26608">
        <v>8</v>
      </c>
      <c r="F26608" t="s">
        <v>153</v>
      </c>
      <c r="G26608" t="s">
        <v>154</v>
      </c>
      <c r="H26608">
        <v>2025</v>
      </c>
    </row>
    <row r="26609" spans="1:8" x14ac:dyDescent="0.25">
      <c r="A26609" t="s">
        <v>18</v>
      </c>
      <c r="B26609" t="s">
        <v>17</v>
      </c>
      <c r="C26609">
        <v>10.7</v>
      </c>
      <c r="D26609" t="s">
        <v>10</v>
      </c>
      <c r="E26609">
        <v>8</v>
      </c>
      <c r="F26609" t="s">
        <v>153</v>
      </c>
      <c r="G26609" t="s">
        <v>154</v>
      </c>
      <c r="H26609">
        <v>2025</v>
      </c>
    </row>
    <row r="26610" spans="1:8" x14ac:dyDescent="0.25">
      <c r="A26610" t="s">
        <v>604</v>
      </c>
      <c r="B26610" t="s">
        <v>17</v>
      </c>
      <c r="C26610">
        <v>8</v>
      </c>
      <c r="D26610" t="s">
        <v>10</v>
      </c>
      <c r="E26610">
        <v>8</v>
      </c>
      <c r="F26610" t="s">
        <v>153</v>
      </c>
      <c r="G26610" t="s">
        <v>154</v>
      </c>
      <c r="H26610">
        <v>2025</v>
      </c>
    </row>
    <row r="26611" spans="1:8" x14ac:dyDescent="0.25">
      <c r="A26611" t="s">
        <v>22</v>
      </c>
      <c r="B26611" t="s">
        <v>20</v>
      </c>
      <c r="C26611">
        <v>12</v>
      </c>
      <c r="D26611" t="s">
        <v>10</v>
      </c>
      <c r="E26611">
        <v>8</v>
      </c>
      <c r="F26611" t="s">
        <v>153</v>
      </c>
      <c r="G26611" t="s">
        <v>154</v>
      </c>
      <c r="H26611">
        <v>2025</v>
      </c>
    </row>
    <row r="26612" spans="1:8" x14ac:dyDescent="0.25">
      <c r="A26612" t="s">
        <v>316</v>
      </c>
      <c r="B26612" t="s">
        <v>20</v>
      </c>
      <c r="C26612">
        <v>-2.8</v>
      </c>
      <c r="D26612" t="s">
        <v>10</v>
      </c>
      <c r="E26612">
        <v>8</v>
      </c>
      <c r="F26612" t="s">
        <v>153</v>
      </c>
      <c r="G26612" t="s">
        <v>154</v>
      </c>
      <c r="H26612">
        <v>2025</v>
      </c>
    </row>
    <row r="26613" spans="1:8" x14ac:dyDescent="0.25">
      <c r="A26613" t="s">
        <v>563</v>
      </c>
      <c r="B26613" t="s">
        <v>20</v>
      </c>
      <c r="C26613">
        <v>9</v>
      </c>
      <c r="D26613" t="s">
        <v>10</v>
      </c>
      <c r="E26613">
        <v>8</v>
      </c>
      <c r="F26613" t="s">
        <v>153</v>
      </c>
      <c r="G26613" t="s">
        <v>154</v>
      </c>
      <c r="H26613">
        <v>2025</v>
      </c>
    </row>
    <row r="26614" spans="1:8" x14ac:dyDescent="0.25">
      <c r="A26614" t="s">
        <v>43</v>
      </c>
      <c r="B26614" t="s">
        <v>24</v>
      </c>
      <c r="C26614">
        <v>8.3000000000000007</v>
      </c>
      <c r="D26614" t="s">
        <v>10</v>
      </c>
      <c r="E26614">
        <v>8</v>
      </c>
      <c r="F26614" t="s">
        <v>153</v>
      </c>
      <c r="G26614" t="s">
        <v>154</v>
      </c>
      <c r="H26614">
        <v>2025</v>
      </c>
    </row>
    <row r="26615" spans="1:8" x14ac:dyDescent="0.25">
      <c r="A26615" t="s">
        <v>591</v>
      </c>
      <c r="B26615" t="s">
        <v>24</v>
      </c>
      <c r="C26615">
        <v>8</v>
      </c>
      <c r="D26615" t="s">
        <v>25</v>
      </c>
      <c r="E26615">
        <v>8</v>
      </c>
      <c r="F26615" t="s">
        <v>153</v>
      </c>
      <c r="G26615" t="s">
        <v>154</v>
      </c>
      <c r="H26615">
        <v>2025</v>
      </c>
    </row>
    <row r="26616" spans="1:8" x14ac:dyDescent="0.25">
      <c r="A26616" t="s">
        <v>26</v>
      </c>
      <c r="B26616" t="s">
        <v>24</v>
      </c>
      <c r="C26616">
        <v>0.8</v>
      </c>
      <c r="D26616" t="s">
        <v>10</v>
      </c>
      <c r="E26616">
        <v>8</v>
      </c>
      <c r="F26616" t="s">
        <v>153</v>
      </c>
      <c r="G26616" t="s">
        <v>154</v>
      </c>
      <c r="H26616">
        <v>2025</v>
      </c>
    </row>
    <row r="26617" spans="1:8" x14ac:dyDescent="0.25">
      <c r="A26617" t="s">
        <v>397</v>
      </c>
      <c r="B26617" t="s">
        <v>29</v>
      </c>
      <c r="C26617">
        <v>14.05</v>
      </c>
      <c r="D26617" t="s">
        <v>10</v>
      </c>
      <c r="E26617">
        <v>8</v>
      </c>
      <c r="F26617" t="s">
        <v>153</v>
      </c>
      <c r="G26617" t="s">
        <v>154</v>
      </c>
      <c r="H26617">
        <v>2025</v>
      </c>
    </row>
    <row r="26618" spans="1:8" x14ac:dyDescent="0.25">
      <c r="A26618" t="s">
        <v>139</v>
      </c>
      <c r="B26618" t="s">
        <v>9</v>
      </c>
      <c r="C26618">
        <v>14.1</v>
      </c>
      <c r="D26618" t="s">
        <v>10</v>
      </c>
      <c r="E26618">
        <v>8</v>
      </c>
      <c r="F26618" t="s">
        <v>155</v>
      </c>
      <c r="G26618" t="s">
        <v>156</v>
      </c>
      <c r="H26618">
        <v>2025</v>
      </c>
    </row>
    <row r="26619" spans="1:8" x14ac:dyDescent="0.25">
      <c r="A26619" t="s">
        <v>362</v>
      </c>
      <c r="B26619" t="s">
        <v>14</v>
      </c>
      <c r="C26619">
        <v>9.4</v>
      </c>
      <c r="D26619" t="s">
        <v>10</v>
      </c>
      <c r="E26619">
        <v>8</v>
      </c>
      <c r="F26619" t="s">
        <v>155</v>
      </c>
      <c r="G26619" t="s">
        <v>156</v>
      </c>
      <c r="H26619">
        <v>2025</v>
      </c>
    </row>
    <row r="26620" spans="1:8" x14ac:dyDescent="0.25">
      <c r="A26620" t="s">
        <v>427</v>
      </c>
      <c r="B26620" t="s">
        <v>14</v>
      </c>
      <c r="C26620">
        <v>15.7</v>
      </c>
      <c r="D26620" t="s">
        <v>10</v>
      </c>
      <c r="E26620">
        <v>8</v>
      </c>
      <c r="F26620" t="s">
        <v>155</v>
      </c>
      <c r="G26620" t="s">
        <v>156</v>
      </c>
      <c r="H26620">
        <v>2025</v>
      </c>
    </row>
    <row r="26621" spans="1:8" x14ac:dyDescent="0.25">
      <c r="A26621" t="s">
        <v>233</v>
      </c>
      <c r="B26621" t="s">
        <v>17</v>
      </c>
      <c r="C26621">
        <v>12.7</v>
      </c>
      <c r="D26621" t="s">
        <v>10</v>
      </c>
      <c r="E26621">
        <v>8</v>
      </c>
      <c r="F26621" t="s">
        <v>155</v>
      </c>
      <c r="G26621" t="s">
        <v>156</v>
      </c>
      <c r="H26621">
        <v>2025</v>
      </c>
    </row>
    <row r="26622" spans="1:8" x14ac:dyDescent="0.25">
      <c r="A26622" t="s">
        <v>604</v>
      </c>
      <c r="B26622" t="s">
        <v>17</v>
      </c>
      <c r="C26622">
        <v>8</v>
      </c>
      <c r="D26622" t="s">
        <v>10</v>
      </c>
      <c r="E26622">
        <v>8</v>
      </c>
      <c r="F26622" t="s">
        <v>155</v>
      </c>
      <c r="G26622" t="s">
        <v>156</v>
      </c>
      <c r="H26622">
        <v>2025</v>
      </c>
    </row>
    <row r="26623" spans="1:8" x14ac:dyDescent="0.25">
      <c r="A26623" t="s">
        <v>22</v>
      </c>
      <c r="B26623" t="s">
        <v>20</v>
      </c>
      <c r="C26623">
        <v>12</v>
      </c>
      <c r="D26623" t="s">
        <v>10</v>
      </c>
      <c r="E26623">
        <v>8</v>
      </c>
      <c r="F26623" t="s">
        <v>155</v>
      </c>
      <c r="G26623" t="s">
        <v>156</v>
      </c>
      <c r="H26623">
        <v>2025</v>
      </c>
    </row>
    <row r="26624" spans="1:8" x14ac:dyDescent="0.25">
      <c r="A26624" t="s">
        <v>423</v>
      </c>
      <c r="B26624" t="s">
        <v>20</v>
      </c>
      <c r="C26624">
        <v>23.7</v>
      </c>
      <c r="D26624" t="s">
        <v>10</v>
      </c>
      <c r="E26624">
        <v>8</v>
      </c>
      <c r="F26624" t="s">
        <v>155</v>
      </c>
      <c r="G26624" t="s">
        <v>156</v>
      </c>
      <c r="H26624">
        <v>2025</v>
      </c>
    </row>
    <row r="26625" spans="1:8" x14ac:dyDescent="0.25">
      <c r="A26625" t="s">
        <v>563</v>
      </c>
      <c r="B26625" t="s">
        <v>20</v>
      </c>
      <c r="C26625">
        <v>9</v>
      </c>
      <c r="D26625" t="s">
        <v>10</v>
      </c>
      <c r="E26625">
        <v>8</v>
      </c>
      <c r="F26625" t="s">
        <v>155</v>
      </c>
      <c r="G26625" t="s">
        <v>156</v>
      </c>
      <c r="H26625">
        <v>2025</v>
      </c>
    </row>
    <row r="26626" spans="1:8" x14ac:dyDescent="0.25">
      <c r="A26626" t="s">
        <v>503</v>
      </c>
      <c r="B26626" t="s">
        <v>24</v>
      </c>
      <c r="C26626">
        <v>26.5</v>
      </c>
      <c r="D26626" t="s">
        <v>25</v>
      </c>
      <c r="E26626">
        <v>8</v>
      </c>
      <c r="F26626" t="s">
        <v>155</v>
      </c>
      <c r="G26626" t="s">
        <v>156</v>
      </c>
      <c r="H26626">
        <v>2025</v>
      </c>
    </row>
    <row r="26627" spans="1:8" x14ac:dyDescent="0.25">
      <c r="A26627" t="s">
        <v>591</v>
      </c>
      <c r="B26627" t="s">
        <v>24</v>
      </c>
      <c r="C26627">
        <v>8</v>
      </c>
      <c r="D26627" t="s">
        <v>10</v>
      </c>
      <c r="E26627">
        <v>8</v>
      </c>
      <c r="F26627" t="s">
        <v>155</v>
      </c>
      <c r="G26627" t="s">
        <v>156</v>
      </c>
      <c r="H26627">
        <v>2025</v>
      </c>
    </row>
    <row r="26628" spans="1:8" x14ac:dyDescent="0.25">
      <c r="A26628" t="s">
        <v>43</v>
      </c>
      <c r="B26628" t="s">
        <v>24</v>
      </c>
      <c r="C26628">
        <v>8.3000000000000007</v>
      </c>
      <c r="D26628" t="s">
        <v>10</v>
      </c>
      <c r="E26628">
        <v>8</v>
      </c>
      <c r="F26628" t="s">
        <v>155</v>
      </c>
      <c r="G26628" t="s">
        <v>156</v>
      </c>
      <c r="H26628">
        <v>2025</v>
      </c>
    </row>
    <row r="26629" spans="1:8" x14ac:dyDescent="0.25">
      <c r="A26629" t="s">
        <v>100</v>
      </c>
      <c r="B26629" t="s">
        <v>29</v>
      </c>
      <c r="C26629">
        <v>8.5500000000000007</v>
      </c>
      <c r="D26629" t="s">
        <v>10</v>
      </c>
      <c r="E26629">
        <v>8</v>
      </c>
      <c r="F26629" t="s">
        <v>155</v>
      </c>
      <c r="G26629" t="s">
        <v>156</v>
      </c>
      <c r="H26629">
        <v>2025</v>
      </c>
    </row>
    <row r="26630" spans="1:8" x14ac:dyDescent="0.25">
      <c r="A26630" t="s">
        <v>47</v>
      </c>
      <c r="B26630" t="s">
        <v>9</v>
      </c>
      <c r="C26630">
        <v>2.2000000000000002</v>
      </c>
      <c r="D26630" t="s">
        <v>10</v>
      </c>
      <c r="E26630">
        <v>8</v>
      </c>
      <c r="F26630" t="s">
        <v>157</v>
      </c>
      <c r="G26630" t="s">
        <v>61</v>
      </c>
      <c r="H26630">
        <v>2025</v>
      </c>
    </row>
    <row r="26631" spans="1:8" x14ac:dyDescent="0.25">
      <c r="A26631" t="s">
        <v>316</v>
      </c>
      <c r="B26631" t="s">
        <v>14</v>
      </c>
      <c r="C26631">
        <v>3</v>
      </c>
      <c r="D26631" t="s">
        <v>10</v>
      </c>
      <c r="E26631">
        <v>8</v>
      </c>
      <c r="F26631" t="s">
        <v>157</v>
      </c>
      <c r="G26631" t="s">
        <v>61</v>
      </c>
      <c r="H26631">
        <v>2025</v>
      </c>
    </row>
    <row r="26632" spans="1:8" x14ac:dyDescent="0.25">
      <c r="A26632" t="s">
        <v>513</v>
      </c>
      <c r="B26632" t="s">
        <v>14</v>
      </c>
      <c r="C26632">
        <v>-1.3</v>
      </c>
      <c r="D26632" t="s">
        <v>10</v>
      </c>
      <c r="E26632">
        <v>8</v>
      </c>
      <c r="F26632" t="s">
        <v>157</v>
      </c>
      <c r="G26632" t="s">
        <v>61</v>
      </c>
      <c r="H26632">
        <v>2025</v>
      </c>
    </row>
    <row r="26633" spans="1:8" x14ac:dyDescent="0.25">
      <c r="A26633" t="s">
        <v>561</v>
      </c>
      <c r="B26633" t="s">
        <v>17</v>
      </c>
      <c r="C26633">
        <v>-0.6</v>
      </c>
      <c r="D26633" t="s">
        <v>10</v>
      </c>
      <c r="E26633">
        <v>8</v>
      </c>
      <c r="F26633" t="s">
        <v>157</v>
      </c>
      <c r="G26633" t="s">
        <v>61</v>
      </c>
      <c r="H26633">
        <v>2025</v>
      </c>
    </row>
    <row r="26634" spans="1:8" x14ac:dyDescent="0.25">
      <c r="A26634" t="s">
        <v>620</v>
      </c>
      <c r="B26634" t="s">
        <v>17</v>
      </c>
      <c r="C26634">
        <v>10.199999999999999</v>
      </c>
      <c r="D26634" t="s">
        <v>10</v>
      </c>
      <c r="E26634">
        <v>8</v>
      </c>
      <c r="F26634" t="s">
        <v>157</v>
      </c>
      <c r="G26634" t="s">
        <v>61</v>
      </c>
      <c r="H26634">
        <v>2025</v>
      </c>
    </row>
    <row r="26635" spans="1:8" x14ac:dyDescent="0.25">
      <c r="A26635" t="s">
        <v>563</v>
      </c>
      <c r="B26635" t="s">
        <v>20</v>
      </c>
      <c r="C26635">
        <v>9</v>
      </c>
      <c r="D26635" t="s">
        <v>10</v>
      </c>
      <c r="E26635">
        <v>8</v>
      </c>
      <c r="F26635" t="s">
        <v>157</v>
      </c>
      <c r="G26635" t="s">
        <v>61</v>
      </c>
      <c r="H26635">
        <v>2025</v>
      </c>
    </row>
    <row r="26636" spans="1:8" x14ac:dyDescent="0.25">
      <c r="A26636" t="s">
        <v>316</v>
      </c>
      <c r="B26636" t="s">
        <v>20</v>
      </c>
      <c r="C26636">
        <v>-2.8</v>
      </c>
      <c r="D26636" t="s">
        <v>10</v>
      </c>
      <c r="E26636">
        <v>8</v>
      </c>
      <c r="F26636" t="s">
        <v>157</v>
      </c>
      <c r="G26636" t="s">
        <v>61</v>
      </c>
      <c r="H26636">
        <v>2025</v>
      </c>
    </row>
    <row r="26637" spans="1:8" x14ac:dyDescent="0.25">
      <c r="A26637" t="s">
        <v>22</v>
      </c>
      <c r="B26637" t="s">
        <v>20</v>
      </c>
      <c r="C26637">
        <v>12</v>
      </c>
      <c r="D26637" t="s">
        <v>10</v>
      </c>
      <c r="E26637">
        <v>8</v>
      </c>
      <c r="F26637" t="s">
        <v>157</v>
      </c>
      <c r="G26637" t="s">
        <v>61</v>
      </c>
      <c r="H26637">
        <v>2025</v>
      </c>
    </row>
    <row r="26638" spans="1:8" x14ac:dyDescent="0.25">
      <c r="A26638" t="s">
        <v>271</v>
      </c>
      <c r="B26638" t="s">
        <v>24</v>
      </c>
      <c r="C26638">
        <v>3.8</v>
      </c>
      <c r="D26638" t="s">
        <v>25</v>
      </c>
      <c r="E26638">
        <v>8</v>
      </c>
      <c r="F26638" t="s">
        <v>157</v>
      </c>
      <c r="G26638" t="s">
        <v>61</v>
      </c>
      <c r="H26638">
        <v>2025</v>
      </c>
    </row>
    <row r="26639" spans="1:8" x14ac:dyDescent="0.25">
      <c r="A26639" t="s">
        <v>568</v>
      </c>
      <c r="B26639" t="s">
        <v>24</v>
      </c>
      <c r="C26639">
        <v>1.5</v>
      </c>
      <c r="D26639" t="s">
        <v>10</v>
      </c>
      <c r="E26639">
        <v>8</v>
      </c>
      <c r="F26639" t="s">
        <v>157</v>
      </c>
      <c r="G26639" t="s">
        <v>61</v>
      </c>
      <c r="H26639">
        <v>2025</v>
      </c>
    </row>
    <row r="26640" spans="1:8" x14ac:dyDescent="0.25">
      <c r="A26640" t="s">
        <v>461</v>
      </c>
      <c r="B26640" t="s">
        <v>24</v>
      </c>
      <c r="C26640">
        <v>2.4</v>
      </c>
      <c r="D26640" t="s">
        <v>10</v>
      </c>
      <c r="E26640">
        <v>8</v>
      </c>
      <c r="F26640" t="s">
        <v>157</v>
      </c>
      <c r="G26640" t="s">
        <v>61</v>
      </c>
      <c r="H26640">
        <v>2025</v>
      </c>
    </row>
    <row r="26641" spans="1:8" x14ac:dyDescent="0.25">
      <c r="A26641" t="s">
        <v>569</v>
      </c>
      <c r="B26641" t="s">
        <v>29</v>
      </c>
      <c r="C26641">
        <v>1.99</v>
      </c>
      <c r="D26641" t="s">
        <v>10</v>
      </c>
      <c r="E26641">
        <v>8</v>
      </c>
      <c r="F26641" t="s">
        <v>157</v>
      </c>
      <c r="G26641" t="s">
        <v>61</v>
      </c>
      <c r="H26641">
        <v>2025</v>
      </c>
    </row>
    <row r="26642" spans="1:8" x14ac:dyDescent="0.25">
      <c r="A26642" t="s">
        <v>8</v>
      </c>
      <c r="B26642" t="s">
        <v>9</v>
      </c>
      <c r="C26642">
        <v>10.199999999999999</v>
      </c>
      <c r="D26642" t="s">
        <v>10</v>
      </c>
      <c r="E26642">
        <v>8</v>
      </c>
      <c r="F26642" t="s">
        <v>159</v>
      </c>
      <c r="G26642" t="s">
        <v>160</v>
      </c>
      <c r="H26642">
        <v>2025</v>
      </c>
    </row>
    <row r="26643" spans="1:8" x14ac:dyDescent="0.25">
      <c r="A26643" t="s">
        <v>264</v>
      </c>
      <c r="B26643" t="s">
        <v>14</v>
      </c>
      <c r="C26643">
        <v>6.1</v>
      </c>
      <c r="D26643" t="s">
        <v>10</v>
      </c>
      <c r="E26643">
        <v>8</v>
      </c>
      <c r="F26643" t="s">
        <v>159</v>
      </c>
      <c r="G26643" t="s">
        <v>160</v>
      </c>
      <c r="H26643">
        <v>2025</v>
      </c>
    </row>
    <row r="26644" spans="1:8" x14ac:dyDescent="0.25">
      <c r="A26644" t="s">
        <v>109</v>
      </c>
      <c r="B26644" t="s">
        <v>14</v>
      </c>
      <c r="C26644">
        <v>9.6999999999999993</v>
      </c>
      <c r="D26644" t="s">
        <v>10</v>
      </c>
      <c r="E26644">
        <v>8</v>
      </c>
      <c r="F26644" t="s">
        <v>159</v>
      </c>
      <c r="G26644" t="s">
        <v>160</v>
      </c>
      <c r="H26644">
        <v>2025</v>
      </c>
    </row>
    <row r="26645" spans="1:8" x14ac:dyDescent="0.25">
      <c r="A26645" t="s">
        <v>604</v>
      </c>
      <c r="B26645" t="s">
        <v>17</v>
      </c>
      <c r="C26645">
        <v>8</v>
      </c>
      <c r="D26645" t="s">
        <v>10</v>
      </c>
      <c r="E26645">
        <v>8</v>
      </c>
      <c r="F26645" t="s">
        <v>159</v>
      </c>
      <c r="G26645" t="s">
        <v>160</v>
      </c>
      <c r="H26645">
        <v>2025</v>
      </c>
    </row>
    <row r="26646" spans="1:8" x14ac:dyDescent="0.25">
      <c r="A26646" t="s">
        <v>682</v>
      </c>
      <c r="B26646" t="s">
        <v>17</v>
      </c>
      <c r="C26646">
        <v>5.3</v>
      </c>
      <c r="D26646" t="s">
        <v>10</v>
      </c>
      <c r="E26646">
        <v>8</v>
      </c>
      <c r="F26646" t="s">
        <v>159</v>
      </c>
      <c r="G26646" t="s">
        <v>160</v>
      </c>
      <c r="H26646">
        <v>2025</v>
      </c>
    </row>
    <row r="26647" spans="1:8" x14ac:dyDescent="0.25">
      <c r="A26647" t="s">
        <v>269</v>
      </c>
      <c r="B26647" t="s">
        <v>20</v>
      </c>
      <c r="C26647">
        <v>3</v>
      </c>
      <c r="D26647" t="s">
        <v>10</v>
      </c>
      <c r="E26647">
        <v>8</v>
      </c>
      <c r="F26647" t="s">
        <v>159</v>
      </c>
      <c r="G26647" t="s">
        <v>160</v>
      </c>
      <c r="H26647">
        <v>2025</v>
      </c>
    </row>
    <row r="26648" spans="1:8" x14ac:dyDescent="0.25">
      <c r="A26648" t="s">
        <v>589</v>
      </c>
      <c r="B26648" t="s">
        <v>20</v>
      </c>
      <c r="C26648">
        <v>1.5</v>
      </c>
      <c r="D26648" t="s">
        <v>10</v>
      </c>
      <c r="E26648">
        <v>8</v>
      </c>
      <c r="F26648" t="s">
        <v>159</v>
      </c>
      <c r="G26648" t="s">
        <v>160</v>
      </c>
      <c r="H26648">
        <v>2025</v>
      </c>
    </row>
    <row r="26649" spans="1:8" x14ac:dyDescent="0.25">
      <c r="A26649" t="s">
        <v>22</v>
      </c>
      <c r="B26649" t="s">
        <v>20</v>
      </c>
      <c r="C26649">
        <v>12</v>
      </c>
      <c r="D26649" t="s">
        <v>10</v>
      </c>
      <c r="E26649">
        <v>8</v>
      </c>
      <c r="F26649" t="s">
        <v>159</v>
      </c>
      <c r="G26649" t="s">
        <v>160</v>
      </c>
      <c r="H26649">
        <v>2025</v>
      </c>
    </row>
    <row r="26650" spans="1:8" x14ac:dyDescent="0.25">
      <c r="A26650" t="s">
        <v>120</v>
      </c>
      <c r="B26650" t="s">
        <v>24</v>
      </c>
      <c r="C26650">
        <v>-0.3</v>
      </c>
      <c r="D26650" t="s">
        <v>25</v>
      </c>
      <c r="E26650">
        <v>8</v>
      </c>
      <c r="F26650" t="s">
        <v>159</v>
      </c>
      <c r="G26650" t="s">
        <v>160</v>
      </c>
      <c r="H26650">
        <v>2025</v>
      </c>
    </row>
    <row r="26651" spans="1:8" x14ac:dyDescent="0.25">
      <c r="A26651" t="s">
        <v>591</v>
      </c>
      <c r="B26651" t="s">
        <v>24</v>
      </c>
      <c r="C26651">
        <v>8</v>
      </c>
      <c r="D26651" t="s">
        <v>10</v>
      </c>
      <c r="E26651">
        <v>8</v>
      </c>
      <c r="F26651" t="s">
        <v>159</v>
      </c>
      <c r="G26651" t="s">
        <v>160</v>
      </c>
      <c r="H26651">
        <v>2025</v>
      </c>
    </row>
    <row r="26652" spans="1:8" x14ac:dyDescent="0.25">
      <c r="A26652" t="s">
        <v>43</v>
      </c>
      <c r="B26652" t="s">
        <v>24</v>
      </c>
      <c r="C26652">
        <v>8.3000000000000007</v>
      </c>
      <c r="D26652" t="s">
        <v>10</v>
      </c>
      <c r="E26652">
        <v>8</v>
      </c>
      <c r="F26652" t="s">
        <v>159</v>
      </c>
      <c r="G26652" t="s">
        <v>160</v>
      </c>
      <c r="H26652">
        <v>2025</v>
      </c>
    </row>
    <row r="26653" spans="1:8" x14ac:dyDescent="0.25">
      <c r="A26653" t="s">
        <v>100</v>
      </c>
      <c r="B26653" t="s">
        <v>29</v>
      </c>
      <c r="C26653">
        <v>8.5500000000000007</v>
      </c>
      <c r="D26653" t="s">
        <v>10</v>
      </c>
      <c r="E26653">
        <v>8</v>
      </c>
      <c r="F26653" t="s">
        <v>159</v>
      </c>
      <c r="G26653" t="s">
        <v>160</v>
      </c>
      <c r="H26653">
        <v>2025</v>
      </c>
    </row>
    <row r="26654" spans="1:8" x14ac:dyDescent="0.25">
      <c r="A26654" t="s">
        <v>173</v>
      </c>
      <c r="B26654" t="s">
        <v>9</v>
      </c>
      <c r="C26654">
        <v>8.9</v>
      </c>
      <c r="D26654" t="s">
        <v>10</v>
      </c>
      <c r="E26654">
        <v>8</v>
      </c>
      <c r="F26654" t="s">
        <v>161</v>
      </c>
      <c r="G26654" t="s">
        <v>162</v>
      </c>
      <c r="H26654">
        <v>2025</v>
      </c>
    </row>
    <row r="26655" spans="1:8" x14ac:dyDescent="0.25">
      <c r="A26655" t="s">
        <v>264</v>
      </c>
      <c r="B26655" t="s">
        <v>14</v>
      </c>
      <c r="C26655">
        <v>6.1</v>
      </c>
      <c r="D26655" t="s">
        <v>10</v>
      </c>
      <c r="E26655">
        <v>8</v>
      </c>
      <c r="F26655" t="s">
        <v>161</v>
      </c>
      <c r="G26655" t="s">
        <v>162</v>
      </c>
      <c r="H26655">
        <v>2025</v>
      </c>
    </row>
    <row r="26656" spans="1:8" x14ac:dyDescent="0.25">
      <c r="A26656" t="s">
        <v>495</v>
      </c>
      <c r="B26656" t="s">
        <v>14</v>
      </c>
      <c r="C26656">
        <v>7.7</v>
      </c>
      <c r="D26656" t="s">
        <v>10</v>
      </c>
      <c r="E26656">
        <v>8</v>
      </c>
      <c r="F26656" t="s">
        <v>161</v>
      </c>
      <c r="G26656" t="s">
        <v>162</v>
      </c>
      <c r="H26656">
        <v>2025</v>
      </c>
    </row>
    <row r="26657" spans="1:8" x14ac:dyDescent="0.25">
      <c r="A26657" t="s">
        <v>604</v>
      </c>
      <c r="B26657" t="s">
        <v>17</v>
      </c>
      <c r="C26657">
        <v>8</v>
      </c>
      <c r="D26657" t="s">
        <v>10</v>
      </c>
      <c r="E26657">
        <v>8</v>
      </c>
      <c r="F26657" t="s">
        <v>161</v>
      </c>
      <c r="G26657" t="s">
        <v>162</v>
      </c>
      <c r="H26657">
        <v>2025</v>
      </c>
    </row>
    <row r="26658" spans="1:8" x14ac:dyDescent="0.25">
      <c r="A26658" t="s">
        <v>233</v>
      </c>
      <c r="B26658" t="s">
        <v>17</v>
      </c>
      <c r="C26658">
        <v>12.7</v>
      </c>
      <c r="D26658" t="s">
        <v>10</v>
      </c>
      <c r="E26658">
        <v>8</v>
      </c>
      <c r="F26658" t="s">
        <v>161</v>
      </c>
      <c r="G26658" t="s">
        <v>162</v>
      </c>
      <c r="H26658">
        <v>2025</v>
      </c>
    </row>
    <row r="26659" spans="1:8" x14ac:dyDescent="0.25">
      <c r="A26659" t="s">
        <v>423</v>
      </c>
      <c r="B26659" t="s">
        <v>20</v>
      </c>
      <c r="C26659">
        <v>23.7</v>
      </c>
      <c r="D26659" t="s">
        <v>10</v>
      </c>
      <c r="E26659">
        <v>8</v>
      </c>
      <c r="F26659" t="s">
        <v>161</v>
      </c>
      <c r="G26659" t="s">
        <v>162</v>
      </c>
      <c r="H26659">
        <v>2025</v>
      </c>
    </row>
    <row r="26660" spans="1:8" x14ac:dyDescent="0.25">
      <c r="A26660" t="s">
        <v>316</v>
      </c>
      <c r="B26660" t="s">
        <v>20</v>
      </c>
      <c r="C26660">
        <v>-2.8</v>
      </c>
      <c r="D26660" t="s">
        <v>10</v>
      </c>
      <c r="E26660">
        <v>8</v>
      </c>
      <c r="F26660" t="s">
        <v>161</v>
      </c>
      <c r="G26660" t="s">
        <v>162</v>
      </c>
      <c r="H26660">
        <v>2025</v>
      </c>
    </row>
    <row r="26661" spans="1:8" x14ac:dyDescent="0.25">
      <c r="A26661" t="s">
        <v>22</v>
      </c>
      <c r="B26661" t="s">
        <v>20</v>
      </c>
      <c r="C26661">
        <v>12</v>
      </c>
      <c r="D26661" t="s">
        <v>10</v>
      </c>
      <c r="E26661">
        <v>8</v>
      </c>
      <c r="F26661" t="s">
        <v>161</v>
      </c>
      <c r="G26661" t="s">
        <v>162</v>
      </c>
      <c r="H26661">
        <v>2025</v>
      </c>
    </row>
    <row r="26662" spans="1:8" x14ac:dyDescent="0.25">
      <c r="A26662" t="s">
        <v>43</v>
      </c>
      <c r="B26662" t="s">
        <v>24</v>
      </c>
      <c r="C26662">
        <v>8.3000000000000007</v>
      </c>
      <c r="D26662" t="s">
        <v>10</v>
      </c>
      <c r="E26662">
        <v>8</v>
      </c>
      <c r="F26662" t="s">
        <v>161</v>
      </c>
      <c r="G26662" t="s">
        <v>162</v>
      </c>
      <c r="H26662">
        <v>2025</v>
      </c>
    </row>
    <row r="26663" spans="1:8" x14ac:dyDescent="0.25">
      <c r="A26663" t="s">
        <v>461</v>
      </c>
      <c r="B26663" t="s">
        <v>24</v>
      </c>
      <c r="C26663">
        <v>2.4</v>
      </c>
      <c r="D26663" t="s">
        <v>10</v>
      </c>
      <c r="E26663">
        <v>8</v>
      </c>
      <c r="F26663" t="s">
        <v>161</v>
      </c>
      <c r="G26663" t="s">
        <v>162</v>
      </c>
      <c r="H26663">
        <v>2025</v>
      </c>
    </row>
    <row r="26664" spans="1:8" x14ac:dyDescent="0.25">
      <c r="A26664" t="s">
        <v>523</v>
      </c>
      <c r="B26664" t="s">
        <v>24</v>
      </c>
      <c r="C26664">
        <v>8.6</v>
      </c>
      <c r="D26664" t="s">
        <v>25</v>
      </c>
      <c r="E26664">
        <v>8</v>
      </c>
      <c r="F26664" t="s">
        <v>161</v>
      </c>
      <c r="G26664" t="s">
        <v>162</v>
      </c>
      <c r="H26664">
        <v>2025</v>
      </c>
    </row>
    <row r="26665" spans="1:8" x14ac:dyDescent="0.25">
      <c r="A26665" t="s">
        <v>68</v>
      </c>
      <c r="B26665" t="s">
        <v>29</v>
      </c>
      <c r="C26665">
        <v>5.24</v>
      </c>
      <c r="D26665" t="s">
        <v>10</v>
      </c>
      <c r="E26665">
        <v>8</v>
      </c>
      <c r="F26665" t="s">
        <v>161</v>
      </c>
      <c r="G26665" t="s">
        <v>162</v>
      </c>
      <c r="H26665">
        <v>2025</v>
      </c>
    </row>
    <row r="26666" spans="1:8" x14ac:dyDescent="0.25">
      <c r="A26666" t="s">
        <v>439</v>
      </c>
      <c r="B26666" t="s">
        <v>9</v>
      </c>
      <c r="C26666">
        <v>2.1</v>
      </c>
      <c r="D26666" t="s">
        <v>10</v>
      </c>
      <c r="E26666">
        <v>8</v>
      </c>
      <c r="F26666" t="s">
        <v>163</v>
      </c>
      <c r="G26666" t="s">
        <v>164</v>
      </c>
      <c r="H26666">
        <v>2025</v>
      </c>
    </row>
    <row r="26667" spans="1:8" x14ac:dyDescent="0.25">
      <c r="A26667" t="s">
        <v>390</v>
      </c>
      <c r="B26667" t="s">
        <v>14</v>
      </c>
      <c r="C26667">
        <v>1.5</v>
      </c>
      <c r="D26667" t="s">
        <v>10</v>
      </c>
      <c r="E26667">
        <v>8</v>
      </c>
      <c r="F26667" t="s">
        <v>163</v>
      </c>
      <c r="G26667" t="s">
        <v>164</v>
      </c>
      <c r="H26667">
        <v>2025</v>
      </c>
    </row>
    <row r="26668" spans="1:8" x14ac:dyDescent="0.25">
      <c r="A26668" t="s">
        <v>593</v>
      </c>
      <c r="B26668" t="s">
        <v>14</v>
      </c>
      <c r="C26668">
        <v>0</v>
      </c>
      <c r="D26668" t="s">
        <v>10</v>
      </c>
      <c r="E26668">
        <v>8</v>
      </c>
      <c r="F26668" t="s">
        <v>163</v>
      </c>
      <c r="G26668" t="s">
        <v>164</v>
      </c>
      <c r="H26668">
        <v>2025</v>
      </c>
    </row>
    <row r="26669" spans="1:8" x14ac:dyDescent="0.25">
      <c r="A26669" t="s">
        <v>646</v>
      </c>
      <c r="B26669" t="s">
        <v>17</v>
      </c>
      <c r="C26669">
        <v>8.5</v>
      </c>
      <c r="D26669" t="s">
        <v>10</v>
      </c>
      <c r="E26669">
        <v>8</v>
      </c>
      <c r="F26669" t="s">
        <v>163</v>
      </c>
      <c r="G26669" t="s">
        <v>164</v>
      </c>
      <c r="H26669">
        <v>2025</v>
      </c>
    </row>
    <row r="26670" spans="1:8" x14ac:dyDescent="0.25">
      <c r="A26670" t="s">
        <v>492</v>
      </c>
      <c r="B26670" t="s">
        <v>17</v>
      </c>
      <c r="C26670">
        <v>7.7</v>
      </c>
      <c r="D26670" t="s">
        <v>10</v>
      </c>
      <c r="E26670">
        <v>8</v>
      </c>
      <c r="F26670" t="s">
        <v>163</v>
      </c>
      <c r="G26670" t="s">
        <v>164</v>
      </c>
      <c r="H26670">
        <v>2025</v>
      </c>
    </row>
    <row r="26671" spans="1:8" x14ac:dyDescent="0.25">
      <c r="A26671" t="s">
        <v>19</v>
      </c>
      <c r="B26671" t="s">
        <v>20</v>
      </c>
      <c r="C26671">
        <v>25.6</v>
      </c>
      <c r="D26671" t="s">
        <v>10</v>
      </c>
      <c r="E26671">
        <v>8</v>
      </c>
      <c r="F26671" t="s">
        <v>163</v>
      </c>
      <c r="G26671" t="s">
        <v>164</v>
      </c>
      <c r="H26671">
        <v>2025</v>
      </c>
    </row>
    <row r="26672" spans="1:8" x14ac:dyDescent="0.25">
      <c r="A26672" t="s">
        <v>683</v>
      </c>
      <c r="B26672" t="s">
        <v>20</v>
      </c>
      <c r="C26672">
        <v>3.1</v>
      </c>
      <c r="D26672" t="s">
        <v>10</v>
      </c>
      <c r="E26672">
        <v>8</v>
      </c>
      <c r="F26672" t="s">
        <v>163</v>
      </c>
      <c r="G26672" t="s">
        <v>164</v>
      </c>
      <c r="H26672">
        <v>2025</v>
      </c>
    </row>
    <row r="26673" spans="1:8" x14ac:dyDescent="0.25">
      <c r="A26673" t="s">
        <v>22</v>
      </c>
      <c r="B26673" t="s">
        <v>20</v>
      </c>
      <c r="C26673">
        <v>12</v>
      </c>
      <c r="D26673" t="s">
        <v>10</v>
      </c>
      <c r="E26673">
        <v>8</v>
      </c>
      <c r="F26673" t="s">
        <v>163</v>
      </c>
      <c r="G26673" t="s">
        <v>164</v>
      </c>
      <c r="H26673">
        <v>2025</v>
      </c>
    </row>
    <row r="26674" spans="1:8" x14ac:dyDescent="0.25">
      <c r="A26674" t="s">
        <v>26</v>
      </c>
      <c r="B26674" t="s">
        <v>24</v>
      </c>
      <c r="C26674">
        <v>0.8</v>
      </c>
      <c r="D26674" t="s">
        <v>25</v>
      </c>
      <c r="E26674">
        <v>8</v>
      </c>
      <c r="F26674" t="s">
        <v>163</v>
      </c>
      <c r="G26674" t="s">
        <v>164</v>
      </c>
      <c r="H26674">
        <v>2025</v>
      </c>
    </row>
    <row r="26675" spans="1:8" x14ac:dyDescent="0.25">
      <c r="A26675" t="s">
        <v>272</v>
      </c>
      <c r="B26675" t="s">
        <v>24</v>
      </c>
      <c r="C26675">
        <v>17.7</v>
      </c>
      <c r="D26675" t="s">
        <v>10</v>
      </c>
      <c r="E26675">
        <v>8</v>
      </c>
      <c r="F26675" t="s">
        <v>163</v>
      </c>
      <c r="G26675" t="s">
        <v>164</v>
      </c>
      <c r="H26675">
        <v>2025</v>
      </c>
    </row>
    <row r="26676" spans="1:8" x14ac:dyDescent="0.25">
      <c r="A26676" t="s">
        <v>568</v>
      </c>
      <c r="B26676" t="s">
        <v>24</v>
      </c>
      <c r="C26676">
        <v>1.5</v>
      </c>
      <c r="D26676" t="s">
        <v>10</v>
      </c>
      <c r="E26676">
        <v>8</v>
      </c>
      <c r="F26676" t="s">
        <v>163</v>
      </c>
      <c r="G26676" t="s">
        <v>164</v>
      </c>
      <c r="H26676">
        <v>2025</v>
      </c>
    </row>
    <row r="26677" spans="1:8" x14ac:dyDescent="0.25">
      <c r="A26677" t="s">
        <v>688</v>
      </c>
      <c r="B26677" t="s">
        <v>29</v>
      </c>
      <c r="C26677">
        <v>2.64</v>
      </c>
      <c r="D26677" t="s">
        <v>10</v>
      </c>
      <c r="E26677">
        <v>8</v>
      </c>
      <c r="F26677" t="s">
        <v>163</v>
      </c>
      <c r="G26677" t="s">
        <v>164</v>
      </c>
      <c r="H26677">
        <v>2025</v>
      </c>
    </row>
    <row r="26678" spans="1:8" x14ac:dyDescent="0.25">
      <c r="A26678" t="s">
        <v>139</v>
      </c>
      <c r="B26678" t="s">
        <v>9</v>
      </c>
      <c r="C26678">
        <v>14.1</v>
      </c>
      <c r="D26678" t="s">
        <v>10</v>
      </c>
      <c r="E26678">
        <v>8</v>
      </c>
      <c r="F26678" t="s">
        <v>165</v>
      </c>
      <c r="G26678" t="s">
        <v>166</v>
      </c>
      <c r="H26678">
        <v>2025</v>
      </c>
    </row>
    <row r="26679" spans="1:8" x14ac:dyDescent="0.25">
      <c r="A26679" t="s">
        <v>495</v>
      </c>
      <c r="B26679" t="s">
        <v>14</v>
      </c>
      <c r="C26679">
        <v>7.7</v>
      </c>
      <c r="D26679" t="s">
        <v>10</v>
      </c>
      <c r="E26679">
        <v>8</v>
      </c>
      <c r="F26679" t="s">
        <v>165</v>
      </c>
      <c r="G26679" t="s">
        <v>166</v>
      </c>
      <c r="H26679">
        <v>2025</v>
      </c>
    </row>
    <row r="26680" spans="1:8" x14ac:dyDescent="0.25">
      <c r="A26680" t="s">
        <v>109</v>
      </c>
      <c r="B26680" t="s">
        <v>14</v>
      </c>
      <c r="C26680">
        <v>9.6999999999999993</v>
      </c>
      <c r="D26680" t="s">
        <v>10</v>
      </c>
      <c r="E26680">
        <v>8</v>
      </c>
      <c r="F26680" t="s">
        <v>165</v>
      </c>
      <c r="G26680" t="s">
        <v>166</v>
      </c>
      <c r="H26680">
        <v>2025</v>
      </c>
    </row>
    <row r="26681" spans="1:8" x14ac:dyDescent="0.25">
      <c r="A26681" t="s">
        <v>604</v>
      </c>
      <c r="B26681" t="s">
        <v>17</v>
      </c>
      <c r="C26681">
        <v>8</v>
      </c>
      <c r="D26681" t="s">
        <v>10</v>
      </c>
      <c r="E26681">
        <v>8</v>
      </c>
      <c r="F26681" t="s">
        <v>165</v>
      </c>
      <c r="G26681" t="s">
        <v>166</v>
      </c>
      <c r="H26681">
        <v>2025</v>
      </c>
    </row>
    <row r="26682" spans="1:8" x14ac:dyDescent="0.25">
      <c r="A26682" t="s">
        <v>18</v>
      </c>
      <c r="B26682" t="s">
        <v>17</v>
      </c>
      <c r="C26682">
        <v>10.7</v>
      </c>
      <c r="D26682" t="s">
        <v>10</v>
      </c>
      <c r="E26682">
        <v>8</v>
      </c>
      <c r="F26682" t="s">
        <v>165</v>
      </c>
      <c r="G26682" t="s">
        <v>166</v>
      </c>
      <c r="H26682">
        <v>2025</v>
      </c>
    </row>
    <row r="26683" spans="1:8" x14ac:dyDescent="0.25">
      <c r="A26683" t="s">
        <v>563</v>
      </c>
      <c r="B26683" t="s">
        <v>20</v>
      </c>
      <c r="C26683">
        <v>9</v>
      </c>
      <c r="D26683" t="s">
        <v>10</v>
      </c>
      <c r="E26683">
        <v>8</v>
      </c>
      <c r="F26683" t="s">
        <v>165</v>
      </c>
      <c r="G26683" t="s">
        <v>166</v>
      </c>
      <c r="H26683">
        <v>2025</v>
      </c>
    </row>
    <row r="26684" spans="1:8" x14ac:dyDescent="0.25">
      <c r="A26684" t="s">
        <v>19</v>
      </c>
      <c r="B26684" t="s">
        <v>20</v>
      </c>
      <c r="C26684">
        <v>25.6</v>
      </c>
      <c r="D26684" t="s">
        <v>10</v>
      </c>
      <c r="E26684">
        <v>8</v>
      </c>
      <c r="F26684" t="s">
        <v>165</v>
      </c>
      <c r="G26684" t="s">
        <v>166</v>
      </c>
      <c r="H26684">
        <v>2025</v>
      </c>
    </row>
    <row r="26685" spans="1:8" x14ac:dyDescent="0.25">
      <c r="A26685" t="s">
        <v>22</v>
      </c>
      <c r="B26685" t="s">
        <v>20</v>
      </c>
      <c r="C26685">
        <v>12</v>
      </c>
      <c r="D26685" t="s">
        <v>25</v>
      </c>
      <c r="E26685">
        <v>8</v>
      </c>
      <c r="F26685" t="s">
        <v>165</v>
      </c>
      <c r="G26685" t="s">
        <v>166</v>
      </c>
      <c r="H26685">
        <v>2025</v>
      </c>
    </row>
    <row r="26686" spans="1:8" x14ac:dyDescent="0.25">
      <c r="A26686" t="s">
        <v>43</v>
      </c>
      <c r="B26686" t="s">
        <v>24</v>
      </c>
      <c r="C26686">
        <v>8.3000000000000007</v>
      </c>
      <c r="D26686" t="s">
        <v>10</v>
      </c>
      <c r="E26686">
        <v>8</v>
      </c>
      <c r="F26686" t="s">
        <v>165</v>
      </c>
      <c r="G26686" t="s">
        <v>166</v>
      </c>
      <c r="H26686">
        <v>2025</v>
      </c>
    </row>
    <row r="26687" spans="1:8" x14ac:dyDescent="0.25">
      <c r="A26687" t="s">
        <v>461</v>
      </c>
      <c r="B26687" t="s">
        <v>24</v>
      </c>
      <c r="C26687">
        <v>2.4</v>
      </c>
      <c r="D26687" t="s">
        <v>10</v>
      </c>
      <c r="E26687">
        <v>8</v>
      </c>
      <c r="F26687" t="s">
        <v>165</v>
      </c>
      <c r="G26687" t="s">
        <v>166</v>
      </c>
      <c r="H26687">
        <v>2025</v>
      </c>
    </row>
    <row r="26688" spans="1:8" x14ac:dyDescent="0.25">
      <c r="A26688" t="s">
        <v>591</v>
      </c>
      <c r="B26688" t="s">
        <v>24</v>
      </c>
      <c r="C26688">
        <v>8</v>
      </c>
      <c r="D26688" t="s">
        <v>10</v>
      </c>
      <c r="E26688">
        <v>8</v>
      </c>
      <c r="F26688" t="s">
        <v>165</v>
      </c>
      <c r="G26688" t="s">
        <v>166</v>
      </c>
      <c r="H26688">
        <v>2025</v>
      </c>
    </row>
    <row r="26689" spans="1:8" x14ac:dyDescent="0.25">
      <c r="A26689" t="s">
        <v>68</v>
      </c>
      <c r="B26689" t="s">
        <v>29</v>
      </c>
      <c r="C26689">
        <v>5.24</v>
      </c>
      <c r="D26689" t="s">
        <v>10</v>
      </c>
      <c r="E26689">
        <v>8</v>
      </c>
      <c r="F26689" t="s">
        <v>165</v>
      </c>
      <c r="G26689" t="s">
        <v>166</v>
      </c>
      <c r="H26689">
        <v>2025</v>
      </c>
    </row>
    <row r="26690" spans="1:8" x14ac:dyDescent="0.25">
      <c r="A26690" t="s">
        <v>139</v>
      </c>
      <c r="B26690" t="s">
        <v>9</v>
      </c>
      <c r="C26690">
        <v>14.1</v>
      </c>
      <c r="D26690" t="s">
        <v>10</v>
      </c>
      <c r="E26690">
        <v>8</v>
      </c>
      <c r="F26690" t="s">
        <v>167</v>
      </c>
      <c r="G26690" t="s">
        <v>168</v>
      </c>
      <c r="H26690">
        <v>2025</v>
      </c>
    </row>
    <row r="26691" spans="1:8" x14ac:dyDescent="0.25">
      <c r="A26691" t="s">
        <v>77</v>
      </c>
      <c r="B26691" t="s">
        <v>14</v>
      </c>
      <c r="C26691">
        <v>4.0999999999999996</v>
      </c>
      <c r="D26691" t="s">
        <v>10</v>
      </c>
      <c r="E26691">
        <v>8</v>
      </c>
      <c r="F26691" t="s">
        <v>167</v>
      </c>
      <c r="G26691" t="s">
        <v>168</v>
      </c>
      <c r="H26691">
        <v>2025</v>
      </c>
    </row>
    <row r="26692" spans="1:8" x14ac:dyDescent="0.25">
      <c r="A26692" t="s">
        <v>264</v>
      </c>
      <c r="B26692" t="s">
        <v>14</v>
      </c>
      <c r="C26692">
        <v>6.1</v>
      </c>
      <c r="D26692" t="s">
        <v>10</v>
      </c>
      <c r="E26692">
        <v>8</v>
      </c>
      <c r="F26692" t="s">
        <v>167</v>
      </c>
      <c r="G26692" t="s">
        <v>168</v>
      </c>
      <c r="H26692">
        <v>2025</v>
      </c>
    </row>
    <row r="26693" spans="1:8" x14ac:dyDescent="0.25">
      <c r="A26693" t="s">
        <v>18</v>
      </c>
      <c r="B26693" t="s">
        <v>17</v>
      </c>
      <c r="C26693">
        <v>10.7</v>
      </c>
      <c r="D26693" t="s">
        <v>10</v>
      </c>
      <c r="E26693">
        <v>8</v>
      </c>
      <c r="F26693" t="s">
        <v>167</v>
      </c>
      <c r="G26693" t="s">
        <v>168</v>
      </c>
      <c r="H26693">
        <v>2025</v>
      </c>
    </row>
    <row r="26694" spans="1:8" x14ac:dyDescent="0.25">
      <c r="A26694" t="s">
        <v>492</v>
      </c>
      <c r="B26694" t="s">
        <v>17</v>
      </c>
      <c r="C26694">
        <v>7.7</v>
      </c>
      <c r="D26694" t="s">
        <v>10</v>
      </c>
      <c r="E26694">
        <v>8</v>
      </c>
      <c r="F26694" t="s">
        <v>167</v>
      </c>
      <c r="G26694" t="s">
        <v>168</v>
      </c>
      <c r="H26694">
        <v>2025</v>
      </c>
    </row>
    <row r="26695" spans="1:8" x14ac:dyDescent="0.25">
      <c r="A26695" t="s">
        <v>234</v>
      </c>
      <c r="B26695" t="s">
        <v>20</v>
      </c>
      <c r="C26695">
        <v>11.3</v>
      </c>
      <c r="D26695" t="s">
        <v>10</v>
      </c>
      <c r="E26695">
        <v>8</v>
      </c>
      <c r="F26695" t="s">
        <v>167</v>
      </c>
      <c r="G26695" t="s">
        <v>168</v>
      </c>
      <c r="H26695">
        <v>2025</v>
      </c>
    </row>
    <row r="26696" spans="1:8" x14ac:dyDescent="0.25">
      <c r="A26696" t="s">
        <v>316</v>
      </c>
      <c r="B26696" t="s">
        <v>20</v>
      </c>
      <c r="C26696">
        <v>-2.8</v>
      </c>
      <c r="D26696" t="s">
        <v>10</v>
      </c>
      <c r="E26696">
        <v>8</v>
      </c>
      <c r="F26696" t="s">
        <v>167</v>
      </c>
      <c r="G26696" t="s">
        <v>168</v>
      </c>
      <c r="H26696">
        <v>2025</v>
      </c>
    </row>
    <row r="26697" spans="1:8" x14ac:dyDescent="0.25">
      <c r="A26697" t="s">
        <v>22</v>
      </c>
      <c r="B26697" t="s">
        <v>20</v>
      </c>
      <c r="C26697">
        <v>12</v>
      </c>
      <c r="D26697" t="s">
        <v>10</v>
      </c>
      <c r="E26697">
        <v>8</v>
      </c>
      <c r="F26697" t="s">
        <v>167</v>
      </c>
      <c r="G26697" t="s">
        <v>168</v>
      </c>
      <c r="H26697">
        <v>2025</v>
      </c>
    </row>
    <row r="26698" spans="1:8" x14ac:dyDescent="0.25">
      <c r="A26698" t="s">
        <v>582</v>
      </c>
      <c r="B26698" t="s">
        <v>24</v>
      </c>
      <c r="C26698">
        <v>1.7</v>
      </c>
      <c r="D26698" t="s">
        <v>25</v>
      </c>
      <c r="E26698">
        <v>8</v>
      </c>
      <c r="F26698" t="s">
        <v>167</v>
      </c>
      <c r="G26698" t="s">
        <v>168</v>
      </c>
      <c r="H26698">
        <v>2025</v>
      </c>
    </row>
    <row r="26699" spans="1:8" x14ac:dyDescent="0.25">
      <c r="A26699" t="s">
        <v>568</v>
      </c>
      <c r="B26699" t="s">
        <v>24</v>
      </c>
      <c r="C26699">
        <v>1.5</v>
      </c>
      <c r="D26699" t="s">
        <v>10</v>
      </c>
      <c r="E26699">
        <v>8</v>
      </c>
      <c r="F26699" t="s">
        <v>167</v>
      </c>
      <c r="G26699" t="s">
        <v>168</v>
      </c>
      <c r="H26699">
        <v>2025</v>
      </c>
    </row>
    <row r="26700" spans="1:8" x14ac:dyDescent="0.25">
      <c r="A26700" t="s">
        <v>272</v>
      </c>
      <c r="B26700" t="s">
        <v>24</v>
      </c>
      <c r="C26700">
        <v>17.7</v>
      </c>
      <c r="D26700" t="s">
        <v>10</v>
      </c>
      <c r="E26700">
        <v>8</v>
      </c>
      <c r="F26700" t="s">
        <v>167</v>
      </c>
      <c r="G26700" t="s">
        <v>168</v>
      </c>
      <c r="H26700">
        <v>2025</v>
      </c>
    </row>
    <row r="26701" spans="1:8" x14ac:dyDescent="0.25">
      <c r="A26701" t="s">
        <v>100</v>
      </c>
      <c r="B26701" t="s">
        <v>29</v>
      </c>
      <c r="C26701">
        <v>8.5500000000000007</v>
      </c>
      <c r="D26701" t="s">
        <v>10</v>
      </c>
      <c r="E26701">
        <v>8</v>
      </c>
      <c r="F26701" t="s">
        <v>167</v>
      </c>
      <c r="G26701" t="s">
        <v>168</v>
      </c>
      <c r="H26701">
        <v>2025</v>
      </c>
    </row>
    <row r="26702" spans="1:8" x14ac:dyDescent="0.25">
      <c r="A26702" t="s">
        <v>139</v>
      </c>
      <c r="B26702" t="s">
        <v>9</v>
      </c>
      <c r="C26702">
        <v>14.1</v>
      </c>
      <c r="D26702" t="s">
        <v>10</v>
      </c>
      <c r="E26702">
        <v>8</v>
      </c>
      <c r="F26702" t="s">
        <v>169</v>
      </c>
      <c r="G26702" t="s">
        <v>170</v>
      </c>
      <c r="H26702">
        <v>2025</v>
      </c>
    </row>
    <row r="26703" spans="1:8" x14ac:dyDescent="0.25">
      <c r="A26703" t="s">
        <v>495</v>
      </c>
      <c r="B26703" t="s">
        <v>14</v>
      </c>
      <c r="C26703">
        <v>7.7</v>
      </c>
      <c r="D26703" t="s">
        <v>10</v>
      </c>
      <c r="E26703">
        <v>8</v>
      </c>
      <c r="F26703" t="s">
        <v>169</v>
      </c>
      <c r="G26703" t="s">
        <v>170</v>
      </c>
      <c r="H26703">
        <v>2025</v>
      </c>
    </row>
    <row r="26704" spans="1:8" x14ac:dyDescent="0.25">
      <c r="A26704" t="s">
        <v>264</v>
      </c>
      <c r="B26704" t="s">
        <v>14</v>
      </c>
      <c r="C26704">
        <v>6.1</v>
      </c>
      <c r="D26704" t="s">
        <v>10</v>
      </c>
      <c r="E26704">
        <v>8</v>
      </c>
      <c r="F26704" t="s">
        <v>169</v>
      </c>
      <c r="G26704" t="s">
        <v>170</v>
      </c>
      <c r="H26704">
        <v>2025</v>
      </c>
    </row>
    <row r="26705" spans="1:8" x14ac:dyDescent="0.25">
      <c r="A26705" t="s">
        <v>604</v>
      </c>
      <c r="B26705" t="s">
        <v>17</v>
      </c>
      <c r="C26705">
        <v>8</v>
      </c>
      <c r="D26705" t="s">
        <v>10</v>
      </c>
      <c r="E26705">
        <v>8</v>
      </c>
      <c r="F26705" t="s">
        <v>169</v>
      </c>
      <c r="G26705" t="s">
        <v>170</v>
      </c>
      <c r="H26705">
        <v>2025</v>
      </c>
    </row>
    <row r="26706" spans="1:8" x14ac:dyDescent="0.25">
      <c r="A26706" t="s">
        <v>18</v>
      </c>
      <c r="B26706" t="s">
        <v>17</v>
      </c>
      <c r="C26706">
        <v>10.7</v>
      </c>
      <c r="D26706" t="s">
        <v>10</v>
      </c>
      <c r="E26706">
        <v>8</v>
      </c>
      <c r="F26706" t="s">
        <v>169</v>
      </c>
      <c r="G26706" t="s">
        <v>170</v>
      </c>
      <c r="H26706">
        <v>2025</v>
      </c>
    </row>
    <row r="26707" spans="1:8" x14ac:dyDescent="0.25">
      <c r="A26707" t="s">
        <v>563</v>
      </c>
      <c r="B26707" t="s">
        <v>20</v>
      </c>
      <c r="C26707">
        <v>9</v>
      </c>
      <c r="D26707" t="s">
        <v>10</v>
      </c>
      <c r="E26707">
        <v>8</v>
      </c>
      <c r="F26707" t="s">
        <v>169</v>
      </c>
      <c r="G26707" t="s">
        <v>170</v>
      </c>
      <c r="H26707">
        <v>2025</v>
      </c>
    </row>
    <row r="26708" spans="1:8" x14ac:dyDescent="0.25">
      <c r="A26708" t="s">
        <v>316</v>
      </c>
      <c r="B26708" t="s">
        <v>20</v>
      </c>
      <c r="C26708">
        <v>-2.8</v>
      </c>
      <c r="D26708" t="s">
        <v>10</v>
      </c>
      <c r="E26708">
        <v>8</v>
      </c>
      <c r="F26708" t="s">
        <v>169</v>
      </c>
      <c r="G26708" t="s">
        <v>170</v>
      </c>
      <c r="H26708">
        <v>2025</v>
      </c>
    </row>
    <row r="26709" spans="1:8" x14ac:dyDescent="0.25">
      <c r="A26709" t="s">
        <v>22</v>
      </c>
      <c r="B26709" t="s">
        <v>20</v>
      </c>
      <c r="C26709">
        <v>12</v>
      </c>
      <c r="D26709" t="s">
        <v>10</v>
      </c>
      <c r="E26709">
        <v>8</v>
      </c>
      <c r="F26709" t="s">
        <v>169</v>
      </c>
      <c r="G26709" t="s">
        <v>170</v>
      </c>
      <c r="H26709">
        <v>2025</v>
      </c>
    </row>
    <row r="26710" spans="1:8" x14ac:dyDescent="0.25">
      <c r="A26710" t="s">
        <v>461</v>
      </c>
      <c r="B26710" t="s">
        <v>24</v>
      </c>
      <c r="C26710">
        <v>2.4</v>
      </c>
      <c r="D26710" t="s">
        <v>10</v>
      </c>
      <c r="E26710">
        <v>8</v>
      </c>
      <c r="F26710" t="s">
        <v>169</v>
      </c>
      <c r="G26710" t="s">
        <v>170</v>
      </c>
      <c r="H26710">
        <v>2025</v>
      </c>
    </row>
    <row r="26711" spans="1:8" x14ac:dyDescent="0.25">
      <c r="A26711" t="s">
        <v>43</v>
      </c>
      <c r="B26711" t="s">
        <v>24</v>
      </c>
      <c r="C26711">
        <v>8.3000000000000007</v>
      </c>
      <c r="D26711" t="s">
        <v>10</v>
      </c>
      <c r="E26711">
        <v>8</v>
      </c>
      <c r="F26711" t="s">
        <v>169</v>
      </c>
      <c r="G26711" t="s">
        <v>170</v>
      </c>
      <c r="H26711">
        <v>2025</v>
      </c>
    </row>
    <row r="26712" spans="1:8" x14ac:dyDescent="0.25">
      <c r="A26712" t="s">
        <v>591</v>
      </c>
      <c r="B26712" t="s">
        <v>24</v>
      </c>
      <c r="C26712">
        <v>8</v>
      </c>
      <c r="D26712" t="s">
        <v>25</v>
      </c>
      <c r="E26712">
        <v>8</v>
      </c>
      <c r="F26712" t="s">
        <v>169</v>
      </c>
      <c r="G26712" t="s">
        <v>170</v>
      </c>
      <c r="H26712">
        <v>2025</v>
      </c>
    </row>
    <row r="26713" spans="1:8" x14ac:dyDescent="0.25">
      <c r="A26713" t="s">
        <v>68</v>
      </c>
      <c r="B26713" t="s">
        <v>29</v>
      </c>
      <c r="C26713">
        <v>5.24</v>
      </c>
      <c r="D26713" t="s">
        <v>10</v>
      </c>
      <c r="E26713">
        <v>8</v>
      </c>
      <c r="F26713" t="s">
        <v>169</v>
      </c>
      <c r="G26713" t="s">
        <v>170</v>
      </c>
      <c r="H26713">
        <v>2025</v>
      </c>
    </row>
    <row r="26714" spans="1:8" x14ac:dyDescent="0.25">
      <c r="A26714" t="s">
        <v>139</v>
      </c>
      <c r="B26714" t="s">
        <v>9</v>
      </c>
      <c r="C26714">
        <v>14.1</v>
      </c>
      <c r="D26714" t="s">
        <v>10</v>
      </c>
      <c r="E26714">
        <v>8</v>
      </c>
      <c r="F26714" t="s">
        <v>171</v>
      </c>
      <c r="G26714" t="s">
        <v>172</v>
      </c>
      <c r="H26714">
        <v>2025</v>
      </c>
    </row>
    <row r="26715" spans="1:8" x14ac:dyDescent="0.25">
      <c r="A26715" t="s">
        <v>427</v>
      </c>
      <c r="B26715" t="s">
        <v>14</v>
      </c>
      <c r="C26715">
        <v>15.7</v>
      </c>
      <c r="D26715" t="s">
        <v>10</v>
      </c>
      <c r="E26715">
        <v>8</v>
      </c>
      <c r="F26715" t="s">
        <v>171</v>
      </c>
      <c r="G26715" t="s">
        <v>172</v>
      </c>
      <c r="H26715">
        <v>2025</v>
      </c>
    </row>
    <row r="26716" spans="1:8" x14ac:dyDescent="0.25">
      <c r="A26716" t="s">
        <v>109</v>
      </c>
      <c r="B26716" t="s">
        <v>14</v>
      </c>
      <c r="C26716">
        <v>9.6999999999999993</v>
      </c>
      <c r="D26716" t="s">
        <v>10</v>
      </c>
      <c r="E26716">
        <v>8</v>
      </c>
      <c r="F26716" t="s">
        <v>171</v>
      </c>
      <c r="G26716" t="s">
        <v>172</v>
      </c>
      <c r="H26716">
        <v>2025</v>
      </c>
    </row>
    <row r="26717" spans="1:8" x14ac:dyDescent="0.25">
      <c r="A26717" t="s">
        <v>604</v>
      </c>
      <c r="B26717" t="s">
        <v>17</v>
      </c>
      <c r="C26717">
        <v>8</v>
      </c>
      <c r="D26717" t="s">
        <v>10</v>
      </c>
      <c r="E26717">
        <v>8</v>
      </c>
      <c r="F26717" t="s">
        <v>171</v>
      </c>
      <c r="G26717" t="s">
        <v>172</v>
      </c>
      <c r="H26717">
        <v>2025</v>
      </c>
    </row>
    <row r="26718" spans="1:8" x14ac:dyDescent="0.25">
      <c r="A26718" t="s">
        <v>682</v>
      </c>
      <c r="B26718" t="s">
        <v>17</v>
      </c>
      <c r="C26718">
        <v>5.3</v>
      </c>
      <c r="D26718" t="s">
        <v>10</v>
      </c>
      <c r="E26718">
        <v>8</v>
      </c>
      <c r="F26718" t="s">
        <v>171</v>
      </c>
      <c r="G26718" t="s">
        <v>172</v>
      </c>
      <c r="H26718">
        <v>2025</v>
      </c>
    </row>
    <row r="26719" spans="1:8" x14ac:dyDescent="0.25">
      <c r="A26719" t="s">
        <v>563</v>
      </c>
      <c r="B26719" t="s">
        <v>20</v>
      </c>
      <c r="C26719">
        <v>9</v>
      </c>
      <c r="D26719" t="s">
        <v>10</v>
      </c>
      <c r="E26719">
        <v>8</v>
      </c>
      <c r="F26719" t="s">
        <v>171</v>
      </c>
      <c r="G26719" t="s">
        <v>172</v>
      </c>
      <c r="H26719">
        <v>2025</v>
      </c>
    </row>
    <row r="26720" spans="1:8" x14ac:dyDescent="0.25">
      <c r="A26720" t="s">
        <v>316</v>
      </c>
      <c r="B26720" t="s">
        <v>20</v>
      </c>
      <c r="C26720">
        <v>-2.8</v>
      </c>
      <c r="D26720" t="s">
        <v>10</v>
      </c>
      <c r="E26720">
        <v>8</v>
      </c>
      <c r="F26720" t="s">
        <v>171</v>
      </c>
      <c r="G26720" t="s">
        <v>172</v>
      </c>
      <c r="H26720">
        <v>2025</v>
      </c>
    </row>
    <row r="26721" spans="1:8" x14ac:dyDescent="0.25">
      <c r="A26721" t="s">
        <v>22</v>
      </c>
      <c r="B26721" t="s">
        <v>20</v>
      </c>
      <c r="C26721">
        <v>12</v>
      </c>
      <c r="D26721" t="s">
        <v>10</v>
      </c>
      <c r="E26721">
        <v>8</v>
      </c>
      <c r="F26721" t="s">
        <v>171</v>
      </c>
      <c r="G26721" t="s">
        <v>172</v>
      </c>
      <c r="H26721">
        <v>2025</v>
      </c>
    </row>
    <row r="26722" spans="1:8" x14ac:dyDescent="0.25">
      <c r="A26722" t="s">
        <v>591</v>
      </c>
      <c r="B26722" t="s">
        <v>24</v>
      </c>
      <c r="C26722">
        <v>8</v>
      </c>
      <c r="D26722" t="s">
        <v>25</v>
      </c>
      <c r="E26722">
        <v>8</v>
      </c>
      <c r="F26722" t="s">
        <v>171</v>
      </c>
      <c r="G26722" t="s">
        <v>172</v>
      </c>
      <c r="H26722">
        <v>2025</v>
      </c>
    </row>
    <row r="26723" spans="1:8" x14ac:dyDescent="0.25">
      <c r="A26723" t="s">
        <v>43</v>
      </c>
      <c r="B26723" t="s">
        <v>24</v>
      </c>
      <c r="C26723">
        <v>8.3000000000000007</v>
      </c>
      <c r="D26723" t="s">
        <v>10</v>
      </c>
      <c r="E26723">
        <v>8</v>
      </c>
      <c r="F26723" t="s">
        <v>171</v>
      </c>
      <c r="G26723" t="s">
        <v>172</v>
      </c>
      <c r="H26723">
        <v>2025</v>
      </c>
    </row>
    <row r="26724" spans="1:8" x14ac:dyDescent="0.25">
      <c r="A26724" t="s">
        <v>272</v>
      </c>
      <c r="B26724" t="s">
        <v>24</v>
      </c>
      <c r="C26724">
        <v>17.7</v>
      </c>
      <c r="D26724" t="s">
        <v>10</v>
      </c>
      <c r="E26724">
        <v>8</v>
      </c>
      <c r="F26724" t="s">
        <v>171</v>
      </c>
      <c r="G26724" t="s">
        <v>172</v>
      </c>
      <c r="H26724">
        <v>2025</v>
      </c>
    </row>
    <row r="26725" spans="1:8" x14ac:dyDescent="0.25">
      <c r="A26725" t="s">
        <v>100</v>
      </c>
      <c r="B26725" t="s">
        <v>29</v>
      </c>
      <c r="C26725">
        <v>8.5500000000000007</v>
      </c>
      <c r="D26725" t="s">
        <v>10</v>
      </c>
      <c r="E26725">
        <v>8</v>
      </c>
      <c r="F26725" t="s">
        <v>171</v>
      </c>
      <c r="G26725" t="s">
        <v>172</v>
      </c>
      <c r="H26725">
        <v>2025</v>
      </c>
    </row>
    <row r="26726" spans="1:8" x14ac:dyDescent="0.25">
      <c r="A26726" t="s">
        <v>447</v>
      </c>
      <c r="B26726" t="s">
        <v>9</v>
      </c>
      <c r="C26726">
        <v>0</v>
      </c>
      <c r="D26726" t="s">
        <v>10</v>
      </c>
      <c r="E26726">
        <v>8</v>
      </c>
      <c r="F26726" t="s">
        <v>174</v>
      </c>
      <c r="G26726" t="s">
        <v>175</v>
      </c>
      <c r="H26726">
        <v>2025</v>
      </c>
    </row>
    <row r="26727" spans="1:8" x14ac:dyDescent="0.25">
      <c r="A26727" t="s">
        <v>109</v>
      </c>
      <c r="B26727" t="s">
        <v>14</v>
      </c>
      <c r="C26727">
        <v>9.6999999999999993</v>
      </c>
      <c r="D26727" t="s">
        <v>10</v>
      </c>
      <c r="E26727">
        <v>8</v>
      </c>
      <c r="F26727" t="s">
        <v>174</v>
      </c>
      <c r="G26727" t="s">
        <v>175</v>
      </c>
      <c r="H26727">
        <v>2025</v>
      </c>
    </row>
    <row r="26728" spans="1:8" x14ac:dyDescent="0.25">
      <c r="A26728" t="s">
        <v>684</v>
      </c>
      <c r="B26728" t="s">
        <v>14</v>
      </c>
      <c r="C26728">
        <v>3.7</v>
      </c>
      <c r="D26728" t="s">
        <v>10</v>
      </c>
      <c r="E26728">
        <v>8</v>
      </c>
      <c r="F26728" t="s">
        <v>174</v>
      </c>
      <c r="G26728" t="s">
        <v>175</v>
      </c>
      <c r="H26728">
        <v>2025</v>
      </c>
    </row>
    <row r="26729" spans="1:8" x14ac:dyDescent="0.25">
      <c r="A26729" t="s">
        <v>646</v>
      </c>
      <c r="B26729" t="s">
        <v>17</v>
      </c>
      <c r="C26729">
        <v>8.5</v>
      </c>
      <c r="D26729" t="s">
        <v>10</v>
      </c>
      <c r="E26729">
        <v>8</v>
      </c>
      <c r="F26729" t="s">
        <v>174</v>
      </c>
      <c r="G26729" t="s">
        <v>175</v>
      </c>
      <c r="H26729">
        <v>2025</v>
      </c>
    </row>
    <row r="26730" spans="1:8" x14ac:dyDescent="0.25">
      <c r="A26730" t="s">
        <v>604</v>
      </c>
      <c r="B26730" t="s">
        <v>17</v>
      </c>
      <c r="C26730">
        <v>8</v>
      </c>
      <c r="D26730" t="s">
        <v>10</v>
      </c>
      <c r="E26730">
        <v>8</v>
      </c>
      <c r="F26730" t="s">
        <v>174</v>
      </c>
      <c r="G26730" t="s">
        <v>175</v>
      </c>
      <c r="H26730">
        <v>2025</v>
      </c>
    </row>
    <row r="26731" spans="1:8" x14ac:dyDescent="0.25">
      <c r="A26731" t="s">
        <v>22</v>
      </c>
      <c r="B26731" t="s">
        <v>20</v>
      </c>
      <c r="C26731">
        <v>12</v>
      </c>
      <c r="D26731" t="s">
        <v>10</v>
      </c>
      <c r="E26731">
        <v>8</v>
      </c>
      <c r="F26731" t="s">
        <v>174</v>
      </c>
      <c r="G26731" t="s">
        <v>175</v>
      </c>
      <c r="H26731">
        <v>2025</v>
      </c>
    </row>
    <row r="26732" spans="1:8" x14ac:dyDescent="0.25">
      <c r="A26732" t="s">
        <v>316</v>
      </c>
      <c r="B26732" t="s">
        <v>20</v>
      </c>
      <c r="C26732">
        <v>-2.8</v>
      </c>
      <c r="D26732" t="s">
        <v>10</v>
      </c>
      <c r="E26732">
        <v>8</v>
      </c>
      <c r="F26732" t="s">
        <v>174</v>
      </c>
      <c r="G26732" t="s">
        <v>175</v>
      </c>
      <c r="H26732">
        <v>2025</v>
      </c>
    </row>
    <row r="26733" spans="1:8" x14ac:dyDescent="0.25">
      <c r="A26733" t="s">
        <v>19</v>
      </c>
      <c r="B26733" t="s">
        <v>20</v>
      </c>
      <c r="C26733">
        <v>25.6</v>
      </c>
      <c r="D26733" t="s">
        <v>10</v>
      </c>
      <c r="E26733">
        <v>8</v>
      </c>
      <c r="F26733" t="s">
        <v>174</v>
      </c>
      <c r="G26733" t="s">
        <v>175</v>
      </c>
      <c r="H26733">
        <v>2025</v>
      </c>
    </row>
    <row r="26734" spans="1:8" x14ac:dyDescent="0.25">
      <c r="A26734" t="s">
        <v>503</v>
      </c>
      <c r="B26734" t="s">
        <v>24</v>
      </c>
      <c r="C26734">
        <v>26.5</v>
      </c>
      <c r="D26734" t="s">
        <v>10</v>
      </c>
      <c r="E26734">
        <v>8</v>
      </c>
      <c r="F26734" t="s">
        <v>174</v>
      </c>
      <c r="G26734" t="s">
        <v>175</v>
      </c>
      <c r="H26734">
        <v>2025</v>
      </c>
    </row>
    <row r="26735" spans="1:8" x14ac:dyDescent="0.25">
      <c r="A26735" t="s">
        <v>615</v>
      </c>
      <c r="B26735" t="s">
        <v>24</v>
      </c>
      <c r="C26735">
        <v>7.2</v>
      </c>
      <c r="D26735" t="s">
        <v>25</v>
      </c>
      <c r="E26735">
        <v>8</v>
      </c>
      <c r="F26735" t="s">
        <v>174</v>
      </c>
      <c r="G26735" t="s">
        <v>175</v>
      </c>
      <c r="H26735">
        <v>2025</v>
      </c>
    </row>
    <row r="26736" spans="1:8" x14ac:dyDescent="0.25">
      <c r="A26736" t="s">
        <v>272</v>
      </c>
      <c r="B26736" t="s">
        <v>24</v>
      </c>
      <c r="C26736">
        <v>17.7</v>
      </c>
      <c r="D26736" t="s">
        <v>10</v>
      </c>
      <c r="E26736">
        <v>8</v>
      </c>
      <c r="F26736" t="s">
        <v>174</v>
      </c>
      <c r="G26736" t="s">
        <v>175</v>
      </c>
      <c r="H26736">
        <v>2025</v>
      </c>
    </row>
    <row r="26737" spans="1:8" x14ac:dyDescent="0.25">
      <c r="A26737" t="s">
        <v>397</v>
      </c>
      <c r="B26737" t="s">
        <v>29</v>
      </c>
      <c r="C26737">
        <v>14.05</v>
      </c>
      <c r="D26737" t="s">
        <v>10</v>
      </c>
      <c r="E26737">
        <v>8</v>
      </c>
      <c r="F26737" t="s">
        <v>174</v>
      </c>
      <c r="G26737" t="s">
        <v>175</v>
      </c>
      <c r="H26737">
        <v>2025</v>
      </c>
    </row>
    <row r="26738" spans="1:8" x14ac:dyDescent="0.25">
      <c r="A26738" t="s">
        <v>139</v>
      </c>
      <c r="B26738" t="s">
        <v>9</v>
      </c>
      <c r="C26738">
        <v>14.1</v>
      </c>
      <c r="D26738" t="s">
        <v>10</v>
      </c>
      <c r="E26738">
        <v>8</v>
      </c>
      <c r="F26738" t="s">
        <v>176</v>
      </c>
      <c r="G26738" t="s">
        <v>177</v>
      </c>
      <c r="H26738">
        <v>2025</v>
      </c>
    </row>
    <row r="26739" spans="1:8" x14ac:dyDescent="0.25">
      <c r="A26739" t="s">
        <v>264</v>
      </c>
      <c r="B26739" t="s">
        <v>14</v>
      </c>
      <c r="C26739">
        <v>6.1</v>
      </c>
      <c r="D26739" t="s">
        <v>10</v>
      </c>
      <c r="E26739">
        <v>8</v>
      </c>
      <c r="F26739" t="s">
        <v>176</v>
      </c>
      <c r="G26739" t="s">
        <v>177</v>
      </c>
      <c r="H26739">
        <v>2025</v>
      </c>
    </row>
    <row r="26740" spans="1:8" x14ac:dyDescent="0.25">
      <c r="A26740" t="s">
        <v>513</v>
      </c>
      <c r="B26740" t="s">
        <v>14</v>
      </c>
      <c r="C26740">
        <v>-1.3</v>
      </c>
      <c r="D26740" t="s">
        <v>10</v>
      </c>
      <c r="E26740">
        <v>8</v>
      </c>
      <c r="F26740" t="s">
        <v>176</v>
      </c>
      <c r="G26740" t="s">
        <v>177</v>
      </c>
      <c r="H26740">
        <v>2025</v>
      </c>
    </row>
    <row r="26741" spans="1:8" x14ac:dyDescent="0.25">
      <c r="A26741" t="s">
        <v>604</v>
      </c>
      <c r="B26741" t="s">
        <v>17</v>
      </c>
      <c r="C26741">
        <v>8</v>
      </c>
      <c r="D26741" t="s">
        <v>10</v>
      </c>
      <c r="E26741">
        <v>8</v>
      </c>
      <c r="F26741" t="s">
        <v>176</v>
      </c>
      <c r="G26741" t="s">
        <v>177</v>
      </c>
      <c r="H26741">
        <v>2025</v>
      </c>
    </row>
    <row r="26742" spans="1:8" x14ac:dyDescent="0.25">
      <c r="A26742" t="s">
        <v>18</v>
      </c>
      <c r="B26742" t="s">
        <v>17</v>
      </c>
      <c r="C26742">
        <v>10.7</v>
      </c>
      <c r="D26742" t="s">
        <v>10</v>
      </c>
      <c r="E26742">
        <v>8</v>
      </c>
      <c r="F26742" t="s">
        <v>176</v>
      </c>
      <c r="G26742" t="s">
        <v>177</v>
      </c>
      <c r="H26742">
        <v>2025</v>
      </c>
    </row>
    <row r="26743" spans="1:8" x14ac:dyDescent="0.25">
      <c r="A26743" t="s">
        <v>19</v>
      </c>
      <c r="B26743" t="s">
        <v>20</v>
      </c>
      <c r="C26743">
        <v>25.6</v>
      </c>
      <c r="D26743" t="s">
        <v>10</v>
      </c>
      <c r="E26743">
        <v>8</v>
      </c>
      <c r="F26743" t="s">
        <v>176</v>
      </c>
      <c r="G26743" t="s">
        <v>177</v>
      </c>
      <c r="H26743">
        <v>2025</v>
      </c>
    </row>
    <row r="26744" spans="1:8" x14ac:dyDescent="0.25">
      <c r="A26744" t="s">
        <v>589</v>
      </c>
      <c r="B26744" t="s">
        <v>20</v>
      </c>
      <c r="C26744">
        <v>1.5</v>
      </c>
      <c r="D26744" t="s">
        <v>10</v>
      </c>
      <c r="E26744">
        <v>8</v>
      </c>
      <c r="F26744" t="s">
        <v>176</v>
      </c>
      <c r="G26744" t="s">
        <v>177</v>
      </c>
      <c r="H26744">
        <v>2025</v>
      </c>
    </row>
    <row r="26745" spans="1:8" x14ac:dyDescent="0.25">
      <c r="A26745" t="s">
        <v>22</v>
      </c>
      <c r="B26745" t="s">
        <v>20</v>
      </c>
      <c r="C26745">
        <v>12</v>
      </c>
      <c r="D26745" t="s">
        <v>10</v>
      </c>
      <c r="E26745">
        <v>8</v>
      </c>
      <c r="F26745" t="s">
        <v>176</v>
      </c>
      <c r="G26745" t="s">
        <v>177</v>
      </c>
      <c r="H26745">
        <v>2025</v>
      </c>
    </row>
    <row r="26746" spans="1:8" x14ac:dyDescent="0.25">
      <c r="A26746" t="s">
        <v>43</v>
      </c>
      <c r="B26746" t="s">
        <v>24</v>
      </c>
      <c r="C26746">
        <v>8.3000000000000007</v>
      </c>
      <c r="D26746" t="s">
        <v>10</v>
      </c>
      <c r="E26746">
        <v>8</v>
      </c>
      <c r="F26746" t="s">
        <v>176</v>
      </c>
      <c r="G26746" t="s">
        <v>177</v>
      </c>
      <c r="H26746">
        <v>2025</v>
      </c>
    </row>
    <row r="26747" spans="1:8" x14ac:dyDescent="0.25">
      <c r="A26747" t="s">
        <v>26</v>
      </c>
      <c r="B26747" t="s">
        <v>24</v>
      </c>
      <c r="C26747">
        <v>0.8</v>
      </c>
      <c r="D26747" t="s">
        <v>10</v>
      </c>
      <c r="E26747">
        <v>8</v>
      </c>
      <c r="F26747" t="s">
        <v>176</v>
      </c>
      <c r="G26747" t="s">
        <v>177</v>
      </c>
      <c r="H26747">
        <v>2025</v>
      </c>
    </row>
    <row r="26748" spans="1:8" x14ac:dyDescent="0.25">
      <c r="A26748" t="s">
        <v>272</v>
      </c>
      <c r="B26748" t="s">
        <v>24</v>
      </c>
      <c r="C26748">
        <v>17.7</v>
      </c>
      <c r="D26748" t="s">
        <v>25</v>
      </c>
      <c r="E26748">
        <v>8</v>
      </c>
      <c r="F26748" t="s">
        <v>176</v>
      </c>
      <c r="G26748" t="s">
        <v>177</v>
      </c>
      <c r="H26748">
        <v>2025</v>
      </c>
    </row>
    <row r="26749" spans="1:8" x14ac:dyDescent="0.25">
      <c r="A26749" t="s">
        <v>619</v>
      </c>
      <c r="B26749" t="s">
        <v>29</v>
      </c>
      <c r="C26749">
        <v>12.39</v>
      </c>
      <c r="D26749" t="s">
        <v>10</v>
      </c>
      <c r="E26749">
        <v>8</v>
      </c>
      <c r="F26749" t="s">
        <v>176</v>
      </c>
      <c r="G26749" t="s">
        <v>177</v>
      </c>
      <c r="H26749">
        <v>2025</v>
      </c>
    </row>
    <row r="26750" spans="1:8" x14ac:dyDescent="0.25">
      <c r="A26750" t="s">
        <v>536</v>
      </c>
      <c r="B26750" t="s">
        <v>9</v>
      </c>
      <c r="C26750">
        <v>4.2</v>
      </c>
      <c r="D26750" t="s">
        <v>10</v>
      </c>
      <c r="E26750">
        <v>8</v>
      </c>
      <c r="F26750" t="s">
        <v>178</v>
      </c>
      <c r="G26750" t="s">
        <v>179</v>
      </c>
      <c r="H26750">
        <v>2025</v>
      </c>
    </row>
    <row r="26751" spans="1:8" x14ac:dyDescent="0.25">
      <c r="A26751" t="s">
        <v>495</v>
      </c>
      <c r="B26751" t="s">
        <v>14</v>
      </c>
      <c r="C26751">
        <v>7.7</v>
      </c>
      <c r="D26751" t="s">
        <v>10</v>
      </c>
      <c r="E26751">
        <v>8</v>
      </c>
      <c r="F26751" t="s">
        <v>178</v>
      </c>
      <c r="G26751" t="s">
        <v>179</v>
      </c>
      <c r="H26751">
        <v>2025</v>
      </c>
    </row>
    <row r="26752" spans="1:8" x14ac:dyDescent="0.25">
      <c r="A26752" t="s">
        <v>264</v>
      </c>
      <c r="B26752" t="s">
        <v>14</v>
      </c>
      <c r="C26752">
        <v>6.1</v>
      </c>
      <c r="D26752" t="s">
        <v>10</v>
      </c>
      <c r="E26752">
        <v>8</v>
      </c>
      <c r="F26752" t="s">
        <v>178</v>
      </c>
      <c r="G26752" t="s">
        <v>179</v>
      </c>
      <c r="H26752">
        <v>2025</v>
      </c>
    </row>
    <row r="26753" spans="1:8" x14ac:dyDescent="0.25">
      <c r="A26753" t="s">
        <v>604</v>
      </c>
      <c r="B26753" t="s">
        <v>17</v>
      </c>
      <c r="C26753">
        <v>8</v>
      </c>
      <c r="D26753" t="s">
        <v>10</v>
      </c>
      <c r="E26753">
        <v>8</v>
      </c>
      <c r="F26753" t="s">
        <v>178</v>
      </c>
      <c r="G26753" t="s">
        <v>179</v>
      </c>
      <c r="H26753">
        <v>2025</v>
      </c>
    </row>
    <row r="26754" spans="1:8" x14ac:dyDescent="0.25">
      <c r="A26754" t="s">
        <v>689</v>
      </c>
      <c r="B26754" t="s">
        <v>17</v>
      </c>
      <c r="C26754">
        <v>0</v>
      </c>
      <c r="D26754" t="s">
        <v>10</v>
      </c>
      <c r="E26754">
        <v>8</v>
      </c>
      <c r="F26754" t="s">
        <v>178</v>
      </c>
      <c r="G26754" t="s">
        <v>179</v>
      </c>
      <c r="H26754">
        <v>2025</v>
      </c>
    </row>
    <row r="26755" spans="1:8" x14ac:dyDescent="0.25">
      <c r="A26755" t="s">
        <v>563</v>
      </c>
      <c r="B26755" t="s">
        <v>20</v>
      </c>
      <c r="C26755">
        <v>9</v>
      </c>
      <c r="D26755" t="s">
        <v>10</v>
      </c>
      <c r="E26755">
        <v>8</v>
      </c>
      <c r="F26755" t="s">
        <v>178</v>
      </c>
      <c r="G26755" t="s">
        <v>179</v>
      </c>
      <c r="H26755">
        <v>2025</v>
      </c>
    </row>
    <row r="26756" spans="1:8" x14ac:dyDescent="0.25">
      <c r="A26756" t="s">
        <v>316</v>
      </c>
      <c r="B26756" t="s">
        <v>20</v>
      </c>
      <c r="C26756">
        <v>-2.8</v>
      </c>
      <c r="D26756" t="s">
        <v>25</v>
      </c>
      <c r="E26756">
        <v>8</v>
      </c>
      <c r="F26756" t="s">
        <v>178</v>
      </c>
      <c r="G26756" t="s">
        <v>179</v>
      </c>
      <c r="H26756">
        <v>2025</v>
      </c>
    </row>
    <row r="26757" spans="1:8" x14ac:dyDescent="0.25">
      <c r="A26757" t="s">
        <v>22</v>
      </c>
      <c r="B26757" t="s">
        <v>20</v>
      </c>
      <c r="C26757">
        <v>12</v>
      </c>
      <c r="D26757" t="s">
        <v>10</v>
      </c>
      <c r="E26757">
        <v>8</v>
      </c>
      <c r="F26757" t="s">
        <v>178</v>
      </c>
      <c r="G26757" t="s">
        <v>179</v>
      </c>
      <c r="H26757">
        <v>2025</v>
      </c>
    </row>
    <row r="26758" spans="1:8" x14ac:dyDescent="0.25">
      <c r="A26758" t="s">
        <v>606</v>
      </c>
      <c r="B26758" t="s">
        <v>24</v>
      </c>
      <c r="C26758">
        <v>1.3</v>
      </c>
      <c r="D26758" t="s">
        <v>10</v>
      </c>
      <c r="E26758">
        <v>8</v>
      </c>
      <c r="F26758" t="s">
        <v>178</v>
      </c>
      <c r="G26758" t="s">
        <v>179</v>
      </c>
      <c r="H26758">
        <v>2025</v>
      </c>
    </row>
    <row r="26759" spans="1:8" x14ac:dyDescent="0.25">
      <c r="A26759" t="s">
        <v>591</v>
      </c>
      <c r="B26759" t="s">
        <v>24</v>
      </c>
      <c r="C26759">
        <v>8</v>
      </c>
      <c r="D26759" t="s">
        <v>10</v>
      </c>
      <c r="E26759">
        <v>8</v>
      </c>
      <c r="F26759" t="s">
        <v>178</v>
      </c>
      <c r="G26759" t="s">
        <v>179</v>
      </c>
      <c r="H26759">
        <v>2025</v>
      </c>
    </row>
    <row r="26760" spans="1:8" x14ac:dyDescent="0.25">
      <c r="A26760" t="s">
        <v>43</v>
      </c>
      <c r="B26760" t="s">
        <v>24</v>
      </c>
      <c r="C26760">
        <v>8.3000000000000007</v>
      </c>
      <c r="D26760" t="s">
        <v>10</v>
      </c>
      <c r="E26760">
        <v>8</v>
      </c>
      <c r="F26760" t="s">
        <v>178</v>
      </c>
      <c r="G26760" t="s">
        <v>179</v>
      </c>
      <c r="H26760">
        <v>2025</v>
      </c>
    </row>
    <row r="26761" spans="1:8" x14ac:dyDescent="0.25">
      <c r="A26761" t="s">
        <v>68</v>
      </c>
      <c r="B26761" t="s">
        <v>29</v>
      </c>
      <c r="C26761">
        <v>5.24</v>
      </c>
      <c r="D26761" t="s">
        <v>10</v>
      </c>
      <c r="E26761">
        <v>8</v>
      </c>
      <c r="F26761" t="s">
        <v>178</v>
      </c>
      <c r="G26761" t="s">
        <v>179</v>
      </c>
      <c r="H26761">
        <v>2025</v>
      </c>
    </row>
    <row r="26762" spans="1:8" x14ac:dyDescent="0.25">
      <c r="A26762" t="s">
        <v>139</v>
      </c>
      <c r="B26762" t="s">
        <v>9</v>
      </c>
      <c r="C26762">
        <v>14.1</v>
      </c>
      <c r="D26762" t="s">
        <v>10</v>
      </c>
      <c r="E26762">
        <v>8</v>
      </c>
      <c r="F26762" t="s">
        <v>180</v>
      </c>
      <c r="G26762" t="s">
        <v>181</v>
      </c>
      <c r="H26762">
        <v>2025</v>
      </c>
    </row>
    <row r="26763" spans="1:8" x14ac:dyDescent="0.25">
      <c r="A26763" t="s">
        <v>572</v>
      </c>
      <c r="B26763" t="s">
        <v>14</v>
      </c>
      <c r="C26763">
        <v>0</v>
      </c>
      <c r="D26763" t="s">
        <v>10</v>
      </c>
      <c r="E26763">
        <v>8</v>
      </c>
      <c r="F26763" t="s">
        <v>180</v>
      </c>
      <c r="G26763" t="s">
        <v>181</v>
      </c>
      <c r="H26763">
        <v>2025</v>
      </c>
    </row>
    <row r="26764" spans="1:8" x14ac:dyDescent="0.25">
      <c r="A26764" t="s">
        <v>427</v>
      </c>
      <c r="B26764" t="s">
        <v>14</v>
      </c>
      <c r="C26764">
        <v>15.7</v>
      </c>
      <c r="D26764" t="s">
        <v>10</v>
      </c>
      <c r="E26764">
        <v>8</v>
      </c>
      <c r="F26764" t="s">
        <v>180</v>
      </c>
      <c r="G26764" t="s">
        <v>181</v>
      </c>
      <c r="H26764">
        <v>2025</v>
      </c>
    </row>
    <row r="26765" spans="1:8" x14ac:dyDescent="0.25">
      <c r="A26765" t="s">
        <v>618</v>
      </c>
      <c r="B26765" t="s">
        <v>17</v>
      </c>
      <c r="C26765">
        <v>9.5</v>
      </c>
      <c r="D26765" t="s">
        <v>10</v>
      </c>
      <c r="E26765">
        <v>8</v>
      </c>
      <c r="F26765" t="s">
        <v>180</v>
      </c>
      <c r="G26765" t="s">
        <v>181</v>
      </c>
      <c r="H26765">
        <v>2025</v>
      </c>
    </row>
    <row r="26766" spans="1:8" x14ac:dyDescent="0.25">
      <c r="A26766" t="s">
        <v>604</v>
      </c>
      <c r="B26766" t="s">
        <v>17</v>
      </c>
      <c r="C26766">
        <v>8</v>
      </c>
      <c r="D26766" t="s">
        <v>10</v>
      </c>
      <c r="E26766">
        <v>8</v>
      </c>
      <c r="F26766" t="s">
        <v>180</v>
      </c>
      <c r="G26766" t="s">
        <v>181</v>
      </c>
      <c r="H26766">
        <v>2025</v>
      </c>
    </row>
    <row r="26767" spans="1:8" x14ac:dyDescent="0.25">
      <c r="A26767" t="s">
        <v>22</v>
      </c>
      <c r="B26767" t="s">
        <v>20</v>
      </c>
      <c r="C26767">
        <v>12</v>
      </c>
      <c r="D26767" t="s">
        <v>10</v>
      </c>
      <c r="E26767">
        <v>8</v>
      </c>
      <c r="F26767" t="s">
        <v>180</v>
      </c>
      <c r="G26767" t="s">
        <v>181</v>
      </c>
      <c r="H26767">
        <v>2025</v>
      </c>
    </row>
    <row r="26768" spans="1:8" x14ac:dyDescent="0.25">
      <c r="A26768" t="s">
        <v>316</v>
      </c>
      <c r="B26768" t="s">
        <v>20</v>
      </c>
      <c r="C26768">
        <v>-2.8</v>
      </c>
      <c r="D26768" t="s">
        <v>10</v>
      </c>
      <c r="E26768">
        <v>8</v>
      </c>
      <c r="F26768" t="s">
        <v>180</v>
      </c>
      <c r="G26768" t="s">
        <v>181</v>
      </c>
      <c r="H26768">
        <v>2025</v>
      </c>
    </row>
    <row r="26769" spans="1:8" x14ac:dyDescent="0.25">
      <c r="A26769" t="s">
        <v>563</v>
      </c>
      <c r="B26769" t="s">
        <v>20</v>
      </c>
      <c r="C26769">
        <v>9</v>
      </c>
      <c r="D26769" t="s">
        <v>10</v>
      </c>
      <c r="E26769">
        <v>8</v>
      </c>
      <c r="F26769" t="s">
        <v>180</v>
      </c>
      <c r="G26769" t="s">
        <v>181</v>
      </c>
      <c r="H26769">
        <v>2025</v>
      </c>
    </row>
    <row r="26770" spans="1:8" x14ac:dyDescent="0.25">
      <c r="A26770" t="s">
        <v>591</v>
      </c>
      <c r="B26770" t="s">
        <v>24</v>
      </c>
      <c r="C26770">
        <v>8</v>
      </c>
      <c r="D26770" t="s">
        <v>10</v>
      </c>
      <c r="E26770">
        <v>8</v>
      </c>
      <c r="F26770" t="s">
        <v>180</v>
      </c>
      <c r="G26770" t="s">
        <v>181</v>
      </c>
      <c r="H26770">
        <v>2025</v>
      </c>
    </row>
    <row r="26771" spans="1:8" x14ac:dyDescent="0.25">
      <c r="A26771" t="s">
        <v>43</v>
      </c>
      <c r="B26771" t="s">
        <v>24</v>
      </c>
      <c r="C26771">
        <v>8.3000000000000007</v>
      </c>
      <c r="D26771" t="s">
        <v>10</v>
      </c>
      <c r="E26771">
        <v>8</v>
      </c>
      <c r="F26771" t="s">
        <v>180</v>
      </c>
      <c r="G26771" t="s">
        <v>181</v>
      </c>
      <c r="H26771">
        <v>2025</v>
      </c>
    </row>
    <row r="26772" spans="1:8" x14ac:dyDescent="0.25">
      <c r="A26772" t="s">
        <v>582</v>
      </c>
      <c r="B26772" t="s">
        <v>24</v>
      </c>
      <c r="C26772">
        <v>1.7</v>
      </c>
      <c r="D26772" t="s">
        <v>25</v>
      </c>
      <c r="E26772">
        <v>8</v>
      </c>
      <c r="F26772" t="s">
        <v>180</v>
      </c>
      <c r="G26772" t="s">
        <v>181</v>
      </c>
      <c r="H26772">
        <v>2025</v>
      </c>
    </row>
    <row r="26773" spans="1:8" x14ac:dyDescent="0.25">
      <c r="A26773" t="s">
        <v>100</v>
      </c>
      <c r="B26773" t="s">
        <v>29</v>
      </c>
      <c r="C26773">
        <v>8.5500000000000007</v>
      </c>
      <c r="D26773" t="s">
        <v>10</v>
      </c>
      <c r="E26773">
        <v>8</v>
      </c>
      <c r="F26773" t="s">
        <v>180</v>
      </c>
      <c r="G26773" t="s">
        <v>181</v>
      </c>
      <c r="H26773">
        <v>2025</v>
      </c>
    </row>
    <row r="26774" spans="1:8" x14ac:dyDescent="0.25">
      <c r="A26774" t="s">
        <v>47</v>
      </c>
      <c r="B26774" t="s">
        <v>9</v>
      </c>
      <c r="C26774">
        <v>2.2000000000000002</v>
      </c>
      <c r="D26774" t="s">
        <v>10</v>
      </c>
      <c r="E26774">
        <v>8</v>
      </c>
      <c r="F26774" t="s">
        <v>182</v>
      </c>
      <c r="G26774" t="s">
        <v>183</v>
      </c>
      <c r="H26774">
        <v>2025</v>
      </c>
    </row>
    <row r="26775" spans="1:8" x14ac:dyDescent="0.25">
      <c r="A26775" t="s">
        <v>222</v>
      </c>
      <c r="B26775" t="s">
        <v>17</v>
      </c>
      <c r="C26775">
        <v>5</v>
      </c>
      <c r="D26775" t="s">
        <v>10</v>
      </c>
      <c r="E26775">
        <v>8</v>
      </c>
      <c r="F26775" t="s">
        <v>182</v>
      </c>
      <c r="G26775" t="s">
        <v>183</v>
      </c>
      <c r="H26775">
        <v>2025</v>
      </c>
    </row>
    <row r="26776" spans="1:8" x14ac:dyDescent="0.25">
      <c r="A26776" t="s">
        <v>18</v>
      </c>
      <c r="B26776" t="s">
        <v>17</v>
      </c>
      <c r="C26776">
        <v>10.7</v>
      </c>
      <c r="D26776" t="s">
        <v>10</v>
      </c>
      <c r="E26776">
        <v>8</v>
      </c>
      <c r="F26776" t="s">
        <v>182</v>
      </c>
      <c r="G26776" t="s">
        <v>183</v>
      </c>
      <c r="H26776">
        <v>2025</v>
      </c>
    </row>
    <row r="26777" spans="1:8" x14ac:dyDescent="0.25">
      <c r="A26777" t="s">
        <v>233</v>
      </c>
      <c r="B26777" t="s">
        <v>17</v>
      </c>
      <c r="C26777">
        <v>12.7</v>
      </c>
      <c r="D26777" t="s">
        <v>10</v>
      </c>
      <c r="E26777">
        <v>8</v>
      </c>
      <c r="F26777" t="s">
        <v>182</v>
      </c>
      <c r="G26777" t="s">
        <v>183</v>
      </c>
      <c r="H26777">
        <v>2025</v>
      </c>
    </row>
    <row r="26778" spans="1:8" x14ac:dyDescent="0.25">
      <c r="A26778" t="s">
        <v>563</v>
      </c>
      <c r="B26778" t="s">
        <v>20</v>
      </c>
      <c r="C26778">
        <v>9</v>
      </c>
      <c r="D26778" t="s">
        <v>10</v>
      </c>
      <c r="E26778">
        <v>8</v>
      </c>
      <c r="F26778" t="s">
        <v>182</v>
      </c>
      <c r="G26778" t="s">
        <v>183</v>
      </c>
      <c r="H26778">
        <v>2025</v>
      </c>
    </row>
    <row r="26779" spans="1:8" x14ac:dyDescent="0.25">
      <c r="A26779" t="s">
        <v>316</v>
      </c>
      <c r="B26779" t="s">
        <v>20</v>
      </c>
      <c r="C26779">
        <v>-2.8</v>
      </c>
      <c r="D26779" t="s">
        <v>10</v>
      </c>
      <c r="E26779">
        <v>8</v>
      </c>
      <c r="F26779" t="s">
        <v>182</v>
      </c>
      <c r="G26779" t="s">
        <v>183</v>
      </c>
      <c r="H26779">
        <v>2025</v>
      </c>
    </row>
    <row r="26780" spans="1:8" x14ac:dyDescent="0.25">
      <c r="A26780" t="s">
        <v>562</v>
      </c>
      <c r="B26780" t="s">
        <v>20</v>
      </c>
      <c r="C26780">
        <v>2.2000000000000002</v>
      </c>
      <c r="D26780" t="s">
        <v>10</v>
      </c>
      <c r="E26780">
        <v>8</v>
      </c>
      <c r="F26780" t="s">
        <v>182</v>
      </c>
      <c r="G26780" t="s">
        <v>183</v>
      </c>
      <c r="H26780">
        <v>2025</v>
      </c>
    </row>
    <row r="26781" spans="1:8" x14ac:dyDescent="0.25">
      <c r="A26781" t="s">
        <v>22</v>
      </c>
      <c r="B26781" t="s">
        <v>20</v>
      </c>
      <c r="C26781">
        <v>12</v>
      </c>
      <c r="D26781" t="s">
        <v>10</v>
      </c>
      <c r="E26781">
        <v>8</v>
      </c>
      <c r="F26781" t="s">
        <v>182</v>
      </c>
      <c r="G26781" t="s">
        <v>183</v>
      </c>
      <c r="H26781">
        <v>2025</v>
      </c>
    </row>
    <row r="26782" spans="1:8" x14ac:dyDescent="0.25">
      <c r="A26782" t="s">
        <v>582</v>
      </c>
      <c r="B26782" t="s">
        <v>24</v>
      </c>
      <c r="C26782">
        <v>1.7</v>
      </c>
      <c r="D26782" t="s">
        <v>25</v>
      </c>
      <c r="E26782">
        <v>8</v>
      </c>
      <c r="F26782" t="s">
        <v>182</v>
      </c>
      <c r="G26782" t="s">
        <v>183</v>
      </c>
      <c r="H26782">
        <v>2025</v>
      </c>
    </row>
    <row r="26783" spans="1:8" x14ac:dyDescent="0.25">
      <c r="A26783" t="s">
        <v>272</v>
      </c>
      <c r="B26783" t="s">
        <v>24</v>
      </c>
      <c r="C26783">
        <v>17.7</v>
      </c>
      <c r="D26783" t="s">
        <v>10</v>
      </c>
      <c r="E26783">
        <v>8</v>
      </c>
      <c r="F26783" t="s">
        <v>182</v>
      </c>
      <c r="G26783" t="s">
        <v>183</v>
      </c>
      <c r="H26783">
        <v>2025</v>
      </c>
    </row>
    <row r="26784" spans="1:8" x14ac:dyDescent="0.25">
      <c r="A26784" t="s">
        <v>608</v>
      </c>
      <c r="B26784" t="s">
        <v>24</v>
      </c>
      <c r="C26784">
        <v>7.5</v>
      </c>
      <c r="D26784" t="s">
        <v>10</v>
      </c>
      <c r="E26784">
        <v>8</v>
      </c>
      <c r="F26784" t="s">
        <v>182</v>
      </c>
      <c r="G26784" t="s">
        <v>183</v>
      </c>
      <c r="H26784">
        <v>2025</v>
      </c>
    </row>
    <row r="26785" spans="1:8" x14ac:dyDescent="0.25">
      <c r="A26785" t="s">
        <v>28</v>
      </c>
      <c r="B26785" t="s">
        <v>29</v>
      </c>
      <c r="C26785">
        <v>10.83</v>
      </c>
      <c r="D26785" t="s">
        <v>10</v>
      </c>
      <c r="E26785">
        <v>8</v>
      </c>
      <c r="F26785" t="s">
        <v>182</v>
      </c>
      <c r="G26785" t="s">
        <v>183</v>
      </c>
      <c r="H26785">
        <v>2025</v>
      </c>
    </row>
    <row r="26786" spans="1:8" x14ac:dyDescent="0.25">
      <c r="A26786" t="s">
        <v>621</v>
      </c>
      <c r="B26786" t="s">
        <v>9</v>
      </c>
      <c r="C26786">
        <v>-0.1</v>
      </c>
      <c r="D26786" t="s">
        <v>10</v>
      </c>
      <c r="E26786">
        <v>8</v>
      </c>
      <c r="F26786" t="s">
        <v>184</v>
      </c>
      <c r="G26786" t="s">
        <v>185</v>
      </c>
      <c r="H26786">
        <v>2025</v>
      </c>
    </row>
    <row r="26787" spans="1:8" x14ac:dyDescent="0.25">
      <c r="A26787" t="s">
        <v>264</v>
      </c>
      <c r="B26787" t="s">
        <v>14</v>
      </c>
      <c r="C26787">
        <v>6.1</v>
      </c>
      <c r="D26787" t="s">
        <v>10</v>
      </c>
      <c r="E26787">
        <v>8</v>
      </c>
      <c r="F26787" t="s">
        <v>184</v>
      </c>
      <c r="G26787" t="s">
        <v>185</v>
      </c>
      <c r="H26787">
        <v>2025</v>
      </c>
    </row>
    <row r="26788" spans="1:8" x14ac:dyDescent="0.25">
      <c r="A26788" t="s">
        <v>15</v>
      </c>
      <c r="B26788" t="s">
        <v>14</v>
      </c>
      <c r="C26788">
        <v>8.6999999999999993</v>
      </c>
      <c r="D26788" t="s">
        <v>10</v>
      </c>
      <c r="E26788">
        <v>8</v>
      </c>
      <c r="F26788" t="s">
        <v>184</v>
      </c>
      <c r="G26788" t="s">
        <v>185</v>
      </c>
      <c r="H26788">
        <v>2025</v>
      </c>
    </row>
    <row r="26789" spans="1:8" x14ac:dyDescent="0.25">
      <c r="A26789" t="s">
        <v>266</v>
      </c>
      <c r="B26789" t="s">
        <v>17</v>
      </c>
      <c r="C26789">
        <v>5.2</v>
      </c>
      <c r="D26789" t="s">
        <v>10</v>
      </c>
      <c r="E26789">
        <v>8</v>
      </c>
      <c r="F26789" t="s">
        <v>184</v>
      </c>
      <c r="G26789" t="s">
        <v>185</v>
      </c>
      <c r="H26789">
        <v>2025</v>
      </c>
    </row>
    <row r="26790" spans="1:8" x14ac:dyDescent="0.25">
      <c r="A26790" t="s">
        <v>18</v>
      </c>
      <c r="B26790" t="s">
        <v>17</v>
      </c>
      <c r="C26790">
        <v>10.7</v>
      </c>
      <c r="D26790" t="s">
        <v>10</v>
      </c>
      <c r="E26790">
        <v>8</v>
      </c>
      <c r="F26790" t="s">
        <v>184</v>
      </c>
      <c r="G26790" t="s">
        <v>185</v>
      </c>
      <c r="H26790">
        <v>2025</v>
      </c>
    </row>
    <row r="26791" spans="1:8" x14ac:dyDescent="0.25">
      <c r="A26791" t="s">
        <v>563</v>
      </c>
      <c r="B26791" t="s">
        <v>20</v>
      </c>
      <c r="C26791">
        <v>9</v>
      </c>
      <c r="D26791" t="s">
        <v>10</v>
      </c>
      <c r="E26791">
        <v>8</v>
      </c>
      <c r="F26791" t="s">
        <v>184</v>
      </c>
      <c r="G26791" t="s">
        <v>185</v>
      </c>
      <c r="H26791">
        <v>2025</v>
      </c>
    </row>
    <row r="26792" spans="1:8" x14ac:dyDescent="0.25">
      <c r="A26792" t="s">
        <v>59</v>
      </c>
      <c r="B26792" t="s">
        <v>20</v>
      </c>
      <c r="C26792">
        <v>3</v>
      </c>
      <c r="D26792" t="s">
        <v>10</v>
      </c>
      <c r="E26792">
        <v>8</v>
      </c>
      <c r="F26792" t="s">
        <v>184</v>
      </c>
      <c r="G26792" t="s">
        <v>185</v>
      </c>
      <c r="H26792">
        <v>2025</v>
      </c>
    </row>
    <row r="26793" spans="1:8" x14ac:dyDescent="0.25">
      <c r="A26793" t="s">
        <v>22</v>
      </c>
      <c r="B26793" t="s">
        <v>20</v>
      </c>
      <c r="C26793">
        <v>12</v>
      </c>
      <c r="D26793" t="s">
        <v>25</v>
      </c>
      <c r="E26793">
        <v>8</v>
      </c>
      <c r="F26793" t="s">
        <v>184</v>
      </c>
      <c r="G26793" t="s">
        <v>185</v>
      </c>
      <c r="H26793">
        <v>2025</v>
      </c>
    </row>
    <row r="26794" spans="1:8" x14ac:dyDescent="0.25">
      <c r="A26794" t="s">
        <v>461</v>
      </c>
      <c r="B26794" t="s">
        <v>24</v>
      </c>
      <c r="C26794">
        <v>2.4</v>
      </c>
      <c r="D26794" t="s">
        <v>10</v>
      </c>
      <c r="E26794">
        <v>8</v>
      </c>
      <c r="F26794" t="s">
        <v>184</v>
      </c>
      <c r="G26794" t="s">
        <v>185</v>
      </c>
      <c r="H26794">
        <v>2025</v>
      </c>
    </row>
    <row r="26795" spans="1:8" x14ac:dyDescent="0.25">
      <c r="A26795" t="s">
        <v>272</v>
      </c>
      <c r="B26795" t="s">
        <v>24</v>
      </c>
      <c r="C26795">
        <v>17.7</v>
      </c>
      <c r="D26795" t="s">
        <v>10</v>
      </c>
      <c r="E26795">
        <v>8</v>
      </c>
      <c r="F26795" t="s">
        <v>184</v>
      </c>
      <c r="G26795" t="s">
        <v>185</v>
      </c>
      <c r="H26795">
        <v>2025</v>
      </c>
    </row>
    <row r="26796" spans="1:8" x14ac:dyDescent="0.25">
      <c r="A26796" t="s">
        <v>26</v>
      </c>
      <c r="B26796" t="s">
        <v>24</v>
      </c>
      <c r="C26796">
        <v>0.8</v>
      </c>
      <c r="D26796" t="s">
        <v>10</v>
      </c>
      <c r="E26796">
        <v>8</v>
      </c>
      <c r="F26796" t="s">
        <v>184</v>
      </c>
      <c r="G26796" t="s">
        <v>185</v>
      </c>
      <c r="H26796">
        <v>2025</v>
      </c>
    </row>
    <row r="26797" spans="1:8" x14ac:dyDescent="0.25">
      <c r="A26797" t="s">
        <v>624</v>
      </c>
      <c r="B26797" t="s">
        <v>29</v>
      </c>
      <c r="C26797">
        <v>3.23</v>
      </c>
      <c r="D26797" t="s">
        <v>10</v>
      </c>
      <c r="E26797">
        <v>8</v>
      </c>
      <c r="F26797" t="s">
        <v>184</v>
      </c>
      <c r="G26797" t="s">
        <v>185</v>
      </c>
      <c r="H26797">
        <v>2025</v>
      </c>
    </row>
    <row r="26798" spans="1:8" x14ac:dyDescent="0.25">
      <c r="A26798" t="s">
        <v>139</v>
      </c>
      <c r="B26798" t="s">
        <v>9</v>
      </c>
      <c r="C26798">
        <v>14.1</v>
      </c>
      <c r="D26798" t="s">
        <v>10</v>
      </c>
      <c r="E26798">
        <v>8</v>
      </c>
      <c r="F26798" t="s">
        <v>186</v>
      </c>
      <c r="G26798" t="s">
        <v>187</v>
      </c>
      <c r="H26798">
        <v>2025</v>
      </c>
    </row>
    <row r="26799" spans="1:8" x14ac:dyDescent="0.25">
      <c r="A26799" t="s">
        <v>572</v>
      </c>
      <c r="B26799" t="s">
        <v>14</v>
      </c>
      <c r="C26799">
        <v>0</v>
      </c>
      <c r="D26799" t="s">
        <v>10</v>
      </c>
      <c r="E26799">
        <v>8</v>
      </c>
      <c r="F26799" t="s">
        <v>186</v>
      </c>
      <c r="G26799" t="s">
        <v>187</v>
      </c>
      <c r="H26799">
        <v>2025</v>
      </c>
    </row>
    <row r="26800" spans="1:8" x14ac:dyDescent="0.25">
      <c r="A26800" t="s">
        <v>530</v>
      </c>
      <c r="B26800" t="s">
        <v>14</v>
      </c>
      <c r="C26800">
        <v>0</v>
      </c>
      <c r="D26800" t="s">
        <v>10</v>
      </c>
      <c r="E26800">
        <v>8</v>
      </c>
      <c r="F26800" t="s">
        <v>186</v>
      </c>
      <c r="G26800" t="s">
        <v>187</v>
      </c>
      <c r="H26800">
        <v>2025</v>
      </c>
    </row>
    <row r="26801" spans="1:8" x14ac:dyDescent="0.25">
      <c r="A26801" t="s">
        <v>18</v>
      </c>
      <c r="B26801" t="s">
        <v>17</v>
      </c>
      <c r="C26801">
        <v>10.7</v>
      </c>
      <c r="D26801" t="s">
        <v>10</v>
      </c>
      <c r="E26801">
        <v>8</v>
      </c>
      <c r="F26801" t="s">
        <v>186</v>
      </c>
      <c r="G26801" t="s">
        <v>187</v>
      </c>
      <c r="H26801">
        <v>2025</v>
      </c>
    </row>
    <row r="26802" spans="1:8" x14ac:dyDescent="0.25">
      <c r="A26802" t="s">
        <v>618</v>
      </c>
      <c r="B26802" t="s">
        <v>17</v>
      </c>
      <c r="C26802">
        <v>9.5</v>
      </c>
      <c r="D26802" t="s">
        <v>10</v>
      </c>
      <c r="E26802">
        <v>8</v>
      </c>
      <c r="F26802" t="s">
        <v>186</v>
      </c>
      <c r="G26802" t="s">
        <v>187</v>
      </c>
      <c r="H26802">
        <v>2025</v>
      </c>
    </row>
    <row r="26803" spans="1:8" x14ac:dyDescent="0.25">
      <c r="A26803" t="s">
        <v>145</v>
      </c>
      <c r="B26803" t="s">
        <v>20</v>
      </c>
      <c r="C26803">
        <v>6.2</v>
      </c>
      <c r="D26803" t="s">
        <v>10</v>
      </c>
      <c r="E26803">
        <v>8</v>
      </c>
      <c r="F26803" t="s">
        <v>186</v>
      </c>
      <c r="G26803" t="s">
        <v>187</v>
      </c>
      <c r="H26803">
        <v>2025</v>
      </c>
    </row>
    <row r="26804" spans="1:8" x14ac:dyDescent="0.25">
      <c r="A26804" t="s">
        <v>269</v>
      </c>
      <c r="B26804" t="s">
        <v>20</v>
      </c>
      <c r="C26804">
        <v>3</v>
      </c>
      <c r="D26804" t="s">
        <v>10</v>
      </c>
      <c r="E26804">
        <v>8</v>
      </c>
      <c r="F26804" t="s">
        <v>186</v>
      </c>
      <c r="G26804" t="s">
        <v>187</v>
      </c>
      <c r="H26804">
        <v>2025</v>
      </c>
    </row>
    <row r="26805" spans="1:8" x14ac:dyDescent="0.25">
      <c r="A26805" t="s">
        <v>22</v>
      </c>
      <c r="B26805" t="s">
        <v>20</v>
      </c>
      <c r="C26805">
        <v>12</v>
      </c>
      <c r="D26805" t="s">
        <v>10</v>
      </c>
      <c r="E26805">
        <v>8</v>
      </c>
      <c r="F26805" t="s">
        <v>186</v>
      </c>
      <c r="G26805" t="s">
        <v>187</v>
      </c>
      <c r="H26805">
        <v>2025</v>
      </c>
    </row>
    <row r="26806" spans="1:8" x14ac:dyDescent="0.25">
      <c r="A26806" t="s">
        <v>43</v>
      </c>
      <c r="B26806" t="s">
        <v>24</v>
      </c>
      <c r="C26806">
        <v>8.3000000000000007</v>
      </c>
      <c r="D26806" t="s">
        <v>10</v>
      </c>
      <c r="E26806">
        <v>8</v>
      </c>
      <c r="F26806" t="s">
        <v>186</v>
      </c>
      <c r="G26806" t="s">
        <v>187</v>
      </c>
      <c r="H26806">
        <v>2025</v>
      </c>
    </row>
    <row r="26807" spans="1:8" x14ac:dyDescent="0.25">
      <c r="A26807" t="s">
        <v>568</v>
      </c>
      <c r="B26807" t="s">
        <v>24</v>
      </c>
      <c r="C26807">
        <v>1.5</v>
      </c>
      <c r="D26807" t="s">
        <v>25</v>
      </c>
      <c r="E26807">
        <v>8</v>
      </c>
      <c r="F26807" t="s">
        <v>186</v>
      </c>
      <c r="G26807" t="s">
        <v>187</v>
      </c>
      <c r="H26807">
        <v>2025</v>
      </c>
    </row>
    <row r="26808" spans="1:8" x14ac:dyDescent="0.25">
      <c r="A26808" t="s">
        <v>591</v>
      </c>
      <c r="B26808" t="s">
        <v>24</v>
      </c>
      <c r="C26808">
        <v>8</v>
      </c>
      <c r="D26808" t="s">
        <v>10</v>
      </c>
      <c r="E26808">
        <v>8</v>
      </c>
      <c r="F26808" t="s">
        <v>186</v>
      </c>
      <c r="G26808" t="s">
        <v>187</v>
      </c>
      <c r="H26808">
        <v>2025</v>
      </c>
    </row>
    <row r="26809" spans="1:8" x14ac:dyDescent="0.25">
      <c r="A26809" t="s">
        <v>68</v>
      </c>
      <c r="B26809" t="s">
        <v>29</v>
      </c>
      <c r="C26809">
        <v>5.24</v>
      </c>
      <c r="D26809" t="s">
        <v>10</v>
      </c>
      <c r="E26809">
        <v>8</v>
      </c>
      <c r="F26809" t="s">
        <v>186</v>
      </c>
      <c r="G26809" t="s">
        <v>187</v>
      </c>
      <c r="H26809">
        <v>2025</v>
      </c>
    </row>
    <row r="26810" spans="1:8" x14ac:dyDescent="0.25">
      <c r="A26810" t="s">
        <v>439</v>
      </c>
      <c r="B26810" t="s">
        <v>9</v>
      </c>
      <c r="C26810">
        <v>2.1</v>
      </c>
      <c r="D26810" t="s">
        <v>10</v>
      </c>
      <c r="E26810">
        <v>8</v>
      </c>
      <c r="F26810" t="s">
        <v>188</v>
      </c>
      <c r="G26810" t="s">
        <v>189</v>
      </c>
      <c r="H26810">
        <v>2025</v>
      </c>
    </row>
    <row r="26811" spans="1:8" x14ac:dyDescent="0.25">
      <c r="A26811" t="s">
        <v>390</v>
      </c>
      <c r="B26811" t="s">
        <v>14</v>
      </c>
      <c r="C26811">
        <v>1.5</v>
      </c>
      <c r="D26811" t="s">
        <v>10</v>
      </c>
      <c r="E26811">
        <v>8</v>
      </c>
      <c r="F26811" t="s">
        <v>188</v>
      </c>
      <c r="G26811" t="s">
        <v>189</v>
      </c>
      <c r="H26811">
        <v>2025</v>
      </c>
    </row>
    <row r="26812" spans="1:8" x14ac:dyDescent="0.25">
      <c r="A26812" t="s">
        <v>427</v>
      </c>
      <c r="B26812" t="s">
        <v>14</v>
      </c>
      <c r="C26812">
        <v>15.7</v>
      </c>
      <c r="D26812" t="s">
        <v>10</v>
      </c>
      <c r="E26812">
        <v>8</v>
      </c>
      <c r="F26812" t="s">
        <v>188</v>
      </c>
      <c r="G26812" t="s">
        <v>189</v>
      </c>
      <c r="H26812">
        <v>2025</v>
      </c>
    </row>
    <row r="26813" spans="1:8" x14ac:dyDescent="0.25">
      <c r="A26813" t="s">
        <v>18</v>
      </c>
      <c r="B26813" t="s">
        <v>17</v>
      </c>
      <c r="C26813">
        <v>10.7</v>
      </c>
      <c r="D26813" t="s">
        <v>10</v>
      </c>
      <c r="E26813">
        <v>8</v>
      </c>
      <c r="F26813" t="s">
        <v>188</v>
      </c>
      <c r="G26813" t="s">
        <v>189</v>
      </c>
      <c r="H26813">
        <v>2025</v>
      </c>
    </row>
    <row r="26814" spans="1:8" x14ac:dyDescent="0.25">
      <c r="A26814" t="s">
        <v>604</v>
      </c>
      <c r="B26814" t="s">
        <v>17</v>
      </c>
      <c r="C26814">
        <v>8</v>
      </c>
      <c r="D26814" t="s">
        <v>10</v>
      </c>
      <c r="E26814">
        <v>8</v>
      </c>
      <c r="F26814" t="s">
        <v>188</v>
      </c>
      <c r="G26814" t="s">
        <v>189</v>
      </c>
      <c r="H26814">
        <v>2025</v>
      </c>
    </row>
    <row r="26815" spans="1:8" x14ac:dyDescent="0.25">
      <c r="A26815" t="s">
        <v>563</v>
      </c>
      <c r="B26815" t="s">
        <v>20</v>
      </c>
      <c r="C26815">
        <v>9</v>
      </c>
      <c r="D26815" t="s">
        <v>10</v>
      </c>
      <c r="E26815">
        <v>8</v>
      </c>
      <c r="F26815" t="s">
        <v>188</v>
      </c>
      <c r="G26815" t="s">
        <v>189</v>
      </c>
      <c r="H26815">
        <v>2025</v>
      </c>
    </row>
    <row r="26816" spans="1:8" x14ac:dyDescent="0.25">
      <c r="A26816" t="s">
        <v>423</v>
      </c>
      <c r="B26816" t="s">
        <v>20</v>
      </c>
      <c r="C26816">
        <v>23.7</v>
      </c>
      <c r="D26816" t="s">
        <v>10</v>
      </c>
      <c r="E26816">
        <v>8</v>
      </c>
      <c r="F26816" t="s">
        <v>188</v>
      </c>
      <c r="G26816" t="s">
        <v>189</v>
      </c>
      <c r="H26816">
        <v>2025</v>
      </c>
    </row>
    <row r="26817" spans="1:8" x14ac:dyDescent="0.25">
      <c r="A26817" t="s">
        <v>22</v>
      </c>
      <c r="B26817" t="s">
        <v>20</v>
      </c>
      <c r="C26817">
        <v>12</v>
      </c>
      <c r="D26817" t="s">
        <v>10</v>
      </c>
      <c r="E26817">
        <v>8</v>
      </c>
      <c r="F26817" t="s">
        <v>188</v>
      </c>
      <c r="G26817" t="s">
        <v>189</v>
      </c>
      <c r="H26817">
        <v>2025</v>
      </c>
    </row>
    <row r="26818" spans="1:8" x14ac:dyDescent="0.25">
      <c r="A26818" t="s">
        <v>120</v>
      </c>
      <c r="B26818" t="s">
        <v>24</v>
      </c>
      <c r="C26818">
        <v>-0.3</v>
      </c>
      <c r="D26818" t="s">
        <v>25</v>
      </c>
      <c r="E26818">
        <v>8</v>
      </c>
      <c r="F26818" t="s">
        <v>188</v>
      </c>
      <c r="G26818" t="s">
        <v>189</v>
      </c>
      <c r="H26818">
        <v>2025</v>
      </c>
    </row>
    <row r="26819" spans="1:8" x14ac:dyDescent="0.25">
      <c r="A26819" t="s">
        <v>43</v>
      </c>
      <c r="B26819" t="s">
        <v>24</v>
      </c>
      <c r="C26819">
        <v>8.3000000000000007</v>
      </c>
      <c r="D26819" t="s">
        <v>10</v>
      </c>
      <c r="E26819">
        <v>8</v>
      </c>
      <c r="F26819" t="s">
        <v>188</v>
      </c>
      <c r="G26819" t="s">
        <v>189</v>
      </c>
      <c r="H26819">
        <v>2025</v>
      </c>
    </row>
    <row r="26820" spans="1:8" x14ac:dyDescent="0.25">
      <c r="A26820" t="s">
        <v>591</v>
      </c>
      <c r="B26820" t="s">
        <v>24</v>
      </c>
      <c r="C26820">
        <v>8</v>
      </c>
      <c r="D26820" t="s">
        <v>10</v>
      </c>
      <c r="E26820">
        <v>8</v>
      </c>
      <c r="F26820" t="s">
        <v>188</v>
      </c>
      <c r="G26820" t="s">
        <v>189</v>
      </c>
      <c r="H26820">
        <v>2025</v>
      </c>
    </row>
    <row r="26821" spans="1:8" x14ac:dyDescent="0.25">
      <c r="A26821" t="s">
        <v>100</v>
      </c>
      <c r="B26821" t="s">
        <v>29</v>
      </c>
      <c r="C26821">
        <v>8.5500000000000007</v>
      </c>
      <c r="D26821" t="s">
        <v>10</v>
      </c>
      <c r="E26821">
        <v>8</v>
      </c>
      <c r="F26821" t="s">
        <v>188</v>
      </c>
      <c r="G26821" t="s">
        <v>189</v>
      </c>
      <c r="H26821">
        <v>2025</v>
      </c>
    </row>
    <row r="26822" spans="1:8" x14ac:dyDescent="0.25">
      <c r="A26822" t="s">
        <v>30</v>
      </c>
      <c r="B26822" t="s">
        <v>9</v>
      </c>
      <c r="C26822">
        <v>7.6</v>
      </c>
      <c r="D26822" t="s">
        <v>10</v>
      </c>
      <c r="E26822">
        <v>8</v>
      </c>
      <c r="F26822" t="s">
        <v>190</v>
      </c>
      <c r="G26822" t="s">
        <v>191</v>
      </c>
      <c r="H26822">
        <v>2025</v>
      </c>
    </row>
    <row r="26823" spans="1:8" x14ac:dyDescent="0.25">
      <c r="A26823" t="s">
        <v>639</v>
      </c>
      <c r="B26823" t="s">
        <v>14</v>
      </c>
      <c r="C26823">
        <v>0</v>
      </c>
      <c r="D26823" t="s">
        <v>10</v>
      </c>
      <c r="E26823">
        <v>8</v>
      </c>
      <c r="F26823" t="s">
        <v>190</v>
      </c>
      <c r="G26823" t="s">
        <v>191</v>
      </c>
      <c r="H26823">
        <v>2025</v>
      </c>
    </row>
    <row r="26824" spans="1:8" x14ac:dyDescent="0.25">
      <c r="A26824" t="s">
        <v>132</v>
      </c>
      <c r="B26824" t="s">
        <v>14</v>
      </c>
      <c r="C26824">
        <v>3</v>
      </c>
      <c r="D26824" t="s">
        <v>10</v>
      </c>
      <c r="E26824">
        <v>8</v>
      </c>
      <c r="F26824" t="s">
        <v>190</v>
      </c>
      <c r="G26824" t="s">
        <v>191</v>
      </c>
      <c r="H26824">
        <v>2025</v>
      </c>
    </row>
    <row r="26825" spans="1:8" x14ac:dyDescent="0.25">
      <c r="A26825" t="s">
        <v>387</v>
      </c>
      <c r="B26825" t="s">
        <v>17</v>
      </c>
      <c r="C26825">
        <v>0.3</v>
      </c>
      <c r="D26825" t="s">
        <v>10</v>
      </c>
      <c r="E26825">
        <v>8</v>
      </c>
      <c r="F26825" t="s">
        <v>190</v>
      </c>
      <c r="G26825" t="s">
        <v>191</v>
      </c>
      <c r="H26825">
        <v>2025</v>
      </c>
    </row>
    <row r="26826" spans="1:8" x14ac:dyDescent="0.25">
      <c r="A26826" t="s">
        <v>18</v>
      </c>
      <c r="B26826" t="s">
        <v>17</v>
      </c>
      <c r="C26826">
        <v>10.7</v>
      </c>
      <c r="D26826" t="s">
        <v>10</v>
      </c>
      <c r="E26826">
        <v>8</v>
      </c>
      <c r="F26826" t="s">
        <v>190</v>
      </c>
      <c r="G26826" t="s">
        <v>191</v>
      </c>
      <c r="H26826">
        <v>2025</v>
      </c>
    </row>
    <row r="26827" spans="1:8" x14ac:dyDescent="0.25">
      <c r="A26827" t="s">
        <v>193</v>
      </c>
      <c r="B26827" t="s">
        <v>20</v>
      </c>
      <c r="C26827">
        <v>0</v>
      </c>
      <c r="D26827" t="s">
        <v>10</v>
      </c>
      <c r="E26827">
        <v>8</v>
      </c>
      <c r="F26827" t="s">
        <v>190</v>
      </c>
      <c r="G26827" t="s">
        <v>191</v>
      </c>
      <c r="H26827">
        <v>2025</v>
      </c>
    </row>
    <row r="26828" spans="1:8" x14ac:dyDescent="0.25">
      <c r="A26828" t="s">
        <v>59</v>
      </c>
      <c r="B26828" t="s">
        <v>20</v>
      </c>
      <c r="C26828">
        <v>3</v>
      </c>
      <c r="D26828" t="s">
        <v>10</v>
      </c>
      <c r="E26828">
        <v>8</v>
      </c>
      <c r="F26828" t="s">
        <v>190</v>
      </c>
      <c r="G26828" t="s">
        <v>191</v>
      </c>
      <c r="H26828">
        <v>2025</v>
      </c>
    </row>
    <row r="26829" spans="1:8" x14ac:dyDescent="0.25">
      <c r="A26829" t="s">
        <v>22</v>
      </c>
      <c r="B26829" t="s">
        <v>20</v>
      </c>
      <c r="C26829">
        <v>12</v>
      </c>
      <c r="D26829" t="s">
        <v>25</v>
      </c>
      <c r="E26829">
        <v>8</v>
      </c>
      <c r="F26829" t="s">
        <v>190</v>
      </c>
      <c r="G26829" t="s">
        <v>191</v>
      </c>
      <c r="H26829">
        <v>2025</v>
      </c>
    </row>
    <row r="26830" spans="1:8" x14ac:dyDescent="0.25">
      <c r="A26830" t="s">
        <v>420</v>
      </c>
      <c r="B26830" t="s">
        <v>24</v>
      </c>
      <c r="C26830">
        <v>3.9</v>
      </c>
      <c r="D26830" t="s">
        <v>10</v>
      </c>
      <c r="E26830">
        <v>8</v>
      </c>
      <c r="F26830" t="s">
        <v>190</v>
      </c>
      <c r="G26830" t="s">
        <v>191</v>
      </c>
      <c r="H26830">
        <v>2025</v>
      </c>
    </row>
    <row r="26831" spans="1:8" x14ac:dyDescent="0.25">
      <c r="A26831" t="s">
        <v>120</v>
      </c>
      <c r="B26831" t="s">
        <v>24</v>
      </c>
      <c r="C26831">
        <v>-0.3</v>
      </c>
      <c r="D26831" t="s">
        <v>10</v>
      </c>
      <c r="E26831">
        <v>8</v>
      </c>
      <c r="F26831" t="s">
        <v>190</v>
      </c>
      <c r="G26831" t="s">
        <v>191</v>
      </c>
      <c r="H26831">
        <v>2025</v>
      </c>
    </row>
    <row r="26832" spans="1:8" x14ac:dyDescent="0.25">
      <c r="A26832" t="s">
        <v>675</v>
      </c>
      <c r="B26832" t="s">
        <v>24</v>
      </c>
      <c r="C26832">
        <v>-0.8</v>
      </c>
      <c r="D26832" t="s">
        <v>10</v>
      </c>
      <c r="E26832">
        <v>8</v>
      </c>
      <c r="F26832" t="s">
        <v>190</v>
      </c>
      <c r="G26832" t="s">
        <v>191</v>
      </c>
      <c r="H26832">
        <v>2025</v>
      </c>
    </row>
    <row r="26833" spans="1:8" x14ac:dyDescent="0.25">
      <c r="A26833" t="s">
        <v>569</v>
      </c>
      <c r="B26833" t="s">
        <v>29</v>
      </c>
      <c r="C26833">
        <v>1.99</v>
      </c>
      <c r="D26833" t="s">
        <v>10</v>
      </c>
      <c r="E26833">
        <v>8</v>
      </c>
      <c r="F26833" t="s">
        <v>190</v>
      </c>
      <c r="G26833" t="s">
        <v>191</v>
      </c>
      <c r="H26833">
        <v>2025</v>
      </c>
    </row>
    <row r="26834" spans="1:8" x14ac:dyDescent="0.25">
      <c r="A26834" t="s">
        <v>139</v>
      </c>
      <c r="B26834" t="s">
        <v>9</v>
      </c>
      <c r="C26834">
        <v>14.1</v>
      </c>
      <c r="D26834" t="s">
        <v>10</v>
      </c>
      <c r="E26834">
        <v>8</v>
      </c>
      <c r="F26834" t="s">
        <v>197</v>
      </c>
      <c r="G26834" t="s">
        <v>198</v>
      </c>
      <c r="H26834">
        <v>2025</v>
      </c>
    </row>
    <row r="26835" spans="1:8" x14ac:dyDescent="0.25">
      <c r="A26835" t="s">
        <v>407</v>
      </c>
      <c r="B26835" t="s">
        <v>14</v>
      </c>
      <c r="C26835">
        <v>5.9</v>
      </c>
      <c r="D26835" t="s">
        <v>10</v>
      </c>
      <c r="E26835">
        <v>8</v>
      </c>
      <c r="F26835" t="s">
        <v>197</v>
      </c>
      <c r="G26835" t="s">
        <v>198</v>
      </c>
      <c r="H26835">
        <v>2025</v>
      </c>
    </row>
    <row r="26836" spans="1:8" x14ac:dyDescent="0.25">
      <c r="A26836" t="s">
        <v>264</v>
      </c>
      <c r="B26836" t="s">
        <v>14</v>
      </c>
      <c r="C26836">
        <v>6.1</v>
      </c>
      <c r="D26836" t="s">
        <v>10</v>
      </c>
      <c r="E26836">
        <v>8</v>
      </c>
      <c r="F26836" t="s">
        <v>197</v>
      </c>
      <c r="G26836" t="s">
        <v>198</v>
      </c>
      <c r="H26836">
        <v>2025</v>
      </c>
    </row>
    <row r="26837" spans="1:8" x14ac:dyDescent="0.25">
      <c r="A26837" t="s">
        <v>18</v>
      </c>
      <c r="B26837" t="s">
        <v>17</v>
      </c>
      <c r="C26837">
        <v>10.7</v>
      </c>
      <c r="D26837" t="s">
        <v>10</v>
      </c>
      <c r="E26837">
        <v>8</v>
      </c>
      <c r="F26837" t="s">
        <v>197</v>
      </c>
      <c r="G26837" t="s">
        <v>198</v>
      </c>
      <c r="H26837">
        <v>2025</v>
      </c>
    </row>
    <row r="26838" spans="1:8" x14ac:dyDescent="0.25">
      <c r="A26838" t="s">
        <v>233</v>
      </c>
      <c r="B26838" t="s">
        <v>17</v>
      </c>
      <c r="C26838">
        <v>12.7</v>
      </c>
      <c r="D26838" t="s">
        <v>10</v>
      </c>
      <c r="E26838">
        <v>8</v>
      </c>
      <c r="F26838" t="s">
        <v>197</v>
      </c>
      <c r="G26838" t="s">
        <v>198</v>
      </c>
      <c r="H26838">
        <v>2025</v>
      </c>
    </row>
    <row r="26839" spans="1:8" x14ac:dyDescent="0.25">
      <c r="A26839" t="s">
        <v>22</v>
      </c>
      <c r="B26839" t="s">
        <v>20</v>
      </c>
      <c r="C26839">
        <v>12</v>
      </c>
      <c r="D26839" t="s">
        <v>10</v>
      </c>
      <c r="E26839">
        <v>8</v>
      </c>
      <c r="F26839" t="s">
        <v>197</v>
      </c>
      <c r="G26839" t="s">
        <v>198</v>
      </c>
      <c r="H26839">
        <v>2025</v>
      </c>
    </row>
    <row r="26840" spans="1:8" x14ac:dyDescent="0.25">
      <c r="A26840" t="s">
        <v>589</v>
      </c>
      <c r="B26840" t="s">
        <v>20</v>
      </c>
      <c r="C26840">
        <v>1.5</v>
      </c>
      <c r="D26840" t="s">
        <v>10</v>
      </c>
      <c r="E26840">
        <v>8</v>
      </c>
      <c r="F26840" t="s">
        <v>197</v>
      </c>
      <c r="G26840" t="s">
        <v>198</v>
      </c>
      <c r="H26840">
        <v>2025</v>
      </c>
    </row>
    <row r="26841" spans="1:8" x14ac:dyDescent="0.25">
      <c r="A26841" t="s">
        <v>563</v>
      </c>
      <c r="B26841" t="s">
        <v>20</v>
      </c>
      <c r="C26841">
        <v>9</v>
      </c>
      <c r="D26841" t="s">
        <v>10</v>
      </c>
      <c r="E26841">
        <v>8</v>
      </c>
      <c r="F26841" t="s">
        <v>197</v>
      </c>
      <c r="G26841" t="s">
        <v>198</v>
      </c>
      <c r="H26841">
        <v>2025</v>
      </c>
    </row>
    <row r="26842" spans="1:8" x14ac:dyDescent="0.25">
      <c r="A26842" t="s">
        <v>272</v>
      </c>
      <c r="B26842" t="s">
        <v>24</v>
      </c>
      <c r="C26842">
        <v>17.7</v>
      </c>
      <c r="D26842" t="s">
        <v>10</v>
      </c>
      <c r="E26842">
        <v>8</v>
      </c>
      <c r="F26842" t="s">
        <v>197</v>
      </c>
      <c r="G26842" t="s">
        <v>198</v>
      </c>
      <c r="H26842">
        <v>2025</v>
      </c>
    </row>
    <row r="26843" spans="1:8" x14ac:dyDescent="0.25">
      <c r="A26843" t="s">
        <v>120</v>
      </c>
      <c r="B26843" t="s">
        <v>24</v>
      </c>
      <c r="C26843">
        <v>-0.3</v>
      </c>
      <c r="D26843" t="s">
        <v>25</v>
      </c>
      <c r="E26843">
        <v>8</v>
      </c>
      <c r="F26843" t="s">
        <v>197</v>
      </c>
      <c r="G26843" t="s">
        <v>198</v>
      </c>
      <c r="H26843">
        <v>2025</v>
      </c>
    </row>
    <row r="26844" spans="1:8" x14ac:dyDescent="0.25">
      <c r="A26844" t="s">
        <v>461</v>
      </c>
      <c r="B26844" t="s">
        <v>24</v>
      </c>
      <c r="C26844">
        <v>2.4</v>
      </c>
      <c r="D26844" t="s">
        <v>10</v>
      </c>
      <c r="E26844">
        <v>8</v>
      </c>
      <c r="F26844" t="s">
        <v>197</v>
      </c>
      <c r="G26844" t="s">
        <v>198</v>
      </c>
      <c r="H26844">
        <v>2025</v>
      </c>
    </row>
    <row r="26845" spans="1:8" x14ac:dyDescent="0.25">
      <c r="A26845" t="s">
        <v>68</v>
      </c>
      <c r="B26845" t="s">
        <v>29</v>
      </c>
      <c r="C26845">
        <v>5.24</v>
      </c>
      <c r="D26845" t="s">
        <v>10</v>
      </c>
      <c r="E26845">
        <v>8</v>
      </c>
      <c r="F26845" t="s">
        <v>197</v>
      </c>
      <c r="G26845" t="s">
        <v>198</v>
      </c>
      <c r="H26845">
        <v>2025</v>
      </c>
    </row>
    <row r="26846" spans="1:8" x14ac:dyDescent="0.25">
      <c r="A26846" t="s">
        <v>439</v>
      </c>
      <c r="B26846" t="s">
        <v>9</v>
      </c>
      <c r="C26846">
        <v>2.1</v>
      </c>
      <c r="D26846" t="s">
        <v>10</v>
      </c>
      <c r="E26846">
        <v>8</v>
      </c>
      <c r="F26846" t="s">
        <v>200</v>
      </c>
      <c r="G26846" t="s">
        <v>201</v>
      </c>
      <c r="H26846">
        <v>2025</v>
      </c>
    </row>
    <row r="26847" spans="1:8" x14ac:dyDescent="0.25">
      <c r="A26847" t="s">
        <v>427</v>
      </c>
      <c r="B26847" t="s">
        <v>14</v>
      </c>
      <c r="C26847">
        <v>15.7</v>
      </c>
      <c r="D26847" t="s">
        <v>10</v>
      </c>
      <c r="E26847">
        <v>8</v>
      </c>
      <c r="F26847" t="s">
        <v>200</v>
      </c>
      <c r="G26847" t="s">
        <v>201</v>
      </c>
      <c r="H26847">
        <v>2025</v>
      </c>
    </row>
    <row r="26848" spans="1:8" x14ac:dyDescent="0.25">
      <c r="A26848" t="s">
        <v>77</v>
      </c>
      <c r="B26848" t="s">
        <v>14</v>
      </c>
      <c r="C26848">
        <v>4.0999999999999996</v>
      </c>
      <c r="D26848" t="s">
        <v>10</v>
      </c>
      <c r="E26848">
        <v>8</v>
      </c>
      <c r="F26848" t="s">
        <v>200</v>
      </c>
      <c r="G26848" t="s">
        <v>201</v>
      </c>
      <c r="H26848">
        <v>2025</v>
      </c>
    </row>
    <row r="26849" spans="1:8" x14ac:dyDescent="0.25">
      <c r="A26849" t="s">
        <v>622</v>
      </c>
      <c r="B26849" t="s">
        <v>17</v>
      </c>
      <c r="C26849">
        <v>2</v>
      </c>
      <c r="D26849" t="s">
        <v>10</v>
      </c>
      <c r="E26849">
        <v>8</v>
      </c>
      <c r="F26849" t="s">
        <v>200</v>
      </c>
      <c r="G26849" t="s">
        <v>201</v>
      </c>
      <c r="H26849">
        <v>2025</v>
      </c>
    </row>
    <row r="26850" spans="1:8" x14ac:dyDescent="0.25">
      <c r="A26850" t="s">
        <v>18</v>
      </c>
      <c r="B26850" t="s">
        <v>17</v>
      </c>
      <c r="C26850">
        <v>10.7</v>
      </c>
      <c r="D26850" t="s">
        <v>10</v>
      </c>
      <c r="E26850">
        <v>8</v>
      </c>
      <c r="F26850" t="s">
        <v>200</v>
      </c>
      <c r="G26850" t="s">
        <v>201</v>
      </c>
      <c r="H26850">
        <v>2025</v>
      </c>
    </row>
    <row r="26851" spans="1:8" x14ac:dyDescent="0.25">
      <c r="A26851" t="s">
        <v>22</v>
      </c>
      <c r="B26851" t="s">
        <v>20</v>
      </c>
      <c r="C26851">
        <v>12</v>
      </c>
      <c r="D26851" t="s">
        <v>25</v>
      </c>
      <c r="E26851">
        <v>8</v>
      </c>
      <c r="F26851" t="s">
        <v>200</v>
      </c>
      <c r="G26851" t="s">
        <v>201</v>
      </c>
      <c r="H26851">
        <v>2025</v>
      </c>
    </row>
    <row r="26852" spans="1:8" x14ac:dyDescent="0.25">
      <c r="A26852" t="s">
        <v>316</v>
      </c>
      <c r="B26852" t="s">
        <v>20</v>
      </c>
      <c r="C26852">
        <v>-2.8</v>
      </c>
      <c r="D26852" t="s">
        <v>10</v>
      </c>
      <c r="E26852">
        <v>8</v>
      </c>
      <c r="F26852" t="s">
        <v>200</v>
      </c>
      <c r="G26852" t="s">
        <v>201</v>
      </c>
      <c r="H26852">
        <v>2025</v>
      </c>
    </row>
    <row r="26853" spans="1:8" x14ac:dyDescent="0.25">
      <c r="A26853" t="s">
        <v>563</v>
      </c>
      <c r="B26853" t="s">
        <v>20</v>
      </c>
      <c r="C26853">
        <v>9</v>
      </c>
      <c r="D26853" t="s">
        <v>10</v>
      </c>
      <c r="E26853">
        <v>8</v>
      </c>
      <c r="F26853" t="s">
        <v>200</v>
      </c>
      <c r="G26853" t="s">
        <v>201</v>
      </c>
      <c r="H26853">
        <v>2025</v>
      </c>
    </row>
    <row r="26854" spans="1:8" x14ac:dyDescent="0.25">
      <c r="A26854" t="s">
        <v>120</v>
      </c>
      <c r="B26854" t="s">
        <v>24</v>
      </c>
      <c r="C26854">
        <v>-0.3</v>
      </c>
      <c r="D26854" t="s">
        <v>10</v>
      </c>
      <c r="E26854">
        <v>8</v>
      </c>
      <c r="F26854" t="s">
        <v>200</v>
      </c>
      <c r="G26854" t="s">
        <v>201</v>
      </c>
      <c r="H26854">
        <v>2025</v>
      </c>
    </row>
    <row r="26855" spans="1:8" x14ac:dyDescent="0.25">
      <c r="A26855" t="s">
        <v>591</v>
      </c>
      <c r="B26855" t="s">
        <v>24</v>
      </c>
      <c r="C26855">
        <v>8</v>
      </c>
      <c r="D26855" t="s">
        <v>10</v>
      </c>
      <c r="E26855">
        <v>8</v>
      </c>
      <c r="F26855" t="s">
        <v>200</v>
      </c>
      <c r="G26855" t="s">
        <v>201</v>
      </c>
      <c r="H26855">
        <v>2025</v>
      </c>
    </row>
    <row r="26856" spans="1:8" x14ac:dyDescent="0.25">
      <c r="A26856" t="s">
        <v>568</v>
      </c>
      <c r="B26856" t="s">
        <v>24</v>
      </c>
      <c r="C26856">
        <v>1.5</v>
      </c>
      <c r="D26856" t="s">
        <v>10</v>
      </c>
      <c r="E26856">
        <v>8</v>
      </c>
      <c r="F26856" t="s">
        <v>200</v>
      </c>
      <c r="G26856" t="s">
        <v>201</v>
      </c>
      <c r="H26856">
        <v>2025</v>
      </c>
    </row>
    <row r="26857" spans="1:8" x14ac:dyDescent="0.25">
      <c r="A26857" t="s">
        <v>531</v>
      </c>
      <c r="B26857" t="s">
        <v>29</v>
      </c>
      <c r="C26857">
        <v>5.83</v>
      </c>
      <c r="D26857" t="s">
        <v>10</v>
      </c>
      <c r="E26857">
        <v>8</v>
      </c>
      <c r="F26857" t="s">
        <v>200</v>
      </c>
      <c r="G26857" t="s">
        <v>201</v>
      </c>
      <c r="H26857">
        <v>2025</v>
      </c>
    </row>
    <row r="26858" spans="1:8" x14ac:dyDescent="0.25">
      <c r="A26858" t="s">
        <v>647</v>
      </c>
      <c r="B26858" t="s">
        <v>9</v>
      </c>
      <c r="C26858">
        <v>5.4</v>
      </c>
      <c r="D26858" t="s">
        <v>10</v>
      </c>
      <c r="E26858">
        <v>8</v>
      </c>
      <c r="F26858" t="s">
        <v>203</v>
      </c>
      <c r="G26858" t="s">
        <v>508</v>
      </c>
      <c r="H26858">
        <v>2025</v>
      </c>
    </row>
    <row r="26859" spans="1:8" x14ac:dyDescent="0.25">
      <c r="A26859" t="s">
        <v>444</v>
      </c>
      <c r="B26859" t="s">
        <v>14</v>
      </c>
      <c r="C26859">
        <v>1.9</v>
      </c>
      <c r="D26859" t="s">
        <v>10</v>
      </c>
      <c r="E26859">
        <v>8</v>
      </c>
      <c r="F26859" t="s">
        <v>203</v>
      </c>
      <c r="G26859" t="s">
        <v>508</v>
      </c>
      <c r="H26859">
        <v>2025</v>
      </c>
    </row>
    <row r="26860" spans="1:8" x14ac:dyDescent="0.25">
      <c r="A26860" t="s">
        <v>132</v>
      </c>
      <c r="B26860" t="s">
        <v>14</v>
      </c>
      <c r="C26860">
        <v>3</v>
      </c>
      <c r="D26860" t="s">
        <v>10</v>
      </c>
      <c r="E26860">
        <v>8</v>
      </c>
      <c r="F26860" t="s">
        <v>203</v>
      </c>
      <c r="G26860" t="s">
        <v>508</v>
      </c>
      <c r="H26860">
        <v>2025</v>
      </c>
    </row>
    <row r="26861" spans="1:8" x14ac:dyDescent="0.25">
      <c r="A26861" t="s">
        <v>50</v>
      </c>
      <c r="B26861" t="s">
        <v>17</v>
      </c>
      <c r="C26861">
        <v>9.1</v>
      </c>
      <c r="D26861" t="s">
        <v>10</v>
      </c>
      <c r="E26861">
        <v>8</v>
      </c>
      <c r="F26861" t="s">
        <v>203</v>
      </c>
      <c r="G26861" t="s">
        <v>508</v>
      </c>
      <c r="H26861">
        <v>2025</v>
      </c>
    </row>
    <row r="26862" spans="1:8" x14ac:dyDescent="0.25">
      <c r="A26862" t="s">
        <v>202</v>
      </c>
      <c r="B26862" t="s">
        <v>17</v>
      </c>
      <c r="C26862">
        <v>2</v>
      </c>
      <c r="D26862" t="s">
        <v>10</v>
      </c>
      <c r="E26862">
        <v>8</v>
      </c>
      <c r="F26862" t="s">
        <v>203</v>
      </c>
      <c r="G26862" t="s">
        <v>508</v>
      </c>
      <c r="H26862">
        <v>2025</v>
      </c>
    </row>
    <row r="26863" spans="1:8" x14ac:dyDescent="0.25">
      <c r="A26863" t="s">
        <v>562</v>
      </c>
      <c r="B26863" t="s">
        <v>20</v>
      </c>
      <c r="C26863">
        <v>2.2000000000000002</v>
      </c>
      <c r="D26863" t="s">
        <v>10</v>
      </c>
      <c r="E26863">
        <v>8</v>
      </c>
      <c r="F26863" t="s">
        <v>203</v>
      </c>
      <c r="G26863" t="s">
        <v>508</v>
      </c>
      <c r="H26863">
        <v>2025</v>
      </c>
    </row>
    <row r="26864" spans="1:8" x14ac:dyDescent="0.25">
      <c r="A26864" t="s">
        <v>22</v>
      </c>
      <c r="B26864" t="s">
        <v>20</v>
      </c>
      <c r="C26864">
        <v>12</v>
      </c>
      <c r="D26864" t="s">
        <v>10</v>
      </c>
      <c r="E26864">
        <v>8</v>
      </c>
      <c r="F26864" t="s">
        <v>203</v>
      </c>
      <c r="G26864" t="s">
        <v>508</v>
      </c>
      <c r="H26864">
        <v>2025</v>
      </c>
    </row>
    <row r="26865" spans="1:8" x14ac:dyDescent="0.25">
      <c r="A26865" t="s">
        <v>59</v>
      </c>
      <c r="B26865" t="s">
        <v>20</v>
      </c>
      <c r="C26865">
        <v>3</v>
      </c>
      <c r="D26865" t="s">
        <v>10</v>
      </c>
      <c r="E26865">
        <v>8</v>
      </c>
      <c r="F26865" t="s">
        <v>203</v>
      </c>
      <c r="G26865" t="s">
        <v>508</v>
      </c>
      <c r="H26865">
        <v>2025</v>
      </c>
    </row>
    <row r="26866" spans="1:8" x14ac:dyDescent="0.25">
      <c r="A26866" t="s">
        <v>271</v>
      </c>
      <c r="B26866" t="s">
        <v>24</v>
      </c>
      <c r="C26866">
        <v>3.8</v>
      </c>
      <c r="D26866" t="s">
        <v>10</v>
      </c>
      <c r="E26866">
        <v>8</v>
      </c>
      <c r="F26866" t="s">
        <v>203</v>
      </c>
      <c r="G26866" t="s">
        <v>508</v>
      </c>
      <c r="H26866">
        <v>2025</v>
      </c>
    </row>
    <row r="26867" spans="1:8" x14ac:dyDescent="0.25">
      <c r="A26867" t="s">
        <v>120</v>
      </c>
      <c r="B26867" t="s">
        <v>24</v>
      </c>
      <c r="C26867">
        <v>-0.3</v>
      </c>
      <c r="D26867" t="s">
        <v>25</v>
      </c>
      <c r="E26867">
        <v>8</v>
      </c>
      <c r="F26867" t="s">
        <v>203</v>
      </c>
      <c r="G26867" t="s">
        <v>508</v>
      </c>
      <c r="H26867">
        <v>2025</v>
      </c>
    </row>
    <row r="26868" spans="1:8" x14ac:dyDescent="0.25">
      <c r="A26868" t="s">
        <v>523</v>
      </c>
      <c r="B26868" t="s">
        <v>24</v>
      </c>
      <c r="C26868">
        <v>8.6</v>
      </c>
      <c r="D26868" t="s">
        <v>10</v>
      </c>
      <c r="E26868">
        <v>8</v>
      </c>
      <c r="F26868" t="s">
        <v>203</v>
      </c>
      <c r="G26868" t="s">
        <v>508</v>
      </c>
      <c r="H26868">
        <v>2025</v>
      </c>
    </row>
    <row r="26869" spans="1:8" x14ac:dyDescent="0.25">
      <c r="A26869" t="s">
        <v>569</v>
      </c>
      <c r="B26869" t="s">
        <v>29</v>
      </c>
      <c r="C26869">
        <v>1.99</v>
      </c>
      <c r="D26869" t="s">
        <v>10</v>
      </c>
      <c r="E26869">
        <v>8</v>
      </c>
      <c r="F26869" t="s">
        <v>203</v>
      </c>
      <c r="G26869" t="s">
        <v>508</v>
      </c>
      <c r="H26869">
        <v>2025</v>
      </c>
    </row>
    <row r="26870" spans="1:8" x14ac:dyDescent="0.25">
      <c r="A26870" t="s">
        <v>493</v>
      </c>
      <c r="B26870" t="s">
        <v>9</v>
      </c>
      <c r="C26870">
        <v>3.4</v>
      </c>
      <c r="D26870" t="s">
        <v>10</v>
      </c>
      <c r="E26870">
        <v>8</v>
      </c>
      <c r="F26870" t="s">
        <v>205</v>
      </c>
      <c r="G26870" t="s">
        <v>206</v>
      </c>
      <c r="H26870">
        <v>2025</v>
      </c>
    </row>
    <row r="26871" spans="1:8" x14ac:dyDescent="0.25">
      <c r="A26871" t="s">
        <v>520</v>
      </c>
      <c r="B26871" t="s">
        <v>14</v>
      </c>
      <c r="C26871">
        <v>7</v>
      </c>
      <c r="D26871" t="s">
        <v>10</v>
      </c>
      <c r="E26871">
        <v>8</v>
      </c>
      <c r="F26871" t="s">
        <v>205</v>
      </c>
      <c r="G26871" t="s">
        <v>206</v>
      </c>
      <c r="H26871">
        <v>2025</v>
      </c>
    </row>
    <row r="26872" spans="1:8" x14ac:dyDescent="0.25">
      <c r="A26872" t="s">
        <v>15</v>
      </c>
      <c r="B26872" t="s">
        <v>14</v>
      </c>
      <c r="C26872">
        <v>8.6999999999999993</v>
      </c>
      <c r="D26872" t="s">
        <v>10</v>
      </c>
      <c r="E26872">
        <v>8</v>
      </c>
      <c r="F26872" t="s">
        <v>205</v>
      </c>
      <c r="G26872" t="s">
        <v>206</v>
      </c>
      <c r="H26872">
        <v>2025</v>
      </c>
    </row>
    <row r="26873" spans="1:8" x14ac:dyDescent="0.25">
      <c r="A26873" t="s">
        <v>604</v>
      </c>
      <c r="B26873" t="s">
        <v>17</v>
      </c>
      <c r="C26873">
        <v>8</v>
      </c>
      <c r="D26873" t="s">
        <v>10</v>
      </c>
      <c r="E26873">
        <v>8</v>
      </c>
      <c r="F26873" t="s">
        <v>205</v>
      </c>
      <c r="G26873" t="s">
        <v>206</v>
      </c>
      <c r="H26873">
        <v>2025</v>
      </c>
    </row>
    <row r="26874" spans="1:8" x14ac:dyDescent="0.25">
      <c r="A26874" t="s">
        <v>222</v>
      </c>
      <c r="B26874" t="s">
        <v>17</v>
      </c>
      <c r="C26874">
        <v>5</v>
      </c>
      <c r="D26874" t="s">
        <v>10</v>
      </c>
      <c r="E26874">
        <v>8</v>
      </c>
      <c r="F26874" t="s">
        <v>205</v>
      </c>
      <c r="G26874" t="s">
        <v>206</v>
      </c>
      <c r="H26874">
        <v>2025</v>
      </c>
    </row>
    <row r="26875" spans="1:8" x14ac:dyDescent="0.25">
      <c r="A26875" t="s">
        <v>19</v>
      </c>
      <c r="B26875" t="s">
        <v>20</v>
      </c>
      <c r="C26875">
        <v>25.6</v>
      </c>
      <c r="D26875" t="s">
        <v>10</v>
      </c>
      <c r="E26875">
        <v>8</v>
      </c>
      <c r="F26875" t="s">
        <v>205</v>
      </c>
      <c r="G26875" t="s">
        <v>206</v>
      </c>
      <c r="H26875">
        <v>2025</v>
      </c>
    </row>
    <row r="26876" spans="1:8" x14ac:dyDescent="0.25">
      <c r="A26876" t="s">
        <v>234</v>
      </c>
      <c r="B26876" t="s">
        <v>20</v>
      </c>
      <c r="C26876">
        <v>11.3</v>
      </c>
      <c r="D26876" t="s">
        <v>10</v>
      </c>
      <c r="E26876">
        <v>8</v>
      </c>
      <c r="F26876" t="s">
        <v>205</v>
      </c>
      <c r="G26876" t="s">
        <v>206</v>
      </c>
      <c r="H26876">
        <v>2025</v>
      </c>
    </row>
    <row r="26877" spans="1:8" x14ac:dyDescent="0.25">
      <c r="A26877" t="s">
        <v>563</v>
      </c>
      <c r="B26877" t="s">
        <v>20</v>
      </c>
      <c r="C26877">
        <v>9</v>
      </c>
      <c r="D26877" t="s">
        <v>10</v>
      </c>
      <c r="E26877">
        <v>8</v>
      </c>
      <c r="F26877" t="s">
        <v>205</v>
      </c>
      <c r="G26877" t="s">
        <v>206</v>
      </c>
      <c r="H26877">
        <v>2025</v>
      </c>
    </row>
    <row r="26878" spans="1:8" x14ac:dyDescent="0.25">
      <c r="A26878" t="s">
        <v>272</v>
      </c>
      <c r="B26878" t="s">
        <v>24</v>
      </c>
      <c r="C26878">
        <v>17.7</v>
      </c>
      <c r="D26878" t="s">
        <v>25</v>
      </c>
      <c r="E26878">
        <v>8</v>
      </c>
      <c r="F26878" t="s">
        <v>205</v>
      </c>
      <c r="G26878" t="s">
        <v>206</v>
      </c>
      <c r="H26878">
        <v>2025</v>
      </c>
    </row>
    <row r="26879" spans="1:8" x14ac:dyDescent="0.25">
      <c r="A26879" t="s">
        <v>282</v>
      </c>
      <c r="B26879" t="s">
        <v>24</v>
      </c>
      <c r="C26879">
        <v>1.9</v>
      </c>
      <c r="D26879" t="s">
        <v>10</v>
      </c>
      <c r="E26879">
        <v>8</v>
      </c>
      <c r="F26879" t="s">
        <v>205</v>
      </c>
      <c r="G26879" t="s">
        <v>206</v>
      </c>
      <c r="H26879">
        <v>2025</v>
      </c>
    </row>
    <row r="26880" spans="1:8" x14ac:dyDescent="0.25">
      <c r="A26880" t="s">
        <v>271</v>
      </c>
      <c r="B26880" t="s">
        <v>24</v>
      </c>
      <c r="C26880">
        <v>3.8</v>
      </c>
      <c r="D26880" t="s">
        <v>10</v>
      </c>
      <c r="E26880">
        <v>8</v>
      </c>
      <c r="F26880" t="s">
        <v>205</v>
      </c>
      <c r="G26880" t="s">
        <v>206</v>
      </c>
      <c r="H26880">
        <v>2025</v>
      </c>
    </row>
    <row r="26881" spans="1:8" x14ac:dyDescent="0.25">
      <c r="A26881" t="s">
        <v>100</v>
      </c>
      <c r="B26881" t="s">
        <v>29</v>
      </c>
      <c r="C26881">
        <v>8.5500000000000007</v>
      </c>
      <c r="D26881" t="s">
        <v>10</v>
      </c>
      <c r="E26881">
        <v>8</v>
      </c>
      <c r="F26881" t="s">
        <v>205</v>
      </c>
      <c r="G26881" t="s">
        <v>206</v>
      </c>
      <c r="H26881">
        <v>2025</v>
      </c>
    </row>
    <row r="26882" spans="1:8" x14ac:dyDescent="0.25">
      <c r="A26882" t="s">
        <v>47</v>
      </c>
      <c r="B26882" t="s">
        <v>9</v>
      </c>
      <c r="C26882">
        <v>2.2000000000000002</v>
      </c>
      <c r="D26882" t="s">
        <v>10</v>
      </c>
      <c r="E26882">
        <v>8</v>
      </c>
      <c r="F26882" t="s">
        <v>209</v>
      </c>
      <c r="G26882" t="s">
        <v>210</v>
      </c>
      <c r="H26882">
        <v>2025</v>
      </c>
    </row>
    <row r="26883" spans="1:8" x14ac:dyDescent="0.25">
      <c r="A26883" t="s">
        <v>316</v>
      </c>
      <c r="B26883" t="s">
        <v>14</v>
      </c>
      <c r="C26883">
        <v>3</v>
      </c>
      <c r="D26883" t="s">
        <v>10</v>
      </c>
      <c r="E26883">
        <v>8</v>
      </c>
      <c r="F26883" t="s">
        <v>209</v>
      </c>
      <c r="G26883" t="s">
        <v>210</v>
      </c>
      <c r="H26883">
        <v>2025</v>
      </c>
    </row>
    <row r="26884" spans="1:8" x14ac:dyDescent="0.25">
      <c r="A26884" t="s">
        <v>407</v>
      </c>
      <c r="B26884" t="s">
        <v>14</v>
      </c>
      <c r="C26884">
        <v>5.9</v>
      </c>
      <c r="D26884" t="s">
        <v>10</v>
      </c>
      <c r="E26884">
        <v>8</v>
      </c>
      <c r="F26884" t="s">
        <v>209</v>
      </c>
      <c r="G26884" t="s">
        <v>210</v>
      </c>
      <c r="H26884">
        <v>2025</v>
      </c>
    </row>
    <row r="26885" spans="1:8" x14ac:dyDescent="0.25">
      <c r="A26885" t="s">
        <v>492</v>
      </c>
      <c r="B26885" t="s">
        <v>17</v>
      </c>
      <c r="C26885">
        <v>7.7</v>
      </c>
      <c r="D26885" t="s">
        <v>10</v>
      </c>
      <c r="E26885">
        <v>8</v>
      </c>
      <c r="F26885" t="s">
        <v>209</v>
      </c>
      <c r="G26885" t="s">
        <v>210</v>
      </c>
      <c r="H26885">
        <v>2025</v>
      </c>
    </row>
    <row r="26886" spans="1:8" x14ac:dyDescent="0.25">
      <c r="A26886" t="s">
        <v>392</v>
      </c>
      <c r="B26886" t="s">
        <v>17</v>
      </c>
      <c r="C26886">
        <v>7.7</v>
      </c>
      <c r="D26886" t="s">
        <v>10</v>
      </c>
      <c r="E26886">
        <v>8</v>
      </c>
      <c r="F26886" t="s">
        <v>209</v>
      </c>
      <c r="G26886" t="s">
        <v>210</v>
      </c>
      <c r="H26886">
        <v>2025</v>
      </c>
    </row>
    <row r="26887" spans="1:8" x14ac:dyDescent="0.25">
      <c r="A26887" t="s">
        <v>690</v>
      </c>
      <c r="B26887" t="s">
        <v>20</v>
      </c>
      <c r="C26887">
        <v>5.4</v>
      </c>
      <c r="D26887" t="s">
        <v>10</v>
      </c>
      <c r="E26887">
        <v>8</v>
      </c>
      <c r="F26887" t="s">
        <v>209</v>
      </c>
      <c r="G26887" t="s">
        <v>210</v>
      </c>
      <c r="H26887">
        <v>2025</v>
      </c>
    </row>
    <row r="26888" spans="1:8" x14ac:dyDescent="0.25">
      <c r="A26888" t="s">
        <v>269</v>
      </c>
      <c r="B26888" t="s">
        <v>20</v>
      </c>
      <c r="C26888">
        <v>3</v>
      </c>
      <c r="D26888" t="s">
        <v>10</v>
      </c>
      <c r="E26888">
        <v>8</v>
      </c>
      <c r="F26888" t="s">
        <v>209</v>
      </c>
      <c r="G26888" t="s">
        <v>210</v>
      </c>
      <c r="H26888">
        <v>2025</v>
      </c>
    </row>
    <row r="26889" spans="1:8" x14ac:dyDescent="0.25">
      <c r="A26889" t="s">
        <v>595</v>
      </c>
      <c r="B26889" t="s">
        <v>20</v>
      </c>
      <c r="C26889">
        <v>1.6</v>
      </c>
      <c r="D26889" t="s">
        <v>10</v>
      </c>
      <c r="E26889">
        <v>8</v>
      </c>
      <c r="F26889" t="s">
        <v>209</v>
      </c>
      <c r="G26889" t="s">
        <v>210</v>
      </c>
      <c r="H26889">
        <v>2025</v>
      </c>
    </row>
    <row r="26890" spans="1:8" x14ac:dyDescent="0.25">
      <c r="A26890" t="s">
        <v>582</v>
      </c>
      <c r="B26890" t="s">
        <v>24</v>
      </c>
      <c r="C26890">
        <v>1.7</v>
      </c>
      <c r="D26890" t="s">
        <v>10</v>
      </c>
      <c r="E26890">
        <v>8</v>
      </c>
      <c r="F26890" t="s">
        <v>209</v>
      </c>
      <c r="G26890" t="s">
        <v>210</v>
      </c>
      <c r="H26890">
        <v>2025</v>
      </c>
    </row>
    <row r="26891" spans="1:8" x14ac:dyDescent="0.25">
      <c r="A26891" t="s">
        <v>270</v>
      </c>
      <c r="B26891" t="s">
        <v>24</v>
      </c>
      <c r="C26891">
        <v>3.4</v>
      </c>
      <c r="D26891" t="s">
        <v>10</v>
      </c>
      <c r="E26891">
        <v>8</v>
      </c>
      <c r="F26891" t="s">
        <v>209</v>
      </c>
      <c r="G26891" t="s">
        <v>210</v>
      </c>
      <c r="H26891">
        <v>2025</v>
      </c>
    </row>
    <row r="26892" spans="1:8" x14ac:dyDescent="0.25">
      <c r="A26892" t="s">
        <v>461</v>
      </c>
      <c r="B26892" t="s">
        <v>24</v>
      </c>
      <c r="C26892">
        <v>2.4</v>
      </c>
      <c r="D26892" t="s">
        <v>25</v>
      </c>
      <c r="E26892">
        <v>8</v>
      </c>
      <c r="F26892" t="s">
        <v>209</v>
      </c>
      <c r="G26892" t="s">
        <v>210</v>
      </c>
      <c r="H26892">
        <v>2025</v>
      </c>
    </row>
    <row r="26893" spans="1:8" x14ac:dyDescent="0.25">
      <c r="A26893" t="s">
        <v>463</v>
      </c>
      <c r="B26893" t="s">
        <v>29</v>
      </c>
      <c r="C26893">
        <v>2.5499999999999998</v>
      </c>
      <c r="D26893" t="s">
        <v>10</v>
      </c>
      <c r="E26893">
        <v>8</v>
      </c>
      <c r="F26893" t="s">
        <v>209</v>
      </c>
      <c r="G26893" t="s">
        <v>210</v>
      </c>
      <c r="H26893">
        <v>2025</v>
      </c>
    </row>
    <row r="26894" spans="1:8" x14ac:dyDescent="0.25">
      <c r="A26894" t="s">
        <v>139</v>
      </c>
      <c r="B26894" t="s">
        <v>9</v>
      </c>
      <c r="C26894">
        <v>14.1</v>
      </c>
      <c r="D26894" t="s">
        <v>10</v>
      </c>
      <c r="E26894">
        <v>8</v>
      </c>
      <c r="F26894" t="s">
        <v>214</v>
      </c>
      <c r="G26894" t="s">
        <v>215</v>
      </c>
      <c r="H26894">
        <v>2025</v>
      </c>
    </row>
    <row r="26895" spans="1:8" x14ac:dyDescent="0.25">
      <c r="A26895" t="s">
        <v>427</v>
      </c>
      <c r="B26895" t="s">
        <v>14</v>
      </c>
      <c r="C26895">
        <v>15.7</v>
      </c>
      <c r="D26895" t="s">
        <v>10</v>
      </c>
      <c r="E26895">
        <v>8</v>
      </c>
      <c r="F26895" t="s">
        <v>214</v>
      </c>
      <c r="G26895" t="s">
        <v>215</v>
      </c>
      <c r="H26895">
        <v>2025</v>
      </c>
    </row>
    <row r="26896" spans="1:8" x14ac:dyDescent="0.25">
      <c r="A26896" t="s">
        <v>264</v>
      </c>
      <c r="B26896" t="s">
        <v>14</v>
      </c>
      <c r="C26896">
        <v>6.1</v>
      </c>
      <c r="D26896" t="s">
        <v>10</v>
      </c>
      <c r="E26896">
        <v>8</v>
      </c>
      <c r="F26896" t="s">
        <v>214</v>
      </c>
      <c r="G26896" t="s">
        <v>215</v>
      </c>
      <c r="H26896">
        <v>2025</v>
      </c>
    </row>
    <row r="26897" spans="1:8" x14ac:dyDescent="0.25">
      <c r="A26897" t="s">
        <v>233</v>
      </c>
      <c r="B26897" t="s">
        <v>17</v>
      </c>
      <c r="C26897">
        <v>12.7</v>
      </c>
      <c r="D26897" t="s">
        <v>10</v>
      </c>
      <c r="E26897">
        <v>8</v>
      </c>
      <c r="F26897" t="s">
        <v>214</v>
      </c>
      <c r="G26897" t="s">
        <v>215</v>
      </c>
      <c r="H26897">
        <v>2025</v>
      </c>
    </row>
    <row r="26898" spans="1:8" x14ac:dyDescent="0.25">
      <c r="A26898" t="s">
        <v>604</v>
      </c>
      <c r="B26898" t="s">
        <v>17</v>
      </c>
      <c r="C26898">
        <v>8</v>
      </c>
      <c r="D26898" t="s">
        <v>10</v>
      </c>
      <c r="E26898">
        <v>8</v>
      </c>
      <c r="F26898" t="s">
        <v>214</v>
      </c>
      <c r="G26898" t="s">
        <v>215</v>
      </c>
      <c r="H26898">
        <v>2025</v>
      </c>
    </row>
    <row r="26899" spans="1:8" x14ac:dyDescent="0.25">
      <c r="A26899" t="s">
        <v>22</v>
      </c>
      <c r="B26899" t="s">
        <v>20</v>
      </c>
      <c r="C26899">
        <v>12</v>
      </c>
      <c r="D26899" t="s">
        <v>10</v>
      </c>
      <c r="E26899">
        <v>8</v>
      </c>
      <c r="F26899" t="s">
        <v>214</v>
      </c>
      <c r="G26899" t="s">
        <v>215</v>
      </c>
      <c r="H26899">
        <v>2025</v>
      </c>
    </row>
    <row r="26900" spans="1:8" x14ac:dyDescent="0.25">
      <c r="A26900" t="s">
        <v>316</v>
      </c>
      <c r="B26900" t="s">
        <v>20</v>
      </c>
      <c r="C26900">
        <v>-2.8</v>
      </c>
      <c r="D26900" t="s">
        <v>10</v>
      </c>
      <c r="E26900">
        <v>8</v>
      </c>
      <c r="F26900" t="s">
        <v>214</v>
      </c>
      <c r="G26900" t="s">
        <v>215</v>
      </c>
      <c r="H26900">
        <v>2025</v>
      </c>
    </row>
    <row r="26901" spans="1:8" x14ac:dyDescent="0.25">
      <c r="A26901" t="s">
        <v>563</v>
      </c>
      <c r="B26901" t="s">
        <v>20</v>
      </c>
      <c r="C26901">
        <v>9</v>
      </c>
      <c r="D26901" t="s">
        <v>10</v>
      </c>
      <c r="E26901">
        <v>8</v>
      </c>
      <c r="F26901" t="s">
        <v>214</v>
      </c>
      <c r="G26901" t="s">
        <v>215</v>
      </c>
      <c r="H26901">
        <v>2025</v>
      </c>
    </row>
    <row r="26902" spans="1:8" x14ac:dyDescent="0.25">
      <c r="A26902" t="s">
        <v>272</v>
      </c>
      <c r="B26902" t="s">
        <v>24</v>
      </c>
      <c r="C26902">
        <v>17.7</v>
      </c>
      <c r="D26902" t="s">
        <v>25</v>
      </c>
      <c r="E26902">
        <v>8</v>
      </c>
      <c r="F26902" t="s">
        <v>214</v>
      </c>
      <c r="G26902" t="s">
        <v>215</v>
      </c>
      <c r="H26902">
        <v>2025</v>
      </c>
    </row>
    <row r="26903" spans="1:8" x14ac:dyDescent="0.25">
      <c r="A26903" t="s">
        <v>43</v>
      </c>
      <c r="B26903" t="s">
        <v>24</v>
      </c>
      <c r="C26903">
        <v>8.3000000000000007</v>
      </c>
      <c r="D26903" t="s">
        <v>10</v>
      </c>
      <c r="E26903">
        <v>8</v>
      </c>
      <c r="F26903" t="s">
        <v>214</v>
      </c>
      <c r="G26903" t="s">
        <v>215</v>
      </c>
      <c r="H26903">
        <v>2025</v>
      </c>
    </row>
    <row r="26904" spans="1:8" x14ac:dyDescent="0.25">
      <c r="A26904" t="s">
        <v>26</v>
      </c>
      <c r="B26904" t="s">
        <v>24</v>
      </c>
      <c r="C26904">
        <v>0.8</v>
      </c>
      <c r="D26904" t="s">
        <v>10</v>
      </c>
      <c r="E26904">
        <v>8</v>
      </c>
      <c r="F26904" t="s">
        <v>214</v>
      </c>
      <c r="G26904" t="s">
        <v>215</v>
      </c>
      <c r="H26904">
        <v>2025</v>
      </c>
    </row>
    <row r="26905" spans="1:8" x14ac:dyDescent="0.25">
      <c r="A26905" t="s">
        <v>100</v>
      </c>
      <c r="B26905" t="s">
        <v>29</v>
      </c>
      <c r="C26905">
        <v>8.5500000000000007</v>
      </c>
      <c r="D26905" t="s">
        <v>10</v>
      </c>
      <c r="E26905">
        <v>8</v>
      </c>
      <c r="F26905" t="s">
        <v>214</v>
      </c>
      <c r="G26905" t="s">
        <v>215</v>
      </c>
      <c r="H26905">
        <v>2025</v>
      </c>
    </row>
    <row r="26906" spans="1:8" x14ac:dyDescent="0.25">
      <c r="A26906" t="s">
        <v>47</v>
      </c>
      <c r="B26906" t="s">
        <v>9</v>
      </c>
      <c r="C26906">
        <v>2.2000000000000002</v>
      </c>
      <c r="D26906" t="s">
        <v>10</v>
      </c>
      <c r="E26906">
        <v>8</v>
      </c>
      <c r="F26906" t="s">
        <v>216</v>
      </c>
      <c r="G26906" t="s">
        <v>217</v>
      </c>
      <c r="H26906">
        <v>2025</v>
      </c>
    </row>
    <row r="26907" spans="1:8" x14ac:dyDescent="0.25">
      <c r="A26907" t="s">
        <v>427</v>
      </c>
      <c r="B26907" t="s">
        <v>14</v>
      </c>
      <c r="C26907">
        <v>15.7</v>
      </c>
      <c r="D26907" t="s">
        <v>10</v>
      </c>
      <c r="E26907">
        <v>8</v>
      </c>
      <c r="F26907" t="s">
        <v>216</v>
      </c>
      <c r="G26907" t="s">
        <v>217</v>
      </c>
      <c r="H26907">
        <v>2025</v>
      </c>
    </row>
    <row r="26908" spans="1:8" x14ac:dyDescent="0.25">
      <c r="A26908" t="s">
        <v>572</v>
      </c>
      <c r="B26908" t="s">
        <v>14</v>
      </c>
      <c r="C26908">
        <v>0</v>
      </c>
      <c r="D26908" t="s">
        <v>10</v>
      </c>
      <c r="E26908">
        <v>8</v>
      </c>
      <c r="F26908" t="s">
        <v>216</v>
      </c>
      <c r="G26908" t="s">
        <v>217</v>
      </c>
      <c r="H26908">
        <v>2025</v>
      </c>
    </row>
    <row r="26909" spans="1:8" x14ac:dyDescent="0.25">
      <c r="A26909" t="s">
        <v>18</v>
      </c>
      <c r="B26909" t="s">
        <v>17</v>
      </c>
      <c r="C26909">
        <v>10.7</v>
      </c>
      <c r="D26909" t="s">
        <v>10</v>
      </c>
      <c r="E26909">
        <v>8</v>
      </c>
      <c r="F26909" t="s">
        <v>216</v>
      </c>
      <c r="G26909" t="s">
        <v>217</v>
      </c>
      <c r="H26909">
        <v>2025</v>
      </c>
    </row>
    <row r="26910" spans="1:8" x14ac:dyDescent="0.25">
      <c r="A26910" t="s">
        <v>492</v>
      </c>
      <c r="B26910" t="s">
        <v>17</v>
      </c>
      <c r="C26910">
        <v>7.7</v>
      </c>
      <c r="D26910" t="s">
        <v>10</v>
      </c>
      <c r="E26910">
        <v>8</v>
      </c>
      <c r="F26910" t="s">
        <v>216</v>
      </c>
      <c r="G26910" t="s">
        <v>217</v>
      </c>
      <c r="H26910">
        <v>2025</v>
      </c>
    </row>
    <row r="26911" spans="1:8" x14ac:dyDescent="0.25">
      <c r="A26911" t="s">
        <v>22</v>
      </c>
      <c r="B26911" t="s">
        <v>20</v>
      </c>
      <c r="C26911">
        <v>12</v>
      </c>
      <c r="D26911" t="s">
        <v>10</v>
      </c>
      <c r="E26911">
        <v>8</v>
      </c>
      <c r="F26911" t="s">
        <v>216</v>
      </c>
      <c r="G26911" t="s">
        <v>217</v>
      </c>
      <c r="H26911">
        <v>2025</v>
      </c>
    </row>
    <row r="26912" spans="1:8" x14ac:dyDescent="0.25">
      <c r="A26912" t="s">
        <v>691</v>
      </c>
      <c r="B26912" t="s">
        <v>20</v>
      </c>
      <c r="C26912">
        <v>5</v>
      </c>
      <c r="D26912" t="s">
        <v>10</v>
      </c>
      <c r="E26912">
        <v>8</v>
      </c>
      <c r="F26912" t="s">
        <v>216</v>
      </c>
      <c r="G26912" t="s">
        <v>217</v>
      </c>
      <c r="H26912">
        <v>2025</v>
      </c>
    </row>
    <row r="26913" spans="1:8" x14ac:dyDescent="0.25">
      <c r="A26913" t="s">
        <v>563</v>
      </c>
      <c r="B26913" t="s">
        <v>20</v>
      </c>
      <c r="C26913">
        <v>9</v>
      </c>
      <c r="D26913" t="s">
        <v>10</v>
      </c>
      <c r="E26913">
        <v>8</v>
      </c>
      <c r="F26913" t="s">
        <v>216</v>
      </c>
      <c r="G26913" t="s">
        <v>217</v>
      </c>
      <c r="H26913">
        <v>2025</v>
      </c>
    </row>
    <row r="26914" spans="1:8" x14ac:dyDescent="0.25">
      <c r="A26914" t="s">
        <v>591</v>
      </c>
      <c r="B26914" t="s">
        <v>24</v>
      </c>
      <c r="C26914">
        <v>8</v>
      </c>
      <c r="D26914" t="s">
        <v>10</v>
      </c>
      <c r="E26914">
        <v>8</v>
      </c>
      <c r="F26914" t="s">
        <v>216</v>
      </c>
      <c r="G26914" t="s">
        <v>217</v>
      </c>
      <c r="H26914">
        <v>2025</v>
      </c>
    </row>
    <row r="26915" spans="1:8" x14ac:dyDescent="0.25">
      <c r="A26915" t="s">
        <v>43</v>
      </c>
      <c r="B26915" t="s">
        <v>24</v>
      </c>
      <c r="C26915">
        <v>8.3000000000000007</v>
      </c>
      <c r="D26915" t="s">
        <v>10</v>
      </c>
      <c r="E26915">
        <v>8</v>
      </c>
      <c r="F26915" t="s">
        <v>216</v>
      </c>
      <c r="G26915" t="s">
        <v>217</v>
      </c>
      <c r="H26915">
        <v>2025</v>
      </c>
    </row>
    <row r="26916" spans="1:8" x14ac:dyDescent="0.25">
      <c r="A26916" t="s">
        <v>120</v>
      </c>
      <c r="B26916" t="s">
        <v>24</v>
      </c>
      <c r="C26916">
        <v>-0.3</v>
      </c>
      <c r="D26916" t="s">
        <v>25</v>
      </c>
      <c r="E26916">
        <v>8</v>
      </c>
      <c r="F26916" t="s">
        <v>216</v>
      </c>
      <c r="G26916" t="s">
        <v>217</v>
      </c>
      <c r="H26916">
        <v>2025</v>
      </c>
    </row>
    <row r="26917" spans="1:8" x14ac:dyDescent="0.25">
      <c r="A26917" t="s">
        <v>68</v>
      </c>
      <c r="B26917" t="s">
        <v>29</v>
      </c>
      <c r="C26917">
        <v>5.24</v>
      </c>
      <c r="D26917" t="s">
        <v>10</v>
      </c>
      <c r="E26917">
        <v>8</v>
      </c>
      <c r="F26917" t="s">
        <v>216</v>
      </c>
      <c r="G26917" t="s">
        <v>217</v>
      </c>
      <c r="H26917">
        <v>2025</v>
      </c>
    </row>
    <row r="26918" spans="1:8" x14ac:dyDescent="0.25">
      <c r="A26918" t="s">
        <v>536</v>
      </c>
      <c r="B26918" t="s">
        <v>9</v>
      </c>
      <c r="C26918">
        <v>4.2</v>
      </c>
      <c r="D26918" t="s">
        <v>10</v>
      </c>
      <c r="E26918">
        <v>8</v>
      </c>
      <c r="F26918" t="s">
        <v>218</v>
      </c>
      <c r="G26918" t="s">
        <v>219</v>
      </c>
      <c r="H26918">
        <v>2025</v>
      </c>
    </row>
    <row r="26919" spans="1:8" x14ac:dyDescent="0.25">
      <c r="A26919" t="s">
        <v>264</v>
      </c>
      <c r="B26919" t="s">
        <v>14</v>
      </c>
      <c r="C26919">
        <v>6.1</v>
      </c>
      <c r="D26919" t="s">
        <v>10</v>
      </c>
      <c r="E26919">
        <v>8</v>
      </c>
      <c r="F26919" t="s">
        <v>218</v>
      </c>
      <c r="G26919" t="s">
        <v>219</v>
      </c>
      <c r="H26919">
        <v>2025</v>
      </c>
    </row>
    <row r="26920" spans="1:8" x14ac:dyDescent="0.25">
      <c r="A26920" t="s">
        <v>687</v>
      </c>
      <c r="B26920" t="s">
        <v>14</v>
      </c>
      <c r="C26920">
        <v>7</v>
      </c>
      <c r="D26920" t="s">
        <v>10</v>
      </c>
      <c r="E26920">
        <v>8</v>
      </c>
      <c r="F26920" t="s">
        <v>218</v>
      </c>
      <c r="G26920" t="s">
        <v>219</v>
      </c>
      <c r="H26920">
        <v>2025</v>
      </c>
    </row>
    <row r="26921" spans="1:8" x14ac:dyDescent="0.25">
      <c r="A26921" t="s">
        <v>604</v>
      </c>
      <c r="B26921" t="s">
        <v>17</v>
      </c>
      <c r="C26921">
        <v>8</v>
      </c>
      <c r="D26921" t="s">
        <v>10</v>
      </c>
      <c r="E26921">
        <v>8</v>
      </c>
      <c r="F26921" t="s">
        <v>218</v>
      </c>
      <c r="G26921" t="s">
        <v>219</v>
      </c>
      <c r="H26921">
        <v>2025</v>
      </c>
    </row>
    <row r="26922" spans="1:8" x14ac:dyDescent="0.25">
      <c r="A26922" t="s">
        <v>16</v>
      </c>
      <c r="B26922" t="s">
        <v>17</v>
      </c>
      <c r="C26922">
        <v>6.5</v>
      </c>
      <c r="D26922" t="s">
        <v>10</v>
      </c>
      <c r="E26922">
        <v>8</v>
      </c>
      <c r="F26922" t="s">
        <v>218</v>
      </c>
      <c r="G26922" t="s">
        <v>219</v>
      </c>
      <c r="H26922">
        <v>2025</v>
      </c>
    </row>
    <row r="26923" spans="1:8" x14ac:dyDescent="0.25">
      <c r="A26923" t="s">
        <v>234</v>
      </c>
      <c r="B26923" t="s">
        <v>20</v>
      </c>
      <c r="C26923">
        <v>11.3</v>
      </c>
      <c r="D26923" t="s">
        <v>10</v>
      </c>
      <c r="E26923">
        <v>8</v>
      </c>
      <c r="F26923" t="s">
        <v>218</v>
      </c>
      <c r="G26923" t="s">
        <v>219</v>
      </c>
      <c r="H26923">
        <v>2025</v>
      </c>
    </row>
    <row r="26924" spans="1:8" x14ac:dyDescent="0.25">
      <c r="A26924" t="s">
        <v>19</v>
      </c>
      <c r="B26924" t="s">
        <v>20</v>
      </c>
      <c r="C26924">
        <v>25.6</v>
      </c>
      <c r="D26924" t="s">
        <v>10</v>
      </c>
      <c r="E26924">
        <v>8</v>
      </c>
      <c r="F26924" t="s">
        <v>218</v>
      </c>
      <c r="G26924" t="s">
        <v>219</v>
      </c>
      <c r="H26924">
        <v>2025</v>
      </c>
    </row>
    <row r="26925" spans="1:8" x14ac:dyDescent="0.25">
      <c r="A26925" t="s">
        <v>22</v>
      </c>
      <c r="B26925" t="s">
        <v>20</v>
      </c>
      <c r="C26925">
        <v>12</v>
      </c>
      <c r="D26925" t="s">
        <v>10</v>
      </c>
      <c r="E26925">
        <v>8</v>
      </c>
      <c r="F26925" t="s">
        <v>218</v>
      </c>
      <c r="G26925" t="s">
        <v>219</v>
      </c>
      <c r="H26925">
        <v>2025</v>
      </c>
    </row>
    <row r="26926" spans="1:8" x14ac:dyDescent="0.25">
      <c r="A26926" t="s">
        <v>272</v>
      </c>
      <c r="B26926" t="s">
        <v>24</v>
      </c>
      <c r="C26926">
        <v>17.7</v>
      </c>
      <c r="D26926" t="s">
        <v>10</v>
      </c>
      <c r="E26926">
        <v>8</v>
      </c>
      <c r="F26926" t="s">
        <v>218</v>
      </c>
      <c r="G26926" t="s">
        <v>219</v>
      </c>
      <c r="H26926">
        <v>2025</v>
      </c>
    </row>
    <row r="26927" spans="1:8" x14ac:dyDescent="0.25">
      <c r="A26927" t="s">
        <v>591</v>
      </c>
      <c r="B26927" t="s">
        <v>24</v>
      </c>
      <c r="C26927">
        <v>8</v>
      </c>
      <c r="D26927" t="s">
        <v>25</v>
      </c>
      <c r="E26927">
        <v>8</v>
      </c>
      <c r="F26927" t="s">
        <v>218</v>
      </c>
      <c r="G26927" t="s">
        <v>219</v>
      </c>
      <c r="H26927">
        <v>2025</v>
      </c>
    </row>
    <row r="26928" spans="1:8" x14ac:dyDescent="0.25">
      <c r="A26928" t="s">
        <v>461</v>
      </c>
      <c r="B26928" t="s">
        <v>24</v>
      </c>
      <c r="C26928">
        <v>2.4</v>
      </c>
      <c r="D26928" t="s">
        <v>10</v>
      </c>
      <c r="E26928">
        <v>8</v>
      </c>
      <c r="F26928" t="s">
        <v>218</v>
      </c>
      <c r="G26928" t="s">
        <v>219</v>
      </c>
      <c r="H26928">
        <v>2025</v>
      </c>
    </row>
    <row r="26929" spans="1:8" x14ac:dyDescent="0.25">
      <c r="A26929" t="s">
        <v>68</v>
      </c>
      <c r="B26929" t="s">
        <v>29</v>
      </c>
      <c r="C26929">
        <v>5.24</v>
      </c>
      <c r="D26929" t="s">
        <v>10</v>
      </c>
      <c r="E26929">
        <v>8</v>
      </c>
      <c r="F26929" t="s">
        <v>218</v>
      </c>
      <c r="G26929" t="s">
        <v>219</v>
      </c>
      <c r="H26929">
        <v>2025</v>
      </c>
    </row>
    <row r="26930" spans="1:8" x14ac:dyDescent="0.25">
      <c r="A26930" t="s">
        <v>139</v>
      </c>
      <c r="B26930" t="s">
        <v>9</v>
      </c>
      <c r="C26930">
        <v>14.1</v>
      </c>
      <c r="D26930" t="s">
        <v>10</v>
      </c>
      <c r="E26930">
        <v>8</v>
      </c>
      <c r="F26930" t="s">
        <v>220</v>
      </c>
      <c r="G26930" t="s">
        <v>221</v>
      </c>
      <c r="H26930">
        <v>2025</v>
      </c>
    </row>
    <row r="26931" spans="1:8" x14ac:dyDescent="0.25">
      <c r="A26931" t="s">
        <v>495</v>
      </c>
      <c r="B26931" t="s">
        <v>14</v>
      </c>
      <c r="C26931">
        <v>7.7</v>
      </c>
      <c r="D26931" t="s">
        <v>10</v>
      </c>
      <c r="E26931">
        <v>8</v>
      </c>
      <c r="F26931" t="s">
        <v>220</v>
      </c>
      <c r="G26931" t="s">
        <v>221</v>
      </c>
      <c r="H26931">
        <v>2025</v>
      </c>
    </row>
    <row r="26932" spans="1:8" x14ac:dyDescent="0.25">
      <c r="A26932" t="s">
        <v>427</v>
      </c>
      <c r="B26932" t="s">
        <v>14</v>
      </c>
      <c r="C26932">
        <v>15.7</v>
      </c>
      <c r="D26932" t="s">
        <v>10</v>
      </c>
      <c r="E26932">
        <v>8</v>
      </c>
      <c r="F26932" t="s">
        <v>220</v>
      </c>
      <c r="G26932" t="s">
        <v>221</v>
      </c>
      <c r="H26932">
        <v>2025</v>
      </c>
    </row>
    <row r="26933" spans="1:8" x14ac:dyDescent="0.25">
      <c r="A26933" t="s">
        <v>604</v>
      </c>
      <c r="B26933" t="s">
        <v>17</v>
      </c>
      <c r="C26933">
        <v>8</v>
      </c>
      <c r="D26933" t="s">
        <v>10</v>
      </c>
      <c r="E26933">
        <v>8</v>
      </c>
      <c r="F26933" t="s">
        <v>220</v>
      </c>
      <c r="G26933" t="s">
        <v>221</v>
      </c>
      <c r="H26933">
        <v>2025</v>
      </c>
    </row>
    <row r="26934" spans="1:8" x14ac:dyDescent="0.25">
      <c r="A26934" t="s">
        <v>682</v>
      </c>
      <c r="B26934" t="s">
        <v>17</v>
      </c>
      <c r="C26934">
        <v>5.3</v>
      </c>
      <c r="D26934" t="s">
        <v>10</v>
      </c>
      <c r="E26934">
        <v>8</v>
      </c>
      <c r="F26934" t="s">
        <v>220</v>
      </c>
      <c r="G26934" t="s">
        <v>221</v>
      </c>
      <c r="H26934">
        <v>2025</v>
      </c>
    </row>
    <row r="26935" spans="1:8" x14ac:dyDescent="0.25">
      <c r="A26935" t="s">
        <v>316</v>
      </c>
      <c r="B26935" t="s">
        <v>20</v>
      </c>
      <c r="C26935">
        <v>-2.8</v>
      </c>
      <c r="D26935" t="s">
        <v>10</v>
      </c>
      <c r="E26935">
        <v>8</v>
      </c>
      <c r="F26935" t="s">
        <v>220</v>
      </c>
      <c r="G26935" t="s">
        <v>221</v>
      </c>
      <c r="H26935">
        <v>2025</v>
      </c>
    </row>
    <row r="26936" spans="1:8" x14ac:dyDescent="0.25">
      <c r="A26936" t="s">
        <v>269</v>
      </c>
      <c r="B26936" t="s">
        <v>20</v>
      </c>
      <c r="C26936">
        <v>3</v>
      </c>
      <c r="D26936" t="s">
        <v>10</v>
      </c>
      <c r="E26936">
        <v>8</v>
      </c>
      <c r="F26936" t="s">
        <v>220</v>
      </c>
      <c r="G26936" t="s">
        <v>221</v>
      </c>
      <c r="H26936">
        <v>2025</v>
      </c>
    </row>
    <row r="26937" spans="1:8" x14ac:dyDescent="0.25">
      <c r="A26937" t="s">
        <v>22</v>
      </c>
      <c r="B26937" t="s">
        <v>20</v>
      </c>
      <c r="C26937">
        <v>12</v>
      </c>
      <c r="D26937" t="s">
        <v>10</v>
      </c>
      <c r="E26937">
        <v>8</v>
      </c>
      <c r="F26937" t="s">
        <v>220</v>
      </c>
      <c r="G26937" t="s">
        <v>221</v>
      </c>
      <c r="H26937">
        <v>2025</v>
      </c>
    </row>
    <row r="26938" spans="1:8" x14ac:dyDescent="0.25">
      <c r="A26938" t="s">
        <v>461</v>
      </c>
      <c r="B26938" t="s">
        <v>24</v>
      </c>
      <c r="C26938">
        <v>2.4</v>
      </c>
      <c r="D26938" t="s">
        <v>10</v>
      </c>
      <c r="E26938">
        <v>8</v>
      </c>
      <c r="F26938" t="s">
        <v>220</v>
      </c>
      <c r="G26938" t="s">
        <v>221</v>
      </c>
      <c r="H26938">
        <v>2025</v>
      </c>
    </row>
    <row r="26939" spans="1:8" x14ac:dyDescent="0.25">
      <c r="A26939" t="s">
        <v>591</v>
      </c>
      <c r="B26939" t="s">
        <v>24</v>
      </c>
      <c r="C26939">
        <v>8</v>
      </c>
      <c r="D26939" t="s">
        <v>25</v>
      </c>
      <c r="E26939">
        <v>8</v>
      </c>
      <c r="F26939" t="s">
        <v>220</v>
      </c>
      <c r="G26939" t="s">
        <v>221</v>
      </c>
      <c r="H26939">
        <v>2025</v>
      </c>
    </row>
    <row r="26940" spans="1:8" x14ac:dyDescent="0.25">
      <c r="A26940" t="s">
        <v>272</v>
      </c>
      <c r="B26940" t="s">
        <v>24</v>
      </c>
      <c r="C26940">
        <v>17.7</v>
      </c>
      <c r="D26940" t="s">
        <v>10</v>
      </c>
      <c r="E26940">
        <v>8</v>
      </c>
      <c r="F26940" t="s">
        <v>220</v>
      </c>
      <c r="G26940" t="s">
        <v>221</v>
      </c>
      <c r="H26940">
        <v>2025</v>
      </c>
    </row>
    <row r="26941" spans="1:8" x14ac:dyDescent="0.25">
      <c r="A26941" t="s">
        <v>397</v>
      </c>
      <c r="B26941" t="s">
        <v>29</v>
      </c>
      <c r="C26941">
        <v>14.05</v>
      </c>
      <c r="D26941" t="s">
        <v>10</v>
      </c>
      <c r="E26941">
        <v>8</v>
      </c>
      <c r="F26941" t="s">
        <v>220</v>
      </c>
      <c r="G26941" t="s">
        <v>221</v>
      </c>
      <c r="H26941">
        <v>2025</v>
      </c>
    </row>
    <row r="26942" spans="1:8" x14ac:dyDescent="0.25">
      <c r="A26942" t="s">
        <v>30</v>
      </c>
      <c r="B26942" t="s">
        <v>9</v>
      </c>
      <c r="C26942">
        <v>7.6</v>
      </c>
      <c r="D26942" t="s">
        <v>10</v>
      </c>
      <c r="E26942">
        <v>8</v>
      </c>
      <c r="F26942" t="s">
        <v>223</v>
      </c>
      <c r="G26942" t="s">
        <v>224</v>
      </c>
      <c r="H26942">
        <v>2025</v>
      </c>
    </row>
    <row r="26943" spans="1:8" x14ac:dyDescent="0.25">
      <c r="A26943" t="s">
        <v>264</v>
      </c>
      <c r="B26943" t="s">
        <v>14</v>
      </c>
      <c r="C26943">
        <v>6.1</v>
      </c>
      <c r="D26943" t="s">
        <v>10</v>
      </c>
      <c r="E26943">
        <v>8</v>
      </c>
      <c r="F26943" t="s">
        <v>223</v>
      </c>
      <c r="G26943" t="s">
        <v>224</v>
      </c>
      <c r="H26943">
        <v>2025</v>
      </c>
    </row>
    <row r="26944" spans="1:8" x14ac:dyDescent="0.25">
      <c r="A26944" t="s">
        <v>495</v>
      </c>
      <c r="B26944" t="s">
        <v>14</v>
      </c>
      <c r="C26944">
        <v>7.7</v>
      </c>
      <c r="D26944" t="s">
        <v>10</v>
      </c>
      <c r="E26944">
        <v>8</v>
      </c>
      <c r="F26944" t="s">
        <v>223</v>
      </c>
      <c r="G26944" t="s">
        <v>224</v>
      </c>
      <c r="H26944">
        <v>2025</v>
      </c>
    </row>
    <row r="26945" spans="1:8" x14ac:dyDescent="0.25">
      <c r="A26945" t="s">
        <v>222</v>
      </c>
      <c r="B26945" t="s">
        <v>17</v>
      </c>
      <c r="C26945">
        <v>5</v>
      </c>
      <c r="D26945" t="s">
        <v>10</v>
      </c>
      <c r="E26945">
        <v>8</v>
      </c>
      <c r="F26945" t="s">
        <v>223</v>
      </c>
      <c r="G26945" t="s">
        <v>224</v>
      </c>
      <c r="H26945">
        <v>2025</v>
      </c>
    </row>
    <row r="26946" spans="1:8" x14ac:dyDescent="0.25">
      <c r="A26946" t="s">
        <v>618</v>
      </c>
      <c r="B26946" t="s">
        <v>17</v>
      </c>
      <c r="C26946">
        <v>9.5</v>
      </c>
      <c r="D26946" t="s">
        <v>10</v>
      </c>
      <c r="E26946">
        <v>8</v>
      </c>
      <c r="F26946" t="s">
        <v>223</v>
      </c>
      <c r="G26946" t="s">
        <v>224</v>
      </c>
      <c r="H26946">
        <v>2025</v>
      </c>
    </row>
    <row r="26947" spans="1:8" x14ac:dyDescent="0.25">
      <c r="A26947" t="s">
        <v>562</v>
      </c>
      <c r="B26947" t="s">
        <v>20</v>
      </c>
      <c r="C26947">
        <v>2.2000000000000002</v>
      </c>
      <c r="D26947" t="s">
        <v>10</v>
      </c>
      <c r="E26947">
        <v>8</v>
      </c>
      <c r="F26947" t="s">
        <v>223</v>
      </c>
      <c r="G26947" t="s">
        <v>224</v>
      </c>
      <c r="H26947">
        <v>2025</v>
      </c>
    </row>
    <row r="26948" spans="1:8" x14ac:dyDescent="0.25">
      <c r="A26948" t="s">
        <v>22</v>
      </c>
      <c r="B26948" t="s">
        <v>20</v>
      </c>
      <c r="C26948">
        <v>12</v>
      </c>
      <c r="D26948" t="s">
        <v>10</v>
      </c>
      <c r="E26948">
        <v>8</v>
      </c>
      <c r="F26948" t="s">
        <v>223</v>
      </c>
      <c r="G26948" t="s">
        <v>224</v>
      </c>
      <c r="H26948">
        <v>2025</v>
      </c>
    </row>
    <row r="26949" spans="1:8" x14ac:dyDescent="0.25">
      <c r="A26949" t="s">
        <v>316</v>
      </c>
      <c r="B26949" t="s">
        <v>20</v>
      </c>
      <c r="C26949">
        <v>-2.8</v>
      </c>
      <c r="D26949" t="s">
        <v>10</v>
      </c>
      <c r="E26949">
        <v>8</v>
      </c>
      <c r="F26949" t="s">
        <v>223</v>
      </c>
      <c r="G26949" t="s">
        <v>224</v>
      </c>
      <c r="H26949">
        <v>2025</v>
      </c>
    </row>
    <row r="26950" spans="1:8" x14ac:dyDescent="0.25">
      <c r="A26950" t="s">
        <v>591</v>
      </c>
      <c r="B26950" t="s">
        <v>24</v>
      </c>
      <c r="C26950">
        <v>8</v>
      </c>
      <c r="D26950" t="s">
        <v>10</v>
      </c>
      <c r="E26950">
        <v>8</v>
      </c>
      <c r="F26950" t="s">
        <v>223</v>
      </c>
      <c r="G26950" t="s">
        <v>224</v>
      </c>
      <c r="H26950">
        <v>2025</v>
      </c>
    </row>
    <row r="26951" spans="1:8" x14ac:dyDescent="0.25">
      <c r="A26951" t="s">
        <v>43</v>
      </c>
      <c r="B26951" t="s">
        <v>24</v>
      </c>
      <c r="C26951">
        <v>8.3000000000000007</v>
      </c>
      <c r="D26951" t="s">
        <v>10</v>
      </c>
      <c r="E26951">
        <v>8</v>
      </c>
      <c r="F26951" t="s">
        <v>223</v>
      </c>
      <c r="G26951" t="s">
        <v>224</v>
      </c>
      <c r="H26951">
        <v>2025</v>
      </c>
    </row>
    <row r="26952" spans="1:8" x14ac:dyDescent="0.25">
      <c r="A26952" t="s">
        <v>568</v>
      </c>
      <c r="B26952" t="s">
        <v>24</v>
      </c>
      <c r="C26952">
        <v>1.5</v>
      </c>
      <c r="D26952" t="s">
        <v>25</v>
      </c>
      <c r="E26952">
        <v>8</v>
      </c>
      <c r="F26952" t="s">
        <v>223</v>
      </c>
      <c r="G26952" t="s">
        <v>224</v>
      </c>
      <c r="H26952">
        <v>2025</v>
      </c>
    </row>
    <row r="26953" spans="1:8" x14ac:dyDescent="0.25">
      <c r="A26953" t="s">
        <v>68</v>
      </c>
      <c r="B26953" t="s">
        <v>29</v>
      </c>
      <c r="C26953">
        <v>5.24</v>
      </c>
      <c r="D26953" t="s">
        <v>10</v>
      </c>
      <c r="E26953">
        <v>8</v>
      </c>
      <c r="F26953" t="s">
        <v>223</v>
      </c>
      <c r="G26953" t="s">
        <v>224</v>
      </c>
      <c r="H26953">
        <v>2025</v>
      </c>
    </row>
    <row r="26954" spans="1:8" x14ac:dyDescent="0.25">
      <c r="A26954" t="s">
        <v>139</v>
      </c>
      <c r="B26954" t="s">
        <v>9</v>
      </c>
      <c r="C26954">
        <v>14.1</v>
      </c>
      <c r="D26954" t="s">
        <v>10</v>
      </c>
      <c r="E26954">
        <v>8</v>
      </c>
      <c r="F26954" t="s">
        <v>225</v>
      </c>
      <c r="G26954" t="s">
        <v>226</v>
      </c>
      <c r="H26954">
        <v>2025</v>
      </c>
    </row>
    <row r="26955" spans="1:8" x14ac:dyDescent="0.25">
      <c r="A26955" t="s">
        <v>427</v>
      </c>
      <c r="B26955" t="s">
        <v>14</v>
      </c>
      <c r="C26955">
        <v>15.7</v>
      </c>
      <c r="D26955" t="s">
        <v>10</v>
      </c>
      <c r="E26955">
        <v>8</v>
      </c>
      <c r="F26955" t="s">
        <v>225</v>
      </c>
      <c r="G26955" t="s">
        <v>226</v>
      </c>
      <c r="H26955">
        <v>2025</v>
      </c>
    </row>
    <row r="26956" spans="1:8" x14ac:dyDescent="0.25">
      <c r="A26956" t="s">
        <v>390</v>
      </c>
      <c r="B26956" t="s">
        <v>14</v>
      </c>
      <c r="C26956">
        <v>1.5</v>
      </c>
      <c r="D26956" t="s">
        <v>10</v>
      </c>
      <c r="E26956">
        <v>8</v>
      </c>
      <c r="F26956" t="s">
        <v>225</v>
      </c>
      <c r="G26956" t="s">
        <v>226</v>
      </c>
      <c r="H26956">
        <v>2025</v>
      </c>
    </row>
    <row r="26957" spans="1:8" x14ac:dyDescent="0.25">
      <c r="A26957" t="s">
        <v>50</v>
      </c>
      <c r="B26957" t="s">
        <v>17</v>
      </c>
      <c r="C26957">
        <v>9.1</v>
      </c>
      <c r="D26957" t="s">
        <v>10</v>
      </c>
      <c r="E26957">
        <v>8</v>
      </c>
      <c r="F26957" t="s">
        <v>225</v>
      </c>
      <c r="G26957" t="s">
        <v>226</v>
      </c>
      <c r="H26957">
        <v>2025</v>
      </c>
    </row>
    <row r="26958" spans="1:8" x14ac:dyDescent="0.25">
      <c r="A26958" t="s">
        <v>604</v>
      </c>
      <c r="B26958" t="s">
        <v>17</v>
      </c>
      <c r="C26958">
        <v>8</v>
      </c>
      <c r="D26958" t="s">
        <v>10</v>
      </c>
      <c r="E26958">
        <v>8</v>
      </c>
      <c r="F26958" t="s">
        <v>225</v>
      </c>
      <c r="G26958" t="s">
        <v>226</v>
      </c>
      <c r="H26958">
        <v>2025</v>
      </c>
    </row>
    <row r="26959" spans="1:8" x14ac:dyDescent="0.25">
      <c r="A26959" t="s">
        <v>22</v>
      </c>
      <c r="B26959" t="s">
        <v>20</v>
      </c>
      <c r="C26959">
        <v>12</v>
      </c>
      <c r="D26959" t="s">
        <v>10</v>
      </c>
      <c r="E26959">
        <v>8</v>
      </c>
      <c r="F26959" t="s">
        <v>225</v>
      </c>
      <c r="G26959" t="s">
        <v>226</v>
      </c>
      <c r="H26959">
        <v>2025</v>
      </c>
    </row>
    <row r="26960" spans="1:8" x14ac:dyDescent="0.25">
      <c r="A26960" t="s">
        <v>563</v>
      </c>
      <c r="B26960" t="s">
        <v>20</v>
      </c>
      <c r="C26960">
        <v>9</v>
      </c>
      <c r="D26960" t="s">
        <v>10</v>
      </c>
      <c r="E26960">
        <v>8</v>
      </c>
      <c r="F26960" t="s">
        <v>225</v>
      </c>
      <c r="G26960" t="s">
        <v>226</v>
      </c>
      <c r="H26960">
        <v>2025</v>
      </c>
    </row>
    <row r="26961" spans="1:8" x14ac:dyDescent="0.25">
      <c r="A26961" t="s">
        <v>575</v>
      </c>
      <c r="B26961" t="s">
        <v>20</v>
      </c>
      <c r="C26961">
        <v>3.4</v>
      </c>
      <c r="D26961" t="s">
        <v>10</v>
      </c>
      <c r="E26961">
        <v>8</v>
      </c>
      <c r="F26961" t="s">
        <v>225</v>
      </c>
      <c r="G26961" t="s">
        <v>226</v>
      </c>
      <c r="H26961">
        <v>2025</v>
      </c>
    </row>
    <row r="26962" spans="1:8" x14ac:dyDescent="0.25">
      <c r="A26962" t="s">
        <v>591</v>
      </c>
      <c r="B26962" t="s">
        <v>24</v>
      </c>
      <c r="C26962">
        <v>8</v>
      </c>
      <c r="D26962" t="s">
        <v>25</v>
      </c>
      <c r="E26962">
        <v>8</v>
      </c>
      <c r="F26962" t="s">
        <v>225</v>
      </c>
      <c r="G26962" t="s">
        <v>226</v>
      </c>
      <c r="H26962">
        <v>2025</v>
      </c>
    </row>
    <row r="26963" spans="1:8" x14ac:dyDescent="0.25">
      <c r="A26963" t="s">
        <v>461</v>
      </c>
      <c r="B26963" t="s">
        <v>24</v>
      </c>
      <c r="C26963">
        <v>2.4</v>
      </c>
      <c r="D26963" t="s">
        <v>10</v>
      </c>
      <c r="E26963">
        <v>8</v>
      </c>
      <c r="F26963" t="s">
        <v>225</v>
      </c>
      <c r="G26963" t="s">
        <v>226</v>
      </c>
      <c r="H26963">
        <v>2025</v>
      </c>
    </row>
    <row r="26964" spans="1:8" x14ac:dyDescent="0.25">
      <c r="A26964" t="s">
        <v>43</v>
      </c>
      <c r="B26964" t="s">
        <v>24</v>
      </c>
      <c r="C26964">
        <v>8.3000000000000007</v>
      </c>
      <c r="D26964" t="s">
        <v>10</v>
      </c>
      <c r="E26964">
        <v>8</v>
      </c>
      <c r="F26964" t="s">
        <v>225</v>
      </c>
      <c r="G26964" t="s">
        <v>226</v>
      </c>
      <c r="H26964">
        <v>2025</v>
      </c>
    </row>
    <row r="26965" spans="1:8" x14ac:dyDescent="0.25">
      <c r="A26965" t="s">
        <v>397</v>
      </c>
      <c r="B26965" t="s">
        <v>29</v>
      </c>
      <c r="C26965">
        <v>14.05</v>
      </c>
      <c r="D26965" t="s">
        <v>10</v>
      </c>
      <c r="E26965">
        <v>8</v>
      </c>
      <c r="F26965" t="s">
        <v>225</v>
      </c>
      <c r="G26965" t="s">
        <v>226</v>
      </c>
      <c r="H26965">
        <v>2025</v>
      </c>
    </row>
    <row r="26966" spans="1:8" x14ac:dyDescent="0.25">
      <c r="A26966" t="s">
        <v>139</v>
      </c>
      <c r="B26966" t="s">
        <v>9</v>
      </c>
      <c r="C26966">
        <v>14.1</v>
      </c>
      <c r="D26966" t="s">
        <v>10</v>
      </c>
      <c r="E26966">
        <v>8</v>
      </c>
      <c r="F26966" t="s">
        <v>227</v>
      </c>
      <c r="G26966" t="s">
        <v>228</v>
      </c>
      <c r="H26966">
        <v>2025</v>
      </c>
    </row>
    <row r="26967" spans="1:8" x14ac:dyDescent="0.25">
      <c r="A26967" t="s">
        <v>495</v>
      </c>
      <c r="B26967" t="s">
        <v>14</v>
      </c>
      <c r="C26967">
        <v>7.7</v>
      </c>
      <c r="D26967" t="s">
        <v>10</v>
      </c>
      <c r="E26967">
        <v>8</v>
      </c>
      <c r="F26967" t="s">
        <v>227</v>
      </c>
      <c r="G26967" t="s">
        <v>228</v>
      </c>
      <c r="H26967">
        <v>2025</v>
      </c>
    </row>
    <row r="26968" spans="1:8" x14ac:dyDescent="0.25">
      <c r="A26968" t="s">
        <v>132</v>
      </c>
      <c r="B26968" t="s">
        <v>14</v>
      </c>
      <c r="C26968">
        <v>3</v>
      </c>
      <c r="D26968" t="s">
        <v>10</v>
      </c>
      <c r="E26968">
        <v>8</v>
      </c>
      <c r="F26968" t="s">
        <v>227</v>
      </c>
      <c r="G26968" t="s">
        <v>228</v>
      </c>
      <c r="H26968">
        <v>2025</v>
      </c>
    </row>
    <row r="26969" spans="1:8" x14ac:dyDescent="0.25">
      <c r="A26969" t="s">
        <v>604</v>
      </c>
      <c r="B26969" t="s">
        <v>17</v>
      </c>
      <c r="C26969">
        <v>8</v>
      </c>
      <c r="D26969" t="s">
        <v>10</v>
      </c>
      <c r="E26969">
        <v>8</v>
      </c>
      <c r="F26969" t="s">
        <v>227</v>
      </c>
      <c r="G26969" t="s">
        <v>228</v>
      </c>
      <c r="H26969">
        <v>2025</v>
      </c>
    </row>
    <row r="26970" spans="1:8" x14ac:dyDescent="0.25">
      <c r="A26970" t="s">
        <v>18</v>
      </c>
      <c r="B26970" t="s">
        <v>17</v>
      </c>
      <c r="C26970">
        <v>10.7</v>
      </c>
      <c r="D26970" t="s">
        <v>10</v>
      </c>
      <c r="E26970">
        <v>8</v>
      </c>
      <c r="F26970" t="s">
        <v>227</v>
      </c>
      <c r="G26970" t="s">
        <v>228</v>
      </c>
      <c r="H26970">
        <v>2025</v>
      </c>
    </row>
    <row r="26971" spans="1:8" x14ac:dyDescent="0.25">
      <c r="A26971" t="s">
        <v>19</v>
      </c>
      <c r="B26971" t="s">
        <v>20</v>
      </c>
      <c r="C26971">
        <v>25.6</v>
      </c>
      <c r="D26971" t="s">
        <v>10</v>
      </c>
      <c r="E26971">
        <v>8</v>
      </c>
      <c r="F26971" t="s">
        <v>227</v>
      </c>
      <c r="G26971" t="s">
        <v>228</v>
      </c>
      <c r="H26971">
        <v>2025</v>
      </c>
    </row>
    <row r="26972" spans="1:8" x14ac:dyDescent="0.25">
      <c r="A26972" t="s">
        <v>316</v>
      </c>
      <c r="B26972" t="s">
        <v>20</v>
      </c>
      <c r="C26972">
        <v>-2.8</v>
      </c>
      <c r="D26972" t="s">
        <v>10</v>
      </c>
      <c r="E26972">
        <v>8</v>
      </c>
      <c r="F26972" t="s">
        <v>227</v>
      </c>
      <c r="G26972" t="s">
        <v>228</v>
      </c>
      <c r="H26972">
        <v>2025</v>
      </c>
    </row>
    <row r="26973" spans="1:8" x14ac:dyDescent="0.25">
      <c r="A26973" t="s">
        <v>22</v>
      </c>
      <c r="B26973" t="s">
        <v>20</v>
      </c>
      <c r="C26973">
        <v>12</v>
      </c>
      <c r="D26973" t="s">
        <v>10</v>
      </c>
      <c r="E26973">
        <v>8</v>
      </c>
      <c r="F26973" t="s">
        <v>227</v>
      </c>
      <c r="G26973" t="s">
        <v>228</v>
      </c>
      <c r="H26973">
        <v>2025</v>
      </c>
    </row>
    <row r="26974" spans="1:8" x14ac:dyDescent="0.25">
      <c r="A26974" t="s">
        <v>43</v>
      </c>
      <c r="B26974" t="s">
        <v>24</v>
      </c>
      <c r="C26974">
        <v>8.3000000000000007</v>
      </c>
      <c r="D26974" t="s">
        <v>10</v>
      </c>
      <c r="E26974">
        <v>8</v>
      </c>
      <c r="F26974" t="s">
        <v>227</v>
      </c>
      <c r="G26974" t="s">
        <v>228</v>
      </c>
      <c r="H26974">
        <v>2025</v>
      </c>
    </row>
    <row r="26975" spans="1:8" x14ac:dyDescent="0.25">
      <c r="A26975" t="s">
        <v>461</v>
      </c>
      <c r="B26975" t="s">
        <v>24</v>
      </c>
      <c r="C26975">
        <v>2.4</v>
      </c>
      <c r="D26975" t="s">
        <v>10</v>
      </c>
      <c r="E26975">
        <v>8</v>
      </c>
      <c r="F26975" t="s">
        <v>227</v>
      </c>
      <c r="G26975" t="s">
        <v>228</v>
      </c>
      <c r="H26975">
        <v>2025</v>
      </c>
    </row>
    <row r="26976" spans="1:8" x14ac:dyDescent="0.25">
      <c r="A26976" t="s">
        <v>591</v>
      </c>
      <c r="B26976" t="s">
        <v>24</v>
      </c>
      <c r="C26976">
        <v>8</v>
      </c>
      <c r="D26976" t="s">
        <v>25</v>
      </c>
      <c r="E26976">
        <v>8</v>
      </c>
      <c r="F26976" t="s">
        <v>227</v>
      </c>
      <c r="G26976" t="s">
        <v>228</v>
      </c>
      <c r="H26976">
        <v>2025</v>
      </c>
    </row>
    <row r="26977" spans="1:8" x14ac:dyDescent="0.25">
      <c r="A26977" t="s">
        <v>100</v>
      </c>
      <c r="B26977" t="s">
        <v>29</v>
      </c>
      <c r="C26977">
        <v>8.5500000000000007</v>
      </c>
      <c r="D26977" t="s">
        <v>10</v>
      </c>
      <c r="E26977">
        <v>8</v>
      </c>
      <c r="F26977" t="s">
        <v>227</v>
      </c>
      <c r="G26977" t="s">
        <v>228</v>
      </c>
      <c r="H26977">
        <v>2025</v>
      </c>
    </row>
    <row r="26978" spans="1:8" x14ac:dyDescent="0.25">
      <c r="A26978" t="s">
        <v>519</v>
      </c>
      <c r="B26978" t="s">
        <v>9</v>
      </c>
      <c r="C26978">
        <v>12</v>
      </c>
      <c r="D26978" t="s">
        <v>10</v>
      </c>
      <c r="E26978">
        <v>8</v>
      </c>
      <c r="F26978" t="s">
        <v>230</v>
      </c>
      <c r="G26978" t="s">
        <v>231</v>
      </c>
      <c r="H26978">
        <v>2025</v>
      </c>
    </row>
    <row r="26979" spans="1:8" x14ac:dyDescent="0.25">
      <c r="A26979" t="s">
        <v>495</v>
      </c>
      <c r="B26979" t="s">
        <v>14</v>
      </c>
      <c r="C26979">
        <v>7.7</v>
      </c>
      <c r="D26979" t="s">
        <v>10</v>
      </c>
      <c r="E26979">
        <v>8</v>
      </c>
      <c r="F26979" t="s">
        <v>230</v>
      </c>
      <c r="G26979" t="s">
        <v>231</v>
      </c>
      <c r="H26979">
        <v>2025</v>
      </c>
    </row>
    <row r="26980" spans="1:8" x14ac:dyDescent="0.25">
      <c r="A26980" t="s">
        <v>264</v>
      </c>
      <c r="B26980" t="s">
        <v>14</v>
      </c>
      <c r="C26980">
        <v>6.1</v>
      </c>
      <c r="D26980" t="s">
        <v>10</v>
      </c>
      <c r="E26980">
        <v>8</v>
      </c>
      <c r="F26980" t="s">
        <v>230</v>
      </c>
      <c r="G26980" t="s">
        <v>231</v>
      </c>
      <c r="H26980">
        <v>2025</v>
      </c>
    </row>
    <row r="26981" spans="1:8" x14ac:dyDescent="0.25">
      <c r="A26981" t="s">
        <v>689</v>
      </c>
      <c r="B26981" t="s">
        <v>17</v>
      </c>
      <c r="C26981">
        <v>0</v>
      </c>
      <c r="D26981" t="s">
        <v>10</v>
      </c>
      <c r="E26981">
        <v>8</v>
      </c>
      <c r="F26981" t="s">
        <v>230</v>
      </c>
      <c r="G26981" t="s">
        <v>231</v>
      </c>
      <c r="H26981">
        <v>2025</v>
      </c>
    </row>
    <row r="26982" spans="1:8" x14ac:dyDescent="0.25">
      <c r="A26982" t="s">
        <v>604</v>
      </c>
      <c r="B26982" t="s">
        <v>17</v>
      </c>
      <c r="C26982">
        <v>8</v>
      </c>
      <c r="D26982" t="s">
        <v>10</v>
      </c>
      <c r="E26982">
        <v>8</v>
      </c>
      <c r="F26982" t="s">
        <v>230</v>
      </c>
      <c r="G26982" t="s">
        <v>231</v>
      </c>
      <c r="H26982">
        <v>2025</v>
      </c>
    </row>
    <row r="26983" spans="1:8" x14ac:dyDescent="0.25">
      <c r="A26983" t="s">
        <v>22</v>
      </c>
      <c r="B26983" t="s">
        <v>20</v>
      </c>
      <c r="C26983">
        <v>12</v>
      </c>
      <c r="D26983" t="s">
        <v>10</v>
      </c>
      <c r="E26983">
        <v>8</v>
      </c>
      <c r="F26983" t="s">
        <v>230</v>
      </c>
      <c r="G26983" t="s">
        <v>231</v>
      </c>
      <c r="H26983">
        <v>2025</v>
      </c>
    </row>
    <row r="26984" spans="1:8" x14ac:dyDescent="0.25">
      <c r="A26984" t="s">
        <v>563</v>
      </c>
      <c r="B26984" t="s">
        <v>20</v>
      </c>
      <c r="C26984">
        <v>9</v>
      </c>
      <c r="D26984" t="s">
        <v>10</v>
      </c>
      <c r="E26984">
        <v>8</v>
      </c>
      <c r="F26984" t="s">
        <v>230</v>
      </c>
      <c r="G26984" t="s">
        <v>231</v>
      </c>
      <c r="H26984">
        <v>2025</v>
      </c>
    </row>
    <row r="26985" spans="1:8" x14ac:dyDescent="0.25">
      <c r="A26985" t="s">
        <v>234</v>
      </c>
      <c r="B26985" t="s">
        <v>20</v>
      </c>
      <c r="C26985">
        <v>11.3</v>
      </c>
      <c r="D26985" t="s">
        <v>10</v>
      </c>
      <c r="E26985">
        <v>8</v>
      </c>
      <c r="F26985" t="s">
        <v>230</v>
      </c>
      <c r="G26985" t="s">
        <v>231</v>
      </c>
      <c r="H26985">
        <v>2025</v>
      </c>
    </row>
    <row r="26986" spans="1:8" x14ac:dyDescent="0.25">
      <c r="A26986" t="s">
        <v>26</v>
      </c>
      <c r="B26986" t="s">
        <v>24</v>
      </c>
      <c r="C26986">
        <v>0.8</v>
      </c>
      <c r="D26986" t="s">
        <v>10</v>
      </c>
      <c r="E26986">
        <v>8</v>
      </c>
      <c r="F26986" t="s">
        <v>230</v>
      </c>
      <c r="G26986" t="s">
        <v>231</v>
      </c>
      <c r="H26986">
        <v>2025</v>
      </c>
    </row>
    <row r="26987" spans="1:8" x14ac:dyDescent="0.25">
      <c r="A26987" t="s">
        <v>43</v>
      </c>
      <c r="B26987" t="s">
        <v>24</v>
      </c>
      <c r="C26987">
        <v>8.3000000000000007</v>
      </c>
      <c r="D26987" t="s">
        <v>10</v>
      </c>
      <c r="E26987">
        <v>8</v>
      </c>
      <c r="F26987" t="s">
        <v>230</v>
      </c>
      <c r="G26987" t="s">
        <v>231</v>
      </c>
      <c r="H26987">
        <v>2025</v>
      </c>
    </row>
    <row r="26988" spans="1:8" x14ac:dyDescent="0.25">
      <c r="A26988" t="s">
        <v>591</v>
      </c>
      <c r="B26988" t="s">
        <v>24</v>
      </c>
      <c r="C26988">
        <v>8</v>
      </c>
      <c r="D26988" t="s">
        <v>25</v>
      </c>
      <c r="E26988">
        <v>8</v>
      </c>
      <c r="F26988" t="s">
        <v>230</v>
      </c>
      <c r="G26988" t="s">
        <v>231</v>
      </c>
      <c r="H26988">
        <v>2025</v>
      </c>
    </row>
    <row r="26989" spans="1:8" x14ac:dyDescent="0.25">
      <c r="A26989" t="s">
        <v>397</v>
      </c>
      <c r="B26989" t="s">
        <v>29</v>
      </c>
      <c r="C26989">
        <v>14.05</v>
      </c>
      <c r="D26989" t="s">
        <v>10</v>
      </c>
      <c r="E26989">
        <v>8</v>
      </c>
      <c r="F26989" t="s">
        <v>230</v>
      </c>
      <c r="G26989" t="s">
        <v>231</v>
      </c>
      <c r="H26989">
        <v>2025</v>
      </c>
    </row>
    <row r="26990" spans="1:8" x14ac:dyDescent="0.25">
      <c r="A26990" t="s">
        <v>8</v>
      </c>
      <c r="B26990" t="s">
        <v>9</v>
      </c>
      <c r="C26990">
        <v>10.199999999999999</v>
      </c>
      <c r="D26990" t="s">
        <v>10</v>
      </c>
      <c r="E26990">
        <v>8</v>
      </c>
      <c r="F26990" t="s">
        <v>235</v>
      </c>
      <c r="G26990" t="s">
        <v>236</v>
      </c>
      <c r="H26990">
        <v>2025</v>
      </c>
    </row>
    <row r="26991" spans="1:8" x14ac:dyDescent="0.25">
      <c r="A26991" t="s">
        <v>316</v>
      </c>
      <c r="B26991" t="s">
        <v>14</v>
      </c>
      <c r="C26991">
        <v>3</v>
      </c>
      <c r="D26991" t="s">
        <v>10</v>
      </c>
      <c r="E26991">
        <v>8</v>
      </c>
      <c r="F26991" t="s">
        <v>235</v>
      </c>
      <c r="G26991" t="s">
        <v>236</v>
      </c>
      <c r="H26991">
        <v>2025</v>
      </c>
    </row>
    <row r="26992" spans="1:8" x14ac:dyDescent="0.25">
      <c r="A26992" t="s">
        <v>264</v>
      </c>
      <c r="B26992" t="s">
        <v>14</v>
      </c>
      <c r="C26992">
        <v>6.1</v>
      </c>
      <c r="D26992" t="s">
        <v>10</v>
      </c>
      <c r="E26992">
        <v>8</v>
      </c>
      <c r="F26992" t="s">
        <v>235</v>
      </c>
      <c r="G26992" t="s">
        <v>236</v>
      </c>
      <c r="H26992">
        <v>2025</v>
      </c>
    </row>
    <row r="26993" spans="1:8" x14ac:dyDescent="0.25">
      <c r="A26993" t="s">
        <v>18</v>
      </c>
      <c r="B26993" t="s">
        <v>17</v>
      </c>
      <c r="C26993">
        <v>10.7</v>
      </c>
      <c r="D26993" t="s">
        <v>10</v>
      </c>
      <c r="E26993">
        <v>8</v>
      </c>
      <c r="F26993" t="s">
        <v>235</v>
      </c>
      <c r="G26993" t="s">
        <v>236</v>
      </c>
      <c r="H26993">
        <v>2025</v>
      </c>
    </row>
    <row r="26994" spans="1:8" x14ac:dyDescent="0.25">
      <c r="A26994" t="s">
        <v>596</v>
      </c>
      <c r="B26994" t="s">
        <v>17</v>
      </c>
      <c r="C26994">
        <v>2.1</v>
      </c>
      <c r="D26994" t="s">
        <v>10</v>
      </c>
      <c r="E26994">
        <v>8</v>
      </c>
      <c r="F26994" t="s">
        <v>235</v>
      </c>
      <c r="G26994" t="s">
        <v>236</v>
      </c>
      <c r="H26994">
        <v>2025</v>
      </c>
    </row>
    <row r="26995" spans="1:8" x14ac:dyDescent="0.25">
      <c r="A26995" t="s">
        <v>22</v>
      </c>
      <c r="B26995" t="s">
        <v>20</v>
      </c>
      <c r="C26995">
        <v>12</v>
      </c>
      <c r="D26995" t="s">
        <v>25</v>
      </c>
      <c r="E26995">
        <v>8</v>
      </c>
      <c r="F26995" t="s">
        <v>235</v>
      </c>
      <c r="G26995" t="s">
        <v>236</v>
      </c>
      <c r="H26995">
        <v>2025</v>
      </c>
    </row>
    <row r="26996" spans="1:8" x14ac:dyDescent="0.25">
      <c r="A26996" t="s">
        <v>316</v>
      </c>
      <c r="B26996" t="s">
        <v>20</v>
      </c>
      <c r="C26996">
        <v>-2.8</v>
      </c>
      <c r="D26996" t="s">
        <v>10</v>
      </c>
      <c r="E26996">
        <v>8</v>
      </c>
      <c r="F26996" t="s">
        <v>235</v>
      </c>
      <c r="G26996" t="s">
        <v>236</v>
      </c>
      <c r="H26996">
        <v>2025</v>
      </c>
    </row>
    <row r="26997" spans="1:8" x14ac:dyDescent="0.25">
      <c r="A26997" t="s">
        <v>567</v>
      </c>
      <c r="B26997" t="s">
        <v>20</v>
      </c>
      <c r="C26997">
        <v>0.9</v>
      </c>
      <c r="D26997" t="s">
        <v>10</v>
      </c>
      <c r="E26997">
        <v>8</v>
      </c>
      <c r="F26997" t="s">
        <v>235</v>
      </c>
      <c r="G26997" t="s">
        <v>236</v>
      </c>
      <c r="H26997">
        <v>2025</v>
      </c>
    </row>
    <row r="26998" spans="1:8" x14ac:dyDescent="0.25">
      <c r="A26998" t="s">
        <v>591</v>
      </c>
      <c r="B26998" t="s">
        <v>24</v>
      </c>
      <c r="C26998">
        <v>8</v>
      </c>
      <c r="D26998" t="s">
        <v>10</v>
      </c>
      <c r="E26998">
        <v>8</v>
      </c>
      <c r="F26998" t="s">
        <v>235</v>
      </c>
      <c r="G26998" t="s">
        <v>236</v>
      </c>
      <c r="H26998">
        <v>2025</v>
      </c>
    </row>
    <row r="26999" spans="1:8" x14ac:dyDescent="0.25">
      <c r="A26999" t="s">
        <v>272</v>
      </c>
      <c r="B26999" t="s">
        <v>24</v>
      </c>
      <c r="C26999">
        <v>17.7</v>
      </c>
      <c r="D26999" t="s">
        <v>10</v>
      </c>
      <c r="E26999">
        <v>8</v>
      </c>
      <c r="F26999" t="s">
        <v>235</v>
      </c>
      <c r="G26999" t="s">
        <v>236</v>
      </c>
      <c r="H26999">
        <v>2025</v>
      </c>
    </row>
    <row r="27000" spans="1:8" x14ac:dyDescent="0.25">
      <c r="A27000" t="s">
        <v>120</v>
      </c>
      <c r="B27000" t="s">
        <v>24</v>
      </c>
      <c r="C27000">
        <v>-0.3</v>
      </c>
      <c r="D27000" t="s">
        <v>10</v>
      </c>
      <c r="E27000">
        <v>8</v>
      </c>
      <c r="F27000" t="s">
        <v>235</v>
      </c>
      <c r="G27000" t="s">
        <v>236</v>
      </c>
      <c r="H27000">
        <v>2025</v>
      </c>
    </row>
    <row r="27001" spans="1:8" x14ac:dyDescent="0.25">
      <c r="A27001" t="s">
        <v>68</v>
      </c>
      <c r="B27001" t="s">
        <v>29</v>
      </c>
      <c r="C27001">
        <v>5.24</v>
      </c>
      <c r="D27001" t="s">
        <v>10</v>
      </c>
      <c r="E27001">
        <v>8</v>
      </c>
      <c r="F27001" t="s">
        <v>235</v>
      </c>
      <c r="G27001" t="s">
        <v>236</v>
      </c>
      <c r="H27001">
        <v>2025</v>
      </c>
    </row>
    <row r="27002" spans="1:8" x14ac:dyDescent="0.25">
      <c r="A27002" t="s">
        <v>139</v>
      </c>
      <c r="B27002" t="s">
        <v>9</v>
      </c>
      <c r="C27002">
        <v>14.1</v>
      </c>
      <c r="D27002" t="s">
        <v>10</v>
      </c>
      <c r="E27002">
        <v>8</v>
      </c>
      <c r="F27002" t="s">
        <v>237</v>
      </c>
      <c r="G27002" t="s">
        <v>238</v>
      </c>
      <c r="H27002">
        <v>2025</v>
      </c>
    </row>
    <row r="27003" spans="1:8" x14ac:dyDescent="0.25">
      <c r="A27003" t="s">
        <v>427</v>
      </c>
      <c r="B27003" t="s">
        <v>14</v>
      </c>
      <c r="C27003">
        <v>15.7</v>
      </c>
      <c r="D27003" t="s">
        <v>10</v>
      </c>
      <c r="E27003">
        <v>8</v>
      </c>
      <c r="F27003" t="s">
        <v>237</v>
      </c>
      <c r="G27003" t="s">
        <v>238</v>
      </c>
      <c r="H27003">
        <v>2025</v>
      </c>
    </row>
    <row r="27004" spans="1:8" x14ac:dyDescent="0.25">
      <c r="A27004" t="s">
        <v>390</v>
      </c>
      <c r="B27004" t="s">
        <v>14</v>
      </c>
      <c r="C27004">
        <v>1.5</v>
      </c>
      <c r="D27004" t="s">
        <v>10</v>
      </c>
      <c r="E27004">
        <v>8</v>
      </c>
      <c r="F27004" t="s">
        <v>237</v>
      </c>
      <c r="G27004" t="s">
        <v>238</v>
      </c>
      <c r="H27004">
        <v>2025</v>
      </c>
    </row>
    <row r="27005" spans="1:8" x14ac:dyDescent="0.25">
      <c r="A27005" t="s">
        <v>18</v>
      </c>
      <c r="B27005" t="s">
        <v>17</v>
      </c>
      <c r="C27005">
        <v>10.7</v>
      </c>
      <c r="D27005" t="s">
        <v>10</v>
      </c>
      <c r="E27005">
        <v>8</v>
      </c>
      <c r="F27005" t="s">
        <v>237</v>
      </c>
      <c r="G27005" t="s">
        <v>238</v>
      </c>
      <c r="H27005">
        <v>2025</v>
      </c>
    </row>
    <row r="27006" spans="1:8" x14ac:dyDescent="0.25">
      <c r="A27006" t="s">
        <v>604</v>
      </c>
      <c r="B27006" t="s">
        <v>17</v>
      </c>
      <c r="C27006">
        <v>8</v>
      </c>
      <c r="D27006" t="s">
        <v>10</v>
      </c>
      <c r="E27006">
        <v>8</v>
      </c>
      <c r="F27006" t="s">
        <v>237</v>
      </c>
      <c r="G27006" t="s">
        <v>238</v>
      </c>
      <c r="H27006">
        <v>2025</v>
      </c>
    </row>
    <row r="27007" spans="1:8" x14ac:dyDescent="0.25">
      <c r="A27007" t="s">
        <v>22</v>
      </c>
      <c r="B27007" t="s">
        <v>20</v>
      </c>
      <c r="C27007">
        <v>12</v>
      </c>
      <c r="D27007" t="s">
        <v>10</v>
      </c>
      <c r="E27007">
        <v>8</v>
      </c>
      <c r="F27007" t="s">
        <v>237</v>
      </c>
      <c r="G27007" t="s">
        <v>238</v>
      </c>
      <c r="H27007">
        <v>2025</v>
      </c>
    </row>
    <row r="27008" spans="1:8" x14ac:dyDescent="0.25">
      <c r="A27008" t="s">
        <v>269</v>
      </c>
      <c r="B27008" t="s">
        <v>20</v>
      </c>
      <c r="C27008">
        <v>3</v>
      </c>
      <c r="D27008" t="s">
        <v>10</v>
      </c>
      <c r="E27008">
        <v>8</v>
      </c>
      <c r="F27008" t="s">
        <v>237</v>
      </c>
      <c r="G27008" t="s">
        <v>238</v>
      </c>
      <c r="H27008">
        <v>2025</v>
      </c>
    </row>
    <row r="27009" spans="1:8" x14ac:dyDescent="0.25">
      <c r="A27009" t="s">
        <v>563</v>
      </c>
      <c r="B27009" t="s">
        <v>20</v>
      </c>
      <c r="C27009">
        <v>9</v>
      </c>
      <c r="D27009" t="s">
        <v>10</v>
      </c>
      <c r="E27009">
        <v>8</v>
      </c>
      <c r="F27009" t="s">
        <v>237</v>
      </c>
      <c r="G27009" t="s">
        <v>238</v>
      </c>
      <c r="H27009">
        <v>2025</v>
      </c>
    </row>
    <row r="27010" spans="1:8" x14ac:dyDescent="0.25">
      <c r="A27010" t="s">
        <v>503</v>
      </c>
      <c r="B27010" t="s">
        <v>24</v>
      </c>
      <c r="C27010">
        <v>26.5</v>
      </c>
      <c r="D27010" t="s">
        <v>10</v>
      </c>
      <c r="E27010">
        <v>8</v>
      </c>
      <c r="F27010" t="s">
        <v>237</v>
      </c>
      <c r="G27010" t="s">
        <v>238</v>
      </c>
      <c r="H27010">
        <v>2025</v>
      </c>
    </row>
    <row r="27011" spans="1:8" x14ac:dyDescent="0.25">
      <c r="A27011" t="s">
        <v>615</v>
      </c>
      <c r="B27011" t="s">
        <v>24</v>
      </c>
      <c r="C27011">
        <v>7.2</v>
      </c>
      <c r="D27011" t="s">
        <v>25</v>
      </c>
      <c r="E27011">
        <v>8</v>
      </c>
      <c r="F27011" t="s">
        <v>237</v>
      </c>
      <c r="G27011" t="s">
        <v>238</v>
      </c>
      <c r="H27011">
        <v>2025</v>
      </c>
    </row>
    <row r="27012" spans="1:8" x14ac:dyDescent="0.25">
      <c r="A27012" t="s">
        <v>43</v>
      </c>
      <c r="B27012" t="s">
        <v>24</v>
      </c>
      <c r="C27012">
        <v>8.3000000000000007</v>
      </c>
      <c r="D27012" t="s">
        <v>10</v>
      </c>
      <c r="E27012">
        <v>8</v>
      </c>
      <c r="F27012" t="s">
        <v>237</v>
      </c>
      <c r="G27012" t="s">
        <v>238</v>
      </c>
      <c r="H27012">
        <v>2025</v>
      </c>
    </row>
    <row r="27013" spans="1:8" x14ac:dyDescent="0.25">
      <c r="A27013" t="s">
        <v>397</v>
      </c>
      <c r="B27013" t="s">
        <v>29</v>
      </c>
      <c r="C27013">
        <v>14.05</v>
      </c>
      <c r="D27013" t="s">
        <v>10</v>
      </c>
      <c r="E27013">
        <v>8</v>
      </c>
      <c r="F27013" t="s">
        <v>237</v>
      </c>
      <c r="G27013" t="s">
        <v>238</v>
      </c>
      <c r="H27013">
        <v>2025</v>
      </c>
    </row>
    <row r="27014" spans="1:8" x14ac:dyDescent="0.25">
      <c r="A27014" t="s">
        <v>30</v>
      </c>
      <c r="B27014" t="s">
        <v>9</v>
      </c>
      <c r="C27014">
        <v>7.6</v>
      </c>
      <c r="D27014" t="s">
        <v>10</v>
      </c>
      <c r="E27014">
        <v>8</v>
      </c>
      <c r="F27014" t="s">
        <v>239</v>
      </c>
      <c r="G27014" t="s">
        <v>240</v>
      </c>
      <c r="H27014">
        <v>2025</v>
      </c>
    </row>
    <row r="27015" spans="1:8" x14ac:dyDescent="0.25">
      <c r="A27015" t="s">
        <v>264</v>
      </c>
      <c r="B27015" t="s">
        <v>14</v>
      </c>
      <c r="C27015">
        <v>6.1</v>
      </c>
      <c r="D27015" t="s">
        <v>10</v>
      </c>
      <c r="E27015">
        <v>8</v>
      </c>
      <c r="F27015" t="s">
        <v>239</v>
      </c>
      <c r="G27015" t="s">
        <v>240</v>
      </c>
      <c r="H27015">
        <v>2025</v>
      </c>
    </row>
    <row r="27016" spans="1:8" x14ac:dyDescent="0.25">
      <c r="A27016" t="s">
        <v>684</v>
      </c>
      <c r="B27016" t="s">
        <v>14</v>
      </c>
      <c r="C27016">
        <v>3.7</v>
      </c>
      <c r="D27016" t="s">
        <v>10</v>
      </c>
      <c r="E27016">
        <v>8</v>
      </c>
      <c r="F27016" t="s">
        <v>239</v>
      </c>
      <c r="G27016" t="s">
        <v>240</v>
      </c>
      <c r="H27016">
        <v>2025</v>
      </c>
    </row>
    <row r="27017" spans="1:8" x14ac:dyDescent="0.25">
      <c r="A27017" t="s">
        <v>222</v>
      </c>
      <c r="B27017" t="s">
        <v>17</v>
      </c>
      <c r="C27017">
        <v>5</v>
      </c>
      <c r="D27017" t="s">
        <v>10</v>
      </c>
      <c r="E27017">
        <v>8</v>
      </c>
      <c r="F27017" t="s">
        <v>239</v>
      </c>
      <c r="G27017" t="s">
        <v>240</v>
      </c>
      <c r="H27017">
        <v>2025</v>
      </c>
    </row>
    <row r="27018" spans="1:8" x14ac:dyDescent="0.25">
      <c r="A27018" t="s">
        <v>18</v>
      </c>
      <c r="B27018" t="s">
        <v>17</v>
      </c>
      <c r="C27018">
        <v>10.7</v>
      </c>
      <c r="D27018" t="s">
        <v>10</v>
      </c>
      <c r="E27018">
        <v>8</v>
      </c>
      <c r="F27018" t="s">
        <v>239</v>
      </c>
      <c r="G27018" t="s">
        <v>240</v>
      </c>
      <c r="H27018">
        <v>2025</v>
      </c>
    </row>
    <row r="27019" spans="1:8" x14ac:dyDescent="0.25">
      <c r="A27019" t="s">
        <v>589</v>
      </c>
      <c r="B27019" t="s">
        <v>20</v>
      </c>
      <c r="C27019">
        <v>1.5</v>
      </c>
      <c r="D27019" t="s">
        <v>10</v>
      </c>
      <c r="E27019">
        <v>8</v>
      </c>
      <c r="F27019" t="s">
        <v>239</v>
      </c>
      <c r="G27019" t="s">
        <v>240</v>
      </c>
      <c r="H27019">
        <v>2025</v>
      </c>
    </row>
    <row r="27020" spans="1:8" x14ac:dyDescent="0.25">
      <c r="A27020" t="s">
        <v>686</v>
      </c>
      <c r="B27020" t="s">
        <v>20</v>
      </c>
      <c r="C27020">
        <v>2.1</v>
      </c>
      <c r="D27020" t="s">
        <v>10</v>
      </c>
      <c r="E27020">
        <v>8</v>
      </c>
      <c r="F27020" t="s">
        <v>239</v>
      </c>
      <c r="G27020" t="s">
        <v>240</v>
      </c>
      <c r="H27020">
        <v>2025</v>
      </c>
    </row>
    <row r="27021" spans="1:8" x14ac:dyDescent="0.25">
      <c r="A27021" t="s">
        <v>22</v>
      </c>
      <c r="B27021" t="s">
        <v>20</v>
      </c>
      <c r="C27021">
        <v>12</v>
      </c>
      <c r="D27021" t="s">
        <v>10</v>
      </c>
      <c r="E27021">
        <v>8</v>
      </c>
      <c r="F27021" t="s">
        <v>239</v>
      </c>
      <c r="G27021" t="s">
        <v>240</v>
      </c>
      <c r="H27021">
        <v>2025</v>
      </c>
    </row>
    <row r="27022" spans="1:8" x14ac:dyDescent="0.25">
      <c r="A27022" t="s">
        <v>461</v>
      </c>
      <c r="B27022" t="s">
        <v>24</v>
      </c>
      <c r="C27022">
        <v>2.4</v>
      </c>
      <c r="D27022" t="s">
        <v>10</v>
      </c>
      <c r="E27022">
        <v>8</v>
      </c>
      <c r="F27022" t="s">
        <v>239</v>
      </c>
      <c r="G27022" t="s">
        <v>240</v>
      </c>
      <c r="H27022">
        <v>2025</v>
      </c>
    </row>
    <row r="27023" spans="1:8" x14ac:dyDescent="0.25">
      <c r="A27023" t="s">
        <v>441</v>
      </c>
      <c r="B27023" t="s">
        <v>24</v>
      </c>
      <c r="C27023">
        <v>14.2</v>
      </c>
      <c r="D27023" t="s">
        <v>25</v>
      </c>
      <c r="E27023">
        <v>8</v>
      </c>
      <c r="F27023" t="s">
        <v>239</v>
      </c>
      <c r="G27023" t="s">
        <v>240</v>
      </c>
      <c r="H27023">
        <v>2025</v>
      </c>
    </row>
    <row r="27024" spans="1:8" x14ac:dyDescent="0.25">
      <c r="A27024" t="s">
        <v>615</v>
      </c>
      <c r="B27024" t="s">
        <v>24</v>
      </c>
      <c r="C27024">
        <v>7.2</v>
      </c>
      <c r="D27024" t="s">
        <v>10</v>
      </c>
      <c r="E27024">
        <v>8</v>
      </c>
      <c r="F27024" t="s">
        <v>239</v>
      </c>
      <c r="G27024" t="s">
        <v>240</v>
      </c>
      <c r="H27024">
        <v>2025</v>
      </c>
    </row>
    <row r="27025" spans="1:8" x14ac:dyDescent="0.25">
      <c r="A27025" t="s">
        <v>100</v>
      </c>
      <c r="B27025" t="s">
        <v>29</v>
      </c>
      <c r="C27025">
        <v>8.5500000000000007</v>
      </c>
      <c r="D27025" t="s">
        <v>10</v>
      </c>
      <c r="E27025">
        <v>8</v>
      </c>
      <c r="F27025" t="s">
        <v>239</v>
      </c>
      <c r="G27025" t="s">
        <v>240</v>
      </c>
      <c r="H27025">
        <v>2025</v>
      </c>
    </row>
    <row r="27026" spans="1:8" x14ac:dyDescent="0.25">
      <c r="A27026" t="s">
        <v>142</v>
      </c>
      <c r="B27026" t="s">
        <v>9</v>
      </c>
      <c r="C27026">
        <v>6.8</v>
      </c>
      <c r="D27026" t="s">
        <v>10</v>
      </c>
      <c r="E27026">
        <v>8</v>
      </c>
      <c r="F27026" t="s">
        <v>242</v>
      </c>
      <c r="G27026" t="s">
        <v>243</v>
      </c>
      <c r="H27026">
        <v>2025</v>
      </c>
    </row>
    <row r="27027" spans="1:8" x14ac:dyDescent="0.25">
      <c r="A27027" t="s">
        <v>530</v>
      </c>
      <c r="B27027" t="s">
        <v>14</v>
      </c>
      <c r="C27027">
        <v>0</v>
      </c>
      <c r="D27027" t="s">
        <v>10</v>
      </c>
      <c r="E27027">
        <v>8</v>
      </c>
      <c r="F27027" t="s">
        <v>242</v>
      </c>
      <c r="G27027" t="s">
        <v>243</v>
      </c>
      <c r="H27027">
        <v>2025</v>
      </c>
    </row>
    <row r="27028" spans="1:8" x14ac:dyDescent="0.25">
      <c r="A27028" t="s">
        <v>77</v>
      </c>
      <c r="B27028" t="s">
        <v>14</v>
      </c>
      <c r="C27028">
        <v>4.0999999999999996</v>
      </c>
      <c r="D27028" t="s">
        <v>10</v>
      </c>
      <c r="E27028">
        <v>8</v>
      </c>
      <c r="F27028" t="s">
        <v>242</v>
      </c>
      <c r="G27028" t="s">
        <v>243</v>
      </c>
      <c r="H27028">
        <v>2025</v>
      </c>
    </row>
    <row r="27029" spans="1:8" x14ac:dyDescent="0.25">
      <c r="A27029" t="s">
        <v>18</v>
      </c>
      <c r="B27029" t="s">
        <v>17</v>
      </c>
      <c r="C27029">
        <v>10.7</v>
      </c>
      <c r="D27029" t="s">
        <v>10</v>
      </c>
      <c r="E27029">
        <v>8</v>
      </c>
      <c r="F27029" t="s">
        <v>242</v>
      </c>
      <c r="G27029" t="s">
        <v>243</v>
      </c>
      <c r="H27029">
        <v>2025</v>
      </c>
    </row>
    <row r="27030" spans="1:8" x14ac:dyDescent="0.25">
      <c r="A27030" t="s">
        <v>440</v>
      </c>
      <c r="B27030" t="s">
        <v>17</v>
      </c>
      <c r="C27030">
        <v>1.2</v>
      </c>
      <c r="D27030" t="s">
        <v>10</v>
      </c>
      <c r="E27030">
        <v>8</v>
      </c>
      <c r="F27030" t="s">
        <v>242</v>
      </c>
      <c r="G27030" t="s">
        <v>243</v>
      </c>
      <c r="H27030">
        <v>2025</v>
      </c>
    </row>
    <row r="27031" spans="1:8" x14ac:dyDescent="0.25">
      <c r="A27031" t="s">
        <v>22</v>
      </c>
      <c r="B27031" t="s">
        <v>20</v>
      </c>
      <c r="C27031">
        <v>12</v>
      </c>
      <c r="D27031" t="s">
        <v>10</v>
      </c>
      <c r="E27031">
        <v>8</v>
      </c>
      <c r="F27031" t="s">
        <v>242</v>
      </c>
      <c r="G27031" t="s">
        <v>243</v>
      </c>
      <c r="H27031">
        <v>2025</v>
      </c>
    </row>
    <row r="27032" spans="1:8" x14ac:dyDescent="0.25">
      <c r="A27032" t="s">
        <v>316</v>
      </c>
      <c r="B27032" t="s">
        <v>20</v>
      </c>
      <c r="C27032">
        <v>-2.8</v>
      </c>
      <c r="D27032" t="s">
        <v>10</v>
      </c>
      <c r="E27032">
        <v>8</v>
      </c>
      <c r="F27032" t="s">
        <v>242</v>
      </c>
      <c r="G27032" t="s">
        <v>243</v>
      </c>
      <c r="H27032">
        <v>2025</v>
      </c>
    </row>
    <row r="27033" spans="1:8" x14ac:dyDescent="0.25">
      <c r="A27033" t="s">
        <v>59</v>
      </c>
      <c r="B27033" t="s">
        <v>20</v>
      </c>
      <c r="C27033">
        <v>3</v>
      </c>
      <c r="D27033" t="s">
        <v>10</v>
      </c>
      <c r="E27033">
        <v>8</v>
      </c>
      <c r="F27033" t="s">
        <v>242</v>
      </c>
      <c r="G27033" t="s">
        <v>243</v>
      </c>
      <c r="H27033">
        <v>2025</v>
      </c>
    </row>
    <row r="27034" spans="1:8" x14ac:dyDescent="0.25">
      <c r="A27034" t="s">
        <v>26</v>
      </c>
      <c r="B27034" t="s">
        <v>24</v>
      </c>
      <c r="C27034">
        <v>0.8</v>
      </c>
      <c r="D27034" t="s">
        <v>10</v>
      </c>
      <c r="E27034">
        <v>8</v>
      </c>
      <c r="F27034" t="s">
        <v>242</v>
      </c>
      <c r="G27034" t="s">
        <v>243</v>
      </c>
      <c r="H27034">
        <v>2025</v>
      </c>
    </row>
    <row r="27035" spans="1:8" x14ac:dyDescent="0.25">
      <c r="A27035" t="s">
        <v>272</v>
      </c>
      <c r="B27035" t="s">
        <v>24</v>
      </c>
      <c r="C27035">
        <v>17.7</v>
      </c>
      <c r="D27035" t="s">
        <v>10</v>
      </c>
      <c r="E27035">
        <v>8</v>
      </c>
      <c r="F27035" t="s">
        <v>242</v>
      </c>
      <c r="G27035" t="s">
        <v>243</v>
      </c>
      <c r="H27035">
        <v>2025</v>
      </c>
    </row>
    <row r="27036" spans="1:8" x14ac:dyDescent="0.25">
      <c r="A27036" t="s">
        <v>591</v>
      </c>
      <c r="B27036" t="s">
        <v>24</v>
      </c>
      <c r="C27036">
        <v>8</v>
      </c>
      <c r="D27036" t="s">
        <v>25</v>
      </c>
      <c r="E27036">
        <v>8</v>
      </c>
      <c r="F27036" t="s">
        <v>242</v>
      </c>
      <c r="G27036" t="s">
        <v>243</v>
      </c>
      <c r="H27036">
        <v>2025</v>
      </c>
    </row>
    <row r="27037" spans="1:8" x14ac:dyDescent="0.25">
      <c r="A27037" t="s">
        <v>68</v>
      </c>
      <c r="B27037" t="s">
        <v>29</v>
      </c>
      <c r="C27037">
        <v>5.24</v>
      </c>
      <c r="D27037" t="s">
        <v>10</v>
      </c>
      <c r="E27037">
        <v>8</v>
      </c>
      <c r="F27037" t="s">
        <v>242</v>
      </c>
      <c r="G27037" t="s">
        <v>243</v>
      </c>
      <c r="H27037">
        <v>2025</v>
      </c>
    </row>
    <row r="27038" spans="1:8" x14ac:dyDescent="0.25">
      <c r="A27038" t="s">
        <v>519</v>
      </c>
      <c r="B27038" t="s">
        <v>9</v>
      </c>
      <c r="C27038">
        <v>12</v>
      </c>
      <c r="D27038" t="s">
        <v>10</v>
      </c>
      <c r="E27038">
        <v>8</v>
      </c>
      <c r="F27038" t="s">
        <v>244</v>
      </c>
      <c r="G27038" t="s">
        <v>245</v>
      </c>
      <c r="H27038">
        <v>2025</v>
      </c>
    </row>
    <row r="27039" spans="1:8" x14ac:dyDescent="0.25">
      <c r="A27039" t="s">
        <v>572</v>
      </c>
      <c r="B27039" t="s">
        <v>14</v>
      </c>
      <c r="C27039">
        <v>0</v>
      </c>
      <c r="D27039" t="s">
        <v>10</v>
      </c>
      <c r="E27039">
        <v>8</v>
      </c>
      <c r="F27039" t="s">
        <v>244</v>
      </c>
      <c r="G27039" t="s">
        <v>245</v>
      </c>
      <c r="H27039">
        <v>2025</v>
      </c>
    </row>
    <row r="27040" spans="1:8" x14ac:dyDescent="0.25">
      <c r="A27040" t="s">
        <v>427</v>
      </c>
      <c r="B27040" t="s">
        <v>14</v>
      </c>
      <c r="C27040">
        <v>15.7</v>
      </c>
      <c r="D27040" t="s">
        <v>10</v>
      </c>
      <c r="E27040">
        <v>8</v>
      </c>
      <c r="F27040" t="s">
        <v>244</v>
      </c>
      <c r="G27040" t="s">
        <v>245</v>
      </c>
      <c r="H27040">
        <v>2025</v>
      </c>
    </row>
    <row r="27041" spans="1:8" x14ac:dyDescent="0.25">
      <c r="A27041" t="s">
        <v>604</v>
      </c>
      <c r="B27041" t="s">
        <v>17</v>
      </c>
      <c r="C27041">
        <v>8</v>
      </c>
      <c r="D27041" t="s">
        <v>10</v>
      </c>
      <c r="E27041">
        <v>8</v>
      </c>
      <c r="F27041" t="s">
        <v>244</v>
      </c>
      <c r="G27041" t="s">
        <v>245</v>
      </c>
      <c r="H27041">
        <v>2025</v>
      </c>
    </row>
    <row r="27042" spans="1:8" x14ac:dyDescent="0.25">
      <c r="A27042" t="s">
        <v>18</v>
      </c>
      <c r="B27042" t="s">
        <v>17</v>
      </c>
      <c r="C27042">
        <v>10.7</v>
      </c>
      <c r="D27042" t="s">
        <v>10</v>
      </c>
      <c r="E27042">
        <v>8</v>
      </c>
      <c r="F27042" t="s">
        <v>244</v>
      </c>
      <c r="G27042" t="s">
        <v>245</v>
      </c>
      <c r="H27042">
        <v>2025</v>
      </c>
    </row>
    <row r="27043" spans="1:8" x14ac:dyDescent="0.25">
      <c r="A27043" t="s">
        <v>316</v>
      </c>
      <c r="B27043" t="s">
        <v>20</v>
      </c>
      <c r="C27043">
        <v>-2.8</v>
      </c>
      <c r="D27043" t="s">
        <v>10</v>
      </c>
      <c r="E27043">
        <v>8</v>
      </c>
      <c r="F27043" t="s">
        <v>244</v>
      </c>
      <c r="G27043" t="s">
        <v>245</v>
      </c>
      <c r="H27043">
        <v>2025</v>
      </c>
    </row>
    <row r="27044" spans="1:8" x14ac:dyDescent="0.25">
      <c r="A27044" t="s">
        <v>567</v>
      </c>
      <c r="B27044" t="s">
        <v>20</v>
      </c>
      <c r="C27044">
        <v>0.9</v>
      </c>
      <c r="D27044" t="s">
        <v>10</v>
      </c>
      <c r="E27044">
        <v>8</v>
      </c>
      <c r="F27044" t="s">
        <v>244</v>
      </c>
      <c r="G27044" t="s">
        <v>245</v>
      </c>
      <c r="H27044">
        <v>2025</v>
      </c>
    </row>
    <row r="27045" spans="1:8" x14ac:dyDescent="0.25">
      <c r="A27045" t="s">
        <v>22</v>
      </c>
      <c r="B27045" t="s">
        <v>20</v>
      </c>
      <c r="C27045">
        <v>12</v>
      </c>
      <c r="D27045" t="s">
        <v>10</v>
      </c>
      <c r="E27045">
        <v>8</v>
      </c>
      <c r="F27045" t="s">
        <v>244</v>
      </c>
      <c r="G27045" t="s">
        <v>245</v>
      </c>
      <c r="H27045">
        <v>2025</v>
      </c>
    </row>
    <row r="27046" spans="1:8" x14ac:dyDescent="0.25">
      <c r="A27046" t="s">
        <v>591</v>
      </c>
      <c r="B27046" t="s">
        <v>24</v>
      </c>
      <c r="C27046">
        <v>8</v>
      </c>
      <c r="D27046" t="s">
        <v>10</v>
      </c>
      <c r="E27046">
        <v>8</v>
      </c>
      <c r="F27046" t="s">
        <v>244</v>
      </c>
      <c r="G27046" t="s">
        <v>245</v>
      </c>
      <c r="H27046">
        <v>2025</v>
      </c>
    </row>
    <row r="27047" spans="1:8" x14ac:dyDescent="0.25">
      <c r="A27047" t="s">
        <v>272</v>
      </c>
      <c r="B27047" t="s">
        <v>24</v>
      </c>
      <c r="C27047">
        <v>17.7</v>
      </c>
      <c r="D27047" t="s">
        <v>10</v>
      </c>
      <c r="E27047">
        <v>8</v>
      </c>
      <c r="F27047" t="s">
        <v>244</v>
      </c>
      <c r="G27047" t="s">
        <v>245</v>
      </c>
      <c r="H27047">
        <v>2025</v>
      </c>
    </row>
    <row r="27048" spans="1:8" x14ac:dyDescent="0.25">
      <c r="A27048" t="s">
        <v>120</v>
      </c>
      <c r="B27048" t="s">
        <v>24</v>
      </c>
      <c r="C27048">
        <v>-0.3</v>
      </c>
      <c r="D27048" t="s">
        <v>25</v>
      </c>
      <c r="E27048">
        <v>8</v>
      </c>
      <c r="F27048" t="s">
        <v>244</v>
      </c>
      <c r="G27048" t="s">
        <v>245</v>
      </c>
      <c r="H27048">
        <v>2025</v>
      </c>
    </row>
    <row r="27049" spans="1:8" x14ac:dyDescent="0.25">
      <c r="A27049" t="s">
        <v>397</v>
      </c>
      <c r="B27049" t="s">
        <v>29</v>
      </c>
      <c r="C27049">
        <v>14.05</v>
      </c>
      <c r="D27049" t="s">
        <v>10</v>
      </c>
      <c r="E27049">
        <v>8</v>
      </c>
      <c r="F27049" t="s">
        <v>244</v>
      </c>
      <c r="G27049" t="s">
        <v>245</v>
      </c>
      <c r="H27049">
        <v>2025</v>
      </c>
    </row>
    <row r="27050" spans="1:8" x14ac:dyDescent="0.25">
      <c r="A27050" t="s">
        <v>139</v>
      </c>
      <c r="B27050" t="s">
        <v>9</v>
      </c>
      <c r="C27050">
        <v>14.1</v>
      </c>
      <c r="D27050" t="s">
        <v>10</v>
      </c>
      <c r="E27050">
        <v>8</v>
      </c>
      <c r="F27050" t="s">
        <v>247</v>
      </c>
      <c r="G27050" t="s">
        <v>248</v>
      </c>
      <c r="H27050">
        <v>2025</v>
      </c>
    </row>
    <row r="27051" spans="1:8" x14ac:dyDescent="0.25">
      <c r="A27051" t="s">
        <v>692</v>
      </c>
      <c r="B27051" t="s">
        <v>14</v>
      </c>
      <c r="C27051">
        <v>8.3000000000000007</v>
      </c>
      <c r="D27051" t="s">
        <v>10</v>
      </c>
      <c r="E27051">
        <v>8</v>
      </c>
      <c r="F27051" t="s">
        <v>247</v>
      </c>
      <c r="G27051" t="s">
        <v>248</v>
      </c>
      <c r="H27051">
        <v>2025</v>
      </c>
    </row>
    <row r="27052" spans="1:8" x14ac:dyDescent="0.25">
      <c r="A27052" t="s">
        <v>348</v>
      </c>
      <c r="B27052" t="s">
        <v>14</v>
      </c>
      <c r="C27052">
        <v>1.4</v>
      </c>
      <c r="D27052" t="s">
        <v>10</v>
      </c>
      <c r="E27052">
        <v>8</v>
      </c>
      <c r="F27052" t="s">
        <v>247</v>
      </c>
      <c r="G27052" t="s">
        <v>248</v>
      </c>
      <c r="H27052">
        <v>2025</v>
      </c>
    </row>
    <row r="27053" spans="1:8" x14ac:dyDescent="0.25">
      <c r="A27053" t="s">
        <v>18</v>
      </c>
      <c r="B27053" t="s">
        <v>17</v>
      </c>
      <c r="C27053">
        <v>10.7</v>
      </c>
      <c r="D27053" t="s">
        <v>10</v>
      </c>
      <c r="E27053">
        <v>8</v>
      </c>
      <c r="F27053" t="s">
        <v>247</v>
      </c>
      <c r="G27053" t="s">
        <v>248</v>
      </c>
      <c r="H27053">
        <v>2025</v>
      </c>
    </row>
    <row r="27054" spans="1:8" x14ac:dyDescent="0.25">
      <c r="A27054" t="s">
        <v>502</v>
      </c>
      <c r="B27054" t="s">
        <v>17</v>
      </c>
      <c r="C27054">
        <v>8.5</v>
      </c>
      <c r="D27054" t="s">
        <v>10</v>
      </c>
      <c r="E27054">
        <v>8</v>
      </c>
      <c r="F27054" t="s">
        <v>247</v>
      </c>
      <c r="G27054" t="s">
        <v>248</v>
      </c>
      <c r="H27054">
        <v>2025</v>
      </c>
    </row>
    <row r="27055" spans="1:8" x14ac:dyDescent="0.25">
      <c r="A27055" t="s">
        <v>22</v>
      </c>
      <c r="B27055" t="s">
        <v>20</v>
      </c>
      <c r="C27055">
        <v>12</v>
      </c>
      <c r="D27055" t="s">
        <v>10</v>
      </c>
      <c r="E27055">
        <v>8</v>
      </c>
      <c r="F27055" t="s">
        <v>247</v>
      </c>
      <c r="G27055" t="s">
        <v>248</v>
      </c>
      <c r="H27055">
        <v>2025</v>
      </c>
    </row>
    <row r="27056" spans="1:8" x14ac:dyDescent="0.25">
      <c r="A27056" t="s">
        <v>21</v>
      </c>
      <c r="B27056" t="s">
        <v>20</v>
      </c>
      <c r="C27056">
        <v>1.9</v>
      </c>
      <c r="D27056" t="s">
        <v>10</v>
      </c>
      <c r="E27056">
        <v>8</v>
      </c>
      <c r="F27056" t="s">
        <v>247</v>
      </c>
      <c r="G27056" t="s">
        <v>248</v>
      </c>
      <c r="H27056">
        <v>2025</v>
      </c>
    </row>
    <row r="27057" spans="1:8" x14ac:dyDescent="0.25">
      <c r="A27057" t="s">
        <v>269</v>
      </c>
      <c r="B27057" t="s">
        <v>20</v>
      </c>
      <c r="C27057">
        <v>3</v>
      </c>
      <c r="D27057" t="s">
        <v>10</v>
      </c>
      <c r="E27057">
        <v>8</v>
      </c>
      <c r="F27057" t="s">
        <v>247</v>
      </c>
      <c r="G27057" t="s">
        <v>248</v>
      </c>
      <c r="H27057">
        <v>2025</v>
      </c>
    </row>
    <row r="27058" spans="1:8" x14ac:dyDescent="0.25">
      <c r="A27058" t="s">
        <v>565</v>
      </c>
      <c r="B27058" t="s">
        <v>24</v>
      </c>
      <c r="C27058">
        <v>0.4</v>
      </c>
      <c r="D27058" t="s">
        <v>10</v>
      </c>
      <c r="E27058">
        <v>8</v>
      </c>
      <c r="F27058" t="s">
        <v>247</v>
      </c>
      <c r="G27058" t="s">
        <v>248</v>
      </c>
      <c r="H27058">
        <v>2025</v>
      </c>
    </row>
    <row r="27059" spans="1:8" x14ac:dyDescent="0.25">
      <c r="A27059" t="s">
        <v>441</v>
      </c>
      <c r="B27059" t="s">
        <v>24</v>
      </c>
      <c r="C27059">
        <v>14.2</v>
      </c>
      <c r="D27059" t="s">
        <v>10</v>
      </c>
      <c r="E27059">
        <v>8</v>
      </c>
      <c r="F27059" t="s">
        <v>247</v>
      </c>
      <c r="G27059" t="s">
        <v>248</v>
      </c>
      <c r="H27059">
        <v>2025</v>
      </c>
    </row>
    <row r="27060" spans="1:8" x14ac:dyDescent="0.25">
      <c r="A27060" t="s">
        <v>461</v>
      </c>
      <c r="B27060" t="s">
        <v>24</v>
      </c>
      <c r="C27060">
        <v>2.4</v>
      </c>
      <c r="D27060" t="s">
        <v>25</v>
      </c>
      <c r="E27060">
        <v>8</v>
      </c>
      <c r="F27060" t="s">
        <v>247</v>
      </c>
      <c r="G27060" t="s">
        <v>248</v>
      </c>
      <c r="H27060">
        <v>2025</v>
      </c>
    </row>
    <row r="27061" spans="1:8" x14ac:dyDescent="0.25">
      <c r="A27061" t="s">
        <v>68</v>
      </c>
      <c r="B27061" t="s">
        <v>29</v>
      </c>
      <c r="C27061">
        <v>5.24</v>
      </c>
      <c r="D27061" t="s">
        <v>10</v>
      </c>
      <c r="E27061">
        <v>8</v>
      </c>
      <c r="F27061" t="s">
        <v>247</v>
      </c>
      <c r="G27061" t="s">
        <v>248</v>
      </c>
      <c r="H27061">
        <v>2025</v>
      </c>
    </row>
    <row r="27062" spans="1:8" x14ac:dyDescent="0.25">
      <c r="A27062" t="s">
        <v>8</v>
      </c>
      <c r="B27062" t="s">
        <v>9</v>
      </c>
      <c r="C27062">
        <v>10.199999999999999</v>
      </c>
      <c r="D27062" t="s">
        <v>10</v>
      </c>
      <c r="E27062">
        <v>8</v>
      </c>
      <c r="F27062" t="s">
        <v>250</v>
      </c>
      <c r="G27062" t="s">
        <v>251</v>
      </c>
      <c r="H27062">
        <v>2025</v>
      </c>
    </row>
    <row r="27063" spans="1:8" x14ac:dyDescent="0.25">
      <c r="A27063" t="s">
        <v>264</v>
      </c>
      <c r="B27063" t="s">
        <v>14</v>
      </c>
      <c r="C27063">
        <v>6.1</v>
      </c>
      <c r="D27063" t="s">
        <v>10</v>
      </c>
      <c r="E27063">
        <v>8</v>
      </c>
      <c r="F27063" t="s">
        <v>250</v>
      </c>
      <c r="G27063" t="s">
        <v>251</v>
      </c>
      <c r="H27063">
        <v>2025</v>
      </c>
    </row>
    <row r="27064" spans="1:8" x14ac:dyDescent="0.25">
      <c r="A27064" t="s">
        <v>132</v>
      </c>
      <c r="B27064" t="s">
        <v>14</v>
      </c>
      <c r="C27064">
        <v>3</v>
      </c>
      <c r="D27064" t="s">
        <v>10</v>
      </c>
      <c r="E27064">
        <v>8</v>
      </c>
      <c r="F27064" t="s">
        <v>250</v>
      </c>
      <c r="G27064" t="s">
        <v>251</v>
      </c>
      <c r="H27064">
        <v>2025</v>
      </c>
    </row>
    <row r="27065" spans="1:8" x14ac:dyDescent="0.25">
      <c r="A27065" t="s">
        <v>604</v>
      </c>
      <c r="B27065" t="s">
        <v>17</v>
      </c>
      <c r="C27065">
        <v>8</v>
      </c>
      <c r="D27065" t="s">
        <v>10</v>
      </c>
      <c r="E27065">
        <v>8</v>
      </c>
      <c r="F27065" t="s">
        <v>250</v>
      </c>
      <c r="G27065" t="s">
        <v>251</v>
      </c>
      <c r="H27065">
        <v>2025</v>
      </c>
    </row>
    <row r="27066" spans="1:8" x14ac:dyDescent="0.25">
      <c r="A27066" t="s">
        <v>18</v>
      </c>
      <c r="B27066" t="s">
        <v>17</v>
      </c>
      <c r="C27066">
        <v>10.7</v>
      </c>
      <c r="D27066" t="s">
        <v>10</v>
      </c>
      <c r="E27066">
        <v>8</v>
      </c>
      <c r="F27066" t="s">
        <v>250</v>
      </c>
      <c r="G27066" t="s">
        <v>251</v>
      </c>
      <c r="H27066">
        <v>2025</v>
      </c>
    </row>
    <row r="27067" spans="1:8" x14ac:dyDescent="0.25">
      <c r="A27067" t="s">
        <v>563</v>
      </c>
      <c r="B27067" t="s">
        <v>20</v>
      </c>
      <c r="C27067">
        <v>9</v>
      </c>
      <c r="D27067" t="s">
        <v>10</v>
      </c>
      <c r="E27067">
        <v>8</v>
      </c>
      <c r="F27067" t="s">
        <v>250</v>
      </c>
      <c r="G27067" t="s">
        <v>251</v>
      </c>
      <c r="H27067">
        <v>2025</v>
      </c>
    </row>
    <row r="27068" spans="1:8" x14ac:dyDescent="0.25">
      <c r="A27068" t="s">
        <v>19</v>
      </c>
      <c r="B27068" t="s">
        <v>20</v>
      </c>
      <c r="C27068">
        <v>25.6</v>
      </c>
      <c r="D27068" t="s">
        <v>10</v>
      </c>
      <c r="E27068">
        <v>8</v>
      </c>
      <c r="F27068" t="s">
        <v>250</v>
      </c>
      <c r="G27068" t="s">
        <v>251</v>
      </c>
      <c r="H27068">
        <v>2025</v>
      </c>
    </row>
    <row r="27069" spans="1:8" x14ac:dyDescent="0.25">
      <c r="A27069" t="s">
        <v>316</v>
      </c>
      <c r="B27069" t="s">
        <v>20</v>
      </c>
      <c r="C27069">
        <v>-2.8</v>
      </c>
      <c r="D27069" t="s">
        <v>10</v>
      </c>
      <c r="E27069">
        <v>8</v>
      </c>
      <c r="F27069" t="s">
        <v>250</v>
      </c>
      <c r="G27069" t="s">
        <v>251</v>
      </c>
      <c r="H27069">
        <v>2025</v>
      </c>
    </row>
    <row r="27070" spans="1:8" x14ac:dyDescent="0.25">
      <c r="A27070" t="s">
        <v>568</v>
      </c>
      <c r="B27070" t="s">
        <v>24</v>
      </c>
      <c r="C27070">
        <v>1.5</v>
      </c>
      <c r="D27070" t="s">
        <v>25</v>
      </c>
      <c r="E27070">
        <v>8</v>
      </c>
      <c r="F27070" t="s">
        <v>250</v>
      </c>
      <c r="G27070" t="s">
        <v>251</v>
      </c>
      <c r="H27070">
        <v>2025</v>
      </c>
    </row>
    <row r="27071" spans="1:8" x14ac:dyDescent="0.25">
      <c r="A27071" t="s">
        <v>399</v>
      </c>
      <c r="B27071" t="s">
        <v>24</v>
      </c>
      <c r="C27071">
        <v>5.2</v>
      </c>
      <c r="D27071" t="s">
        <v>10</v>
      </c>
      <c r="E27071">
        <v>8</v>
      </c>
      <c r="F27071" t="s">
        <v>250</v>
      </c>
      <c r="G27071" t="s">
        <v>251</v>
      </c>
      <c r="H27071">
        <v>2025</v>
      </c>
    </row>
    <row r="27072" spans="1:8" x14ac:dyDescent="0.25">
      <c r="A27072" t="s">
        <v>461</v>
      </c>
      <c r="B27072" t="s">
        <v>24</v>
      </c>
      <c r="C27072">
        <v>2.4</v>
      </c>
      <c r="D27072" t="s">
        <v>10</v>
      </c>
      <c r="E27072">
        <v>8</v>
      </c>
      <c r="F27072" t="s">
        <v>250</v>
      </c>
      <c r="G27072" t="s">
        <v>251</v>
      </c>
      <c r="H27072">
        <v>2025</v>
      </c>
    </row>
    <row r="27073" spans="1:8" x14ac:dyDescent="0.25">
      <c r="A27073" t="s">
        <v>100</v>
      </c>
      <c r="B27073" t="s">
        <v>29</v>
      </c>
      <c r="C27073">
        <v>8.5500000000000007</v>
      </c>
      <c r="D27073" t="s">
        <v>10</v>
      </c>
      <c r="E27073">
        <v>8</v>
      </c>
      <c r="F27073" t="s">
        <v>250</v>
      </c>
      <c r="G27073" t="s">
        <v>251</v>
      </c>
      <c r="H27073">
        <v>2025</v>
      </c>
    </row>
    <row r="27074" spans="1:8" x14ac:dyDescent="0.25">
      <c r="A27074" t="s">
        <v>8</v>
      </c>
      <c r="B27074" t="s">
        <v>9</v>
      </c>
      <c r="C27074">
        <v>10.199999999999999</v>
      </c>
      <c r="D27074" t="s">
        <v>10</v>
      </c>
      <c r="E27074">
        <v>8</v>
      </c>
      <c r="F27074" t="s">
        <v>252</v>
      </c>
      <c r="G27074" t="s">
        <v>253</v>
      </c>
      <c r="H27074">
        <v>2025</v>
      </c>
    </row>
    <row r="27075" spans="1:8" x14ac:dyDescent="0.25">
      <c r="A27075" t="s">
        <v>390</v>
      </c>
      <c r="B27075" t="s">
        <v>14</v>
      </c>
      <c r="C27075">
        <v>1.5</v>
      </c>
      <c r="D27075" t="s">
        <v>10</v>
      </c>
      <c r="E27075">
        <v>8</v>
      </c>
      <c r="F27075" t="s">
        <v>252</v>
      </c>
      <c r="G27075" t="s">
        <v>253</v>
      </c>
      <c r="H27075">
        <v>2025</v>
      </c>
    </row>
    <row r="27076" spans="1:8" x14ac:dyDescent="0.25">
      <c r="A27076" t="s">
        <v>77</v>
      </c>
      <c r="B27076" t="s">
        <v>14</v>
      </c>
      <c r="C27076">
        <v>4.0999999999999996</v>
      </c>
      <c r="D27076" t="s">
        <v>10</v>
      </c>
      <c r="E27076">
        <v>8</v>
      </c>
      <c r="F27076" t="s">
        <v>252</v>
      </c>
      <c r="G27076" t="s">
        <v>253</v>
      </c>
      <c r="H27076">
        <v>2025</v>
      </c>
    </row>
    <row r="27077" spans="1:8" x14ac:dyDescent="0.25">
      <c r="A27077" t="s">
        <v>596</v>
      </c>
      <c r="B27077" t="s">
        <v>17</v>
      </c>
      <c r="C27077">
        <v>2.1</v>
      </c>
      <c r="D27077" t="s">
        <v>10</v>
      </c>
      <c r="E27077">
        <v>8</v>
      </c>
      <c r="F27077" t="s">
        <v>252</v>
      </c>
      <c r="G27077" t="s">
        <v>253</v>
      </c>
      <c r="H27077">
        <v>2025</v>
      </c>
    </row>
    <row r="27078" spans="1:8" x14ac:dyDescent="0.25">
      <c r="A27078" t="s">
        <v>492</v>
      </c>
      <c r="B27078" t="s">
        <v>17</v>
      </c>
      <c r="C27078">
        <v>7.7</v>
      </c>
      <c r="D27078" t="s">
        <v>10</v>
      </c>
      <c r="E27078">
        <v>8</v>
      </c>
      <c r="F27078" t="s">
        <v>252</v>
      </c>
      <c r="G27078" t="s">
        <v>253</v>
      </c>
      <c r="H27078">
        <v>2025</v>
      </c>
    </row>
    <row r="27079" spans="1:8" x14ac:dyDescent="0.25">
      <c r="A27079" t="s">
        <v>575</v>
      </c>
      <c r="B27079" t="s">
        <v>20</v>
      </c>
      <c r="C27079">
        <v>3.4</v>
      </c>
      <c r="D27079" t="s">
        <v>10</v>
      </c>
      <c r="E27079">
        <v>8</v>
      </c>
      <c r="F27079" t="s">
        <v>252</v>
      </c>
      <c r="G27079" t="s">
        <v>253</v>
      </c>
      <c r="H27079">
        <v>2025</v>
      </c>
    </row>
    <row r="27080" spans="1:8" x14ac:dyDescent="0.25">
      <c r="A27080" t="s">
        <v>567</v>
      </c>
      <c r="B27080" t="s">
        <v>20</v>
      </c>
      <c r="C27080">
        <v>0.9</v>
      </c>
      <c r="D27080" t="s">
        <v>10</v>
      </c>
      <c r="E27080">
        <v>8</v>
      </c>
      <c r="F27080" t="s">
        <v>252</v>
      </c>
      <c r="G27080" t="s">
        <v>253</v>
      </c>
      <c r="H27080">
        <v>2025</v>
      </c>
    </row>
    <row r="27081" spans="1:8" x14ac:dyDescent="0.25">
      <c r="A27081" t="s">
        <v>22</v>
      </c>
      <c r="B27081" t="s">
        <v>20</v>
      </c>
      <c r="C27081">
        <v>12</v>
      </c>
      <c r="D27081" t="s">
        <v>10</v>
      </c>
      <c r="E27081">
        <v>8</v>
      </c>
      <c r="F27081" t="s">
        <v>252</v>
      </c>
      <c r="G27081" t="s">
        <v>253</v>
      </c>
      <c r="H27081">
        <v>2025</v>
      </c>
    </row>
    <row r="27082" spans="1:8" x14ac:dyDescent="0.25">
      <c r="A27082" t="s">
        <v>272</v>
      </c>
      <c r="B27082" t="s">
        <v>24</v>
      </c>
      <c r="C27082">
        <v>17.7</v>
      </c>
      <c r="D27082" t="s">
        <v>10</v>
      </c>
      <c r="E27082">
        <v>8</v>
      </c>
      <c r="F27082" t="s">
        <v>252</v>
      </c>
      <c r="G27082" t="s">
        <v>253</v>
      </c>
      <c r="H27082">
        <v>2025</v>
      </c>
    </row>
    <row r="27083" spans="1:8" x14ac:dyDescent="0.25">
      <c r="A27083" t="s">
        <v>591</v>
      </c>
      <c r="B27083" t="s">
        <v>24</v>
      </c>
      <c r="C27083">
        <v>8</v>
      </c>
      <c r="D27083" t="s">
        <v>10</v>
      </c>
      <c r="E27083">
        <v>8</v>
      </c>
      <c r="F27083" t="s">
        <v>252</v>
      </c>
      <c r="G27083" t="s">
        <v>253</v>
      </c>
      <c r="H27083">
        <v>2025</v>
      </c>
    </row>
    <row r="27084" spans="1:8" x14ac:dyDescent="0.25">
      <c r="A27084" t="s">
        <v>608</v>
      </c>
      <c r="B27084" t="s">
        <v>24</v>
      </c>
      <c r="C27084">
        <v>7.5</v>
      </c>
      <c r="D27084" t="s">
        <v>25</v>
      </c>
      <c r="E27084">
        <v>8</v>
      </c>
      <c r="F27084" t="s">
        <v>252</v>
      </c>
      <c r="G27084" t="s">
        <v>253</v>
      </c>
      <c r="H27084">
        <v>2025</v>
      </c>
    </row>
    <row r="27085" spans="1:8" x14ac:dyDescent="0.25">
      <c r="A27085" t="s">
        <v>80</v>
      </c>
      <c r="B27085" t="s">
        <v>29</v>
      </c>
      <c r="C27085">
        <v>6.19</v>
      </c>
      <c r="D27085" t="s">
        <v>10</v>
      </c>
      <c r="E27085">
        <v>8</v>
      </c>
      <c r="F27085" t="s">
        <v>252</v>
      </c>
      <c r="G27085" t="s">
        <v>253</v>
      </c>
      <c r="H27085">
        <v>2025</v>
      </c>
    </row>
    <row r="27086" spans="1:8" x14ac:dyDescent="0.25">
      <c r="A27086" t="s">
        <v>173</v>
      </c>
      <c r="B27086" t="s">
        <v>9</v>
      </c>
      <c r="C27086">
        <v>8.9</v>
      </c>
      <c r="D27086" t="s">
        <v>10</v>
      </c>
      <c r="E27086">
        <v>8</v>
      </c>
      <c r="F27086" t="s">
        <v>254</v>
      </c>
      <c r="G27086" t="s">
        <v>255</v>
      </c>
      <c r="H27086">
        <v>2025</v>
      </c>
    </row>
    <row r="27087" spans="1:8" x14ac:dyDescent="0.25">
      <c r="A27087" t="s">
        <v>495</v>
      </c>
      <c r="B27087" t="s">
        <v>14</v>
      </c>
      <c r="C27087">
        <v>7.7</v>
      </c>
      <c r="D27087" t="s">
        <v>10</v>
      </c>
      <c r="E27087">
        <v>8</v>
      </c>
      <c r="F27087" t="s">
        <v>254</v>
      </c>
      <c r="G27087" t="s">
        <v>255</v>
      </c>
      <c r="H27087">
        <v>2025</v>
      </c>
    </row>
    <row r="27088" spans="1:8" x14ac:dyDescent="0.25">
      <c r="A27088" t="s">
        <v>475</v>
      </c>
      <c r="B27088" t="s">
        <v>14</v>
      </c>
      <c r="C27088">
        <v>13.3</v>
      </c>
      <c r="D27088" t="s">
        <v>10</v>
      </c>
      <c r="E27088">
        <v>8</v>
      </c>
      <c r="F27088" t="s">
        <v>254</v>
      </c>
      <c r="G27088" t="s">
        <v>255</v>
      </c>
      <c r="H27088">
        <v>2025</v>
      </c>
    </row>
    <row r="27089" spans="1:8" x14ac:dyDescent="0.25">
      <c r="A27089" t="s">
        <v>440</v>
      </c>
      <c r="B27089" t="s">
        <v>17</v>
      </c>
      <c r="C27089">
        <v>1.2</v>
      </c>
      <c r="D27089" t="s">
        <v>10</v>
      </c>
      <c r="E27089">
        <v>8</v>
      </c>
      <c r="F27089" t="s">
        <v>254</v>
      </c>
      <c r="G27089" t="s">
        <v>255</v>
      </c>
      <c r="H27089">
        <v>2025</v>
      </c>
    </row>
    <row r="27090" spans="1:8" x14ac:dyDescent="0.25">
      <c r="A27090" t="s">
        <v>18</v>
      </c>
      <c r="B27090" t="s">
        <v>17</v>
      </c>
      <c r="C27090">
        <v>10.7</v>
      </c>
      <c r="D27090" t="s">
        <v>10</v>
      </c>
      <c r="E27090">
        <v>8</v>
      </c>
      <c r="F27090" t="s">
        <v>254</v>
      </c>
      <c r="G27090" t="s">
        <v>255</v>
      </c>
      <c r="H27090">
        <v>2025</v>
      </c>
    </row>
    <row r="27091" spans="1:8" x14ac:dyDescent="0.25">
      <c r="A27091" t="s">
        <v>575</v>
      </c>
      <c r="B27091" t="s">
        <v>20</v>
      </c>
      <c r="C27091">
        <v>3.4</v>
      </c>
      <c r="D27091" t="s">
        <v>10</v>
      </c>
      <c r="E27091">
        <v>8</v>
      </c>
      <c r="F27091" t="s">
        <v>254</v>
      </c>
      <c r="G27091" t="s">
        <v>255</v>
      </c>
      <c r="H27091">
        <v>2025</v>
      </c>
    </row>
    <row r="27092" spans="1:8" x14ac:dyDescent="0.25">
      <c r="A27092" t="s">
        <v>316</v>
      </c>
      <c r="B27092" t="s">
        <v>20</v>
      </c>
      <c r="C27092">
        <v>-2.8</v>
      </c>
      <c r="D27092" t="s">
        <v>10</v>
      </c>
      <c r="E27092">
        <v>8</v>
      </c>
      <c r="F27092" t="s">
        <v>254</v>
      </c>
      <c r="G27092" t="s">
        <v>255</v>
      </c>
      <c r="H27092">
        <v>2025</v>
      </c>
    </row>
    <row r="27093" spans="1:8" x14ac:dyDescent="0.25">
      <c r="A27093" t="s">
        <v>22</v>
      </c>
      <c r="B27093" t="s">
        <v>20</v>
      </c>
      <c r="C27093">
        <v>12</v>
      </c>
      <c r="D27093" t="s">
        <v>10</v>
      </c>
      <c r="E27093">
        <v>8</v>
      </c>
      <c r="F27093" t="s">
        <v>254</v>
      </c>
      <c r="G27093" t="s">
        <v>255</v>
      </c>
      <c r="H27093">
        <v>2025</v>
      </c>
    </row>
    <row r="27094" spans="1:8" x14ac:dyDescent="0.25">
      <c r="A27094" t="s">
        <v>568</v>
      </c>
      <c r="B27094" t="s">
        <v>24</v>
      </c>
      <c r="C27094">
        <v>1.5</v>
      </c>
      <c r="D27094" t="s">
        <v>10</v>
      </c>
      <c r="E27094">
        <v>8</v>
      </c>
      <c r="F27094" t="s">
        <v>254</v>
      </c>
      <c r="G27094" t="s">
        <v>255</v>
      </c>
      <c r="H27094">
        <v>2025</v>
      </c>
    </row>
    <row r="27095" spans="1:8" x14ac:dyDescent="0.25">
      <c r="A27095" t="s">
        <v>120</v>
      </c>
      <c r="B27095" t="s">
        <v>24</v>
      </c>
      <c r="C27095">
        <v>-0.3</v>
      </c>
      <c r="D27095" t="s">
        <v>25</v>
      </c>
      <c r="E27095">
        <v>8</v>
      </c>
      <c r="F27095" t="s">
        <v>254</v>
      </c>
      <c r="G27095" t="s">
        <v>255</v>
      </c>
      <c r="H27095">
        <v>2025</v>
      </c>
    </row>
    <row r="27096" spans="1:8" x14ac:dyDescent="0.25">
      <c r="A27096" t="s">
        <v>523</v>
      </c>
      <c r="B27096" t="s">
        <v>24</v>
      </c>
      <c r="C27096">
        <v>8.6</v>
      </c>
      <c r="D27096" t="s">
        <v>10</v>
      </c>
      <c r="E27096">
        <v>8</v>
      </c>
      <c r="F27096" t="s">
        <v>254</v>
      </c>
      <c r="G27096" t="s">
        <v>255</v>
      </c>
      <c r="H27096">
        <v>2025</v>
      </c>
    </row>
    <row r="27097" spans="1:8" x14ac:dyDescent="0.25">
      <c r="A27097" t="s">
        <v>100</v>
      </c>
      <c r="B27097" t="s">
        <v>29</v>
      </c>
      <c r="C27097">
        <v>8.5500000000000007</v>
      </c>
      <c r="D27097" t="s">
        <v>10</v>
      </c>
      <c r="E27097">
        <v>8</v>
      </c>
      <c r="F27097" t="s">
        <v>254</v>
      </c>
      <c r="G27097" t="s">
        <v>255</v>
      </c>
      <c r="H27097">
        <v>2025</v>
      </c>
    </row>
    <row r="27098" spans="1:8" x14ac:dyDescent="0.25">
      <c r="A27098" t="s">
        <v>37</v>
      </c>
      <c r="B27098" t="s">
        <v>9</v>
      </c>
      <c r="C27098">
        <v>0.6</v>
      </c>
      <c r="D27098" t="s">
        <v>10</v>
      </c>
      <c r="E27098">
        <v>8</v>
      </c>
      <c r="F27098" t="s">
        <v>258</v>
      </c>
      <c r="G27098" t="s">
        <v>259</v>
      </c>
      <c r="H27098">
        <v>2025</v>
      </c>
    </row>
    <row r="27099" spans="1:8" x14ac:dyDescent="0.25">
      <c r="A27099" t="s">
        <v>77</v>
      </c>
      <c r="B27099" t="s">
        <v>14</v>
      </c>
      <c r="C27099">
        <v>4.0999999999999996</v>
      </c>
      <c r="D27099" t="s">
        <v>10</v>
      </c>
      <c r="E27099">
        <v>8</v>
      </c>
      <c r="F27099" t="s">
        <v>258</v>
      </c>
      <c r="G27099" t="s">
        <v>259</v>
      </c>
      <c r="H27099">
        <v>2025</v>
      </c>
    </row>
    <row r="27100" spans="1:8" x14ac:dyDescent="0.25">
      <c r="A27100" t="s">
        <v>427</v>
      </c>
      <c r="B27100" t="s">
        <v>14</v>
      </c>
      <c r="C27100">
        <v>15.7</v>
      </c>
      <c r="D27100" t="s">
        <v>10</v>
      </c>
      <c r="E27100">
        <v>8</v>
      </c>
      <c r="F27100" t="s">
        <v>258</v>
      </c>
      <c r="G27100" t="s">
        <v>259</v>
      </c>
      <c r="H27100">
        <v>2025</v>
      </c>
    </row>
    <row r="27101" spans="1:8" x14ac:dyDescent="0.25">
      <c r="A27101" t="s">
        <v>222</v>
      </c>
      <c r="B27101" t="s">
        <v>17</v>
      </c>
      <c r="C27101">
        <v>5</v>
      </c>
      <c r="D27101" t="s">
        <v>10</v>
      </c>
      <c r="E27101">
        <v>8</v>
      </c>
      <c r="F27101" t="s">
        <v>258</v>
      </c>
      <c r="G27101" t="s">
        <v>259</v>
      </c>
      <c r="H27101">
        <v>2025</v>
      </c>
    </row>
    <row r="27102" spans="1:8" x14ac:dyDescent="0.25">
      <c r="A27102" t="s">
        <v>16</v>
      </c>
      <c r="B27102" t="s">
        <v>17</v>
      </c>
      <c r="C27102">
        <v>6.5</v>
      </c>
      <c r="D27102" t="s">
        <v>10</v>
      </c>
      <c r="E27102">
        <v>8</v>
      </c>
      <c r="F27102" t="s">
        <v>258</v>
      </c>
      <c r="G27102" t="s">
        <v>259</v>
      </c>
      <c r="H27102">
        <v>2025</v>
      </c>
    </row>
    <row r="27103" spans="1:8" x14ac:dyDescent="0.25">
      <c r="A27103" t="s">
        <v>234</v>
      </c>
      <c r="B27103" t="s">
        <v>20</v>
      </c>
      <c r="C27103">
        <v>11.3</v>
      </c>
      <c r="D27103" t="s">
        <v>10</v>
      </c>
      <c r="E27103">
        <v>8</v>
      </c>
      <c r="F27103" t="s">
        <v>258</v>
      </c>
      <c r="G27103" t="s">
        <v>259</v>
      </c>
      <c r="H27103">
        <v>2025</v>
      </c>
    </row>
    <row r="27104" spans="1:8" x14ac:dyDescent="0.25">
      <c r="A27104" t="s">
        <v>59</v>
      </c>
      <c r="B27104" t="s">
        <v>20</v>
      </c>
      <c r="C27104">
        <v>3</v>
      </c>
      <c r="D27104" t="s">
        <v>10</v>
      </c>
      <c r="E27104">
        <v>8</v>
      </c>
      <c r="F27104" t="s">
        <v>258</v>
      </c>
      <c r="G27104" t="s">
        <v>259</v>
      </c>
      <c r="H27104">
        <v>2025</v>
      </c>
    </row>
    <row r="27105" spans="1:8" x14ac:dyDescent="0.25">
      <c r="A27105" t="s">
        <v>22</v>
      </c>
      <c r="B27105" t="s">
        <v>20</v>
      </c>
      <c r="C27105">
        <v>12</v>
      </c>
      <c r="D27105" t="s">
        <v>25</v>
      </c>
      <c r="E27105">
        <v>8</v>
      </c>
      <c r="F27105" t="s">
        <v>258</v>
      </c>
      <c r="G27105" t="s">
        <v>259</v>
      </c>
      <c r="H27105">
        <v>2025</v>
      </c>
    </row>
    <row r="27106" spans="1:8" x14ac:dyDescent="0.25">
      <c r="A27106" t="s">
        <v>36</v>
      </c>
      <c r="B27106" t="s">
        <v>24</v>
      </c>
      <c r="C27106">
        <v>9.3000000000000007</v>
      </c>
      <c r="D27106" t="s">
        <v>10</v>
      </c>
      <c r="E27106">
        <v>8</v>
      </c>
      <c r="F27106" t="s">
        <v>258</v>
      </c>
      <c r="G27106" t="s">
        <v>259</v>
      </c>
      <c r="H27106">
        <v>2025</v>
      </c>
    </row>
    <row r="27107" spans="1:8" x14ac:dyDescent="0.25">
      <c r="A27107" t="s">
        <v>461</v>
      </c>
      <c r="B27107" t="s">
        <v>24</v>
      </c>
      <c r="C27107">
        <v>2.4</v>
      </c>
      <c r="D27107" t="s">
        <v>10</v>
      </c>
      <c r="E27107">
        <v>8</v>
      </c>
      <c r="F27107" t="s">
        <v>258</v>
      </c>
      <c r="G27107" t="s">
        <v>259</v>
      </c>
      <c r="H27107">
        <v>2025</v>
      </c>
    </row>
    <row r="27108" spans="1:8" x14ac:dyDescent="0.25">
      <c r="A27108" t="s">
        <v>43</v>
      </c>
      <c r="B27108" t="s">
        <v>24</v>
      </c>
      <c r="C27108">
        <v>8.3000000000000007</v>
      </c>
      <c r="D27108" t="s">
        <v>10</v>
      </c>
      <c r="E27108">
        <v>8</v>
      </c>
      <c r="F27108" t="s">
        <v>258</v>
      </c>
      <c r="G27108" t="s">
        <v>259</v>
      </c>
      <c r="H27108">
        <v>2025</v>
      </c>
    </row>
    <row r="27109" spans="1:8" x14ac:dyDescent="0.25">
      <c r="A27109" t="s">
        <v>463</v>
      </c>
      <c r="B27109" t="s">
        <v>29</v>
      </c>
      <c r="C27109">
        <v>2.5499999999999998</v>
      </c>
      <c r="D27109" t="s">
        <v>10</v>
      </c>
      <c r="E27109">
        <v>8</v>
      </c>
      <c r="F27109" t="s">
        <v>258</v>
      </c>
      <c r="G27109" t="s">
        <v>259</v>
      </c>
      <c r="H27109">
        <v>2025</v>
      </c>
    </row>
    <row r="27110" spans="1:8" x14ac:dyDescent="0.25">
      <c r="A27110" t="s">
        <v>452</v>
      </c>
      <c r="B27110" t="s">
        <v>9</v>
      </c>
      <c r="C27110">
        <v>-2.7</v>
      </c>
      <c r="D27110" t="s">
        <v>10</v>
      </c>
      <c r="E27110">
        <v>8</v>
      </c>
      <c r="F27110" t="s">
        <v>261</v>
      </c>
      <c r="G27110" t="s">
        <v>262</v>
      </c>
      <c r="H27110">
        <v>2025</v>
      </c>
    </row>
    <row r="27111" spans="1:8" x14ac:dyDescent="0.25">
      <c r="A27111" t="s">
        <v>496</v>
      </c>
      <c r="B27111" t="s">
        <v>14</v>
      </c>
      <c r="C27111">
        <v>5</v>
      </c>
      <c r="D27111" t="s">
        <v>10</v>
      </c>
      <c r="E27111">
        <v>8</v>
      </c>
      <c r="F27111" t="s">
        <v>261</v>
      </c>
      <c r="G27111" t="s">
        <v>262</v>
      </c>
      <c r="H27111">
        <v>2025</v>
      </c>
    </row>
    <row r="27112" spans="1:8" x14ac:dyDescent="0.25">
      <c r="A27112" t="s">
        <v>639</v>
      </c>
      <c r="B27112" t="s">
        <v>14</v>
      </c>
      <c r="C27112">
        <v>0</v>
      </c>
      <c r="D27112" t="s">
        <v>10</v>
      </c>
      <c r="E27112">
        <v>8</v>
      </c>
      <c r="F27112" t="s">
        <v>261</v>
      </c>
      <c r="G27112" t="s">
        <v>262</v>
      </c>
      <c r="H27112">
        <v>2025</v>
      </c>
    </row>
    <row r="27113" spans="1:8" x14ac:dyDescent="0.25">
      <c r="A27113" t="s">
        <v>18</v>
      </c>
      <c r="B27113" t="s">
        <v>17</v>
      </c>
      <c r="C27113">
        <v>10.7</v>
      </c>
      <c r="D27113" t="s">
        <v>10</v>
      </c>
      <c r="E27113">
        <v>8</v>
      </c>
      <c r="F27113" t="s">
        <v>261</v>
      </c>
      <c r="G27113" t="s">
        <v>262</v>
      </c>
      <c r="H27113">
        <v>2025</v>
      </c>
    </row>
    <row r="27114" spans="1:8" x14ac:dyDescent="0.25">
      <c r="A27114" t="s">
        <v>78</v>
      </c>
      <c r="B27114" t="s">
        <v>17</v>
      </c>
      <c r="C27114">
        <v>2.5</v>
      </c>
      <c r="D27114" t="s">
        <v>10</v>
      </c>
      <c r="E27114">
        <v>8</v>
      </c>
      <c r="F27114" t="s">
        <v>261</v>
      </c>
      <c r="G27114" t="s">
        <v>262</v>
      </c>
      <c r="H27114">
        <v>2025</v>
      </c>
    </row>
    <row r="27115" spans="1:8" x14ac:dyDescent="0.25">
      <c r="A27115" t="s">
        <v>22</v>
      </c>
      <c r="B27115" t="s">
        <v>20</v>
      </c>
      <c r="C27115">
        <v>12</v>
      </c>
      <c r="D27115" t="s">
        <v>25</v>
      </c>
      <c r="E27115">
        <v>8</v>
      </c>
      <c r="F27115" t="s">
        <v>261</v>
      </c>
      <c r="G27115" t="s">
        <v>262</v>
      </c>
      <c r="H27115">
        <v>2025</v>
      </c>
    </row>
    <row r="27116" spans="1:8" x14ac:dyDescent="0.25">
      <c r="A27116" t="s">
        <v>546</v>
      </c>
      <c r="B27116" t="s">
        <v>20</v>
      </c>
      <c r="C27116">
        <v>2.2999999999999998</v>
      </c>
      <c r="D27116" t="s">
        <v>10</v>
      </c>
      <c r="E27116">
        <v>8</v>
      </c>
      <c r="F27116" t="s">
        <v>261</v>
      </c>
      <c r="G27116" t="s">
        <v>262</v>
      </c>
      <c r="H27116">
        <v>2025</v>
      </c>
    </row>
    <row r="27117" spans="1:8" x14ac:dyDescent="0.25">
      <c r="A27117" t="s">
        <v>567</v>
      </c>
      <c r="B27117" t="s">
        <v>20</v>
      </c>
      <c r="C27117">
        <v>0.9</v>
      </c>
      <c r="D27117" t="s">
        <v>10</v>
      </c>
      <c r="E27117">
        <v>8</v>
      </c>
      <c r="F27117" t="s">
        <v>261</v>
      </c>
      <c r="G27117" t="s">
        <v>262</v>
      </c>
      <c r="H27117">
        <v>2025</v>
      </c>
    </row>
    <row r="27118" spans="1:8" x14ac:dyDescent="0.25">
      <c r="A27118" t="s">
        <v>120</v>
      </c>
      <c r="B27118" t="s">
        <v>24</v>
      </c>
      <c r="C27118">
        <v>-0.3</v>
      </c>
      <c r="D27118" t="s">
        <v>10</v>
      </c>
      <c r="E27118">
        <v>8</v>
      </c>
      <c r="F27118" t="s">
        <v>261</v>
      </c>
      <c r="G27118" t="s">
        <v>262</v>
      </c>
      <c r="H27118">
        <v>2025</v>
      </c>
    </row>
    <row r="27119" spans="1:8" x14ac:dyDescent="0.25">
      <c r="A27119" t="s">
        <v>510</v>
      </c>
      <c r="B27119" t="s">
        <v>24</v>
      </c>
      <c r="C27119">
        <v>1.2</v>
      </c>
      <c r="D27119" t="s">
        <v>10</v>
      </c>
      <c r="E27119">
        <v>8</v>
      </c>
      <c r="F27119" t="s">
        <v>261</v>
      </c>
      <c r="G27119" t="s">
        <v>262</v>
      </c>
      <c r="H27119">
        <v>2025</v>
      </c>
    </row>
    <row r="27120" spans="1:8" x14ac:dyDescent="0.25">
      <c r="A27120" t="s">
        <v>389</v>
      </c>
      <c r="B27120" t="s">
        <v>24</v>
      </c>
      <c r="C27120">
        <v>6.2</v>
      </c>
      <c r="D27120" t="s">
        <v>10</v>
      </c>
      <c r="E27120">
        <v>8</v>
      </c>
      <c r="F27120" t="s">
        <v>261</v>
      </c>
      <c r="G27120" t="s">
        <v>262</v>
      </c>
      <c r="H27120">
        <v>2025</v>
      </c>
    </row>
    <row r="27121" spans="1:8" x14ac:dyDescent="0.25">
      <c r="A27121" t="s">
        <v>100</v>
      </c>
      <c r="B27121" t="s">
        <v>29</v>
      </c>
      <c r="C27121">
        <v>8.5500000000000007</v>
      </c>
      <c r="D27121" t="s">
        <v>10</v>
      </c>
      <c r="E27121">
        <v>8</v>
      </c>
      <c r="F27121" t="s">
        <v>261</v>
      </c>
      <c r="G27121" t="s">
        <v>262</v>
      </c>
      <c r="H27121">
        <v>2025</v>
      </c>
    </row>
    <row r="27122" spans="1:8" x14ac:dyDescent="0.25">
      <c r="A27122" t="s">
        <v>452</v>
      </c>
      <c r="B27122" t="s">
        <v>9</v>
      </c>
      <c r="C27122">
        <v>-2.7</v>
      </c>
      <c r="D27122" t="s">
        <v>10</v>
      </c>
      <c r="E27122">
        <v>8</v>
      </c>
      <c r="F27122" t="s">
        <v>274</v>
      </c>
      <c r="G27122" t="s">
        <v>275</v>
      </c>
      <c r="H27122">
        <v>2025</v>
      </c>
    </row>
    <row r="27123" spans="1:8" x14ac:dyDescent="0.25">
      <c r="A27123" t="s">
        <v>264</v>
      </c>
      <c r="B27123" t="s">
        <v>14</v>
      </c>
      <c r="C27123">
        <v>6.1</v>
      </c>
      <c r="D27123" t="s">
        <v>10</v>
      </c>
      <c r="E27123">
        <v>8</v>
      </c>
      <c r="F27123" t="s">
        <v>274</v>
      </c>
      <c r="G27123" t="s">
        <v>275</v>
      </c>
      <c r="H27123">
        <v>2025</v>
      </c>
    </row>
    <row r="27124" spans="1:8" x14ac:dyDescent="0.25">
      <c r="A27124" t="s">
        <v>427</v>
      </c>
      <c r="B27124" t="s">
        <v>14</v>
      </c>
      <c r="C27124">
        <v>15.7</v>
      </c>
      <c r="D27124" t="s">
        <v>10</v>
      </c>
      <c r="E27124">
        <v>8</v>
      </c>
      <c r="F27124" t="s">
        <v>274</v>
      </c>
      <c r="G27124" t="s">
        <v>275</v>
      </c>
      <c r="H27124">
        <v>2025</v>
      </c>
    </row>
    <row r="27125" spans="1:8" x14ac:dyDescent="0.25">
      <c r="A27125" t="s">
        <v>689</v>
      </c>
      <c r="B27125" t="s">
        <v>17</v>
      </c>
      <c r="C27125">
        <v>0</v>
      </c>
      <c r="D27125" t="s">
        <v>10</v>
      </c>
      <c r="E27125">
        <v>8</v>
      </c>
      <c r="F27125" t="s">
        <v>274</v>
      </c>
      <c r="G27125" t="s">
        <v>275</v>
      </c>
      <c r="H27125">
        <v>2025</v>
      </c>
    </row>
    <row r="27126" spans="1:8" x14ac:dyDescent="0.25">
      <c r="A27126" t="s">
        <v>492</v>
      </c>
      <c r="B27126" t="s">
        <v>17</v>
      </c>
      <c r="C27126">
        <v>7.7</v>
      </c>
      <c r="D27126" t="s">
        <v>10</v>
      </c>
      <c r="E27126">
        <v>8</v>
      </c>
      <c r="F27126" t="s">
        <v>274</v>
      </c>
      <c r="G27126" t="s">
        <v>275</v>
      </c>
      <c r="H27126">
        <v>2025</v>
      </c>
    </row>
    <row r="27127" spans="1:8" x14ac:dyDescent="0.25">
      <c r="A27127" t="s">
        <v>563</v>
      </c>
      <c r="B27127" t="s">
        <v>20</v>
      </c>
      <c r="C27127">
        <v>9</v>
      </c>
      <c r="D27127" t="s">
        <v>10</v>
      </c>
      <c r="E27127">
        <v>8</v>
      </c>
      <c r="F27127" t="s">
        <v>274</v>
      </c>
      <c r="G27127" t="s">
        <v>275</v>
      </c>
      <c r="H27127">
        <v>2025</v>
      </c>
    </row>
    <row r="27128" spans="1:8" x14ac:dyDescent="0.25">
      <c r="A27128" t="s">
        <v>567</v>
      </c>
      <c r="B27128" t="s">
        <v>20</v>
      </c>
      <c r="C27128">
        <v>0.9</v>
      </c>
      <c r="D27128" t="s">
        <v>10</v>
      </c>
      <c r="E27128">
        <v>8</v>
      </c>
      <c r="F27128" t="s">
        <v>274</v>
      </c>
      <c r="G27128" t="s">
        <v>275</v>
      </c>
      <c r="H27128">
        <v>2025</v>
      </c>
    </row>
    <row r="27129" spans="1:8" x14ac:dyDescent="0.25">
      <c r="A27129" t="s">
        <v>316</v>
      </c>
      <c r="B27129" t="s">
        <v>20</v>
      </c>
      <c r="C27129">
        <v>-2.8</v>
      </c>
      <c r="D27129" t="s">
        <v>10</v>
      </c>
      <c r="E27129">
        <v>8</v>
      </c>
      <c r="F27129" t="s">
        <v>274</v>
      </c>
      <c r="G27129" t="s">
        <v>275</v>
      </c>
      <c r="H27129">
        <v>2025</v>
      </c>
    </row>
    <row r="27130" spans="1:8" x14ac:dyDescent="0.25">
      <c r="A27130" t="s">
        <v>461</v>
      </c>
      <c r="B27130" t="s">
        <v>24</v>
      </c>
      <c r="C27130">
        <v>2.4</v>
      </c>
      <c r="D27130" t="s">
        <v>10</v>
      </c>
      <c r="E27130">
        <v>8</v>
      </c>
      <c r="F27130" t="s">
        <v>274</v>
      </c>
      <c r="G27130" t="s">
        <v>275</v>
      </c>
      <c r="H27130">
        <v>2025</v>
      </c>
    </row>
    <row r="27131" spans="1:8" x14ac:dyDescent="0.25">
      <c r="A27131" t="s">
        <v>26</v>
      </c>
      <c r="B27131" t="s">
        <v>24</v>
      </c>
      <c r="C27131">
        <v>0.8</v>
      </c>
      <c r="D27131" t="s">
        <v>25</v>
      </c>
      <c r="E27131">
        <v>8</v>
      </c>
      <c r="F27131" t="s">
        <v>274</v>
      </c>
      <c r="G27131" t="s">
        <v>275</v>
      </c>
      <c r="H27131">
        <v>2025</v>
      </c>
    </row>
    <row r="27132" spans="1:8" x14ac:dyDescent="0.25">
      <c r="A27132" t="s">
        <v>43</v>
      </c>
      <c r="B27132" t="s">
        <v>24</v>
      </c>
      <c r="C27132">
        <v>8.3000000000000007</v>
      </c>
      <c r="D27132" t="s">
        <v>10</v>
      </c>
      <c r="E27132">
        <v>8</v>
      </c>
      <c r="F27132" t="s">
        <v>274</v>
      </c>
      <c r="G27132" t="s">
        <v>275</v>
      </c>
      <c r="H27132">
        <v>2025</v>
      </c>
    </row>
    <row r="27133" spans="1:8" x14ac:dyDescent="0.25">
      <c r="A27133" t="s">
        <v>68</v>
      </c>
      <c r="B27133" t="s">
        <v>29</v>
      </c>
      <c r="C27133">
        <v>5.24</v>
      </c>
      <c r="D27133" t="s">
        <v>10</v>
      </c>
      <c r="E27133">
        <v>8</v>
      </c>
      <c r="F27133" t="s">
        <v>274</v>
      </c>
      <c r="G27133" t="s">
        <v>275</v>
      </c>
      <c r="H27133">
        <v>2025</v>
      </c>
    </row>
    <row r="27134" spans="1:8" x14ac:dyDescent="0.25">
      <c r="A27134" t="s">
        <v>81</v>
      </c>
      <c r="B27134" t="s">
        <v>9</v>
      </c>
      <c r="C27134">
        <v>6.3</v>
      </c>
      <c r="D27134" t="s">
        <v>10</v>
      </c>
      <c r="E27134">
        <v>8</v>
      </c>
      <c r="F27134" t="s">
        <v>276</v>
      </c>
      <c r="G27134" t="s">
        <v>277</v>
      </c>
      <c r="H27134">
        <v>2025</v>
      </c>
    </row>
    <row r="27135" spans="1:8" x14ac:dyDescent="0.25">
      <c r="A27135" t="s">
        <v>279</v>
      </c>
      <c r="B27135" t="s">
        <v>14</v>
      </c>
      <c r="C27135">
        <v>6.1</v>
      </c>
      <c r="D27135" t="s">
        <v>10</v>
      </c>
      <c r="E27135">
        <v>8</v>
      </c>
      <c r="F27135" t="s">
        <v>276</v>
      </c>
      <c r="G27135" t="s">
        <v>277</v>
      </c>
      <c r="H27135">
        <v>2025</v>
      </c>
    </row>
    <row r="27136" spans="1:8" x14ac:dyDescent="0.25">
      <c r="A27136" t="s">
        <v>572</v>
      </c>
      <c r="B27136" t="s">
        <v>14</v>
      </c>
      <c r="C27136">
        <v>0</v>
      </c>
      <c r="D27136" t="s">
        <v>10</v>
      </c>
      <c r="E27136">
        <v>8</v>
      </c>
      <c r="F27136" t="s">
        <v>276</v>
      </c>
      <c r="G27136" t="s">
        <v>277</v>
      </c>
      <c r="H27136">
        <v>2025</v>
      </c>
    </row>
    <row r="27137" spans="1:8" x14ac:dyDescent="0.25">
      <c r="A27137" t="s">
        <v>18</v>
      </c>
      <c r="B27137" t="s">
        <v>17</v>
      </c>
      <c r="C27137">
        <v>10.7</v>
      </c>
      <c r="D27137" t="s">
        <v>10</v>
      </c>
      <c r="E27137">
        <v>8</v>
      </c>
      <c r="F27137" t="s">
        <v>276</v>
      </c>
      <c r="G27137" t="s">
        <v>277</v>
      </c>
      <c r="H27137">
        <v>2025</v>
      </c>
    </row>
    <row r="27138" spans="1:8" x14ac:dyDescent="0.25">
      <c r="A27138" t="s">
        <v>392</v>
      </c>
      <c r="B27138" t="s">
        <v>17</v>
      </c>
      <c r="C27138">
        <v>7.7</v>
      </c>
      <c r="D27138" t="s">
        <v>10</v>
      </c>
      <c r="E27138">
        <v>8</v>
      </c>
      <c r="F27138" t="s">
        <v>276</v>
      </c>
      <c r="G27138" t="s">
        <v>277</v>
      </c>
      <c r="H27138">
        <v>2025</v>
      </c>
    </row>
    <row r="27139" spans="1:8" x14ac:dyDescent="0.25">
      <c r="A27139" t="s">
        <v>19</v>
      </c>
      <c r="B27139" t="s">
        <v>20</v>
      </c>
      <c r="C27139">
        <v>25.6</v>
      </c>
      <c r="D27139" t="s">
        <v>10</v>
      </c>
      <c r="E27139">
        <v>8</v>
      </c>
      <c r="F27139" t="s">
        <v>276</v>
      </c>
      <c r="G27139" t="s">
        <v>277</v>
      </c>
      <c r="H27139">
        <v>2025</v>
      </c>
    </row>
    <row r="27140" spans="1:8" x14ac:dyDescent="0.25">
      <c r="A27140" t="s">
        <v>234</v>
      </c>
      <c r="B27140" t="s">
        <v>20</v>
      </c>
      <c r="C27140">
        <v>11.3</v>
      </c>
      <c r="D27140" t="s">
        <v>10</v>
      </c>
      <c r="E27140">
        <v>8</v>
      </c>
      <c r="F27140" t="s">
        <v>276</v>
      </c>
      <c r="G27140" t="s">
        <v>277</v>
      </c>
      <c r="H27140">
        <v>2025</v>
      </c>
    </row>
    <row r="27141" spans="1:8" x14ac:dyDescent="0.25">
      <c r="A27141" t="s">
        <v>59</v>
      </c>
      <c r="B27141" t="s">
        <v>20</v>
      </c>
      <c r="C27141">
        <v>3</v>
      </c>
      <c r="D27141" t="s">
        <v>10</v>
      </c>
      <c r="E27141">
        <v>8</v>
      </c>
      <c r="F27141" t="s">
        <v>276</v>
      </c>
      <c r="G27141" t="s">
        <v>277</v>
      </c>
      <c r="H27141">
        <v>2025</v>
      </c>
    </row>
    <row r="27142" spans="1:8" x14ac:dyDescent="0.25">
      <c r="A27142" t="s">
        <v>282</v>
      </c>
      <c r="B27142" t="s">
        <v>24</v>
      </c>
      <c r="C27142">
        <v>1.9</v>
      </c>
      <c r="D27142" t="s">
        <v>10</v>
      </c>
      <c r="E27142">
        <v>8</v>
      </c>
      <c r="F27142" t="s">
        <v>276</v>
      </c>
      <c r="G27142" t="s">
        <v>277</v>
      </c>
      <c r="H27142">
        <v>2025</v>
      </c>
    </row>
    <row r="27143" spans="1:8" x14ac:dyDescent="0.25">
      <c r="A27143" t="s">
        <v>399</v>
      </c>
      <c r="B27143" t="s">
        <v>24</v>
      </c>
      <c r="C27143">
        <v>5.2</v>
      </c>
      <c r="D27143" t="s">
        <v>10</v>
      </c>
      <c r="E27143">
        <v>8</v>
      </c>
      <c r="F27143" t="s">
        <v>276</v>
      </c>
      <c r="G27143" t="s">
        <v>277</v>
      </c>
      <c r="H27143">
        <v>2025</v>
      </c>
    </row>
    <row r="27144" spans="1:8" x14ac:dyDescent="0.25">
      <c r="A27144" t="s">
        <v>120</v>
      </c>
      <c r="B27144" t="s">
        <v>24</v>
      </c>
      <c r="C27144">
        <v>-0.3</v>
      </c>
      <c r="D27144" t="s">
        <v>25</v>
      </c>
      <c r="E27144">
        <v>8</v>
      </c>
      <c r="F27144" t="s">
        <v>276</v>
      </c>
      <c r="G27144" t="s">
        <v>277</v>
      </c>
      <c r="H27144">
        <v>2025</v>
      </c>
    </row>
    <row r="27145" spans="1:8" x14ac:dyDescent="0.25">
      <c r="A27145" t="s">
        <v>397</v>
      </c>
      <c r="B27145" t="s">
        <v>29</v>
      </c>
      <c r="C27145">
        <v>14.05</v>
      </c>
      <c r="D27145" t="s">
        <v>10</v>
      </c>
      <c r="E27145">
        <v>8</v>
      </c>
      <c r="F27145" t="s">
        <v>276</v>
      </c>
      <c r="G27145" t="s">
        <v>277</v>
      </c>
      <c r="H27145">
        <v>2025</v>
      </c>
    </row>
    <row r="27146" spans="1:8" x14ac:dyDescent="0.25">
      <c r="A27146" t="s">
        <v>139</v>
      </c>
      <c r="B27146" t="s">
        <v>9</v>
      </c>
      <c r="C27146">
        <v>14.1</v>
      </c>
      <c r="D27146" t="s">
        <v>10</v>
      </c>
      <c r="E27146">
        <v>8</v>
      </c>
      <c r="F27146" t="s">
        <v>284</v>
      </c>
      <c r="G27146" t="s">
        <v>285</v>
      </c>
      <c r="H27146">
        <v>2025</v>
      </c>
    </row>
    <row r="27147" spans="1:8" x14ac:dyDescent="0.25">
      <c r="A27147" t="s">
        <v>427</v>
      </c>
      <c r="B27147" t="s">
        <v>14</v>
      </c>
      <c r="C27147">
        <v>15.7</v>
      </c>
      <c r="D27147" t="s">
        <v>10</v>
      </c>
      <c r="E27147">
        <v>8</v>
      </c>
      <c r="F27147" t="s">
        <v>284</v>
      </c>
      <c r="G27147" t="s">
        <v>285</v>
      </c>
      <c r="H27147">
        <v>2025</v>
      </c>
    </row>
    <row r="27148" spans="1:8" x14ac:dyDescent="0.25">
      <c r="A27148" t="s">
        <v>495</v>
      </c>
      <c r="B27148" t="s">
        <v>14</v>
      </c>
      <c r="C27148">
        <v>7.7</v>
      </c>
      <c r="D27148" t="s">
        <v>10</v>
      </c>
      <c r="E27148">
        <v>8</v>
      </c>
      <c r="F27148" t="s">
        <v>284</v>
      </c>
      <c r="G27148" t="s">
        <v>285</v>
      </c>
      <c r="H27148">
        <v>2025</v>
      </c>
    </row>
    <row r="27149" spans="1:8" x14ac:dyDescent="0.25">
      <c r="A27149" t="s">
        <v>18</v>
      </c>
      <c r="B27149" t="s">
        <v>17</v>
      </c>
      <c r="C27149">
        <v>10.7</v>
      </c>
      <c r="D27149" t="s">
        <v>10</v>
      </c>
      <c r="E27149">
        <v>8</v>
      </c>
      <c r="F27149" t="s">
        <v>284</v>
      </c>
      <c r="G27149" t="s">
        <v>285</v>
      </c>
      <c r="H27149">
        <v>2025</v>
      </c>
    </row>
    <row r="27150" spans="1:8" x14ac:dyDescent="0.25">
      <c r="A27150" t="s">
        <v>604</v>
      </c>
      <c r="B27150" t="s">
        <v>17</v>
      </c>
      <c r="C27150">
        <v>8</v>
      </c>
      <c r="D27150" t="s">
        <v>10</v>
      </c>
      <c r="E27150">
        <v>8</v>
      </c>
      <c r="F27150" t="s">
        <v>284</v>
      </c>
      <c r="G27150" t="s">
        <v>285</v>
      </c>
      <c r="H27150">
        <v>2025</v>
      </c>
    </row>
    <row r="27151" spans="1:8" x14ac:dyDescent="0.25">
      <c r="A27151" t="s">
        <v>22</v>
      </c>
      <c r="B27151" t="s">
        <v>20</v>
      </c>
      <c r="C27151">
        <v>12</v>
      </c>
      <c r="D27151" t="s">
        <v>10</v>
      </c>
      <c r="E27151">
        <v>8</v>
      </c>
      <c r="F27151" t="s">
        <v>284</v>
      </c>
      <c r="G27151" t="s">
        <v>285</v>
      </c>
      <c r="H27151">
        <v>2025</v>
      </c>
    </row>
    <row r="27152" spans="1:8" x14ac:dyDescent="0.25">
      <c r="A27152" t="s">
        <v>563</v>
      </c>
      <c r="B27152" t="s">
        <v>20</v>
      </c>
      <c r="C27152">
        <v>9</v>
      </c>
      <c r="D27152" t="s">
        <v>10</v>
      </c>
      <c r="E27152">
        <v>8</v>
      </c>
      <c r="F27152" t="s">
        <v>284</v>
      </c>
      <c r="G27152" t="s">
        <v>285</v>
      </c>
      <c r="H27152">
        <v>2025</v>
      </c>
    </row>
    <row r="27153" spans="1:8" x14ac:dyDescent="0.25">
      <c r="A27153" t="s">
        <v>316</v>
      </c>
      <c r="B27153" t="s">
        <v>20</v>
      </c>
      <c r="C27153">
        <v>-2.8</v>
      </c>
      <c r="D27153" t="s">
        <v>10</v>
      </c>
      <c r="E27153">
        <v>8</v>
      </c>
      <c r="F27153" t="s">
        <v>284</v>
      </c>
      <c r="G27153" t="s">
        <v>285</v>
      </c>
      <c r="H27153">
        <v>2025</v>
      </c>
    </row>
    <row r="27154" spans="1:8" x14ac:dyDescent="0.25">
      <c r="A27154" t="s">
        <v>43</v>
      </c>
      <c r="B27154" t="s">
        <v>24</v>
      </c>
      <c r="C27154">
        <v>8.3000000000000007</v>
      </c>
      <c r="D27154" t="s">
        <v>10</v>
      </c>
      <c r="E27154">
        <v>8</v>
      </c>
      <c r="F27154" t="s">
        <v>284</v>
      </c>
      <c r="G27154" t="s">
        <v>285</v>
      </c>
      <c r="H27154">
        <v>2025</v>
      </c>
    </row>
    <row r="27155" spans="1:8" x14ac:dyDescent="0.25">
      <c r="A27155" t="s">
        <v>272</v>
      </c>
      <c r="B27155" t="s">
        <v>24</v>
      </c>
      <c r="C27155">
        <v>17.7</v>
      </c>
      <c r="D27155" t="s">
        <v>10</v>
      </c>
      <c r="E27155">
        <v>8</v>
      </c>
      <c r="F27155" t="s">
        <v>284</v>
      </c>
      <c r="G27155" t="s">
        <v>285</v>
      </c>
      <c r="H27155">
        <v>2025</v>
      </c>
    </row>
    <row r="27156" spans="1:8" x14ac:dyDescent="0.25">
      <c r="A27156" t="s">
        <v>591</v>
      </c>
      <c r="B27156" t="s">
        <v>24</v>
      </c>
      <c r="C27156">
        <v>8</v>
      </c>
      <c r="D27156" t="s">
        <v>25</v>
      </c>
      <c r="E27156">
        <v>8</v>
      </c>
      <c r="F27156" t="s">
        <v>284</v>
      </c>
      <c r="G27156" t="s">
        <v>285</v>
      </c>
      <c r="H27156">
        <v>2025</v>
      </c>
    </row>
    <row r="27157" spans="1:8" x14ac:dyDescent="0.25">
      <c r="A27157" t="s">
        <v>68</v>
      </c>
      <c r="B27157" t="s">
        <v>29</v>
      </c>
      <c r="C27157">
        <v>5.24</v>
      </c>
      <c r="D27157" t="s">
        <v>10</v>
      </c>
      <c r="E27157">
        <v>8</v>
      </c>
      <c r="F27157" t="s">
        <v>284</v>
      </c>
      <c r="G27157" t="s">
        <v>285</v>
      </c>
      <c r="H27157">
        <v>2025</v>
      </c>
    </row>
    <row r="27158" spans="1:8" x14ac:dyDescent="0.25">
      <c r="A27158" t="s">
        <v>576</v>
      </c>
      <c r="B27158" t="s">
        <v>9</v>
      </c>
      <c r="C27158">
        <v>2.9</v>
      </c>
      <c r="D27158" t="s">
        <v>10</v>
      </c>
      <c r="E27158">
        <v>8</v>
      </c>
      <c r="F27158" t="s">
        <v>286</v>
      </c>
      <c r="G27158" t="s">
        <v>287</v>
      </c>
      <c r="H27158">
        <v>2025</v>
      </c>
    </row>
    <row r="27159" spans="1:8" x14ac:dyDescent="0.25">
      <c r="A27159" t="s">
        <v>222</v>
      </c>
      <c r="B27159" t="s">
        <v>17</v>
      </c>
      <c r="C27159">
        <v>5</v>
      </c>
      <c r="D27159" t="s">
        <v>10</v>
      </c>
      <c r="E27159">
        <v>8</v>
      </c>
      <c r="F27159" t="s">
        <v>286</v>
      </c>
      <c r="G27159" t="s">
        <v>287</v>
      </c>
      <c r="H27159">
        <v>2025</v>
      </c>
    </row>
    <row r="27160" spans="1:8" x14ac:dyDescent="0.25">
      <c r="A27160" t="s">
        <v>18</v>
      </c>
      <c r="B27160" t="s">
        <v>17</v>
      </c>
      <c r="C27160">
        <v>10.7</v>
      </c>
      <c r="D27160" t="s">
        <v>10</v>
      </c>
      <c r="E27160">
        <v>8</v>
      </c>
      <c r="F27160" t="s">
        <v>286</v>
      </c>
      <c r="G27160" t="s">
        <v>287</v>
      </c>
      <c r="H27160">
        <v>2025</v>
      </c>
    </row>
    <row r="27161" spans="1:8" x14ac:dyDescent="0.25">
      <c r="A27161" t="s">
        <v>622</v>
      </c>
      <c r="B27161" t="s">
        <v>17</v>
      </c>
      <c r="C27161">
        <v>2</v>
      </c>
      <c r="D27161" t="s">
        <v>10</v>
      </c>
      <c r="E27161">
        <v>8</v>
      </c>
      <c r="F27161" t="s">
        <v>286</v>
      </c>
      <c r="G27161" t="s">
        <v>287</v>
      </c>
      <c r="H27161">
        <v>2025</v>
      </c>
    </row>
    <row r="27162" spans="1:8" x14ac:dyDescent="0.25">
      <c r="A27162" t="s">
        <v>145</v>
      </c>
      <c r="B27162" t="s">
        <v>20</v>
      </c>
      <c r="C27162">
        <v>6.2</v>
      </c>
      <c r="D27162" t="s">
        <v>10</v>
      </c>
      <c r="E27162">
        <v>8</v>
      </c>
      <c r="F27162" t="s">
        <v>286</v>
      </c>
      <c r="G27162" t="s">
        <v>287</v>
      </c>
      <c r="H27162">
        <v>2025</v>
      </c>
    </row>
    <row r="27163" spans="1:8" x14ac:dyDescent="0.25">
      <c r="A27163" t="s">
        <v>22</v>
      </c>
      <c r="B27163" t="s">
        <v>20</v>
      </c>
      <c r="C27163">
        <v>12</v>
      </c>
      <c r="D27163" t="s">
        <v>10</v>
      </c>
      <c r="E27163">
        <v>8</v>
      </c>
      <c r="F27163" t="s">
        <v>286</v>
      </c>
      <c r="G27163" t="s">
        <v>287</v>
      </c>
      <c r="H27163">
        <v>2025</v>
      </c>
    </row>
    <row r="27164" spans="1:8" x14ac:dyDescent="0.25">
      <c r="A27164" t="s">
        <v>686</v>
      </c>
      <c r="B27164" t="s">
        <v>20</v>
      </c>
      <c r="C27164">
        <v>2.1</v>
      </c>
      <c r="D27164" t="s">
        <v>10</v>
      </c>
      <c r="E27164">
        <v>8</v>
      </c>
      <c r="F27164" t="s">
        <v>286</v>
      </c>
      <c r="G27164" t="s">
        <v>287</v>
      </c>
      <c r="H27164">
        <v>2025</v>
      </c>
    </row>
    <row r="27165" spans="1:8" x14ac:dyDescent="0.25">
      <c r="A27165" t="s">
        <v>683</v>
      </c>
      <c r="B27165" t="s">
        <v>20</v>
      </c>
      <c r="C27165">
        <v>3.1</v>
      </c>
      <c r="D27165" t="s">
        <v>10</v>
      </c>
      <c r="E27165">
        <v>8</v>
      </c>
      <c r="F27165" t="s">
        <v>286</v>
      </c>
      <c r="G27165" t="s">
        <v>287</v>
      </c>
      <c r="H27165">
        <v>2025</v>
      </c>
    </row>
    <row r="27166" spans="1:8" x14ac:dyDescent="0.25">
      <c r="A27166" t="s">
        <v>120</v>
      </c>
      <c r="B27166" t="s">
        <v>24</v>
      </c>
      <c r="C27166">
        <v>-0.3</v>
      </c>
      <c r="D27166" t="s">
        <v>25</v>
      </c>
      <c r="E27166">
        <v>8</v>
      </c>
      <c r="F27166" t="s">
        <v>286</v>
      </c>
      <c r="G27166" t="s">
        <v>287</v>
      </c>
      <c r="H27166">
        <v>2025</v>
      </c>
    </row>
    <row r="27167" spans="1:8" x14ac:dyDescent="0.25">
      <c r="A27167" t="s">
        <v>272</v>
      </c>
      <c r="B27167" t="s">
        <v>24</v>
      </c>
      <c r="C27167">
        <v>17.7</v>
      </c>
      <c r="D27167" t="s">
        <v>10</v>
      </c>
      <c r="E27167">
        <v>8</v>
      </c>
      <c r="F27167" t="s">
        <v>286</v>
      </c>
      <c r="G27167" t="s">
        <v>287</v>
      </c>
      <c r="H27167">
        <v>2025</v>
      </c>
    </row>
    <row r="27168" spans="1:8" x14ac:dyDescent="0.25">
      <c r="A27168" t="s">
        <v>532</v>
      </c>
      <c r="B27168" t="s">
        <v>24</v>
      </c>
      <c r="C27168">
        <v>0.6</v>
      </c>
      <c r="D27168" t="s">
        <v>10</v>
      </c>
      <c r="E27168">
        <v>8</v>
      </c>
      <c r="F27168" t="s">
        <v>286</v>
      </c>
      <c r="G27168" t="s">
        <v>287</v>
      </c>
      <c r="H27168">
        <v>2025</v>
      </c>
    </row>
    <row r="27169" spans="1:8" x14ac:dyDescent="0.25">
      <c r="A27169" t="s">
        <v>68</v>
      </c>
      <c r="B27169" t="s">
        <v>29</v>
      </c>
      <c r="C27169">
        <v>5.24</v>
      </c>
      <c r="D27169" t="s">
        <v>10</v>
      </c>
      <c r="E27169">
        <v>8</v>
      </c>
      <c r="F27169" t="s">
        <v>286</v>
      </c>
      <c r="G27169" t="s">
        <v>287</v>
      </c>
      <c r="H27169">
        <v>2025</v>
      </c>
    </row>
    <row r="27170" spans="1:8" x14ac:dyDescent="0.25">
      <c r="A27170" t="s">
        <v>139</v>
      </c>
      <c r="B27170" t="s">
        <v>9</v>
      </c>
      <c r="C27170">
        <v>14.1</v>
      </c>
      <c r="D27170" t="s">
        <v>10</v>
      </c>
      <c r="E27170">
        <v>8</v>
      </c>
      <c r="F27170" t="s">
        <v>289</v>
      </c>
      <c r="G27170" t="s">
        <v>290</v>
      </c>
      <c r="H27170">
        <v>2025</v>
      </c>
    </row>
    <row r="27171" spans="1:8" x14ac:dyDescent="0.25">
      <c r="A27171" t="s">
        <v>427</v>
      </c>
      <c r="B27171" t="s">
        <v>14</v>
      </c>
      <c r="C27171">
        <v>15.7</v>
      </c>
      <c r="D27171" t="s">
        <v>10</v>
      </c>
      <c r="E27171">
        <v>8</v>
      </c>
      <c r="F27171" t="s">
        <v>289</v>
      </c>
      <c r="G27171" t="s">
        <v>290</v>
      </c>
      <c r="H27171">
        <v>2025</v>
      </c>
    </row>
    <row r="27172" spans="1:8" x14ac:dyDescent="0.25">
      <c r="A27172" t="s">
        <v>390</v>
      </c>
      <c r="B27172" t="s">
        <v>14</v>
      </c>
      <c r="C27172">
        <v>1.5</v>
      </c>
      <c r="D27172" t="s">
        <v>10</v>
      </c>
      <c r="E27172">
        <v>8</v>
      </c>
      <c r="F27172" t="s">
        <v>289</v>
      </c>
      <c r="G27172" t="s">
        <v>290</v>
      </c>
      <c r="H27172">
        <v>2025</v>
      </c>
    </row>
    <row r="27173" spans="1:8" x14ac:dyDescent="0.25">
      <c r="A27173" t="s">
        <v>18</v>
      </c>
      <c r="B27173" t="s">
        <v>17</v>
      </c>
      <c r="C27173">
        <v>10.7</v>
      </c>
      <c r="D27173" t="s">
        <v>10</v>
      </c>
      <c r="E27173">
        <v>8</v>
      </c>
      <c r="F27173" t="s">
        <v>289</v>
      </c>
      <c r="G27173" t="s">
        <v>290</v>
      </c>
      <c r="H27173">
        <v>2025</v>
      </c>
    </row>
    <row r="27174" spans="1:8" x14ac:dyDescent="0.25">
      <c r="A27174" t="s">
        <v>604</v>
      </c>
      <c r="B27174" t="s">
        <v>17</v>
      </c>
      <c r="C27174">
        <v>8</v>
      </c>
      <c r="D27174" t="s">
        <v>10</v>
      </c>
      <c r="E27174">
        <v>8</v>
      </c>
      <c r="F27174" t="s">
        <v>289</v>
      </c>
      <c r="G27174" t="s">
        <v>290</v>
      </c>
      <c r="H27174">
        <v>2025</v>
      </c>
    </row>
    <row r="27175" spans="1:8" x14ac:dyDescent="0.25">
      <c r="A27175" t="s">
        <v>22</v>
      </c>
      <c r="B27175" t="s">
        <v>20</v>
      </c>
      <c r="C27175">
        <v>12</v>
      </c>
      <c r="D27175" t="s">
        <v>10</v>
      </c>
      <c r="E27175">
        <v>8</v>
      </c>
      <c r="F27175" t="s">
        <v>289</v>
      </c>
      <c r="G27175" t="s">
        <v>290</v>
      </c>
      <c r="H27175">
        <v>2025</v>
      </c>
    </row>
    <row r="27176" spans="1:8" x14ac:dyDescent="0.25">
      <c r="A27176" t="s">
        <v>316</v>
      </c>
      <c r="B27176" t="s">
        <v>20</v>
      </c>
      <c r="C27176">
        <v>-2.8</v>
      </c>
      <c r="D27176" t="s">
        <v>10</v>
      </c>
      <c r="E27176">
        <v>8</v>
      </c>
      <c r="F27176" t="s">
        <v>289</v>
      </c>
      <c r="G27176" t="s">
        <v>290</v>
      </c>
      <c r="H27176">
        <v>2025</v>
      </c>
    </row>
    <row r="27177" spans="1:8" x14ac:dyDescent="0.25">
      <c r="A27177" t="s">
        <v>563</v>
      </c>
      <c r="B27177" t="s">
        <v>20</v>
      </c>
      <c r="C27177">
        <v>9</v>
      </c>
      <c r="D27177" t="s">
        <v>10</v>
      </c>
      <c r="E27177">
        <v>8</v>
      </c>
      <c r="F27177" t="s">
        <v>289</v>
      </c>
      <c r="G27177" t="s">
        <v>290</v>
      </c>
      <c r="H27177">
        <v>2025</v>
      </c>
    </row>
    <row r="27178" spans="1:8" x14ac:dyDescent="0.25">
      <c r="A27178" t="s">
        <v>43</v>
      </c>
      <c r="B27178" t="s">
        <v>24</v>
      </c>
      <c r="C27178">
        <v>8.3000000000000007</v>
      </c>
      <c r="D27178" t="s">
        <v>10</v>
      </c>
      <c r="E27178">
        <v>8</v>
      </c>
      <c r="F27178" t="s">
        <v>289</v>
      </c>
      <c r="G27178" t="s">
        <v>290</v>
      </c>
      <c r="H27178">
        <v>2025</v>
      </c>
    </row>
    <row r="27179" spans="1:8" x14ac:dyDescent="0.25">
      <c r="A27179" t="s">
        <v>461</v>
      </c>
      <c r="B27179" t="s">
        <v>24</v>
      </c>
      <c r="C27179">
        <v>2.4</v>
      </c>
      <c r="D27179" t="s">
        <v>10</v>
      </c>
      <c r="E27179">
        <v>8</v>
      </c>
      <c r="F27179" t="s">
        <v>289</v>
      </c>
      <c r="G27179" t="s">
        <v>290</v>
      </c>
      <c r="H27179">
        <v>2025</v>
      </c>
    </row>
    <row r="27180" spans="1:8" x14ac:dyDescent="0.25">
      <c r="A27180" t="s">
        <v>591</v>
      </c>
      <c r="B27180" t="s">
        <v>24</v>
      </c>
      <c r="C27180">
        <v>8</v>
      </c>
      <c r="D27180" t="s">
        <v>25</v>
      </c>
      <c r="E27180">
        <v>8</v>
      </c>
      <c r="F27180" t="s">
        <v>289</v>
      </c>
      <c r="G27180" t="s">
        <v>290</v>
      </c>
      <c r="H27180">
        <v>2025</v>
      </c>
    </row>
    <row r="27181" spans="1:8" x14ac:dyDescent="0.25">
      <c r="A27181" t="s">
        <v>397</v>
      </c>
      <c r="B27181" t="s">
        <v>29</v>
      </c>
      <c r="C27181">
        <v>14.05</v>
      </c>
      <c r="D27181" t="s">
        <v>10</v>
      </c>
      <c r="E27181">
        <v>8</v>
      </c>
      <c r="F27181" t="s">
        <v>289</v>
      </c>
      <c r="G27181" t="s">
        <v>290</v>
      </c>
      <c r="H27181">
        <v>2025</v>
      </c>
    </row>
    <row r="27182" spans="1:8" x14ac:dyDescent="0.25">
      <c r="A27182" t="s">
        <v>30</v>
      </c>
      <c r="B27182" t="s">
        <v>9</v>
      </c>
      <c r="C27182">
        <v>7.6</v>
      </c>
      <c r="D27182" t="s">
        <v>10</v>
      </c>
      <c r="E27182">
        <v>8</v>
      </c>
      <c r="F27182" t="s">
        <v>291</v>
      </c>
      <c r="G27182" t="s">
        <v>292</v>
      </c>
      <c r="H27182">
        <v>2025</v>
      </c>
    </row>
    <row r="27183" spans="1:8" x14ac:dyDescent="0.25">
      <c r="A27183" t="s">
        <v>572</v>
      </c>
      <c r="B27183" t="s">
        <v>14</v>
      </c>
      <c r="C27183">
        <v>0</v>
      </c>
      <c r="D27183" t="s">
        <v>10</v>
      </c>
      <c r="E27183">
        <v>8</v>
      </c>
      <c r="F27183" t="s">
        <v>291</v>
      </c>
      <c r="G27183" t="s">
        <v>292</v>
      </c>
      <c r="H27183">
        <v>2025</v>
      </c>
    </row>
    <row r="27184" spans="1:8" x14ac:dyDescent="0.25">
      <c r="A27184" t="s">
        <v>450</v>
      </c>
      <c r="B27184" t="s">
        <v>14</v>
      </c>
      <c r="C27184">
        <v>0</v>
      </c>
      <c r="D27184" t="s">
        <v>10</v>
      </c>
      <c r="E27184">
        <v>8</v>
      </c>
      <c r="F27184" t="s">
        <v>291</v>
      </c>
      <c r="G27184" t="s">
        <v>292</v>
      </c>
      <c r="H27184">
        <v>2025</v>
      </c>
    </row>
    <row r="27185" spans="1:8" x14ac:dyDescent="0.25">
      <c r="A27185" t="s">
        <v>222</v>
      </c>
      <c r="B27185" t="s">
        <v>17</v>
      </c>
      <c r="C27185">
        <v>5</v>
      </c>
      <c r="D27185" t="s">
        <v>10</v>
      </c>
      <c r="E27185">
        <v>8</v>
      </c>
      <c r="F27185" t="s">
        <v>291</v>
      </c>
      <c r="G27185" t="s">
        <v>292</v>
      </c>
      <c r="H27185">
        <v>2025</v>
      </c>
    </row>
    <row r="27186" spans="1:8" x14ac:dyDescent="0.25">
      <c r="A27186" t="s">
        <v>18</v>
      </c>
      <c r="B27186" t="s">
        <v>17</v>
      </c>
      <c r="C27186">
        <v>10.7</v>
      </c>
      <c r="D27186" t="s">
        <v>10</v>
      </c>
      <c r="E27186">
        <v>8</v>
      </c>
      <c r="F27186" t="s">
        <v>291</v>
      </c>
      <c r="G27186" t="s">
        <v>292</v>
      </c>
      <c r="H27186">
        <v>2025</v>
      </c>
    </row>
    <row r="27187" spans="1:8" x14ac:dyDescent="0.25">
      <c r="A27187" t="s">
        <v>267</v>
      </c>
      <c r="B27187" t="s">
        <v>20</v>
      </c>
      <c r="C27187">
        <v>0</v>
      </c>
      <c r="D27187" t="s">
        <v>10</v>
      </c>
      <c r="E27187">
        <v>8</v>
      </c>
      <c r="F27187" t="s">
        <v>291</v>
      </c>
      <c r="G27187" t="s">
        <v>292</v>
      </c>
      <c r="H27187">
        <v>2025</v>
      </c>
    </row>
    <row r="27188" spans="1:8" x14ac:dyDescent="0.25">
      <c r="A27188" t="s">
        <v>595</v>
      </c>
      <c r="B27188" t="s">
        <v>20</v>
      </c>
      <c r="C27188">
        <v>1.6</v>
      </c>
      <c r="D27188" t="s">
        <v>10</v>
      </c>
      <c r="E27188">
        <v>8</v>
      </c>
      <c r="F27188" t="s">
        <v>291</v>
      </c>
      <c r="G27188" t="s">
        <v>292</v>
      </c>
      <c r="H27188">
        <v>2025</v>
      </c>
    </row>
    <row r="27189" spans="1:8" x14ac:dyDescent="0.25">
      <c r="A27189" t="s">
        <v>574</v>
      </c>
      <c r="B27189" t="s">
        <v>20</v>
      </c>
      <c r="C27189">
        <v>3</v>
      </c>
      <c r="D27189" t="s">
        <v>10</v>
      </c>
      <c r="E27189">
        <v>8</v>
      </c>
      <c r="F27189" t="s">
        <v>291</v>
      </c>
      <c r="G27189" t="s">
        <v>292</v>
      </c>
      <c r="H27189">
        <v>2025</v>
      </c>
    </row>
    <row r="27190" spans="1:8" x14ac:dyDescent="0.25">
      <c r="A27190" t="s">
        <v>270</v>
      </c>
      <c r="B27190" t="s">
        <v>24</v>
      </c>
      <c r="C27190">
        <v>3.4</v>
      </c>
      <c r="D27190" t="s">
        <v>10</v>
      </c>
      <c r="E27190">
        <v>8</v>
      </c>
      <c r="F27190" t="s">
        <v>291</v>
      </c>
      <c r="G27190" t="s">
        <v>292</v>
      </c>
      <c r="H27190">
        <v>2025</v>
      </c>
    </row>
    <row r="27191" spans="1:8" x14ac:dyDescent="0.25">
      <c r="A27191" t="s">
        <v>272</v>
      </c>
      <c r="B27191" t="s">
        <v>24</v>
      </c>
      <c r="C27191">
        <v>17.7</v>
      </c>
      <c r="D27191" t="s">
        <v>25</v>
      </c>
      <c r="E27191">
        <v>8</v>
      </c>
      <c r="F27191" t="s">
        <v>291</v>
      </c>
      <c r="G27191" t="s">
        <v>292</v>
      </c>
      <c r="H27191">
        <v>2025</v>
      </c>
    </row>
    <row r="27192" spans="1:8" x14ac:dyDescent="0.25">
      <c r="A27192" t="s">
        <v>523</v>
      </c>
      <c r="B27192" t="s">
        <v>24</v>
      </c>
      <c r="C27192">
        <v>8.6</v>
      </c>
      <c r="D27192" t="s">
        <v>10</v>
      </c>
      <c r="E27192">
        <v>8</v>
      </c>
      <c r="F27192" t="s">
        <v>291</v>
      </c>
      <c r="G27192" t="s">
        <v>292</v>
      </c>
      <c r="H27192">
        <v>2025</v>
      </c>
    </row>
    <row r="27193" spans="1:8" x14ac:dyDescent="0.25">
      <c r="A27193" t="s">
        <v>569</v>
      </c>
      <c r="B27193" t="s">
        <v>29</v>
      </c>
      <c r="C27193">
        <v>1.99</v>
      </c>
      <c r="D27193" t="s">
        <v>10</v>
      </c>
      <c r="E27193">
        <v>8</v>
      </c>
      <c r="F27193" t="s">
        <v>291</v>
      </c>
      <c r="G27193" t="s">
        <v>292</v>
      </c>
      <c r="H27193">
        <v>2025</v>
      </c>
    </row>
    <row r="27194" spans="1:8" x14ac:dyDescent="0.25">
      <c r="A27194" t="s">
        <v>229</v>
      </c>
      <c r="B27194" t="s">
        <v>9</v>
      </c>
      <c r="C27194">
        <v>0</v>
      </c>
      <c r="D27194" t="s">
        <v>10</v>
      </c>
      <c r="E27194">
        <v>8</v>
      </c>
      <c r="F27194" t="s">
        <v>295</v>
      </c>
      <c r="G27194" t="s">
        <v>296</v>
      </c>
      <c r="H27194">
        <v>2025</v>
      </c>
    </row>
    <row r="27195" spans="1:8" x14ac:dyDescent="0.25">
      <c r="A27195" t="s">
        <v>527</v>
      </c>
      <c r="B27195" t="s">
        <v>14</v>
      </c>
      <c r="C27195">
        <v>0</v>
      </c>
      <c r="D27195" t="s">
        <v>10</v>
      </c>
      <c r="E27195">
        <v>8</v>
      </c>
      <c r="F27195" t="s">
        <v>295</v>
      </c>
      <c r="G27195" t="s">
        <v>296</v>
      </c>
      <c r="H27195">
        <v>2025</v>
      </c>
    </row>
    <row r="27196" spans="1:8" x14ac:dyDescent="0.25">
      <c r="A27196" t="s">
        <v>278</v>
      </c>
      <c r="B27196" t="s">
        <v>14</v>
      </c>
      <c r="C27196">
        <v>0</v>
      </c>
      <c r="D27196" t="s">
        <v>10</v>
      </c>
      <c r="E27196">
        <v>8</v>
      </c>
      <c r="F27196" t="s">
        <v>295</v>
      </c>
      <c r="G27196" t="s">
        <v>296</v>
      </c>
      <c r="H27196">
        <v>2025</v>
      </c>
    </row>
    <row r="27197" spans="1:8" x14ac:dyDescent="0.25">
      <c r="A27197" t="s">
        <v>521</v>
      </c>
      <c r="B27197" t="s">
        <v>17</v>
      </c>
      <c r="C27197">
        <v>0</v>
      </c>
      <c r="D27197" t="s">
        <v>10</v>
      </c>
      <c r="E27197">
        <v>8</v>
      </c>
      <c r="F27197" t="s">
        <v>295</v>
      </c>
      <c r="G27197" t="s">
        <v>296</v>
      </c>
      <c r="H27197">
        <v>2025</v>
      </c>
    </row>
    <row r="27198" spans="1:8" x14ac:dyDescent="0.25">
      <c r="A27198" t="s">
        <v>422</v>
      </c>
      <c r="B27198" t="s">
        <v>17</v>
      </c>
      <c r="C27198">
        <v>0</v>
      </c>
      <c r="D27198" t="s">
        <v>10</v>
      </c>
      <c r="E27198">
        <v>8</v>
      </c>
      <c r="F27198" t="s">
        <v>295</v>
      </c>
      <c r="G27198" t="s">
        <v>296</v>
      </c>
      <c r="H27198">
        <v>2025</v>
      </c>
    </row>
    <row r="27199" spans="1:8" x14ac:dyDescent="0.25">
      <c r="A27199" t="s">
        <v>145</v>
      </c>
      <c r="B27199" t="s">
        <v>20</v>
      </c>
      <c r="C27199">
        <v>6.2</v>
      </c>
      <c r="D27199" t="s">
        <v>10</v>
      </c>
      <c r="E27199">
        <v>8</v>
      </c>
      <c r="F27199" t="s">
        <v>295</v>
      </c>
      <c r="G27199" t="s">
        <v>296</v>
      </c>
      <c r="H27199">
        <v>2025</v>
      </c>
    </row>
    <row r="27200" spans="1:8" x14ac:dyDescent="0.25">
      <c r="A27200" t="s">
        <v>601</v>
      </c>
      <c r="B27200" t="s">
        <v>20</v>
      </c>
      <c r="C27200">
        <v>0</v>
      </c>
      <c r="D27200" t="s">
        <v>10</v>
      </c>
      <c r="E27200">
        <v>8</v>
      </c>
      <c r="F27200" t="s">
        <v>295</v>
      </c>
      <c r="G27200" t="s">
        <v>296</v>
      </c>
      <c r="H27200">
        <v>2025</v>
      </c>
    </row>
    <row r="27201" spans="1:8" x14ac:dyDescent="0.25">
      <c r="A27201" t="s">
        <v>268</v>
      </c>
      <c r="B27201" t="s">
        <v>20</v>
      </c>
      <c r="C27201">
        <v>1.5</v>
      </c>
      <c r="D27201" t="s">
        <v>10</v>
      </c>
      <c r="E27201">
        <v>8</v>
      </c>
      <c r="F27201" t="s">
        <v>295</v>
      </c>
      <c r="G27201" t="s">
        <v>296</v>
      </c>
      <c r="H27201">
        <v>2025</v>
      </c>
    </row>
    <row r="27202" spans="1:8" x14ac:dyDescent="0.25">
      <c r="A27202" t="s">
        <v>568</v>
      </c>
      <c r="B27202" t="s">
        <v>24</v>
      </c>
      <c r="C27202">
        <v>1.5</v>
      </c>
      <c r="D27202" t="s">
        <v>10</v>
      </c>
      <c r="E27202">
        <v>8</v>
      </c>
      <c r="F27202" t="s">
        <v>295</v>
      </c>
      <c r="G27202" t="s">
        <v>296</v>
      </c>
      <c r="H27202">
        <v>2025</v>
      </c>
    </row>
    <row r="27203" spans="1:8" x14ac:dyDescent="0.25">
      <c r="A27203" t="s">
        <v>43</v>
      </c>
      <c r="B27203" t="s">
        <v>24</v>
      </c>
      <c r="C27203">
        <v>8.3000000000000007</v>
      </c>
      <c r="D27203" t="s">
        <v>25</v>
      </c>
      <c r="E27203">
        <v>8</v>
      </c>
      <c r="F27203" t="s">
        <v>295</v>
      </c>
      <c r="G27203" t="s">
        <v>296</v>
      </c>
      <c r="H27203">
        <v>2025</v>
      </c>
    </row>
    <row r="27204" spans="1:8" x14ac:dyDescent="0.25">
      <c r="A27204" t="s">
        <v>36</v>
      </c>
      <c r="B27204" t="s">
        <v>24</v>
      </c>
      <c r="C27204">
        <v>9.3000000000000007</v>
      </c>
      <c r="D27204" t="s">
        <v>10</v>
      </c>
      <c r="E27204">
        <v>8</v>
      </c>
      <c r="F27204" t="s">
        <v>295</v>
      </c>
      <c r="G27204" t="s">
        <v>296</v>
      </c>
      <c r="H27204">
        <v>2025</v>
      </c>
    </row>
    <row r="27205" spans="1:8" x14ac:dyDescent="0.25">
      <c r="A27205" t="s">
        <v>100</v>
      </c>
      <c r="B27205" t="s">
        <v>29</v>
      </c>
      <c r="C27205">
        <v>8.5500000000000007</v>
      </c>
      <c r="D27205" t="s">
        <v>10</v>
      </c>
      <c r="E27205">
        <v>8</v>
      </c>
      <c r="F27205" t="s">
        <v>295</v>
      </c>
      <c r="G27205" t="s">
        <v>296</v>
      </c>
      <c r="H27205">
        <v>2025</v>
      </c>
    </row>
    <row r="27206" spans="1:8" x14ac:dyDescent="0.25">
      <c r="A27206" t="s">
        <v>139</v>
      </c>
      <c r="B27206" t="s">
        <v>9</v>
      </c>
      <c r="C27206">
        <v>14.1</v>
      </c>
      <c r="D27206" t="s">
        <v>10</v>
      </c>
      <c r="E27206">
        <v>8</v>
      </c>
      <c r="F27206" t="s">
        <v>304</v>
      </c>
      <c r="G27206" t="s">
        <v>305</v>
      </c>
      <c r="H27206">
        <v>2025</v>
      </c>
    </row>
    <row r="27207" spans="1:8" x14ac:dyDescent="0.25">
      <c r="A27207" t="s">
        <v>513</v>
      </c>
      <c r="B27207" t="s">
        <v>14</v>
      </c>
      <c r="C27207">
        <v>-1.3</v>
      </c>
      <c r="D27207" t="s">
        <v>10</v>
      </c>
      <c r="E27207">
        <v>8</v>
      </c>
      <c r="F27207" t="s">
        <v>304</v>
      </c>
      <c r="G27207" t="s">
        <v>305</v>
      </c>
      <c r="H27207">
        <v>2025</v>
      </c>
    </row>
    <row r="27208" spans="1:8" x14ac:dyDescent="0.25">
      <c r="A27208" t="s">
        <v>427</v>
      </c>
      <c r="B27208" t="s">
        <v>14</v>
      </c>
      <c r="C27208">
        <v>15.7</v>
      </c>
      <c r="D27208" t="s">
        <v>10</v>
      </c>
      <c r="E27208">
        <v>8</v>
      </c>
      <c r="F27208" t="s">
        <v>304</v>
      </c>
      <c r="G27208" t="s">
        <v>305</v>
      </c>
      <c r="H27208">
        <v>2025</v>
      </c>
    </row>
    <row r="27209" spans="1:8" x14ac:dyDescent="0.25">
      <c r="A27209" t="s">
        <v>18</v>
      </c>
      <c r="B27209" t="s">
        <v>17</v>
      </c>
      <c r="C27209">
        <v>10.7</v>
      </c>
      <c r="D27209" t="s">
        <v>10</v>
      </c>
      <c r="E27209">
        <v>8</v>
      </c>
      <c r="F27209" t="s">
        <v>304</v>
      </c>
      <c r="G27209" t="s">
        <v>305</v>
      </c>
      <c r="H27209">
        <v>2025</v>
      </c>
    </row>
    <row r="27210" spans="1:8" x14ac:dyDescent="0.25">
      <c r="A27210" t="s">
        <v>233</v>
      </c>
      <c r="B27210" t="s">
        <v>17</v>
      </c>
      <c r="C27210">
        <v>12.7</v>
      </c>
      <c r="D27210" t="s">
        <v>10</v>
      </c>
      <c r="E27210">
        <v>8</v>
      </c>
      <c r="F27210" t="s">
        <v>304</v>
      </c>
      <c r="G27210" t="s">
        <v>305</v>
      </c>
      <c r="H27210">
        <v>2025</v>
      </c>
    </row>
    <row r="27211" spans="1:8" x14ac:dyDescent="0.25">
      <c r="A27211" t="s">
        <v>562</v>
      </c>
      <c r="B27211" t="s">
        <v>20</v>
      </c>
      <c r="C27211">
        <v>2.2000000000000002</v>
      </c>
      <c r="D27211" t="s">
        <v>10</v>
      </c>
      <c r="E27211">
        <v>8</v>
      </c>
      <c r="F27211" t="s">
        <v>304</v>
      </c>
      <c r="G27211" t="s">
        <v>305</v>
      </c>
      <c r="H27211">
        <v>2025</v>
      </c>
    </row>
    <row r="27212" spans="1:8" x14ac:dyDescent="0.25">
      <c r="A27212" t="s">
        <v>269</v>
      </c>
      <c r="B27212" t="s">
        <v>20</v>
      </c>
      <c r="C27212">
        <v>3</v>
      </c>
      <c r="D27212" t="s">
        <v>10</v>
      </c>
      <c r="E27212">
        <v>8</v>
      </c>
      <c r="F27212" t="s">
        <v>304</v>
      </c>
      <c r="G27212" t="s">
        <v>305</v>
      </c>
      <c r="H27212">
        <v>2025</v>
      </c>
    </row>
    <row r="27213" spans="1:8" x14ac:dyDescent="0.25">
      <c r="A27213" t="s">
        <v>22</v>
      </c>
      <c r="B27213" t="s">
        <v>20</v>
      </c>
      <c r="C27213">
        <v>12</v>
      </c>
      <c r="D27213" t="s">
        <v>10</v>
      </c>
      <c r="E27213">
        <v>8</v>
      </c>
      <c r="F27213" t="s">
        <v>304</v>
      </c>
      <c r="G27213" t="s">
        <v>305</v>
      </c>
      <c r="H27213">
        <v>2025</v>
      </c>
    </row>
    <row r="27214" spans="1:8" x14ac:dyDescent="0.25">
      <c r="A27214" t="s">
        <v>272</v>
      </c>
      <c r="B27214" t="s">
        <v>24</v>
      </c>
      <c r="C27214">
        <v>17.7</v>
      </c>
      <c r="D27214" t="s">
        <v>25</v>
      </c>
      <c r="E27214">
        <v>8</v>
      </c>
      <c r="F27214" t="s">
        <v>304</v>
      </c>
      <c r="G27214" t="s">
        <v>305</v>
      </c>
      <c r="H27214">
        <v>2025</v>
      </c>
    </row>
    <row r="27215" spans="1:8" x14ac:dyDescent="0.25">
      <c r="A27215" t="s">
        <v>43</v>
      </c>
      <c r="B27215" t="s">
        <v>24</v>
      </c>
      <c r="C27215">
        <v>8.3000000000000007</v>
      </c>
      <c r="D27215" t="s">
        <v>10</v>
      </c>
      <c r="E27215">
        <v>8</v>
      </c>
      <c r="F27215" t="s">
        <v>304</v>
      </c>
      <c r="G27215" t="s">
        <v>305</v>
      </c>
      <c r="H27215">
        <v>2025</v>
      </c>
    </row>
    <row r="27216" spans="1:8" x14ac:dyDescent="0.25">
      <c r="A27216" t="s">
        <v>26</v>
      </c>
      <c r="B27216" t="s">
        <v>24</v>
      </c>
      <c r="C27216">
        <v>0.8</v>
      </c>
      <c r="D27216" t="s">
        <v>10</v>
      </c>
      <c r="E27216">
        <v>8</v>
      </c>
      <c r="F27216" t="s">
        <v>304</v>
      </c>
      <c r="G27216" t="s">
        <v>305</v>
      </c>
      <c r="H27216">
        <v>2025</v>
      </c>
    </row>
    <row r="27217" spans="1:8" x14ac:dyDescent="0.25">
      <c r="A27217" t="s">
        <v>28</v>
      </c>
      <c r="B27217" t="s">
        <v>29</v>
      </c>
      <c r="C27217">
        <v>10.83</v>
      </c>
      <c r="D27217" t="s">
        <v>10</v>
      </c>
      <c r="E27217">
        <v>8</v>
      </c>
      <c r="F27217" t="s">
        <v>304</v>
      </c>
      <c r="G27217" t="s">
        <v>305</v>
      </c>
      <c r="H27217">
        <v>2025</v>
      </c>
    </row>
    <row r="27218" spans="1:8" x14ac:dyDescent="0.25">
      <c r="A27218" t="s">
        <v>142</v>
      </c>
      <c r="B27218" t="s">
        <v>9</v>
      </c>
      <c r="C27218">
        <v>6.8</v>
      </c>
      <c r="D27218" t="s">
        <v>10</v>
      </c>
      <c r="E27218">
        <v>8</v>
      </c>
      <c r="F27218" t="s">
        <v>306</v>
      </c>
      <c r="G27218" t="s">
        <v>307</v>
      </c>
      <c r="H27218">
        <v>2025</v>
      </c>
    </row>
    <row r="27219" spans="1:8" x14ac:dyDescent="0.25">
      <c r="A27219" t="s">
        <v>132</v>
      </c>
      <c r="B27219" t="s">
        <v>14</v>
      </c>
      <c r="C27219">
        <v>3</v>
      </c>
      <c r="D27219" t="s">
        <v>10</v>
      </c>
      <c r="E27219">
        <v>8</v>
      </c>
      <c r="F27219" t="s">
        <v>306</v>
      </c>
      <c r="G27219" t="s">
        <v>307</v>
      </c>
      <c r="H27219">
        <v>2025</v>
      </c>
    </row>
    <row r="27220" spans="1:8" x14ac:dyDescent="0.25">
      <c r="A27220" t="s">
        <v>109</v>
      </c>
      <c r="B27220" t="s">
        <v>14</v>
      </c>
      <c r="C27220">
        <v>9.6999999999999993</v>
      </c>
      <c r="D27220" t="s">
        <v>10</v>
      </c>
      <c r="E27220">
        <v>8</v>
      </c>
      <c r="F27220" t="s">
        <v>306</v>
      </c>
      <c r="G27220" t="s">
        <v>307</v>
      </c>
      <c r="H27220">
        <v>2025</v>
      </c>
    </row>
    <row r="27221" spans="1:8" x14ac:dyDescent="0.25">
      <c r="A27221" t="s">
        <v>18</v>
      </c>
      <c r="B27221" t="s">
        <v>17</v>
      </c>
      <c r="C27221">
        <v>10.7</v>
      </c>
      <c r="D27221" t="s">
        <v>10</v>
      </c>
      <c r="E27221">
        <v>8</v>
      </c>
      <c r="F27221" t="s">
        <v>306</v>
      </c>
      <c r="G27221" t="s">
        <v>307</v>
      </c>
      <c r="H27221">
        <v>2025</v>
      </c>
    </row>
    <row r="27222" spans="1:8" x14ac:dyDescent="0.25">
      <c r="A27222" t="s">
        <v>363</v>
      </c>
      <c r="B27222" t="s">
        <v>17</v>
      </c>
      <c r="C27222">
        <v>0</v>
      </c>
      <c r="D27222" t="s">
        <v>10</v>
      </c>
      <c r="E27222">
        <v>8</v>
      </c>
      <c r="F27222" t="s">
        <v>306</v>
      </c>
      <c r="G27222" t="s">
        <v>307</v>
      </c>
      <c r="H27222">
        <v>2025</v>
      </c>
    </row>
    <row r="27223" spans="1:8" x14ac:dyDescent="0.25">
      <c r="A27223" t="s">
        <v>575</v>
      </c>
      <c r="B27223" t="s">
        <v>20</v>
      </c>
      <c r="C27223">
        <v>3.4</v>
      </c>
      <c r="D27223" t="s">
        <v>10</v>
      </c>
      <c r="E27223">
        <v>8</v>
      </c>
      <c r="F27223" t="s">
        <v>306</v>
      </c>
      <c r="G27223" t="s">
        <v>307</v>
      </c>
      <c r="H27223">
        <v>2025</v>
      </c>
    </row>
    <row r="27224" spans="1:8" x14ac:dyDescent="0.25">
      <c r="A27224" t="s">
        <v>562</v>
      </c>
      <c r="B27224" t="s">
        <v>20</v>
      </c>
      <c r="C27224">
        <v>2.2000000000000002</v>
      </c>
      <c r="D27224" t="s">
        <v>25</v>
      </c>
      <c r="E27224">
        <v>8</v>
      </c>
      <c r="F27224" t="s">
        <v>306</v>
      </c>
      <c r="G27224" t="s">
        <v>307</v>
      </c>
      <c r="H27224">
        <v>2025</v>
      </c>
    </row>
    <row r="27225" spans="1:8" x14ac:dyDescent="0.25">
      <c r="A27225" t="s">
        <v>22</v>
      </c>
      <c r="B27225" t="s">
        <v>20</v>
      </c>
      <c r="C27225">
        <v>12</v>
      </c>
      <c r="D27225" t="s">
        <v>10</v>
      </c>
      <c r="E27225">
        <v>8</v>
      </c>
      <c r="F27225" t="s">
        <v>306</v>
      </c>
      <c r="G27225" t="s">
        <v>307</v>
      </c>
      <c r="H27225">
        <v>2025</v>
      </c>
    </row>
    <row r="27226" spans="1:8" x14ac:dyDescent="0.25">
      <c r="A27226" t="s">
        <v>120</v>
      </c>
      <c r="B27226" t="s">
        <v>24</v>
      </c>
      <c r="C27226">
        <v>-0.3</v>
      </c>
      <c r="D27226" t="s">
        <v>10</v>
      </c>
      <c r="E27226">
        <v>8</v>
      </c>
      <c r="F27226" t="s">
        <v>306</v>
      </c>
      <c r="G27226" t="s">
        <v>307</v>
      </c>
      <c r="H27226">
        <v>2025</v>
      </c>
    </row>
    <row r="27227" spans="1:8" x14ac:dyDescent="0.25">
      <c r="A27227" t="s">
        <v>679</v>
      </c>
      <c r="B27227" t="s">
        <v>24</v>
      </c>
      <c r="C27227">
        <v>1</v>
      </c>
      <c r="D27227" t="s">
        <v>10</v>
      </c>
      <c r="E27227">
        <v>8</v>
      </c>
      <c r="F27227" t="s">
        <v>306</v>
      </c>
      <c r="G27227" t="s">
        <v>307</v>
      </c>
      <c r="H27227">
        <v>2025</v>
      </c>
    </row>
    <row r="27228" spans="1:8" x14ac:dyDescent="0.25">
      <c r="A27228" t="s">
        <v>271</v>
      </c>
      <c r="B27228" t="s">
        <v>24</v>
      </c>
      <c r="C27228">
        <v>3.8</v>
      </c>
      <c r="D27228" t="s">
        <v>10</v>
      </c>
      <c r="E27228">
        <v>8</v>
      </c>
      <c r="F27228" t="s">
        <v>306</v>
      </c>
      <c r="G27228" t="s">
        <v>307</v>
      </c>
      <c r="H27228">
        <v>2025</v>
      </c>
    </row>
    <row r="27229" spans="1:8" x14ac:dyDescent="0.25">
      <c r="A27229" t="s">
        <v>548</v>
      </c>
      <c r="B27229" t="s">
        <v>29</v>
      </c>
      <c r="C27229">
        <v>4.03</v>
      </c>
      <c r="D27229" t="s">
        <v>10</v>
      </c>
      <c r="E27229">
        <v>8</v>
      </c>
      <c r="F27229" t="s">
        <v>306</v>
      </c>
      <c r="G27229" t="s">
        <v>307</v>
      </c>
      <c r="H27229">
        <v>2025</v>
      </c>
    </row>
    <row r="27230" spans="1:8" x14ac:dyDescent="0.25">
      <c r="A27230" t="s">
        <v>173</v>
      </c>
      <c r="B27230" t="s">
        <v>9</v>
      </c>
      <c r="C27230">
        <v>8.9</v>
      </c>
      <c r="D27230" t="s">
        <v>10</v>
      </c>
      <c r="E27230">
        <v>8</v>
      </c>
      <c r="F27230" t="s">
        <v>312</v>
      </c>
      <c r="G27230" t="s">
        <v>313</v>
      </c>
      <c r="H27230">
        <v>2025</v>
      </c>
    </row>
    <row r="27231" spans="1:8" x14ac:dyDescent="0.25">
      <c r="A27231" t="s">
        <v>77</v>
      </c>
      <c r="B27231" t="s">
        <v>14</v>
      </c>
      <c r="C27231">
        <v>4.0999999999999996</v>
      </c>
      <c r="D27231" t="s">
        <v>10</v>
      </c>
      <c r="E27231">
        <v>8</v>
      </c>
      <c r="F27231" t="s">
        <v>312</v>
      </c>
      <c r="G27231" t="s">
        <v>313</v>
      </c>
      <c r="H27231">
        <v>2025</v>
      </c>
    </row>
    <row r="27232" spans="1:8" x14ac:dyDescent="0.25">
      <c r="A27232" t="s">
        <v>427</v>
      </c>
      <c r="B27232" t="s">
        <v>14</v>
      </c>
      <c r="C27232">
        <v>15.7</v>
      </c>
      <c r="D27232" t="s">
        <v>10</v>
      </c>
      <c r="E27232">
        <v>8</v>
      </c>
      <c r="F27232" t="s">
        <v>312</v>
      </c>
      <c r="G27232" t="s">
        <v>313</v>
      </c>
      <c r="H27232">
        <v>2025</v>
      </c>
    </row>
    <row r="27233" spans="1:8" x14ac:dyDescent="0.25">
      <c r="A27233" t="s">
        <v>604</v>
      </c>
      <c r="B27233" t="s">
        <v>17</v>
      </c>
      <c r="C27233">
        <v>8</v>
      </c>
      <c r="D27233" t="s">
        <v>10</v>
      </c>
      <c r="E27233">
        <v>8</v>
      </c>
      <c r="F27233" t="s">
        <v>312</v>
      </c>
      <c r="G27233" t="s">
        <v>313</v>
      </c>
      <c r="H27233">
        <v>2025</v>
      </c>
    </row>
    <row r="27234" spans="1:8" x14ac:dyDescent="0.25">
      <c r="A27234" t="s">
        <v>18</v>
      </c>
      <c r="B27234" t="s">
        <v>17</v>
      </c>
      <c r="C27234">
        <v>10.7</v>
      </c>
      <c r="D27234" t="s">
        <v>10</v>
      </c>
      <c r="E27234">
        <v>8</v>
      </c>
      <c r="F27234" t="s">
        <v>312</v>
      </c>
      <c r="G27234" t="s">
        <v>313</v>
      </c>
      <c r="H27234">
        <v>2025</v>
      </c>
    </row>
    <row r="27235" spans="1:8" x14ac:dyDescent="0.25">
      <c r="A27235" t="s">
        <v>563</v>
      </c>
      <c r="B27235" t="s">
        <v>20</v>
      </c>
      <c r="C27235">
        <v>9</v>
      </c>
      <c r="D27235" t="s">
        <v>10</v>
      </c>
      <c r="E27235">
        <v>8</v>
      </c>
      <c r="F27235" t="s">
        <v>312</v>
      </c>
      <c r="G27235" t="s">
        <v>313</v>
      </c>
      <c r="H27235">
        <v>2025</v>
      </c>
    </row>
    <row r="27236" spans="1:8" x14ac:dyDescent="0.25">
      <c r="A27236" t="s">
        <v>316</v>
      </c>
      <c r="B27236" t="s">
        <v>20</v>
      </c>
      <c r="C27236">
        <v>-2.8</v>
      </c>
      <c r="D27236" t="s">
        <v>10</v>
      </c>
      <c r="E27236">
        <v>8</v>
      </c>
      <c r="F27236" t="s">
        <v>312</v>
      </c>
      <c r="G27236" t="s">
        <v>313</v>
      </c>
      <c r="H27236">
        <v>2025</v>
      </c>
    </row>
    <row r="27237" spans="1:8" x14ac:dyDescent="0.25">
      <c r="A27237" t="s">
        <v>22</v>
      </c>
      <c r="B27237" t="s">
        <v>20</v>
      </c>
      <c r="C27237">
        <v>12</v>
      </c>
      <c r="D27237" t="s">
        <v>10</v>
      </c>
      <c r="E27237">
        <v>8</v>
      </c>
      <c r="F27237" t="s">
        <v>312</v>
      </c>
      <c r="G27237" t="s">
        <v>313</v>
      </c>
      <c r="H27237">
        <v>2025</v>
      </c>
    </row>
    <row r="27238" spans="1:8" x14ac:dyDescent="0.25">
      <c r="A27238" t="s">
        <v>43</v>
      </c>
      <c r="B27238" t="s">
        <v>24</v>
      </c>
      <c r="C27238">
        <v>8.3000000000000007</v>
      </c>
      <c r="D27238" t="s">
        <v>10</v>
      </c>
      <c r="E27238">
        <v>8</v>
      </c>
      <c r="F27238" t="s">
        <v>312</v>
      </c>
      <c r="G27238" t="s">
        <v>313</v>
      </c>
      <c r="H27238">
        <v>2025</v>
      </c>
    </row>
    <row r="27239" spans="1:8" x14ac:dyDescent="0.25">
      <c r="A27239" t="s">
        <v>591</v>
      </c>
      <c r="B27239" t="s">
        <v>24</v>
      </c>
      <c r="C27239">
        <v>8</v>
      </c>
      <c r="D27239" t="s">
        <v>10</v>
      </c>
      <c r="E27239">
        <v>8</v>
      </c>
      <c r="F27239" t="s">
        <v>312</v>
      </c>
      <c r="G27239" t="s">
        <v>313</v>
      </c>
      <c r="H27239">
        <v>2025</v>
      </c>
    </row>
    <row r="27240" spans="1:8" x14ac:dyDescent="0.25">
      <c r="A27240" t="s">
        <v>503</v>
      </c>
      <c r="B27240" t="s">
        <v>24</v>
      </c>
      <c r="C27240">
        <v>26.5</v>
      </c>
      <c r="D27240" t="s">
        <v>25</v>
      </c>
      <c r="E27240">
        <v>8</v>
      </c>
      <c r="F27240" t="s">
        <v>312</v>
      </c>
      <c r="G27240" t="s">
        <v>313</v>
      </c>
      <c r="H27240">
        <v>2025</v>
      </c>
    </row>
    <row r="27241" spans="1:8" x14ac:dyDescent="0.25">
      <c r="A27241" t="s">
        <v>100</v>
      </c>
      <c r="B27241" t="s">
        <v>29</v>
      </c>
      <c r="C27241">
        <v>8.5500000000000007</v>
      </c>
      <c r="D27241" t="s">
        <v>10</v>
      </c>
      <c r="E27241">
        <v>8</v>
      </c>
      <c r="F27241" t="s">
        <v>312</v>
      </c>
      <c r="G27241" t="s">
        <v>313</v>
      </c>
      <c r="H27241">
        <v>2025</v>
      </c>
    </row>
    <row r="27242" spans="1:8" x14ac:dyDescent="0.25">
      <c r="A27242" t="s">
        <v>139</v>
      </c>
      <c r="B27242" t="s">
        <v>9</v>
      </c>
      <c r="C27242">
        <v>14.1</v>
      </c>
      <c r="D27242" t="s">
        <v>10</v>
      </c>
      <c r="E27242">
        <v>8</v>
      </c>
      <c r="F27242" t="s">
        <v>314</v>
      </c>
      <c r="G27242" t="s">
        <v>315</v>
      </c>
      <c r="H27242">
        <v>2025</v>
      </c>
    </row>
    <row r="27243" spans="1:8" x14ac:dyDescent="0.25">
      <c r="A27243" t="s">
        <v>693</v>
      </c>
      <c r="B27243" t="s">
        <v>14</v>
      </c>
      <c r="C27243">
        <v>5.7</v>
      </c>
      <c r="D27243" t="s">
        <v>10</v>
      </c>
      <c r="E27243">
        <v>8</v>
      </c>
      <c r="F27243" t="s">
        <v>314</v>
      </c>
      <c r="G27243" t="s">
        <v>315</v>
      </c>
      <c r="H27243">
        <v>2025</v>
      </c>
    </row>
    <row r="27244" spans="1:8" x14ac:dyDescent="0.25">
      <c r="A27244" t="s">
        <v>427</v>
      </c>
      <c r="B27244" t="s">
        <v>14</v>
      </c>
      <c r="C27244">
        <v>15.7</v>
      </c>
      <c r="D27244" t="s">
        <v>10</v>
      </c>
      <c r="E27244">
        <v>8</v>
      </c>
      <c r="F27244" t="s">
        <v>314</v>
      </c>
      <c r="G27244" t="s">
        <v>315</v>
      </c>
      <c r="H27244">
        <v>2025</v>
      </c>
    </row>
    <row r="27245" spans="1:8" x14ac:dyDescent="0.25">
      <c r="A27245" t="s">
        <v>604</v>
      </c>
      <c r="B27245" t="s">
        <v>17</v>
      </c>
      <c r="C27245">
        <v>8</v>
      </c>
      <c r="D27245" t="s">
        <v>10</v>
      </c>
      <c r="E27245">
        <v>8</v>
      </c>
      <c r="F27245" t="s">
        <v>314</v>
      </c>
      <c r="G27245" t="s">
        <v>315</v>
      </c>
      <c r="H27245">
        <v>2025</v>
      </c>
    </row>
    <row r="27246" spans="1:8" x14ac:dyDescent="0.25">
      <c r="A27246" t="s">
        <v>682</v>
      </c>
      <c r="B27246" t="s">
        <v>17</v>
      </c>
      <c r="C27246">
        <v>5.3</v>
      </c>
      <c r="D27246" t="s">
        <v>10</v>
      </c>
      <c r="E27246">
        <v>8</v>
      </c>
      <c r="F27246" t="s">
        <v>314</v>
      </c>
      <c r="G27246" t="s">
        <v>315</v>
      </c>
      <c r="H27246">
        <v>2025</v>
      </c>
    </row>
    <row r="27247" spans="1:8" x14ac:dyDescent="0.25">
      <c r="A27247" t="s">
        <v>563</v>
      </c>
      <c r="B27247" t="s">
        <v>20</v>
      </c>
      <c r="C27247">
        <v>9</v>
      </c>
      <c r="D27247" t="s">
        <v>10</v>
      </c>
      <c r="E27247">
        <v>8</v>
      </c>
      <c r="F27247" t="s">
        <v>314</v>
      </c>
      <c r="G27247" t="s">
        <v>315</v>
      </c>
      <c r="H27247">
        <v>2025</v>
      </c>
    </row>
    <row r="27248" spans="1:8" x14ac:dyDescent="0.25">
      <c r="A27248" t="s">
        <v>589</v>
      </c>
      <c r="B27248" t="s">
        <v>20</v>
      </c>
      <c r="C27248">
        <v>1.5</v>
      </c>
      <c r="D27248" t="s">
        <v>10</v>
      </c>
      <c r="E27248">
        <v>8</v>
      </c>
      <c r="F27248" t="s">
        <v>314</v>
      </c>
      <c r="G27248" t="s">
        <v>315</v>
      </c>
      <c r="H27248">
        <v>2025</v>
      </c>
    </row>
    <row r="27249" spans="1:8" x14ac:dyDescent="0.25">
      <c r="A27249" t="s">
        <v>22</v>
      </c>
      <c r="B27249" t="s">
        <v>20</v>
      </c>
      <c r="C27249">
        <v>12</v>
      </c>
      <c r="D27249" t="s">
        <v>10</v>
      </c>
      <c r="E27249">
        <v>8</v>
      </c>
      <c r="F27249" t="s">
        <v>314</v>
      </c>
      <c r="G27249" t="s">
        <v>315</v>
      </c>
      <c r="H27249">
        <v>2025</v>
      </c>
    </row>
    <row r="27250" spans="1:8" x14ac:dyDescent="0.25">
      <c r="A27250" t="s">
        <v>568</v>
      </c>
      <c r="B27250" t="s">
        <v>24</v>
      </c>
      <c r="C27250">
        <v>1.5</v>
      </c>
      <c r="D27250" t="s">
        <v>25</v>
      </c>
      <c r="E27250">
        <v>8</v>
      </c>
      <c r="F27250" t="s">
        <v>314</v>
      </c>
      <c r="G27250" t="s">
        <v>315</v>
      </c>
      <c r="H27250">
        <v>2025</v>
      </c>
    </row>
    <row r="27251" spans="1:8" x14ac:dyDescent="0.25">
      <c r="A27251" t="s">
        <v>272</v>
      </c>
      <c r="B27251" t="s">
        <v>24</v>
      </c>
      <c r="C27251">
        <v>17.7</v>
      </c>
      <c r="D27251" t="s">
        <v>10</v>
      </c>
      <c r="E27251">
        <v>8</v>
      </c>
      <c r="F27251" t="s">
        <v>314</v>
      </c>
      <c r="G27251" t="s">
        <v>315</v>
      </c>
      <c r="H27251">
        <v>2025</v>
      </c>
    </row>
    <row r="27252" spans="1:8" x14ac:dyDescent="0.25">
      <c r="A27252" t="s">
        <v>591</v>
      </c>
      <c r="B27252" t="s">
        <v>24</v>
      </c>
      <c r="C27252">
        <v>8</v>
      </c>
      <c r="D27252" t="s">
        <v>10</v>
      </c>
      <c r="E27252">
        <v>8</v>
      </c>
      <c r="F27252" t="s">
        <v>314</v>
      </c>
      <c r="G27252" t="s">
        <v>315</v>
      </c>
      <c r="H27252">
        <v>2025</v>
      </c>
    </row>
    <row r="27253" spans="1:8" x14ac:dyDescent="0.25">
      <c r="A27253" t="s">
        <v>619</v>
      </c>
      <c r="B27253" t="s">
        <v>29</v>
      </c>
      <c r="C27253">
        <v>12.39</v>
      </c>
      <c r="D27253" t="s">
        <v>10</v>
      </c>
      <c r="E27253">
        <v>8</v>
      </c>
      <c r="F27253" t="s">
        <v>314</v>
      </c>
      <c r="G27253" t="s">
        <v>315</v>
      </c>
      <c r="H27253">
        <v>2025</v>
      </c>
    </row>
    <row r="27254" spans="1:8" x14ac:dyDescent="0.25">
      <c r="A27254" t="s">
        <v>439</v>
      </c>
      <c r="B27254" t="s">
        <v>9</v>
      </c>
      <c r="C27254">
        <v>2.1</v>
      </c>
      <c r="D27254" t="s">
        <v>10</v>
      </c>
      <c r="E27254">
        <v>8</v>
      </c>
      <c r="F27254" t="s">
        <v>317</v>
      </c>
      <c r="G27254" t="s">
        <v>318</v>
      </c>
      <c r="H27254">
        <v>2025</v>
      </c>
    </row>
    <row r="27255" spans="1:8" x14ac:dyDescent="0.25">
      <c r="A27255" t="s">
        <v>264</v>
      </c>
      <c r="B27255" t="s">
        <v>14</v>
      </c>
      <c r="C27255">
        <v>6.1</v>
      </c>
      <c r="D27255" t="s">
        <v>10</v>
      </c>
      <c r="E27255">
        <v>8</v>
      </c>
      <c r="F27255" t="s">
        <v>317</v>
      </c>
      <c r="G27255" t="s">
        <v>318</v>
      </c>
      <c r="H27255">
        <v>2025</v>
      </c>
    </row>
    <row r="27256" spans="1:8" x14ac:dyDescent="0.25">
      <c r="A27256" t="s">
        <v>495</v>
      </c>
      <c r="B27256" t="s">
        <v>14</v>
      </c>
      <c r="C27256">
        <v>7.7</v>
      </c>
      <c r="D27256" t="s">
        <v>10</v>
      </c>
      <c r="E27256">
        <v>8</v>
      </c>
      <c r="F27256" t="s">
        <v>317</v>
      </c>
      <c r="G27256" t="s">
        <v>318</v>
      </c>
      <c r="H27256">
        <v>2025</v>
      </c>
    </row>
    <row r="27257" spans="1:8" x14ac:dyDescent="0.25">
      <c r="A27257" t="s">
        <v>492</v>
      </c>
      <c r="B27257" t="s">
        <v>17</v>
      </c>
      <c r="C27257">
        <v>7.7</v>
      </c>
      <c r="D27257" t="s">
        <v>10</v>
      </c>
      <c r="E27257">
        <v>8</v>
      </c>
      <c r="F27257" t="s">
        <v>317</v>
      </c>
      <c r="G27257" t="s">
        <v>318</v>
      </c>
      <c r="H27257">
        <v>2025</v>
      </c>
    </row>
    <row r="27258" spans="1:8" x14ac:dyDescent="0.25">
      <c r="A27258" t="s">
        <v>16</v>
      </c>
      <c r="B27258" t="s">
        <v>17</v>
      </c>
      <c r="C27258">
        <v>6.5</v>
      </c>
      <c r="D27258" t="s">
        <v>10</v>
      </c>
      <c r="E27258">
        <v>8</v>
      </c>
      <c r="F27258" t="s">
        <v>317</v>
      </c>
      <c r="G27258" t="s">
        <v>318</v>
      </c>
      <c r="H27258">
        <v>2025</v>
      </c>
    </row>
    <row r="27259" spans="1:8" x14ac:dyDescent="0.25">
      <c r="A27259" t="s">
        <v>22</v>
      </c>
      <c r="B27259" t="s">
        <v>20</v>
      </c>
      <c r="C27259">
        <v>12</v>
      </c>
      <c r="D27259" t="s">
        <v>10</v>
      </c>
      <c r="E27259">
        <v>8</v>
      </c>
      <c r="F27259" t="s">
        <v>317</v>
      </c>
      <c r="G27259" t="s">
        <v>318</v>
      </c>
      <c r="H27259">
        <v>2025</v>
      </c>
    </row>
    <row r="27260" spans="1:8" x14ac:dyDescent="0.25">
      <c r="A27260" t="s">
        <v>563</v>
      </c>
      <c r="B27260" t="s">
        <v>20</v>
      </c>
      <c r="C27260">
        <v>9</v>
      </c>
      <c r="D27260" t="s">
        <v>10</v>
      </c>
      <c r="E27260">
        <v>8</v>
      </c>
      <c r="F27260" t="s">
        <v>317</v>
      </c>
      <c r="G27260" t="s">
        <v>318</v>
      </c>
      <c r="H27260">
        <v>2025</v>
      </c>
    </row>
    <row r="27261" spans="1:8" x14ac:dyDescent="0.25">
      <c r="A27261" t="s">
        <v>59</v>
      </c>
      <c r="B27261" t="s">
        <v>20</v>
      </c>
      <c r="C27261">
        <v>3</v>
      </c>
      <c r="D27261" t="s">
        <v>10</v>
      </c>
      <c r="E27261">
        <v>8</v>
      </c>
      <c r="F27261" t="s">
        <v>317</v>
      </c>
      <c r="G27261" t="s">
        <v>318</v>
      </c>
      <c r="H27261">
        <v>2025</v>
      </c>
    </row>
    <row r="27262" spans="1:8" x14ac:dyDescent="0.25">
      <c r="A27262" t="s">
        <v>461</v>
      </c>
      <c r="B27262" t="s">
        <v>24</v>
      </c>
      <c r="C27262">
        <v>2.4</v>
      </c>
      <c r="D27262" t="s">
        <v>25</v>
      </c>
      <c r="E27262">
        <v>8</v>
      </c>
      <c r="F27262" t="s">
        <v>317</v>
      </c>
      <c r="G27262" t="s">
        <v>318</v>
      </c>
      <c r="H27262">
        <v>2025</v>
      </c>
    </row>
    <row r="27263" spans="1:8" x14ac:dyDescent="0.25">
      <c r="A27263" t="s">
        <v>272</v>
      </c>
      <c r="B27263" t="s">
        <v>24</v>
      </c>
      <c r="C27263">
        <v>17.7</v>
      </c>
      <c r="D27263" t="s">
        <v>10</v>
      </c>
      <c r="E27263">
        <v>8</v>
      </c>
      <c r="F27263" t="s">
        <v>317</v>
      </c>
      <c r="G27263" t="s">
        <v>318</v>
      </c>
      <c r="H27263">
        <v>2025</v>
      </c>
    </row>
    <row r="27264" spans="1:8" x14ac:dyDescent="0.25">
      <c r="A27264" t="s">
        <v>608</v>
      </c>
      <c r="B27264" t="s">
        <v>24</v>
      </c>
      <c r="C27264">
        <v>7.5</v>
      </c>
      <c r="D27264" t="s">
        <v>10</v>
      </c>
      <c r="E27264">
        <v>8</v>
      </c>
      <c r="F27264" t="s">
        <v>317</v>
      </c>
      <c r="G27264" t="s">
        <v>318</v>
      </c>
      <c r="H27264">
        <v>2025</v>
      </c>
    </row>
    <row r="27265" spans="1:8" x14ac:dyDescent="0.25">
      <c r="A27265" t="s">
        <v>68</v>
      </c>
      <c r="B27265" t="s">
        <v>29</v>
      </c>
      <c r="C27265">
        <v>5.24</v>
      </c>
      <c r="D27265" t="s">
        <v>10</v>
      </c>
      <c r="E27265">
        <v>8</v>
      </c>
      <c r="F27265" t="s">
        <v>317</v>
      </c>
      <c r="G27265" t="s">
        <v>318</v>
      </c>
      <c r="H27265">
        <v>2025</v>
      </c>
    </row>
    <row r="27266" spans="1:8" x14ac:dyDescent="0.25">
      <c r="A27266" t="s">
        <v>81</v>
      </c>
      <c r="B27266" t="s">
        <v>9</v>
      </c>
      <c r="C27266">
        <v>6.3</v>
      </c>
      <c r="D27266" t="s">
        <v>10</v>
      </c>
      <c r="E27266">
        <v>8</v>
      </c>
      <c r="F27266" t="s">
        <v>319</v>
      </c>
      <c r="G27266" t="s">
        <v>320</v>
      </c>
      <c r="H27266">
        <v>2025</v>
      </c>
    </row>
    <row r="27267" spans="1:8" x14ac:dyDescent="0.25">
      <c r="A27267" t="s">
        <v>264</v>
      </c>
      <c r="B27267" t="s">
        <v>14</v>
      </c>
      <c r="C27267">
        <v>6.1</v>
      </c>
      <c r="D27267" t="s">
        <v>10</v>
      </c>
      <c r="E27267">
        <v>8</v>
      </c>
      <c r="F27267" t="s">
        <v>319</v>
      </c>
      <c r="G27267" t="s">
        <v>320</v>
      </c>
      <c r="H27267">
        <v>2025</v>
      </c>
    </row>
    <row r="27268" spans="1:8" x14ac:dyDescent="0.25">
      <c r="A27268" t="s">
        <v>590</v>
      </c>
      <c r="B27268" t="s">
        <v>14</v>
      </c>
      <c r="C27268">
        <v>1.6</v>
      </c>
      <c r="D27268" t="s">
        <v>10</v>
      </c>
      <c r="E27268">
        <v>8</v>
      </c>
      <c r="F27268" t="s">
        <v>319</v>
      </c>
      <c r="G27268" t="s">
        <v>320</v>
      </c>
      <c r="H27268">
        <v>2025</v>
      </c>
    </row>
    <row r="27269" spans="1:8" x14ac:dyDescent="0.25">
      <c r="A27269" t="s">
        <v>604</v>
      </c>
      <c r="B27269" t="s">
        <v>17</v>
      </c>
      <c r="C27269">
        <v>8</v>
      </c>
      <c r="D27269" t="s">
        <v>10</v>
      </c>
      <c r="E27269">
        <v>8</v>
      </c>
      <c r="F27269" t="s">
        <v>319</v>
      </c>
      <c r="G27269" t="s">
        <v>320</v>
      </c>
      <c r="H27269">
        <v>2025</v>
      </c>
    </row>
    <row r="27270" spans="1:8" x14ac:dyDescent="0.25">
      <c r="A27270" t="s">
        <v>440</v>
      </c>
      <c r="B27270" t="s">
        <v>17</v>
      </c>
      <c r="C27270">
        <v>1.2</v>
      </c>
      <c r="D27270" t="s">
        <v>10</v>
      </c>
      <c r="E27270">
        <v>8</v>
      </c>
      <c r="F27270" t="s">
        <v>319</v>
      </c>
      <c r="G27270" t="s">
        <v>320</v>
      </c>
      <c r="H27270">
        <v>2025</v>
      </c>
    </row>
    <row r="27271" spans="1:8" x14ac:dyDescent="0.25">
      <c r="A27271" t="s">
        <v>575</v>
      </c>
      <c r="B27271" t="s">
        <v>20</v>
      </c>
      <c r="C27271">
        <v>3.4</v>
      </c>
      <c r="D27271" t="s">
        <v>10</v>
      </c>
      <c r="E27271">
        <v>8</v>
      </c>
      <c r="F27271" t="s">
        <v>319</v>
      </c>
      <c r="G27271" t="s">
        <v>320</v>
      </c>
      <c r="H27271">
        <v>2025</v>
      </c>
    </row>
    <row r="27272" spans="1:8" x14ac:dyDescent="0.25">
      <c r="A27272" t="s">
        <v>563</v>
      </c>
      <c r="B27272" t="s">
        <v>20</v>
      </c>
      <c r="C27272">
        <v>9</v>
      </c>
      <c r="D27272" t="s">
        <v>10</v>
      </c>
      <c r="E27272">
        <v>8</v>
      </c>
      <c r="F27272" t="s">
        <v>319</v>
      </c>
      <c r="G27272" t="s">
        <v>320</v>
      </c>
      <c r="H27272">
        <v>2025</v>
      </c>
    </row>
    <row r="27273" spans="1:8" x14ac:dyDescent="0.25">
      <c r="A27273" t="s">
        <v>22</v>
      </c>
      <c r="B27273" t="s">
        <v>20</v>
      </c>
      <c r="C27273">
        <v>12</v>
      </c>
      <c r="D27273" t="s">
        <v>10</v>
      </c>
      <c r="E27273">
        <v>8</v>
      </c>
      <c r="F27273" t="s">
        <v>319</v>
      </c>
      <c r="G27273" t="s">
        <v>320</v>
      </c>
      <c r="H27273">
        <v>2025</v>
      </c>
    </row>
    <row r="27274" spans="1:8" x14ac:dyDescent="0.25">
      <c r="A27274" t="s">
        <v>43</v>
      </c>
      <c r="B27274" t="s">
        <v>24</v>
      </c>
      <c r="C27274">
        <v>8.3000000000000007</v>
      </c>
      <c r="D27274" t="s">
        <v>25</v>
      </c>
      <c r="E27274">
        <v>8</v>
      </c>
      <c r="F27274" t="s">
        <v>319</v>
      </c>
      <c r="G27274" t="s">
        <v>320</v>
      </c>
      <c r="H27274">
        <v>2025</v>
      </c>
    </row>
    <row r="27275" spans="1:8" x14ac:dyDescent="0.25">
      <c r="A27275" t="s">
        <v>615</v>
      </c>
      <c r="B27275" t="s">
        <v>24</v>
      </c>
      <c r="C27275">
        <v>7.2</v>
      </c>
      <c r="D27275" t="s">
        <v>10</v>
      </c>
      <c r="E27275">
        <v>8</v>
      </c>
      <c r="F27275" t="s">
        <v>319</v>
      </c>
      <c r="G27275" t="s">
        <v>320</v>
      </c>
      <c r="H27275">
        <v>2025</v>
      </c>
    </row>
    <row r="27276" spans="1:8" x14ac:dyDescent="0.25">
      <c r="A27276" t="s">
        <v>503</v>
      </c>
      <c r="B27276" t="s">
        <v>24</v>
      </c>
      <c r="C27276">
        <v>26.5</v>
      </c>
      <c r="D27276" t="s">
        <v>10</v>
      </c>
      <c r="E27276">
        <v>8</v>
      </c>
      <c r="F27276" t="s">
        <v>319</v>
      </c>
      <c r="G27276" t="s">
        <v>320</v>
      </c>
      <c r="H27276">
        <v>2025</v>
      </c>
    </row>
    <row r="27277" spans="1:8" x14ac:dyDescent="0.25">
      <c r="A27277" t="s">
        <v>619</v>
      </c>
      <c r="B27277" t="s">
        <v>29</v>
      </c>
      <c r="C27277">
        <v>12.39</v>
      </c>
      <c r="D27277" t="s">
        <v>10</v>
      </c>
      <c r="E27277">
        <v>8</v>
      </c>
      <c r="F27277" t="s">
        <v>319</v>
      </c>
      <c r="G27277" t="s">
        <v>320</v>
      </c>
      <c r="H27277">
        <v>2025</v>
      </c>
    </row>
    <row r="27278" spans="1:8" x14ac:dyDescent="0.25">
      <c r="A27278" t="s">
        <v>139</v>
      </c>
      <c r="B27278" t="s">
        <v>9</v>
      </c>
      <c r="C27278">
        <v>14.1</v>
      </c>
      <c r="D27278" t="s">
        <v>10</v>
      </c>
      <c r="E27278">
        <v>8</v>
      </c>
      <c r="F27278" t="s">
        <v>321</v>
      </c>
      <c r="G27278" t="s">
        <v>322</v>
      </c>
      <c r="H27278">
        <v>2025</v>
      </c>
    </row>
    <row r="27279" spans="1:8" x14ac:dyDescent="0.25">
      <c r="A27279" t="s">
        <v>264</v>
      </c>
      <c r="B27279" t="s">
        <v>14</v>
      </c>
      <c r="C27279">
        <v>6.1</v>
      </c>
      <c r="D27279" t="s">
        <v>10</v>
      </c>
      <c r="E27279">
        <v>8</v>
      </c>
      <c r="F27279" t="s">
        <v>321</v>
      </c>
      <c r="G27279" t="s">
        <v>322</v>
      </c>
      <c r="H27279">
        <v>2025</v>
      </c>
    </row>
    <row r="27280" spans="1:8" x14ac:dyDescent="0.25">
      <c r="A27280" t="s">
        <v>684</v>
      </c>
      <c r="B27280" t="s">
        <v>14</v>
      </c>
      <c r="C27280">
        <v>3.7</v>
      </c>
      <c r="D27280" t="s">
        <v>10</v>
      </c>
      <c r="E27280">
        <v>8</v>
      </c>
      <c r="F27280" t="s">
        <v>321</v>
      </c>
      <c r="G27280" t="s">
        <v>322</v>
      </c>
      <c r="H27280">
        <v>2025</v>
      </c>
    </row>
    <row r="27281" spans="1:8" x14ac:dyDescent="0.25">
      <c r="A27281" t="s">
        <v>18</v>
      </c>
      <c r="B27281" t="s">
        <v>17</v>
      </c>
      <c r="C27281">
        <v>10.7</v>
      </c>
      <c r="D27281" t="s">
        <v>10</v>
      </c>
      <c r="E27281">
        <v>8</v>
      </c>
      <c r="F27281" t="s">
        <v>321</v>
      </c>
      <c r="G27281" t="s">
        <v>322</v>
      </c>
      <c r="H27281">
        <v>2025</v>
      </c>
    </row>
    <row r="27282" spans="1:8" x14ac:dyDescent="0.25">
      <c r="A27282" t="s">
        <v>50</v>
      </c>
      <c r="B27282" t="s">
        <v>17</v>
      </c>
      <c r="C27282">
        <v>9.1</v>
      </c>
      <c r="D27282" t="s">
        <v>10</v>
      </c>
      <c r="E27282">
        <v>8</v>
      </c>
      <c r="F27282" t="s">
        <v>321</v>
      </c>
      <c r="G27282" t="s">
        <v>322</v>
      </c>
      <c r="H27282">
        <v>2025</v>
      </c>
    </row>
    <row r="27283" spans="1:8" x14ac:dyDescent="0.25">
      <c r="A27283" t="s">
        <v>563</v>
      </c>
      <c r="B27283" t="s">
        <v>20</v>
      </c>
      <c r="C27283">
        <v>9</v>
      </c>
      <c r="D27283" t="s">
        <v>10</v>
      </c>
      <c r="E27283">
        <v>8</v>
      </c>
      <c r="F27283" t="s">
        <v>321</v>
      </c>
      <c r="G27283" t="s">
        <v>322</v>
      </c>
      <c r="H27283">
        <v>2025</v>
      </c>
    </row>
    <row r="27284" spans="1:8" x14ac:dyDescent="0.25">
      <c r="A27284" t="s">
        <v>234</v>
      </c>
      <c r="B27284" t="s">
        <v>20</v>
      </c>
      <c r="C27284">
        <v>11.3</v>
      </c>
      <c r="D27284" t="s">
        <v>10</v>
      </c>
      <c r="E27284">
        <v>8</v>
      </c>
      <c r="F27284" t="s">
        <v>321</v>
      </c>
      <c r="G27284" t="s">
        <v>322</v>
      </c>
      <c r="H27284">
        <v>2025</v>
      </c>
    </row>
    <row r="27285" spans="1:8" x14ac:dyDescent="0.25">
      <c r="A27285" t="s">
        <v>22</v>
      </c>
      <c r="B27285" t="s">
        <v>20</v>
      </c>
      <c r="C27285">
        <v>12</v>
      </c>
      <c r="D27285" t="s">
        <v>10</v>
      </c>
      <c r="E27285">
        <v>8</v>
      </c>
      <c r="F27285" t="s">
        <v>321</v>
      </c>
      <c r="G27285" t="s">
        <v>322</v>
      </c>
      <c r="H27285">
        <v>2025</v>
      </c>
    </row>
    <row r="27286" spans="1:8" x14ac:dyDescent="0.25">
      <c r="A27286" t="s">
        <v>43</v>
      </c>
      <c r="B27286" t="s">
        <v>24</v>
      </c>
      <c r="C27286">
        <v>8.3000000000000007</v>
      </c>
      <c r="D27286" t="s">
        <v>10</v>
      </c>
      <c r="E27286">
        <v>8</v>
      </c>
      <c r="F27286" t="s">
        <v>321</v>
      </c>
      <c r="G27286" t="s">
        <v>322</v>
      </c>
      <c r="H27286">
        <v>2025</v>
      </c>
    </row>
    <row r="27287" spans="1:8" x14ac:dyDescent="0.25">
      <c r="A27287" t="s">
        <v>591</v>
      </c>
      <c r="B27287" t="s">
        <v>24</v>
      </c>
      <c r="C27287">
        <v>8</v>
      </c>
      <c r="D27287" t="s">
        <v>25</v>
      </c>
      <c r="E27287">
        <v>8</v>
      </c>
      <c r="F27287" t="s">
        <v>321</v>
      </c>
      <c r="G27287" t="s">
        <v>322</v>
      </c>
      <c r="H27287">
        <v>2025</v>
      </c>
    </row>
    <row r="27288" spans="1:8" x14ac:dyDescent="0.25">
      <c r="A27288" t="s">
        <v>26</v>
      </c>
      <c r="B27288" t="s">
        <v>24</v>
      </c>
      <c r="C27288">
        <v>0.8</v>
      </c>
      <c r="D27288" t="s">
        <v>10</v>
      </c>
      <c r="E27288">
        <v>8</v>
      </c>
      <c r="F27288" t="s">
        <v>321</v>
      </c>
      <c r="G27288" t="s">
        <v>322</v>
      </c>
      <c r="H27288">
        <v>2025</v>
      </c>
    </row>
    <row r="27289" spans="1:8" x14ac:dyDescent="0.25">
      <c r="A27289" t="s">
        <v>397</v>
      </c>
      <c r="B27289" t="s">
        <v>29</v>
      </c>
      <c r="C27289">
        <v>14.05</v>
      </c>
      <c r="D27289" t="s">
        <v>10</v>
      </c>
      <c r="E27289">
        <v>8</v>
      </c>
      <c r="F27289" t="s">
        <v>321</v>
      </c>
      <c r="G27289" t="s">
        <v>322</v>
      </c>
      <c r="H27289">
        <v>2025</v>
      </c>
    </row>
    <row r="27290" spans="1:8" x14ac:dyDescent="0.25">
      <c r="A27290" t="s">
        <v>142</v>
      </c>
      <c r="B27290" t="s">
        <v>9</v>
      </c>
      <c r="C27290">
        <v>6.8</v>
      </c>
      <c r="D27290" t="s">
        <v>10</v>
      </c>
      <c r="E27290">
        <v>8</v>
      </c>
      <c r="F27290" t="s">
        <v>323</v>
      </c>
      <c r="G27290" t="s">
        <v>324</v>
      </c>
      <c r="H27290">
        <v>2025</v>
      </c>
    </row>
    <row r="27291" spans="1:8" x14ac:dyDescent="0.25">
      <c r="A27291" t="s">
        <v>132</v>
      </c>
      <c r="B27291" t="s">
        <v>14</v>
      </c>
      <c r="C27291">
        <v>3</v>
      </c>
      <c r="D27291" t="s">
        <v>10</v>
      </c>
      <c r="E27291">
        <v>8</v>
      </c>
      <c r="F27291" t="s">
        <v>323</v>
      </c>
      <c r="G27291" t="s">
        <v>324</v>
      </c>
      <c r="H27291">
        <v>2025</v>
      </c>
    </row>
    <row r="27292" spans="1:8" x14ac:dyDescent="0.25">
      <c r="A27292" t="s">
        <v>495</v>
      </c>
      <c r="B27292" t="s">
        <v>14</v>
      </c>
      <c r="C27292">
        <v>7.7</v>
      </c>
      <c r="D27292" t="s">
        <v>10</v>
      </c>
      <c r="E27292">
        <v>8</v>
      </c>
      <c r="F27292" t="s">
        <v>323</v>
      </c>
      <c r="G27292" t="s">
        <v>324</v>
      </c>
      <c r="H27292">
        <v>2025</v>
      </c>
    </row>
    <row r="27293" spans="1:8" x14ac:dyDescent="0.25">
      <c r="A27293" t="s">
        <v>18</v>
      </c>
      <c r="B27293" t="s">
        <v>17</v>
      </c>
      <c r="C27293">
        <v>10.7</v>
      </c>
      <c r="D27293" t="s">
        <v>10</v>
      </c>
      <c r="E27293">
        <v>8</v>
      </c>
      <c r="F27293" t="s">
        <v>323</v>
      </c>
      <c r="G27293" t="s">
        <v>324</v>
      </c>
      <c r="H27293">
        <v>2025</v>
      </c>
    </row>
    <row r="27294" spans="1:8" x14ac:dyDescent="0.25">
      <c r="A27294" t="s">
        <v>50</v>
      </c>
      <c r="B27294" t="s">
        <v>17</v>
      </c>
      <c r="C27294">
        <v>9.1</v>
      </c>
      <c r="D27294" t="s">
        <v>10</v>
      </c>
      <c r="E27294">
        <v>8</v>
      </c>
      <c r="F27294" t="s">
        <v>323</v>
      </c>
      <c r="G27294" t="s">
        <v>324</v>
      </c>
      <c r="H27294">
        <v>2025</v>
      </c>
    </row>
    <row r="27295" spans="1:8" x14ac:dyDescent="0.25">
      <c r="A27295" t="s">
        <v>562</v>
      </c>
      <c r="B27295" t="s">
        <v>20</v>
      </c>
      <c r="C27295">
        <v>2.2000000000000002</v>
      </c>
      <c r="D27295" t="s">
        <v>10</v>
      </c>
      <c r="E27295">
        <v>8</v>
      </c>
      <c r="F27295" t="s">
        <v>323</v>
      </c>
      <c r="G27295" t="s">
        <v>324</v>
      </c>
      <c r="H27295">
        <v>2025</v>
      </c>
    </row>
    <row r="27296" spans="1:8" x14ac:dyDescent="0.25">
      <c r="A27296" t="s">
        <v>22</v>
      </c>
      <c r="B27296" t="s">
        <v>20</v>
      </c>
      <c r="C27296">
        <v>12</v>
      </c>
      <c r="D27296" t="s">
        <v>10</v>
      </c>
      <c r="E27296">
        <v>8</v>
      </c>
      <c r="F27296" t="s">
        <v>323</v>
      </c>
      <c r="G27296" t="s">
        <v>324</v>
      </c>
      <c r="H27296">
        <v>2025</v>
      </c>
    </row>
    <row r="27297" spans="1:8" x14ac:dyDescent="0.25">
      <c r="A27297" t="s">
        <v>34</v>
      </c>
      <c r="B27297" t="s">
        <v>20</v>
      </c>
      <c r="C27297">
        <v>0</v>
      </c>
      <c r="D27297" t="s">
        <v>10</v>
      </c>
      <c r="E27297">
        <v>8</v>
      </c>
      <c r="F27297" t="s">
        <v>323</v>
      </c>
      <c r="G27297" t="s">
        <v>324</v>
      </c>
      <c r="H27297">
        <v>2025</v>
      </c>
    </row>
    <row r="27298" spans="1:8" x14ac:dyDescent="0.25">
      <c r="A27298" t="s">
        <v>568</v>
      </c>
      <c r="B27298" t="s">
        <v>24</v>
      </c>
      <c r="C27298">
        <v>1.5</v>
      </c>
      <c r="D27298" t="s">
        <v>25</v>
      </c>
      <c r="E27298">
        <v>8</v>
      </c>
      <c r="F27298" t="s">
        <v>323</v>
      </c>
      <c r="G27298" t="s">
        <v>324</v>
      </c>
      <c r="H27298">
        <v>2025</v>
      </c>
    </row>
    <row r="27299" spans="1:8" x14ac:dyDescent="0.25">
      <c r="A27299" t="s">
        <v>271</v>
      </c>
      <c r="B27299" t="s">
        <v>24</v>
      </c>
      <c r="C27299">
        <v>3.8</v>
      </c>
      <c r="D27299" t="s">
        <v>10</v>
      </c>
      <c r="E27299">
        <v>8</v>
      </c>
      <c r="F27299" t="s">
        <v>323</v>
      </c>
      <c r="G27299" t="s">
        <v>324</v>
      </c>
      <c r="H27299">
        <v>2025</v>
      </c>
    </row>
    <row r="27300" spans="1:8" x14ac:dyDescent="0.25">
      <c r="A27300" t="s">
        <v>26</v>
      </c>
      <c r="B27300" t="s">
        <v>24</v>
      </c>
      <c r="C27300">
        <v>0.8</v>
      </c>
      <c r="D27300" t="s">
        <v>10</v>
      </c>
      <c r="E27300">
        <v>8</v>
      </c>
      <c r="F27300" t="s">
        <v>323</v>
      </c>
      <c r="G27300" t="s">
        <v>324</v>
      </c>
      <c r="H27300">
        <v>2025</v>
      </c>
    </row>
    <row r="27301" spans="1:8" x14ac:dyDescent="0.25">
      <c r="A27301" t="s">
        <v>80</v>
      </c>
      <c r="B27301" t="s">
        <v>29</v>
      </c>
      <c r="C27301">
        <v>6.19</v>
      </c>
      <c r="D27301" t="s">
        <v>10</v>
      </c>
      <c r="E27301">
        <v>8</v>
      </c>
      <c r="F27301" t="s">
        <v>323</v>
      </c>
      <c r="G27301" t="s">
        <v>324</v>
      </c>
      <c r="H27301">
        <v>2025</v>
      </c>
    </row>
    <row r="27302" spans="1:8" x14ac:dyDescent="0.25">
      <c r="A27302" t="s">
        <v>536</v>
      </c>
      <c r="B27302" t="s">
        <v>9</v>
      </c>
      <c r="C27302">
        <v>4.2</v>
      </c>
      <c r="D27302" t="s">
        <v>10</v>
      </c>
      <c r="E27302">
        <v>8</v>
      </c>
      <c r="F27302" t="s">
        <v>325</v>
      </c>
      <c r="G27302" t="s">
        <v>326</v>
      </c>
      <c r="H27302">
        <v>2025</v>
      </c>
    </row>
    <row r="27303" spans="1:8" x14ac:dyDescent="0.25">
      <c r="A27303" t="s">
        <v>522</v>
      </c>
      <c r="B27303" t="s">
        <v>14</v>
      </c>
      <c r="C27303">
        <v>2.7</v>
      </c>
      <c r="D27303" t="s">
        <v>10</v>
      </c>
      <c r="E27303">
        <v>8</v>
      </c>
      <c r="F27303" t="s">
        <v>325</v>
      </c>
      <c r="G27303" t="s">
        <v>326</v>
      </c>
      <c r="H27303">
        <v>2025</v>
      </c>
    </row>
    <row r="27304" spans="1:8" x14ac:dyDescent="0.25">
      <c r="A27304" t="s">
        <v>264</v>
      </c>
      <c r="B27304" t="s">
        <v>14</v>
      </c>
      <c r="C27304">
        <v>6.1</v>
      </c>
      <c r="D27304" t="s">
        <v>10</v>
      </c>
      <c r="E27304">
        <v>8</v>
      </c>
      <c r="F27304" t="s">
        <v>325</v>
      </c>
      <c r="G27304" t="s">
        <v>326</v>
      </c>
      <c r="H27304">
        <v>2025</v>
      </c>
    </row>
    <row r="27305" spans="1:8" x14ac:dyDescent="0.25">
      <c r="A27305" t="s">
        <v>18</v>
      </c>
      <c r="B27305" t="s">
        <v>17</v>
      </c>
      <c r="C27305">
        <v>10.7</v>
      </c>
      <c r="D27305" t="s">
        <v>10</v>
      </c>
      <c r="E27305">
        <v>8</v>
      </c>
      <c r="F27305" t="s">
        <v>325</v>
      </c>
      <c r="G27305" t="s">
        <v>326</v>
      </c>
      <c r="H27305">
        <v>2025</v>
      </c>
    </row>
    <row r="27306" spans="1:8" x14ac:dyDescent="0.25">
      <c r="A27306" t="s">
        <v>604</v>
      </c>
      <c r="B27306" t="s">
        <v>17</v>
      </c>
      <c r="C27306">
        <v>8</v>
      </c>
      <c r="D27306" t="s">
        <v>10</v>
      </c>
      <c r="E27306">
        <v>8</v>
      </c>
      <c r="F27306" t="s">
        <v>325</v>
      </c>
      <c r="G27306" t="s">
        <v>326</v>
      </c>
      <c r="H27306">
        <v>2025</v>
      </c>
    </row>
    <row r="27307" spans="1:8" x14ac:dyDescent="0.25">
      <c r="A27307" t="s">
        <v>22</v>
      </c>
      <c r="B27307" t="s">
        <v>20</v>
      </c>
      <c r="C27307">
        <v>12</v>
      </c>
      <c r="D27307" t="s">
        <v>25</v>
      </c>
      <c r="E27307">
        <v>8</v>
      </c>
      <c r="F27307" t="s">
        <v>325</v>
      </c>
      <c r="G27307" t="s">
        <v>326</v>
      </c>
      <c r="H27307">
        <v>2025</v>
      </c>
    </row>
    <row r="27308" spans="1:8" x14ac:dyDescent="0.25">
      <c r="A27308" t="s">
        <v>316</v>
      </c>
      <c r="B27308" t="s">
        <v>20</v>
      </c>
      <c r="C27308">
        <v>-2.8</v>
      </c>
      <c r="D27308" t="s">
        <v>10</v>
      </c>
      <c r="E27308">
        <v>8</v>
      </c>
      <c r="F27308" t="s">
        <v>325</v>
      </c>
      <c r="G27308" t="s">
        <v>326</v>
      </c>
      <c r="H27308">
        <v>2025</v>
      </c>
    </row>
    <row r="27309" spans="1:8" x14ac:dyDescent="0.25">
      <c r="A27309" t="s">
        <v>563</v>
      </c>
      <c r="B27309" t="s">
        <v>20</v>
      </c>
      <c r="C27309">
        <v>9</v>
      </c>
      <c r="D27309" t="s">
        <v>10</v>
      </c>
      <c r="E27309">
        <v>8</v>
      </c>
      <c r="F27309" t="s">
        <v>325</v>
      </c>
      <c r="G27309" t="s">
        <v>326</v>
      </c>
      <c r="H27309">
        <v>2025</v>
      </c>
    </row>
    <row r="27310" spans="1:8" x14ac:dyDescent="0.25">
      <c r="A27310" t="s">
        <v>591</v>
      </c>
      <c r="B27310" t="s">
        <v>24</v>
      </c>
      <c r="C27310">
        <v>8</v>
      </c>
      <c r="D27310" t="s">
        <v>10</v>
      </c>
      <c r="E27310">
        <v>8</v>
      </c>
      <c r="F27310" t="s">
        <v>325</v>
      </c>
      <c r="G27310" t="s">
        <v>326</v>
      </c>
      <c r="H27310">
        <v>2025</v>
      </c>
    </row>
    <row r="27311" spans="1:8" x14ac:dyDescent="0.25">
      <c r="A27311" t="s">
        <v>461</v>
      </c>
      <c r="B27311" t="s">
        <v>24</v>
      </c>
      <c r="C27311">
        <v>2.4</v>
      </c>
      <c r="D27311" t="s">
        <v>10</v>
      </c>
      <c r="E27311">
        <v>8</v>
      </c>
      <c r="F27311" t="s">
        <v>325</v>
      </c>
      <c r="G27311" t="s">
        <v>326</v>
      </c>
      <c r="H27311">
        <v>2025</v>
      </c>
    </row>
    <row r="27312" spans="1:8" x14ac:dyDescent="0.25">
      <c r="A27312" t="s">
        <v>582</v>
      </c>
      <c r="B27312" t="s">
        <v>24</v>
      </c>
      <c r="C27312">
        <v>1.7</v>
      </c>
      <c r="D27312" t="s">
        <v>10</v>
      </c>
      <c r="E27312">
        <v>8</v>
      </c>
      <c r="F27312" t="s">
        <v>325</v>
      </c>
      <c r="G27312" t="s">
        <v>326</v>
      </c>
      <c r="H27312">
        <v>2025</v>
      </c>
    </row>
    <row r="27313" spans="1:8" x14ac:dyDescent="0.25">
      <c r="A27313" t="s">
        <v>100</v>
      </c>
      <c r="B27313" t="s">
        <v>29</v>
      </c>
      <c r="C27313">
        <v>8.5500000000000007</v>
      </c>
      <c r="D27313" t="s">
        <v>10</v>
      </c>
      <c r="E27313">
        <v>8</v>
      </c>
      <c r="F27313" t="s">
        <v>325</v>
      </c>
      <c r="G27313" t="s">
        <v>326</v>
      </c>
      <c r="H27313">
        <v>2025</v>
      </c>
    </row>
    <row r="27314" spans="1:8" x14ac:dyDescent="0.25">
      <c r="A27314" t="s">
        <v>139</v>
      </c>
      <c r="B27314" t="s">
        <v>9</v>
      </c>
      <c r="C27314">
        <v>14.1</v>
      </c>
      <c r="D27314" t="s">
        <v>10</v>
      </c>
      <c r="E27314">
        <v>8</v>
      </c>
      <c r="F27314" t="s">
        <v>327</v>
      </c>
      <c r="G27314" t="s">
        <v>328</v>
      </c>
      <c r="H27314">
        <v>2025</v>
      </c>
    </row>
    <row r="27315" spans="1:8" x14ac:dyDescent="0.25">
      <c r="A27315" t="s">
        <v>264</v>
      </c>
      <c r="B27315" t="s">
        <v>14</v>
      </c>
      <c r="C27315">
        <v>6.1</v>
      </c>
      <c r="D27315" t="s">
        <v>10</v>
      </c>
      <c r="E27315">
        <v>8</v>
      </c>
      <c r="F27315" t="s">
        <v>327</v>
      </c>
      <c r="G27315" t="s">
        <v>328</v>
      </c>
      <c r="H27315">
        <v>2025</v>
      </c>
    </row>
    <row r="27316" spans="1:8" x14ac:dyDescent="0.25">
      <c r="A27316" t="s">
        <v>132</v>
      </c>
      <c r="B27316" t="s">
        <v>14</v>
      </c>
      <c r="C27316">
        <v>3</v>
      </c>
      <c r="D27316" t="s">
        <v>10</v>
      </c>
      <c r="E27316">
        <v>8</v>
      </c>
      <c r="F27316" t="s">
        <v>327</v>
      </c>
      <c r="G27316" t="s">
        <v>328</v>
      </c>
      <c r="H27316">
        <v>2025</v>
      </c>
    </row>
    <row r="27317" spans="1:8" x14ac:dyDescent="0.25">
      <c r="A27317" t="s">
        <v>492</v>
      </c>
      <c r="B27317" t="s">
        <v>17</v>
      </c>
      <c r="C27317">
        <v>7.7</v>
      </c>
      <c r="D27317" t="s">
        <v>10</v>
      </c>
      <c r="E27317">
        <v>8</v>
      </c>
      <c r="F27317" t="s">
        <v>327</v>
      </c>
      <c r="G27317" t="s">
        <v>328</v>
      </c>
      <c r="H27317">
        <v>2025</v>
      </c>
    </row>
    <row r="27318" spans="1:8" x14ac:dyDescent="0.25">
      <c r="A27318" t="s">
        <v>392</v>
      </c>
      <c r="B27318" t="s">
        <v>17</v>
      </c>
      <c r="C27318">
        <v>7.7</v>
      </c>
      <c r="D27318" t="s">
        <v>10</v>
      </c>
      <c r="E27318">
        <v>8</v>
      </c>
      <c r="F27318" t="s">
        <v>327</v>
      </c>
      <c r="G27318" t="s">
        <v>328</v>
      </c>
      <c r="H27318">
        <v>2025</v>
      </c>
    </row>
    <row r="27319" spans="1:8" x14ac:dyDescent="0.25">
      <c r="A27319" t="s">
        <v>575</v>
      </c>
      <c r="B27319" t="s">
        <v>20</v>
      </c>
      <c r="C27319">
        <v>3.4</v>
      </c>
      <c r="D27319" t="s">
        <v>10</v>
      </c>
      <c r="E27319">
        <v>8</v>
      </c>
      <c r="F27319" t="s">
        <v>327</v>
      </c>
      <c r="G27319" t="s">
        <v>328</v>
      </c>
      <c r="H27319">
        <v>2025</v>
      </c>
    </row>
    <row r="27320" spans="1:8" x14ac:dyDescent="0.25">
      <c r="A27320" t="s">
        <v>22</v>
      </c>
      <c r="B27320" t="s">
        <v>20</v>
      </c>
      <c r="C27320">
        <v>12</v>
      </c>
      <c r="D27320" t="s">
        <v>10</v>
      </c>
      <c r="E27320">
        <v>8</v>
      </c>
      <c r="F27320" t="s">
        <v>327</v>
      </c>
      <c r="G27320" t="s">
        <v>328</v>
      </c>
      <c r="H27320">
        <v>2025</v>
      </c>
    </row>
    <row r="27321" spans="1:8" x14ac:dyDescent="0.25">
      <c r="A27321" t="s">
        <v>59</v>
      </c>
      <c r="B27321" t="s">
        <v>20</v>
      </c>
      <c r="C27321">
        <v>3</v>
      </c>
      <c r="D27321" t="s">
        <v>10</v>
      </c>
      <c r="E27321">
        <v>8</v>
      </c>
      <c r="F27321" t="s">
        <v>327</v>
      </c>
      <c r="G27321" t="s">
        <v>328</v>
      </c>
      <c r="H27321">
        <v>2025</v>
      </c>
    </row>
    <row r="27322" spans="1:8" x14ac:dyDescent="0.25">
      <c r="A27322" t="s">
        <v>591</v>
      </c>
      <c r="B27322" t="s">
        <v>24</v>
      </c>
      <c r="C27322">
        <v>8</v>
      </c>
      <c r="D27322" t="s">
        <v>25</v>
      </c>
      <c r="E27322">
        <v>8</v>
      </c>
      <c r="F27322" t="s">
        <v>327</v>
      </c>
      <c r="G27322" t="s">
        <v>328</v>
      </c>
      <c r="H27322">
        <v>2025</v>
      </c>
    </row>
    <row r="27323" spans="1:8" x14ac:dyDescent="0.25">
      <c r="A27323" t="s">
        <v>272</v>
      </c>
      <c r="B27323" t="s">
        <v>24</v>
      </c>
      <c r="C27323">
        <v>17.7</v>
      </c>
      <c r="D27323" t="s">
        <v>10</v>
      </c>
      <c r="E27323">
        <v>8</v>
      </c>
      <c r="F27323" t="s">
        <v>327</v>
      </c>
      <c r="G27323" t="s">
        <v>328</v>
      </c>
      <c r="H27323">
        <v>2025</v>
      </c>
    </row>
    <row r="27324" spans="1:8" x14ac:dyDescent="0.25">
      <c r="A27324" t="s">
        <v>43</v>
      </c>
      <c r="B27324" t="s">
        <v>24</v>
      </c>
      <c r="C27324">
        <v>8.3000000000000007</v>
      </c>
      <c r="D27324" t="s">
        <v>10</v>
      </c>
      <c r="E27324">
        <v>8</v>
      </c>
      <c r="F27324" t="s">
        <v>327</v>
      </c>
      <c r="G27324" t="s">
        <v>328</v>
      </c>
      <c r="H27324">
        <v>2025</v>
      </c>
    </row>
    <row r="27325" spans="1:8" x14ac:dyDescent="0.25">
      <c r="A27325" t="s">
        <v>619</v>
      </c>
      <c r="B27325" t="s">
        <v>29</v>
      </c>
      <c r="C27325">
        <v>12.39</v>
      </c>
      <c r="D27325" t="s">
        <v>10</v>
      </c>
      <c r="E27325">
        <v>8</v>
      </c>
      <c r="F27325" t="s">
        <v>327</v>
      </c>
      <c r="G27325" t="s">
        <v>328</v>
      </c>
      <c r="H27325">
        <v>2025</v>
      </c>
    </row>
    <row r="27326" spans="1:8" x14ac:dyDescent="0.25">
      <c r="A27326" t="s">
        <v>139</v>
      </c>
      <c r="B27326" t="s">
        <v>9</v>
      </c>
      <c r="C27326">
        <v>14.1</v>
      </c>
      <c r="D27326" t="s">
        <v>10</v>
      </c>
      <c r="E27326">
        <v>8</v>
      </c>
      <c r="F27326" t="s">
        <v>329</v>
      </c>
      <c r="G27326" t="s">
        <v>330</v>
      </c>
      <c r="H27326">
        <v>2025</v>
      </c>
    </row>
    <row r="27327" spans="1:8" x14ac:dyDescent="0.25">
      <c r="A27327" t="s">
        <v>77</v>
      </c>
      <c r="B27327" t="s">
        <v>14</v>
      </c>
      <c r="C27327">
        <v>4.0999999999999996</v>
      </c>
      <c r="D27327" t="s">
        <v>10</v>
      </c>
      <c r="E27327">
        <v>8</v>
      </c>
      <c r="F27327" t="s">
        <v>329</v>
      </c>
      <c r="G27327" t="s">
        <v>330</v>
      </c>
      <c r="H27327">
        <v>2025</v>
      </c>
    </row>
    <row r="27328" spans="1:8" x14ac:dyDescent="0.25">
      <c r="A27328" t="s">
        <v>495</v>
      </c>
      <c r="B27328" t="s">
        <v>14</v>
      </c>
      <c r="C27328">
        <v>7.7</v>
      </c>
      <c r="D27328" t="s">
        <v>10</v>
      </c>
      <c r="E27328">
        <v>8</v>
      </c>
      <c r="F27328" t="s">
        <v>329</v>
      </c>
      <c r="G27328" t="s">
        <v>330</v>
      </c>
      <c r="H27328">
        <v>2025</v>
      </c>
    </row>
    <row r="27329" spans="1:8" x14ac:dyDescent="0.25">
      <c r="A27329" t="s">
        <v>222</v>
      </c>
      <c r="B27329" t="s">
        <v>17</v>
      </c>
      <c r="C27329">
        <v>5</v>
      </c>
      <c r="D27329" t="s">
        <v>10</v>
      </c>
      <c r="E27329">
        <v>8</v>
      </c>
      <c r="F27329" t="s">
        <v>329</v>
      </c>
      <c r="G27329" t="s">
        <v>330</v>
      </c>
      <c r="H27329">
        <v>2025</v>
      </c>
    </row>
    <row r="27330" spans="1:8" x14ac:dyDescent="0.25">
      <c r="A27330" t="s">
        <v>622</v>
      </c>
      <c r="B27330" t="s">
        <v>17</v>
      </c>
      <c r="C27330">
        <v>2</v>
      </c>
      <c r="D27330" t="s">
        <v>10</v>
      </c>
      <c r="E27330">
        <v>8</v>
      </c>
      <c r="F27330" t="s">
        <v>329</v>
      </c>
      <c r="G27330" t="s">
        <v>330</v>
      </c>
      <c r="H27330">
        <v>2025</v>
      </c>
    </row>
    <row r="27331" spans="1:8" x14ac:dyDescent="0.25">
      <c r="A27331" t="s">
        <v>316</v>
      </c>
      <c r="B27331" t="s">
        <v>20</v>
      </c>
      <c r="C27331">
        <v>-2.8</v>
      </c>
      <c r="D27331" t="s">
        <v>10</v>
      </c>
      <c r="E27331">
        <v>8</v>
      </c>
      <c r="F27331" t="s">
        <v>329</v>
      </c>
      <c r="G27331" t="s">
        <v>330</v>
      </c>
      <c r="H27331">
        <v>2025</v>
      </c>
    </row>
    <row r="27332" spans="1:8" x14ac:dyDescent="0.25">
      <c r="A27332" t="s">
        <v>208</v>
      </c>
      <c r="B27332" t="s">
        <v>20</v>
      </c>
      <c r="C27332">
        <v>1.7</v>
      </c>
      <c r="D27332" t="s">
        <v>10</v>
      </c>
      <c r="E27332">
        <v>8</v>
      </c>
      <c r="F27332" t="s">
        <v>329</v>
      </c>
      <c r="G27332" t="s">
        <v>330</v>
      </c>
      <c r="H27332">
        <v>2025</v>
      </c>
    </row>
    <row r="27333" spans="1:8" x14ac:dyDescent="0.25">
      <c r="A27333" t="s">
        <v>22</v>
      </c>
      <c r="B27333" t="s">
        <v>20</v>
      </c>
      <c r="C27333">
        <v>12</v>
      </c>
      <c r="D27333" t="s">
        <v>25</v>
      </c>
      <c r="E27333">
        <v>8</v>
      </c>
      <c r="F27333" t="s">
        <v>329</v>
      </c>
      <c r="G27333" t="s">
        <v>330</v>
      </c>
      <c r="H27333">
        <v>2025</v>
      </c>
    </row>
    <row r="27334" spans="1:8" x14ac:dyDescent="0.25">
      <c r="A27334" t="s">
        <v>568</v>
      </c>
      <c r="B27334" t="s">
        <v>24</v>
      </c>
      <c r="C27334">
        <v>1.5</v>
      </c>
      <c r="D27334" t="s">
        <v>10</v>
      </c>
      <c r="E27334">
        <v>8</v>
      </c>
      <c r="F27334" t="s">
        <v>329</v>
      </c>
      <c r="G27334" t="s">
        <v>330</v>
      </c>
      <c r="H27334">
        <v>2025</v>
      </c>
    </row>
    <row r="27335" spans="1:8" x14ac:dyDescent="0.25">
      <c r="A27335" t="s">
        <v>461</v>
      </c>
      <c r="B27335" t="s">
        <v>24</v>
      </c>
      <c r="C27335">
        <v>2.4</v>
      </c>
      <c r="D27335" t="s">
        <v>10</v>
      </c>
      <c r="E27335">
        <v>8</v>
      </c>
      <c r="F27335" t="s">
        <v>329</v>
      </c>
      <c r="G27335" t="s">
        <v>330</v>
      </c>
      <c r="H27335">
        <v>2025</v>
      </c>
    </row>
    <row r="27336" spans="1:8" x14ac:dyDescent="0.25">
      <c r="A27336" t="s">
        <v>272</v>
      </c>
      <c r="B27336" t="s">
        <v>24</v>
      </c>
      <c r="C27336">
        <v>17.7</v>
      </c>
      <c r="D27336" t="s">
        <v>10</v>
      </c>
      <c r="E27336">
        <v>8</v>
      </c>
      <c r="F27336" t="s">
        <v>329</v>
      </c>
      <c r="G27336" t="s">
        <v>330</v>
      </c>
      <c r="H27336">
        <v>2025</v>
      </c>
    </row>
    <row r="27337" spans="1:8" x14ac:dyDescent="0.25">
      <c r="A27337" t="s">
        <v>68</v>
      </c>
      <c r="B27337" t="s">
        <v>29</v>
      </c>
      <c r="C27337">
        <v>5.24</v>
      </c>
      <c r="D27337" t="s">
        <v>10</v>
      </c>
      <c r="E27337">
        <v>8</v>
      </c>
      <c r="F27337" t="s">
        <v>329</v>
      </c>
      <c r="G27337" t="s">
        <v>330</v>
      </c>
      <c r="H27337">
        <v>2025</v>
      </c>
    </row>
    <row r="27338" spans="1:8" x14ac:dyDescent="0.25">
      <c r="A27338" t="s">
        <v>139</v>
      </c>
      <c r="B27338" t="s">
        <v>9</v>
      </c>
      <c r="C27338">
        <v>14.1</v>
      </c>
      <c r="D27338" t="s">
        <v>10</v>
      </c>
      <c r="E27338">
        <v>8</v>
      </c>
      <c r="F27338" t="s">
        <v>331</v>
      </c>
      <c r="G27338" t="s">
        <v>332</v>
      </c>
      <c r="H27338">
        <v>2025</v>
      </c>
    </row>
    <row r="27339" spans="1:8" x14ac:dyDescent="0.25">
      <c r="A27339" t="s">
        <v>264</v>
      </c>
      <c r="B27339" t="s">
        <v>14</v>
      </c>
      <c r="C27339">
        <v>6.1</v>
      </c>
      <c r="D27339" t="s">
        <v>10</v>
      </c>
      <c r="E27339">
        <v>8</v>
      </c>
      <c r="F27339" t="s">
        <v>331</v>
      </c>
      <c r="G27339" t="s">
        <v>332</v>
      </c>
      <c r="H27339">
        <v>2025</v>
      </c>
    </row>
    <row r="27340" spans="1:8" x14ac:dyDescent="0.25">
      <c r="A27340" t="s">
        <v>495</v>
      </c>
      <c r="B27340" t="s">
        <v>14</v>
      </c>
      <c r="C27340">
        <v>7.7</v>
      </c>
      <c r="D27340" t="s">
        <v>10</v>
      </c>
      <c r="E27340">
        <v>8</v>
      </c>
      <c r="F27340" t="s">
        <v>331</v>
      </c>
      <c r="G27340" t="s">
        <v>332</v>
      </c>
      <c r="H27340">
        <v>2025</v>
      </c>
    </row>
    <row r="27341" spans="1:8" x14ac:dyDescent="0.25">
      <c r="A27341" t="s">
        <v>18</v>
      </c>
      <c r="B27341" t="s">
        <v>17</v>
      </c>
      <c r="C27341">
        <v>10.7</v>
      </c>
      <c r="D27341" t="s">
        <v>10</v>
      </c>
      <c r="E27341">
        <v>8</v>
      </c>
      <c r="F27341" t="s">
        <v>331</v>
      </c>
      <c r="G27341" t="s">
        <v>332</v>
      </c>
      <c r="H27341">
        <v>2025</v>
      </c>
    </row>
    <row r="27342" spans="1:8" x14ac:dyDescent="0.25">
      <c r="A27342" t="s">
        <v>596</v>
      </c>
      <c r="B27342" t="s">
        <v>17</v>
      </c>
      <c r="C27342">
        <v>2.1</v>
      </c>
      <c r="D27342" t="s">
        <v>10</v>
      </c>
      <c r="E27342">
        <v>8</v>
      </c>
      <c r="F27342" t="s">
        <v>331</v>
      </c>
      <c r="G27342" t="s">
        <v>332</v>
      </c>
      <c r="H27342">
        <v>2025</v>
      </c>
    </row>
    <row r="27343" spans="1:8" x14ac:dyDescent="0.25">
      <c r="A27343" t="s">
        <v>22</v>
      </c>
      <c r="B27343" t="s">
        <v>20</v>
      </c>
      <c r="C27343">
        <v>12</v>
      </c>
      <c r="D27343" t="s">
        <v>10</v>
      </c>
      <c r="E27343">
        <v>8</v>
      </c>
      <c r="F27343" t="s">
        <v>331</v>
      </c>
      <c r="G27343" t="s">
        <v>332</v>
      </c>
      <c r="H27343">
        <v>2025</v>
      </c>
    </row>
    <row r="27344" spans="1:8" x14ac:dyDescent="0.25">
      <c r="A27344" t="s">
        <v>595</v>
      </c>
      <c r="B27344" t="s">
        <v>20</v>
      </c>
      <c r="C27344">
        <v>1.6</v>
      </c>
      <c r="D27344" t="s">
        <v>10</v>
      </c>
      <c r="E27344">
        <v>8</v>
      </c>
      <c r="F27344" t="s">
        <v>331</v>
      </c>
      <c r="G27344" t="s">
        <v>332</v>
      </c>
      <c r="H27344">
        <v>2025</v>
      </c>
    </row>
    <row r="27345" spans="1:8" x14ac:dyDescent="0.25">
      <c r="A27345" t="s">
        <v>19</v>
      </c>
      <c r="B27345" t="s">
        <v>20</v>
      </c>
      <c r="C27345">
        <v>25.6</v>
      </c>
      <c r="D27345" t="s">
        <v>10</v>
      </c>
      <c r="E27345">
        <v>8</v>
      </c>
      <c r="F27345" t="s">
        <v>331</v>
      </c>
      <c r="G27345" t="s">
        <v>332</v>
      </c>
      <c r="H27345">
        <v>2025</v>
      </c>
    </row>
    <row r="27346" spans="1:8" x14ac:dyDescent="0.25">
      <c r="A27346" t="s">
        <v>272</v>
      </c>
      <c r="B27346" t="s">
        <v>24</v>
      </c>
      <c r="C27346">
        <v>17.7</v>
      </c>
      <c r="D27346" t="s">
        <v>10</v>
      </c>
      <c r="E27346">
        <v>8</v>
      </c>
      <c r="F27346" t="s">
        <v>331</v>
      </c>
      <c r="G27346" t="s">
        <v>332</v>
      </c>
      <c r="H27346">
        <v>2025</v>
      </c>
    </row>
    <row r="27347" spans="1:8" x14ac:dyDescent="0.25">
      <c r="A27347" t="s">
        <v>26</v>
      </c>
      <c r="B27347" t="s">
        <v>24</v>
      </c>
      <c r="C27347">
        <v>0.8</v>
      </c>
      <c r="D27347" t="s">
        <v>10</v>
      </c>
      <c r="E27347">
        <v>8</v>
      </c>
      <c r="F27347" t="s">
        <v>331</v>
      </c>
      <c r="G27347" t="s">
        <v>332</v>
      </c>
      <c r="H27347">
        <v>2025</v>
      </c>
    </row>
    <row r="27348" spans="1:8" x14ac:dyDescent="0.25">
      <c r="A27348" t="s">
        <v>591</v>
      </c>
      <c r="B27348" t="s">
        <v>24</v>
      </c>
      <c r="C27348">
        <v>8</v>
      </c>
      <c r="D27348" t="s">
        <v>25</v>
      </c>
      <c r="E27348">
        <v>8</v>
      </c>
      <c r="F27348" t="s">
        <v>331</v>
      </c>
      <c r="G27348" t="s">
        <v>332</v>
      </c>
      <c r="H27348">
        <v>2025</v>
      </c>
    </row>
    <row r="27349" spans="1:8" x14ac:dyDescent="0.25">
      <c r="A27349" t="s">
        <v>68</v>
      </c>
      <c r="B27349" t="s">
        <v>29</v>
      </c>
      <c r="C27349">
        <v>5.24</v>
      </c>
      <c r="D27349" t="s">
        <v>10</v>
      </c>
      <c r="E27349">
        <v>8</v>
      </c>
      <c r="F27349" t="s">
        <v>331</v>
      </c>
      <c r="G27349" t="s">
        <v>332</v>
      </c>
      <c r="H27349">
        <v>2025</v>
      </c>
    </row>
    <row r="27350" spans="1:8" x14ac:dyDescent="0.25">
      <c r="A27350" t="s">
        <v>30</v>
      </c>
      <c r="B27350" t="s">
        <v>9</v>
      </c>
      <c r="C27350">
        <v>7.6</v>
      </c>
      <c r="D27350" t="s">
        <v>10</v>
      </c>
      <c r="E27350">
        <v>8</v>
      </c>
      <c r="F27350" t="s">
        <v>333</v>
      </c>
      <c r="G27350" t="s">
        <v>334</v>
      </c>
      <c r="H27350">
        <v>2025</v>
      </c>
    </row>
    <row r="27351" spans="1:8" x14ac:dyDescent="0.25">
      <c r="A27351" t="s">
        <v>590</v>
      </c>
      <c r="B27351" t="s">
        <v>14</v>
      </c>
      <c r="C27351">
        <v>1.6</v>
      </c>
      <c r="D27351" t="s">
        <v>10</v>
      </c>
      <c r="E27351">
        <v>8</v>
      </c>
      <c r="F27351" t="s">
        <v>333</v>
      </c>
      <c r="G27351" t="s">
        <v>334</v>
      </c>
      <c r="H27351">
        <v>2025</v>
      </c>
    </row>
    <row r="27352" spans="1:8" x14ac:dyDescent="0.25">
      <c r="A27352" t="s">
        <v>264</v>
      </c>
      <c r="B27352" t="s">
        <v>14</v>
      </c>
      <c r="C27352">
        <v>6.1</v>
      </c>
      <c r="D27352" t="s">
        <v>10</v>
      </c>
      <c r="E27352">
        <v>8</v>
      </c>
      <c r="F27352" t="s">
        <v>333</v>
      </c>
      <c r="G27352" t="s">
        <v>334</v>
      </c>
      <c r="H27352">
        <v>2025</v>
      </c>
    </row>
    <row r="27353" spans="1:8" x14ac:dyDescent="0.25">
      <c r="A27353" t="s">
        <v>618</v>
      </c>
      <c r="B27353" t="s">
        <v>17</v>
      </c>
      <c r="C27353">
        <v>9.5</v>
      </c>
      <c r="D27353" t="s">
        <v>10</v>
      </c>
      <c r="E27353">
        <v>8</v>
      </c>
      <c r="F27353" t="s">
        <v>333</v>
      </c>
      <c r="G27353" t="s">
        <v>334</v>
      </c>
      <c r="H27353">
        <v>2025</v>
      </c>
    </row>
    <row r="27354" spans="1:8" x14ac:dyDescent="0.25">
      <c r="A27354" t="s">
        <v>18</v>
      </c>
      <c r="B27354" t="s">
        <v>17</v>
      </c>
      <c r="C27354">
        <v>10.7</v>
      </c>
      <c r="D27354" t="s">
        <v>10</v>
      </c>
      <c r="E27354">
        <v>8</v>
      </c>
      <c r="F27354" t="s">
        <v>333</v>
      </c>
      <c r="G27354" t="s">
        <v>334</v>
      </c>
      <c r="H27354">
        <v>2025</v>
      </c>
    </row>
    <row r="27355" spans="1:8" x14ac:dyDescent="0.25">
      <c r="A27355" t="s">
        <v>22</v>
      </c>
      <c r="B27355" t="s">
        <v>20</v>
      </c>
      <c r="C27355">
        <v>12</v>
      </c>
      <c r="D27355" t="s">
        <v>10</v>
      </c>
      <c r="E27355">
        <v>8</v>
      </c>
      <c r="F27355" t="s">
        <v>333</v>
      </c>
      <c r="G27355" t="s">
        <v>334</v>
      </c>
      <c r="H27355">
        <v>2025</v>
      </c>
    </row>
    <row r="27356" spans="1:8" x14ac:dyDescent="0.25">
      <c r="A27356" t="s">
        <v>316</v>
      </c>
      <c r="B27356" t="s">
        <v>20</v>
      </c>
      <c r="C27356">
        <v>-2.8</v>
      </c>
      <c r="D27356" t="s">
        <v>10</v>
      </c>
      <c r="E27356">
        <v>8</v>
      </c>
      <c r="F27356" t="s">
        <v>333</v>
      </c>
      <c r="G27356" t="s">
        <v>334</v>
      </c>
      <c r="H27356">
        <v>2025</v>
      </c>
    </row>
    <row r="27357" spans="1:8" x14ac:dyDescent="0.25">
      <c r="A27357" t="s">
        <v>563</v>
      </c>
      <c r="B27357" t="s">
        <v>20</v>
      </c>
      <c r="C27357">
        <v>9</v>
      </c>
      <c r="D27357" t="s">
        <v>10</v>
      </c>
      <c r="E27357">
        <v>8</v>
      </c>
      <c r="F27357" t="s">
        <v>333</v>
      </c>
      <c r="G27357" t="s">
        <v>334</v>
      </c>
      <c r="H27357">
        <v>2025</v>
      </c>
    </row>
    <row r="27358" spans="1:8" x14ac:dyDescent="0.25">
      <c r="A27358" t="s">
        <v>120</v>
      </c>
      <c r="B27358" t="s">
        <v>24</v>
      </c>
      <c r="C27358">
        <v>-0.3</v>
      </c>
      <c r="D27358" t="s">
        <v>25</v>
      </c>
      <c r="E27358">
        <v>8</v>
      </c>
      <c r="F27358" t="s">
        <v>333</v>
      </c>
      <c r="G27358" t="s">
        <v>334</v>
      </c>
      <c r="H27358">
        <v>2025</v>
      </c>
    </row>
    <row r="27359" spans="1:8" x14ac:dyDescent="0.25">
      <c r="A27359" t="s">
        <v>26</v>
      </c>
      <c r="B27359" t="s">
        <v>24</v>
      </c>
      <c r="C27359">
        <v>0.8</v>
      </c>
      <c r="D27359" t="s">
        <v>10</v>
      </c>
      <c r="E27359">
        <v>8</v>
      </c>
      <c r="F27359" t="s">
        <v>333</v>
      </c>
      <c r="G27359" t="s">
        <v>334</v>
      </c>
      <c r="H27359">
        <v>2025</v>
      </c>
    </row>
    <row r="27360" spans="1:8" x14ac:dyDescent="0.25">
      <c r="A27360" t="s">
        <v>617</v>
      </c>
      <c r="B27360" t="s">
        <v>24</v>
      </c>
      <c r="C27360">
        <v>0.6</v>
      </c>
      <c r="D27360" t="s">
        <v>10</v>
      </c>
      <c r="E27360">
        <v>8</v>
      </c>
      <c r="F27360" t="s">
        <v>333</v>
      </c>
      <c r="G27360" t="s">
        <v>334</v>
      </c>
      <c r="H27360">
        <v>2025</v>
      </c>
    </row>
    <row r="27361" spans="1:8" x14ac:dyDescent="0.25">
      <c r="A27361" t="s">
        <v>68</v>
      </c>
      <c r="B27361" t="s">
        <v>29</v>
      </c>
      <c r="C27361">
        <v>5.24</v>
      </c>
      <c r="D27361" t="s">
        <v>10</v>
      </c>
      <c r="E27361">
        <v>8</v>
      </c>
      <c r="F27361" t="s">
        <v>333</v>
      </c>
      <c r="G27361" t="s">
        <v>334</v>
      </c>
      <c r="H27361">
        <v>2025</v>
      </c>
    </row>
    <row r="27362" spans="1:8" x14ac:dyDescent="0.25">
      <c r="A27362" t="s">
        <v>139</v>
      </c>
      <c r="B27362" t="s">
        <v>9</v>
      </c>
      <c r="C27362">
        <v>14.1</v>
      </c>
      <c r="D27362" t="s">
        <v>10</v>
      </c>
      <c r="E27362">
        <v>8</v>
      </c>
      <c r="F27362" t="s">
        <v>335</v>
      </c>
      <c r="G27362" t="s">
        <v>336</v>
      </c>
      <c r="H27362">
        <v>2025</v>
      </c>
    </row>
    <row r="27363" spans="1:8" x14ac:dyDescent="0.25">
      <c r="A27363" t="s">
        <v>427</v>
      </c>
      <c r="B27363" t="s">
        <v>14</v>
      </c>
      <c r="C27363">
        <v>15.7</v>
      </c>
      <c r="D27363" t="s">
        <v>10</v>
      </c>
      <c r="E27363">
        <v>8</v>
      </c>
      <c r="F27363" t="s">
        <v>335</v>
      </c>
      <c r="G27363" t="s">
        <v>336</v>
      </c>
      <c r="H27363">
        <v>2025</v>
      </c>
    </row>
    <row r="27364" spans="1:8" x14ac:dyDescent="0.25">
      <c r="A27364" t="s">
        <v>264</v>
      </c>
      <c r="B27364" t="s">
        <v>14</v>
      </c>
      <c r="C27364">
        <v>6.1</v>
      </c>
      <c r="D27364" t="s">
        <v>10</v>
      </c>
      <c r="E27364">
        <v>8</v>
      </c>
      <c r="F27364" t="s">
        <v>335</v>
      </c>
      <c r="G27364" t="s">
        <v>336</v>
      </c>
      <c r="H27364">
        <v>2025</v>
      </c>
    </row>
    <row r="27365" spans="1:8" x14ac:dyDescent="0.25">
      <c r="A27365" t="s">
        <v>604</v>
      </c>
      <c r="B27365" t="s">
        <v>17</v>
      </c>
      <c r="C27365">
        <v>8</v>
      </c>
      <c r="D27365" t="s">
        <v>10</v>
      </c>
      <c r="E27365">
        <v>8</v>
      </c>
      <c r="F27365" t="s">
        <v>335</v>
      </c>
      <c r="G27365" t="s">
        <v>336</v>
      </c>
      <c r="H27365">
        <v>2025</v>
      </c>
    </row>
    <row r="27366" spans="1:8" x14ac:dyDescent="0.25">
      <c r="A27366" t="s">
        <v>233</v>
      </c>
      <c r="B27366" t="s">
        <v>17</v>
      </c>
      <c r="C27366">
        <v>12.7</v>
      </c>
      <c r="D27366" t="s">
        <v>10</v>
      </c>
      <c r="E27366">
        <v>8</v>
      </c>
      <c r="F27366" t="s">
        <v>335</v>
      </c>
      <c r="G27366" t="s">
        <v>336</v>
      </c>
      <c r="H27366">
        <v>2025</v>
      </c>
    </row>
    <row r="27367" spans="1:8" x14ac:dyDescent="0.25">
      <c r="A27367" t="s">
        <v>563</v>
      </c>
      <c r="B27367" t="s">
        <v>20</v>
      </c>
      <c r="C27367">
        <v>9</v>
      </c>
      <c r="D27367" t="s">
        <v>10</v>
      </c>
      <c r="E27367">
        <v>8</v>
      </c>
      <c r="F27367" t="s">
        <v>335</v>
      </c>
      <c r="G27367" t="s">
        <v>336</v>
      </c>
      <c r="H27367">
        <v>2025</v>
      </c>
    </row>
    <row r="27368" spans="1:8" x14ac:dyDescent="0.25">
      <c r="A27368" t="s">
        <v>562</v>
      </c>
      <c r="B27368" t="s">
        <v>20</v>
      </c>
      <c r="C27368">
        <v>2.2000000000000002</v>
      </c>
      <c r="D27368" t="s">
        <v>10</v>
      </c>
      <c r="E27368">
        <v>8</v>
      </c>
      <c r="F27368" t="s">
        <v>335</v>
      </c>
      <c r="G27368" t="s">
        <v>336</v>
      </c>
      <c r="H27368">
        <v>2025</v>
      </c>
    </row>
    <row r="27369" spans="1:8" x14ac:dyDescent="0.25">
      <c r="A27369" t="s">
        <v>22</v>
      </c>
      <c r="B27369" t="s">
        <v>20</v>
      </c>
      <c r="C27369">
        <v>12</v>
      </c>
      <c r="D27369" t="s">
        <v>10</v>
      </c>
      <c r="E27369">
        <v>8</v>
      </c>
      <c r="F27369" t="s">
        <v>335</v>
      </c>
      <c r="G27369" t="s">
        <v>336</v>
      </c>
      <c r="H27369">
        <v>2025</v>
      </c>
    </row>
    <row r="27370" spans="1:8" x14ac:dyDescent="0.25">
      <c r="A27370" t="s">
        <v>461</v>
      </c>
      <c r="B27370" t="s">
        <v>24</v>
      </c>
      <c r="C27370">
        <v>2.4</v>
      </c>
      <c r="D27370" t="s">
        <v>10</v>
      </c>
      <c r="E27370">
        <v>8</v>
      </c>
      <c r="F27370" t="s">
        <v>335</v>
      </c>
      <c r="G27370" t="s">
        <v>336</v>
      </c>
      <c r="H27370">
        <v>2025</v>
      </c>
    </row>
    <row r="27371" spans="1:8" x14ac:dyDescent="0.25">
      <c r="A27371" t="s">
        <v>591</v>
      </c>
      <c r="B27371" t="s">
        <v>24</v>
      </c>
      <c r="C27371">
        <v>8</v>
      </c>
      <c r="D27371" t="s">
        <v>25</v>
      </c>
      <c r="E27371">
        <v>8</v>
      </c>
      <c r="F27371" t="s">
        <v>335</v>
      </c>
      <c r="G27371" t="s">
        <v>336</v>
      </c>
      <c r="H27371">
        <v>2025</v>
      </c>
    </row>
    <row r="27372" spans="1:8" x14ac:dyDescent="0.25">
      <c r="A27372" t="s">
        <v>272</v>
      </c>
      <c r="B27372" t="s">
        <v>24</v>
      </c>
      <c r="C27372">
        <v>17.7</v>
      </c>
      <c r="D27372" t="s">
        <v>10</v>
      </c>
      <c r="E27372">
        <v>8</v>
      </c>
      <c r="F27372" t="s">
        <v>335</v>
      </c>
      <c r="G27372" t="s">
        <v>336</v>
      </c>
      <c r="H27372">
        <v>2025</v>
      </c>
    </row>
    <row r="27373" spans="1:8" x14ac:dyDescent="0.25">
      <c r="A27373" t="s">
        <v>28</v>
      </c>
      <c r="B27373" t="s">
        <v>29</v>
      </c>
      <c r="C27373">
        <v>10.83</v>
      </c>
      <c r="D27373" t="s">
        <v>10</v>
      </c>
      <c r="E27373">
        <v>8</v>
      </c>
      <c r="F27373" t="s">
        <v>335</v>
      </c>
      <c r="G27373" t="s">
        <v>336</v>
      </c>
      <c r="H27373">
        <v>2025</v>
      </c>
    </row>
    <row r="27374" spans="1:8" x14ac:dyDescent="0.25">
      <c r="A27374" t="s">
        <v>30</v>
      </c>
      <c r="B27374" t="s">
        <v>9</v>
      </c>
      <c r="C27374">
        <v>7.6</v>
      </c>
      <c r="D27374" t="s">
        <v>10</v>
      </c>
      <c r="E27374">
        <v>8</v>
      </c>
      <c r="F27374" t="s">
        <v>337</v>
      </c>
      <c r="G27374" t="s">
        <v>338</v>
      </c>
      <c r="H27374">
        <v>2025</v>
      </c>
    </row>
    <row r="27375" spans="1:8" x14ac:dyDescent="0.25">
      <c r="A27375" t="s">
        <v>316</v>
      </c>
      <c r="B27375" t="s">
        <v>14</v>
      </c>
      <c r="C27375">
        <v>3</v>
      </c>
      <c r="D27375" t="s">
        <v>10</v>
      </c>
      <c r="E27375">
        <v>8</v>
      </c>
      <c r="F27375" t="s">
        <v>337</v>
      </c>
      <c r="G27375" t="s">
        <v>338</v>
      </c>
      <c r="H27375">
        <v>2025</v>
      </c>
    </row>
    <row r="27376" spans="1:8" x14ac:dyDescent="0.25">
      <c r="A27376" t="s">
        <v>687</v>
      </c>
      <c r="B27376" t="s">
        <v>14</v>
      </c>
      <c r="C27376">
        <v>7</v>
      </c>
      <c r="D27376" t="s">
        <v>10</v>
      </c>
      <c r="E27376">
        <v>8</v>
      </c>
      <c r="F27376" t="s">
        <v>337</v>
      </c>
      <c r="G27376" t="s">
        <v>338</v>
      </c>
      <c r="H27376">
        <v>2025</v>
      </c>
    </row>
    <row r="27377" spans="1:8" x14ac:dyDescent="0.25">
      <c r="A27377" t="s">
        <v>682</v>
      </c>
      <c r="B27377" t="s">
        <v>17</v>
      </c>
      <c r="C27377">
        <v>5.3</v>
      </c>
      <c r="D27377" t="s">
        <v>10</v>
      </c>
      <c r="E27377">
        <v>8</v>
      </c>
      <c r="F27377" t="s">
        <v>337</v>
      </c>
      <c r="G27377" t="s">
        <v>338</v>
      </c>
      <c r="H27377">
        <v>2025</v>
      </c>
    </row>
    <row r="27378" spans="1:8" x14ac:dyDescent="0.25">
      <c r="A27378" t="s">
        <v>222</v>
      </c>
      <c r="B27378" t="s">
        <v>17</v>
      </c>
      <c r="C27378">
        <v>5</v>
      </c>
      <c r="D27378" t="s">
        <v>10</v>
      </c>
      <c r="E27378">
        <v>8</v>
      </c>
      <c r="F27378" t="s">
        <v>337</v>
      </c>
      <c r="G27378" t="s">
        <v>338</v>
      </c>
      <c r="H27378">
        <v>2025</v>
      </c>
    </row>
    <row r="27379" spans="1:8" x14ac:dyDescent="0.25">
      <c r="A27379" t="s">
        <v>22</v>
      </c>
      <c r="B27379" t="s">
        <v>20</v>
      </c>
      <c r="C27379">
        <v>12</v>
      </c>
      <c r="D27379" t="s">
        <v>10</v>
      </c>
      <c r="E27379">
        <v>8</v>
      </c>
      <c r="F27379" t="s">
        <v>337</v>
      </c>
      <c r="G27379" t="s">
        <v>338</v>
      </c>
      <c r="H27379">
        <v>2025</v>
      </c>
    </row>
    <row r="27380" spans="1:8" x14ac:dyDescent="0.25">
      <c r="A27380" t="s">
        <v>694</v>
      </c>
      <c r="B27380" t="s">
        <v>20</v>
      </c>
      <c r="C27380">
        <v>0.9</v>
      </c>
      <c r="D27380" t="s">
        <v>10</v>
      </c>
      <c r="E27380">
        <v>8</v>
      </c>
      <c r="F27380" t="s">
        <v>337</v>
      </c>
      <c r="G27380" t="s">
        <v>338</v>
      </c>
      <c r="H27380">
        <v>2025</v>
      </c>
    </row>
    <row r="27381" spans="1:8" x14ac:dyDescent="0.25">
      <c r="A27381" t="s">
        <v>208</v>
      </c>
      <c r="B27381" t="s">
        <v>20</v>
      </c>
      <c r="C27381">
        <v>1.7</v>
      </c>
      <c r="D27381" t="s">
        <v>10</v>
      </c>
      <c r="E27381">
        <v>8</v>
      </c>
      <c r="F27381" t="s">
        <v>337</v>
      </c>
      <c r="G27381" t="s">
        <v>338</v>
      </c>
      <c r="H27381">
        <v>2025</v>
      </c>
    </row>
    <row r="27382" spans="1:8" x14ac:dyDescent="0.25">
      <c r="A27382" t="s">
        <v>26</v>
      </c>
      <c r="B27382" t="s">
        <v>24</v>
      </c>
      <c r="C27382">
        <v>0.8</v>
      </c>
      <c r="D27382" t="s">
        <v>10</v>
      </c>
      <c r="E27382">
        <v>8</v>
      </c>
      <c r="F27382" t="s">
        <v>337</v>
      </c>
      <c r="G27382" t="s">
        <v>338</v>
      </c>
      <c r="H27382">
        <v>2025</v>
      </c>
    </row>
    <row r="27383" spans="1:8" x14ac:dyDescent="0.25">
      <c r="A27383" t="s">
        <v>461</v>
      </c>
      <c r="B27383" t="s">
        <v>24</v>
      </c>
      <c r="C27383">
        <v>2.4</v>
      </c>
      <c r="D27383" t="s">
        <v>25</v>
      </c>
      <c r="E27383">
        <v>8</v>
      </c>
      <c r="F27383" t="s">
        <v>337</v>
      </c>
      <c r="G27383" t="s">
        <v>338</v>
      </c>
      <c r="H27383">
        <v>2025</v>
      </c>
    </row>
    <row r="27384" spans="1:8" x14ac:dyDescent="0.25">
      <c r="A27384" t="s">
        <v>591</v>
      </c>
      <c r="B27384" t="s">
        <v>24</v>
      </c>
      <c r="C27384">
        <v>8</v>
      </c>
      <c r="D27384" t="s">
        <v>10</v>
      </c>
      <c r="E27384">
        <v>8</v>
      </c>
      <c r="F27384" t="s">
        <v>337</v>
      </c>
      <c r="G27384" t="s">
        <v>338</v>
      </c>
      <c r="H27384">
        <v>2025</v>
      </c>
    </row>
    <row r="27385" spans="1:8" x14ac:dyDescent="0.25">
      <c r="A27385" t="s">
        <v>619</v>
      </c>
      <c r="B27385" t="s">
        <v>29</v>
      </c>
      <c r="C27385">
        <v>12.39</v>
      </c>
      <c r="D27385" t="s">
        <v>10</v>
      </c>
      <c r="E27385">
        <v>8</v>
      </c>
      <c r="F27385" t="s">
        <v>337</v>
      </c>
      <c r="G27385" t="s">
        <v>338</v>
      </c>
      <c r="H27385">
        <v>2025</v>
      </c>
    </row>
    <row r="27386" spans="1:8" x14ac:dyDescent="0.25">
      <c r="A27386" t="s">
        <v>47</v>
      </c>
      <c r="B27386" t="s">
        <v>9</v>
      </c>
      <c r="C27386">
        <v>2.2000000000000002</v>
      </c>
      <c r="D27386" t="s">
        <v>10</v>
      </c>
      <c r="E27386">
        <v>8</v>
      </c>
      <c r="F27386" t="s">
        <v>340</v>
      </c>
      <c r="G27386" t="s">
        <v>341</v>
      </c>
      <c r="H27386">
        <v>2025</v>
      </c>
    </row>
    <row r="27387" spans="1:8" x14ac:dyDescent="0.25">
      <c r="A27387" t="s">
        <v>427</v>
      </c>
      <c r="B27387" t="s">
        <v>14</v>
      </c>
      <c r="C27387">
        <v>15.7</v>
      </c>
      <c r="D27387" t="s">
        <v>10</v>
      </c>
      <c r="E27387">
        <v>8</v>
      </c>
      <c r="F27387" t="s">
        <v>340</v>
      </c>
      <c r="G27387" t="s">
        <v>341</v>
      </c>
      <c r="H27387">
        <v>2025</v>
      </c>
    </row>
    <row r="27388" spans="1:8" x14ac:dyDescent="0.25">
      <c r="A27388" t="s">
        <v>572</v>
      </c>
      <c r="B27388" t="s">
        <v>14</v>
      </c>
      <c r="C27388">
        <v>0</v>
      </c>
      <c r="D27388" t="s">
        <v>10</v>
      </c>
      <c r="E27388">
        <v>8</v>
      </c>
      <c r="F27388" t="s">
        <v>340</v>
      </c>
      <c r="G27388" t="s">
        <v>341</v>
      </c>
      <c r="H27388">
        <v>2025</v>
      </c>
    </row>
    <row r="27389" spans="1:8" x14ac:dyDescent="0.25">
      <c r="A27389" t="s">
        <v>50</v>
      </c>
      <c r="B27389" t="s">
        <v>17</v>
      </c>
      <c r="C27389">
        <v>9.1</v>
      </c>
      <c r="D27389" t="s">
        <v>10</v>
      </c>
      <c r="E27389">
        <v>8</v>
      </c>
      <c r="F27389" t="s">
        <v>340</v>
      </c>
      <c r="G27389" t="s">
        <v>341</v>
      </c>
      <c r="H27389">
        <v>2025</v>
      </c>
    </row>
    <row r="27390" spans="1:8" x14ac:dyDescent="0.25">
      <c r="A27390" t="s">
        <v>18</v>
      </c>
      <c r="B27390" t="s">
        <v>17</v>
      </c>
      <c r="C27390">
        <v>10.7</v>
      </c>
      <c r="D27390" t="s">
        <v>10</v>
      </c>
      <c r="E27390">
        <v>8</v>
      </c>
      <c r="F27390" t="s">
        <v>340</v>
      </c>
      <c r="G27390" t="s">
        <v>341</v>
      </c>
      <c r="H27390">
        <v>2025</v>
      </c>
    </row>
    <row r="27391" spans="1:8" x14ac:dyDescent="0.25">
      <c r="A27391" t="s">
        <v>22</v>
      </c>
      <c r="B27391" t="s">
        <v>20</v>
      </c>
      <c r="C27391">
        <v>12</v>
      </c>
      <c r="D27391" t="s">
        <v>10</v>
      </c>
      <c r="E27391">
        <v>8</v>
      </c>
      <c r="F27391" t="s">
        <v>340</v>
      </c>
      <c r="G27391" t="s">
        <v>341</v>
      </c>
      <c r="H27391">
        <v>2025</v>
      </c>
    </row>
    <row r="27392" spans="1:8" x14ac:dyDescent="0.25">
      <c r="A27392" t="s">
        <v>562</v>
      </c>
      <c r="B27392" t="s">
        <v>20</v>
      </c>
      <c r="C27392">
        <v>2.2000000000000002</v>
      </c>
      <c r="D27392" t="s">
        <v>10</v>
      </c>
      <c r="E27392">
        <v>8</v>
      </c>
      <c r="F27392" t="s">
        <v>340</v>
      </c>
      <c r="G27392" t="s">
        <v>341</v>
      </c>
      <c r="H27392">
        <v>2025</v>
      </c>
    </row>
    <row r="27393" spans="1:8" x14ac:dyDescent="0.25">
      <c r="A27393" t="s">
        <v>269</v>
      </c>
      <c r="B27393" t="s">
        <v>20</v>
      </c>
      <c r="C27393">
        <v>3</v>
      </c>
      <c r="D27393" t="s">
        <v>10</v>
      </c>
      <c r="E27393">
        <v>8</v>
      </c>
      <c r="F27393" t="s">
        <v>340</v>
      </c>
      <c r="G27393" t="s">
        <v>341</v>
      </c>
      <c r="H27393">
        <v>2025</v>
      </c>
    </row>
    <row r="27394" spans="1:8" x14ac:dyDescent="0.25">
      <c r="A27394" t="s">
        <v>43</v>
      </c>
      <c r="B27394" t="s">
        <v>24</v>
      </c>
      <c r="C27394">
        <v>8.3000000000000007</v>
      </c>
      <c r="D27394" t="s">
        <v>10</v>
      </c>
      <c r="E27394">
        <v>8</v>
      </c>
      <c r="F27394" t="s">
        <v>340</v>
      </c>
      <c r="G27394" t="s">
        <v>341</v>
      </c>
      <c r="H27394">
        <v>2025</v>
      </c>
    </row>
    <row r="27395" spans="1:8" x14ac:dyDescent="0.25">
      <c r="A27395" t="s">
        <v>272</v>
      </c>
      <c r="B27395" t="s">
        <v>24</v>
      </c>
      <c r="C27395">
        <v>17.7</v>
      </c>
      <c r="D27395" t="s">
        <v>10</v>
      </c>
      <c r="E27395">
        <v>8</v>
      </c>
      <c r="F27395" t="s">
        <v>340</v>
      </c>
      <c r="G27395" t="s">
        <v>341</v>
      </c>
      <c r="H27395">
        <v>2025</v>
      </c>
    </row>
    <row r="27396" spans="1:8" x14ac:dyDescent="0.25">
      <c r="A27396" t="s">
        <v>582</v>
      </c>
      <c r="B27396" t="s">
        <v>24</v>
      </c>
      <c r="C27396">
        <v>1.7</v>
      </c>
      <c r="D27396" t="s">
        <v>25</v>
      </c>
      <c r="E27396">
        <v>8</v>
      </c>
      <c r="F27396" t="s">
        <v>340</v>
      </c>
      <c r="G27396" t="s">
        <v>341</v>
      </c>
      <c r="H27396">
        <v>2025</v>
      </c>
    </row>
    <row r="27397" spans="1:8" x14ac:dyDescent="0.25">
      <c r="A27397" t="s">
        <v>611</v>
      </c>
      <c r="B27397" t="s">
        <v>29</v>
      </c>
      <c r="C27397">
        <v>7.26</v>
      </c>
      <c r="D27397" t="s">
        <v>10</v>
      </c>
      <c r="E27397">
        <v>8</v>
      </c>
      <c r="F27397" t="s">
        <v>340</v>
      </c>
      <c r="G27397" t="s">
        <v>341</v>
      </c>
      <c r="H27397">
        <v>2025</v>
      </c>
    </row>
    <row r="27398" spans="1:8" x14ac:dyDescent="0.25">
      <c r="A27398" t="s">
        <v>139</v>
      </c>
      <c r="B27398" t="s">
        <v>9</v>
      </c>
      <c r="C27398">
        <v>14.1</v>
      </c>
      <c r="D27398" t="s">
        <v>10</v>
      </c>
      <c r="E27398">
        <v>8</v>
      </c>
      <c r="F27398" t="s">
        <v>342</v>
      </c>
      <c r="G27398" t="s">
        <v>343</v>
      </c>
      <c r="H27398">
        <v>2025</v>
      </c>
    </row>
    <row r="27399" spans="1:8" x14ac:dyDescent="0.25">
      <c r="A27399" t="s">
        <v>132</v>
      </c>
      <c r="B27399" t="s">
        <v>14</v>
      </c>
      <c r="C27399">
        <v>3</v>
      </c>
      <c r="D27399" t="s">
        <v>10</v>
      </c>
      <c r="E27399">
        <v>8</v>
      </c>
      <c r="F27399" t="s">
        <v>342</v>
      </c>
      <c r="G27399" t="s">
        <v>343</v>
      </c>
      <c r="H27399">
        <v>2025</v>
      </c>
    </row>
    <row r="27400" spans="1:8" x14ac:dyDescent="0.25">
      <c r="A27400" t="s">
        <v>264</v>
      </c>
      <c r="B27400" t="s">
        <v>14</v>
      </c>
      <c r="C27400">
        <v>6.1</v>
      </c>
      <c r="D27400" t="s">
        <v>10</v>
      </c>
      <c r="E27400">
        <v>8</v>
      </c>
      <c r="F27400" t="s">
        <v>342</v>
      </c>
      <c r="G27400" t="s">
        <v>343</v>
      </c>
      <c r="H27400">
        <v>2025</v>
      </c>
    </row>
    <row r="27401" spans="1:8" x14ac:dyDescent="0.25">
      <c r="A27401" t="s">
        <v>492</v>
      </c>
      <c r="B27401" t="s">
        <v>17</v>
      </c>
      <c r="C27401">
        <v>7.7</v>
      </c>
      <c r="D27401" t="s">
        <v>10</v>
      </c>
      <c r="E27401">
        <v>8</v>
      </c>
      <c r="F27401" t="s">
        <v>342</v>
      </c>
      <c r="G27401" t="s">
        <v>343</v>
      </c>
      <c r="H27401">
        <v>2025</v>
      </c>
    </row>
    <row r="27402" spans="1:8" x14ac:dyDescent="0.25">
      <c r="A27402" t="s">
        <v>222</v>
      </c>
      <c r="B27402" t="s">
        <v>17</v>
      </c>
      <c r="C27402">
        <v>5</v>
      </c>
      <c r="D27402" t="s">
        <v>10</v>
      </c>
      <c r="E27402">
        <v>8</v>
      </c>
      <c r="F27402" t="s">
        <v>342</v>
      </c>
      <c r="G27402" t="s">
        <v>343</v>
      </c>
      <c r="H27402">
        <v>2025</v>
      </c>
    </row>
    <row r="27403" spans="1:8" x14ac:dyDescent="0.25">
      <c r="A27403" t="s">
        <v>22</v>
      </c>
      <c r="B27403" t="s">
        <v>20</v>
      </c>
      <c r="C27403">
        <v>12</v>
      </c>
      <c r="D27403" t="s">
        <v>10</v>
      </c>
      <c r="E27403">
        <v>8</v>
      </c>
      <c r="F27403" t="s">
        <v>342</v>
      </c>
      <c r="G27403" t="s">
        <v>343</v>
      </c>
      <c r="H27403">
        <v>2025</v>
      </c>
    </row>
    <row r="27404" spans="1:8" x14ac:dyDescent="0.25">
      <c r="A27404" t="s">
        <v>316</v>
      </c>
      <c r="B27404" t="s">
        <v>20</v>
      </c>
      <c r="C27404">
        <v>-2.8</v>
      </c>
      <c r="D27404" t="s">
        <v>10</v>
      </c>
      <c r="E27404">
        <v>8</v>
      </c>
      <c r="F27404" t="s">
        <v>342</v>
      </c>
      <c r="G27404" t="s">
        <v>343</v>
      </c>
      <c r="H27404">
        <v>2025</v>
      </c>
    </row>
    <row r="27405" spans="1:8" x14ac:dyDescent="0.25">
      <c r="A27405" t="s">
        <v>269</v>
      </c>
      <c r="B27405" t="s">
        <v>20</v>
      </c>
      <c r="C27405">
        <v>3</v>
      </c>
      <c r="D27405" t="s">
        <v>10</v>
      </c>
      <c r="E27405">
        <v>8</v>
      </c>
      <c r="F27405" t="s">
        <v>342</v>
      </c>
      <c r="G27405" t="s">
        <v>343</v>
      </c>
      <c r="H27405">
        <v>2025</v>
      </c>
    </row>
    <row r="27406" spans="1:8" x14ac:dyDescent="0.25">
      <c r="A27406" t="s">
        <v>272</v>
      </c>
      <c r="B27406" t="s">
        <v>24</v>
      </c>
      <c r="C27406">
        <v>17.7</v>
      </c>
      <c r="D27406" t="s">
        <v>10</v>
      </c>
      <c r="E27406">
        <v>8</v>
      </c>
      <c r="F27406" t="s">
        <v>342</v>
      </c>
      <c r="G27406" t="s">
        <v>343</v>
      </c>
      <c r="H27406">
        <v>2025</v>
      </c>
    </row>
    <row r="27407" spans="1:8" x14ac:dyDescent="0.25">
      <c r="A27407" t="s">
        <v>461</v>
      </c>
      <c r="B27407" t="s">
        <v>24</v>
      </c>
      <c r="C27407">
        <v>2.4</v>
      </c>
      <c r="D27407" t="s">
        <v>10</v>
      </c>
      <c r="E27407">
        <v>8</v>
      </c>
      <c r="F27407" t="s">
        <v>342</v>
      </c>
      <c r="G27407" t="s">
        <v>343</v>
      </c>
      <c r="H27407">
        <v>2025</v>
      </c>
    </row>
    <row r="27408" spans="1:8" x14ac:dyDescent="0.25">
      <c r="A27408" t="s">
        <v>568</v>
      </c>
      <c r="B27408" t="s">
        <v>24</v>
      </c>
      <c r="C27408">
        <v>1.5</v>
      </c>
      <c r="D27408" t="s">
        <v>25</v>
      </c>
      <c r="E27408">
        <v>8</v>
      </c>
      <c r="F27408" t="s">
        <v>342</v>
      </c>
      <c r="G27408" t="s">
        <v>343</v>
      </c>
      <c r="H27408">
        <v>2025</v>
      </c>
    </row>
    <row r="27409" spans="1:8" x14ac:dyDescent="0.25">
      <c r="A27409" t="s">
        <v>68</v>
      </c>
      <c r="B27409" t="s">
        <v>29</v>
      </c>
      <c r="C27409">
        <v>5.24</v>
      </c>
      <c r="D27409" t="s">
        <v>10</v>
      </c>
      <c r="E27409">
        <v>8</v>
      </c>
      <c r="F27409" t="s">
        <v>342</v>
      </c>
      <c r="G27409" t="s">
        <v>343</v>
      </c>
      <c r="H27409">
        <v>2025</v>
      </c>
    </row>
    <row r="27410" spans="1:8" x14ac:dyDescent="0.25">
      <c r="A27410" t="s">
        <v>139</v>
      </c>
      <c r="B27410" t="s">
        <v>9</v>
      </c>
      <c r="C27410">
        <v>14.1</v>
      </c>
      <c r="D27410" t="s">
        <v>10</v>
      </c>
      <c r="E27410">
        <v>8</v>
      </c>
      <c r="F27410" t="s">
        <v>344</v>
      </c>
      <c r="G27410" t="s">
        <v>345</v>
      </c>
      <c r="H27410">
        <v>2025</v>
      </c>
    </row>
    <row r="27411" spans="1:8" x14ac:dyDescent="0.25">
      <c r="A27411" t="s">
        <v>427</v>
      </c>
      <c r="B27411" t="s">
        <v>14</v>
      </c>
      <c r="C27411">
        <v>15.7</v>
      </c>
      <c r="D27411" t="s">
        <v>10</v>
      </c>
      <c r="E27411">
        <v>8</v>
      </c>
      <c r="F27411" t="s">
        <v>344</v>
      </c>
      <c r="G27411" t="s">
        <v>345</v>
      </c>
      <c r="H27411">
        <v>2025</v>
      </c>
    </row>
    <row r="27412" spans="1:8" x14ac:dyDescent="0.25">
      <c r="A27412" t="s">
        <v>693</v>
      </c>
      <c r="B27412" t="s">
        <v>14</v>
      </c>
      <c r="C27412">
        <v>5.7</v>
      </c>
      <c r="D27412" t="s">
        <v>10</v>
      </c>
      <c r="E27412">
        <v>8</v>
      </c>
      <c r="F27412" t="s">
        <v>344</v>
      </c>
      <c r="G27412" t="s">
        <v>345</v>
      </c>
      <c r="H27412">
        <v>2025</v>
      </c>
    </row>
    <row r="27413" spans="1:8" x14ac:dyDescent="0.25">
      <c r="A27413" t="s">
        <v>618</v>
      </c>
      <c r="B27413" t="s">
        <v>17</v>
      </c>
      <c r="C27413">
        <v>9.5</v>
      </c>
      <c r="D27413" t="s">
        <v>10</v>
      </c>
      <c r="E27413">
        <v>8</v>
      </c>
      <c r="F27413" t="s">
        <v>344</v>
      </c>
      <c r="G27413" t="s">
        <v>345</v>
      </c>
      <c r="H27413">
        <v>2025</v>
      </c>
    </row>
    <row r="27414" spans="1:8" x14ac:dyDescent="0.25">
      <c r="A27414" t="s">
        <v>233</v>
      </c>
      <c r="B27414" t="s">
        <v>17</v>
      </c>
      <c r="C27414">
        <v>12.7</v>
      </c>
      <c r="D27414" t="s">
        <v>10</v>
      </c>
      <c r="E27414">
        <v>8</v>
      </c>
      <c r="F27414" t="s">
        <v>344</v>
      </c>
      <c r="G27414" t="s">
        <v>345</v>
      </c>
      <c r="H27414">
        <v>2025</v>
      </c>
    </row>
    <row r="27415" spans="1:8" x14ac:dyDescent="0.25">
      <c r="A27415" t="s">
        <v>563</v>
      </c>
      <c r="B27415" t="s">
        <v>20</v>
      </c>
      <c r="C27415">
        <v>9</v>
      </c>
      <c r="D27415" t="s">
        <v>10</v>
      </c>
      <c r="E27415">
        <v>8</v>
      </c>
      <c r="F27415" t="s">
        <v>344</v>
      </c>
      <c r="G27415" t="s">
        <v>345</v>
      </c>
      <c r="H27415">
        <v>2025</v>
      </c>
    </row>
    <row r="27416" spans="1:8" x14ac:dyDescent="0.25">
      <c r="A27416" t="s">
        <v>316</v>
      </c>
      <c r="B27416" t="s">
        <v>20</v>
      </c>
      <c r="C27416">
        <v>-2.8</v>
      </c>
      <c r="D27416" t="s">
        <v>10</v>
      </c>
      <c r="E27416">
        <v>8</v>
      </c>
      <c r="F27416" t="s">
        <v>344</v>
      </c>
      <c r="G27416" t="s">
        <v>345</v>
      </c>
      <c r="H27416">
        <v>2025</v>
      </c>
    </row>
    <row r="27417" spans="1:8" x14ac:dyDescent="0.25">
      <c r="A27417" t="s">
        <v>22</v>
      </c>
      <c r="B27417" t="s">
        <v>20</v>
      </c>
      <c r="C27417">
        <v>12</v>
      </c>
      <c r="D27417" t="s">
        <v>10</v>
      </c>
      <c r="E27417">
        <v>8</v>
      </c>
      <c r="F27417" t="s">
        <v>344</v>
      </c>
      <c r="G27417" t="s">
        <v>345</v>
      </c>
      <c r="H27417">
        <v>2025</v>
      </c>
    </row>
    <row r="27418" spans="1:8" x14ac:dyDescent="0.25">
      <c r="A27418" t="s">
        <v>461</v>
      </c>
      <c r="B27418" t="s">
        <v>24</v>
      </c>
      <c r="C27418">
        <v>2.4</v>
      </c>
      <c r="D27418" t="s">
        <v>10</v>
      </c>
      <c r="E27418">
        <v>8</v>
      </c>
      <c r="F27418" t="s">
        <v>344</v>
      </c>
      <c r="G27418" t="s">
        <v>345</v>
      </c>
      <c r="H27418">
        <v>2025</v>
      </c>
    </row>
    <row r="27419" spans="1:8" x14ac:dyDescent="0.25">
      <c r="A27419" t="s">
        <v>591</v>
      </c>
      <c r="B27419" t="s">
        <v>24</v>
      </c>
      <c r="C27419">
        <v>8</v>
      </c>
      <c r="D27419" t="s">
        <v>10</v>
      </c>
      <c r="E27419">
        <v>8</v>
      </c>
      <c r="F27419" t="s">
        <v>344</v>
      </c>
      <c r="G27419" t="s">
        <v>345</v>
      </c>
      <c r="H27419">
        <v>2025</v>
      </c>
    </row>
    <row r="27420" spans="1:8" x14ac:dyDescent="0.25">
      <c r="A27420" t="s">
        <v>615</v>
      </c>
      <c r="B27420" t="s">
        <v>24</v>
      </c>
      <c r="C27420">
        <v>7.2</v>
      </c>
      <c r="D27420" t="s">
        <v>25</v>
      </c>
      <c r="E27420">
        <v>8</v>
      </c>
      <c r="F27420" t="s">
        <v>344</v>
      </c>
      <c r="G27420" t="s">
        <v>345</v>
      </c>
      <c r="H27420">
        <v>2025</v>
      </c>
    </row>
    <row r="27421" spans="1:8" x14ac:dyDescent="0.25">
      <c r="A27421" t="s">
        <v>397</v>
      </c>
      <c r="B27421" t="s">
        <v>29</v>
      </c>
      <c r="C27421">
        <v>14.05</v>
      </c>
      <c r="D27421" t="s">
        <v>10</v>
      </c>
      <c r="E27421">
        <v>8</v>
      </c>
      <c r="F27421" t="s">
        <v>344</v>
      </c>
      <c r="G27421" t="s">
        <v>345</v>
      </c>
      <c r="H27421">
        <v>2025</v>
      </c>
    </row>
    <row r="27422" spans="1:8" x14ac:dyDescent="0.25">
      <c r="A27422" t="s">
        <v>81</v>
      </c>
      <c r="B27422" t="s">
        <v>9</v>
      </c>
      <c r="C27422">
        <v>6.3</v>
      </c>
      <c r="D27422" t="s">
        <v>10</v>
      </c>
      <c r="E27422">
        <v>8</v>
      </c>
      <c r="F27422" t="s">
        <v>346</v>
      </c>
      <c r="G27422" t="s">
        <v>515</v>
      </c>
      <c r="H27422">
        <v>2025</v>
      </c>
    </row>
    <row r="27423" spans="1:8" x14ac:dyDescent="0.25">
      <c r="A27423" t="s">
        <v>626</v>
      </c>
      <c r="B27423" t="s">
        <v>14</v>
      </c>
      <c r="C27423">
        <v>4</v>
      </c>
      <c r="D27423" t="s">
        <v>10</v>
      </c>
      <c r="E27423">
        <v>8</v>
      </c>
      <c r="F27423" t="s">
        <v>346</v>
      </c>
      <c r="G27423" t="s">
        <v>515</v>
      </c>
      <c r="H27423">
        <v>2025</v>
      </c>
    </row>
    <row r="27424" spans="1:8" x14ac:dyDescent="0.25">
      <c r="A27424" t="s">
        <v>522</v>
      </c>
      <c r="B27424" t="s">
        <v>14</v>
      </c>
      <c r="C27424">
        <v>2.7</v>
      </c>
      <c r="D27424" t="s">
        <v>10</v>
      </c>
      <c r="E27424">
        <v>8</v>
      </c>
      <c r="F27424" t="s">
        <v>346</v>
      </c>
      <c r="G27424" t="s">
        <v>515</v>
      </c>
      <c r="H27424">
        <v>2025</v>
      </c>
    </row>
    <row r="27425" spans="1:8" x14ac:dyDescent="0.25">
      <c r="A27425" t="s">
        <v>451</v>
      </c>
      <c r="B27425" t="s">
        <v>17</v>
      </c>
      <c r="C27425">
        <v>7</v>
      </c>
      <c r="D27425" t="s">
        <v>10</v>
      </c>
      <c r="E27425">
        <v>8</v>
      </c>
      <c r="F27425" t="s">
        <v>346</v>
      </c>
      <c r="G27425" t="s">
        <v>515</v>
      </c>
      <c r="H27425">
        <v>2025</v>
      </c>
    </row>
    <row r="27426" spans="1:8" x14ac:dyDescent="0.25">
      <c r="A27426" t="s">
        <v>502</v>
      </c>
      <c r="B27426" t="s">
        <v>17</v>
      </c>
      <c r="C27426">
        <v>8.5</v>
      </c>
      <c r="D27426" t="s">
        <v>10</v>
      </c>
      <c r="E27426">
        <v>8</v>
      </c>
      <c r="F27426" t="s">
        <v>346</v>
      </c>
      <c r="G27426" t="s">
        <v>515</v>
      </c>
      <c r="H27426">
        <v>2025</v>
      </c>
    </row>
    <row r="27427" spans="1:8" x14ac:dyDescent="0.25">
      <c r="A27427" t="s">
        <v>316</v>
      </c>
      <c r="B27427" t="s">
        <v>20</v>
      </c>
      <c r="C27427">
        <v>-2.8</v>
      </c>
      <c r="D27427" t="s">
        <v>10</v>
      </c>
      <c r="E27427">
        <v>8</v>
      </c>
      <c r="F27427" t="s">
        <v>346</v>
      </c>
      <c r="G27427" t="s">
        <v>515</v>
      </c>
      <c r="H27427">
        <v>2025</v>
      </c>
    </row>
    <row r="27428" spans="1:8" x14ac:dyDescent="0.25">
      <c r="A27428" t="s">
        <v>19</v>
      </c>
      <c r="B27428" t="s">
        <v>20</v>
      </c>
      <c r="C27428">
        <v>25.6</v>
      </c>
      <c r="D27428" t="s">
        <v>10</v>
      </c>
      <c r="E27428">
        <v>8</v>
      </c>
      <c r="F27428" t="s">
        <v>346</v>
      </c>
      <c r="G27428" t="s">
        <v>515</v>
      </c>
      <c r="H27428">
        <v>2025</v>
      </c>
    </row>
    <row r="27429" spans="1:8" x14ac:dyDescent="0.25">
      <c r="A27429" t="s">
        <v>234</v>
      </c>
      <c r="B27429" t="s">
        <v>20</v>
      </c>
      <c r="C27429">
        <v>11.3</v>
      </c>
      <c r="D27429" t="s">
        <v>10</v>
      </c>
      <c r="E27429">
        <v>8</v>
      </c>
      <c r="F27429" t="s">
        <v>346</v>
      </c>
      <c r="G27429" t="s">
        <v>515</v>
      </c>
      <c r="H27429">
        <v>2025</v>
      </c>
    </row>
    <row r="27430" spans="1:8" x14ac:dyDescent="0.25">
      <c r="A27430" t="s">
        <v>615</v>
      </c>
      <c r="B27430" t="s">
        <v>24</v>
      </c>
      <c r="C27430">
        <v>7.2</v>
      </c>
      <c r="D27430" t="s">
        <v>10</v>
      </c>
      <c r="E27430">
        <v>8</v>
      </c>
      <c r="F27430" t="s">
        <v>346</v>
      </c>
      <c r="G27430" t="s">
        <v>515</v>
      </c>
      <c r="H27430">
        <v>2025</v>
      </c>
    </row>
    <row r="27431" spans="1:8" x14ac:dyDescent="0.25">
      <c r="A27431" t="s">
        <v>461</v>
      </c>
      <c r="B27431" t="s">
        <v>24</v>
      </c>
      <c r="C27431">
        <v>2.4</v>
      </c>
      <c r="D27431" t="s">
        <v>25</v>
      </c>
      <c r="E27431">
        <v>8</v>
      </c>
      <c r="F27431" t="s">
        <v>346</v>
      </c>
      <c r="G27431" t="s">
        <v>515</v>
      </c>
      <c r="H27431">
        <v>2025</v>
      </c>
    </row>
    <row r="27432" spans="1:8" x14ac:dyDescent="0.25">
      <c r="A27432" t="s">
        <v>272</v>
      </c>
      <c r="B27432" t="s">
        <v>24</v>
      </c>
      <c r="C27432">
        <v>17.7</v>
      </c>
      <c r="D27432" t="s">
        <v>10</v>
      </c>
      <c r="E27432">
        <v>8</v>
      </c>
      <c r="F27432" t="s">
        <v>346</v>
      </c>
      <c r="G27432" t="s">
        <v>515</v>
      </c>
      <c r="H27432">
        <v>2025</v>
      </c>
    </row>
    <row r="27433" spans="1:8" x14ac:dyDescent="0.25">
      <c r="A27433" t="s">
        <v>643</v>
      </c>
      <c r="B27433" t="s">
        <v>29</v>
      </c>
      <c r="C27433">
        <v>6.13</v>
      </c>
      <c r="D27433" t="s">
        <v>10</v>
      </c>
      <c r="E27433">
        <v>8</v>
      </c>
      <c r="F27433" t="s">
        <v>346</v>
      </c>
      <c r="G27433" t="s">
        <v>515</v>
      </c>
      <c r="H27433">
        <v>2025</v>
      </c>
    </row>
    <row r="27434" spans="1:8" x14ac:dyDescent="0.25">
      <c r="A27434" t="s">
        <v>139</v>
      </c>
      <c r="B27434" t="s">
        <v>9</v>
      </c>
      <c r="C27434">
        <v>14.1</v>
      </c>
      <c r="D27434" t="s">
        <v>10</v>
      </c>
      <c r="E27434">
        <v>8</v>
      </c>
      <c r="F27434" t="s">
        <v>349</v>
      </c>
      <c r="G27434" t="s">
        <v>350</v>
      </c>
      <c r="H27434">
        <v>2025</v>
      </c>
    </row>
    <row r="27435" spans="1:8" x14ac:dyDescent="0.25">
      <c r="A27435" t="s">
        <v>427</v>
      </c>
      <c r="B27435" t="s">
        <v>14</v>
      </c>
      <c r="C27435">
        <v>15.7</v>
      </c>
      <c r="D27435" t="s">
        <v>10</v>
      </c>
      <c r="E27435">
        <v>8</v>
      </c>
      <c r="F27435" t="s">
        <v>349</v>
      </c>
      <c r="G27435" t="s">
        <v>350</v>
      </c>
      <c r="H27435">
        <v>2025</v>
      </c>
    </row>
    <row r="27436" spans="1:8" x14ac:dyDescent="0.25">
      <c r="A27436" t="s">
        <v>15</v>
      </c>
      <c r="B27436" t="s">
        <v>14</v>
      </c>
      <c r="C27436">
        <v>8.6999999999999993</v>
      </c>
      <c r="D27436" t="s">
        <v>10</v>
      </c>
      <c r="E27436">
        <v>8</v>
      </c>
      <c r="F27436" t="s">
        <v>349</v>
      </c>
      <c r="G27436" t="s">
        <v>350</v>
      </c>
      <c r="H27436">
        <v>2025</v>
      </c>
    </row>
    <row r="27437" spans="1:8" x14ac:dyDescent="0.25">
      <c r="A27437" t="s">
        <v>18</v>
      </c>
      <c r="B27437" t="s">
        <v>17</v>
      </c>
      <c r="C27437">
        <v>10.7</v>
      </c>
      <c r="D27437" t="s">
        <v>10</v>
      </c>
      <c r="E27437">
        <v>8</v>
      </c>
      <c r="F27437" t="s">
        <v>349</v>
      </c>
      <c r="G27437" t="s">
        <v>350</v>
      </c>
      <c r="H27437">
        <v>2025</v>
      </c>
    </row>
    <row r="27438" spans="1:8" x14ac:dyDescent="0.25">
      <c r="A27438" t="s">
        <v>492</v>
      </c>
      <c r="B27438" t="s">
        <v>17</v>
      </c>
      <c r="C27438">
        <v>7.7</v>
      </c>
      <c r="D27438" t="s">
        <v>10</v>
      </c>
      <c r="E27438">
        <v>8</v>
      </c>
      <c r="F27438" t="s">
        <v>349</v>
      </c>
      <c r="G27438" t="s">
        <v>350</v>
      </c>
      <c r="H27438">
        <v>2025</v>
      </c>
    </row>
    <row r="27439" spans="1:8" x14ac:dyDescent="0.25">
      <c r="A27439" t="s">
        <v>22</v>
      </c>
      <c r="B27439" t="s">
        <v>20</v>
      </c>
      <c r="C27439">
        <v>12</v>
      </c>
      <c r="D27439" t="s">
        <v>10</v>
      </c>
      <c r="E27439">
        <v>8</v>
      </c>
      <c r="F27439" t="s">
        <v>349</v>
      </c>
      <c r="G27439" t="s">
        <v>350</v>
      </c>
      <c r="H27439">
        <v>2025</v>
      </c>
    </row>
    <row r="27440" spans="1:8" x14ac:dyDescent="0.25">
      <c r="A27440" t="s">
        <v>562</v>
      </c>
      <c r="B27440" t="s">
        <v>20</v>
      </c>
      <c r="C27440">
        <v>2.2000000000000002</v>
      </c>
      <c r="D27440" t="s">
        <v>10</v>
      </c>
      <c r="E27440">
        <v>8</v>
      </c>
      <c r="F27440" t="s">
        <v>349</v>
      </c>
      <c r="G27440" t="s">
        <v>350</v>
      </c>
      <c r="H27440">
        <v>2025</v>
      </c>
    </row>
    <row r="27441" spans="1:8" x14ac:dyDescent="0.25">
      <c r="A27441" t="s">
        <v>19</v>
      </c>
      <c r="B27441" t="s">
        <v>20</v>
      </c>
      <c r="C27441">
        <v>25.6</v>
      </c>
      <c r="D27441" t="s">
        <v>10</v>
      </c>
      <c r="E27441">
        <v>8</v>
      </c>
      <c r="F27441" t="s">
        <v>349</v>
      </c>
      <c r="G27441" t="s">
        <v>350</v>
      </c>
      <c r="H27441">
        <v>2025</v>
      </c>
    </row>
    <row r="27442" spans="1:8" x14ac:dyDescent="0.25">
      <c r="A27442" t="s">
        <v>608</v>
      </c>
      <c r="B27442" t="s">
        <v>24</v>
      </c>
      <c r="C27442">
        <v>7.5</v>
      </c>
      <c r="D27442" t="s">
        <v>10</v>
      </c>
      <c r="E27442">
        <v>8</v>
      </c>
      <c r="F27442" t="s">
        <v>349</v>
      </c>
      <c r="G27442" t="s">
        <v>350</v>
      </c>
      <c r="H27442">
        <v>2025</v>
      </c>
    </row>
    <row r="27443" spans="1:8" x14ac:dyDescent="0.25">
      <c r="A27443" t="s">
        <v>461</v>
      </c>
      <c r="B27443" t="s">
        <v>24</v>
      </c>
      <c r="C27443">
        <v>2.4</v>
      </c>
      <c r="D27443" t="s">
        <v>10</v>
      </c>
      <c r="E27443">
        <v>8</v>
      </c>
      <c r="F27443" t="s">
        <v>349</v>
      </c>
      <c r="G27443" t="s">
        <v>350</v>
      </c>
      <c r="H27443">
        <v>2025</v>
      </c>
    </row>
    <row r="27444" spans="1:8" x14ac:dyDescent="0.25">
      <c r="A27444" t="s">
        <v>568</v>
      </c>
      <c r="B27444" t="s">
        <v>24</v>
      </c>
      <c r="C27444">
        <v>1.5</v>
      </c>
      <c r="D27444" t="s">
        <v>25</v>
      </c>
      <c r="E27444">
        <v>8</v>
      </c>
      <c r="F27444" t="s">
        <v>349</v>
      </c>
      <c r="G27444" t="s">
        <v>350</v>
      </c>
      <c r="H27444">
        <v>2025</v>
      </c>
    </row>
    <row r="27445" spans="1:8" x14ac:dyDescent="0.25">
      <c r="A27445" t="s">
        <v>68</v>
      </c>
      <c r="B27445" t="s">
        <v>29</v>
      </c>
      <c r="C27445">
        <v>5.24</v>
      </c>
      <c r="D27445" t="s">
        <v>10</v>
      </c>
      <c r="E27445">
        <v>8</v>
      </c>
      <c r="F27445" t="s">
        <v>349</v>
      </c>
      <c r="G27445" t="s">
        <v>350</v>
      </c>
      <c r="H27445">
        <v>2025</v>
      </c>
    </row>
    <row r="27446" spans="1:8" x14ac:dyDescent="0.25">
      <c r="A27446" t="s">
        <v>139</v>
      </c>
      <c r="B27446" t="s">
        <v>9</v>
      </c>
      <c r="C27446">
        <v>14.1</v>
      </c>
      <c r="D27446" t="s">
        <v>10</v>
      </c>
      <c r="E27446">
        <v>8</v>
      </c>
      <c r="F27446" t="s">
        <v>351</v>
      </c>
      <c r="G27446" t="s">
        <v>352</v>
      </c>
      <c r="H27446">
        <v>2025</v>
      </c>
    </row>
    <row r="27447" spans="1:8" x14ac:dyDescent="0.25">
      <c r="A27447" t="s">
        <v>132</v>
      </c>
      <c r="B27447" t="s">
        <v>14</v>
      </c>
      <c r="C27447">
        <v>3</v>
      </c>
      <c r="D27447" t="s">
        <v>10</v>
      </c>
      <c r="E27447">
        <v>8</v>
      </c>
      <c r="F27447" t="s">
        <v>351</v>
      </c>
      <c r="G27447" t="s">
        <v>352</v>
      </c>
      <c r="H27447">
        <v>2025</v>
      </c>
    </row>
    <row r="27448" spans="1:8" x14ac:dyDescent="0.25">
      <c r="A27448" t="s">
        <v>264</v>
      </c>
      <c r="B27448" t="s">
        <v>14</v>
      </c>
      <c r="C27448">
        <v>6.1</v>
      </c>
      <c r="D27448" t="s">
        <v>10</v>
      </c>
      <c r="E27448">
        <v>8</v>
      </c>
      <c r="F27448" t="s">
        <v>351</v>
      </c>
      <c r="G27448" t="s">
        <v>352</v>
      </c>
      <c r="H27448">
        <v>2025</v>
      </c>
    </row>
    <row r="27449" spans="1:8" x14ac:dyDescent="0.25">
      <c r="A27449" t="s">
        <v>18</v>
      </c>
      <c r="B27449" t="s">
        <v>17</v>
      </c>
      <c r="C27449">
        <v>10.7</v>
      </c>
      <c r="D27449" t="s">
        <v>10</v>
      </c>
      <c r="E27449">
        <v>8</v>
      </c>
      <c r="F27449" t="s">
        <v>351</v>
      </c>
      <c r="G27449" t="s">
        <v>352</v>
      </c>
      <c r="H27449">
        <v>2025</v>
      </c>
    </row>
    <row r="27450" spans="1:8" x14ac:dyDescent="0.25">
      <c r="A27450" t="s">
        <v>604</v>
      </c>
      <c r="B27450" t="s">
        <v>17</v>
      </c>
      <c r="C27450">
        <v>8</v>
      </c>
      <c r="D27450" t="s">
        <v>10</v>
      </c>
      <c r="E27450">
        <v>8</v>
      </c>
      <c r="F27450" t="s">
        <v>351</v>
      </c>
      <c r="G27450" t="s">
        <v>352</v>
      </c>
      <c r="H27450">
        <v>2025</v>
      </c>
    </row>
    <row r="27451" spans="1:8" x14ac:dyDescent="0.25">
      <c r="A27451" t="s">
        <v>22</v>
      </c>
      <c r="B27451" t="s">
        <v>20</v>
      </c>
      <c r="C27451">
        <v>12</v>
      </c>
      <c r="D27451" t="s">
        <v>10</v>
      </c>
      <c r="E27451">
        <v>8</v>
      </c>
      <c r="F27451" t="s">
        <v>351</v>
      </c>
      <c r="G27451" t="s">
        <v>352</v>
      </c>
      <c r="H27451">
        <v>2025</v>
      </c>
    </row>
    <row r="27452" spans="1:8" x14ac:dyDescent="0.25">
      <c r="A27452" t="s">
        <v>316</v>
      </c>
      <c r="B27452" t="s">
        <v>20</v>
      </c>
      <c r="C27452">
        <v>-2.8</v>
      </c>
      <c r="D27452" t="s">
        <v>10</v>
      </c>
      <c r="E27452">
        <v>8</v>
      </c>
      <c r="F27452" t="s">
        <v>351</v>
      </c>
      <c r="G27452" t="s">
        <v>352</v>
      </c>
      <c r="H27452">
        <v>2025</v>
      </c>
    </row>
    <row r="27453" spans="1:8" x14ac:dyDescent="0.25">
      <c r="A27453" t="s">
        <v>563</v>
      </c>
      <c r="B27453" t="s">
        <v>20</v>
      </c>
      <c r="C27453">
        <v>9</v>
      </c>
      <c r="D27453" t="s">
        <v>10</v>
      </c>
      <c r="E27453">
        <v>8</v>
      </c>
      <c r="F27453" t="s">
        <v>351</v>
      </c>
      <c r="G27453" t="s">
        <v>352</v>
      </c>
      <c r="H27453">
        <v>2025</v>
      </c>
    </row>
    <row r="27454" spans="1:8" x14ac:dyDescent="0.25">
      <c r="A27454" t="s">
        <v>43</v>
      </c>
      <c r="B27454" t="s">
        <v>24</v>
      </c>
      <c r="C27454">
        <v>8.3000000000000007</v>
      </c>
      <c r="D27454" t="s">
        <v>10</v>
      </c>
      <c r="E27454">
        <v>8</v>
      </c>
      <c r="F27454" t="s">
        <v>351</v>
      </c>
      <c r="G27454" t="s">
        <v>352</v>
      </c>
      <c r="H27454">
        <v>2025</v>
      </c>
    </row>
    <row r="27455" spans="1:8" x14ac:dyDescent="0.25">
      <c r="A27455" t="s">
        <v>272</v>
      </c>
      <c r="B27455" t="s">
        <v>24</v>
      </c>
      <c r="C27455">
        <v>17.7</v>
      </c>
      <c r="D27455" t="s">
        <v>25</v>
      </c>
      <c r="E27455">
        <v>8</v>
      </c>
      <c r="F27455" t="s">
        <v>351</v>
      </c>
      <c r="G27455" t="s">
        <v>352</v>
      </c>
      <c r="H27455">
        <v>2025</v>
      </c>
    </row>
    <row r="27456" spans="1:8" x14ac:dyDescent="0.25">
      <c r="A27456" t="s">
        <v>461</v>
      </c>
      <c r="B27456" t="s">
        <v>24</v>
      </c>
      <c r="C27456">
        <v>2.4</v>
      </c>
      <c r="D27456" t="s">
        <v>10</v>
      </c>
      <c r="E27456">
        <v>8</v>
      </c>
      <c r="F27456" t="s">
        <v>351</v>
      </c>
      <c r="G27456" t="s">
        <v>352</v>
      </c>
      <c r="H27456">
        <v>2025</v>
      </c>
    </row>
    <row r="27457" spans="1:8" x14ac:dyDescent="0.25">
      <c r="A27457" t="s">
        <v>397</v>
      </c>
      <c r="B27457" t="s">
        <v>29</v>
      </c>
      <c r="C27457">
        <v>14.05</v>
      </c>
      <c r="D27457" t="s">
        <v>10</v>
      </c>
      <c r="E27457">
        <v>8</v>
      </c>
      <c r="F27457" t="s">
        <v>351</v>
      </c>
      <c r="G27457" t="s">
        <v>352</v>
      </c>
      <c r="H27457">
        <v>2025</v>
      </c>
    </row>
    <row r="27458" spans="1:8" x14ac:dyDescent="0.25">
      <c r="A27458" t="s">
        <v>439</v>
      </c>
      <c r="B27458" t="s">
        <v>9</v>
      </c>
      <c r="C27458">
        <v>2.1</v>
      </c>
      <c r="D27458" t="s">
        <v>10</v>
      </c>
      <c r="E27458">
        <v>8</v>
      </c>
      <c r="F27458" t="s">
        <v>353</v>
      </c>
      <c r="G27458" t="s">
        <v>354</v>
      </c>
      <c r="H27458">
        <v>2025</v>
      </c>
    </row>
    <row r="27459" spans="1:8" x14ac:dyDescent="0.25">
      <c r="A27459" t="s">
        <v>407</v>
      </c>
      <c r="B27459" t="s">
        <v>14</v>
      </c>
      <c r="C27459">
        <v>5.9</v>
      </c>
      <c r="D27459" t="s">
        <v>10</v>
      </c>
      <c r="E27459">
        <v>8</v>
      </c>
      <c r="F27459" t="s">
        <v>353</v>
      </c>
      <c r="G27459" t="s">
        <v>354</v>
      </c>
      <c r="H27459">
        <v>2025</v>
      </c>
    </row>
    <row r="27460" spans="1:8" x14ac:dyDescent="0.25">
      <c r="A27460" t="s">
        <v>427</v>
      </c>
      <c r="B27460" t="s">
        <v>14</v>
      </c>
      <c r="C27460">
        <v>15.7</v>
      </c>
      <c r="D27460" t="s">
        <v>10</v>
      </c>
      <c r="E27460">
        <v>8</v>
      </c>
      <c r="F27460" t="s">
        <v>353</v>
      </c>
      <c r="G27460" t="s">
        <v>354</v>
      </c>
      <c r="H27460">
        <v>2025</v>
      </c>
    </row>
    <row r="27461" spans="1:8" x14ac:dyDescent="0.25">
      <c r="A27461" t="s">
        <v>222</v>
      </c>
      <c r="B27461" t="s">
        <v>17</v>
      </c>
      <c r="C27461">
        <v>5</v>
      </c>
      <c r="D27461" t="s">
        <v>10</v>
      </c>
      <c r="E27461">
        <v>8</v>
      </c>
      <c r="F27461" t="s">
        <v>353</v>
      </c>
      <c r="G27461" t="s">
        <v>354</v>
      </c>
      <c r="H27461">
        <v>2025</v>
      </c>
    </row>
    <row r="27462" spans="1:8" x14ac:dyDescent="0.25">
      <c r="A27462" t="s">
        <v>604</v>
      </c>
      <c r="B27462" t="s">
        <v>17</v>
      </c>
      <c r="C27462">
        <v>8</v>
      </c>
      <c r="D27462" t="s">
        <v>10</v>
      </c>
      <c r="E27462">
        <v>8</v>
      </c>
      <c r="F27462" t="s">
        <v>353</v>
      </c>
      <c r="G27462" t="s">
        <v>354</v>
      </c>
      <c r="H27462">
        <v>2025</v>
      </c>
    </row>
    <row r="27463" spans="1:8" x14ac:dyDescent="0.25">
      <c r="A27463" t="s">
        <v>22</v>
      </c>
      <c r="B27463" t="s">
        <v>20</v>
      </c>
      <c r="C27463">
        <v>12</v>
      </c>
      <c r="D27463" t="s">
        <v>10</v>
      </c>
      <c r="E27463">
        <v>8</v>
      </c>
      <c r="F27463" t="s">
        <v>353</v>
      </c>
      <c r="G27463" t="s">
        <v>354</v>
      </c>
      <c r="H27463">
        <v>2025</v>
      </c>
    </row>
    <row r="27464" spans="1:8" x14ac:dyDescent="0.25">
      <c r="A27464" t="s">
        <v>316</v>
      </c>
      <c r="B27464" t="s">
        <v>20</v>
      </c>
      <c r="C27464">
        <v>-2.8</v>
      </c>
      <c r="D27464" t="s">
        <v>10</v>
      </c>
      <c r="E27464">
        <v>8</v>
      </c>
      <c r="F27464" t="s">
        <v>353</v>
      </c>
      <c r="G27464" t="s">
        <v>354</v>
      </c>
      <c r="H27464">
        <v>2025</v>
      </c>
    </row>
    <row r="27465" spans="1:8" x14ac:dyDescent="0.25">
      <c r="A27465" t="s">
        <v>234</v>
      </c>
      <c r="B27465" t="s">
        <v>20</v>
      </c>
      <c r="C27465">
        <v>11.3</v>
      </c>
      <c r="D27465" t="s">
        <v>10</v>
      </c>
      <c r="E27465">
        <v>8</v>
      </c>
      <c r="F27465" t="s">
        <v>353</v>
      </c>
      <c r="G27465" t="s">
        <v>354</v>
      </c>
      <c r="H27465">
        <v>2025</v>
      </c>
    </row>
    <row r="27466" spans="1:8" x14ac:dyDescent="0.25">
      <c r="A27466" t="s">
        <v>120</v>
      </c>
      <c r="B27466" t="s">
        <v>24</v>
      </c>
      <c r="C27466">
        <v>-0.3</v>
      </c>
      <c r="D27466" t="s">
        <v>25</v>
      </c>
      <c r="E27466">
        <v>8</v>
      </c>
      <c r="F27466" t="s">
        <v>353</v>
      </c>
      <c r="G27466" t="s">
        <v>354</v>
      </c>
      <c r="H27466">
        <v>2025</v>
      </c>
    </row>
    <row r="27467" spans="1:8" x14ac:dyDescent="0.25">
      <c r="A27467" t="s">
        <v>591</v>
      </c>
      <c r="B27467" t="s">
        <v>24</v>
      </c>
      <c r="C27467">
        <v>8</v>
      </c>
      <c r="D27467" t="s">
        <v>10</v>
      </c>
      <c r="E27467">
        <v>8</v>
      </c>
      <c r="F27467" t="s">
        <v>353</v>
      </c>
      <c r="G27467" t="s">
        <v>354</v>
      </c>
      <c r="H27467">
        <v>2025</v>
      </c>
    </row>
    <row r="27468" spans="1:8" x14ac:dyDescent="0.25">
      <c r="A27468" t="s">
        <v>606</v>
      </c>
      <c r="B27468" t="s">
        <v>24</v>
      </c>
      <c r="C27468">
        <v>1.3</v>
      </c>
      <c r="D27468" t="s">
        <v>10</v>
      </c>
      <c r="E27468">
        <v>8</v>
      </c>
      <c r="F27468" t="s">
        <v>353</v>
      </c>
      <c r="G27468" t="s">
        <v>354</v>
      </c>
      <c r="H27468">
        <v>2025</v>
      </c>
    </row>
    <row r="27469" spans="1:8" x14ac:dyDescent="0.25">
      <c r="A27469" t="s">
        <v>68</v>
      </c>
      <c r="B27469" t="s">
        <v>29</v>
      </c>
      <c r="C27469">
        <v>5.24</v>
      </c>
      <c r="D27469" t="s">
        <v>10</v>
      </c>
      <c r="E27469">
        <v>8</v>
      </c>
      <c r="F27469" t="s">
        <v>353</v>
      </c>
      <c r="G27469" t="s">
        <v>354</v>
      </c>
      <c r="H27469">
        <v>2025</v>
      </c>
    </row>
    <row r="27470" spans="1:8" x14ac:dyDescent="0.25">
      <c r="A27470" t="s">
        <v>139</v>
      </c>
      <c r="B27470" t="s">
        <v>9</v>
      </c>
      <c r="C27470">
        <v>14.1</v>
      </c>
      <c r="D27470" t="s">
        <v>10</v>
      </c>
      <c r="E27470">
        <v>8</v>
      </c>
      <c r="F27470" t="s">
        <v>355</v>
      </c>
      <c r="G27470" t="s">
        <v>356</v>
      </c>
      <c r="H27470">
        <v>2025</v>
      </c>
    </row>
    <row r="27471" spans="1:8" x14ac:dyDescent="0.25">
      <c r="A27471" t="s">
        <v>264</v>
      </c>
      <c r="B27471" t="s">
        <v>14</v>
      </c>
      <c r="C27471">
        <v>6.1</v>
      </c>
      <c r="D27471" t="s">
        <v>10</v>
      </c>
      <c r="E27471">
        <v>8</v>
      </c>
      <c r="F27471" t="s">
        <v>355</v>
      </c>
      <c r="G27471" t="s">
        <v>356</v>
      </c>
      <c r="H27471">
        <v>2025</v>
      </c>
    </row>
    <row r="27472" spans="1:8" x14ac:dyDescent="0.25">
      <c r="A27472" t="s">
        <v>427</v>
      </c>
      <c r="B27472" t="s">
        <v>14</v>
      </c>
      <c r="C27472">
        <v>15.7</v>
      </c>
      <c r="D27472" t="s">
        <v>10</v>
      </c>
      <c r="E27472">
        <v>8</v>
      </c>
      <c r="F27472" t="s">
        <v>355</v>
      </c>
      <c r="G27472" t="s">
        <v>356</v>
      </c>
      <c r="H27472">
        <v>2025</v>
      </c>
    </row>
    <row r="27473" spans="1:8" x14ac:dyDescent="0.25">
      <c r="A27473" t="s">
        <v>604</v>
      </c>
      <c r="B27473" t="s">
        <v>17</v>
      </c>
      <c r="C27473">
        <v>8</v>
      </c>
      <c r="D27473" t="s">
        <v>10</v>
      </c>
      <c r="E27473">
        <v>8</v>
      </c>
      <c r="F27473" t="s">
        <v>355</v>
      </c>
      <c r="G27473" t="s">
        <v>356</v>
      </c>
      <c r="H27473">
        <v>2025</v>
      </c>
    </row>
    <row r="27474" spans="1:8" x14ac:dyDescent="0.25">
      <c r="A27474" t="s">
        <v>18</v>
      </c>
      <c r="B27474" t="s">
        <v>17</v>
      </c>
      <c r="C27474">
        <v>10.7</v>
      </c>
      <c r="D27474" t="s">
        <v>10</v>
      </c>
      <c r="E27474">
        <v>8</v>
      </c>
      <c r="F27474" t="s">
        <v>355</v>
      </c>
      <c r="G27474" t="s">
        <v>356</v>
      </c>
      <c r="H27474">
        <v>2025</v>
      </c>
    </row>
    <row r="27475" spans="1:8" x14ac:dyDescent="0.25">
      <c r="A27475" t="s">
        <v>19</v>
      </c>
      <c r="B27475" t="s">
        <v>20</v>
      </c>
      <c r="C27475">
        <v>25.6</v>
      </c>
      <c r="D27475" t="s">
        <v>10</v>
      </c>
      <c r="E27475">
        <v>8</v>
      </c>
      <c r="F27475" t="s">
        <v>355</v>
      </c>
      <c r="G27475" t="s">
        <v>356</v>
      </c>
      <c r="H27475">
        <v>2025</v>
      </c>
    </row>
    <row r="27476" spans="1:8" x14ac:dyDescent="0.25">
      <c r="A27476" t="s">
        <v>316</v>
      </c>
      <c r="B27476" t="s">
        <v>20</v>
      </c>
      <c r="C27476">
        <v>-2.8</v>
      </c>
      <c r="D27476" t="s">
        <v>10</v>
      </c>
      <c r="E27476">
        <v>8</v>
      </c>
      <c r="F27476" t="s">
        <v>355</v>
      </c>
      <c r="G27476" t="s">
        <v>356</v>
      </c>
      <c r="H27476">
        <v>2025</v>
      </c>
    </row>
    <row r="27477" spans="1:8" x14ac:dyDescent="0.25">
      <c r="A27477" t="s">
        <v>22</v>
      </c>
      <c r="B27477" t="s">
        <v>20</v>
      </c>
      <c r="C27477">
        <v>12</v>
      </c>
      <c r="D27477" t="s">
        <v>10</v>
      </c>
      <c r="E27477">
        <v>8</v>
      </c>
      <c r="F27477" t="s">
        <v>355</v>
      </c>
      <c r="G27477" t="s">
        <v>356</v>
      </c>
      <c r="H27477">
        <v>2025</v>
      </c>
    </row>
    <row r="27478" spans="1:8" x14ac:dyDescent="0.25">
      <c r="A27478" t="s">
        <v>43</v>
      </c>
      <c r="B27478" t="s">
        <v>24</v>
      </c>
      <c r="C27478">
        <v>8.3000000000000007</v>
      </c>
      <c r="D27478" t="s">
        <v>10</v>
      </c>
      <c r="E27478">
        <v>8</v>
      </c>
      <c r="F27478" t="s">
        <v>355</v>
      </c>
      <c r="G27478" t="s">
        <v>356</v>
      </c>
      <c r="H27478">
        <v>2025</v>
      </c>
    </row>
    <row r="27479" spans="1:8" x14ac:dyDescent="0.25">
      <c r="A27479" t="s">
        <v>272</v>
      </c>
      <c r="B27479" t="s">
        <v>24</v>
      </c>
      <c r="C27479">
        <v>17.7</v>
      </c>
      <c r="D27479" t="s">
        <v>10</v>
      </c>
      <c r="E27479">
        <v>8</v>
      </c>
      <c r="F27479" t="s">
        <v>355</v>
      </c>
      <c r="G27479" t="s">
        <v>356</v>
      </c>
      <c r="H27479">
        <v>2025</v>
      </c>
    </row>
    <row r="27480" spans="1:8" x14ac:dyDescent="0.25">
      <c r="A27480" t="s">
        <v>503</v>
      </c>
      <c r="B27480" t="s">
        <v>24</v>
      </c>
      <c r="C27480">
        <v>26.5</v>
      </c>
      <c r="D27480" t="s">
        <v>25</v>
      </c>
      <c r="E27480">
        <v>8</v>
      </c>
      <c r="F27480" t="s">
        <v>355</v>
      </c>
      <c r="G27480" t="s">
        <v>356</v>
      </c>
      <c r="H27480">
        <v>2025</v>
      </c>
    </row>
    <row r="27481" spans="1:8" x14ac:dyDescent="0.25">
      <c r="A27481" t="s">
        <v>68</v>
      </c>
      <c r="B27481" t="s">
        <v>29</v>
      </c>
      <c r="C27481">
        <v>5.24</v>
      </c>
      <c r="D27481" t="s">
        <v>10</v>
      </c>
      <c r="E27481">
        <v>8</v>
      </c>
      <c r="F27481" t="s">
        <v>355</v>
      </c>
      <c r="G27481" t="s">
        <v>356</v>
      </c>
      <c r="H27481">
        <v>2025</v>
      </c>
    </row>
    <row r="27482" spans="1:8" x14ac:dyDescent="0.25">
      <c r="A27482" t="s">
        <v>8</v>
      </c>
      <c r="B27482" t="s">
        <v>9</v>
      </c>
      <c r="C27482">
        <v>10.199999999999999</v>
      </c>
      <c r="D27482" t="s">
        <v>10</v>
      </c>
      <c r="E27482">
        <v>8</v>
      </c>
      <c r="F27482" t="s">
        <v>357</v>
      </c>
      <c r="G27482" t="s">
        <v>358</v>
      </c>
      <c r="H27482">
        <v>2025</v>
      </c>
    </row>
    <row r="27483" spans="1:8" x14ac:dyDescent="0.25">
      <c r="A27483" t="s">
        <v>264</v>
      </c>
      <c r="B27483" t="s">
        <v>14</v>
      </c>
      <c r="C27483">
        <v>6.1</v>
      </c>
      <c r="D27483" t="s">
        <v>10</v>
      </c>
      <c r="E27483">
        <v>8</v>
      </c>
      <c r="F27483" t="s">
        <v>357</v>
      </c>
      <c r="G27483" t="s">
        <v>358</v>
      </c>
      <c r="H27483">
        <v>2025</v>
      </c>
    </row>
    <row r="27484" spans="1:8" x14ac:dyDescent="0.25">
      <c r="A27484" t="s">
        <v>390</v>
      </c>
      <c r="B27484" t="s">
        <v>14</v>
      </c>
      <c r="C27484">
        <v>1.5</v>
      </c>
      <c r="D27484" t="s">
        <v>10</v>
      </c>
      <c r="E27484">
        <v>8</v>
      </c>
      <c r="F27484" t="s">
        <v>357</v>
      </c>
      <c r="G27484" t="s">
        <v>358</v>
      </c>
      <c r="H27484">
        <v>2025</v>
      </c>
    </row>
    <row r="27485" spans="1:8" x14ac:dyDescent="0.25">
      <c r="A27485" t="s">
        <v>502</v>
      </c>
      <c r="B27485" t="s">
        <v>17</v>
      </c>
      <c r="C27485">
        <v>8.5</v>
      </c>
      <c r="D27485" t="s">
        <v>10</v>
      </c>
      <c r="E27485">
        <v>8</v>
      </c>
      <c r="F27485" t="s">
        <v>357</v>
      </c>
      <c r="G27485" t="s">
        <v>358</v>
      </c>
      <c r="H27485">
        <v>2025</v>
      </c>
    </row>
    <row r="27486" spans="1:8" x14ac:dyDescent="0.25">
      <c r="A27486" t="s">
        <v>440</v>
      </c>
      <c r="B27486" t="s">
        <v>17</v>
      </c>
      <c r="C27486">
        <v>1.2</v>
      </c>
      <c r="D27486" t="s">
        <v>10</v>
      </c>
      <c r="E27486">
        <v>8</v>
      </c>
      <c r="F27486" t="s">
        <v>357</v>
      </c>
      <c r="G27486" t="s">
        <v>358</v>
      </c>
      <c r="H27486">
        <v>2025</v>
      </c>
    </row>
    <row r="27487" spans="1:8" x14ac:dyDescent="0.25">
      <c r="A27487" t="s">
        <v>316</v>
      </c>
      <c r="B27487" t="s">
        <v>20</v>
      </c>
      <c r="C27487">
        <v>-2.8</v>
      </c>
      <c r="D27487" t="s">
        <v>10</v>
      </c>
      <c r="E27487">
        <v>8</v>
      </c>
      <c r="F27487" t="s">
        <v>357</v>
      </c>
      <c r="G27487" t="s">
        <v>358</v>
      </c>
      <c r="H27487">
        <v>2025</v>
      </c>
    </row>
    <row r="27488" spans="1:8" x14ac:dyDescent="0.25">
      <c r="A27488" t="s">
        <v>563</v>
      </c>
      <c r="B27488" t="s">
        <v>20</v>
      </c>
      <c r="C27488">
        <v>9</v>
      </c>
      <c r="D27488" t="s">
        <v>10</v>
      </c>
      <c r="E27488">
        <v>8</v>
      </c>
      <c r="F27488" t="s">
        <v>357</v>
      </c>
      <c r="G27488" t="s">
        <v>358</v>
      </c>
      <c r="H27488">
        <v>2025</v>
      </c>
    </row>
    <row r="27489" spans="1:8" x14ac:dyDescent="0.25">
      <c r="A27489" t="s">
        <v>22</v>
      </c>
      <c r="B27489" t="s">
        <v>20</v>
      </c>
      <c r="C27489">
        <v>12</v>
      </c>
      <c r="D27489" t="s">
        <v>10</v>
      </c>
      <c r="E27489">
        <v>8</v>
      </c>
      <c r="F27489" t="s">
        <v>357</v>
      </c>
      <c r="G27489" t="s">
        <v>358</v>
      </c>
      <c r="H27489">
        <v>2025</v>
      </c>
    </row>
    <row r="27490" spans="1:8" x14ac:dyDescent="0.25">
      <c r="A27490" t="s">
        <v>272</v>
      </c>
      <c r="B27490" t="s">
        <v>24</v>
      </c>
      <c r="C27490">
        <v>17.7</v>
      </c>
      <c r="D27490" t="s">
        <v>10</v>
      </c>
      <c r="E27490">
        <v>8</v>
      </c>
      <c r="F27490" t="s">
        <v>357</v>
      </c>
      <c r="G27490" t="s">
        <v>358</v>
      </c>
      <c r="H27490">
        <v>2025</v>
      </c>
    </row>
    <row r="27491" spans="1:8" x14ac:dyDescent="0.25">
      <c r="A27491" t="s">
        <v>43</v>
      </c>
      <c r="B27491" t="s">
        <v>24</v>
      </c>
      <c r="C27491">
        <v>8.3000000000000007</v>
      </c>
      <c r="D27491" t="s">
        <v>10</v>
      </c>
      <c r="E27491">
        <v>8</v>
      </c>
      <c r="F27491" t="s">
        <v>357</v>
      </c>
      <c r="G27491" t="s">
        <v>358</v>
      </c>
      <c r="H27491">
        <v>2025</v>
      </c>
    </row>
    <row r="27492" spans="1:8" x14ac:dyDescent="0.25">
      <c r="A27492" t="s">
        <v>523</v>
      </c>
      <c r="B27492" t="s">
        <v>24</v>
      </c>
      <c r="C27492">
        <v>8.6</v>
      </c>
      <c r="D27492" t="s">
        <v>25</v>
      </c>
      <c r="E27492">
        <v>8</v>
      </c>
      <c r="F27492" t="s">
        <v>357</v>
      </c>
      <c r="G27492" t="s">
        <v>358</v>
      </c>
      <c r="H27492">
        <v>2025</v>
      </c>
    </row>
    <row r="27493" spans="1:8" x14ac:dyDescent="0.25">
      <c r="A27493" t="s">
        <v>100</v>
      </c>
      <c r="B27493" t="s">
        <v>29</v>
      </c>
      <c r="C27493">
        <v>8.5500000000000007</v>
      </c>
      <c r="D27493" t="s">
        <v>10</v>
      </c>
      <c r="E27493">
        <v>8</v>
      </c>
      <c r="F27493" t="s">
        <v>357</v>
      </c>
      <c r="G27493" t="s">
        <v>358</v>
      </c>
      <c r="H27493">
        <v>2025</v>
      </c>
    </row>
    <row r="27494" spans="1:8" x14ac:dyDescent="0.25">
      <c r="A27494" t="s">
        <v>139</v>
      </c>
      <c r="B27494" t="s">
        <v>9</v>
      </c>
      <c r="C27494">
        <v>14.1</v>
      </c>
      <c r="D27494" t="s">
        <v>10</v>
      </c>
      <c r="E27494">
        <v>8</v>
      </c>
      <c r="F27494" t="s">
        <v>360</v>
      </c>
      <c r="G27494" t="s">
        <v>361</v>
      </c>
      <c r="H27494">
        <v>2025</v>
      </c>
    </row>
    <row r="27495" spans="1:8" x14ac:dyDescent="0.25">
      <c r="A27495" t="s">
        <v>495</v>
      </c>
      <c r="B27495" t="s">
        <v>14</v>
      </c>
      <c r="C27495">
        <v>7.7</v>
      </c>
      <c r="D27495" t="s">
        <v>10</v>
      </c>
      <c r="E27495">
        <v>8</v>
      </c>
      <c r="F27495" t="s">
        <v>360</v>
      </c>
      <c r="G27495" t="s">
        <v>361</v>
      </c>
      <c r="H27495">
        <v>2025</v>
      </c>
    </row>
    <row r="27496" spans="1:8" x14ac:dyDescent="0.25">
      <c r="A27496" t="s">
        <v>132</v>
      </c>
      <c r="B27496" t="s">
        <v>14</v>
      </c>
      <c r="C27496">
        <v>3</v>
      </c>
      <c r="D27496" t="s">
        <v>10</v>
      </c>
      <c r="E27496">
        <v>8</v>
      </c>
      <c r="F27496" t="s">
        <v>360</v>
      </c>
      <c r="G27496" t="s">
        <v>361</v>
      </c>
      <c r="H27496">
        <v>2025</v>
      </c>
    </row>
    <row r="27497" spans="1:8" x14ac:dyDescent="0.25">
      <c r="A27497" t="s">
        <v>18</v>
      </c>
      <c r="B27497" t="s">
        <v>17</v>
      </c>
      <c r="C27497">
        <v>10.7</v>
      </c>
      <c r="D27497" t="s">
        <v>10</v>
      </c>
      <c r="E27497">
        <v>8</v>
      </c>
      <c r="F27497" t="s">
        <v>360</v>
      </c>
      <c r="G27497" t="s">
        <v>361</v>
      </c>
      <c r="H27497">
        <v>2025</v>
      </c>
    </row>
    <row r="27498" spans="1:8" x14ac:dyDescent="0.25">
      <c r="A27498" t="s">
        <v>492</v>
      </c>
      <c r="B27498" t="s">
        <v>17</v>
      </c>
      <c r="C27498">
        <v>7.7</v>
      </c>
      <c r="D27498" t="s">
        <v>10</v>
      </c>
      <c r="E27498">
        <v>8</v>
      </c>
      <c r="F27498" t="s">
        <v>360</v>
      </c>
      <c r="G27498" t="s">
        <v>361</v>
      </c>
      <c r="H27498">
        <v>2025</v>
      </c>
    </row>
    <row r="27499" spans="1:8" x14ac:dyDescent="0.25">
      <c r="A27499" t="s">
        <v>316</v>
      </c>
      <c r="B27499" t="s">
        <v>20</v>
      </c>
      <c r="C27499">
        <v>-2.8</v>
      </c>
      <c r="D27499" t="s">
        <v>10</v>
      </c>
      <c r="E27499">
        <v>8</v>
      </c>
      <c r="F27499" t="s">
        <v>360</v>
      </c>
      <c r="G27499" t="s">
        <v>361</v>
      </c>
      <c r="H27499">
        <v>2025</v>
      </c>
    </row>
    <row r="27500" spans="1:8" x14ac:dyDescent="0.25">
      <c r="A27500" t="s">
        <v>269</v>
      </c>
      <c r="B27500" t="s">
        <v>20</v>
      </c>
      <c r="C27500">
        <v>3</v>
      </c>
      <c r="D27500" t="s">
        <v>10</v>
      </c>
      <c r="E27500">
        <v>8</v>
      </c>
      <c r="F27500" t="s">
        <v>360</v>
      </c>
      <c r="G27500" t="s">
        <v>361</v>
      </c>
      <c r="H27500">
        <v>2025</v>
      </c>
    </row>
    <row r="27501" spans="1:8" x14ac:dyDescent="0.25">
      <c r="A27501" t="s">
        <v>22</v>
      </c>
      <c r="B27501" t="s">
        <v>20</v>
      </c>
      <c r="C27501">
        <v>12</v>
      </c>
      <c r="D27501" t="s">
        <v>10</v>
      </c>
      <c r="E27501">
        <v>8</v>
      </c>
      <c r="F27501" t="s">
        <v>360</v>
      </c>
      <c r="G27501" t="s">
        <v>361</v>
      </c>
      <c r="H27501">
        <v>2025</v>
      </c>
    </row>
    <row r="27502" spans="1:8" x14ac:dyDescent="0.25">
      <c r="A27502" t="s">
        <v>568</v>
      </c>
      <c r="B27502" t="s">
        <v>24</v>
      </c>
      <c r="C27502">
        <v>1.5</v>
      </c>
      <c r="D27502" t="s">
        <v>25</v>
      </c>
      <c r="E27502">
        <v>8</v>
      </c>
      <c r="F27502" t="s">
        <v>360</v>
      </c>
      <c r="G27502" t="s">
        <v>361</v>
      </c>
      <c r="H27502">
        <v>2025</v>
      </c>
    </row>
    <row r="27503" spans="1:8" x14ac:dyDescent="0.25">
      <c r="A27503" t="s">
        <v>43</v>
      </c>
      <c r="B27503" t="s">
        <v>24</v>
      </c>
      <c r="C27503">
        <v>8.3000000000000007</v>
      </c>
      <c r="D27503" t="s">
        <v>10</v>
      </c>
      <c r="E27503">
        <v>8</v>
      </c>
      <c r="F27503" t="s">
        <v>360</v>
      </c>
      <c r="G27503" t="s">
        <v>361</v>
      </c>
      <c r="H27503">
        <v>2025</v>
      </c>
    </row>
    <row r="27504" spans="1:8" x14ac:dyDescent="0.25">
      <c r="A27504" t="s">
        <v>591</v>
      </c>
      <c r="B27504" t="s">
        <v>24</v>
      </c>
      <c r="C27504">
        <v>8</v>
      </c>
      <c r="D27504" t="s">
        <v>10</v>
      </c>
      <c r="E27504">
        <v>8</v>
      </c>
      <c r="F27504" t="s">
        <v>360</v>
      </c>
      <c r="G27504" t="s">
        <v>361</v>
      </c>
      <c r="H27504">
        <v>2025</v>
      </c>
    </row>
    <row r="27505" spans="1:8" x14ac:dyDescent="0.25">
      <c r="A27505" t="s">
        <v>68</v>
      </c>
      <c r="B27505" t="s">
        <v>29</v>
      </c>
      <c r="C27505">
        <v>5.24</v>
      </c>
      <c r="D27505" t="s">
        <v>10</v>
      </c>
      <c r="E27505">
        <v>8</v>
      </c>
      <c r="F27505" t="s">
        <v>360</v>
      </c>
      <c r="G27505" t="s">
        <v>361</v>
      </c>
      <c r="H27505">
        <v>2025</v>
      </c>
    </row>
    <row r="27506" spans="1:8" x14ac:dyDescent="0.25">
      <c r="A27506" t="s">
        <v>8</v>
      </c>
      <c r="B27506" t="s">
        <v>9</v>
      </c>
      <c r="C27506">
        <v>10.199999999999999</v>
      </c>
      <c r="D27506" t="s">
        <v>10</v>
      </c>
      <c r="E27506">
        <v>8</v>
      </c>
      <c r="F27506" t="s">
        <v>364</v>
      </c>
      <c r="G27506" t="s">
        <v>365</v>
      </c>
      <c r="H27506">
        <v>2025</v>
      </c>
    </row>
    <row r="27507" spans="1:8" x14ac:dyDescent="0.25">
      <c r="A27507" t="s">
        <v>264</v>
      </c>
      <c r="B27507" t="s">
        <v>14</v>
      </c>
      <c r="C27507">
        <v>6.1</v>
      </c>
      <c r="D27507" t="s">
        <v>10</v>
      </c>
      <c r="E27507">
        <v>8</v>
      </c>
      <c r="F27507" t="s">
        <v>364</v>
      </c>
      <c r="G27507" t="s">
        <v>365</v>
      </c>
      <c r="H27507">
        <v>2025</v>
      </c>
    </row>
    <row r="27508" spans="1:8" x14ac:dyDescent="0.25">
      <c r="A27508" t="s">
        <v>407</v>
      </c>
      <c r="B27508" t="s">
        <v>14</v>
      </c>
      <c r="C27508">
        <v>5.9</v>
      </c>
      <c r="D27508" t="s">
        <v>10</v>
      </c>
      <c r="E27508">
        <v>8</v>
      </c>
      <c r="F27508" t="s">
        <v>364</v>
      </c>
      <c r="G27508" t="s">
        <v>365</v>
      </c>
      <c r="H27508">
        <v>2025</v>
      </c>
    </row>
    <row r="27509" spans="1:8" x14ac:dyDescent="0.25">
      <c r="A27509" t="s">
        <v>492</v>
      </c>
      <c r="B27509" t="s">
        <v>17</v>
      </c>
      <c r="C27509">
        <v>7.7</v>
      </c>
      <c r="D27509" t="s">
        <v>10</v>
      </c>
      <c r="E27509">
        <v>8</v>
      </c>
      <c r="F27509" t="s">
        <v>364</v>
      </c>
      <c r="G27509" t="s">
        <v>365</v>
      </c>
      <c r="H27509">
        <v>2025</v>
      </c>
    </row>
    <row r="27510" spans="1:8" x14ac:dyDescent="0.25">
      <c r="A27510" t="s">
        <v>18</v>
      </c>
      <c r="B27510" t="s">
        <v>17</v>
      </c>
      <c r="C27510">
        <v>10.7</v>
      </c>
      <c r="D27510" t="s">
        <v>10</v>
      </c>
      <c r="E27510">
        <v>8</v>
      </c>
      <c r="F27510" t="s">
        <v>364</v>
      </c>
      <c r="G27510" t="s">
        <v>365</v>
      </c>
      <c r="H27510">
        <v>2025</v>
      </c>
    </row>
    <row r="27511" spans="1:8" x14ac:dyDescent="0.25">
      <c r="A27511" t="s">
        <v>589</v>
      </c>
      <c r="B27511" t="s">
        <v>20</v>
      </c>
      <c r="C27511">
        <v>1.5</v>
      </c>
      <c r="D27511" t="s">
        <v>10</v>
      </c>
      <c r="E27511">
        <v>8</v>
      </c>
      <c r="F27511" t="s">
        <v>364</v>
      </c>
      <c r="G27511" t="s">
        <v>365</v>
      </c>
      <c r="H27511">
        <v>2025</v>
      </c>
    </row>
    <row r="27512" spans="1:8" x14ac:dyDescent="0.25">
      <c r="A27512" t="s">
        <v>563</v>
      </c>
      <c r="B27512" t="s">
        <v>20</v>
      </c>
      <c r="C27512">
        <v>9</v>
      </c>
      <c r="D27512" t="s">
        <v>10</v>
      </c>
      <c r="E27512">
        <v>8</v>
      </c>
      <c r="F27512" t="s">
        <v>364</v>
      </c>
      <c r="G27512" t="s">
        <v>365</v>
      </c>
      <c r="H27512">
        <v>2025</v>
      </c>
    </row>
    <row r="27513" spans="1:8" x14ac:dyDescent="0.25">
      <c r="A27513" t="s">
        <v>22</v>
      </c>
      <c r="B27513" t="s">
        <v>20</v>
      </c>
      <c r="C27513">
        <v>12</v>
      </c>
      <c r="D27513" t="s">
        <v>10</v>
      </c>
      <c r="E27513">
        <v>8</v>
      </c>
      <c r="F27513" t="s">
        <v>364</v>
      </c>
      <c r="G27513" t="s">
        <v>365</v>
      </c>
      <c r="H27513">
        <v>2025</v>
      </c>
    </row>
    <row r="27514" spans="1:8" x14ac:dyDescent="0.25">
      <c r="A27514" t="s">
        <v>461</v>
      </c>
      <c r="B27514" t="s">
        <v>24</v>
      </c>
      <c r="C27514">
        <v>2.4</v>
      </c>
      <c r="D27514" t="s">
        <v>10</v>
      </c>
      <c r="E27514">
        <v>8</v>
      </c>
      <c r="F27514" t="s">
        <v>364</v>
      </c>
      <c r="G27514" t="s">
        <v>365</v>
      </c>
      <c r="H27514">
        <v>2025</v>
      </c>
    </row>
    <row r="27515" spans="1:8" x14ac:dyDescent="0.25">
      <c r="A27515" t="s">
        <v>26</v>
      </c>
      <c r="B27515" t="s">
        <v>24</v>
      </c>
      <c r="C27515">
        <v>0.8</v>
      </c>
      <c r="D27515" t="s">
        <v>10</v>
      </c>
      <c r="E27515">
        <v>8</v>
      </c>
      <c r="F27515" t="s">
        <v>364</v>
      </c>
      <c r="G27515" t="s">
        <v>365</v>
      </c>
      <c r="H27515">
        <v>2025</v>
      </c>
    </row>
    <row r="27516" spans="1:8" x14ac:dyDescent="0.25">
      <c r="A27516" t="s">
        <v>272</v>
      </c>
      <c r="B27516" t="s">
        <v>24</v>
      </c>
      <c r="C27516">
        <v>17.7</v>
      </c>
      <c r="D27516" t="s">
        <v>25</v>
      </c>
      <c r="E27516">
        <v>8</v>
      </c>
      <c r="F27516" t="s">
        <v>364</v>
      </c>
      <c r="G27516" t="s">
        <v>365</v>
      </c>
      <c r="H27516">
        <v>2025</v>
      </c>
    </row>
    <row r="27517" spans="1:8" x14ac:dyDescent="0.25">
      <c r="A27517" t="s">
        <v>100</v>
      </c>
      <c r="B27517" t="s">
        <v>29</v>
      </c>
      <c r="C27517">
        <v>8.5500000000000007</v>
      </c>
      <c r="D27517" t="s">
        <v>10</v>
      </c>
      <c r="E27517">
        <v>8</v>
      </c>
      <c r="F27517" t="s">
        <v>364</v>
      </c>
      <c r="G27517" t="s">
        <v>365</v>
      </c>
      <c r="H27517">
        <v>2025</v>
      </c>
    </row>
    <row r="27518" spans="1:8" x14ac:dyDescent="0.25">
      <c r="A27518" t="s">
        <v>8</v>
      </c>
      <c r="B27518" t="s">
        <v>9</v>
      </c>
      <c r="C27518">
        <v>10.199999999999999</v>
      </c>
      <c r="D27518" t="s">
        <v>10</v>
      </c>
      <c r="E27518">
        <v>8</v>
      </c>
      <c r="F27518" t="s">
        <v>366</v>
      </c>
      <c r="G27518" t="s">
        <v>367</v>
      </c>
      <c r="H27518">
        <v>2025</v>
      </c>
    </row>
    <row r="27519" spans="1:8" x14ac:dyDescent="0.25">
      <c r="A27519" t="s">
        <v>390</v>
      </c>
      <c r="B27519" t="s">
        <v>14</v>
      </c>
      <c r="C27519">
        <v>1.5</v>
      </c>
      <c r="D27519" t="s">
        <v>10</v>
      </c>
      <c r="E27519">
        <v>8</v>
      </c>
      <c r="F27519" t="s">
        <v>366</v>
      </c>
      <c r="G27519" t="s">
        <v>367</v>
      </c>
      <c r="H27519">
        <v>2025</v>
      </c>
    </row>
    <row r="27520" spans="1:8" x14ac:dyDescent="0.25">
      <c r="A27520" t="s">
        <v>427</v>
      </c>
      <c r="B27520" t="s">
        <v>14</v>
      </c>
      <c r="C27520">
        <v>15.7</v>
      </c>
      <c r="D27520" t="s">
        <v>10</v>
      </c>
      <c r="E27520">
        <v>8</v>
      </c>
      <c r="F27520" t="s">
        <v>366</v>
      </c>
      <c r="G27520" t="s">
        <v>367</v>
      </c>
      <c r="H27520">
        <v>2025</v>
      </c>
    </row>
    <row r="27521" spans="1:8" x14ac:dyDescent="0.25">
      <c r="A27521" t="s">
        <v>18</v>
      </c>
      <c r="B27521" t="s">
        <v>17</v>
      </c>
      <c r="C27521">
        <v>10.7</v>
      </c>
      <c r="D27521" t="s">
        <v>10</v>
      </c>
      <c r="E27521">
        <v>8</v>
      </c>
      <c r="F27521" t="s">
        <v>366</v>
      </c>
      <c r="G27521" t="s">
        <v>367</v>
      </c>
      <c r="H27521">
        <v>2025</v>
      </c>
    </row>
    <row r="27522" spans="1:8" x14ac:dyDescent="0.25">
      <c r="A27522" t="s">
        <v>604</v>
      </c>
      <c r="B27522" t="s">
        <v>17</v>
      </c>
      <c r="C27522">
        <v>8</v>
      </c>
      <c r="D27522" t="s">
        <v>10</v>
      </c>
      <c r="E27522">
        <v>8</v>
      </c>
      <c r="F27522" t="s">
        <v>366</v>
      </c>
      <c r="G27522" t="s">
        <v>367</v>
      </c>
      <c r="H27522">
        <v>2025</v>
      </c>
    </row>
    <row r="27523" spans="1:8" x14ac:dyDescent="0.25">
      <c r="A27523" t="s">
        <v>563</v>
      </c>
      <c r="B27523" t="s">
        <v>20</v>
      </c>
      <c r="C27523">
        <v>9</v>
      </c>
      <c r="D27523" t="s">
        <v>10</v>
      </c>
      <c r="E27523">
        <v>8</v>
      </c>
      <c r="F27523" t="s">
        <v>366</v>
      </c>
      <c r="G27523" t="s">
        <v>367</v>
      </c>
      <c r="H27523">
        <v>2025</v>
      </c>
    </row>
    <row r="27524" spans="1:8" x14ac:dyDescent="0.25">
      <c r="A27524" t="s">
        <v>316</v>
      </c>
      <c r="B27524" t="s">
        <v>20</v>
      </c>
      <c r="C27524">
        <v>-2.8</v>
      </c>
      <c r="D27524" t="s">
        <v>10</v>
      </c>
      <c r="E27524">
        <v>8</v>
      </c>
      <c r="F27524" t="s">
        <v>366</v>
      </c>
      <c r="G27524" t="s">
        <v>367</v>
      </c>
      <c r="H27524">
        <v>2025</v>
      </c>
    </row>
    <row r="27525" spans="1:8" x14ac:dyDescent="0.25">
      <c r="A27525" t="s">
        <v>22</v>
      </c>
      <c r="B27525" t="s">
        <v>20</v>
      </c>
      <c r="C27525">
        <v>12</v>
      </c>
      <c r="D27525" t="s">
        <v>10</v>
      </c>
      <c r="E27525">
        <v>8</v>
      </c>
      <c r="F27525" t="s">
        <v>366</v>
      </c>
      <c r="G27525" t="s">
        <v>367</v>
      </c>
      <c r="H27525">
        <v>2025</v>
      </c>
    </row>
    <row r="27526" spans="1:8" x14ac:dyDescent="0.25">
      <c r="A27526" t="s">
        <v>503</v>
      </c>
      <c r="B27526" t="s">
        <v>24</v>
      </c>
      <c r="C27526">
        <v>26.5</v>
      </c>
      <c r="D27526" t="s">
        <v>10</v>
      </c>
      <c r="E27526">
        <v>8</v>
      </c>
      <c r="F27526" t="s">
        <v>366</v>
      </c>
      <c r="G27526" t="s">
        <v>367</v>
      </c>
      <c r="H27526">
        <v>2025</v>
      </c>
    </row>
    <row r="27527" spans="1:8" x14ac:dyDescent="0.25">
      <c r="A27527" t="s">
        <v>43</v>
      </c>
      <c r="B27527" t="s">
        <v>24</v>
      </c>
      <c r="C27527">
        <v>8.3000000000000007</v>
      </c>
      <c r="D27527" t="s">
        <v>10</v>
      </c>
      <c r="E27527">
        <v>8</v>
      </c>
      <c r="F27527" t="s">
        <v>366</v>
      </c>
      <c r="G27527" t="s">
        <v>367</v>
      </c>
      <c r="H27527">
        <v>2025</v>
      </c>
    </row>
    <row r="27528" spans="1:8" x14ac:dyDescent="0.25">
      <c r="A27528" t="s">
        <v>615</v>
      </c>
      <c r="B27528" t="s">
        <v>24</v>
      </c>
      <c r="C27528">
        <v>7.2</v>
      </c>
      <c r="D27528" t="s">
        <v>25</v>
      </c>
      <c r="E27528">
        <v>8</v>
      </c>
      <c r="F27528" t="s">
        <v>366</v>
      </c>
      <c r="G27528" t="s">
        <v>367</v>
      </c>
      <c r="H27528">
        <v>2025</v>
      </c>
    </row>
    <row r="27529" spans="1:8" x14ac:dyDescent="0.25">
      <c r="A27529" t="s">
        <v>449</v>
      </c>
      <c r="B27529" t="s">
        <v>29</v>
      </c>
      <c r="C27529">
        <v>9.06</v>
      </c>
      <c r="D27529" t="s">
        <v>10</v>
      </c>
      <c r="E27529">
        <v>8</v>
      </c>
      <c r="F27529" t="s">
        <v>366</v>
      </c>
      <c r="G27529" t="s">
        <v>367</v>
      </c>
      <c r="H27529">
        <v>2025</v>
      </c>
    </row>
    <row r="27530" spans="1:8" x14ac:dyDescent="0.25">
      <c r="A27530" t="s">
        <v>139</v>
      </c>
      <c r="B27530" t="s">
        <v>9</v>
      </c>
      <c r="C27530">
        <v>14.1</v>
      </c>
      <c r="D27530" t="s">
        <v>10</v>
      </c>
      <c r="E27530">
        <v>8</v>
      </c>
      <c r="F27530" t="s">
        <v>368</v>
      </c>
      <c r="G27530" t="s">
        <v>369</v>
      </c>
      <c r="H27530">
        <v>2025</v>
      </c>
    </row>
    <row r="27531" spans="1:8" x14ac:dyDescent="0.25">
      <c r="A27531" t="s">
        <v>427</v>
      </c>
      <c r="B27531" t="s">
        <v>14</v>
      </c>
      <c r="C27531">
        <v>15.7</v>
      </c>
      <c r="D27531" t="s">
        <v>10</v>
      </c>
      <c r="E27531">
        <v>8</v>
      </c>
      <c r="F27531" t="s">
        <v>368</v>
      </c>
      <c r="G27531" t="s">
        <v>369</v>
      </c>
      <c r="H27531">
        <v>2025</v>
      </c>
    </row>
    <row r="27532" spans="1:8" x14ac:dyDescent="0.25">
      <c r="A27532" t="s">
        <v>572</v>
      </c>
      <c r="B27532" t="s">
        <v>14</v>
      </c>
      <c r="C27532">
        <v>0</v>
      </c>
      <c r="D27532" t="s">
        <v>10</v>
      </c>
      <c r="E27532">
        <v>8</v>
      </c>
      <c r="F27532" t="s">
        <v>368</v>
      </c>
      <c r="G27532" t="s">
        <v>369</v>
      </c>
      <c r="H27532">
        <v>2025</v>
      </c>
    </row>
    <row r="27533" spans="1:8" x14ac:dyDescent="0.25">
      <c r="A27533" t="s">
        <v>18</v>
      </c>
      <c r="B27533" t="s">
        <v>17</v>
      </c>
      <c r="C27533">
        <v>10.7</v>
      </c>
      <c r="D27533" t="s">
        <v>10</v>
      </c>
      <c r="E27533">
        <v>8</v>
      </c>
      <c r="F27533" t="s">
        <v>368</v>
      </c>
      <c r="G27533" t="s">
        <v>369</v>
      </c>
      <c r="H27533">
        <v>2025</v>
      </c>
    </row>
    <row r="27534" spans="1:8" x14ac:dyDescent="0.25">
      <c r="A27534" t="s">
        <v>604</v>
      </c>
      <c r="B27534" t="s">
        <v>17</v>
      </c>
      <c r="C27534">
        <v>8</v>
      </c>
      <c r="D27534" t="s">
        <v>10</v>
      </c>
      <c r="E27534">
        <v>8</v>
      </c>
      <c r="F27534" t="s">
        <v>368</v>
      </c>
      <c r="G27534" t="s">
        <v>369</v>
      </c>
      <c r="H27534">
        <v>2025</v>
      </c>
    </row>
    <row r="27535" spans="1:8" x14ac:dyDescent="0.25">
      <c r="A27535" t="s">
        <v>22</v>
      </c>
      <c r="B27535" t="s">
        <v>20</v>
      </c>
      <c r="C27535">
        <v>12</v>
      </c>
      <c r="D27535" t="s">
        <v>10</v>
      </c>
      <c r="E27535">
        <v>8</v>
      </c>
      <c r="F27535" t="s">
        <v>368</v>
      </c>
      <c r="G27535" t="s">
        <v>369</v>
      </c>
      <c r="H27535">
        <v>2025</v>
      </c>
    </row>
    <row r="27536" spans="1:8" x14ac:dyDescent="0.25">
      <c r="A27536" t="s">
        <v>316</v>
      </c>
      <c r="B27536" t="s">
        <v>20</v>
      </c>
      <c r="C27536">
        <v>-2.8</v>
      </c>
      <c r="D27536" t="s">
        <v>10</v>
      </c>
      <c r="E27536">
        <v>8</v>
      </c>
      <c r="F27536" t="s">
        <v>368</v>
      </c>
      <c r="G27536" t="s">
        <v>369</v>
      </c>
      <c r="H27536">
        <v>2025</v>
      </c>
    </row>
    <row r="27537" spans="1:8" x14ac:dyDescent="0.25">
      <c r="A27537" t="s">
        <v>563</v>
      </c>
      <c r="B27537" t="s">
        <v>20</v>
      </c>
      <c r="C27537">
        <v>9</v>
      </c>
      <c r="D27537" t="s">
        <v>10</v>
      </c>
      <c r="E27537">
        <v>8</v>
      </c>
      <c r="F27537" t="s">
        <v>368</v>
      </c>
      <c r="G27537" t="s">
        <v>369</v>
      </c>
      <c r="H27537">
        <v>2025</v>
      </c>
    </row>
    <row r="27538" spans="1:8" x14ac:dyDescent="0.25">
      <c r="A27538" t="s">
        <v>26</v>
      </c>
      <c r="B27538" t="s">
        <v>24</v>
      </c>
      <c r="C27538">
        <v>0.8</v>
      </c>
      <c r="D27538" t="s">
        <v>10</v>
      </c>
      <c r="E27538">
        <v>8</v>
      </c>
      <c r="F27538" t="s">
        <v>368</v>
      </c>
      <c r="G27538" t="s">
        <v>369</v>
      </c>
      <c r="H27538">
        <v>2025</v>
      </c>
    </row>
    <row r="27539" spans="1:8" x14ac:dyDescent="0.25">
      <c r="A27539" t="s">
        <v>43</v>
      </c>
      <c r="B27539" t="s">
        <v>24</v>
      </c>
      <c r="C27539">
        <v>8.3000000000000007</v>
      </c>
      <c r="D27539" t="s">
        <v>10</v>
      </c>
      <c r="E27539">
        <v>8</v>
      </c>
      <c r="F27539" t="s">
        <v>368</v>
      </c>
      <c r="G27539" t="s">
        <v>369</v>
      </c>
      <c r="H27539">
        <v>2025</v>
      </c>
    </row>
    <row r="27540" spans="1:8" x14ac:dyDescent="0.25">
      <c r="A27540" t="s">
        <v>591</v>
      </c>
      <c r="B27540" t="s">
        <v>24</v>
      </c>
      <c r="C27540">
        <v>8</v>
      </c>
      <c r="D27540" t="s">
        <v>25</v>
      </c>
      <c r="E27540">
        <v>8</v>
      </c>
      <c r="F27540" t="s">
        <v>368</v>
      </c>
      <c r="G27540" t="s">
        <v>369</v>
      </c>
      <c r="H27540">
        <v>2025</v>
      </c>
    </row>
    <row r="27541" spans="1:8" x14ac:dyDescent="0.25">
      <c r="A27541" t="s">
        <v>100</v>
      </c>
      <c r="B27541" t="s">
        <v>29</v>
      </c>
      <c r="C27541">
        <v>8.5500000000000007</v>
      </c>
      <c r="D27541" t="s">
        <v>10</v>
      </c>
      <c r="E27541">
        <v>8</v>
      </c>
      <c r="F27541" t="s">
        <v>368</v>
      </c>
      <c r="G27541" t="s">
        <v>369</v>
      </c>
      <c r="H27541">
        <v>2025</v>
      </c>
    </row>
    <row r="27542" spans="1:8" x14ac:dyDescent="0.25">
      <c r="A27542" t="s">
        <v>139</v>
      </c>
      <c r="B27542" t="s">
        <v>9</v>
      </c>
      <c r="C27542">
        <v>14.1</v>
      </c>
      <c r="D27542" t="s">
        <v>10</v>
      </c>
      <c r="E27542">
        <v>8</v>
      </c>
      <c r="F27542" t="s">
        <v>370</v>
      </c>
      <c r="G27542" t="s">
        <v>371</v>
      </c>
      <c r="H27542">
        <v>2025</v>
      </c>
    </row>
    <row r="27543" spans="1:8" x14ac:dyDescent="0.25">
      <c r="A27543" t="s">
        <v>264</v>
      </c>
      <c r="B27543" t="s">
        <v>14</v>
      </c>
      <c r="C27543">
        <v>6.1</v>
      </c>
      <c r="D27543" t="s">
        <v>10</v>
      </c>
      <c r="E27543">
        <v>8</v>
      </c>
      <c r="F27543" t="s">
        <v>370</v>
      </c>
      <c r="G27543" t="s">
        <v>371</v>
      </c>
      <c r="H27543">
        <v>2025</v>
      </c>
    </row>
    <row r="27544" spans="1:8" x14ac:dyDescent="0.25">
      <c r="A27544" t="s">
        <v>513</v>
      </c>
      <c r="B27544" t="s">
        <v>14</v>
      </c>
      <c r="C27544">
        <v>-1.3</v>
      </c>
      <c r="D27544" t="s">
        <v>10</v>
      </c>
      <c r="E27544">
        <v>8</v>
      </c>
      <c r="F27544" t="s">
        <v>370</v>
      </c>
      <c r="G27544" t="s">
        <v>371</v>
      </c>
      <c r="H27544">
        <v>2025</v>
      </c>
    </row>
    <row r="27545" spans="1:8" x14ac:dyDescent="0.25">
      <c r="A27545" t="s">
        <v>604</v>
      </c>
      <c r="B27545" t="s">
        <v>17</v>
      </c>
      <c r="C27545">
        <v>8</v>
      </c>
      <c r="D27545" t="s">
        <v>10</v>
      </c>
      <c r="E27545">
        <v>8</v>
      </c>
      <c r="F27545" t="s">
        <v>370</v>
      </c>
      <c r="G27545" t="s">
        <v>371</v>
      </c>
      <c r="H27545">
        <v>2025</v>
      </c>
    </row>
    <row r="27546" spans="1:8" x14ac:dyDescent="0.25">
      <c r="A27546" t="s">
        <v>16</v>
      </c>
      <c r="B27546" t="s">
        <v>17</v>
      </c>
      <c r="C27546">
        <v>6.5</v>
      </c>
      <c r="D27546" t="s">
        <v>10</v>
      </c>
      <c r="E27546">
        <v>8</v>
      </c>
      <c r="F27546" t="s">
        <v>370</v>
      </c>
      <c r="G27546" t="s">
        <v>371</v>
      </c>
      <c r="H27546">
        <v>2025</v>
      </c>
    </row>
    <row r="27547" spans="1:8" x14ac:dyDescent="0.25">
      <c r="A27547" t="s">
        <v>234</v>
      </c>
      <c r="B27547" t="s">
        <v>20</v>
      </c>
      <c r="C27547">
        <v>11.3</v>
      </c>
      <c r="D27547" t="s">
        <v>10</v>
      </c>
      <c r="E27547">
        <v>8</v>
      </c>
      <c r="F27547" t="s">
        <v>370</v>
      </c>
      <c r="G27547" t="s">
        <v>371</v>
      </c>
      <c r="H27547">
        <v>2025</v>
      </c>
    </row>
    <row r="27548" spans="1:8" x14ac:dyDescent="0.25">
      <c r="A27548" t="s">
        <v>19</v>
      </c>
      <c r="B27548" t="s">
        <v>20</v>
      </c>
      <c r="C27548">
        <v>25.6</v>
      </c>
      <c r="D27548" t="s">
        <v>10</v>
      </c>
      <c r="E27548">
        <v>8</v>
      </c>
      <c r="F27548" t="s">
        <v>370</v>
      </c>
      <c r="G27548" t="s">
        <v>371</v>
      </c>
      <c r="H27548">
        <v>2025</v>
      </c>
    </row>
    <row r="27549" spans="1:8" x14ac:dyDescent="0.25">
      <c r="A27549" t="s">
        <v>22</v>
      </c>
      <c r="B27549" t="s">
        <v>20</v>
      </c>
      <c r="C27549">
        <v>12</v>
      </c>
      <c r="D27549" t="s">
        <v>10</v>
      </c>
      <c r="E27549">
        <v>8</v>
      </c>
      <c r="F27549" t="s">
        <v>370</v>
      </c>
      <c r="G27549" t="s">
        <v>371</v>
      </c>
      <c r="H27549">
        <v>2025</v>
      </c>
    </row>
    <row r="27550" spans="1:8" x14ac:dyDescent="0.25">
      <c r="A27550" t="s">
        <v>26</v>
      </c>
      <c r="B27550" t="s">
        <v>24</v>
      </c>
      <c r="C27550">
        <v>0.8</v>
      </c>
      <c r="D27550" t="s">
        <v>10</v>
      </c>
      <c r="E27550">
        <v>8</v>
      </c>
      <c r="F27550" t="s">
        <v>370</v>
      </c>
      <c r="G27550" t="s">
        <v>371</v>
      </c>
      <c r="H27550">
        <v>2025</v>
      </c>
    </row>
    <row r="27551" spans="1:8" x14ac:dyDescent="0.25">
      <c r="A27551" t="s">
        <v>272</v>
      </c>
      <c r="B27551" t="s">
        <v>24</v>
      </c>
      <c r="C27551">
        <v>17.7</v>
      </c>
      <c r="D27551" t="s">
        <v>25</v>
      </c>
      <c r="E27551">
        <v>8</v>
      </c>
      <c r="F27551" t="s">
        <v>370</v>
      </c>
      <c r="G27551" t="s">
        <v>371</v>
      </c>
      <c r="H27551">
        <v>2025</v>
      </c>
    </row>
    <row r="27552" spans="1:8" x14ac:dyDescent="0.25">
      <c r="A27552" t="s">
        <v>461</v>
      </c>
      <c r="B27552" t="s">
        <v>24</v>
      </c>
      <c r="C27552">
        <v>2.4</v>
      </c>
      <c r="D27552" t="s">
        <v>10</v>
      </c>
      <c r="E27552">
        <v>8</v>
      </c>
      <c r="F27552" t="s">
        <v>370</v>
      </c>
      <c r="G27552" t="s">
        <v>371</v>
      </c>
      <c r="H27552">
        <v>2025</v>
      </c>
    </row>
    <row r="27553" spans="1:8" x14ac:dyDescent="0.25">
      <c r="A27553" t="s">
        <v>68</v>
      </c>
      <c r="B27553" t="s">
        <v>29</v>
      </c>
      <c r="C27553">
        <v>5.24</v>
      </c>
      <c r="D27553" t="s">
        <v>10</v>
      </c>
      <c r="E27553">
        <v>8</v>
      </c>
      <c r="F27553" t="s">
        <v>370</v>
      </c>
      <c r="G27553" t="s">
        <v>371</v>
      </c>
      <c r="H27553">
        <v>2025</v>
      </c>
    </row>
    <row r="27554" spans="1:8" x14ac:dyDescent="0.25">
      <c r="A27554" t="s">
        <v>139</v>
      </c>
      <c r="B27554" t="s">
        <v>9</v>
      </c>
      <c r="C27554">
        <v>14.1</v>
      </c>
      <c r="D27554" t="s">
        <v>10</v>
      </c>
      <c r="E27554">
        <v>8</v>
      </c>
      <c r="F27554" t="s">
        <v>372</v>
      </c>
      <c r="G27554" t="s">
        <v>373</v>
      </c>
      <c r="H27554">
        <v>2025</v>
      </c>
    </row>
    <row r="27555" spans="1:8" x14ac:dyDescent="0.25">
      <c r="A27555" t="s">
        <v>264</v>
      </c>
      <c r="B27555" t="s">
        <v>14</v>
      </c>
      <c r="C27555">
        <v>6.1</v>
      </c>
      <c r="D27555" t="s">
        <v>10</v>
      </c>
      <c r="E27555">
        <v>8</v>
      </c>
      <c r="F27555" t="s">
        <v>372</v>
      </c>
      <c r="G27555" t="s">
        <v>373</v>
      </c>
      <c r="H27555">
        <v>2025</v>
      </c>
    </row>
    <row r="27556" spans="1:8" x14ac:dyDescent="0.25">
      <c r="A27556" t="s">
        <v>407</v>
      </c>
      <c r="B27556" t="s">
        <v>14</v>
      </c>
      <c r="C27556">
        <v>5.9</v>
      </c>
      <c r="D27556" t="s">
        <v>10</v>
      </c>
      <c r="E27556">
        <v>8</v>
      </c>
      <c r="F27556" t="s">
        <v>372</v>
      </c>
      <c r="G27556" t="s">
        <v>373</v>
      </c>
      <c r="H27556">
        <v>2025</v>
      </c>
    </row>
    <row r="27557" spans="1:8" x14ac:dyDescent="0.25">
      <c r="A27557" t="s">
        <v>604</v>
      </c>
      <c r="B27557" t="s">
        <v>17</v>
      </c>
      <c r="C27557">
        <v>8</v>
      </c>
      <c r="D27557" t="s">
        <v>10</v>
      </c>
      <c r="E27557">
        <v>8</v>
      </c>
      <c r="F27557" t="s">
        <v>372</v>
      </c>
      <c r="G27557" t="s">
        <v>373</v>
      </c>
      <c r="H27557">
        <v>2025</v>
      </c>
    </row>
    <row r="27558" spans="1:8" x14ac:dyDescent="0.25">
      <c r="A27558" t="s">
        <v>18</v>
      </c>
      <c r="B27558" t="s">
        <v>17</v>
      </c>
      <c r="C27558">
        <v>10.7</v>
      </c>
      <c r="D27558" t="s">
        <v>10</v>
      </c>
      <c r="E27558">
        <v>8</v>
      </c>
      <c r="F27558" t="s">
        <v>372</v>
      </c>
      <c r="G27558" t="s">
        <v>373</v>
      </c>
      <c r="H27558">
        <v>2025</v>
      </c>
    </row>
    <row r="27559" spans="1:8" x14ac:dyDescent="0.25">
      <c r="A27559" t="s">
        <v>563</v>
      </c>
      <c r="B27559" t="s">
        <v>20</v>
      </c>
      <c r="C27559">
        <v>9</v>
      </c>
      <c r="D27559" t="s">
        <v>10</v>
      </c>
      <c r="E27559">
        <v>8</v>
      </c>
      <c r="F27559" t="s">
        <v>372</v>
      </c>
      <c r="G27559" t="s">
        <v>373</v>
      </c>
      <c r="H27559">
        <v>2025</v>
      </c>
    </row>
    <row r="27560" spans="1:8" x14ac:dyDescent="0.25">
      <c r="A27560" t="s">
        <v>423</v>
      </c>
      <c r="B27560" t="s">
        <v>20</v>
      </c>
      <c r="C27560">
        <v>23.7</v>
      </c>
      <c r="D27560" t="s">
        <v>10</v>
      </c>
      <c r="E27560">
        <v>8</v>
      </c>
      <c r="F27560" t="s">
        <v>372</v>
      </c>
      <c r="G27560" t="s">
        <v>373</v>
      </c>
      <c r="H27560">
        <v>2025</v>
      </c>
    </row>
    <row r="27561" spans="1:8" x14ac:dyDescent="0.25">
      <c r="A27561" t="s">
        <v>22</v>
      </c>
      <c r="B27561" t="s">
        <v>20</v>
      </c>
      <c r="C27561">
        <v>12</v>
      </c>
      <c r="D27561" t="s">
        <v>10</v>
      </c>
      <c r="E27561">
        <v>8</v>
      </c>
      <c r="F27561" t="s">
        <v>372</v>
      </c>
      <c r="G27561" t="s">
        <v>373</v>
      </c>
      <c r="H27561">
        <v>2025</v>
      </c>
    </row>
    <row r="27562" spans="1:8" x14ac:dyDescent="0.25">
      <c r="A27562" t="s">
        <v>26</v>
      </c>
      <c r="B27562" t="s">
        <v>24</v>
      </c>
      <c r="C27562">
        <v>0.8</v>
      </c>
      <c r="D27562" t="s">
        <v>10</v>
      </c>
      <c r="E27562">
        <v>8</v>
      </c>
      <c r="F27562" t="s">
        <v>372</v>
      </c>
      <c r="G27562" t="s">
        <v>373</v>
      </c>
      <c r="H27562">
        <v>2025</v>
      </c>
    </row>
    <row r="27563" spans="1:8" x14ac:dyDescent="0.25">
      <c r="A27563" t="s">
        <v>591</v>
      </c>
      <c r="B27563" t="s">
        <v>24</v>
      </c>
      <c r="C27563">
        <v>8</v>
      </c>
      <c r="D27563" t="s">
        <v>10</v>
      </c>
      <c r="E27563">
        <v>8</v>
      </c>
      <c r="F27563" t="s">
        <v>372</v>
      </c>
      <c r="G27563" t="s">
        <v>373</v>
      </c>
      <c r="H27563">
        <v>2025</v>
      </c>
    </row>
    <row r="27564" spans="1:8" x14ac:dyDescent="0.25">
      <c r="A27564" t="s">
        <v>615</v>
      </c>
      <c r="B27564" t="s">
        <v>24</v>
      </c>
      <c r="C27564">
        <v>7.2</v>
      </c>
      <c r="D27564" t="s">
        <v>25</v>
      </c>
      <c r="E27564">
        <v>8</v>
      </c>
      <c r="F27564" t="s">
        <v>372</v>
      </c>
      <c r="G27564" t="s">
        <v>373</v>
      </c>
      <c r="H27564">
        <v>2025</v>
      </c>
    </row>
    <row r="27565" spans="1:8" x14ac:dyDescent="0.25">
      <c r="A27565" t="s">
        <v>397</v>
      </c>
      <c r="B27565" t="s">
        <v>29</v>
      </c>
      <c r="C27565">
        <v>14.05</v>
      </c>
      <c r="D27565" t="s">
        <v>10</v>
      </c>
      <c r="E27565">
        <v>8</v>
      </c>
      <c r="F27565" t="s">
        <v>372</v>
      </c>
      <c r="G27565" t="s">
        <v>373</v>
      </c>
      <c r="H27565">
        <v>2025</v>
      </c>
    </row>
    <row r="27566" spans="1:8" x14ac:dyDescent="0.25">
      <c r="A27566" t="s">
        <v>139</v>
      </c>
      <c r="B27566" t="s">
        <v>9</v>
      </c>
      <c r="C27566">
        <v>14.1</v>
      </c>
      <c r="D27566" t="s">
        <v>10</v>
      </c>
      <c r="E27566">
        <v>8</v>
      </c>
      <c r="F27566" t="s">
        <v>374</v>
      </c>
      <c r="G27566" t="s">
        <v>375</v>
      </c>
      <c r="H27566">
        <v>2025</v>
      </c>
    </row>
    <row r="27567" spans="1:8" x14ac:dyDescent="0.25">
      <c r="A27567" t="s">
        <v>495</v>
      </c>
      <c r="B27567" t="s">
        <v>14</v>
      </c>
      <c r="C27567">
        <v>7.7</v>
      </c>
      <c r="D27567" t="s">
        <v>10</v>
      </c>
      <c r="E27567">
        <v>8</v>
      </c>
      <c r="F27567" t="s">
        <v>374</v>
      </c>
      <c r="G27567" t="s">
        <v>375</v>
      </c>
      <c r="H27567">
        <v>2025</v>
      </c>
    </row>
    <row r="27568" spans="1:8" x14ac:dyDescent="0.25">
      <c r="A27568" t="s">
        <v>109</v>
      </c>
      <c r="B27568" t="s">
        <v>14</v>
      </c>
      <c r="C27568">
        <v>9.6999999999999993</v>
      </c>
      <c r="D27568" t="s">
        <v>10</v>
      </c>
      <c r="E27568">
        <v>8</v>
      </c>
      <c r="F27568" t="s">
        <v>374</v>
      </c>
      <c r="G27568" t="s">
        <v>375</v>
      </c>
      <c r="H27568">
        <v>2025</v>
      </c>
    </row>
    <row r="27569" spans="1:8" x14ac:dyDescent="0.25">
      <c r="A27569" t="s">
        <v>18</v>
      </c>
      <c r="B27569" t="s">
        <v>17</v>
      </c>
      <c r="C27569">
        <v>10.7</v>
      </c>
      <c r="D27569" t="s">
        <v>10</v>
      </c>
      <c r="E27569">
        <v>8</v>
      </c>
      <c r="F27569" t="s">
        <v>374</v>
      </c>
      <c r="G27569" t="s">
        <v>375</v>
      </c>
      <c r="H27569">
        <v>2025</v>
      </c>
    </row>
    <row r="27570" spans="1:8" x14ac:dyDescent="0.25">
      <c r="A27570" t="s">
        <v>604</v>
      </c>
      <c r="B27570" t="s">
        <v>17</v>
      </c>
      <c r="C27570">
        <v>8</v>
      </c>
      <c r="D27570" t="s">
        <v>10</v>
      </c>
      <c r="E27570">
        <v>8</v>
      </c>
      <c r="F27570" t="s">
        <v>374</v>
      </c>
      <c r="G27570" t="s">
        <v>375</v>
      </c>
      <c r="H27570">
        <v>2025</v>
      </c>
    </row>
    <row r="27571" spans="1:8" x14ac:dyDescent="0.25">
      <c r="A27571" t="s">
        <v>563</v>
      </c>
      <c r="B27571" t="s">
        <v>20</v>
      </c>
      <c r="C27571">
        <v>9</v>
      </c>
      <c r="D27571" t="s">
        <v>10</v>
      </c>
      <c r="E27571">
        <v>8</v>
      </c>
      <c r="F27571" t="s">
        <v>374</v>
      </c>
      <c r="G27571" t="s">
        <v>375</v>
      </c>
      <c r="H27571">
        <v>2025</v>
      </c>
    </row>
    <row r="27572" spans="1:8" x14ac:dyDescent="0.25">
      <c r="A27572" t="s">
        <v>22</v>
      </c>
      <c r="B27572" t="s">
        <v>20</v>
      </c>
      <c r="C27572">
        <v>12</v>
      </c>
      <c r="D27572" t="s">
        <v>10</v>
      </c>
      <c r="E27572">
        <v>8</v>
      </c>
      <c r="F27572" t="s">
        <v>374</v>
      </c>
      <c r="G27572" t="s">
        <v>375</v>
      </c>
      <c r="H27572">
        <v>2025</v>
      </c>
    </row>
    <row r="27573" spans="1:8" x14ac:dyDescent="0.25">
      <c r="A27573" t="s">
        <v>316</v>
      </c>
      <c r="B27573" t="s">
        <v>20</v>
      </c>
      <c r="C27573">
        <v>-2.8</v>
      </c>
      <c r="D27573" t="s">
        <v>10</v>
      </c>
      <c r="E27573">
        <v>8</v>
      </c>
      <c r="F27573" t="s">
        <v>374</v>
      </c>
      <c r="G27573" t="s">
        <v>375</v>
      </c>
      <c r="H27573">
        <v>2025</v>
      </c>
    </row>
    <row r="27574" spans="1:8" x14ac:dyDescent="0.25">
      <c r="A27574" t="s">
        <v>43</v>
      </c>
      <c r="B27574" t="s">
        <v>24</v>
      </c>
      <c r="C27574">
        <v>8.3000000000000007</v>
      </c>
      <c r="D27574" t="s">
        <v>10</v>
      </c>
      <c r="E27574">
        <v>8</v>
      </c>
      <c r="F27574" t="s">
        <v>374</v>
      </c>
      <c r="G27574" t="s">
        <v>375</v>
      </c>
      <c r="H27574">
        <v>2025</v>
      </c>
    </row>
    <row r="27575" spans="1:8" x14ac:dyDescent="0.25">
      <c r="A27575" t="s">
        <v>461</v>
      </c>
      <c r="B27575" t="s">
        <v>24</v>
      </c>
      <c r="C27575">
        <v>2.4</v>
      </c>
      <c r="D27575" t="s">
        <v>10</v>
      </c>
      <c r="E27575">
        <v>8</v>
      </c>
      <c r="F27575" t="s">
        <v>374</v>
      </c>
      <c r="G27575" t="s">
        <v>375</v>
      </c>
      <c r="H27575">
        <v>2025</v>
      </c>
    </row>
    <row r="27576" spans="1:8" x14ac:dyDescent="0.25">
      <c r="A27576" t="s">
        <v>591</v>
      </c>
      <c r="B27576" t="s">
        <v>24</v>
      </c>
      <c r="C27576">
        <v>8</v>
      </c>
      <c r="D27576" t="s">
        <v>25</v>
      </c>
      <c r="E27576">
        <v>8</v>
      </c>
      <c r="F27576" t="s">
        <v>374</v>
      </c>
      <c r="G27576" t="s">
        <v>375</v>
      </c>
      <c r="H27576">
        <v>2025</v>
      </c>
    </row>
    <row r="27577" spans="1:8" x14ac:dyDescent="0.25">
      <c r="A27577" t="s">
        <v>397</v>
      </c>
      <c r="B27577" t="s">
        <v>29</v>
      </c>
      <c r="C27577">
        <v>14.05</v>
      </c>
      <c r="D27577" t="s">
        <v>10</v>
      </c>
      <c r="E27577">
        <v>8</v>
      </c>
      <c r="F27577" t="s">
        <v>374</v>
      </c>
      <c r="G27577" t="s">
        <v>375</v>
      </c>
      <c r="H27577">
        <v>2025</v>
      </c>
    </row>
    <row r="27578" spans="1:8" x14ac:dyDescent="0.25">
      <c r="A27578" t="s">
        <v>139</v>
      </c>
      <c r="B27578" t="s">
        <v>9</v>
      </c>
      <c r="C27578">
        <v>14.1</v>
      </c>
      <c r="D27578" t="s">
        <v>10</v>
      </c>
      <c r="E27578">
        <v>8</v>
      </c>
      <c r="F27578" t="s">
        <v>376</v>
      </c>
      <c r="G27578" t="s">
        <v>377</v>
      </c>
      <c r="H27578">
        <v>2025</v>
      </c>
    </row>
    <row r="27579" spans="1:8" x14ac:dyDescent="0.25">
      <c r="A27579" t="s">
        <v>427</v>
      </c>
      <c r="B27579" t="s">
        <v>14</v>
      </c>
      <c r="C27579">
        <v>15.7</v>
      </c>
      <c r="D27579" t="s">
        <v>10</v>
      </c>
      <c r="E27579">
        <v>8</v>
      </c>
      <c r="F27579" t="s">
        <v>376</v>
      </c>
      <c r="G27579" t="s">
        <v>377</v>
      </c>
      <c r="H27579">
        <v>2025</v>
      </c>
    </row>
    <row r="27580" spans="1:8" x14ac:dyDescent="0.25">
      <c r="A27580" t="s">
        <v>264</v>
      </c>
      <c r="B27580" t="s">
        <v>14</v>
      </c>
      <c r="C27580">
        <v>6.1</v>
      </c>
      <c r="D27580" t="s">
        <v>10</v>
      </c>
      <c r="E27580">
        <v>8</v>
      </c>
      <c r="F27580" t="s">
        <v>376</v>
      </c>
      <c r="G27580" t="s">
        <v>377</v>
      </c>
      <c r="H27580">
        <v>2025</v>
      </c>
    </row>
    <row r="27581" spans="1:8" x14ac:dyDescent="0.25">
      <c r="A27581" t="s">
        <v>18</v>
      </c>
      <c r="B27581" t="s">
        <v>17</v>
      </c>
      <c r="C27581">
        <v>10.7</v>
      </c>
      <c r="D27581" t="s">
        <v>10</v>
      </c>
      <c r="E27581">
        <v>8</v>
      </c>
      <c r="F27581" t="s">
        <v>376</v>
      </c>
      <c r="G27581" t="s">
        <v>377</v>
      </c>
      <c r="H27581">
        <v>2025</v>
      </c>
    </row>
    <row r="27582" spans="1:8" x14ac:dyDescent="0.25">
      <c r="A27582" t="s">
        <v>682</v>
      </c>
      <c r="B27582" t="s">
        <v>17</v>
      </c>
      <c r="C27582">
        <v>5.3</v>
      </c>
      <c r="D27582" t="s">
        <v>10</v>
      </c>
      <c r="E27582">
        <v>8</v>
      </c>
      <c r="F27582" t="s">
        <v>376</v>
      </c>
      <c r="G27582" t="s">
        <v>377</v>
      </c>
      <c r="H27582">
        <v>2025</v>
      </c>
    </row>
    <row r="27583" spans="1:8" x14ac:dyDescent="0.25">
      <c r="A27583" t="s">
        <v>22</v>
      </c>
      <c r="B27583" t="s">
        <v>20</v>
      </c>
      <c r="C27583">
        <v>12</v>
      </c>
      <c r="D27583" t="s">
        <v>10</v>
      </c>
      <c r="E27583">
        <v>8</v>
      </c>
      <c r="F27583" t="s">
        <v>376</v>
      </c>
      <c r="G27583" t="s">
        <v>377</v>
      </c>
      <c r="H27583">
        <v>2025</v>
      </c>
    </row>
    <row r="27584" spans="1:8" x14ac:dyDescent="0.25">
      <c r="A27584" t="s">
        <v>19</v>
      </c>
      <c r="B27584" t="s">
        <v>20</v>
      </c>
      <c r="C27584">
        <v>25.6</v>
      </c>
      <c r="D27584" t="s">
        <v>10</v>
      </c>
      <c r="E27584">
        <v>8</v>
      </c>
      <c r="F27584" t="s">
        <v>376</v>
      </c>
      <c r="G27584" t="s">
        <v>377</v>
      </c>
      <c r="H27584">
        <v>2025</v>
      </c>
    </row>
    <row r="27585" spans="1:8" x14ac:dyDescent="0.25">
      <c r="A27585" t="s">
        <v>234</v>
      </c>
      <c r="B27585" t="s">
        <v>20</v>
      </c>
      <c r="C27585">
        <v>11.3</v>
      </c>
      <c r="D27585" t="s">
        <v>10</v>
      </c>
      <c r="E27585">
        <v>8</v>
      </c>
      <c r="F27585" t="s">
        <v>376</v>
      </c>
      <c r="G27585" t="s">
        <v>377</v>
      </c>
      <c r="H27585">
        <v>2025</v>
      </c>
    </row>
    <row r="27586" spans="1:8" x14ac:dyDescent="0.25">
      <c r="A27586" t="s">
        <v>26</v>
      </c>
      <c r="B27586" t="s">
        <v>24</v>
      </c>
      <c r="C27586">
        <v>0.8</v>
      </c>
      <c r="D27586" t="s">
        <v>10</v>
      </c>
      <c r="E27586">
        <v>8</v>
      </c>
      <c r="F27586" t="s">
        <v>376</v>
      </c>
      <c r="G27586" t="s">
        <v>377</v>
      </c>
      <c r="H27586">
        <v>2025</v>
      </c>
    </row>
    <row r="27587" spans="1:8" x14ac:dyDescent="0.25">
      <c r="A27587" t="s">
        <v>43</v>
      </c>
      <c r="B27587" t="s">
        <v>24</v>
      </c>
      <c r="C27587">
        <v>8.3000000000000007</v>
      </c>
      <c r="D27587" t="s">
        <v>10</v>
      </c>
      <c r="E27587">
        <v>8</v>
      </c>
      <c r="F27587" t="s">
        <v>376</v>
      </c>
      <c r="G27587" t="s">
        <v>377</v>
      </c>
      <c r="H27587">
        <v>2025</v>
      </c>
    </row>
    <row r="27588" spans="1:8" x14ac:dyDescent="0.25">
      <c r="A27588" t="s">
        <v>272</v>
      </c>
      <c r="B27588" t="s">
        <v>24</v>
      </c>
      <c r="C27588">
        <v>17.7</v>
      </c>
      <c r="D27588" t="s">
        <v>25</v>
      </c>
      <c r="E27588">
        <v>8</v>
      </c>
      <c r="F27588" t="s">
        <v>376</v>
      </c>
      <c r="G27588" t="s">
        <v>377</v>
      </c>
      <c r="H27588">
        <v>2025</v>
      </c>
    </row>
    <row r="27589" spans="1:8" x14ac:dyDescent="0.25">
      <c r="A27589" t="s">
        <v>68</v>
      </c>
      <c r="B27589" t="s">
        <v>29</v>
      </c>
      <c r="C27589">
        <v>5.24</v>
      </c>
      <c r="D27589" t="s">
        <v>10</v>
      </c>
      <c r="E27589">
        <v>8</v>
      </c>
      <c r="F27589" t="s">
        <v>376</v>
      </c>
      <c r="G27589" t="s">
        <v>377</v>
      </c>
      <c r="H27589">
        <v>2025</v>
      </c>
    </row>
    <row r="27590" spans="1:8" x14ac:dyDescent="0.25">
      <c r="A27590" t="s">
        <v>173</v>
      </c>
      <c r="B27590" t="s">
        <v>9</v>
      </c>
      <c r="C27590">
        <v>8.9</v>
      </c>
      <c r="D27590" t="s">
        <v>10</v>
      </c>
      <c r="E27590">
        <v>8</v>
      </c>
      <c r="F27590" t="s">
        <v>378</v>
      </c>
      <c r="G27590" t="s">
        <v>379</v>
      </c>
      <c r="H27590">
        <v>2025</v>
      </c>
    </row>
    <row r="27591" spans="1:8" x14ac:dyDescent="0.25">
      <c r="A27591" t="s">
        <v>264</v>
      </c>
      <c r="B27591" t="s">
        <v>14</v>
      </c>
      <c r="C27591">
        <v>6.1</v>
      </c>
      <c r="D27591" t="s">
        <v>10</v>
      </c>
      <c r="E27591">
        <v>8</v>
      </c>
      <c r="F27591" t="s">
        <v>378</v>
      </c>
      <c r="G27591" t="s">
        <v>379</v>
      </c>
      <c r="H27591">
        <v>2025</v>
      </c>
    </row>
    <row r="27592" spans="1:8" x14ac:dyDescent="0.25">
      <c r="A27592" t="s">
        <v>427</v>
      </c>
      <c r="B27592" t="s">
        <v>14</v>
      </c>
      <c r="C27592">
        <v>15.7</v>
      </c>
      <c r="D27592" t="s">
        <v>10</v>
      </c>
      <c r="E27592">
        <v>8</v>
      </c>
      <c r="F27592" t="s">
        <v>378</v>
      </c>
      <c r="G27592" t="s">
        <v>379</v>
      </c>
      <c r="H27592">
        <v>2025</v>
      </c>
    </row>
    <row r="27593" spans="1:8" x14ac:dyDescent="0.25">
      <c r="A27593" t="s">
        <v>492</v>
      </c>
      <c r="B27593" t="s">
        <v>17</v>
      </c>
      <c r="C27593">
        <v>7.7</v>
      </c>
      <c r="D27593" t="s">
        <v>10</v>
      </c>
      <c r="E27593">
        <v>8</v>
      </c>
      <c r="F27593" t="s">
        <v>378</v>
      </c>
      <c r="G27593" t="s">
        <v>379</v>
      </c>
      <c r="H27593">
        <v>2025</v>
      </c>
    </row>
    <row r="27594" spans="1:8" x14ac:dyDescent="0.25">
      <c r="A27594" t="s">
        <v>18</v>
      </c>
      <c r="B27594" t="s">
        <v>17</v>
      </c>
      <c r="C27594">
        <v>10.7</v>
      </c>
      <c r="D27594" t="s">
        <v>10</v>
      </c>
      <c r="E27594">
        <v>8</v>
      </c>
      <c r="F27594" t="s">
        <v>378</v>
      </c>
      <c r="G27594" t="s">
        <v>379</v>
      </c>
      <c r="H27594">
        <v>2025</v>
      </c>
    </row>
    <row r="27595" spans="1:8" x14ac:dyDescent="0.25">
      <c r="A27595" t="s">
        <v>19</v>
      </c>
      <c r="B27595" t="s">
        <v>20</v>
      </c>
      <c r="C27595">
        <v>25.6</v>
      </c>
      <c r="D27595" t="s">
        <v>10</v>
      </c>
      <c r="E27595">
        <v>8</v>
      </c>
      <c r="F27595" t="s">
        <v>378</v>
      </c>
      <c r="G27595" t="s">
        <v>379</v>
      </c>
      <c r="H27595">
        <v>2025</v>
      </c>
    </row>
    <row r="27596" spans="1:8" x14ac:dyDescent="0.25">
      <c r="A27596" t="s">
        <v>316</v>
      </c>
      <c r="B27596" t="s">
        <v>20</v>
      </c>
      <c r="C27596">
        <v>-2.8</v>
      </c>
      <c r="D27596" t="s">
        <v>10</v>
      </c>
      <c r="E27596">
        <v>8</v>
      </c>
      <c r="F27596" t="s">
        <v>378</v>
      </c>
      <c r="G27596" t="s">
        <v>379</v>
      </c>
      <c r="H27596">
        <v>2025</v>
      </c>
    </row>
    <row r="27597" spans="1:8" x14ac:dyDescent="0.25">
      <c r="A27597" t="s">
        <v>22</v>
      </c>
      <c r="B27597" t="s">
        <v>20</v>
      </c>
      <c r="C27597">
        <v>12</v>
      </c>
      <c r="D27597" t="s">
        <v>10</v>
      </c>
      <c r="E27597">
        <v>8</v>
      </c>
      <c r="F27597" t="s">
        <v>378</v>
      </c>
      <c r="G27597" t="s">
        <v>379</v>
      </c>
      <c r="H27597">
        <v>2025</v>
      </c>
    </row>
    <row r="27598" spans="1:8" x14ac:dyDescent="0.25">
      <c r="A27598" t="s">
        <v>43</v>
      </c>
      <c r="B27598" t="s">
        <v>24</v>
      </c>
      <c r="C27598">
        <v>8.3000000000000007</v>
      </c>
      <c r="D27598" t="s">
        <v>10</v>
      </c>
      <c r="E27598">
        <v>8</v>
      </c>
      <c r="F27598" t="s">
        <v>378</v>
      </c>
      <c r="G27598" t="s">
        <v>379</v>
      </c>
      <c r="H27598">
        <v>2025</v>
      </c>
    </row>
    <row r="27599" spans="1:8" x14ac:dyDescent="0.25">
      <c r="A27599" t="s">
        <v>591</v>
      </c>
      <c r="B27599" t="s">
        <v>24</v>
      </c>
      <c r="C27599">
        <v>8</v>
      </c>
      <c r="D27599" t="s">
        <v>25</v>
      </c>
      <c r="E27599">
        <v>8</v>
      </c>
      <c r="F27599" t="s">
        <v>378</v>
      </c>
      <c r="G27599" t="s">
        <v>379</v>
      </c>
      <c r="H27599">
        <v>2025</v>
      </c>
    </row>
    <row r="27600" spans="1:8" x14ac:dyDescent="0.25">
      <c r="A27600" t="s">
        <v>26</v>
      </c>
      <c r="B27600" t="s">
        <v>24</v>
      </c>
      <c r="C27600">
        <v>0.8</v>
      </c>
      <c r="D27600" t="s">
        <v>10</v>
      </c>
      <c r="E27600">
        <v>8</v>
      </c>
      <c r="F27600" t="s">
        <v>378</v>
      </c>
      <c r="G27600" t="s">
        <v>379</v>
      </c>
      <c r="H27600">
        <v>2025</v>
      </c>
    </row>
    <row r="27601" spans="1:8" x14ac:dyDescent="0.25">
      <c r="A27601" t="s">
        <v>100</v>
      </c>
      <c r="B27601" t="s">
        <v>29</v>
      </c>
      <c r="C27601">
        <v>8.5500000000000007</v>
      </c>
      <c r="D27601" t="s">
        <v>10</v>
      </c>
      <c r="E27601">
        <v>8</v>
      </c>
      <c r="F27601" t="s">
        <v>378</v>
      </c>
      <c r="G27601" t="s">
        <v>379</v>
      </c>
      <c r="H27601">
        <v>2025</v>
      </c>
    </row>
    <row r="27602" spans="1:8" x14ac:dyDescent="0.25">
      <c r="A27602" t="s">
        <v>173</v>
      </c>
      <c r="B27602" t="s">
        <v>9</v>
      </c>
      <c r="C27602">
        <v>8.9</v>
      </c>
      <c r="D27602" t="s">
        <v>10</v>
      </c>
      <c r="E27602">
        <v>8</v>
      </c>
      <c r="F27602" t="s">
        <v>380</v>
      </c>
      <c r="G27602" t="s">
        <v>260</v>
      </c>
      <c r="H27602">
        <v>2025</v>
      </c>
    </row>
    <row r="27603" spans="1:8" x14ac:dyDescent="0.25">
      <c r="A27603" t="s">
        <v>495</v>
      </c>
      <c r="B27603" t="s">
        <v>14</v>
      </c>
      <c r="C27603">
        <v>7.7</v>
      </c>
      <c r="D27603" t="s">
        <v>10</v>
      </c>
      <c r="E27603">
        <v>8</v>
      </c>
      <c r="F27603" t="s">
        <v>380</v>
      </c>
      <c r="G27603" t="s">
        <v>260</v>
      </c>
      <c r="H27603">
        <v>2025</v>
      </c>
    </row>
    <row r="27604" spans="1:8" x14ac:dyDescent="0.25">
      <c r="A27604" t="s">
        <v>264</v>
      </c>
      <c r="B27604" t="s">
        <v>14</v>
      </c>
      <c r="C27604">
        <v>6.1</v>
      </c>
      <c r="D27604" t="s">
        <v>10</v>
      </c>
      <c r="E27604">
        <v>8</v>
      </c>
      <c r="F27604" t="s">
        <v>380</v>
      </c>
      <c r="G27604" t="s">
        <v>260</v>
      </c>
      <c r="H27604">
        <v>2025</v>
      </c>
    </row>
    <row r="27605" spans="1:8" x14ac:dyDescent="0.25">
      <c r="A27605" t="s">
        <v>682</v>
      </c>
      <c r="B27605" t="s">
        <v>17</v>
      </c>
      <c r="C27605">
        <v>5.3</v>
      </c>
      <c r="D27605" t="s">
        <v>10</v>
      </c>
      <c r="E27605">
        <v>8</v>
      </c>
      <c r="F27605" t="s">
        <v>380</v>
      </c>
      <c r="G27605" t="s">
        <v>260</v>
      </c>
      <c r="H27605">
        <v>2025</v>
      </c>
    </row>
    <row r="27606" spans="1:8" x14ac:dyDescent="0.25">
      <c r="A27606" t="s">
        <v>233</v>
      </c>
      <c r="B27606" t="s">
        <v>17</v>
      </c>
      <c r="C27606">
        <v>12.7</v>
      </c>
      <c r="D27606" t="s">
        <v>10</v>
      </c>
      <c r="E27606">
        <v>8</v>
      </c>
      <c r="F27606" t="s">
        <v>380</v>
      </c>
      <c r="G27606" t="s">
        <v>260</v>
      </c>
      <c r="H27606">
        <v>2025</v>
      </c>
    </row>
    <row r="27607" spans="1:8" x14ac:dyDescent="0.25">
      <c r="A27607" t="s">
        <v>22</v>
      </c>
      <c r="B27607" t="s">
        <v>20</v>
      </c>
      <c r="C27607">
        <v>12</v>
      </c>
      <c r="D27607" t="s">
        <v>10</v>
      </c>
      <c r="E27607">
        <v>8</v>
      </c>
      <c r="F27607" t="s">
        <v>380</v>
      </c>
      <c r="G27607" t="s">
        <v>260</v>
      </c>
      <c r="H27607">
        <v>2025</v>
      </c>
    </row>
    <row r="27608" spans="1:8" x14ac:dyDescent="0.25">
      <c r="A27608" t="s">
        <v>563</v>
      </c>
      <c r="B27608" t="s">
        <v>20</v>
      </c>
      <c r="C27608">
        <v>9</v>
      </c>
      <c r="D27608" t="s">
        <v>10</v>
      </c>
      <c r="E27608">
        <v>8</v>
      </c>
      <c r="F27608" t="s">
        <v>380</v>
      </c>
      <c r="G27608" t="s">
        <v>260</v>
      </c>
      <c r="H27608">
        <v>2025</v>
      </c>
    </row>
    <row r="27609" spans="1:8" x14ac:dyDescent="0.25">
      <c r="A27609" t="s">
        <v>19</v>
      </c>
      <c r="B27609" t="s">
        <v>20</v>
      </c>
      <c r="C27609">
        <v>25.6</v>
      </c>
      <c r="D27609" t="s">
        <v>10</v>
      </c>
      <c r="E27609">
        <v>8</v>
      </c>
      <c r="F27609" t="s">
        <v>380</v>
      </c>
      <c r="G27609" t="s">
        <v>260</v>
      </c>
      <c r="H27609">
        <v>2025</v>
      </c>
    </row>
    <row r="27610" spans="1:8" x14ac:dyDescent="0.25">
      <c r="A27610" t="s">
        <v>615</v>
      </c>
      <c r="B27610" t="s">
        <v>24</v>
      </c>
      <c r="C27610">
        <v>7.2</v>
      </c>
      <c r="D27610" t="s">
        <v>10</v>
      </c>
      <c r="E27610">
        <v>8</v>
      </c>
      <c r="F27610" t="s">
        <v>380</v>
      </c>
      <c r="G27610" t="s">
        <v>260</v>
      </c>
      <c r="H27610">
        <v>2025</v>
      </c>
    </row>
    <row r="27611" spans="1:8" x14ac:dyDescent="0.25">
      <c r="A27611" t="s">
        <v>43</v>
      </c>
      <c r="B27611" t="s">
        <v>24</v>
      </c>
      <c r="C27611">
        <v>8.3000000000000007</v>
      </c>
      <c r="D27611" t="s">
        <v>25</v>
      </c>
      <c r="E27611">
        <v>8</v>
      </c>
      <c r="F27611" t="s">
        <v>380</v>
      </c>
      <c r="G27611" t="s">
        <v>260</v>
      </c>
      <c r="H27611">
        <v>2025</v>
      </c>
    </row>
    <row r="27612" spans="1:8" x14ac:dyDescent="0.25">
      <c r="A27612" t="s">
        <v>591</v>
      </c>
      <c r="B27612" t="s">
        <v>24</v>
      </c>
      <c r="C27612">
        <v>8</v>
      </c>
      <c r="D27612" t="s">
        <v>10</v>
      </c>
      <c r="E27612">
        <v>8</v>
      </c>
      <c r="F27612" t="s">
        <v>380</v>
      </c>
      <c r="G27612" t="s">
        <v>260</v>
      </c>
      <c r="H27612">
        <v>2025</v>
      </c>
    </row>
    <row r="27613" spans="1:8" x14ac:dyDescent="0.25">
      <c r="A27613" t="s">
        <v>68</v>
      </c>
      <c r="B27613" t="s">
        <v>29</v>
      </c>
      <c r="C27613">
        <v>5.24</v>
      </c>
      <c r="D27613" t="s">
        <v>10</v>
      </c>
      <c r="E27613">
        <v>8</v>
      </c>
      <c r="F27613" t="s">
        <v>380</v>
      </c>
      <c r="G27613" t="s">
        <v>260</v>
      </c>
      <c r="H27613">
        <v>2025</v>
      </c>
    </row>
    <row r="27614" spans="1:8" x14ac:dyDescent="0.25">
      <c r="A27614" t="s">
        <v>30</v>
      </c>
      <c r="B27614" t="s">
        <v>9</v>
      </c>
      <c r="C27614">
        <v>7.6</v>
      </c>
      <c r="D27614" t="s">
        <v>10</v>
      </c>
      <c r="E27614">
        <v>8</v>
      </c>
      <c r="F27614" t="s">
        <v>381</v>
      </c>
      <c r="G27614" t="s">
        <v>382</v>
      </c>
      <c r="H27614">
        <v>2025</v>
      </c>
    </row>
    <row r="27615" spans="1:8" x14ac:dyDescent="0.25">
      <c r="A27615" t="s">
        <v>634</v>
      </c>
      <c r="B27615" t="s">
        <v>14</v>
      </c>
      <c r="C27615">
        <v>14.5</v>
      </c>
      <c r="D27615" t="s">
        <v>10</v>
      </c>
      <c r="E27615">
        <v>8</v>
      </c>
      <c r="F27615" t="s">
        <v>381</v>
      </c>
      <c r="G27615" t="s">
        <v>382</v>
      </c>
      <c r="H27615">
        <v>2025</v>
      </c>
    </row>
    <row r="27616" spans="1:8" x14ac:dyDescent="0.25">
      <c r="A27616" t="s">
        <v>264</v>
      </c>
      <c r="B27616" t="s">
        <v>14</v>
      </c>
      <c r="C27616">
        <v>6.1</v>
      </c>
      <c r="D27616" t="s">
        <v>10</v>
      </c>
      <c r="E27616">
        <v>8</v>
      </c>
      <c r="F27616" t="s">
        <v>381</v>
      </c>
      <c r="G27616" t="s">
        <v>382</v>
      </c>
      <c r="H27616">
        <v>2025</v>
      </c>
    </row>
    <row r="27617" spans="1:8" x14ac:dyDescent="0.25">
      <c r="A27617" t="s">
        <v>233</v>
      </c>
      <c r="B27617" t="s">
        <v>17</v>
      </c>
      <c r="C27617">
        <v>12.7</v>
      </c>
      <c r="D27617" t="s">
        <v>10</v>
      </c>
      <c r="E27617">
        <v>8</v>
      </c>
      <c r="F27617" t="s">
        <v>381</v>
      </c>
      <c r="G27617" t="s">
        <v>382</v>
      </c>
      <c r="H27617">
        <v>2025</v>
      </c>
    </row>
    <row r="27618" spans="1:8" x14ac:dyDescent="0.25">
      <c r="A27618" t="s">
        <v>604</v>
      </c>
      <c r="B27618" t="s">
        <v>17</v>
      </c>
      <c r="C27618">
        <v>8</v>
      </c>
      <c r="D27618" t="s">
        <v>10</v>
      </c>
      <c r="E27618">
        <v>8</v>
      </c>
      <c r="F27618" t="s">
        <v>381</v>
      </c>
      <c r="G27618" t="s">
        <v>382</v>
      </c>
      <c r="H27618">
        <v>2025</v>
      </c>
    </row>
    <row r="27619" spans="1:8" x14ac:dyDescent="0.25">
      <c r="A27619" t="s">
        <v>22</v>
      </c>
      <c r="B27619" t="s">
        <v>20</v>
      </c>
      <c r="C27619">
        <v>12</v>
      </c>
      <c r="D27619" t="s">
        <v>10</v>
      </c>
      <c r="E27619">
        <v>8</v>
      </c>
      <c r="F27619" t="s">
        <v>381</v>
      </c>
      <c r="G27619" t="s">
        <v>382</v>
      </c>
      <c r="H27619">
        <v>2025</v>
      </c>
    </row>
    <row r="27620" spans="1:8" x14ac:dyDescent="0.25">
      <c r="A27620" t="s">
        <v>563</v>
      </c>
      <c r="B27620" t="s">
        <v>20</v>
      </c>
      <c r="C27620">
        <v>9</v>
      </c>
      <c r="D27620" t="s">
        <v>10</v>
      </c>
      <c r="E27620">
        <v>8</v>
      </c>
      <c r="F27620" t="s">
        <v>381</v>
      </c>
      <c r="G27620" t="s">
        <v>382</v>
      </c>
      <c r="H27620">
        <v>2025</v>
      </c>
    </row>
    <row r="27621" spans="1:8" x14ac:dyDescent="0.25">
      <c r="A27621" t="s">
        <v>19</v>
      </c>
      <c r="B27621" t="s">
        <v>20</v>
      </c>
      <c r="C27621">
        <v>25.6</v>
      </c>
      <c r="D27621" t="s">
        <v>10</v>
      </c>
      <c r="E27621">
        <v>8</v>
      </c>
      <c r="F27621" t="s">
        <v>381</v>
      </c>
      <c r="G27621" t="s">
        <v>382</v>
      </c>
      <c r="H27621">
        <v>2025</v>
      </c>
    </row>
    <row r="27622" spans="1:8" x14ac:dyDescent="0.25">
      <c r="A27622" t="s">
        <v>615</v>
      </c>
      <c r="B27622" t="s">
        <v>24</v>
      </c>
      <c r="C27622">
        <v>7.2</v>
      </c>
      <c r="D27622" t="s">
        <v>10</v>
      </c>
      <c r="E27622">
        <v>8</v>
      </c>
      <c r="F27622" t="s">
        <v>381</v>
      </c>
      <c r="G27622" t="s">
        <v>382</v>
      </c>
      <c r="H27622">
        <v>2025</v>
      </c>
    </row>
    <row r="27623" spans="1:8" x14ac:dyDescent="0.25">
      <c r="A27623" t="s">
        <v>43</v>
      </c>
      <c r="B27623" t="s">
        <v>24</v>
      </c>
      <c r="C27623">
        <v>8.3000000000000007</v>
      </c>
      <c r="D27623" t="s">
        <v>25</v>
      </c>
      <c r="E27623">
        <v>8</v>
      </c>
      <c r="F27623" t="s">
        <v>381</v>
      </c>
      <c r="G27623" t="s">
        <v>382</v>
      </c>
      <c r="H27623">
        <v>2025</v>
      </c>
    </row>
    <row r="27624" spans="1:8" x14ac:dyDescent="0.25">
      <c r="A27624" t="s">
        <v>591</v>
      </c>
      <c r="B27624" t="s">
        <v>24</v>
      </c>
      <c r="C27624">
        <v>8</v>
      </c>
      <c r="D27624" t="s">
        <v>10</v>
      </c>
      <c r="E27624">
        <v>8</v>
      </c>
      <c r="F27624" t="s">
        <v>381</v>
      </c>
      <c r="G27624" t="s">
        <v>382</v>
      </c>
      <c r="H27624">
        <v>2025</v>
      </c>
    </row>
    <row r="27625" spans="1:8" x14ac:dyDescent="0.25">
      <c r="A27625" t="s">
        <v>80</v>
      </c>
      <c r="B27625" t="s">
        <v>29</v>
      </c>
      <c r="C27625">
        <v>6.19</v>
      </c>
      <c r="D27625" t="s">
        <v>10</v>
      </c>
      <c r="E27625">
        <v>8</v>
      </c>
      <c r="F27625" t="s">
        <v>381</v>
      </c>
      <c r="G27625" t="s">
        <v>382</v>
      </c>
      <c r="H27625">
        <v>2025</v>
      </c>
    </row>
    <row r="27626" spans="1:8" x14ac:dyDescent="0.25">
      <c r="A27626" t="s">
        <v>173</v>
      </c>
      <c r="B27626" t="s">
        <v>9</v>
      </c>
      <c r="C27626">
        <v>8.9</v>
      </c>
      <c r="D27626" t="s">
        <v>10</v>
      </c>
      <c r="E27626">
        <v>8</v>
      </c>
      <c r="F27626" t="s">
        <v>383</v>
      </c>
      <c r="G27626" t="s">
        <v>384</v>
      </c>
      <c r="H27626">
        <v>2025</v>
      </c>
    </row>
    <row r="27627" spans="1:8" x14ac:dyDescent="0.25">
      <c r="A27627" t="s">
        <v>390</v>
      </c>
      <c r="B27627" t="s">
        <v>14</v>
      </c>
      <c r="C27627">
        <v>1.5</v>
      </c>
      <c r="D27627" t="s">
        <v>10</v>
      </c>
      <c r="E27627">
        <v>8</v>
      </c>
      <c r="F27627" t="s">
        <v>383</v>
      </c>
      <c r="G27627" t="s">
        <v>384</v>
      </c>
      <c r="H27627">
        <v>2025</v>
      </c>
    </row>
    <row r="27628" spans="1:8" x14ac:dyDescent="0.25">
      <c r="A27628" t="s">
        <v>264</v>
      </c>
      <c r="B27628" t="s">
        <v>14</v>
      </c>
      <c r="C27628">
        <v>6.1</v>
      </c>
      <c r="D27628" t="s">
        <v>10</v>
      </c>
      <c r="E27628">
        <v>8</v>
      </c>
      <c r="F27628" t="s">
        <v>383</v>
      </c>
      <c r="G27628" t="s">
        <v>384</v>
      </c>
      <c r="H27628">
        <v>2025</v>
      </c>
    </row>
    <row r="27629" spans="1:8" x14ac:dyDescent="0.25">
      <c r="A27629" t="s">
        <v>18</v>
      </c>
      <c r="B27629" t="s">
        <v>17</v>
      </c>
      <c r="C27629">
        <v>10.7</v>
      </c>
      <c r="D27629" t="s">
        <v>10</v>
      </c>
      <c r="E27629">
        <v>8</v>
      </c>
      <c r="F27629" t="s">
        <v>383</v>
      </c>
      <c r="G27629" t="s">
        <v>384</v>
      </c>
      <c r="H27629">
        <v>2025</v>
      </c>
    </row>
    <row r="27630" spans="1:8" x14ac:dyDescent="0.25">
      <c r="A27630" t="s">
        <v>604</v>
      </c>
      <c r="B27630" t="s">
        <v>17</v>
      </c>
      <c r="C27630">
        <v>8</v>
      </c>
      <c r="D27630" t="s">
        <v>10</v>
      </c>
      <c r="E27630">
        <v>8</v>
      </c>
      <c r="F27630" t="s">
        <v>383</v>
      </c>
      <c r="G27630" t="s">
        <v>384</v>
      </c>
      <c r="H27630">
        <v>2025</v>
      </c>
    </row>
    <row r="27631" spans="1:8" x14ac:dyDescent="0.25">
      <c r="A27631" t="s">
        <v>22</v>
      </c>
      <c r="B27631" t="s">
        <v>20</v>
      </c>
      <c r="C27631">
        <v>12</v>
      </c>
      <c r="D27631" t="s">
        <v>10</v>
      </c>
      <c r="E27631">
        <v>8</v>
      </c>
      <c r="F27631" t="s">
        <v>383</v>
      </c>
      <c r="G27631" t="s">
        <v>384</v>
      </c>
      <c r="H27631">
        <v>2025</v>
      </c>
    </row>
    <row r="27632" spans="1:8" x14ac:dyDescent="0.25">
      <c r="A27632" t="s">
        <v>316</v>
      </c>
      <c r="B27632" t="s">
        <v>20</v>
      </c>
      <c r="C27632">
        <v>-2.8</v>
      </c>
      <c r="D27632" t="s">
        <v>10</v>
      </c>
      <c r="E27632">
        <v>8</v>
      </c>
      <c r="F27632" t="s">
        <v>383</v>
      </c>
      <c r="G27632" t="s">
        <v>384</v>
      </c>
      <c r="H27632">
        <v>2025</v>
      </c>
    </row>
    <row r="27633" spans="1:8" x14ac:dyDescent="0.25">
      <c r="A27633" t="s">
        <v>19</v>
      </c>
      <c r="B27633" t="s">
        <v>20</v>
      </c>
      <c r="C27633">
        <v>25.6</v>
      </c>
      <c r="D27633" t="s">
        <v>10</v>
      </c>
      <c r="E27633">
        <v>8</v>
      </c>
      <c r="F27633" t="s">
        <v>383</v>
      </c>
      <c r="G27633" t="s">
        <v>384</v>
      </c>
      <c r="H27633">
        <v>2025</v>
      </c>
    </row>
    <row r="27634" spans="1:8" x14ac:dyDescent="0.25">
      <c r="A27634" t="s">
        <v>503</v>
      </c>
      <c r="B27634" t="s">
        <v>24</v>
      </c>
      <c r="C27634">
        <v>26.5</v>
      </c>
      <c r="D27634" t="s">
        <v>25</v>
      </c>
      <c r="E27634">
        <v>8</v>
      </c>
      <c r="F27634" t="s">
        <v>383</v>
      </c>
      <c r="G27634" t="s">
        <v>384</v>
      </c>
      <c r="H27634">
        <v>2025</v>
      </c>
    </row>
    <row r="27635" spans="1:8" x14ac:dyDescent="0.25">
      <c r="A27635" t="s">
        <v>43</v>
      </c>
      <c r="B27635" t="s">
        <v>24</v>
      </c>
      <c r="C27635">
        <v>8.3000000000000007</v>
      </c>
      <c r="D27635" t="s">
        <v>10</v>
      </c>
      <c r="E27635">
        <v>8</v>
      </c>
      <c r="F27635" t="s">
        <v>383</v>
      </c>
      <c r="G27635" t="s">
        <v>384</v>
      </c>
      <c r="H27635">
        <v>2025</v>
      </c>
    </row>
    <row r="27636" spans="1:8" x14ac:dyDescent="0.25">
      <c r="A27636" t="s">
        <v>591</v>
      </c>
      <c r="B27636" t="s">
        <v>24</v>
      </c>
      <c r="C27636">
        <v>8</v>
      </c>
      <c r="D27636" t="s">
        <v>10</v>
      </c>
      <c r="E27636">
        <v>8</v>
      </c>
      <c r="F27636" t="s">
        <v>383</v>
      </c>
      <c r="G27636" t="s">
        <v>384</v>
      </c>
      <c r="H27636">
        <v>2025</v>
      </c>
    </row>
    <row r="27637" spans="1:8" x14ac:dyDescent="0.25">
      <c r="A27637" t="s">
        <v>68</v>
      </c>
      <c r="B27637" t="s">
        <v>29</v>
      </c>
      <c r="C27637">
        <v>5.24</v>
      </c>
      <c r="D27637" t="s">
        <v>10</v>
      </c>
      <c r="E27637">
        <v>8</v>
      </c>
      <c r="F27637" t="s">
        <v>383</v>
      </c>
      <c r="G27637" t="s">
        <v>384</v>
      </c>
      <c r="H27637">
        <v>2025</v>
      </c>
    </row>
    <row r="27638" spans="1:8" x14ac:dyDescent="0.25">
      <c r="A27638" t="s">
        <v>173</v>
      </c>
      <c r="B27638" t="s">
        <v>9</v>
      </c>
      <c r="C27638">
        <v>8.9</v>
      </c>
      <c r="D27638" t="s">
        <v>10</v>
      </c>
      <c r="E27638">
        <v>8</v>
      </c>
      <c r="F27638" t="s">
        <v>385</v>
      </c>
      <c r="G27638" t="s">
        <v>386</v>
      </c>
      <c r="H27638">
        <v>2025</v>
      </c>
    </row>
    <row r="27639" spans="1:8" x14ac:dyDescent="0.25">
      <c r="A27639" t="s">
        <v>15</v>
      </c>
      <c r="B27639" t="s">
        <v>14</v>
      </c>
      <c r="C27639">
        <v>8.6999999999999993</v>
      </c>
      <c r="D27639" t="s">
        <v>10</v>
      </c>
      <c r="E27639">
        <v>8</v>
      </c>
      <c r="F27639" t="s">
        <v>385</v>
      </c>
      <c r="G27639" t="s">
        <v>386</v>
      </c>
      <c r="H27639">
        <v>2025</v>
      </c>
    </row>
    <row r="27640" spans="1:8" x14ac:dyDescent="0.25">
      <c r="A27640" t="s">
        <v>427</v>
      </c>
      <c r="B27640" t="s">
        <v>14</v>
      </c>
      <c r="C27640">
        <v>15.7</v>
      </c>
      <c r="D27640" t="s">
        <v>10</v>
      </c>
      <c r="E27640">
        <v>8</v>
      </c>
      <c r="F27640" t="s">
        <v>385</v>
      </c>
      <c r="G27640" t="s">
        <v>386</v>
      </c>
      <c r="H27640">
        <v>2025</v>
      </c>
    </row>
    <row r="27641" spans="1:8" x14ac:dyDescent="0.25">
      <c r="A27641" t="s">
        <v>18</v>
      </c>
      <c r="B27641" t="s">
        <v>17</v>
      </c>
      <c r="C27641">
        <v>10.7</v>
      </c>
      <c r="D27641" t="s">
        <v>10</v>
      </c>
      <c r="E27641">
        <v>8</v>
      </c>
      <c r="F27641" t="s">
        <v>385</v>
      </c>
      <c r="G27641" t="s">
        <v>386</v>
      </c>
      <c r="H27641">
        <v>2025</v>
      </c>
    </row>
    <row r="27642" spans="1:8" x14ac:dyDescent="0.25">
      <c r="A27642" t="s">
        <v>492</v>
      </c>
      <c r="B27642" t="s">
        <v>17</v>
      </c>
      <c r="C27642">
        <v>7.7</v>
      </c>
      <c r="D27642" t="s">
        <v>10</v>
      </c>
      <c r="E27642">
        <v>8</v>
      </c>
      <c r="F27642" t="s">
        <v>385</v>
      </c>
      <c r="G27642" t="s">
        <v>386</v>
      </c>
      <c r="H27642">
        <v>2025</v>
      </c>
    </row>
    <row r="27643" spans="1:8" x14ac:dyDescent="0.25">
      <c r="A27643" t="s">
        <v>19</v>
      </c>
      <c r="B27643" t="s">
        <v>20</v>
      </c>
      <c r="C27643">
        <v>25.6</v>
      </c>
      <c r="D27643" t="s">
        <v>10</v>
      </c>
      <c r="E27643">
        <v>8</v>
      </c>
      <c r="F27643" t="s">
        <v>385</v>
      </c>
      <c r="G27643" t="s">
        <v>386</v>
      </c>
      <c r="H27643">
        <v>2025</v>
      </c>
    </row>
    <row r="27644" spans="1:8" x14ac:dyDescent="0.25">
      <c r="A27644" t="s">
        <v>316</v>
      </c>
      <c r="B27644" t="s">
        <v>20</v>
      </c>
      <c r="C27644">
        <v>-2.8</v>
      </c>
      <c r="D27644" t="s">
        <v>10</v>
      </c>
      <c r="E27644">
        <v>8</v>
      </c>
      <c r="F27644" t="s">
        <v>385</v>
      </c>
      <c r="G27644" t="s">
        <v>386</v>
      </c>
      <c r="H27644">
        <v>2025</v>
      </c>
    </row>
    <row r="27645" spans="1:8" x14ac:dyDescent="0.25">
      <c r="A27645" t="s">
        <v>22</v>
      </c>
      <c r="B27645" t="s">
        <v>20</v>
      </c>
      <c r="C27645">
        <v>12</v>
      </c>
      <c r="D27645" t="s">
        <v>10</v>
      </c>
      <c r="E27645">
        <v>8</v>
      </c>
      <c r="F27645" t="s">
        <v>385</v>
      </c>
      <c r="G27645" t="s">
        <v>386</v>
      </c>
      <c r="H27645">
        <v>2025</v>
      </c>
    </row>
    <row r="27646" spans="1:8" x14ac:dyDescent="0.25">
      <c r="A27646" t="s">
        <v>43</v>
      </c>
      <c r="B27646" t="s">
        <v>24</v>
      </c>
      <c r="C27646">
        <v>8.3000000000000007</v>
      </c>
      <c r="D27646" t="s">
        <v>10</v>
      </c>
      <c r="E27646">
        <v>8</v>
      </c>
      <c r="F27646" t="s">
        <v>385</v>
      </c>
      <c r="G27646" t="s">
        <v>386</v>
      </c>
      <c r="H27646">
        <v>2025</v>
      </c>
    </row>
    <row r="27647" spans="1:8" x14ac:dyDescent="0.25">
      <c r="A27647" t="s">
        <v>591</v>
      </c>
      <c r="B27647" t="s">
        <v>24</v>
      </c>
      <c r="C27647">
        <v>8</v>
      </c>
      <c r="D27647" t="s">
        <v>25</v>
      </c>
      <c r="E27647">
        <v>8</v>
      </c>
      <c r="F27647" t="s">
        <v>385</v>
      </c>
      <c r="G27647" t="s">
        <v>386</v>
      </c>
      <c r="H27647">
        <v>2025</v>
      </c>
    </row>
    <row r="27648" spans="1:8" x14ac:dyDescent="0.25">
      <c r="A27648" t="s">
        <v>26</v>
      </c>
      <c r="B27648" t="s">
        <v>24</v>
      </c>
      <c r="C27648">
        <v>0.8</v>
      </c>
      <c r="D27648" t="s">
        <v>10</v>
      </c>
      <c r="E27648">
        <v>8</v>
      </c>
      <c r="F27648" t="s">
        <v>385</v>
      </c>
      <c r="G27648" t="s">
        <v>386</v>
      </c>
      <c r="H27648">
        <v>2025</v>
      </c>
    </row>
    <row r="27649" spans="1:8" x14ac:dyDescent="0.25">
      <c r="A27649" t="s">
        <v>68</v>
      </c>
      <c r="B27649" t="s">
        <v>29</v>
      </c>
      <c r="C27649">
        <v>5.24</v>
      </c>
      <c r="D27649" t="s">
        <v>10</v>
      </c>
      <c r="E27649">
        <v>8</v>
      </c>
      <c r="F27649" t="s">
        <v>385</v>
      </c>
      <c r="G27649" t="s">
        <v>386</v>
      </c>
      <c r="H27649">
        <v>2025</v>
      </c>
    </row>
    <row r="27650" spans="1:8" x14ac:dyDescent="0.25">
      <c r="A27650" t="s">
        <v>452</v>
      </c>
      <c r="B27650" t="s">
        <v>9</v>
      </c>
      <c r="C27650">
        <v>6.3</v>
      </c>
      <c r="D27650" t="s">
        <v>10</v>
      </c>
      <c r="E27650">
        <v>2</v>
      </c>
      <c r="F27650" t="s">
        <v>31</v>
      </c>
      <c r="G27650" t="s">
        <v>32</v>
      </c>
      <c r="H27650">
        <v>2025</v>
      </c>
    </row>
    <row r="27651" spans="1:8" x14ac:dyDescent="0.25">
      <c r="A27651" t="s">
        <v>264</v>
      </c>
      <c r="B27651" t="s">
        <v>14</v>
      </c>
      <c r="C27651">
        <v>6.4</v>
      </c>
      <c r="D27651" t="s">
        <v>10</v>
      </c>
      <c r="E27651">
        <v>2</v>
      </c>
      <c r="F27651" t="s">
        <v>31</v>
      </c>
      <c r="G27651" t="s">
        <v>32</v>
      </c>
      <c r="H27651">
        <v>2025</v>
      </c>
    </row>
    <row r="27652" spans="1:8" x14ac:dyDescent="0.25">
      <c r="A27652" t="s">
        <v>522</v>
      </c>
      <c r="B27652" t="s">
        <v>14</v>
      </c>
      <c r="C27652">
        <v>5.2</v>
      </c>
      <c r="D27652" t="s">
        <v>10</v>
      </c>
      <c r="E27652">
        <v>2</v>
      </c>
      <c r="F27652" t="s">
        <v>31</v>
      </c>
      <c r="G27652" t="s">
        <v>32</v>
      </c>
      <c r="H27652">
        <v>2025</v>
      </c>
    </row>
    <row r="27653" spans="1:8" x14ac:dyDescent="0.25">
      <c r="A27653" t="s">
        <v>18</v>
      </c>
      <c r="B27653" t="s">
        <v>17</v>
      </c>
      <c r="C27653">
        <v>0</v>
      </c>
      <c r="D27653" t="s">
        <v>10</v>
      </c>
      <c r="E27653">
        <v>2</v>
      </c>
      <c r="F27653" t="s">
        <v>31</v>
      </c>
      <c r="G27653" t="s">
        <v>32</v>
      </c>
      <c r="H27653">
        <v>2025</v>
      </c>
    </row>
    <row r="27654" spans="1:8" x14ac:dyDescent="0.25">
      <c r="A27654" t="s">
        <v>618</v>
      </c>
      <c r="B27654" t="s">
        <v>17</v>
      </c>
      <c r="C27654">
        <v>7.8</v>
      </c>
      <c r="D27654" t="s">
        <v>10</v>
      </c>
      <c r="E27654">
        <v>2</v>
      </c>
      <c r="F27654" t="s">
        <v>31</v>
      </c>
      <c r="G27654" t="s">
        <v>32</v>
      </c>
      <c r="H27654">
        <v>2025</v>
      </c>
    </row>
    <row r="27655" spans="1:8" x14ac:dyDescent="0.25">
      <c r="A27655" t="s">
        <v>651</v>
      </c>
      <c r="B27655" t="s">
        <v>20</v>
      </c>
      <c r="C27655">
        <v>1.2</v>
      </c>
      <c r="D27655" t="s">
        <v>10</v>
      </c>
      <c r="E27655">
        <v>2</v>
      </c>
      <c r="F27655" t="s">
        <v>31</v>
      </c>
      <c r="G27655" t="s">
        <v>32</v>
      </c>
      <c r="H27655">
        <v>2025</v>
      </c>
    </row>
    <row r="27656" spans="1:8" x14ac:dyDescent="0.25">
      <c r="A27656" t="s">
        <v>589</v>
      </c>
      <c r="B27656" t="s">
        <v>20</v>
      </c>
      <c r="C27656">
        <v>6</v>
      </c>
      <c r="D27656" t="s">
        <v>10</v>
      </c>
      <c r="E27656">
        <v>2</v>
      </c>
      <c r="F27656" t="s">
        <v>31</v>
      </c>
      <c r="G27656" t="s">
        <v>32</v>
      </c>
      <c r="H27656">
        <v>2025</v>
      </c>
    </row>
    <row r="27657" spans="1:8" x14ac:dyDescent="0.25">
      <c r="A27657" t="s">
        <v>562</v>
      </c>
      <c r="B27657" t="s">
        <v>20</v>
      </c>
      <c r="C27657">
        <v>2</v>
      </c>
      <c r="D27657" t="s">
        <v>10</v>
      </c>
      <c r="E27657">
        <v>2</v>
      </c>
      <c r="F27657" t="s">
        <v>31</v>
      </c>
      <c r="G27657" t="s">
        <v>32</v>
      </c>
      <c r="H27657">
        <v>2025</v>
      </c>
    </row>
    <row r="27658" spans="1:8" x14ac:dyDescent="0.25">
      <c r="A27658" t="s">
        <v>26</v>
      </c>
      <c r="B27658" t="s">
        <v>24</v>
      </c>
      <c r="C27658">
        <v>12.8</v>
      </c>
      <c r="D27658" t="s">
        <v>25</v>
      </c>
      <c r="E27658">
        <v>2</v>
      </c>
      <c r="F27658" t="s">
        <v>31</v>
      </c>
      <c r="G27658" t="s">
        <v>32</v>
      </c>
      <c r="H27658">
        <v>2025</v>
      </c>
    </row>
    <row r="27659" spans="1:8" x14ac:dyDescent="0.25">
      <c r="A27659" t="s">
        <v>591</v>
      </c>
      <c r="B27659" t="s">
        <v>24</v>
      </c>
      <c r="C27659">
        <v>10.6</v>
      </c>
      <c r="D27659" t="s">
        <v>10</v>
      </c>
      <c r="E27659">
        <v>2</v>
      </c>
      <c r="F27659" t="s">
        <v>31</v>
      </c>
      <c r="G27659" t="s">
        <v>32</v>
      </c>
      <c r="H27659">
        <v>2025</v>
      </c>
    </row>
    <row r="27660" spans="1:8" x14ac:dyDescent="0.25">
      <c r="A27660" t="s">
        <v>282</v>
      </c>
      <c r="B27660" t="s">
        <v>24</v>
      </c>
      <c r="C27660">
        <v>13.6</v>
      </c>
      <c r="D27660" t="s">
        <v>10</v>
      </c>
      <c r="E27660">
        <v>2</v>
      </c>
      <c r="F27660" t="s">
        <v>31</v>
      </c>
      <c r="G27660" t="s">
        <v>32</v>
      </c>
      <c r="H27660">
        <v>2025</v>
      </c>
    </row>
    <row r="27661" spans="1:8" x14ac:dyDescent="0.25">
      <c r="A27661" t="s">
        <v>619</v>
      </c>
      <c r="B27661" t="s">
        <v>29</v>
      </c>
      <c r="C27661">
        <v>9.49</v>
      </c>
      <c r="D27661" t="s">
        <v>10</v>
      </c>
      <c r="E27661">
        <v>2</v>
      </c>
      <c r="F27661" t="s">
        <v>31</v>
      </c>
      <c r="G27661" t="s">
        <v>32</v>
      </c>
      <c r="H27661">
        <v>2025</v>
      </c>
    </row>
    <row r="27662" spans="1:8" x14ac:dyDescent="0.25">
      <c r="A27662" t="s">
        <v>173</v>
      </c>
      <c r="B27662" t="s">
        <v>9</v>
      </c>
      <c r="C27662">
        <v>2.6</v>
      </c>
      <c r="D27662" t="s">
        <v>10</v>
      </c>
      <c r="E27662">
        <v>2</v>
      </c>
      <c r="F27662" t="s">
        <v>38</v>
      </c>
      <c r="G27662" t="s">
        <v>39</v>
      </c>
      <c r="H27662">
        <v>2025</v>
      </c>
    </row>
    <row r="27663" spans="1:8" x14ac:dyDescent="0.25">
      <c r="A27663" t="s">
        <v>522</v>
      </c>
      <c r="B27663" t="s">
        <v>14</v>
      </c>
      <c r="C27663">
        <v>5.2</v>
      </c>
      <c r="D27663" t="s">
        <v>10</v>
      </c>
      <c r="E27663">
        <v>2</v>
      </c>
      <c r="F27663" t="s">
        <v>38</v>
      </c>
      <c r="G27663" t="s">
        <v>39</v>
      </c>
      <c r="H27663">
        <v>2025</v>
      </c>
    </row>
    <row r="27664" spans="1:8" x14ac:dyDescent="0.25">
      <c r="A27664" t="s">
        <v>572</v>
      </c>
      <c r="B27664" t="s">
        <v>14</v>
      </c>
      <c r="C27664">
        <v>1.3</v>
      </c>
      <c r="D27664" t="s">
        <v>10</v>
      </c>
      <c r="E27664">
        <v>2</v>
      </c>
      <c r="F27664" t="s">
        <v>38</v>
      </c>
      <c r="G27664" t="s">
        <v>39</v>
      </c>
      <c r="H27664">
        <v>2025</v>
      </c>
    </row>
    <row r="27665" spans="1:8" x14ac:dyDescent="0.25">
      <c r="A27665" t="s">
        <v>695</v>
      </c>
      <c r="B27665" t="s">
        <v>17</v>
      </c>
      <c r="C27665">
        <v>0</v>
      </c>
      <c r="D27665" t="s">
        <v>10</v>
      </c>
      <c r="E27665">
        <v>2</v>
      </c>
      <c r="F27665" t="s">
        <v>38</v>
      </c>
      <c r="G27665" t="s">
        <v>39</v>
      </c>
      <c r="H27665">
        <v>2025</v>
      </c>
    </row>
    <row r="27666" spans="1:8" x14ac:dyDescent="0.25">
      <c r="A27666" t="s">
        <v>97</v>
      </c>
      <c r="B27666" t="s">
        <v>17</v>
      </c>
      <c r="C27666">
        <v>8.1999999999999993</v>
      </c>
      <c r="D27666" t="s">
        <v>10</v>
      </c>
      <c r="E27666">
        <v>2</v>
      </c>
      <c r="F27666" t="s">
        <v>38</v>
      </c>
      <c r="G27666" t="s">
        <v>39</v>
      </c>
      <c r="H27666">
        <v>2025</v>
      </c>
    </row>
    <row r="27667" spans="1:8" x14ac:dyDescent="0.25">
      <c r="A27667" t="s">
        <v>589</v>
      </c>
      <c r="B27667" t="s">
        <v>20</v>
      </c>
      <c r="C27667">
        <v>6</v>
      </c>
      <c r="D27667" t="s">
        <v>10</v>
      </c>
      <c r="E27667">
        <v>2</v>
      </c>
      <c r="F27667" t="s">
        <v>38</v>
      </c>
      <c r="G27667" t="s">
        <v>39</v>
      </c>
      <c r="H27667">
        <v>2025</v>
      </c>
    </row>
    <row r="27668" spans="1:8" x14ac:dyDescent="0.25">
      <c r="A27668" t="s">
        <v>690</v>
      </c>
      <c r="B27668" t="s">
        <v>20</v>
      </c>
      <c r="C27668">
        <v>0.2</v>
      </c>
      <c r="D27668" t="s">
        <v>10</v>
      </c>
      <c r="E27668">
        <v>2</v>
      </c>
      <c r="F27668" t="s">
        <v>38</v>
      </c>
      <c r="G27668" t="s">
        <v>39</v>
      </c>
      <c r="H27668">
        <v>2025</v>
      </c>
    </row>
    <row r="27669" spans="1:8" x14ac:dyDescent="0.25">
      <c r="A27669" t="s">
        <v>651</v>
      </c>
      <c r="B27669" t="s">
        <v>20</v>
      </c>
      <c r="C27669">
        <v>1.2</v>
      </c>
      <c r="D27669" t="s">
        <v>10</v>
      </c>
      <c r="E27669">
        <v>2</v>
      </c>
      <c r="F27669" t="s">
        <v>38</v>
      </c>
      <c r="G27669" t="s">
        <v>39</v>
      </c>
      <c r="H27669">
        <v>2025</v>
      </c>
    </row>
    <row r="27670" spans="1:8" x14ac:dyDescent="0.25">
      <c r="A27670" t="s">
        <v>401</v>
      </c>
      <c r="B27670" t="s">
        <v>24</v>
      </c>
      <c r="C27670">
        <v>10</v>
      </c>
      <c r="D27670" t="s">
        <v>10</v>
      </c>
      <c r="E27670">
        <v>2</v>
      </c>
      <c r="F27670" t="s">
        <v>38</v>
      </c>
      <c r="G27670" t="s">
        <v>39</v>
      </c>
      <c r="H27670">
        <v>2025</v>
      </c>
    </row>
    <row r="27671" spans="1:8" x14ac:dyDescent="0.25">
      <c r="A27671" t="s">
        <v>477</v>
      </c>
      <c r="B27671" t="s">
        <v>24</v>
      </c>
      <c r="C27671">
        <v>12.7</v>
      </c>
      <c r="D27671" t="s">
        <v>25</v>
      </c>
      <c r="E27671">
        <v>2</v>
      </c>
      <c r="F27671" t="s">
        <v>38</v>
      </c>
      <c r="G27671" t="s">
        <v>39</v>
      </c>
      <c r="H27671">
        <v>2025</v>
      </c>
    </row>
    <row r="27672" spans="1:8" x14ac:dyDescent="0.25">
      <c r="A27672" t="s">
        <v>591</v>
      </c>
      <c r="B27672" t="s">
        <v>24</v>
      </c>
      <c r="C27672">
        <v>10.6</v>
      </c>
      <c r="D27672" t="s">
        <v>10</v>
      </c>
      <c r="E27672">
        <v>2</v>
      </c>
      <c r="F27672" t="s">
        <v>38</v>
      </c>
      <c r="G27672" t="s">
        <v>39</v>
      </c>
      <c r="H27672">
        <v>2025</v>
      </c>
    </row>
    <row r="27673" spans="1:8" x14ac:dyDescent="0.25">
      <c r="A27673" t="s">
        <v>619</v>
      </c>
      <c r="B27673" t="s">
        <v>29</v>
      </c>
      <c r="C27673">
        <v>9.49</v>
      </c>
      <c r="D27673" t="s">
        <v>10</v>
      </c>
      <c r="E27673">
        <v>2</v>
      </c>
      <c r="F27673" t="s">
        <v>38</v>
      </c>
      <c r="G27673" t="s">
        <v>39</v>
      </c>
      <c r="H27673">
        <v>2025</v>
      </c>
    </row>
    <row r="27674" spans="1:8" x14ac:dyDescent="0.25">
      <c r="A27674" t="s">
        <v>452</v>
      </c>
      <c r="B27674" t="s">
        <v>9</v>
      </c>
      <c r="C27674">
        <v>6.3</v>
      </c>
      <c r="D27674" t="s">
        <v>10</v>
      </c>
      <c r="E27674">
        <v>2</v>
      </c>
      <c r="F27674" t="s">
        <v>44</v>
      </c>
      <c r="G27674" t="s">
        <v>45</v>
      </c>
      <c r="H27674">
        <v>2025</v>
      </c>
    </row>
    <row r="27675" spans="1:8" x14ac:dyDescent="0.25">
      <c r="A27675" t="s">
        <v>572</v>
      </c>
      <c r="B27675" t="s">
        <v>14</v>
      </c>
      <c r="C27675">
        <v>1.3</v>
      </c>
      <c r="D27675" t="s">
        <v>10</v>
      </c>
      <c r="E27675">
        <v>2</v>
      </c>
      <c r="F27675" t="s">
        <v>44</v>
      </c>
      <c r="G27675" t="s">
        <v>45</v>
      </c>
      <c r="H27675">
        <v>2025</v>
      </c>
    </row>
    <row r="27676" spans="1:8" x14ac:dyDescent="0.25">
      <c r="A27676" t="s">
        <v>475</v>
      </c>
      <c r="B27676" t="s">
        <v>14</v>
      </c>
      <c r="C27676">
        <v>5</v>
      </c>
      <c r="D27676" t="s">
        <v>10</v>
      </c>
      <c r="E27676">
        <v>2</v>
      </c>
      <c r="F27676" t="s">
        <v>44</v>
      </c>
      <c r="G27676" t="s">
        <v>45</v>
      </c>
      <c r="H27676">
        <v>2025</v>
      </c>
    </row>
    <row r="27677" spans="1:8" x14ac:dyDescent="0.25">
      <c r="A27677" t="s">
        <v>561</v>
      </c>
      <c r="B27677" t="s">
        <v>17</v>
      </c>
      <c r="C27677">
        <v>8.8000000000000007</v>
      </c>
      <c r="D27677" t="s">
        <v>10</v>
      </c>
      <c r="E27677">
        <v>2</v>
      </c>
      <c r="F27677" t="s">
        <v>44</v>
      </c>
      <c r="G27677" t="s">
        <v>45</v>
      </c>
      <c r="H27677">
        <v>2025</v>
      </c>
    </row>
    <row r="27678" spans="1:8" x14ac:dyDescent="0.25">
      <c r="A27678" t="s">
        <v>502</v>
      </c>
      <c r="B27678" t="s">
        <v>17</v>
      </c>
      <c r="C27678">
        <v>7.5</v>
      </c>
      <c r="D27678" t="s">
        <v>10</v>
      </c>
      <c r="E27678">
        <v>2</v>
      </c>
      <c r="F27678" t="s">
        <v>44</v>
      </c>
      <c r="G27678" t="s">
        <v>45</v>
      </c>
      <c r="H27678">
        <v>2025</v>
      </c>
    </row>
    <row r="27679" spans="1:8" x14ac:dyDescent="0.25">
      <c r="A27679" t="s">
        <v>34</v>
      </c>
      <c r="B27679" t="s">
        <v>20</v>
      </c>
      <c r="C27679">
        <v>9.1999999999999993</v>
      </c>
      <c r="D27679" t="s">
        <v>10</v>
      </c>
      <c r="E27679">
        <v>2</v>
      </c>
      <c r="F27679" t="s">
        <v>44</v>
      </c>
      <c r="G27679" t="s">
        <v>45</v>
      </c>
      <c r="H27679">
        <v>2025</v>
      </c>
    </row>
    <row r="27680" spans="1:8" x14ac:dyDescent="0.25">
      <c r="A27680" t="s">
        <v>562</v>
      </c>
      <c r="B27680" t="s">
        <v>20</v>
      </c>
      <c r="C27680">
        <v>2</v>
      </c>
      <c r="D27680" t="s">
        <v>10</v>
      </c>
      <c r="E27680">
        <v>2</v>
      </c>
      <c r="F27680" t="s">
        <v>44</v>
      </c>
      <c r="G27680" t="s">
        <v>45</v>
      </c>
      <c r="H27680">
        <v>2025</v>
      </c>
    </row>
    <row r="27681" spans="1:8" x14ac:dyDescent="0.25">
      <c r="A27681" t="s">
        <v>651</v>
      </c>
      <c r="B27681" t="s">
        <v>20</v>
      </c>
      <c r="C27681">
        <v>1.2</v>
      </c>
      <c r="D27681" t="s">
        <v>10</v>
      </c>
      <c r="E27681">
        <v>2</v>
      </c>
      <c r="F27681" t="s">
        <v>44</v>
      </c>
      <c r="G27681" t="s">
        <v>45</v>
      </c>
      <c r="H27681">
        <v>2025</v>
      </c>
    </row>
    <row r="27682" spans="1:8" x14ac:dyDescent="0.25">
      <c r="A27682" t="s">
        <v>580</v>
      </c>
      <c r="B27682" t="s">
        <v>24</v>
      </c>
      <c r="C27682">
        <v>11.8</v>
      </c>
      <c r="D27682" t="s">
        <v>10</v>
      </c>
      <c r="E27682">
        <v>2</v>
      </c>
      <c r="F27682" t="s">
        <v>44</v>
      </c>
      <c r="G27682" t="s">
        <v>45</v>
      </c>
      <c r="H27682">
        <v>2025</v>
      </c>
    </row>
    <row r="27683" spans="1:8" x14ac:dyDescent="0.25">
      <c r="A27683" t="s">
        <v>26</v>
      </c>
      <c r="B27683" t="s">
        <v>24</v>
      </c>
      <c r="C27683">
        <v>12.8</v>
      </c>
      <c r="D27683" t="s">
        <v>10</v>
      </c>
      <c r="E27683">
        <v>2</v>
      </c>
      <c r="F27683" t="s">
        <v>44</v>
      </c>
      <c r="G27683" t="s">
        <v>45</v>
      </c>
      <c r="H27683">
        <v>2025</v>
      </c>
    </row>
    <row r="27684" spans="1:8" x14ac:dyDescent="0.25">
      <c r="A27684" t="s">
        <v>591</v>
      </c>
      <c r="B27684" t="s">
        <v>24</v>
      </c>
      <c r="C27684">
        <v>10.6</v>
      </c>
      <c r="D27684" t="s">
        <v>25</v>
      </c>
      <c r="E27684">
        <v>2</v>
      </c>
      <c r="F27684" t="s">
        <v>44</v>
      </c>
      <c r="G27684" t="s">
        <v>45</v>
      </c>
      <c r="H27684">
        <v>2025</v>
      </c>
    </row>
    <row r="27685" spans="1:8" x14ac:dyDescent="0.25">
      <c r="A27685" t="s">
        <v>619</v>
      </c>
      <c r="B27685" t="s">
        <v>29</v>
      </c>
      <c r="C27685">
        <v>9.49</v>
      </c>
      <c r="D27685" t="s">
        <v>10</v>
      </c>
      <c r="E27685">
        <v>2</v>
      </c>
      <c r="F27685" t="s">
        <v>44</v>
      </c>
      <c r="G27685" t="s">
        <v>45</v>
      </c>
      <c r="H27685">
        <v>2025</v>
      </c>
    </row>
    <row r="27686" spans="1:8" x14ac:dyDescent="0.25">
      <c r="A27686" t="s">
        <v>452</v>
      </c>
      <c r="B27686" t="s">
        <v>9</v>
      </c>
      <c r="C27686">
        <v>6.3</v>
      </c>
      <c r="D27686" t="s">
        <v>10</v>
      </c>
      <c r="E27686">
        <v>2</v>
      </c>
      <c r="F27686" t="s">
        <v>48</v>
      </c>
      <c r="G27686" t="s">
        <v>49</v>
      </c>
      <c r="H27686">
        <v>2025</v>
      </c>
    </row>
    <row r="27687" spans="1:8" x14ac:dyDescent="0.25">
      <c r="A27687" t="s">
        <v>297</v>
      </c>
      <c r="B27687" t="s">
        <v>14</v>
      </c>
      <c r="C27687">
        <v>7.4</v>
      </c>
      <c r="D27687" t="s">
        <v>10</v>
      </c>
      <c r="E27687">
        <v>2</v>
      </c>
      <c r="F27687" t="s">
        <v>48</v>
      </c>
      <c r="G27687" t="s">
        <v>49</v>
      </c>
      <c r="H27687">
        <v>2025</v>
      </c>
    </row>
    <row r="27688" spans="1:8" x14ac:dyDescent="0.25">
      <c r="A27688" t="s">
        <v>211</v>
      </c>
      <c r="B27688" t="s">
        <v>14</v>
      </c>
      <c r="C27688">
        <v>7.4</v>
      </c>
      <c r="D27688" t="s">
        <v>10</v>
      </c>
      <c r="E27688">
        <v>2</v>
      </c>
      <c r="F27688" t="s">
        <v>48</v>
      </c>
      <c r="G27688" t="s">
        <v>49</v>
      </c>
      <c r="H27688">
        <v>2025</v>
      </c>
    </row>
    <row r="27689" spans="1:8" x14ac:dyDescent="0.25">
      <c r="A27689" t="s">
        <v>502</v>
      </c>
      <c r="B27689" t="s">
        <v>17</v>
      </c>
      <c r="C27689">
        <v>7.5</v>
      </c>
      <c r="D27689" t="s">
        <v>10</v>
      </c>
      <c r="E27689">
        <v>2</v>
      </c>
      <c r="F27689" t="s">
        <v>48</v>
      </c>
      <c r="G27689" t="s">
        <v>49</v>
      </c>
      <c r="H27689">
        <v>2025</v>
      </c>
    </row>
    <row r="27690" spans="1:8" x14ac:dyDescent="0.25">
      <c r="A27690" t="s">
        <v>18</v>
      </c>
      <c r="B27690" t="s">
        <v>17</v>
      </c>
      <c r="C27690">
        <v>0</v>
      </c>
      <c r="D27690" t="s">
        <v>10</v>
      </c>
      <c r="E27690">
        <v>2</v>
      </c>
      <c r="F27690" t="s">
        <v>48</v>
      </c>
      <c r="G27690" t="s">
        <v>49</v>
      </c>
      <c r="H27690">
        <v>2025</v>
      </c>
    </row>
    <row r="27691" spans="1:8" x14ac:dyDescent="0.25">
      <c r="A27691" t="s">
        <v>562</v>
      </c>
      <c r="B27691" t="s">
        <v>20</v>
      </c>
      <c r="C27691">
        <v>2</v>
      </c>
      <c r="D27691" t="s">
        <v>10</v>
      </c>
      <c r="E27691">
        <v>2</v>
      </c>
      <c r="F27691" t="s">
        <v>48</v>
      </c>
      <c r="G27691" t="s">
        <v>49</v>
      </c>
      <c r="H27691">
        <v>2025</v>
      </c>
    </row>
    <row r="27692" spans="1:8" x14ac:dyDescent="0.25">
      <c r="A27692" t="s">
        <v>696</v>
      </c>
      <c r="B27692" t="s">
        <v>20</v>
      </c>
      <c r="C27692">
        <v>2</v>
      </c>
      <c r="D27692" t="s">
        <v>10</v>
      </c>
      <c r="E27692">
        <v>2</v>
      </c>
      <c r="F27692" t="s">
        <v>48</v>
      </c>
      <c r="G27692" t="s">
        <v>49</v>
      </c>
      <c r="H27692">
        <v>2025</v>
      </c>
    </row>
    <row r="27693" spans="1:8" x14ac:dyDescent="0.25">
      <c r="A27693" t="s">
        <v>697</v>
      </c>
      <c r="B27693" t="s">
        <v>20</v>
      </c>
      <c r="C27693">
        <v>0.2</v>
      </c>
      <c r="D27693" t="s">
        <v>10</v>
      </c>
      <c r="E27693">
        <v>2</v>
      </c>
      <c r="F27693" t="s">
        <v>48</v>
      </c>
      <c r="G27693" t="s">
        <v>49</v>
      </c>
      <c r="H27693">
        <v>2025</v>
      </c>
    </row>
    <row r="27694" spans="1:8" x14ac:dyDescent="0.25">
      <c r="A27694" t="s">
        <v>26</v>
      </c>
      <c r="B27694" t="s">
        <v>24</v>
      </c>
      <c r="C27694">
        <v>12.8</v>
      </c>
      <c r="D27694" t="s">
        <v>10</v>
      </c>
      <c r="E27694">
        <v>2</v>
      </c>
      <c r="F27694" t="s">
        <v>48</v>
      </c>
      <c r="G27694" t="s">
        <v>49</v>
      </c>
      <c r="H27694">
        <v>2025</v>
      </c>
    </row>
    <row r="27695" spans="1:8" x14ac:dyDescent="0.25">
      <c r="A27695" t="s">
        <v>401</v>
      </c>
      <c r="B27695" t="s">
        <v>24</v>
      </c>
      <c r="C27695">
        <v>10</v>
      </c>
      <c r="D27695" t="s">
        <v>10</v>
      </c>
      <c r="E27695">
        <v>2</v>
      </c>
      <c r="F27695" t="s">
        <v>48</v>
      </c>
      <c r="G27695" t="s">
        <v>49</v>
      </c>
      <c r="H27695">
        <v>2025</v>
      </c>
    </row>
    <row r="27696" spans="1:8" x14ac:dyDescent="0.25">
      <c r="A27696" t="s">
        <v>591</v>
      </c>
      <c r="B27696" t="s">
        <v>24</v>
      </c>
      <c r="C27696">
        <v>10.6</v>
      </c>
      <c r="D27696" t="s">
        <v>25</v>
      </c>
      <c r="E27696">
        <v>2</v>
      </c>
      <c r="F27696" t="s">
        <v>48</v>
      </c>
      <c r="G27696" t="s">
        <v>49</v>
      </c>
      <c r="H27696">
        <v>2025</v>
      </c>
    </row>
    <row r="27697" spans="1:8" x14ac:dyDescent="0.25">
      <c r="A27697" t="s">
        <v>619</v>
      </c>
      <c r="B27697" t="s">
        <v>29</v>
      </c>
      <c r="C27697">
        <v>9.49</v>
      </c>
      <c r="D27697" t="s">
        <v>10</v>
      </c>
      <c r="E27697">
        <v>2</v>
      </c>
      <c r="F27697" t="s">
        <v>48</v>
      </c>
      <c r="G27697" t="s">
        <v>49</v>
      </c>
      <c r="H27697">
        <v>2025</v>
      </c>
    </row>
    <row r="27698" spans="1:8" x14ac:dyDescent="0.25">
      <c r="A27698" t="s">
        <v>571</v>
      </c>
      <c r="B27698" t="s">
        <v>9</v>
      </c>
      <c r="C27698">
        <v>9.4</v>
      </c>
      <c r="D27698" t="s">
        <v>10</v>
      </c>
      <c r="E27698">
        <v>2</v>
      </c>
      <c r="F27698" t="s">
        <v>51</v>
      </c>
      <c r="G27698" t="s">
        <v>52</v>
      </c>
      <c r="H27698">
        <v>2025</v>
      </c>
    </row>
    <row r="27699" spans="1:8" x14ac:dyDescent="0.25">
      <c r="A27699" t="s">
        <v>475</v>
      </c>
      <c r="B27699" t="s">
        <v>14</v>
      </c>
      <c r="C27699">
        <v>5</v>
      </c>
      <c r="D27699" t="s">
        <v>10</v>
      </c>
      <c r="E27699">
        <v>2</v>
      </c>
      <c r="F27699" t="s">
        <v>51</v>
      </c>
      <c r="G27699" t="s">
        <v>52</v>
      </c>
      <c r="H27699">
        <v>2025</v>
      </c>
    </row>
    <row r="27700" spans="1:8" x14ac:dyDescent="0.25">
      <c r="A27700" t="s">
        <v>572</v>
      </c>
      <c r="B27700" t="s">
        <v>14</v>
      </c>
      <c r="C27700">
        <v>1.3</v>
      </c>
      <c r="D27700" t="s">
        <v>10</v>
      </c>
      <c r="E27700">
        <v>2</v>
      </c>
      <c r="F27700" t="s">
        <v>51</v>
      </c>
      <c r="G27700" t="s">
        <v>52</v>
      </c>
      <c r="H27700">
        <v>2025</v>
      </c>
    </row>
    <row r="27701" spans="1:8" x14ac:dyDescent="0.25">
      <c r="A27701" t="s">
        <v>280</v>
      </c>
      <c r="B27701" t="s">
        <v>17</v>
      </c>
      <c r="C27701">
        <v>3.1</v>
      </c>
      <c r="D27701" t="s">
        <v>10</v>
      </c>
      <c r="E27701">
        <v>2</v>
      </c>
      <c r="F27701" t="s">
        <v>51</v>
      </c>
      <c r="G27701" t="s">
        <v>52</v>
      </c>
      <c r="H27701">
        <v>2025</v>
      </c>
    </row>
    <row r="27702" spans="1:8" x14ac:dyDescent="0.25">
      <c r="A27702" t="s">
        <v>97</v>
      </c>
      <c r="B27702" t="s">
        <v>17</v>
      </c>
      <c r="C27702">
        <v>8.1999999999999993</v>
      </c>
      <c r="D27702" t="s">
        <v>10</v>
      </c>
      <c r="E27702">
        <v>2</v>
      </c>
      <c r="F27702" t="s">
        <v>51</v>
      </c>
      <c r="G27702" t="s">
        <v>52</v>
      </c>
      <c r="H27702">
        <v>2025</v>
      </c>
    </row>
    <row r="27703" spans="1:8" x14ac:dyDescent="0.25">
      <c r="A27703" t="s">
        <v>691</v>
      </c>
      <c r="B27703" t="s">
        <v>20</v>
      </c>
      <c r="C27703">
        <v>8.1999999999999993</v>
      </c>
      <c r="D27703" t="s">
        <v>10</v>
      </c>
      <c r="E27703">
        <v>2</v>
      </c>
      <c r="F27703" t="s">
        <v>51</v>
      </c>
      <c r="G27703" t="s">
        <v>52</v>
      </c>
      <c r="H27703">
        <v>2025</v>
      </c>
    </row>
    <row r="27704" spans="1:8" x14ac:dyDescent="0.25">
      <c r="A27704" t="s">
        <v>562</v>
      </c>
      <c r="B27704" t="s">
        <v>20</v>
      </c>
      <c r="C27704">
        <v>2</v>
      </c>
      <c r="D27704" t="s">
        <v>10</v>
      </c>
      <c r="E27704">
        <v>2</v>
      </c>
      <c r="F27704" t="s">
        <v>51</v>
      </c>
      <c r="G27704" t="s">
        <v>52</v>
      </c>
      <c r="H27704">
        <v>2025</v>
      </c>
    </row>
    <row r="27705" spans="1:8" x14ac:dyDescent="0.25">
      <c r="A27705" t="s">
        <v>690</v>
      </c>
      <c r="B27705" t="s">
        <v>20</v>
      </c>
      <c r="C27705">
        <v>0.2</v>
      </c>
      <c r="D27705" t="s">
        <v>10</v>
      </c>
      <c r="E27705">
        <v>2</v>
      </c>
      <c r="F27705" t="s">
        <v>51</v>
      </c>
      <c r="G27705" t="s">
        <v>52</v>
      </c>
      <c r="H27705">
        <v>2025</v>
      </c>
    </row>
    <row r="27706" spans="1:8" x14ac:dyDescent="0.25">
      <c r="A27706" t="s">
        <v>401</v>
      </c>
      <c r="B27706" t="s">
        <v>24</v>
      </c>
      <c r="C27706">
        <v>10</v>
      </c>
      <c r="D27706" t="s">
        <v>25</v>
      </c>
      <c r="E27706">
        <v>2</v>
      </c>
      <c r="F27706" t="s">
        <v>51</v>
      </c>
      <c r="G27706" t="s">
        <v>52</v>
      </c>
      <c r="H27706">
        <v>2025</v>
      </c>
    </row>
    <row r="27707" spans="1:8" x14ac:dyDescent="0.25">
      <c r="A27707" t="s">
        <v>26</v>
      </c>
      <c r="B27707" t="s">
        <v>24</v>
      </c>
      <c r="C27707">
        <v>12.8</v>
      </c>
      <c r="D27707" t="s">
        <v>10</v>
      </c>
      <c r="E27707">
        <v>2</v>
      </c>
      <c r="F27707" t="s">
        <v>51</v>
      </c>
      <c r="G27707" t="s">
        <v>52</v>
      </c>
      <c r="H27707">
        <v>2025</v>
      </c>
    </row>
    <row r="27708" spans="1:8" x14ac:dyDescent="0.25">
      <c r="A27708" t="s">
        <v>591</v>
      </c>
      <c r="B27708" t="s">
        <v>24</v>
      </c>
      <c r="C27708">
        <v>10.6</v>
      </c>
      <c r="D27708" t="s">
        <v>10</v>
      </c>
      <c r="E27708">
        <v>2</v>
      </c>
      <c r="F27708" t="s">
        <v>51</v>
      </c>
      <c r="G27708" t="s">
        <v>52</v>
      </c>
      <c r="H27708">
        <v>2025</v>
      </c>
    </row>
    <row r="27709" spans="1:8" x14ac:dyDescent="0.25">
      <c r="A27709" t="s">
        <v>531</v>
      </c>
      <c r="B27709" t="s">
        <v>29</v>
      </c>
      <c r="C27709">
        <v>10.02</v>
      </c>
      <c r="D27709" t="s">
        <v>10</v>
      </c>
      <c r="E27709">
        <v>2</v>
      </c>
      <c r="F27709" t="s">
        <v>51</v>
      </c>
      <c r="G27709" t="s">
        <v>52</v>
      </c>
      <c r="H27709">
        <v>2025</v>
      </c>
    </row>
    <row r="27710" spans="1:8" x14ac:dyDescent="0.25">
      <c r="A27710" t="s">
        <v>452</v>
      </c>
      <c r="B27710" t="s">
        <v>9</v>
      </c>
      <c r="C27710">
        <v>6.3</v>
      </c>
      <c r="D27710" t="s">
        <v>10</v>
      </c>
      <c r="E27710">
        <v>2</v>
      </c>
      <c r="F27710" t="s">
        <v>54</v>
      </c>
      <c r="G27710" t="s">
        <v>55</v>
      </c>
      <c r="H27710">
        <v>2025</v>
      </c>
    </row>
    <row r="27711" spans="1:8" x14ac:dyDescent="0.25">
      <c r="A27711" t="s">
        <v>316</v>
      </c>
      <c r="B27711" t="s">
        <v>14</v>
      </c>
      <c r="C27711">
        <v>8.6999999999999993</v>
      </c>
      <c r="D27711" t="s">
        <v>10</v>
      </c>
      <c r="E27711">
        <v>2</v>
      </c>
      <c r="F27711" t="s">
        <v>54</v>
      </c>
      <c r="G27711" t="s">
        <v>55</v>
      </c>
      <c r="H27711">
        <v>2025</v>
      </c>
    </row>
    <row r="27712" spans="1:8" x14ac:dyDescent="0.25">
      <c r="A27712" t="s">
        <v>572</v>
      </c>
      <c r="B27712" t="s">
        <v>14</v>
      </c>
      <c r="C27712">
        <v>1.3</v>
      </c>
      <c r="D27712" t="s">
        <v>10</v>
      </c>
      <c r="E27712">
        <v>2</v>
      </c>
      <c r="F27712" t="s">
        <v>54</v>
      </c>
      <c r="G27712" t="s">
        <v>55</v>
      </c>
      <c r="H27712">
        <v>2025</v>
      </c>
    </row>
    <row r="27713" spans="1:8" x14ac:dyDescent="0.25">
      <c r="A27713" t="s">
        <v>280</v>
      </c>
      <c r="B27713" t="s">
        <v>17</v>
      </c>
      <c r="C27713">
        <v>3.1</v>
      </c>
      <c r="D27713" t="s">
        <v>10</v>
      </c>
      <c r="E27713">
        <v>2</v>
      </c>
      <c r="F27713" t="s">
        <v>54</v>
      </c>
      <c r="G27713" t="s">
        <v>55</v>
      </c>
      <c r="H27713">
        <v>2025</v>
      </c>
    </row>
    <row r="27714" spans="1:8" x14ac:dyDescent="0.25">
      <c r="A27714" t="s">
        <v>18</v>
      </c>
      <c r="B27714" t="s">
        <v>17</v>
      </c>
      <c r="C27714">
        <v>0</v>
      </c>
      <c r="D27714" t="s">
        <v>10</v>
      </c>
      <c r="E27714">
        <v>2</v>
      </c>
      <c r="F27714" t="s">
        <v>54</v>
      </c>
      <c r="G27714" t="s">
        <v>55</v>
      </c>
      <c r="H27714">
        <v>2025</v>
      </c>
    </row>
    <row r="27715" spans="1:8" x14ac:dyDescent="0.25">
      <c r="A27715" t="s">
        <v>562</v>
      </c>
      <c r="B27715" t="s">
        <v>20</v>
      </c>
      <c r="C27715">
        <v>2</v>
      </c>
      <c r="D27715" t="s">
        <v>10</v>
      </c>
      <c r="E27715">
        <v>2</v>
      </c>
      <c r="F27715" t="s">
        <v>54</v>
      </c>
      <c r="G27715" t="s">
        <v>55</v>
      </c>
      <c r="H27715">
        <v>2025</v>
      </c>
    </row>
    <row r="27716" spans="1:8" x14ac:dyDescent="0.25">
      <c r="A27716" t="s">
        <v>302</v>
      </c>
      <c r="B27716" t="s">
        <v>20</v>
      </c>
      <c r="C27716">
        <v>6.5</v>
      </c>
      <c r="D27716" t="s">
        <v>10</v>
      </c>
      <c r="E27716">
        <v>2</v>
      </c>
      <c r="F27716" t="s">
        <v>54</v>
      </c>
      <c r="G27716" t="s">
        <v>55</v>
      </c>
      <c r="H27716">
        <v>2025</v>
      </c>
    </row>
    <row r="27717" spans="1:8" x14ac:dyDescent="0.25">
      <c r="A27717" t="s">
        <v>419</v>
      </c>
      <c r="B27717" t="s">
        <v>20</v>
      </c>
      <c r="C27717">
        <v>-0.3</v>
      </c>
      <c r="D27717" t="s">
        <v>10</v>
      </c>
      <c r="E27717">
        <v>2</v>
      </c>
      <c r="F27717" t="s">
        <v>54</v>
      </c>
      <c r="G27717" t="s">
        <v>55</v>
      </c>
      <c r="H27717">
        <v>2025</v>
      </c>
    </row>
    <row r="27718" spans="1:8" x14ac:dyDescent="0.25">
      <c r="A27718" t="s">
        <v>401</v>
      </c>
      <c r="B27718" t="s">
        <v>24</v>
      </c>
      <c r="C27718">
        <v>10</v>
      </c>
      <c r="D27718" t="s">
        <v>10</v>
      </c>
      <c r="E27718">
        <v>2</v>
      </c>
      <c r="F27718" t="s">
        <v>54</v>
      </c>
      <c r="G27718" t="s">
        <v>55</v>
      </c>
      <c r="H27718">
        <v>2025</v>
      </c>
    </row>
    <row r="27719" spans="1:8" x14ac:dyDescent="0.25">
      <c r="A27719" t="s">
        <v>26</v>
      </c>
      <c r="B27719" t="s">
        <v>24</v>
      </c>
      <c r="C27719">
        <v>12.8</v>
      </c>
      <c r="D27719" t="s">
        <v>25</v>
      </c>
      <c r="E27719">
        <v>2</v>
      </c>
      <c r="F27719" t="s">
        <v>54</v>
      </c>
      <c r="G27719" t="s">
        <v>55</v>
      </c>
      <c r="H27719">
        <v>2025</v>
      </c>
    </row>
    <row r="27720" spans="1:8" x14ac:dyDescent="0.25">
      <c r="A27720" t="s">
        <v>93</v>
      </c>
      <c r="B27720" t="s">
        <v>24</v>
      </c>
      <c r="C27720">
        <v>1.7</v>
      </c>
      <c r="D27720" t="s">
        <v>10</v>
      </c>
      <c r="E27720">
        <v>2</v>
      </c>
      <c r="F27720" t="s">
        <v>54</v>
      </c>
      <c r="G27720" t="s">
        <v>55</v>
      </c>
      <c r="H27720">
        <v>2025</v>
      </c>
    </row>
    <row r="27721" spans="1:8" x14ac:dyDescent="0.25">
      <c r="A27721" t="s">
        <v>100</v>
      </c>
      <c r="B27721" t="s">
        <v>29</v>
      </c>
      <c r="C27721">
        <v>5.73</v>
      </c>
      <c r="D27721" t="s">
        <v>10</v>
      </c>
      <c r="E27721">
        <v>2</v>
      </c>
      <c r="F27721" t="s">
        <v>54</v>
      </c>
      <c r="G27721" t="s">
        <v>55</v>
      </c>
      <c r="H27721">
        <v>2025</v>
      </c>
    </row>
    <row r="27722" spans="1:8" x14ac:dyDescent="0.25">
      <c r="A27722" t="s">
        <v>173</v>
      </c>
      <c r="B27722" t="s">
        <v>9</v>
      </c>
      <c r="C27722">
        <v>2.6</v>
      </c>
      <c r="D27722" t="s">
        <v>10</v>
      </c>
      <c r="E27722">
        <v>2</v>
      </c>
      <c r="F27722" t="s">
        <v>57</v>
      </c>
      <c r="G27722" t="s">
        <v>58</v>
      </c>
      <c r="H27722">
        <v>2025</v>
      </c>
    </row>
    <row r="27723" spans="1:8" x14ac:dyDescent="0.25">
      <c r="A27723" t="s">
        <v>520</v>
      </c>
      <c r="B27723" t="s">
        <v>14</v>
      </c>
      <c r="C27723">
        <v>7</v>
      </c>
      <c r="D27723" t="s">
        <v>10</v>
      </c>
      <c r="E27723">
        <v>2</v>
      </c>
      <c r="F27723" t="s">
        <v>57</v>
      </c>
      <c r="G27723" t="s">
        <v>58</v>
      </c>
      <c r="H27723">
        <v>2025</v>
      </c>
    </row>
    <row r="27724" spans="1:8" x14ac:dyDescent="0.25">
      <c r="A27724" t="s">
        <v>475</v>
      </c>
      <c r="B27724" t="s">
        <v>14</v>
      </c>
      <c r="C27724">
        <v>5</v>
      </c>
      <c r="D27724" t="s">
        <v>10</v>
      </c>
      <c r="E27724">
        <v>2</v>
      </c>
      <c r="F27724" t="s">
        <v>57</v>
      </c>
      <c r="G27724" t="s">
        <v>58</v>
      </c>
      <c r="H27724">
        <v>2025</v>
      </c>
    </row>
    <row r="27725" spans="1:8" x14ac:dyDescent="0.25">
      <c r="A27725" t="s">
        <v>570</v>
      </c>
      <c r="B27725" t="s">
        <v>17</v>
      </c>
      <c r="C27725">
        <v>1.4</v>
      </c>
      <c r="D27725" t="s">
        <v>10</v>
      </c>
      <c r="E27725">
        <v>2</v>
      </c>
      <c r="F27725" t="s">
        <v>57</v>
      </c>
      <c r="G27725" t="s">
        <v>58</v>
      </c>
      <c r="H27725">
        <v>2025</v>
      </c>
    </row>
    <row r="27726" spans="1:8" x14ac:dyDescent="0.25">
      <c r="A27726" t="s">
        <v>421</v>
      </c>
      <c r="B27726" t="s">
        <v>17</v>
      </c>
      <c r="C27726">
        <v>4.3</v>
      </c>
      <c r="D27726" t="s">
        <v>10</v>
      </c>
      <c r="E27726">
        <v>2</v>
      </c>
      <c r="F27726" t="s">
        <v>57</v>
      </c>
      <c r="G27726" t="s">
        <v>58</v>
      </c>
      <c r="H27726">
        <v>2025</v>
      </c>
    </row>
    <row r="27727" spans="1:8" x14ac:dyDescent="0.25">
      <c r="A27727" t="s">
        <v>552</v>
      </c>
      <c r="B27727" t="s">
        <v>20</v>
      </c>
      <c r="C27727">
        <v>8.9</v>
      </c>
      <c r="D27727" t="s">
        <v>10</v>
      </c>
      <c r="E27727">
        <v>2</v>
      </c>
      <c r="F27727" t="s">
        <v>57</v>
      </c>
      <c r="G27727" t="s">
        <v>58</v>
      </c>
      <c r="H27727">
        <v>2025</v>
      </c>
    </row>
    <row r="27728" spans="1:8" x14ac:dyDescent="0.25">
      <c r="A27728" t="s">
        <v>401</v>
      </c>
      <c r="B27728" t="s">
        <v>20</v>
      </c>
      <c r="C27728">
        <v>0.9</v>
      </c>
      <c r="D27728" t="s">
        <v>10</v>
      </c>
      <c r="E27728">
        <v>2</v>
      </c>
      <c r="F27728" t="s">
        <v>57</v>
      </c>
      <c r="G27728" t="s">
        <v>58</v>
      </c>
      <c r="H27728">
        <v>2025</v>
      </c>
    </row>
    <row r="27729" spans="1:8" x14ac:dyDescent="0.25">
      <c r="A27729" t="s">
        <v>42</v>
      </c>
      <c r="B27729" t="s">
        <v>20</v>
      </c>
      <c r="C27729">
        <v>2.4</v>
      </c>
      <c r="D27729" t="s">
        <v>10</v>
      </c>
      <c r="E27729">
        <v>2</v>
      </c>
      <c r="F27729" t="s">
        <v>57</v>
      </c>
      <c r="G27729" t="s">
        <v>58</v>
      </c>
      <c r="H27729">
        <v>2025</v>
      </c>
    </row>
    <row r="27730" spans="1:8" x14ac:dyDescent="0.25">
      <c r="A27730" t="s">
        <v>414</v>
      </c>
      <c r="B27730" t="s">
        <v>24</v>
      </c>
      <c r="C27730">
        <v>6.8</v>
      </c>
      <c r="D27730" t="s">
        <v>10</v>
      </c>
      <c r="E27730">
        <v>2</v>
      </c>
      <c r="F27730" t="s">
        <v>57</v>
      </c>
      <c r="G27730" t="s">
        <v>58</v>
      </c>
      <c r="H27730">
        <v>2025</v>
      </c>
    </row>
    <row r="27731" spans="1:8" x14ac:dyDescent="0.25">
      <c r="A27731" t="s">
        <v>282</v>
      </c>
      <c r="B27731" t="s">
        <v>24</v>
      </c>
      <c r="C27731">
        <v>13.6</v>
      </c>
      <c r="D27731" t="s">
        <v>25</v>
      </c>
      <c r="E27731">
        <v>2</v>
      </c>
      <c r="F27731" t="s">
        <v>57</v>
      </c>
      <c r="G27731" t="s">
        <v>58</v>
      </c>
      <c r="H27731">
        <v>2025</v>
      </c>
    </row>
    <row r="27732" spans="1:8" x14ac:dyDescent="0.25">
      <c r="A27732" t="s">
        <v>359</v>
      </c>
      <c r="B27732" t="s">
        <v>24</v>
      </c>
      <c r="C27732">
        <v>7.5</v>
      </c>
      <c r="D27732" t="s">
        <v>10</v>
      </c>
      <c r="E27732">
        <v>2</v>
      </c>
      <c r="F27732" t="s">
        <v>57</v>
      </c>
      <c r="G27732" t="s">
        <v>58</v>
      </c>
      <c r="H27732">
        <v>2025</v>
      </c>
    </row>
    <row r="27733" spans="1:8" x14ac:dyDescent="0.25">
      <c r="A27733" t="s">
        <v>531</v>
      </c>
      <c r="B27733" t="s">
        <v>29</v>
      </c>
      <c r="C27733">
        <v>10.02</v>
      </c>
      <c r="D27733" t="s">
        <v>10</v>
      </c>
      <c r="E27733">
        <v>2</v>
      </c>
      <c r="F27733" t="s">
        <v>57</v>
      </c>
      <c r="G27733" t="s">
        <v>58</v>
      </c>
      <c r="H27733">
        <v>2025</v>
      </c>
    </row>
    <row r="27734" spans="1:8" x14ac:dyDescent="0.25">
      <c r="A27734" t="s">
        <v>571</v>
      </c>
      <c r="B27734" t="s">
        <v>9</v>
      </c>
      <c r="C27734">
        <v>9.4</v>
      </c>
      <c r="D27734" t="s">
        <v>10</v>
      </c>
      <c r="E27734">
        <v>2</v>
      </c>
      <c r="F27734" t="s">
        <v>60</v>
      </c>
      <c r="G27734" t="s">
        <v>61</v>
      </c>
      <c r="H27734">
        <v>2025</v>
      </c>
    </row>
    <row r="27735" spans="1:8" x14ac:dyDescent="0.25">
      <c r="A27735" t="s">
        <v>522</v>
      </c>
      <c r="B27735" t="s">
        <v>14</v>
      </c>
      <c r="C27735">
        <v>5.2</v>
      </c>
      <c r="D27735" t="s">
        <v>10</v>
      </c>
      <c r="E27735">
        <v>2</v>
      </c>
      <c r="F27735" t="s">
        <v>60</v>
      </c>
      <c r="G27735" t="s">
        <v>61</v>
      </c>
      <c r="H27735">
        <v>2025</v>
      </c>
    </row>
    <row r="27736" spans="1:8" x14ac:dyDescent="0.25">
      <c r="A27736" t="s">
        <v>297</v>
      </c>
      <c r="B27736" t="s">
        <v>14</v>
      </c>
      <c r="C27736">
        <v>7.4</v>
      </c>
      <c r="D27736" t="s">
        <v>10</v>
      </c>
      <c r="E27736">
        <v>2</v>
      </c>
      <c r="F27736" t="s">
        <v>60</v>
      </c>
      <c r="G27736" t="s">
        <v>61</v>
      </c>
      <c r="H27736">
        <v>2025</v>
      </c>
    </row>
    <row r="27737" spans="1:8" x14ac:dyDescent="0.25">
      <c r="A27737" t="s">
        <v>18</v>
      </c>
      <c r="B27737" t="s">
        <v>17</v>
      </c>
      <c r="C27737">
        <v>0</v>
      </c>
      <c r="D27737" t="s">
        <v>10</v>
      </c>
      <c r="E27737">
        <v>2</v>
      </c>
      <c r="F27737" t="s">
        <v>60</v>
      </c>
      <c r="G27737" t="s">
        <v>61</v>
      </c>
      <c r="H27737">
        <v>2025</v>
      </c>
    </row>
    <row r="27738" spans="1:8" x14ac:dyDescent="0.25">
      <c r="A27738" t="s">
        <v>97</v>
      </c>
      <c r="B27738" t="s">
        <v>17</v>
      </c>
      <c r="C27738">
        <v>8.1999999999999993</v>
      </c>
      <c r="D27738" t="s">
        <v>10</v>
      </c>
      <c r="E27738">
        <v>2</v>
      </c>
      <c r="F27738" t="s">
        <v>60</v>
      </c>
      <c r="G27738" t="s">
        <v>61</v>
      </c>
      <c r="H27738">
        <v>2025</v>
      </c>
    </row>
    <row r="27739" spans="1:8" x14ac:dyDescent="0.25">
      <c r="A27739" t="s">
        <v>562</v>
      </c>
      <c r="B27739" t="s">
        <v>20</v>
      </c>
      <c r="C27739">
        <v>2</v>
      </c>
      <c r="D27739" t="s">
        <v>10</v>
      </c>
      <c r="E27739">
        <v>2</v>
      </c>
      <c r="F27739" t="s">
        <v>60</v>
      </c>
      <c r="G27739" t="s">
        <v>61</v>
      </c>
      <c r="H27739">
        <v>2025</v>
      </c>
    </row>
    <row r="27740" spans="1:8" x14ac:dyDescent="0.25">
      <c r="A27740" t="s">
        <v>589</v>
      </c>
      <c r="B27740" t="s">
        <v>20</v>
      </c>
      <c r="C27740">
        <v>6</v>
      </c>
      <c r="D27740" t="s">
        <v>10</v>
      </c>
      <c r="E27740">
        <v>2</v>
      </c>
      <c r="F27740" t="s">
        <v>60</v>
      </c>
      <c r="G27740" t="s">
        <v>61</v>
      </c>
      <c r="H27740">
        <v>2025</v>
      </c>
    </row>
    <row r="27741" spans="1:8" x14ac:dyDescent="0.25">
      <c r="A27741" t="s">
        <v>34</v>
      </c>
      <c r="B27741" t="s">
        <v>20</v>
      </c>
      <c r="C27741">
        <v>9.1999999999999993</v>
      </c>
      <c r="D27741" t="s">
        <v>10</v>
      </c>
      <c r="E27741">
        <v>2</v>
      </c>
      <c r="F27741" t="s">
        <v>60</v>
      </c>
      <c r="G27741" t="s">
        <v>61</v>
      </c>
      <c r="H27741">
        <v>2025</v>
      </c>
    </row>
    <row r="27742" spans="1:8" x14ac:dyDescent="0.25">
      <c r="A27742" t="s">
        <v>568</v>
      </c>
      <c r="B27742" t="s">
        <v>24</v>
      </c>
      <c r="C27742">
        <v>1.5</v>
      </c>
      <c r="D27742" t="s">
        <v>10</v>
      </c>
      <c r="E27742">
        <v>2</v>
      </c>
      <c r="F27742" t="s">
        <v>60</v>
      </c>
      <c r="G27742" t="s">
        <v>61</v>
      </c>
      <c r="H27742">
        <v>2025</v>
      </c>
    </row>
    <row r="27743" spans="1:8" x14ac:dyDescent="0.25">
      <c r="A27743" t="s">
        <v>26</v>
      </c>
      <c r="B27743" t="s">
        <v>24</v>
      </c>
      <c r="C27743">
        <v>12.8</v>
      </c>
      <c r="D27743" t="s">
        <v>10</v>
      </c>
      <c r="E27743">
        <v>2</v>
      </c>
      <c r="F27743" t="s">
        <v>60</v>
      </c>
      <c r="G27743" t="s">
        <v>61</v>
      </c>
      <c r="H27743">
        <v>2025</v>
      </c>
    </row>
    <row r="27744" spans="1:8" x14ac:dyDescent="0.25">
      <c r="A27744" t="s">
        <v>591</v>
      </c>
      <c r="B27744" t="s">
        <v>24</v>
      </c>
      <c r="C27744">
        <v>10.6</v>
      </c>
      <c r="D27744" t="s">
        <v>25</v>
      </c>
      <c r="E27744">
        <v>2</v>
      </c>
      <c r="F27744" t="s">
        <v>60</v>
      </c>
      <c r="G27744" t="s">
        <v>61</v>
      </c>
      <c r="H27744">
        <v>2025</v>
      </c>
    </row>
    <row r="27745" spans="1:8" x14ac:dyDescent="0.25">
      <c r="A27745" t="s">
        <v>619</v>
      </c>
      <c r="B27745" t="s">
        <v>29</v>
      </c>
      <c r="C27745">
        <v>9.49</v>
      </c>
      <c r="D27745" t="s">
        <v>10</v>
      </c>
      <c r="E27745">
        <v>2</v>
      </c>
      <c r="F27745" t="s">
        <v>60</v>
      </c>
      <c r="G27745" t="s">
        <v>61</v>
      </c>
      <c r="H27745">
        <v>2025</v>
      </c>
    </row>
    <row r="27746" spans="1:8" x14ac:dyDescent="0.25">
      <c r="A27746" t="s">
        <v>173</v>
      </c>
      <c r="B27746" t="s">
        <v>9</v>
      </c>
      <c r="C27746">
        <v>2.6</v>
      </c>
      <c r="D27746" t="s">
        <v>10</v>
      </c>
      <c r="E27746">
        <v>2</v>
      </c>
      <c r="F27746" t="s">
        <v>62</v>
      </c>
      <c r="G27746" t="s">
        <v>63</v>
      </c>
      <c r="H27746">
        <v>2025</v>
      </c>
    </row>
    <row r="27747" spans="1:8" x14ac:dyDescent="0.25">
      <c r="A27747" t="s">
        <v>475</v>
      </c>
      <c r="B27747" t="s">
        <v>14</v>
      </c>
      <c r="C27747">
        <v>5</v>
      </c>
      <c r="D27747" t="s">
        <v>10</v>
      </c>
      <c r="E27747">
        <v>2</v>
      </c>
      <c r="F27747" t="s">
        <v>62</v>
      </c>
      <c r="G27747" t="s">
        <v>63</v>
      </c>
      <c r="H27747">
        <v>2025</v>
      </c>
    </row>
    <row r="27748" spans="1:8" x14ac:dyDescent="0.25">
      <c r="A27748" t="s">
        <v>264</v>
      </c>
      <c r="B27748" t="s">
        <v>14</v>
      </c>
      <c r="C27748">
        <v>6.4</v>
      </c>
      <c r="D27748" t="s">
        <v>10</v>
      </c>
      <c r="E27748">
        <v>2</v>
      </c>
      <c r="F27748" t="s">
        <v>62</v>
      </c>
      <c r="G27748" t="s">
        <v>63</v>
      </c>
      <c r="H27748">
        <v>2025</v>
      </c>
    </row>
    <row r="27749" spans="1:8" x14ac:dyDescent="0.25">
      <c r="A27749" t="s">
        <v>18</v>
      </c>
      <c r="B27749" t="s">
        <v>17</v>
      </c>
      <c r="C27749">
        <v>0</v>
      </c>
      <c r="D27749" t="s">
        <v>10</v>
      </c>
      <c r="E27749">
        <v>2</v>
      </c>
      <c r="F27749" t="s">
        <v>62</v>
      </c>
      <c r="G27749" t="s">
        <v>63</v>
      </c>
      <c r="H27749">
        <v>2025</v>
      </c>
    </row>
    <row r="27750" spans="1:8" x14ac:dyDescent="0.25">
      <c r="A27750" t="s">
        <v>584</v>
      </c>
      <c r="B27750" t="s">
        <v>17</v>
      </c>
      <c r="C27750">
        <v>2</v>
      </c>
      <c r="D27750" t="s">
        <v>10</v>
      </c>
      <c r="E27750">
        <v>2</v>
      </c>
      <c r="F27750" t="s">
        <v>62</v>
      </c>
      <c r="G27750" t="s">
        <v>63</v>
      </c>
      <c r="H27750">
        <v>2025</v>
      </c>
    </row>
    <row r="27751" spans="1:8" x14ac:dyDescent="0.25">
      <c r="A27751" t="s">
        <v>562</v>
      </c>
      <c r="B27751" t="s">
        <v>20</v>
      </c>
      <c r="C27751">
        <v>2</v>
      </c>
      <c r="D27751" t="s">
        <v>10</v>
      </c>
      <c r="E27751">
        <v>2</v>
      </c>
      <c r="F27751" t="s">
        <v>62</v>
      </c>
      <c r="G27751" t="s">
        <v>63</v>
      </c>
      <c r="H27751">
        <v>2025</v>
      </c>
    </row>
    <row r="27752" spans="1:8" x14ac:dyDescent="0.25">
      <c r="A27752" t="s">
        <v>690</v>
      </c>
      <c r="B27752" t="s">
        <v>20</v>
      </c>
      <c r="C27752">
        <v>0.2</v>
      </c>
      <c r="D27752" t="s">
        <v>10</v>
      </c>
      <c r="E27752">
        <v>2</v>
      </c>
      <c r="F27752" t="s">
        <v>62</v>
      </c>
      <c r="G27752" t="s">
        <v>63</v>
      </c>
      <c r="H27752">
        <v>2025</v>
      </c>
    </row>
    <row r="27753" spans="1:8" x14ac:dyDescent="0.25">
      <c r="A27753" t="s">
        <v>589</v>
      </c>
      <c r="B27753" t="s">
        <v>20</v>
      </c>
      <c r="C27753">
        <v>6</v>
      </c>
      <c r="D27753" t="s">
        <v>10</v>
      </c>
      <c r="E27753">
        <v>2</v>
      </c>
      <c r="F27753" t="s">
        <v>62</v>
      </c>
      <c r="G27753" t="s">
        <v>63</v>
      </c>
      <c r="H27753">
        <v>2025</v>
      </c>
    </row>
    <row r="27754" spans="1:8" x14ac:dyDescent="0.25">
      <c r="A27754" t="s">
        <v>282</v>
      </c>
      <c r="B27754" t="s">
        <v>24</v>
      </c>
      <c r="C27754">
        <v>13.6</v>
      </c>
      <c r="D27754" t="s">
        <v>10</v>
      </c>
      <c r="E27754">
        <v>2</v>
      </c>
      <c r="F27754" t="s">
        <v>62</v>
      </c>
      <c r="G27754" t="s">
        <v>63</v>
      </c>
      <c r="H27754">
        <v>2025</v>
      </c>
    </row>
    <row r="27755" spans="1:8" x14ac:dyDescent="0.25">
      <c r="A27755" t="s">
        <v>26</v>
      </c>
      <c r="B27755" t="s">
        <v>24</v>
      </c>
      <c r="C27755">
        <v>12.8</v>
      </c>
      <c r="D27755" t="s">
        <v>10</v>
      </c>
      <c r="E27755">
        <v>2</v>
      </c>
      <c r="F27755" t="s">
        <v>62</v>
      </c>
      <c r="G27755" t="s">
        <v>63</v>
      </c>
      <c r="H27755">
        <v>2025</v>
      </c>
    </row>
    <row r="27756" spans="1:8" x14ac:dyDescent="0.25">
      <c r="A27756" t="s">
        <v>591</v>
      </c>
      <c r="B27756" t="s">
        <v>24</v>
      </c>
      <c r="C27756">
        <v>10.6</v>
      </c>
      <c r="D27756" t="s">
        <v>25</v>
      </c>
      <c r="E27756">
        <v>2</v>
      </c>
      <c r="F27756" t="s">
        <v>62</v>
      </c>
      <c r="G27756" t="s">
        <v>63</v>
      </c>
      <c r="H27756">
        <v>2025</v>
      </c>
    </row>
    <row r="27757" spans="1:8" x14ac:dyDescent="0.25">
      <c r="A27757" t="s">
        <v>619</v>
      </c>
      <c r="B27757" t="s">
        <v>29</v>
      </c>
      <c r="C27757">
        <v>9.49</v>
      </c>
      <c r="D27757" t="s">
        <v>10</v>
      </c>
      <c r="E27757">
        <v>2</v>
      </c>
      <c r="F27757" t="s">
        <v>62</v>
      </c>
      <c r="G27757" t="s">
        <v>63</v>
      </c>
      <c r="H27757">
        <v>2025</v>
      </c>
    </row>
    <row r="27758" spans="1:8" x14ac:dyDescent="0.25">
      <c r="A27758" t="s">
        <v>452</v>
      </c>
      <c r="B27758" t="s">
        <v>9</v>
      </c>
      <c r="C27758">
        <v>6.3</v>
      </c>
      <c r="D27758" t="s">
        <v>10</v>
      </c>
      <c r="E27758">
        <v>2</v>
      </c>
      <c r="F27758" t="s">
        <v>64</v>
      </c>
      <c r="G27758" t="s">
        <v>65</v>
      </c>
      <c r="H27758">
        <v>2025</v>
      </c>
    </row>
    <row r="27759" spans="1:8" x14ac:dyDescent="0.25">
      <c r="A27759" t="s">
        <v>475</v>
      </c>
      <c r="B27759" t="s">
        <v>14</v>
      </c>
      <c r="C27759">
        <v>5</v>
      </c>
      <c r="D27759" t="s">
        <v>10</v>
      </c>
      <c r="E27759">
        <v>2</v>
      </c>
      <c r="F27759" t="s">
        <v>64</v>
      </c>
      <c r="G27759" t="s">
        <v>65</v>
      </c>
      <c r="H27759">
        <v>2025</v>
      </c>
    </row>
    <row r="27760" spans="1:8" x14ac:dyDescent="0.25">
      <c r="A27760" t="s">
        <v>572</v>
      </c>
      <c r="B27760" t="s">
        <v>14</v>
      </c>
      <c r="C27760">
        <v>1.3</v>
      </c>
      <c r="D27760" t="s">
        <v>10</v>
      </c>
      <c r="E27760">
        <v>2</v>
      </c>
      <c r="F27760" t="s">
        <v>64</v>
      </c>
      <c r="G27760" t="s">
        <v>65</v>
      </c>
      <c r="H27760">
        <v>2025</v>
      </c>
    </row>
    <row r="27761" spans="1:8" x14ac:dyDescent="0.25">
      <c r="A27761" t="s">
        <v>18</v>
      </c>
      <c r="B27761" t="s">
        <v>17</v>
      </c>
      <c r="C27761">
        <v>0</v>
      </c>
      <c r="D27761" t="s">
        <v>10</v>
      </c>
      <c r="E27761">
        <v>2</v>
      </c>
      <c r="F27761" t="s">
        <v>64</v>
      </c>
      <c r="G27761" t="s">
        <v>65</v>
      </c>
      <c r="H27761">
        <v>2025</v>
      </c>
    </row>
    <row r="27762" spans="1:8" x14ac:dyDescent="0.25">
      <c r="A27762" t="s">
        <v>584</v>
      </c>
      <c r="B27762" t="s">
        <v>17</v>
      </c>
      <c r="C27762">
        <v>2</v>
      </c>
      <c r="D27762" t="s">
        <v>10</v>
      </c>
      <c r="E27762">
        <v>2</v>
      </c>
      <c r="F27762" t="s">
        <v>64</v>
      </c>
      <c r="G27762" t="s">
        <v>65</v>
      </c>
      <c r="H27762">
        <v>2025</v>
      </c>
    </row>
    <row r="27763" spans="1:8" x14ac:dyDescent="0.25">
      <c r="A27763" t="s">
        <v>562</v>
      </c>
      <c r="B27763" t="s">
        <v>20</v>
      </c>
      <c r="C27763">
        <v>2</v>
      </c>
      <c r="D27763" t="s">
        <v>25</v>
      </c>
      <c r="E27763">
        <v>2</v>
      </c>
      <c r="F27763" t="s">
        <v>64</v>
      </c>
      <c r="G27763" t="s">
        <v>65</v>
      </c>
      <c r="H27763">
        <v>2025</v>
      </c>
    </row>
    <row r="27764" spans="1:8" x14ac:dyDescent="0.25">
      <c r="A27764" t="s">
        <v>691</v>
      </c>
      <c r="B27764" t="s">
        <v>20</v>
      </c>
      <c r="C27764">
        <v>8.1999999999999993</v>
      </c>
      <c r="D27764" t="s">
        <v>10</v>
      </c>
      <c r="E27764">
        <v>2</v>
      </c>
      <c r="F27764" t="s">
        <v>64</v>
      </c>
      <c r="G27764" t="s">
        <v>65</v>
      </c>
      <c r="H27764">
        <v>2025</v>
      </c>
    </row>
    <row r="27765" spans="1:8" x14ac:dyDescent="0.25">
      <c r="A27765" t="s">
        <v>697</v>
      </c>
      <c r="B27765" t="s">
        <v>20</v>
      </c>
      <c r="C27765">
        <v>0.2</v>
      </c>
      <c r="D27765" t="s">
        <v>10</v>
      </c>
      <c r="E27765">
        <v>2</v>
      </c>
      <c r="F27765" t="s">
        <v>64</v>
      </c>
      <c r="G27765" t="s">
        <v>65</v>
      </c>
      <c r="H27765">
        <v>2025</v>
      </c>
    </row>
    <row r="27766" spans="1:8" x14ac:dyDescent="0.25">
      <c r="A27766" t="s">
        <v>550</v>
      </c>
      <c r="B27766" t="s">
        <v>24</v>
      </c>
      <c r="C27766">
        <v>-0.3</v>
      </c>
      <c r="D27766" t="s">
        <v>10</v>
      </c>
      <c r="E27766">
        <v>2</v>
      </c>
      <c r="F27766" t="s">
        <v>64</v>
      </c>
      <c r="G27766" t="s">
        <v>65</v>
      </c>
      <c r="H27766">
        <v>2025</v>
      </c>
    </row>
    <row r="27767" spans="1:8" x14ac:dyDescent="0.25">
      <c r="A27767" t="s">
        <v>26</v>
      </c>
      <c r="B27767" t="s">
        <v>24</v>
      </c>
      <c r="C27767">
        <v>12.8</v>
      </c>
      <c r="D27767" t="s">
        <v>10</v>
      </c>
      <c r="E27767">
        <v>2</v>
      </c>
      <c r="F27767" t="s">
        <v>64</v>
      </c>
      <c r="G27767" t="s">
        <v>65</v>
      </c>
      <c r="H27767">
        <v>2025</v>
      </c>
    </row>
    <row r="27768" spans="1:8" x14ac:dyDescent="0.25">
      <c r="A27768" t="s">
        <v>591</v>
      </c>
      <c r="B27768" t="s">
        <v>24</v>
      </c>
      <c r="C27768">
        <v>10.6</v>
      </c>
      <c r="D27768" t="s">
        <v>10</v>
      </c>
      <c r="E27768">
        <v>2</v>
      </c>
      <c r="F27768" t="s">
        <v>64</v>
      </c>
      <c r="G27768" t="s">
        <v>65</v>
      </c>
      <c r="H27768">
        <v>2025</v>
      </c>
    </row>
    <row r="27769" spans="1:8" x14ac:dyDescent="0.25">
      <c r="A27769" t="s">
        <v>619</v>
      </c>
      <c r="B27769" t="s">
        <v>29</v>
      </c>
      <c r="C27769">
        <v>9.49</v>
      </c>
      <c r="D27769" t="s">
        <v>10</v>
      </c>
      <c r="E27769">
        <v>2</v>
      </c>
      <c r="F27769" t="s">
        <v>64</v>
      </c>
      <c r="G27769" t="s">
        <v>65</v>
      </c>
      <c r="H27769">
        <v>2025</v>
      </c>
    </row>
    <row r="27770" spans="1:8" x14ac:dyDescent="0.25">
      <c r="A27770" t="s">
        <v>452</v>
      </c>
      <c r="B27770" t="s">
        <v>9</v>
      </c>
      <c r="C27770">
        <v>6.3</v>
      </c>
      <c r="D27770" t="s">
        <v>10</v>
      </c>
      <c r="E27770">
        <v>2</v>
      </c>
      <c r="F27770" t="s">
        <v>66</v>
      </c>
      <c r="G27770" t="s">
        <v>67</v>
      </c>
      <c r="H27770">
        <v>2025</v>
      </c>
    </row>
    <row r="27771" spans="1:8" x14ac:dyDescent="0.25">
      <c r="A27771" t="s">
        <v>475</v>
      </c>
      <c r="B27771" t="s">
        <v>14</v>
      </c>
      <c r="C27771">
        <v>5</v>
      </c>
      <c r="D27771" t="s">
        <v>10</v>
      </c>
      <c r="E27771">
        <v>2</v>
      </c>
      <c r="F27771" t="s">
        <v>66</v>
      </c>
      <c r="G27771" t="s">
        <v>67</v>
      </c>
      <c r="H27771">
        <v>2025</v>
      </c>
    </row>
    <row r="27772" spans="1:8" x14ac:dyDescent="0.25">
      <c r="A27772" t="s">
        <v>572</v>
      </c>
      <c r="B27772" t="s">
        <v>14</v>
      </c>
      <c r="C27772">
        <v>1.3</v>
      </c>
      <c r="D27772" t="s">
        <v>10</v>
      </c>
      <c r="E27772">
        <v>2</v>
      </c>
      <c r="F27772" t="s">
        <v>66</v>
      </c>
      <c r="G27772" t="s">
        <v>67</v>
      </c>
      <c r="H27772">
        <v>2025</v>
      </c>
    </row>
    <row r="27773" spans="1:8" x14ac:dyDescent="0.25">
      <c r="A27773" t="s">
        <v>18</v>
      </c>
      <c r="B27773" t="s">
        <v>17</v>
      </c>
      <c r="C27773">
        <v>0</v>
      </c>
      <c r="D27773" t="s">
        <v>10</v>
      </c>
      <c r="E27773">
        <v>2</v>
      </c>
      <c r="F27773" t="s">
        <v>66</v>
      </c>
      <c r="G27773" t="s">
        <v>67</v>
      </c>
      <c r="H27773">
        <v>2025</v>
      </c>
    </row>
    <row r="27774" spans="1:8" x14ac:dyDescent="0.25">
      <c r="A27774" t="s">
        <v>646</v>
      </c>
      <c r="B27774" t="s">
        <v>17</v>
      </c>
      <c r="C27774">
        <v>7.2</v>
      </c>
      <c r="D27774" t="s">
        <v>10</v>
      </c>
      <c r="E27774">
        <v>2</v>
      </c>
      <c r="F27774" t="s">
        <v>66</v>
      </c>
      <c r="G27774" t="s">
        <v>67</v>
      </c>
      <c r="H27774">
        <v>2025</v>
      </c>
    </row>
    <row r="27775" spans="1:8" x14ac:dyDescent="0.25">
      <c r="A27775" t="s">
        <v>562</v>
      </c>
      <c r="B27775" t="s">
        <v>20</v>
      </c>
      <c r="C27775">
        <v>2</v>
      </c>
      <c r="D27775" t="s">
        <v>10</v>
      </c>
      <c r="E27775">
        <v>2</v>
      </c>
      <c r="F27775" t="s">
        <v>66</v>
      </c>
      <c r="G27775" t="s">
        <v>67</v>
      </c>
      <c r="H27775">
        <v>2025</v>
      </c>
    </row>
    <row r="27776" spans="1:8" x14ac:dyDescent="0.25">
      <c r="A27776" t="s">
        <v>589</v>
      </c>
      <c r="B27776" t="s">
        <v>20</v>
      </c>
      <c r="C27776">
        <v>6</v>
      </c>
      <c r="D27776" t="s">
        <v>10</v>
      </c>
      <c r="E27776">
        <v>2</v>
      </c>
      <c r="F27776" t="s">
        <v>66</v>
      </c>
      <c r="G27776" t="s">
        <v>67</v>
      </c>
      <c r="H27776">
        <v>2025</v>
      </c>
    </row>
    <row r="27777" spans="1:8" x14ac:dyDescent="0.25">
      <c r="A27777" t="s">
        <v>651</v>
      </c>
      <c r="B27777" t="s">
        <v>20</v>
      </c>
      <c r="C27777">
        <v>1.2</v>
      </c>
      <c r="D27777" t="s">
        <v>10</v>
      </c>
      <c r="E27777">
        <v>2</v>
      </c>
      <c r="F27777" t="s">
        <v>66</v>
      </c>
      <c r="G27777" t="s">
        <v>67</v>
      </c>
      <c r="H27777">
        <v>2025</v>
      </c>
    </row>
    <row r="27778" spans="1:8" x14ac:dyDescent="0.25">
      <c r="A27778" t="s">
        <v>270</v>
      </c>
      <c r="B27778" t="s">
        <v>24</v>
      </c>
      <c r="C27778">
        <v>5</v>
      </c>
      <c r="D27778" t="s">
        <v>10</v>
      </c>
      <c r="E27778">
        <v>2</v>
      </c>
      <c r="F27778" t="s">
        <v>66</v>
      </c>
      <c r="G27778" t="s">
        <v>67</v>
      </c>
      <c r="H27778">
        <v>2025</v>
      </c>
    </row>
    <row r="27779" spans="1:8" x14ac:dyDescent="0.25">
      <c r="A27779" t="s">
        <v>26</v>
      </c>
      <c r="B27779" t="s">
        <v>24</v>
      </c>
      <c r="C27779">
        <v>12.8</v>
      </c>
      <c r="D27779" t="s">
        <v>25</v>
      </c>
      <c r="E27779">
        <v>2</v>
      </c>
      <c r="F27779" t="s">
        <v>66</v>
      </c>
      <c r="G27779" t="s">
        <v>67</v>
      </c>
      <c r="H27779">
        <v>2025</v>
      </c>
    </row>
    <row r="27780" spans="1:8" x14ac:dyDescent="0.25">
      <c r="A27780" t="s">
        <v>591</v>
      </c>
      <c r="B27780" t="s">
        <v>24</v>
      </c>
      <c r="C27780">
        <v>10.6</v>
      </c>
      <c r="D27780" t="s">
        <v>10</v>
      </c>
      <c r="E27780">
        <v>2</v>
      </c>
      <c r="F27780" t="s">
        <v>66</v>
      </c>
      <c r="G27780" t="s">
        <v>67</v>
      </c>
      <c r="H27780">
        <v>2025</v>
      </c>
    </row>
    <row r="27781" spans="1:8" x14ac:dyDescent="0.25">
      <c r="A27781" t="s">
        <v>619</v>
      </c>
      <c r="B27781" t="s">
        <v>29</v>
      </c>
      <c r="C27781">
        <v>9.49</v>
      </c>
      <c r="D27781" t="s">
        <v>10</v>
      </c>
      <c r="E27781">
        <v>2</v>
      </c>
      <c r="F27781" t="s">
        <v>66</v>
      </c>
      <c r="G27781" t="s">
        <v>67</v>
      </c>
      <c r="H27781">
        <v>2025</v>
      </c>
    </row>
    <row r="27782" spans="1:8" x14ac:dyDescent="0.25">
      <c r="A27782" t="s">
        <v>173</v>
      </c>
      <c r="B27782" t="s">
        <v>9</v>
      </c>
      <c r="C27782">
        <v>2.6</v>
      </c>
      <c r="D27782" t="s">
        <v>10</v>
      </c>
      <c r="E27782">
        <v>2</v>
      </c>
      <c r="F27782" t="s">
        <v>69</v>
      </c>
      <c r="G27782" t="s">
        <v>70</v>
      </c>
      <c r="H27782">
        <v>2025</v>
      </c>
    </row>
    <row r="27783" spans="1:8" x14ac:dyDescent="0.25">
      <c r="A27783" t="s">
        <v>264</v>
      </c>
      <c r="B27783" t="s">
        <v>14</v>
      </c>
      <c r="C27783">
        <v>6.4</v>
      </c>
      <c r="D27783" t="s">
        <v>10</v>
      </c>
      <c r="E27783">
        <v>2</v>
      </c>
      <c r="F27783" t="s">
        <v>69</v>
      </c>
      <c r="G27783" t="s">
        <v>70</v>
      </c>
      <c r="H27783">
        <v>2025</v>
      </c>
    </row>
    <row r="27784" spans="1:8" x14ac:dyDescent="0.25">
      <c r="A27784" t="s">
        <v>297</v>
      </c>
      <c r="B27784" t="s">
        <v>14</v>
      </c>
      <c r="C27784">
        <v>7.4</v>
      </c>
      <c r="D27784" t="s">
        <v>10</v>
      </c>
      <c r="E27784">
        <v>2</v>
      </c>
      <c r="F27784" t="s">
        <v>69</v>
      </c>
      <c r="G27784" t="s">
        <v>70</v>
      </c>
      <c r="H27784">
        <v>2025</v>
      </c>
    </row>
    <row r="27785" spans="1:8" x14ac:dyDescent="0.25">
      <c r="A27785" t="s">
        <v>618</v>
      </c>
      <c r="B27785" t="s">
        <v>17</v>
      </c>
      <c r="C27785">
        <v>7.8</v>
      </c>
      <c r="D27785" t="s">
        <v>10</v>
      </c>
      <c r="E27785">
        <v>2</v>
      </c>
      <c r="F27785" t="s">
        <v>69</v>
      </c>
      <c r="G27785" t="s">
        <v>70</v>
      </c>
      <c r="H27785">
        <v>2025</v>
      </c>
    </row>
    <row r="27786" spans="1:8" x14ac:dyDescent="0.25">
      <c r="A27786" t="s">
        <v>18</v>
      </c>
      <c r="B27786" t="s">
        <v>17</v>
      </c>
      <c r="C27786">
        <v>0</v>
      </c>
      <c r="D27786" t="s">
        <v>10</v>
      </c>
      <c r="E27786">
        <v>2</v>
      </c>
      <c r="F27786" t="s">
        <v>69</v>
      </c>
      <c r="G27786" t="s">
        <v>70</v>
      </c>
      <c r="H27786">
        <v>2025</v>
      </c>
    </row>
    <row r="27787" spans="1:8" x14ac:dyDescent="0.25">
      <c r="A27787" t="s">
        <v>579</v>
      </c>
      <c r="B27787" t="s">
        <v>20</v>
      </c>
      <c r="C27787">
        <v>3.6</v>
      </c>
      <c r="D27787" t="s">
        <v>10</v>
      </c>
      <c r="E27787">
        <v>2</v>
      </c>
      <c r="F27787" t="s">
        <v>69</v>
      </c>
      <c r="G27787" t="s">
        <v>70</v>
      </c>
      <c r="H27787">
        <v>2025</v>
      </c>
    </row>
    <row r="27788" spans="1:8" x14ac:dyDescent="0.25">
      <c r="A27788" t="s">
        <v>697</v>
      </c>
      <c r="B27788" t="s">
        <v>20</v>
      </c>
      <c r="C27788">
        <v>0.2</v>
      </c>
      <c r="D27788" t="s">
        <v>10</v>
      </c>
      <c r="E27788">
        <v>2</v>
      </c>
      <c r="F27788" t="s">
        <v>69</v>
      </c>
      <c r="G27788" t="s">
        <v>70</v>
      </c>
      <c r="H27788">
        <v>2025</v>
      </c>
    </row>
    <row r="27789" spans="1:8" x14ac:dyDescent="0.25">
      <c r="A27789" t="s">
        <v>34</v>
      </c>
      <c r="B27789" t="s">
        <v>20</v>
      </c>
      <c r="C27789">
        <v>9.1999999999999993</v>
      </c>
      <c r="D27789" t="s">
        <v>10</v>
      </c>
      <c r="E27789">
        <v>2</v>
      </c>
      <c r="F27789" t="s">
        <v>69</v>
      </c>
      <c r="G27789" t="s">
        <v>70</v>
      </c>
      <c r="H27789">
        <v>2025</v>
      </c>
    </row>
    <row r="27790" spans="1:8" x14ac:dyDescent="0.25">
      <c r="A27790" t="s">
        <v>580</v>
      </c>
      <c r="B27790" t="s">
        <v>24</v>
      </c>
      <c r="C27790">
        <v>11.8</v>
      </c>
      <c r="D27790" t="s">
        <v>10</v>
      </c>
      <c r="E27790">
        <v>2</v>
      </c>
      <c r="F27790" t="s">
        <v>69</v>
      </c>
      <c r="G27790" t="s">
        <v>70</v>
      </c>
      <c r="H27790">
        <v>2025</v>
      </c>
    </row>
    <row r="27791" spans="1:8" x14ac:dyDescent="0.25">
      <c r="A27791" t="s">
        <v>550</v>
      </c>
      <c r="B27791" t="s">
        <v>24</v>
      </c>
      <c r="C27791">
        <v>-0.3</v>
      </c>
      <c r="D27791" t="s">
        <v>10</v>
      </c>
      <c r="E27791">
        <v>2</v>
      </c>
      <c r="F27791" t="s">
        <v>69</v>
      </c>
      <c r="G27791" t="s">
        <v>70</v>
      </c>
      <c r="H27791">
        <v>2025</v>
      </c>
    </row>
    <row r="27792" spans="1:8" x14ac:dyDescent="0.25">
      <c r="A27792" t="s">
        <v>26</v>
      </c>
      <c r="B27792" t="s">
        <v>24</v>
      </c>
      <c r="C27792">
        <v>12.8</v>
      </c>
      <c r="D27792" t="s">
        <v>25</v>
      </c>
      <c r="E27792">
        <v>2</v>
      </c>
      <c r="F27792" t="s">
        <v>69</v>
      </c>
      <c r="G27792" t="s">
        <v>70</v>
      </c>
      <c r="H27792">
        <v>2025</v>
      </c>
    </row>
    <row r="27793" spans="1:8" x14ac:dyDescent="0.25">
      <c r="A27793" t="s">
        <v>619</v>
      </c>
      <c r="B27793" t="s">
        <v>29</v>
      </c>
      <c r="C27793">
        <v>9.49</v>
      </c>
      <c r="D27793" t="s">
        <v>10</v>
      </c>
      <c r="E27793">
        <v>2</v>
      </c>
      <c r="F27793" t="s">
        <v>69</v>
      </c>
      <c r="G27793" t="s">
        <v>70</v>
      </c>
      <c r="H27793">
        <v>2025</v>
      </c>
    </row>
    <row r="27794" spans="1:8" x14ac:dyDescent="0.25">
      <c r="A27794" t="s">
        <v>571</v>
      </c>
      <c r="B27794" t="s">
        <v>9</v>
      </c>
      <c r="C27794">
        <v>9.4</v>
      </c>
      <c r="D27794" t="s">
        <v>10</v>
      </c>
      <c r="E27794">
        <v>2</v>
      </c>
      <c r="F27794" t="s">
        <v>75</v>
      </c>
      <c r="G27794" t="s">
        <v>76</v>
      </c>
      <c r="H27794">
        <v>2025</v>
      </c>
    </row>
    <row r="27795" spans="1:8" x14ac:dyDescent="0.25">
      <c r="A27795" t="s">
        <v>316</v>
      </c>
      <c r="B27795" t="s">
        <v>14</v>
      </c>
      <c r="C27795">
        <v>8.6999999999999993</v>
      </c>
      <c r="D27795" t="s">
        <v>10</v>
      </c>
      <c r="E27795">
        <v>2</v>
      </c>
      <c r="F27795" t="s">
        <v>75</v>
      </c>
      <c r="G27795" t="s">
        <v>76</v>
      </c>
      <c r="H27795">
        <v>2025</v>
      </c>
    </row>
    <row r="27796" spans="1:8" x14ac:dyDescent="0.25">
      <c r="A27796" t="s">
        <v>698</v>
      </c>
      <c r="B27796" t="s">
        <v>14</v>
      </c>
      <c r="C27796">
        <v>0.7</v>
      </c>
      <c r="D27796" t="s">
        <v>10</v>
      </c>
      <c r="E27796">
        <v>2</v>
      </c>
      <c r="F27796" t="s">
        <v>75</v>
      </c>
      <c r="G27796" t="s">
        <v>76</v>
      </c>
      <c r="H27796">
        <v>2025</v>
      </c>
    </row>
    <row r="27797" spans="1:8" x14ac:dyDescent="0.25">
      <c r="A27797" t="s">
        <v>451</v>
      </c>
      <c r="B27797" t="s">
        <v>17</v>
      </c>
      <c r="C27797">
        <v>-0.1</v>
      </c>
      <c r="D27797" t="s">
        <v>10</v>
      </c>
      <c r="E27797">
        <v>2</v>
      </c>
      <c r="F27797" t="s">
        <v>75</v>
      </c>
      <c r="G27797" t="s">
        <v>76</v>
      </c>
      <c r="H27797">
        <v>2025</v>
      </c>
    </row>
    <row r="27798" spans="1:8" x14ac:dyDescent="0.25">
      <c r="A27798" t="s">
        <v>584</v>
      </c>
      <c r="B27798" t="s">
        <v>17</v>
      </c>
      <c r="C27798">
        <v>2</v>
      </c>
      <c r="D27798" t="s">
        <v>10</v>
      </c>
      <c r="E27798">
        <v>2</v>
      </c>
      <c r="F27798" t="s">
        <v>75</v>
      </c>
      <c r="G27798" t="s">
        <v>76</v>
      </c>
      <c r="H27798">
        <v>2025</v>
      </c>
    </row>
    <row r="27799" spans="1:8" x14ac:dyDescent="0.25">
      <c r="A27799" t="s">
        <v>595</v>
      </c>
      <c r="B27799" t="s">
        <v>20</v>
      </c>
      <c r="C27799">
        <v>0.4</v>
      </c>
      <c r="D27799" t="s">
        <v>10</v>
      </c>
      <c r="E27799">
        <v>2</v>
      </c>
      <c r="F27799" t="s">
        <v>75</v>
      </c>
      <c r="G27799" t="s">
        <v>76</v>
      </c>
      <c r="H27799">
        <v>2025</v>
      </c>
    </row>
    <row r="27800" spans="1:8" x14ac:dyDescent="0.25">
      <c r="A27800" t="s">
        <v>579</v>
      </c>
      <c r="B27800" t="s">
        <v>20</v>
      </c>
      <c r="C27800">
        <v>3.6</v>
      </c>
      <c r="D27800" t="s">
        <v>10</v>
      </c>
      <c r="E27800">
        <v>2</v>
      </c>
      <c r="F27800" t="s">
        <v>75</v>
      </c>
      <c r="G27800" t="s">
        <v>76</v>
      </c>
      <c r="H27800">
        <v>2025</v>
      </c>
    </row>
    <row r="27801" spans="1:8" x14ac:dyDescent="0.25">
      <c r="A27801" t="s">
        <v>542</v>
      </c>
      <c r="B27801" t="s">
        <v>20</v>
      </c>
      <c r="C27801">
        <v>0.3</v>
      </c>
      <c r="D27801" t="s">
        <v>10</v>
      </c>
      <c r="E27801">
        <v>2</v>
      </c>
      <c r="F27801" t="s">
        <v>75</v>
      </c>
      <c r="G27801" t="s">
        <v>76</v>
      </c>
      <c r="H27801">
        <v>2025</v>
      </c>
    </row>
    <row r="27802" spans="1:8" x14ac:dyDescent="0.25">
      <c r="A27802" t="s">
        <v>582</v>
      </c>
      <c r="B27802" t="s">
        <v>24</v>
      </c>
      <c r="C27802">
        <v>6.6</v>
      </c>
      <c r="D27802" t="s">
        <v>10</v>
      </c>
      <c r="E27802">
        <v>2</v>
      </c>
      <c r="F27802" t="s">
        <v>75</v>
      </c>
      <c r="G27802" t="s">
        <v>76</v>
      </c>
      <c r="H27802">
        <v>2025</v>
      </c>
    </row>
    <row r="27803" spans="1:8" x14ac:dyDescent="0.25">
      <c r="A27803" t="s">
        <v>461</v>
      </c>
      <c r="B27803" t="s">
        <v>24</v>
      </c>
      <c r="C27803">
        <v>18.399999999999999</v>
      </c>
      <c r="D27803" t="s">
        <v>10</v>
      </c>
      <c r="E27803">
        <v>2</v>
      </c>
      <c r="F27803" t="s">
        <v>75</v>
      </c>
      <c r="G27803" t="s">
        <v>76</v>
      </c>
      <c r="H27803">
        <v>2025</v>
      </c>
    </row>
    <row r="27804" spans="1:8" x14ac:dyDescent="0.25">
      <c r="A27804" t="s">
        <v>26</v>
      </c>
      <c r="B27804" t="s">
        <v>24</v>
      </c>
      <c r="C27804">
        <v>12.8</v>
      </c>
      <c r="D27804" t="s">
        <v>25</v>
      </c>
      <c r="E27804">
        <v>2</v>
      </c>
      <c r="F27804" t="s">
        <v>75</v>
      </c>
      <c r="G27804" t="s">
        <v>76</v>
      </c>
      <c r="H27804">
        <v>2025</v>
      </c>
    </row>
    <row r="27805" spans="1:8" x14ac:dyDescent="0.25">
      <c r="A27805" t="s">
        <v>699</v>
      </c>
      <c r="B27805" t="s">
        <v>29</v>
      </c>
      <c r="C27805">
        <v>8.6199999999999992</v>
      </c>
      <c r="D27805" t="s">
        <v>10</v>
      </c>
      <c r="E27805">
        <v>2</v>
      </c>
      <c r="F27805" t="s">
        <v>75</v>
      </c>
      <c r="G27805" t="s">
        <v>76</v>
      </c>
      <c r="H27805">
        <v>2025</v>
      </c>
    </row>
    <row r="27806" spans="1:8" x14ac:dyDescent="0.25">
      <c r="A27806" t="s">
        <v>173</v>
      </c>
      <c r="B27806" t="s">
        <v>9</v>
      </c>
      <c r="C27806">
        <v>2.6</v>
      </c>
      <c r="D27806" t="s">
        <v>10</v>
      </c>
      <c r="E27806">
        <v>2</v>
      </c>
      <c r="F27806" t="s">
        <v>82</v>
      </c>
      <c r="G27806" t="s">
        <v>83</v>
      </c>
      <c r="H27806">
        <v>2025</v>
      </c>
    </row>
    <row r="27807" spans="1:8" x14ac:dyDescent="0.25">
      <c r="A27807" t="s">
        <v>634</v>
      </c>
      <c r="B27807" t="s">
        <v>14</v>
      </c>
      <c r="C27807">
        <v>6.1</v>
      </c>
      <c r="D27807" t="s">
        <v>10</v>
      </c>
      <c r="E27807">
        <v>2</v>
      </c>
      <c r="F27807" t="s">
        <v>82</v>
      </c>
      <c r="G27807" t="s">
        <v>83</v>
      </c>
      <c r="H27807">
        <v>2025</v>
      </c>
    </row>
    <row r="27808" spans="1:8" x14ac:dyDescent="0.25">
      <c r="A27808" t="s">
        <v>119</v>
      </c>
      <c r="B27808" t="s">
        <v>14</v>
      </c>
      <c r="C27808">
        <v>14.5</v>
      </c>
      <c r="D27808" t="s">
        <v>10</v>
      </c>
      <c r="E27808">
        <v>2</v>
      </c>
      <c r="F27808" t="s">
        <v>82</v>
      </c>
      <c r="G27808" t="s">
        <v>83</v>
      </c>
      <c r="H27808">
        <v>2025</v>
      </c>
    </row>
    <row r="27809" spans="1:8" x14ac:dyDescent="0.25">
      <c r="A27809" t="s">
        <v>640</v>
      </c>
      <c r="B27809" t="s">
        <v>17</v>
      </c>
      <c r="C27809">
        <v>6.5</v>
      </c>
      <c r="D27809" t="s">
        <v>10</v>
      </c>
      <c r="E27809">
        <v>2</v>
      </c>
      <c r="F27809" t="s">
        <v>82</v>
      </c>
      <c r="G27809" t="s">
        <v>83</v>
      </c>
      <c r="H27809">
        <v>2025</v>
      </c>
    </row>
    <row r="27810" spans="1:8" x14ac:dyDescent="0.25">
      <c r="A27810" t="s">
        <v>618</v>
      </c>
      <c r="B27810" t="s">
        <v>17</v>
      </c>
      <c r="C27810">
        <v>7.8</v>
      </c>
      <c r="D27810" t="s">
        <v>10</v>
      </c>
      <c r="E27810">
        <v>2</v>
      </c>
      <c r="F27810" t="s">
        <v>82</v>
      </c>
      <c r="G27810" t="s">
        <v>83</v>
      </c>
      <c r="H27810">
        <v>2025</v>
      </c>
    </row>
    <row r="27811" spans="1:8" x14ac:dyDescent="0.25">
      <c r="A27811" t="s">
        <v>603</v>
      </c>
      <c r="B27811" t="s">
        <v>20</v>
      </c>
      <c r="C27811">
        <v>2.2999999999999998</v>
      </c>
      <c r="D27811" t="s">
        <v>10</v>
      </c>
      <c r="E27811">
        <v>2</v>
      </c>
      <c r="F27811" t="s">
        <v>82</v>
      </c>
      <c r="G27811" t="s">
        <v>83</v>
      </c>
      <c r="H27811">
        <v>2025</v>
      </c>
    </row>
    <row r="27812" spans="1:8" x14ac:dyDescent="0.25">
      <c r="A27812" t="s">
        <v>697</v>
      </c>
      <c r="B27812" t="s">
        <v>20</v>
      </c>
      <c r="C27812">
        <v>0.2</v>
      </c>
      <c r="D27812" t="s">
        <v>10</v>
      </c>
      <c r="E27812">
        <v>2</v>
      </c>
      <c r="F27812" t="s">
        <v>82</v>
      </c>
      <c r="G27812" t="s">
        <v>83</v>
      </c>
      <c r="H27812">
        <v>2025</v>
      </c>
    </row>
    <row r="27813" spans="1:8" x14ac:dyDescent="0.25">
      <c r="A27813" t="s">
        <v>552</v>
      </c>
      <c r="B27813" t="s">
        <v>20</v>
      </c>
      <c r="C27813">
        <v>8.9</v>
      </c>
      <c r="D27813" t="s">
        <v>10</v>
      </c>
      <c r="E27813">
        <v>2</v>
      </c>
      <c r="F27813" t="s">
        <v>82</v>
      </c>
      <c r="G27813" t="s">
        <v>83</v>
      </c>
      <c r="H27813">
        <v>2025</v>
      </c>
    </row>
    <row r="27814" spans="1:8" x14ac:dyDescent="0.25">
      <c r="A27814" t="s">
        <v>401</v>
      </c>
      <c r="B27814" t="s">
        <v>24</v>
      </c>
      <c r="C27814">
        <v>10</v>
      </c>
      <c r="D27814" t="s">
        <v>10</v>
      </c>
      <c r="E27814">
        <v>2</v>
      </c>
      <c r="F27814" t="s">
        <v>82</v>
      </c>
      <c r="G27814" t="s">
        <v>83</v>
      </c>
      <c r="H27814">
        <v>2025</v>
      </c>
    </row>
    <row r="27815" spans="1:8" x14ac:dyDescent="0.25">
      <c r="A27815" t="s">
        <v>282</v>
      </c>
      <c r="B27815" t="s">
        <v>24</v>
      </c>
      <c r="C27815">
        <v>13.6</v>
      </c>
      <c r="D27815" t="s">
        <v>10</v>
      </c>
      <c r="E27815">
        <v>2</v>
      </c>
      <c r="F27815" t="s">
        <v>82</v>
      </c>
      <c r="G27815" t="s">
        <v>83</v>
      </c>
      <c r="H27815">
        <v>2025</v>
      </c>
    </row>
    <row r="27816" spans="1:8" x14ac:dyDescent="0.25">
      <c r="A27816" t="s">
        <v>591</v>
      </c>
      <c r="B27816" t="s">
        <v>24</v>
      </c>
      <c r="C27816">
        <v>10.6</v>
      </c>
      <c r="D27816" t="s">
        <v>25</v>
      </c>
      <c r="E27816">
        <v>2</v>
      </c>
      <c r="F27816" t="s">
        <v>82</v>
      </c>
      <c r="G27816" t="s">
        <v>83</v>
      </c>
      <c r="H27816">
        <v>2025</v>
      </c>
    </row>
    <row r="27817" spans="1:8" x14ac:dyDescent="0.25">
      <c r="A27817" t="s">
        <v>619</v>
      </c>
      <c r="B27817" t="s">
        <v>29</v>
      </c>
      <c r="C27817">
        <v>9.49</v>
      </c>
      <c r="D27817" t="s">
        <v>10</v>
      </c>
      <c r="E27817">
        <v>2</v>
      </c>
      <c r="F27817" t="s">
        <v>82</v>
      </c>
      <c r="G27817" t="s">
        <v>83</v>
      </c>
      <c r="H27817">
        <v>2025</v>
      </c>
    </row>
    <row r="27818" spans="1:8" x14ac:dyDescent="0.25">
      <c r="A27818" t="s">
        <v>139</v>
      </c>
      <c r="B27818" t="s">
        <v>9</v>
      </c>
      <c r="C27818">
        <v>-0.7</v>
      </c>
      <c r="D27818" t="s">
        <v>10</v>
      </c>
      <c r="E27818">
        <v>2</v>
      </c>
      <c r="F27818" t="s">
        <v>84</v>
      </c>
      <c r="G27818" t="s">
        <v>85</v>
      </c>
      <c r="H27818">
        <v>2025</v>
      </c>
    </row>
    <row r="27819" spans="1:8" x14ac:dyDescent="0.25">
      <c r="A27819" t="s">
        <v>475</v>
      </c>
      <c r="B27819" t="s">
        <v>14</v>
      </c>
      <c r="C27819">
        <v>5</v>
      </c>
      <c r="D27819" t="s">
        <v>10</v>
      </c>
      <c r="E27819">
        <v>2</v>
      </c>
      <c r="F27819" t="s">
        <v>84</v>
      </c>
      <c r="G27819" t="s">
        <v>85</v>
      </c>
      <c r="H27819">
        <v>2025</v>
      </c>
    </row>
    <row r="27820" spans="1:8" x14ac:dyDescent="0.25">
      <c r="A27820" t="s">
        <v>316</v>
      </c>
      <c r="B27820" t="s">
        <v>14</v>
      </c>
      <c r="C27820">
        <v>8.6999999999999993</v>
      </c>
      <c r="D27820" t="s">
        <v>10</v>
      </c>
      <c r="E27820">
        <v>2</v>
      </c>
      <c r="F27820" t="s">
        <v>84</v>
      </c>
      <c r="G27820" t="s">
        <v>85</v>
      </c>
      <c r="H27820">
        <v>2025</v>
      </c>
    </row>
    <row r="27821" spans="1:8" x14ac:dyDescent="0.25">
      <c r="A27821" t="s">
        <v>18</v>
      </c>
      <c r="B27821" t="s">
        <v>17</v>
      </c>
      <c r="C27821">
        <v>0</v>
      </c>
      <c r="D27821" t="s">
        <v>10</v>
      </c>
      <c r="E27821">
        <v>2</v>
      </c>
      <c r="F27821" t="s">
        <v>84</v>
      </c>
      <c r="G27821" t="s">
        <v>85</v>
      </c>
      <c r="H27821">
        <v>2025</v>
      </c>
    </row>
    <row r="27822" spans="1:8" x14ac:dyDescent="0.25">
      <c r="A27822" t="s">
        <v>97</v>
      </c>
      <c r="B27822" t="s">
        <v>17</v>
      </c>
      <c r="C27822">
        <v>8.1999999999999993</v>
      </c>
      <c r="D27822" t="s">
        <v>10</v>
      </c>
      <c r="E27822">
        <v>2</v>
      </c>
      <c r="F27822" t="s">
        <v>84</v>
      </c>
      <c r="G27822" t="s">
        <v>85</v>
      </c>
      <c r="H27822">
        <v>2025</v>
      </c>
    </row>
    <row r="27823" spans="1:8" x14ac:dyDescent="0.25">
      <c r="A27823" t="s">
        <v>401</v>
      </c>
      <c r="B27823" t="s">
        <v>20</v>
      </c>
      <c r="C27823">
        <v>0.9</v>
      </c>
      <c r="D27823" t="s">
        <v>10</v>
      </c>
      <c r="E27823">
        <v>2</v>
      </c>
      <c r="F27823" t="s">
        <v>84</v>
      </c>
      <c r="G27823" t="s">
        <v>85</v>
      </c>
      <c r="H27823">
        <v>2025</v>
      </c>
    </row>
    <row r="27824" spans="1:8" x14ac:dyDescent="0.25">
      <c r="A27824" t="s">
        <v>598</v>
      </c>
      <c r="B27824" t="s">
        <v>20</v>
      </c>
      <c r="C27824">
        <v>2.4</v>
      </c>
      <c r="D27824" t="s">
        <v>10</v>
      </c>
      <c r="E27824">
        <v>2</v>
      </c>
      <c r="F27824" t="s">
        <v>84</v>
      </c>
      <c r="G27824" t="s">
        <v>85</v>
      </c>
      <c r="H27824">
        <v>2025</v>
      </c>
    </row>
    <row r="27825" spans="1:8" x14ac:dyDescent="0.25">
      <c r="A27825" t="s">
        <v>302</v>
      </c>
      <c r="B27825" t="s">
        <v>20</v>
      </c>
      <c r="C27825">
        <v>6.5</v>
      </c>
      <c r="D27825" t="s">
        <v>10</v>
      </c>
      <c r="E27825">
        <v>2</v>
      </c>
      <c r="F27825" t="s">
        <v>84</v>
      </c>
      <c r="G27825" t="s">
        <v>85</v>
      </c>
      <c r="H27825">
        <v>2025</v>
      </c>
    </row>
    <row r="27826" spans="1:8" x14ac:dyDescent="0.25">
      <c r="A27826" t="s">
        <v>401</v>
      </c>
      <c r="B27826" t="s">
        <v>24</v>
      </c>
      <c r="C27826">
        <v>10</v>
      </c>
      <c r="D27826" t="s">
        <v>10</v>
      </c>
      <c r="E27826">
        <v>2</v>
      </c>
      <c r="F27826" t="s">
        <v>84</v>
      </c>
      <c r="G27826" t="s">
        <v>85</v>
      </c>
      <c r="H27826">
        <v>2025</v>
      </c>
    </row>
    <row r="27827" spans="1:8" x14ac:dyDescent="0.25">
      <c r="A27827" t="s">
        <v>26</v>
      </c>
      <c r="B27827" t="s">
        <v>24</v>
      </c>
      <c r="C27827">
        <v>12.8</v>
      </c>
      <c r="D27827" t="s">
        <v>10</v>
      </c>
      <c r="E27827">
        <v>2</v>
      </c>
      <c r="F27827" t="s">
        <v>84</v>
      </c>
      <c r="G27827" t="s">
        <v>85</v>
      </c>
      <c r="H27827">
        <v>2025</v>
      </c>
    </row>
    <row r="27828" spans="1:8" x14ac:dyDescent="0.25">
      <c r="A27828" t="s">
        <v>591</v>
      </c>
      <c r="B27828" t="s">
        <v>24</v>
      </c>
      <c r="C27828">
        <v>10.6</v>
      </c>
      <c r="D27828" t="s">
        <v>25</v>
      </c>
      <c r="E27828">
        <v>2</v>
      </c>
      <c r="F27828" t="s">
        <v>84</v>
      </c>
      <c r="G27828" t="s">
        <v>85</v>
      </c>
      <c r="H27828">
        <v>2025</v>
      </c>
    </row>
    <row r="27829" spans="1:8" x14ac:dyDescent="0.25">
      <c r="A27829" t="s">
        <v>619</v>
      </c>
      <c r="B27829" t="s">
        <v>29</v>
      </c>
      <c r="C27829">
        <v>9.49</v>
      </c>
      <c r="D27829" t="s">
        <v>10</v>
      </c>
      <c r="E27829">
        <v>2</v>
      </c>
      <c r="F27829" t="s">
        <v>84</v>
      </c>
      <c r="G27829" t="s">
        <v>85</v>
      </c>
      <c r="H27829">
        <v>2025</v>
      </c>
    </row>
    <row r="27830" spans="1:8" x14ac:dyDescent="0.25">
      <c r="A27830" t="s">
        <v>452</v>
      </c>
      <c r="B27830" t="s">
        <v>9</v>
      </c>
      <c r="C27830">
        <v>6.3</v>
      </c>
      <c r="D27830" t="s">
        <v>10</v>
      </c>
      <c r="E27830">
        <v>2</v>
      </c>
      <c r="F27830" t="s">
        <v>87</v>
      </c>
      <c r="G27830" t="s">
        <v>88</v>
      </c>
      <c r="H27830">
        <v>2025</v>
      </c>
    </row>
    <row r="27831" spans="1:8" x14ac:dyDescent="0.25">
      <c r="A27831" t="s">
        <v>475</v>
      </c>
      <c r="B27831" t="s">
        <v>14</v>
      </c>
      <c r="C27831">
        <v>5</v>
      </c>
      <c r="D27831" t="s">
        <v>10</v>
      </c>
      <c r="E27831">
        <v>2</v>
      </c>
      <c r="F27831" t="s">
        <v>87</v>
      </c>
      <c r="G27831" t="s">
        <v>88</v>
      </c>
      <c r="H27831">
        <v>2025</v>
      </c>
    </row>
    <row r="27832" spans="1:8" x14ac:dyDescent="0.25">
      <c r="A27832" t="s">
        <v>316</v>
      </c>
      <c r="B27832" t="s">
        <v>14</v>
      </c>
      <c r="C27832">
        <v>8.6999999999999993</v>
      </c>
      <c r="D27832" t="s">
        <v>10</v>
      </c>
      <c r="E27832">
        <v>2</v>
      </c>
      <c r="F27832" t="s">
        <v>87</v>
      </c>
      <c r="G27832" t="s">
        <v>88</v>
      </c>
      <c r="H27832">
        <v>2025</v>
      </c>
    </row>
    <row r="27833" spans="1:8" x14ac:dyDescent="0.25">
      <c r="A27833" t="s">
        <v>584</v>
      </c>
      <c r="B27833" t="s">
        <v>17</v>
      </c>
      <c r="C27833">
        <v>2</v>
      </c>
      <c r="D27833" t="s">
        <v>10</v>
      </c>
      <c r="E27833">
        <v>2</v>
      </c>
      <c r="F27833" t="s">
        <v>87</v>
      </c>
      <c r="G27833" t="s">
        <v>88</v>
      </c>
      <c r="H27833">
        <v>2025</v>
      </c>
    </row>
    <row r="27834" spans="1:8" x14ac:dyDescent="0.25">
      <c r="A27834" t="s">
        <v>18</v>
      </c>
      <c r="B27834" t="s">
        <v>17</v>
      </c>
      <c r="C27834">
        <v>0</v>
      </c>
      <c r="D27834" t="s">
        <v>10</v>
      </c>
      <c r="E27834">
        <v>2</v>
      </c>
      <c r="F27834" t="s">
        <v>87</v>
      </c>
      <c r="G27834" t="s">
        <v>88</v>
      </c>
      <c r="H27834">
        <v>2025</v>
      </c>
    </row>
    <row r="27835" spans="1:8" x14ac:dyDescent="0.25">
      <c r="A27835" t="s">
        <v>697</v>
      </c>
      <c r="B27835" t="s">
        <v>20</v>
      </c>
      <c r="C27835">
        <v>0.2</v>
      </c>
      <c r="D27835" t="s">
        <v>10</v>
      </c>
      <c r="E27835">
        <v>2</v>
      </c>
      <c r="F27835" t="s">
        <v>87</v>
      </c>
      <c r="G27835" t="s">
        <v>88</v>
      </c>
      <c r="H27835">
        <v>2025</v>
      </c>
    </row>
    <row r="27836" spans="1:8" x14ac:dyDescent="0.25">
      <c r="A27836" t="s">
        <v>603</v>
      </c>
      <c r="B27836" t="s">
        <v>20</v>
      </c>
      <c r="C27836">
        <v>2.2999999999999998</v>
      </c>
      <c r="D27836" t="s">
        <v>10</v>
      </c>
      <c r="E27836">
        <v>2</v>
      </c>
      <c r="F27836" t="s">
        <v>87</v>
      </c>
      <c r="G27836" t="s">
        <v>88</v>
      </c>
      <c r="H27836">
        <v>2025</v>
      </c>
    </row>
    <row r="27837" spans="1:8" x14ac:dyDescent="0.25">
      <c r="A27837" t="s">
        <v>562</v>
      </c>
      <c r="B27837" t="s">
        <v>20</v>
      </c>
      <c r="C27837">
        <v>2</v>
      </c>
      <c r="D27837" t="s">
        <v>10</v>
      </c>
      <c r="E27837">
        <v>2</v>
      </c>
      <c r="F27837" t="s">
        <v>87</v>
      </c>
      <c r="G27837" t="s">
        <v>88</v>
      </c>
      <c r="H27837">
        <v>2025</v>
      </c>
    </row>
    <row r="27838" spans="1:8" x14ac:dyDescent="0.25">
      <c r="A27838" t="s">
        <v>26</v>
      </c>
      <c r="B27838" t="s">
        <v>24</v>
      </c>
      <c r="C27838">
        <v>12.8</v>
      </c>
      <c r="D27838" t="s">
        <v>10</v>
      </c>
      <c r="E27838">
        <v>2</v>
      </c>
      <c r="F27838" t="s">
        <v>87</v>
      </c>
      <c r="G27838" t="s">
        <v>88</v>
      </c>
      <c r="H27838">
        <v>2025</v>
      </c>
    </row>
    <row r="27839" spans="1:8" x14ac:dyDescent="0.25">
      <c r="A27839" t="s">
        <v>591</v>
      </c>
      <c r="B27839" t="s">
        <v>24</v>
      </c>
      <c r="C27839">
        <v>10.6</v>
      </c>
      <c r="D27839" t="s">
        <v>10</v>
      </c>
      <c r="E27839">
        <v>2</v>
      </c>
      <c r="F27839" t="s">
        <v>87</v>
      </c>
      <c r="G27839" t="s">
        <v>88</v>
      </c>
      <c r="H27839">
        <v>2025</v>
      </c>
    </row>
    <row r="27840" spans="1:8" x14ac:dyDescent="0.25">
      <c r="A27840" t="s">
        <v>43</v>
      </c>
      <c r="B27840" t="s">
        <v>24</v>
      </c>
      <c r="C27840">
        <v>3.6</v>
      </c>
      <c r="D27840" t="s">
        <v>25</v>
      </c>
      <c r="E27840">
        <v>2</v>
      </c>
      <c r="F27840" t="s">
        <v>87</v>
      </c>
      <c r="G27840" t="s">
        <v>88</v>
      </c>
      <c r="H27840">
        <v>2025</v>
      </c>
    </row>
    <row r="27841" spans="1:8" x14ac:dyDescent="0.25">
      <c r="A27841" t="s">
        <v>531</v>
      </c>
      <c r="B27841" t="s">
        <v>29</v>
      </c>
      <c r="C27841">
        <v>10.02</v>
      </c>
      <c r="D27841" t="s">
        <v>10</v>
      </c>
      <c r="E27841">
        <v>2</v>
      </c>
      <c r="F27841" t="s">
        <v>87</v>
      </c>
      <c r="G27841" t="s">
        <v>88</v>
      </c>
      <c r="H27841">
        <v>2025</v>
      </c>
    </row>
    <row r="27842" spans="1:8" x14ac:dyDescent="0.25">
      <c r="A27842" t="s">
        <v>452</v>
      </c>
      <c r="B27842" t="s">
        <v>9</v>
      </c>
      <c r="C27842">
        <v>6.3</v>
      </c>
      <c r="D27842" t="s">
        <v>10</v>
      </c>
      <c r="E27842">
        <v>2</v>
      </c>
      <c r="F27842" t="s">
        <v>89</v>
      </c>
      <c r="G27842" t="s">
        <v>90</v>
      </c>
      <c r="H27842">
        <v>2025</v>
      </c>
    </row>
    <row r="27843" spans="1:8" x14ac:dyDescent="0.25">
      <c r="A27843" t="s">
        <v>572</v>
      </c>
      <c r="B27843" t="s">
        <v>14</v>
      </c>
      <c r="C27843">
        <v>1.3</v>
      </c>
      <c r="D27843" t="s">
        <v>10</v>
      </c>
      <c r="E27843">
        <v>2</v>
      </c>
      <c r="F27843" t="s">
        <v>89</v>
      </c>
      <c r="G27843" t="s">
        <v>90</v>
      </c>
      <c r="H27843">
        <v>2025</v>
      </c>
    </row>
    <row r="27844" spans="1:8" x14ac:dyDescent="0.25">
      <c r="A27844" t="s">
        <v>264</v>
      </c>
      <c r="B27844" t="s">
        <v>14</v>
      </c>
      <c r="C27844">
        <v>6.4</v>
      </c>
      <c r="D27844" t="s">
        <v>10</v>
      </c>
      <c r="E27844">
        <v>2</v>
      </c>
      <c r="F27844" t="s">
        <v>89</v>
      </c>
      <c r="G27844" t="s">
        <v>90</v>
      </c>
      <c r="H27844">
        <v>2025</v>
      </c>
    </row>
    <row r="27845" spans="1:8" x14ac:dyDescent="0.25">
      <c r="A27845" t="s">
        <v>18</v>
      </c>
      <c r="B27845" t="s">
        <v>17</v>
      </c>
      <c r="C27845">
        <v>0</v>
      </c>
      <c r="D27845" t="s">
        <v>10</v>
      </c>
      <c r="E27845">
        <v>2</v>
      </c>
      <c r="F27845" t="s">
        <v>89</v>
      </c>
      <c r="G27845" t="s">
        <v>90</v>
      </c>
      <c r="H27845">
        <v>2025</v>
      </c>
    </row>
    <row r="27846" spans="1:8" x14ac:dyDescent="0.25">
      <c r="A27846" t="s">
        <v>502</v>
      </c>
      <c r="B27846" t="s">
        <v>17</v>
      </c>
      <c r="C27846">
        <v>7.5</v>
      </c>
      <c r="D27846" t="s">
        <v>10</v>
      </c>
      <c r="E27846">
        <v>2</v>
      </c>
      <c r="F27846" t="s">
        <v>89</v>
      </c>
      <c r="G27846" t="s">
        <v>90</v>
      </c>
      <c r="H27846">
        <v>2025</v>
      </c>
    </row>
    <row r="27847" spans="1:8" x14ac:dyDescent="0.25">
      <c r="A27847" t="s">
        <v>79</v>
      </c>
      <c r="B27847" t="s">
        <v>20</v>
      </c>
      <c r="C27847">
        <v>2.8</v>
      </c>
      <c r="D27847" t="s">
        <v>10</v>
      </c>
      <c r="E27847">
        <v>2</v>
      </c>
      <c r="F27847" t="s">
        <v>89</v>
      </c>
      <c r="G27847" t="s">
        <v>90</v>
      </c>
      <c r="H27847">
        <v>2025</v>
      </c>
    </row>
    <row r="27848" spans="1:8" x14ac:dyDescent="0.25">
      <c r="A27848" t="s">
        <v>696</v>
      </c>
      <c r="B27848" t="s">
        <v>20</v>
      </c>
      <c r="C27848">
        <v>2</v>
      </c>
      <c r="D27848" t="s">
        <v>10</v>
      </c>
      <c r="E27848">
        <v>2</v>
      </c>
      <c r="F27848" t="s">
        <v>89</v>
      </c>
      <c r="G27848" t="s">
        <v>90</v>
      </c>
      <c r="H27848">
        <v>2025</v>
      </c>
    </row>
    <row r="27849" spans="1:8" x14ac:dyDescent="0.25">
      <c r="A27849" t="s">
        <v>562</v>
      </c>
      <c r="B27849" t="s">
        <v>20</v>
      </c>
      <c r="C27849">
        <v>2</v>
      </c>
      <c r="D27849" t="s">
        <v>10</v>
      </c>
      <c r="E27849">
        <v>2</v>
      </c>
      <c r="F27849" t="s">
        <v>89</v>
      </c>
      <c r="G27849" t="s">
        <v>90</v>
      </c>
      <c r="H27849">
        <v>2025</v>
      </c>
    </row>
    <row r="27850" spans="1:8" x14ac:dyDescent="0.25">
      <c r="A27850" t="s">
        <v>591</v>
      </c>
      <c r="B27850" t="s">
        <v>24</v>
      </c>
      <c r="C27850">
        <v>10.6</v>
      </c>
      <c r="D27850" t="s">
        <v>10</v>
      </c>
      <c r="E27850">
        <v>2</v>
      </c>
      <c r="F27850" t="s">
        <v>89</v>
      </c>
      <c r="G27850" t="s">
        <v>90</v>
      </c>
      <c r="H27850">
        <v>2025</v>
      </c>
    </row>
    <row r="27851" spans="1:8" x14ac:dyDescent="0.25">
      <c r="A27851" t="s">
        <v>26</v>
      </c>
      <c r="B27851" t="s">
        <v>24</v>
      </c>
      <c r="C27851">
        <v>12.8</v>
      </c>
      <c r="D27851" t="s">
        <v>25</v>
      </c>
      <c r="E27851">
        <v>2</v>
      </c>
      <c r="F27851" t="s">
        <v>89</v>
      </c>
      <c r="G27851" t="s">
        <v>90</v>
      </c>
      <c r="H27851">
        <v>2025</v>
      </c>
    </row>
    <row r="27852" spans="1:8" x14ac:dyDescent="0.25">
      <c r="A27852" t="s">
        <v>568</v>
      </c>
      <c r="B27852" t="s">
        <v>24</v>
      </c>
      <c r="C27852">
        <v>1.5</v>
      </c>
      <c r="D27852" t="s">
        <v>10</v>
      </c>
      <c r="E27852">
        <v>2</v>
      </c>
      <c r="F27852" t="s">
        <v>89</v>
      </c>
      <c r="G27852" t="s">
        <v>90</v>
      </c>
      <c r="H27852">
        <v>2025</v>
      </c>
    </row>
    <row r="27853" spans="1:8" x14ac:dyDescent="0.25">
      <c r="A27853" t="s">
        <v>619</v>
      </c>
      <c r="B27853" t="s">
        <v>29</v>
      </c>
      <c r="C27853">
        <v>9.49</v>
      </c>
      <c r="D27853" t="s">
        <v>10</v>
      </c>
      <c r="E27853">
        <v>2</v>
      </c>
      <c r="F27853" t="s">
        <v>89</v>
      </c>
      <c r="G27853" t="s">
        <v>90</v>
      </c>
      <c r="H27853">
        <v>2025</v>
      </c>
    </row>
    <row r="27854" spans="1:8" x14ac:dyDescent="0.25">
      <c r="A27854" t="s">
        <v>452</v>
      </c>
      <c r="B27854" t="s">
        <v>9</v>
      </c>
      <c r="C27854">
        <v>6.3</v>
      </c>
      <c r="D27854" t="s">
        <v>10</v>
      </c>
      <c r="E27854">
        <v>2</v>
      </c>
      <c r="F27854" t="s">
        <v>91</v>
      </c>
      <c r="G27854" t="s">
        <v>92</v>
      </c>
      <c r="H27854">
        <v>2025</v>
      </c>
    </row>
    <row r="27855" spans="1:8" x14ac:dyDescent="0.25">
      <c r="A27855" t="s">
        <v>297</v>
      </c>
      <c r="B27855" t="s">
        <v>14</v>
      </c>
      <c r="C27855">
        <v>7.4</v>
      </c>
      <c r="D27855" t="s">
        <v>10</v>
      </c>
      <c r="E27855">
        <v>2</v>
      </c>
      <c r="F27855" t="s">
        <v>91</v>
      </c>
      <c r="G27855" t="s">
        <v>92</v>
      </c>
      <c r="H27855">
        <v>2025</v>
      </c>
    </row>
    <row r="27856" spans="1:8" x14ac:dyDescent="0.25">
      <c r="A27856" t="s">
        <v>513</v>
      </c>
      <c r="B27856" t="s">
        <v>14</v>
      </c>
      <c r="C27856">
        <v>0</v>
      </c>
      <c r="D27856" t="s">
        <v>10</v>
      </c>
      <c r="E27856">
        <v>2</v>
      </c>
      <c r="F27856" t="s">
        <v>91</v>
      </c>
      <c r="G27856" t="s">
        <v>92</v>
      </c>
      <c r="H27856">
        <v>2025</v>
      </c>
    </row>
    <row r="27857" spans="1:8" x14ac:dyDescent="0.25">
      <c r="A27857" t="s">
        <v>700</v>
      </c>
      <c r="B27857" t="s">
        <v>17</v>
      </c>
      <c r="C27857">
        <v>6.2</v>
      </c>
      <c r="D27857" t="s">
        <v>10</v>
      </c>
      <c r="E27857">
        <v>2</v>
      </c>
      <c r="F27857" t="s">
        <v>91</v>
      </c>
      <c r="G27857" t="s">
        <v>92</v>
      </c>
      <c r="H27857">
        <v>2025</v>
      </c>
    </row>
    <row r="27858" spans="1:8" x14ac:dyDescent="0.25">
      <c r="A27858" t="s">
        <v>97</v>
      </c>
      <c r="B27858" t="s">
        <v>17</v>
      </c>
      <c r="C27858">
        <v>8.1999999999999993</v>
      </c>
      <c r="D27858" t="s">
        <v>10</v>
      </c>
      <c r="E27858">
        <v>2</v>
      </c>
      <c r="F27858" t="s">
        <v>91</v>
      </c>
      <c r="G27858" t="s">
        <v>92</v>
      </c>
      <c r="H27858">
        <v>2025</v>
      </c>
    </row>
    <row r="27859" spans="1:8" x14ac:dyDescent="0.25">
      <c r="A27859" t="s">
        <v>542</v>
      </c>
      <c r="B27859" t="s">
        <v>20</v>
      </c>
      <c r="C27859">
        <v>0.3</v>
      </c>
      <c r="D27859" t="s">
        <v>10</v>
      </c>
      <c r="E27859">
        <v>2</v>
      </c>
      <c r="F27859" t="s">
        <v>91</v>
      </c>
      <c r="G27859" t="s">
        <v>92</v>
      </c>
      <c r="H27859">
        <v>2025</v>
      </c>
    </row>
    <row r="27860" spans="1:8" x14ac:dyDescent="0.25">
      <c r="A27860" t="s">
        <v>34</v>
      </c>
      <c r="B27860" t="s">
        <v>20</v>
      </c>
      <c r="C27860">
        <v>9.1999999999999993</v>
      </c>
      <c r="D27860" t="s">
        <v>10</v>
      </c>
      <c r="E27860">
        <v>2</v>
      </c>
      <c r="F27860" t="s">
        <v>91</v>
      </c>
      <c r="G27860" t="s">
        <v>92</v>
      </c>
      <c r="H27860">
        <v>2025</v>
      </c>
    </row>
    <row r="27861" spans="1:8" x14ac:dyDescent="0.25">
      <c r="A27861" t="s">
        <v>562</v>
      </c>
      <c r="B27861" t="s">
        <v>20</v>
      </c>
      <c r="C27861">
        <v>2</v>
      </c>
      <c r="D27861" t="s">
        <v>10</v>
      </c>
      <c r="E27861">
        <v>2</v>
      </c>
      <c r="F27861" t="s">
        <v>91</v>
      </c>
      <c r="G27861" t="s">
        <v>92</v>
      </c>
      <c r="H27861">
        <v>2025</v>
      </c>
    </row>
    <row r="27862" spans="1:8" x14ac:dyDescent="0.25">
      <c r="A27862" t="s">
        <v>580</v>
      </c>
      <c r="B27862" t="s">
        <v>24</v>
      </c>
      <c r="C27862">
        <v>11.8</v>
      </c>
      <c r="D27862" t="s">
        <v>10</v>
      </c>
      <c r="E27862">
        <v>2</v>
      </c>
      <c r="F27862" t="s">
        <v>91</v>
      </c>
      <c r="G27862" t="s">
        <v>92</v>
      </c>
      <c r="H27862">
        <v>2025</v>
      </c>
    </row>
    <row r="27863" spans="1:8" x14ac:dyDescent="0.25">
      <c r="A27863" t="s">
        <v>26</v>
      </c>
      <c r="B27863" t="s">
        <v>24</v>
      </c>
      <c r="C27863">
        <v>12.8</v>
      </c>
      <c r="D27863" t="s">
        <v>25</v>
      </c>
      <c r="E27863">
        <v>2</v>
      </c>
      <c r="F27863" t="s">
        <v>91</v>
      </c>
      <c r="G27863" t="s">
        <v>92</v>
      </c>
      <c r="H27863">
        <v>2025</v>
      </c>
    </row>
    <row r="27864" spans="1:8" x14ac:dyDescent="0.25">
      <c r="A27864" t="s">
        <v>475</v>
      </c>
      <c r="B27864" t="s">
        <v>24</v>
      </c>
      <c r="C27864">
        <v>1.5</v>
      </c>
      <c r="D27864" t="s">
        <v>10</v>
      </c>
      <c r="E27864">
        <v>2</v>
      </c>
      <c r="F27864" t="s">
        <v>91</v>
      </c>
      <c r="G27864" t="s">
        <v>92</v>
      </c>
      <c r="H27864">
        <v>2025</v>
      </c>
    </row>
    <row r="27865" spans="1:8" x14ac:dyDescent="0.25">
      <c r="A27865" t="s">
        <v>699</v>
      </c>
      <c r="B27865" t="s">
        <v>29</v>
      </c>
      <c r="C27865">
        <v>8.6199999999999992</v>
      </c>
      <c r="D27865" t="s">
        <v>10</v>
      </c>
      <c r="E27865">
        <v>2</v>
      </c>
      <c r="F27865" t="s">
        <v>91</v>
      </c>
      <c r="G27865" t="s">
        <v>92</v>
      </c>
      <c r="H27865">
        <v>2025</v>
      </c>
    </row>
    <row r="27866" spans="1:8" x14ac:dyDescent="0.25">
      <c r="A27866" t="s">
        <v>139</v>
      </c>
      <c r="B27866" t="s">
        <v>9</v>
      </c>
      <c r="C27866">
        <v>-0.7</v>
      </c>
      <c r="D27866" t="s">
        <v>10</v>
      </c>
      <c r="E27866">
        <v>2</v>
      </c>
      <c r="F27866" t="s">
        <v>94</v>
      </c>
      <c r="G27866" t="s">
        <v>85</v>
      </c>
      <c r="H27866">
        <v>2025</v>
      </c>
    </row>
    <row r="27867" spans="1:8" x14ac:dyDescent="0.25">
      <c r="A27867" t="s">
        <v>572</v>
      </c>
      <c r="B27867" t="s">
        <v>14</v>
      </c>
      <c r="C27867">
        <v>1.3</v>
      </c>
      <c r="D27867" t="s">
        <v>10</v>
      </c>
      <c r="E27867">
        <v>2</v>
      </c>
      <c r="F27867" t="s">
        <v>94</v>
      </c>
      <c r="G27867" t="s">
        <v>85</v>
      </c>
      <c r="H27867">
        <v>2025</v>
      </c>
    </row>
    <row r="27868" spans="1:8" x14ac:dyDescent="0.25">
      <c r="A27868" t="s">
        <v>475</v>
      </c>
      <c r="B27868" t="s">
        <v>14</v>
      </c>
      <c r="C27868">
        <v>5</v>
      </c>
      <c r="D27868" t="s">
        <v>10</v>
      </c>
      <c r="E27868">
        <v>2</v>
      </c>
      <c r="F27868" t="s">
        <v>94</v>
      </c>
      <c r="G27868" t="s">
        <v>85</v>
      </c>
      <c r="H27868">
        <v>2025</v>
      </c>
    </row>
    <row r="27869" spans="1:8" x14ac:dyDescent="0.25">
      <c r="A27869" t="s">
        <v>18</v>
      </c>
      <c r="B27869" t="s">
        <v>17</v>
      </c>
      <c r="C27869">
        <v>0</v>
      </c>
      <c r="D27869" t="s">
        <v>10</v>
      </c>
      <c r="E27869">
        <v>2</v>
      </c>
      <c r="F27869" t="s">
        <v>94</v>
      </c>
      <c r="G27869" t="s">
        <v>85</v>
      </c>
      <c r="H27869">
        <v>2025</v>
      </c>
    </row>
    <row r="27870" spans="1:8" x14ac:dyDescent="0.25">
      <c r="A27870" t="s">
        <v>97</v>
      </c>
      <c r="B27870" t="s">
        <v>17</v>
      </c>
      <c r="C27870">
        <v>8.1999999999999993</v>
      </c>
      <c r="D27870" t="s">
        <v>10</v>
      </c>
      <c r="E27870">
        <v>2</v>
      </c>
      <c r="F27870" t="s">
        <v>94</v>
      </c>
      <c r="G27870" t="s">
        <v>85</v>
      </c>
      <c r="H27870">
        <v>2025</v>
      </c>
    </row>
    <row r="27871" spans="1:8" x14ac:dyDescent="0.25">
      <c r="A27871" t="s">
        <v>34</v>
      </c>
      <c r="B27871" t="s">
        <v>20</v>
      </c>
      <c r="C27871">
        <v>9.1999999999999993</v>
      </c>
      <c r="D27871" t="s">
        <v>10</v>
      </c>
      <c r="E27871">
        <v>2</v>
      </c>
      <c r="F27871" t="s">
        <v>94</v>
      </c>
      <c r="G27871" t="s">
        <v>85</v>
      </c>
      <c r="H27871">
        <v>2025</v>
      </c>
    </row>
    <row r="27872" spans="1:8" x14ac:dyDescent="0.25">
      <c r="A27872" t="s">
        <v>302</v>
      </c>
      <c r="B27872" t="s">
        <v>20</v>
      </c>
      <c r="C27872">
        <v>6.5</v>
      </c>
      <c r="D27872" t="s">
        <v>10</v>
      </c>
      <c r="E27872">
        <v>2</v>
      </c>
      <c r="F27872" t="s">
        <v>94</v>
      </c>
      <c r="G27872" t="s">
        <v>85</v>
      </c>
      <c r="H27872">
        <v>2025</v>
      </c>
    </row>
    <row r="27873" spans="1:8" x14ac:dyDescent="0.25">
      <c r="A27873" t="s">
        <v>562</v>
      </c>
      <c r="B27873" t="s">
        <v>20</v>
      </c>
      <c r="C27873">
        <v>2</v>
      </c>
      <c r="D27873" t="s">
        <v>10</v>
      </c>
      <c r="E27873">
        <v>2</v>
      </c>
      <c r="F27873" t="s">
        <v>94</v>
      </c>
      <c r="G27873" t="s">
        <v>85</v>
      </c>
      <c r="H27873">
        <v>2025</v>
      </c>
    </row>
    <row r="27874" spans="1:8" x14ac:dyDescent="0.25">
      <c r="A27874" t="s">
        <v>475</v>
      </c>
      <c r="B27874" t="s">
        <v>24</v>
      </c>
      <c r="C27874">
        <v>1.5</v>
      </c>
      <c r="D27874" t="s">
        <v>10</v>
      </c>
      <c r="E27874">
        <v>2</v>
      </c>
      <c r="F27874" t="s">
        <v>94</v>
      </c>
      <c r="G27874" t="s">
        <v>85</v>
      </c>
      <c r="H27874">
        <v>2025</v>
      </c>
    </row>
    <row r="27875" spans="1:8" x14ac:dyDescent="0.25">
      <c r="A27875" t="s">
        <v>93</v>
      </c>
      <c r="B27875" t="s">
        <v>24</v>
      </c>
      <c r="C27875">
        <v>1.7</v>
      </c>
      <c r="D27875" t="s">
        <v>10</v>
      </c>
      <c r="E27875">
        <v>2</v>
      </c>
      <c r="F27875" t="s">
        <v>94</v>
      </c>
      <c r="G27875" t="s">
        <v>85</v>
      </c>
      <c r="H27875">
        <v>2025</v>
      </c>
    </row>
    <row r="27876" spans="1:8" x14ac:dyDescent="0.25">
      <c r="A27876" t="s">
        <v>401</v>
      </c>
      <c r="B27876" t="s">
        <v>24</v>
      </c>
      <c r="C27876">
        <v>10</v>
      </c>
      <c r="D27876" t="s">
        <v>25</v>
      </c>
      <c r="E27876">
        <v>2</v>
      </c>
      <c r="F27876" t="s">
        <v>94</v>
      </c>
      <c r="G27876" t="s">
        <v>85</v>
      </c>
      <c r="H27876">
        <v>2025</v>
      </c>
    </row>
    <row r="27877" spans="1:8" x14ac:dyDescent="0.25">
      <c r="A27877" t="s">
        <v>619</v>
      </c>
      <c r="B27877" t="s">
        <v>29</v>
      </c>
      <c r="C27877">
        <v>9.49</v>
      </c>
      <c r="D27877" t="s">
        <v>10</v>
      </c>
      <c r="E27877">
        <v>2</v>
      </c>
      <c r="F27877" t="s">
        <v>94</v>
      </c>
      <c r="G27877" t="s">
        <v>85</v>
      </c>
      <c r="H27877">
        <v>2025</v>
      </c>
    </row>
    <row r="27878" spans="1:8" x14ac:dyDescent="0.25">
      <c r="A27878" t="s">
        <v>452</v>
      </c>
      <c r="B27878" t="s">
        <v>9</v>
      </c>
      <c r="C27878">
        <v>6.3</v>
      </c>
      <c r="D27878" t="s">
        <v>10</v>
      </c>
      <c r="E27878">
        <v>2</v>
      </c>
      <c r="F27878" t="s">
        <v>95</v>
      </c>
      <c r="G27878" t="s">
        <v>96</v>
      </c>
      <c r="H27878">
        <v>2025</v>
      </c>
    </row>
    <row r="27879" spans="1:8" x14ac:dyDescent="0.25">
      <c r="A27879" t="s">
        <v>572</v>
      </c>
      <c r="B27879" t="s">
        <v>14</v>
      </c>
      <c r="C27879">
        <v>1.3</v>
      </c>
      <c r="D27879" t="s">
        <v>10</v>
      </c>
      <c r="E27879">
        <v>2</v>
      </c>
      <c r="F27879" t="s">
        <v>95</v>
      </c>
      <c r="G27879" t="s">
        <v>96</v>
      </c>
      <c r="H27879">
        <v>2025</v>
      </c>
    </row>
    <row r="27880" spans="1:8" x14ac:dyDescent="0.25">
      <c r="A27880" t="s">
        <v>316</v>
      </c>
      <c r="B27880" t="s">
        <v>14</v>
      </c>
      <c r="C27880">
        <v>8.6999999999999993</v>
      </c>
      <c r="D27880" t="s">
        <v>10</v>
      </c>
      <c r="E27880">
        <v>2</v>
      </c>
      <c r="F27880" t="s">
        <v>95</v>
      </c>
      <c r="G27880" t="s">
        <v>96</v>
      </c>
      <c r="H27880">
        <v>2025</v>
      </c>
    </row>
    <row r="27881" spans="1:8" x14ac:dyDescent="0.25">
      <c r="A27881" t="s">
        <v>97</v>
      </c>
      <c r="B27881" t="s">
        <v>17</v>
      </c>
      <c r="C27881">
        <v>8.1999999999999993</v>
      </c>
      <c r="D27881" t="s">
        <v>10</v>
      </c>
      <c r="E27881">
        <v>2</v>
      </c>
      <c r="F27881" t="s">
        <v>95</v>
      </c>
      <c r="G27881" t="s">
        <v>96</v>
      </c>
      <c r="H27881">
        <v>2025</v>
      </c>
    </row>
    <row r="27882" spans="1:8" x14ac:dyDescent="0.25">
      <c r="A27882" t="s">
        <v>280</v>
      </c>
      <c r="B27882" t="s">
        <v>17</v>
      </c>
      <c r="C27882">
        <v>3.1</v>
      </c>
      <c r="D27882" t="s">
        <v>10</v>
      </c>
      <c r="E27882">
        <v>2</v>
      </c>
      <c r="F27882" t="s">
        <v>95</v>
      </c>
      <c r="G27882" t="s">
        <v>96</v>
      </c>
      <c r="H27882">
        <v>2025</v>
      </c>
    </row>
    <row r="27883" spans="1:8" x14ac:dyDescent="0.25">
      <c r="A27883" t="s">
        <v>603</v>
      </c>
      <c r="B27883" t="s">
        <v>20</v>
      </c>
      <c r="C27883">
        <v>2.2999999999999998</v>
      </c>
      <c r="D27883" t="s">
        <v>10</v>
      </c>
      <c r="E27883">
        <v>2</v>
      </c>
      <c r="F27883" t="s">
        <v>95</v>
      </c>
      <c r="G27883" t="s">
        <v>96</v>
      </c>
      <c r="H27883">
        <v>2025</v>
      </c>
    </row>
    <row r="27884" spans="1:8" x14ac:dyDescent="0.25">
      <c r="A27884" t="s">
        <v>696</v>
      </c>
      <c r="B27884" t="s">
        <v>20</v>
      </c>
      <c r="C27884">
        <v>2</v>
      </c>
      <c r="D27884" t="s">
        <v>10</v>
      </c>
      <c r="E27884">
        <v>2</v>
      </c>
      <c r="F27884" t="s">
        <v>95</v>
      </c>
      <c r="G27884" t="s">
        <v>96</v>
      </c>
      <c r="H27884">
        <v>2025</v>
      </c>
    </row>
    <row r="27885" spans="1:8" x14ac:dyDescent="0.25">
      <c r="A27885" t="s">
        <v>562</v>
      </c>
      <c r="B27885" t="s">
        <v>20</v>
      </c>
      <c r="C27885">
        <v>2</v>
      </c>
      <c r="D27885" t="s">
        <v>10</v>
      </c>
      <c r="E27885">
        <v>2</v>
      </c>
      <c r="F27885" t="s">
        <v>95</v>
      </c>
      <c r="G27885" t="s">
        <v>96</v>
      </c>
      <c r="H27885">
        <v>2025</v>
      </c>
    </row>
    <row r="27886" spans="1:8" x14ac:dyDescent="0.25">
      <c r="A27886" t="s">
        <v>591</v>
      </c>
      <c r="B27886" t="s">
        <v>24</v>
      </c>
      <c r="C27886">
        <v>10.6</v>
      </c>
      <c r="D27886" t="s">
        <v>10</v>
      </c>
      <c r="E27886">
        <v>2</v>
      </c>
      <c r="F27886" t="s">
        <v>95</v>
      </c>
      <c r="G27886" t="s">
        <v>96</v>
      </c>
      <c r="H27886">
        <v>2025</v>
      </c>
    </row>
    <row r="27887" spans="1:8" x14ac:dyDescent="0.25">
      <c r="A27887" t="s">
        <v>282</v>
      </c>
      <c r="B27887" t="s">
        <v>24</v>
      </c>
      <c r="C27887">
        <v>13.6</v>
      </c>
      <c r="D27887" t="s">
        <v>10</v>
      </c>
      <c r="E27887">
        <v>2</v>
      </c>
      <c r="F27887" t="s">
        <v>95</v>
      </c>
      <c r="G27887" t="s">
        <v>96</v>
      </c>
      <c r="H27887">
        <v>2025</v>
      </c>
    </row>
    <row r="27888" spans="1:8" x14ac:dyDescent="0.25">
      <c r="A27888" t="s">
        <v>26</v>
      </c>
      <c r="B27888" t="s">
        <v>24</v>
      </c>
      <c r="C27888">
        <v>12.8</v>
      </c>
      <c r="D27888" t="s">
        <v>25</v>
      </c>
      <c r="E27888">
        <v>2</v>
      </c>
      <c r="F27888" t="s">
        <v>95</v>
      </c>
      <c r="G27888" t="s">
        <v>96</v>
      </c>
      <c r="H27888">
        <v>2025</v>
      </c>
    </row>
    <row r="27889" spans="1:8" x14ac:dyDescent="0.25">
      <c r="A27889" t="s">
        <v>619</v>
      </c>
      <c r="B27889" t="s">
        <v>29</v>
      </c>
      <c r="C27889">
        <v>9.49</v>
      </c>
      <c r="D27889" t="s">
        <v>10</v>
      </c>
      <c r="E27889">
        <v>2</v>
      </c>
      <c r="F27889" t="s">
        <v>95</v>
      </c>
      <c r="G27889" t="s">
        <v>96</v>
      </c>
      <c r="H27889">
        <v>2025</v>
      </c>
    </row>
    <row r="27890" spans="1:8" x14ac:dyDescent="0.25">
      <c r="A27890" t="s">
        <v>452</v>
      </c>
      <c r="B27890" t="s">
        <v>9</v>
      </c>
      <c r="C27890">
        <v>6.3</v>
      </c>
      <c r="D27890" t="s">
        <v>10</v>
      </c>
      <c r="E27890">
        <v>2</v>
      </c>
      <c r="F27890" t="s">
        <v>98</v>
      </c>
      <c r="G27890" t="s">
        <v>99</v>
      </c>
      <c r="H27890">
        <v>2025</v>
      </c>
    </row>
    <row r="27891" spans="1:8" x14ac:dyDescent="0.25">
      <c r="A27891" t="s">
        <v>297</v>
      </c>
      <c r="B27891" t="s">
        <v>14</v>
      </c>
      <c r="C27891">
        <v>7.4</v>
      </c>
      <c r="D27891" t="s">
        <v>10</v>
      </c>
      <c r="E27891">
        <v>2</v>
      </c>
      <c r="F27891" t="s">
        <v>98</v>
      </c>
      <c r="G27891" t="s">
        <v>99</v>
      </c>
      <c r="H27891">
        <v>2025</v>
      </c>
    </row>
    <row r="27892" spans="1:8" x14ac:dyDescent="0.25">
      <c r="A27892" t="s">
        <v>520</v>
      </c>
      <c r="B27892" t="s">
        <v>14</v>
      </c>
      <c r="C27892">
        <v>7</v>
      </c>
      <c r="D27892" t="s">
        <v>10</v>
      </c>
      <c r="E27892">
        <v>2</v>
      </c>
      <c r="F27892" t="s">
        <v>98</v>
      </c>
      <c r="G27892" t="s">
        <v>99</v>
      </c>
      <c r="H27892">
        <v>2025</v>
      </c>
    </row>
    <row r="27893" spans="1:8" x14ac:dyDescent="0.25">
      <c r="A27893" t="s">
        <v>541</v>
      </c>
      <c r="B27893" t="s">
        <v>17</v>
      </c>
      <c r="C27893">
        <v>6.7</v>
      </c>
      <c r="D27893" t="s">
        <v>10</v>
      </c>
      <c r="E27893">
        <v>2</v>
      </c>
      <c r="F27893" t="s">
        <v>98</v>
      </c>
      <c r="G27893" t="s">
        <v>99</v>
      </c>
      <c r="H27893">
        <v>2025</v>
      </c>
    </row>
    <row r="27894" spans="1:8" x14ac:dyDescent="0.25">
      <c r="A27894" t="s">
        <v>618</v>
      </c>
      <c r="B27894" t="s">
        <v>17</v>
      </c>
      <c r="C27894">
        <v>7.8</v>
      </c>
      <c r="D27894" t="s">
        <v>10</v>
      </c>
      <c r="E27894">
        <v>2</v>
      </c>
      <c r="F27894" t="s">
        <v>98</v>
      </c>
      <c r="G27894" t="s">
        <v>99</v>
      </c>
      <c r="H27894">
        <v>2025</v>
      </c>
    </row>
    <row r="27895" spans="1:8" x14ac:dyDescent="0.25">
      <c r="A27895" t="s">
        <v>589</v>
      </c>
      <c r="B27895" t="s">
        <v>20</v>
      </c>
      <c r="C27895">
        <v>6</v>
      </c>
      <c r="D27895" t="s">
        <v>10</v>
      </c>
      <c r="E27895">
        <v>2</v>
      </c>
      <c r="F27895" t="s">
        <v>98</v>
      </c>
      <c r="G27895" t="s">
        <v>99</v>
      </c>
      <c r="H27895">
        <v>2025</v>
      </c>
    </row>
    <row r="27896" spans="1:8" x14ac:dyDescent="0.25">
      <c r="A27896" t="s">
        <v>696</v>
      </c>
      <c r="B27896" t="s">
        <v>20</v>
      </c>
      <c r="C27896">
        <v>2</v>
      </c>
      <c r="D27896" t="s">
        <v>10</v>
      </c>
      <c r="E27896">
        <v>2</v>
      </c>
      <c r="F27896" t="s">
        <v>98</v>
      </c>
      <c r="G27896" t="s">
        <v>99</v>
      </c>
      <c r="H27896">
        <v>2025</v>
      </c>
    </row>
    <row r="27897" spans="1:8" x14ac:dyDescent="0.25">
      <c r="A27897" t="s">
        <v>562</v>
      </c>
      <c r="B27897" t="s">
        <v>20</v>
      </c>
      <c r="C27897">
        <v>2</v>
      </c>
      <c r="D27897" t="s">
        <v>10</v>
      </c>
      <c r="E27897">
        <v>2</v>
      </c>
      <c r="F27897" t="s">
        <v>98</v>
      </c>
      <c r="G27897" t="s">
        <v>99</v>
      </c>
      <c r="H27897">
        <v>2025</v>
      </c>
    </row>
    <row r="27898" spans="1:8" x14ac:dyDescent="0.25">
      <c r="A27898" t="s">
        <v>591</v>
      </c>
      <c r="B27898" t="s">
        <v>24</v>
      </c>
      <c r="C27898">
        <v>10.6</v>
      </c>
      <c r="D27898" t="s">
        <v>10</v>
      </c>
      <c r="E27898">
        <v>2</v>
      </c>
      <c r="F27898" t="s">
        <v>98</v>
      </c>
      <c r="G27898" t="s">
        <v>99</v>
      </c>
      <c r="H27898">
        <v>2025</v>
      </c>
    </row>
    <row r="27899" spans="1:8" x14ac:dyDescent="0.25">
      <c r="A27899" t="s">
        <v>26</v>
      </c>
      <c r="B27899" t="s">
        <v>24</v>
      </c>
      <c r="C27899">
        <v>12.8</v>
      </c>
      <c r="D27899" t="s">
        <v>25</v>
      </c>
      <c r="E27899">
        <v>2</v>
      </c>
      <c r="F27899" t="s">
        <v>98</v>
      </c>
      <c r="G27899" t="s">
        <v>99</v>
      </c>
      <c r="H27899">
        <v>2025</v>
      </c>
    </row>
    <row r="27900" spans="1:8" x14ac:dyDescent="0.25">
      <c r="A27900" t="s">
        <v>43</v>
      </c>
      <c r="B27900" t="s">
        <v>24</v>
      </c>
      <c r="C27900">
        <v>3.6</v>
      </c>
      <c r="D27900" t="s">
        <v>10</v>
      </c>
      <c r="E27900">
        <v>2</v>
      </c>
      <c r="F27900" t="s">
        <v>98</v>
      </c>
      <c r="G27900" t="s">
        <v>99</v>
      </c>
      <c r="H27900">
        <v>2025</v>
      </c>
    </row>
    <row r="27901" spans="1:8" x14ac:dyDescent="0.25">
      <c r="A27901" t="s">
        <v>699</v>
      </c>
      <c r="B27901" t="s">
        <v>29</v>
      </c>
      <c r="C27901">
        <v>8.6199999999999992</v>
      </c>
      <c r="D27901" t="s">
        <v>10</v>
      </c>
      <c r="E27901">
        <v>2</v>
      </c>
      <c r="F27901" t="s">
        <v>98</v>
      </c>
      <c r="G27901" t="s">
        <v>99</v>
      </c>
      <c r="H27901">
        <v>2025</v>
      </c>
    </row>
    <row r="27902" spans="1:8" x14ac:dyDescent="0.25">
      <c r="A27902" t="s">
        <v>452</v>
      </c>
      <c r="B27902" t="s">
        <v>9</v>
      </c>
      <c r="C27902">
        <v>6.3</v>
      </c>
      <c r="D27902" t="s">
        <v>10</v>
      </c>
      <c r="E27902">
        <v>2</v>
      </c>
      <c r="F27902" t="s">
        <v>102</v>
      </c>
      <c r="G27902" t="s">
        <v>103</v>
      </c>
      <c r="H27902">
        <v>2025</v>
      </c>
    </row>
    <row r="27903" spans="1:8" x14ac:dyDescent="0.25">
      <c r="A27903" t="s">
        <v>297</v>
      </c>
      <c r="B27903" t="s">
        <v>14</v>
      </c>
      <c r="C27903">
        <v>7.4</v>
      </c>
      <c r="D27903" t="s">
        <v>10</v>
      </c>
      <c r="E27903">
        <v>2</v>
      </c>
      <c r="F27903" t="s">
        <v>102</v>
      </c>
      <c r="G27903" t="s">
        <v>103</v>
      </c>
      <c r="H27903">
        <v>2025</v>
      </c>
    </row>
    <row r="27904" spans="1:8" x14ac:dyDescent="0.25">
      <c r="A27904" t="s">
        <v>475</v>
      </c>
      <c r="B27904" t="s">
        <v>14</v>
      </c>
      <c r="C27904">
        <v>5</v>
      </c>
      <c r="D27904" t="s">
        <v>10</v>
      </c>
      <c r="E27904">
        <v>2</v>
      </c>
      <c r="F27904" t="s">
        <v>102</v>
      </c>
      <c r="G27904" t="s">
        <v>103</v>
      </c>
      <c r="H27904">
        <v>2025</v>
      </c>
    </row>
    <row r="27905" spans="1:8" x14ac:dyDescent="0.25">
      <c r="A27905" t="s">
        <v>618</v>
      </c>
      <c r="B27905" t="s">
        <v>17</v>
      </c>
      <c r="C27905">
        <v>7.8</v>
      </c>
      <c r="D27905" t="s">
        <v>10</v>
      </c>
      <c r="E27905">
        <v>2</v>
      </c>
      <c r="F27905" t="s">
        <v>102</v>
      </c>
      <c r="G27905" t="s">
        <v>103</v>
      </c>
      <c r="H27905">
        <v>2025</v>
      </c>
    </row>
    <row r="27906" spans="1:8" x14ac:dyDescent="0.25">
      <c r="A27906" t="s">
        <v>222</v>
      </c>
      <c r="B27906" t="s">
        <v>17</v>
      </c>
      <c r="C27906">
        <v>0</v>
      </c>
      <c r="D27906" t="s">
        <v>10</v>
      </c>
      <c r="E27906">
        <v>2</v>
      </c>
      <c r="F27906" t="s">
        <v>102</v>
      </c>
      <c r="G27906" t="s">
        <v>103</v>
      </c>
      <c r="H27906">
        <v>2025</v>
      </c>
    </row>
    <row r="27907" spans="1:8" x14ac:dyDescent="0.25">
      <c r="A27907" t="s">
        <v>651</v>
      </c>
      <c r="B27907" t="s">
        <v>20</v>
      </c>
      <c r="C27907">
        <v>1.2</v>
      </c>
      <c r="D27907" t="s">
        <v>10</v>
      </c>
      <c r="E27907">
        <v>2</v>
      </c>
      <c r="F27907" t="s">
        <v>102</v>
      </c>
      <c r="G27907" t="s">
        <v>103</v>
      </c>
      <c r="H27907">
        <v>2025</v>
      </c>
    </row>
    <row r="27908" spans="1:8" x14ac:dyDescent="0.25">
      <c r="A27908" t="s">
        <v>589</v>
      </c>
      <c r="B27908" t="s">
        <v>20</v>
      </c>
      <c r="C27908">
        <v>6</v>
      </c>
      <c r="D27908" t="s">
        <v>10</v>
      </c>
      <c r="E27908">
        <v>2</v>
      </c>
      <c r="F27908" t="s">
        <v>102</v>
      </c>
      <c r="G27908" t="s">
        <v>103</v>
      </c>
      <c r="H27908">
        <v>2025</v>
      </c>
    </row>
    <row r="27909" spans="1:8" x14ac:dyDescent="0.25">
      <c r="A27909" t="s">
        <v>401</v>
      </c>
      <c r="B27909" t="s">
        <v>20</v>
      </c>
      <c r="C27909">
        <v>0.9</v>
      </c>
      <c r="D27909" t="s">
        <v>10</v>
      </c>
      <c r="E27909">
        <v>2</v>
      </c>
      <c r="F27909" t="s">
        <v>102</v>
      </c>
      <c r="G27909" t="s">
        <v>103</v>
      </c>
      <c r="H27909">
        <v>2025</v>
      </c>
    </row>
    <row r="27910" spans="1:8" x14ac:dyDescent="0.25">
      <c r="A27910" t="s">
        <v>591</v>
      </c>
      <c r="B27910" t="s">
        <v>24</v>
      </c>
      <c r="C27910">
        <v>10.6</v>
      </c>
      <c r="D27910" t="s">
        <v>25</v>
      </c>
      <c r="E27910">
        <v>2</v>
      </c>
      <c r="F27910" t="s">
        <v>102</v>
      </c>
      <c r="G27910" t="s">
        <v>103</v>
      </c>
      <c r="H27910">
        <v>2025</v>
      </c>
    </row>
    <row r="27911" spans="1:8" x14ac:dyDescent="0.25">
      <c r="A27911" t="s">
        <v>282</v>
      </c>
      <c r="B27911" t="s">
        <v>24</v>
      </c>
      <c r="C27911">
        <v>13.6</v>
      </c>
      <c r="D27911" t="s">
        <v>10</v>
      </c>
      <c r="E27911">
        <v>2</v>
      </c>
      <c r="F27911" t="s">
        <v>102</v>
      </c>
      <c r="G27911" t="s">
        <v>103</v>
      </c>
      <c r="H27911">
        <v>2025</v>
      </c>
    </row>
    <row r="27912" spans="1:8" x14ac:dyDescent="0.25">
      <c r="A27912" t="s">
        <v>582</v>
      </c>
      <c r="B27912" t="s">
        <v>24</v>
      </c>
      <c r="C27912">
        <v>6.6</v>
      </c>
      <c r="D27912" t="s">
        <v>10</v>
      </c>
      <c r="E27912">
        <v>2</v>
      </c>
      <c r="F27912" t="s">
        <v>102</v>
      </c>
      <c r="G27912" t="s">
        <v>103</v>
      </c>
      <c r="H27912">
        <v>2025</v>
      </c>
    </row>
    <row r="27913" spans="1:8" x14ac:dyDescent="0.25">
      <c r="A27913" t="s">
        <v>619</v>
      </c>
      <c r="B27913" t="s">
        <v>29</v>
      </c>
      <c r="C27913">
        <v>9.49</v>
      </c>
      <c r="D27913" t="s">
        <v>10</v>
      </c>
      <c r="E27913">
        <v>2</v>
      </c>
      <c r="F27913" t="s">
        <v>102</v>
      </c>
      <c r="G27913" t="s">
        <v>103</v>
      </c>
      <c r="H27913">
        <v>2025</v>
      </c>
    </row>
    <row r="27914" spans="1:8" x14ac:dyDescent="0.25">
      <c r="A27914" t="s">
        <v>571</v>
      </c>
      <c r="B27914" t="s">
        <v>9</v>
      </c>
      <c r="C27914">
        <v>9.4</v>
      </c>
      <c r="D27914" t="s">
        <v>10</v>
      </c>
      <c r="E27914">
        <v>2</v>
      </c>
      <c r="F27914" t="s">
        <v>105</v>
      </c>
      <c r="G27914" t="s">
        <v>106</v>
      </c>
      <c r="H27914">
        <v>2025</v>
      </c>
    </row>
    <row r="27915" spans="1:8" x14ac:dyDescent="0.25">
      <c r="A27915" t="s">
        <v>572</v>
      </c>
      <c r="B27915" t="s">
        <v>14</v>
      </c>
      <c r="C27915">
        <v>1.3</v>
      </c>
      <c r="D27915" t="s">
        <v>10</v>
      </c>
      <c r="E27915">
        <v>2</v>
      </c>
      <c r="F27915" t="s">
        <v>105</v>
      </c>
      <c r="G27915" t="s">
        <v>106</v>
      </c>
      <c r="H27915">
        <v>2025</v>
      </c>
    </row>
    <row r="27916" spans="1:8" x14ac:dyDescent="0.25">
      <c r="A27916" t="s">
        <v>316</v>
      </c>
      <c r="B27916" t="s">
        <v>14</v>
      </c>
      <c r="C27916">
        <v>8.6999999999999993</v>
      </c>
      <c r="D27916" t="s">
        <v>10</v>
      </c>
      <c r="E27916">
        <v>2</v>
      </c>
      <c r="F27916" t="s">
        <v>105</v>
      </c>
      <c r="G27916" t="s">
        <v>106</v>
      </c>
      <c r="H27916">
        <v>2025</v>
      </c>
    </row>
    <row r="27917" spans="1:8" x14ac:dyDescent="0.25">
      <c r="A27917" t="s">
        <v>18</v>
      </c>
      <c r="B27917" t="s">
        <v>17</v>
      </c>
      <c r="C27917">
        <v>0</v>
      </c>
      <c r="D27917" t="s">
        <v>10</v>
      </c>
      <c r="E27917">
        <v>2</v>
      </c>
      <c r="F27917" t="s">
        <v>105</v>
      </c>
      <c r="G27917" t="s">
        <v>106</v>
      </c>
      <c r="H27917">
        <v>2025</v>
      </c>
    </row>
    <row r="27918" spans="1:8" x14ac:dyDescent="0.25">
      <c r="A27918" t="s">
        <v>618</v>
      </c>
      <c r="B27918" t="s">
        <v>17</v>
      </c>
      <c r="C27918">
        <v>7.8</v>
      </c>
      <c r="D27918" t="s">
        <v>10</v>
      </c>
      <c r="E27918">
        <v>2</v>
      </c>
      <c r="F27918" t="s">
        <v>105</v>
      </c>
      <c r="G27918" t="s">
        <v>106</v>
      </c>
      <c r="H27918">
        <v>2025</v>
      </c>
    </row>
    <row r="27919" spans="1:8" x14ac:dyDescent="0.25">
      <c r="A27919" t="s">
        <v>34</v>
      </c>
      <c r="B27919" t="s">
        <v>20</v>
      </c>
      <c r="C27919">
        <v>9.1999999999999993</v>
      </c>
      <c r="D27919" t="s">
        <v>10</v>
      </c>
      <c r="E27919">
        <v>2</v>
      </c>
      <c r="F27919" t="s">
        <v>105</v>
      </c>
      <c r="G27919" t="s">
        <v>106</v>
      </c>
      <c r="H27919">
        <v>2025</v>
      </c>
    </row>
    <row r="27920" spans="1:8" x14ac:dyDescent="0.25">
      <c r="A27920" t="s">
        <v>696</v>
      </c>
      <c r="B27920" t="s">
        <v>20</v>
      </c>
      <c r="C27920">
        <v>2</v>
      </c>
      <c r="D27920" t="s">
        <v>10</v>
      </c>
      <c r="E27920">
        <v>2</v>
      </c>
      <c r="F27920" t="s">
        <v>105</v>
      </c>
      <c r="G27920" t="s">
        <v>106</v>
      </c>
      <c r="H27920">
        <v>2025</v>
      </c>
    </row>
    <row r="27921" spans="1:8" x14ac:dyDescent="0.25">
      <c r="A27921" t="s">
        <v>562</v>
      </c>
      <c r="B27921" t="s">
        <v>20</v>
      </c>
      <c r="C27921">
        <v>2</v>
      </c>
      <c r="D27921" t="s">
        <v>10</v>
      </c>
      <c r="E27921">
        <v>2</v>
      </c>
      <c r="F27921" t="s">
        <v>105</v>
      </c>
      <c r="G27921" t="s">
        <v>106</v>
      </c>
      <c r="H27921">
        <v>2025</v>
      </c>
    </row>
    <row r="27922" spans="1:8" x14ac:dyDescent="0.25">
      <c r="A27922" t="s">
        <v>26</v>
      </c>
      <c r="B27922" t="s">
        <v>24</v>
      </c>
      <c r="C27922">
        <v>12.8</v>
      </c>
      <c r="D27922" t="s">
        <v>25</v>
      </c>
      <c r="E27922">
        <v>2</v>
      </c>
      <c r="F27922" t="s">
        <v>105</v>
      </c>
      <c r="G27922" t="s">
        <v>106</v>
      </c>
      <c r="H27922">
        <v>2025</v>
      </c>
    </row>
    <row r="27923" spans="1:8" x14ac:dyDescent="0.25">
      <c r="A27923" t="s">
        <v>591</v>
      </c>
      <c r="B27923" t="s">
        <v>24</v>
      </c>
      <c r="C27923">
        <v>10.6</v>
      </c>
      <c r="D27923" t="s">
        <v>10</v>
      </c>
      <c r="E27923">
        <v>2</v>
      </c>
      <c r="F27923" t="s">
        <v>105</v>
      </c>
      <c r="G27923" t="s">
        <v>106</v>
      </c>
      <c r="H27923">
        <v>2025</v>
      </c>
    </row>
    <row r="27924" spans="1:8" x14ac:dyDescent="0.25">
      <c r="A27924" t="s">
        <v>401</v>
      </c>
      <c r="B27924" t="s">
        <v>24</v>
      </c>
      <c r="C27924">
        <v>10</v>
      </c>
      <c r="D27924" t="s">
        <v>10</v>
      </c>
      <c r="E27924">
        <v>2</v>
      </c>
      <c r="F27924" t="s">
        <v>105</v>
      </c>
      <c r="G27924" t="s">
        <v>106</v>
      </c>
      <c r="H27924">
        <v>2025</v>
      </c>
    </row>
    <row r="27925" spans="1:8" x14ac:dyDescent="0.25">
      <c r="A27925" t="s">
        <v>619</v>
      </c>
      <c r="B27925" t="s">
        <v>29</v>
      </c>
      <c r="C27925">
        <v>9.49</v>
      </c>
      <c r="D27925" t="s">
        <v>10</v>
      </c>
      <c r="E27925">
        <v>2</v>
      </c>
      <c r="F27925" t="s">
        <v>105</v>
      </c>
      <c r="G27925" t="s">
        <v>106</v>
      </c>
      <c r="H27925">
        <v>2025</v>
      </c>
    </row>
    <row r="27926" spans="1:8" x14ac:dyDescent="0.25">
      <c r="A27926" t="s">
        <v>571</v>
      </c>
      <c r="B27926" t="s">
        <v>9</v>
      </c>
      <c r="C27926">
        <v>9.4</v>
      </c>
      <c r="D27926" t="s">
        <v>10</v>
      </c>
      <c r="E27926">
        <v>2</v>
      </c>
      <c r="F27926" t="s">
        <v>107</v>
      </c>
      <c r="G27926" t="s">
        <v>108</v>
      </c>
      <c r="H27926">
        <v>2025</v>
      </c>
    </row>
    <row r="27927" spans="1:8" x14ac:dyDescent="0.25">
      <c r="A27927" t="s">
        <v>475</v>
      </c>
      <c r="B27927" t="s">
        <v>14</v>
      </c>
      <c r="C27927">
        <v>5</v>
      </c>
      <c r="D27927" t="s">
        <v>10</v>
      </c>
      <c r="E27927">
        <v>2</v>
      </c>
      <c r="F27927" t="s">
        <v>107</v>
      </c>
      <c r="G27927" t="s">
        <v>108</v>
      </c>
      <c r="H27927">
        <v>2025</v>
      </c>
    </row>
    <row r="27928" spans="1:8" x14ac:dyDescent="0.25">
      <c r="A27928" t="s">
        <v>522</v>
      </c>
      <c r="B27928" t="s">
        <v>14</v>
      </c>
      <c r="C27928">
        <v>5.2</v>
      </c>
      <c r="D27928" t="s">
        <v>10</v>
      </c>
      <c r="E27928">
        <v>2</v>
      </c>
      <c r="F27928" t="s">
        <v>107</v>
      </c>
      <c r="G27928" t="s">
        <v>108</v>
      </c>
      <c r="H27928">
        <v>2025</v>
      </c>
    </row>
    <row r="27929" spans="1:8" x14ac:dyDescent="0.25">
      <c r="A27929" t="s">
        <v>502</v>
      </c>
      <c r="B27929" t="s">
        <v>17</v>
      </c>
      <c r="C27929">
        <v>7.5</v>
      </c>
      <c r="D27929" t="s">
        <v>10</v>
      </c>
      <c r="E27929">
        <v>2</v>
      </c>
      <c r="F27929" t="s">
        <v>107</v>
      </c>
      <c r="G27929" t="s">
        <v>108</v>
      </c>
      <c r="H27929">
        <v>2025</v>
      </c>
    </row>
    <row r="27930" spans="1:8" x14ac:dyDescent="0.25">
      <c r="A27930" t="s">
        <v>618</v>
      </c>
      <c r="B27930" t="s">
        <v>17</v>
      </c>
      <c r="C27930">
        <v>7.8</v>
      </c>
      <c r="D27930" t="s">
        <v>10</v>
      </c>
      <c r="E27930">
        <v>2</v>
      </c>
      <c r="F27930" t="s">
        <v>107</v>
      </c>
      <c r="G27930" t="s">
        <v>108</v>
      </c>
      <c r="H27930">
        <v>2025</v>
      </c>
    </row>
    <row r="27931" spans="1:8" x14ac:dyDescent="0.25">
      <c r="A27931" t="s">
        <v>79</v>
      </c>
      <c r="B27931" t="s">
        <v>20</v>
      </c>
      <c r="C27931">
        <v>2.8</v>
      </c>
      <c r="D27931" t="s">
        <v>10</v>
      </c>
      <c r="E27931">
        <v>2</v>
      </c>
      <c r="F27931" t="s">
        <v>107</v>
      </c>
      <c r="G27931" t="s">
        <v>108</v>
      </c>
      <c r="H27931">
        <v>2025</v>
      </c>
    </row>
    <row r="27932" spans="1:8" x14ac:dyDescent="0.25">
      <c r="A27932" t="s">
        <v>562</v>
      </c>
      <c r="B27932" t="s">
        <v>20</v>
      </c>
      <c r="C27932">
        <v>2</v>
      </c>
      <c r="D27932" t="s">
        <v>10</v>
      </c>
      <c r="E27932">
        <v>2</v>
      </c>
      <c r="F27932" t="s">
        <v>107</v>
      </c>
      <c r="G27932" t="s">
        <v>108</v>
      </c>
      <c r="H27932">
        <v>2025</v>
      </c>
    </row>
    <row r="27933" spans="1:8" x14ac:dyDescent="0.25">
      <c r="A27933" t="s">
        <v>293</v>
      </c>
      <c r="B27933" t="s">
        <v>20</v>
      </c>
      <c r="C27933">
        <v>3.9</v>
      </c>
      <c r="D27933" t="s">
        <v>10</v>
      </c>
      <c r="E27933">
        <v>2</v>
      </c>
      <c r="F27933" t="s">
        <v>107</v>
      </c>
      <c r="G27933" t="s">
        <v>108</v>
      </c>
      <c r="H27933">
        <v>2025</v>
      </c>
    </row>
    <row r="27934" spans="1:8" x14ac:dyDescent="0.25">
      <c r="A27934" t="s">
        <v>26</v>
      </c>
      <c r="B27934" t="s">
        <v>24</v>
      </c>
      <c r="C27934">
        <v>12.8</v>
      </c>
      <c r="D27934" t="s">
        <v>25</v>
      </c>
      <c r="E27934">
        <v>2</v>
      </c>
      <c r="F27934" t="s">
        <v>107</v>
      </c>
      <c r="G27934" t="s">
        <v>108</v>
      </c>
      <c r="H27934">
        <v>2025</v>
      </c>
    </row>
    <row r="27935" spans="1:8" x14ac:dyDescent="0.25">
      <c r="A27935" t="s">
        <v>591</v>
      </c>
      <c r="B27935" t="s">
        <v>24</v>
      </c>
      <c r="C27935">
        <v>10.6</v>
      </c>
      <c r="D27935" t="s">
        <v>10</v>
      </c>
      <c r="E27935">
        <v>2</v>
      </c>
      <c r="F27935" t="s">
        <v>107</v>
      </c>
      <c r="G27935" t="s">
        <v>108</v>
      </c>
      <c r="H27935">
        <v>2025</v>
      </c>
    </row>
    <row r="27936" spans="1:8" x14ac:dyDescent="0.25">
      <c r="A27936" t="s">
        <v>568</v>
      </c>
      <c r="B27936" t="s">
        <v>24</v>
      </c>
      <c r="C27936">
        <v>1.5</v>
      </c>
      <c r="D27936" t="s">
        <v>10</v>
      </c>
      <c r="E27936">
        <v>2</v>
      </c>
      <c r="F27936" t="s">
        <v>107</v>
      </c>
      <c r="G27936" t="s">
        <v>108</v>
      </c>
      <c r="H27936">
        <v>2025</v>
      </c>
    </row>
    <row r="27937" spans="1:8" x14ac:dyDescent="0.25">
      <c r="A27937" t="s">
        <v>619</v>
      </c>
      <c r="B27937" t="s">
        <v>29</v>
      </c>
      <c r="C27937">
        <v>9.49</v>
      </c>
      <c r="D27937" t="s">
        <v>10</v>
      </c>
      <c r="E27937">
        <v>2</v>
      </c>
      <c r="F27937" t="s">
        <v>107</v>
      </c>
      <c r="G27937" t="s">
        <v>108</v>
      </c>
      <c r="H27937">
        <v>2025</v>
      </c>
    </row>
    <row r="27938" spans="1:8" x14ac:dyDescent="0.25">
      <c r="A27938" t="s">
        <v>173</v>
      </c>
      <c r="B27938" t="s">
        <v>9</v>
      </c>
      <c r="C27938">
        <v>2.6</v>
      </c>
      <c r="D27938" t="s">
        <v>10</v>
      </c>
      <c r="E27938">
        <v>2</v>
      </c>
      <c r="F27938" t="s">
        <v>111</v>
      </c>
      <c r="G27938" t="s">
        <v>112</v>
      </c>
      <c r="H27938">
        <v>2025</v>
      </c>
    </row>
    <row r="27939" spans="1:8" x14ac:dyDescent="0.25">
      <c r="A27939" t="s">
        <v>475</v>
      </c>
      <c r="B27939" t="s">
        <v>14</v>
      </c>
      <c r="C27939">
        <v>5</v>
      </c>
      <c r="D27939" t="s">
        <v>10</v>
      </c>
      <c r="E27939">
        <v>2</v>
      </c>
      <c r="F27939" t="s">
        <v>111</v>
      </c>
      <c r="G27939" t="s">
        <v>112</v>
      </c>
      <c r="H27939">
        <v>2025</v>
      </c>
    </row>
    <row r="27940" spans="1:8" x14ac:dyDescent="0.25">
      <c r="A27940" t="s">
        <v>572</v>
      </c>
      <c r="B27940" t="s">
        <v>14</v>
      </c>
      <c r="C27940">
        <v>1.3</v>
      </c>
      <c r="D27940" t="s">
        <v>10</v>
      </c>
      <c r="E27940">
        <v>2</v>
      </c>
      <c r="F27940" t="s">
        <v>111</v>
      </c>
      <c r="G27940" t="s">
        <v>112</v>
      </c>
      <c r="H27940">
        <v>2025</v>
      </c>
    </row>
    <row r="27941" spans="1:8" x14ac:dyDescent="0.25">
      <c r="A27941" t="s">
        <v>502</v>
      </c>
      <c r="B27941" t="s">
        <v>17</v>
      </c>
      <c r="C27941">
        <v>7.5</v>
      </c>
      <c r="D27941" t="s">
        <v>10</v>
      </c>
      <c r="E27941">
        <v>2</v>
      </c>
      <c r="F27941" t="s">
        <v>111</v>
      </c>
      <c r="G27941" t="s">
        <v>112</v>
      </c>
      <c r="H27941">
        <v>2025</v>
      </c>
    </row>
    <row r="27942" spans="1:8" x14ac:dyDescent="0.25">
      <c r="A27942" t="s">
        <v>584</v>
      </c>
      <c r="B27942" t="s">
        <v>17</v>
      </c>
      <c r="C27942">
        <v>2</v>
      </c>
      <c r="D27942" t="s">
        <v>10</v>
      </c>
      <c r="E27942">
        <v>2</v>
      </c>
      <c r="F27942" t="s">
        <v>111</v>
      </c>
      <c r="G27942" t="s">
        <v>112</v>
      </c>
      <c r="H27942">
        <v>2025</v>
      </c>
    </row>
    <row r="27943" spans="1:8" x14ac:dyDescent="0.25">
      <c r="A27943" t="s">
        <v>562</v>
      </c>
      <c r="B27943" t="s">
        <v>20</v>
      </c>
      <c r="C27943">
        <v>2</v>
      </c>
      <c r="D27943" t="s">
        <v>10</v>
      </c>
      <c r="E27943">
        <v>2</v>
      </c>
      <c r="F27943" t="s">
        <v>111</v>
      </c>
      <c r="G27943" t="s">
        <v>112</v>
      </c>
      <c r="H27943">
        <v>2025</v>
      </c>
    </row>
    <row r="27944" spans="1:8" x14ac:dyDescent="0.25">
      <c r="A27944" t="s">
        <v>691</v>
      </c>
      <c r="B27944" t="s">
        <v>20</v>
      </c>
      <c r="C27944">
        <v>8.1999999999999993</v>
      </c>
      <c r="D27944" t="s">
        <v>10</v>
      </c>
      <c r="E27944">
        <v>2</v>
      </c>
      <c r="F27944" t="s">
        <v>111</v>
      </c>
      <c r="G27944" t="s">
        <v>112</v>
      </c>
      <c r="H27944">
        <v>2025</v>
      </c>
    </row>
    <row r="27945" spans="1:8" x14ac:dyDescent="0.25">
      <c r="A27945" t="s">
        <v>34</v>
      </c>
      <c r="B27945" t="s">
        <v>20</v>
      </c>
      <c r="C27945">
        <v>9.1999999999999993</v>
      </c>
      <c r="D27945" t="s">
        <v>10</v>
      </c>
      <c r="E27945">
        <v>2</v>
      </c>
      <c r="F27945" t="s">
        <v>111</v>
      </c>
      <c r="G27945" t="s">
        <v>112</v>
      </c>
      <c r="H27945">
        <v>2025</v>
      </c>
    </row>
    <row r="27946" spans="1:8" x14ac:dyDescent="0.25">
      <c r="A27946" t="s">
        <v>401</v>
      </c>
      <c r="B27946" t="s">
        <v>24</v>
      </c>
      <c r="C27946">
        <v>10</v>
      </c>
      <c r="D27946" t="s">
        <v>25</v>
      </c>
      <c r="E27946">
        <v>2</v>
      </c>
      <c r="F27946" t="s">
        <v>111</v>
      </c>
      <c r="G27946" t="s">
        <v>112</v>
      </c>
      <c r="H27946">
        <v>2025</v>
      </c>
    </row>
    <row r="27947" spans="1:8" x14ac:dyDescent="0.25">
      <c r="A27947" t="s">
        <v>591</v>
      </c>
      <c r="B27947" t="s">
        <v>24</v>
      </c>
      <c r="C27947">
        <v>10.6</v>
      </c>
      <c r="D27947" t="s">
        <v>10</v>
      </c>
      <c r="E27947">
        <v>2</v>
      </c>
      <c r="F27947" t="s">
        <v>111</v>
      </c>
      <c r="G27947" t="s">
        <v>112</v>
      </c>
      <c r="H27947">
        <v>2025</v>
      </c>
    </row>
    <row r="27948" spans="1:8" x14ac:dyDescent="0.25">
      <c r="A27948" t="s">
        <v>282</v>
      </c>
      <c r="B27948" t="s">
        <v>24</v>
      </c>
      <c r="C27948">
        <v>13.6</v>
      </c>
      <c r="D27948" t="s">
        <v>10</v>
      </c>
      <c r="E27948">
        <v>2</v>
      </c>
      <c r="F27948" t="s">
        <v>111</v>
      </c>
      <c r="G27948" t="s">
        <v>112</v>
      </c>
      <c r="H27948">
        <v>2025</v>
      </c>
    </row>
    <row r="27949" spans="1:8" x14ac:dyDescent="0.25">
      <c r="A27949" t="s">
        <v>531</v>
      </c>
      <c r="B27949" t="s">
        <v>29</v>
      </c>
      <c r="C27949">
        <v>10.02</v>
      </c>
      <c r="D27949" t="s">
        <v>10</v>
      </c>
      <c r="E27949">
        <v>2</v>
      </c>
      <c r="F27949" t="s">
        <v>111</v>
      </c>
      <c r="G27949" t="s">
        <v>112</v>
      </c>
      <c r="H27949">
        <v>2025</v>
      </c>
    </row>
    <row r="27950" spans="1:8" x14ac:dyDescent="0.25">
      <c r="A27950" t="s">
        <v>173</v>
      </c>
      <c r="B27950" t="s">
        <v>9</v>
      </c>
      <c r="C27950">
        <v>2.6</v>
      </c>
      <c r="D27950" t="s">
        <v>10</v>
      </c>
      <c r="E27950">
        <v>2</v>
      </c>
      <c r="F27950" t="s">
        <v>113</v>
      </c>
      <c r="G27950" t="s">
        <v>114</v>
      </c>
      <c r="H27950">
        <v>2025</v>
      </c>
    </row>
    <row r="27951" spans="1:8" x14ac:dyDescent="0.25">
      <c r="A27951" t="s">
        <v>297</v>
      </c>
      <c r="B27951" t="s">
        <v>14</v>
      </c>
      <c r="C27951">
        <v>7.4</v>
      </c>
      <c r="D27951" t="s">
        <v>10</v>
      </c>
      <c r="E27951">
        <v>2</v>
      </c>
      <c r="F27951" t="s">
        <v>113</v>
      </c>
      <c r="G27951" t="s">
        <v>114</v>
      </c>
      <c r="H27951">
        <v>2025</v>
      </c>
    </row>
    <row r="27952" spans="1:8" x14ac:dyDescent="0.25">
      <c r="A27952" t="s">
        <v>77</v>
      </c>
      <c r="B27952" t="s">
        <v>14</v>
      </c>
      <c r="C27952">
        <v>1.2</v>
      </c>
      <c r="D27952" t="s">
        <v>10</v>
      </c>
      <c r="E27952">
        <v>2</v>
      </c>
      <c r="F27952" t="s">
        <v>113</v>
      </c>
      <c r="G27952" t="s">
        <v>114</v>
      </c>
      <c r="H27952">
        <v>2025</v>
      </c>
    </row>
    <row r="27953" spans="1:8" x14ac:dyDescent="0.25">
      <c r="A27953" t="s">
        <v>18</v>
      </c>
      <c r="B27953" t="s">
        <v>17</v>
      </c>
      <c r="C27953">
        <v>0</v>
      </c>
      <c r="D27953" t="s">
        <v>10</v>
      </c>
      <c r="E27953">
        <v>2</v>
      </c>
      <c r="F27953" t="s">
        <v>113</v>
      </c>
      <c r="G27953" t="s">
        <v>114</v>
      </c>
      <c r="H27953">
        <v>2025</v>
      </c>
    </row>
    <row r="27954" spans="1:8" x14ac:dyDescent="0.25">
      <c r="A27954" t="s">
        <v>646</v>
      </c>
      <c r="B27954" t="s">
        <v>17</v>
      </c>
      <c r="C27954">
        <v>7.2</v>
      </c>
      <c r="D27954" t="s">
        <v>10</v>
      </c>
      <c r="E27954">
        <v>2</v>
      </c>
      <c r="F27954" t="s">
        <v>113</v>
      </c>
      <c r="G27954" t="s">
        <v>114</v>
      </c>
      <c r="H27954">
        <v>2025</v>
      </c>
    </row>
    <row r="27955" spans="1:8" x14ac:dyDescent="0.25">
      <c r="A27955" t="s">
        <v>690</v>
      </c>
      <c r="B27955" t="s">
        <v>20</v>
      </c>
      <c r="C27955">
        <v>0.2</v>
      </c>
      <c r="D27955" t="s">
        <v>10</v>
      </c>
      <c r="E27955">
        <v>2</v>
      </c>
      <c r="F27955" t="s">
        <v>113</v>
      </c>
      <c r="G27955" t="s">
        <v>114</v>
      </c>
      <c r="H27955">
        <v>2025</v>
      </c>
    </row>
    <row r="27956" spans="1:8" x14ac:dyDescent="0.25">
      <c r="A27956" t="s">
        <v>579</v>
      </c>
      <c r="B27956" t="s">
        <v>20</v>
      </c>
      <c r="C27956">
        <v>3.6</v>
      </c>
      <c r="D27956" t="s">
        <v>10</v>
      </c>
      <c r="E27956">
        <v>2</v>
      </c>
      <c r="F27956" t="s">
        <v>113</v>
      </c>
      <c r="G27956" t="s">
        <v>114</v>
      </c>
      <c r="H27956">
        <v>2025</v>
      </c>
    </row>
    <row r="27957" spans="1:8" x14ac:dyDescent="0.25">
      <c r="A27957" t="s">
        <v>696</v>
      </c>
      <c r="B27957" t="s">
        <v>20</v>
      </c>
      <c r="C27957">
        <v>2</v>
      </c>
      <c r="D27957" t="s">
        <v>10</v>
      </c>
      <c r="E27957">
        <v>2</v>
      </c>
      <c r="F27957" t="s">
        <v>113</v>
      </c>
      <c r="G27957" t="s">
        <v>114</v>
      </c>
      <c r="H27957">
        <v>2025</v>
      </c>
    </row>
    <row r="27958" spans="1:8" x14ac:dyDescent="0.25">
      <c r="A27958" t="s">
        <v>26</v>
      </c>
      <c r="B27958" t="s">
        <v>24</v>
      </c>
      <c r="C27958">
        <v>12.8</v>
      </c>
      <c r="D27958" t="s">
        <v>25</v>
      </c>
      <c r="E27958">
        <v>2</v>
      </c>
      <c r="F27958" t="s">
        <v>113</v>
      </c>
      <c r="G27958" t="s">
        <v>114</v>
      </c>
      <c r="H27958">
        <v>2025</v>
      </c>
    </row>
    <row r="27959" spans="1:8" x14ac:dyDescent="0.25">
      <c r="A27959" t="s">
        <v>437</v>
      </c>
      <c r="B27959" t="s">
        <v>24</v>
      </c>
      <c r="C27959">
        <v>1.2</v>
      </c>
      <c r="D27959" t="s">
        <v>10</v>
      </c>
      <c r="E27959">
        <v>2</v>
      </c>
      <c r="F27959" t="s">
        <v>113</v>
      </c>
      <c r="G27959" t="s">
        <v>114</v>
      </c>
      <c r="H27959">
        <v>2025</v>
      </c>
    </row>
    <row r="27960" spans="1:8" x14ac:dyDescent="0.25">
      <c r="A27960" t="s">
        <v>270</v>
      </c>
      <c r="B27960" t="s">
        <v>24</v>
      </c>
      <c r="C27960">
        <v>5</v>
      </c>
      <c r="D27960" t="s">
        <v>10</v>
      </c>
      <c r="E27960">
        <v>2</v>
      </c>
      <c r="F27960" t="s">
        <v>113</v>
      </c>
      <c r="G27960" t="s">
        <v>114</v>
      </c>
      <c r="H27960">
        <v>2025</v>
      </c>
    </row>
    <row r="27961" spans="1:8" x14ac:dyDescent="0.25">
      <c r="A27961" t="s">
        <v>80</v>
      </c>
      <c r="B27961" t="s">
        <v>29</v>
      </c>
      <c r="C27961">
        <v>4.58</v>
      </c>
      <c r="D27961" t="s">
        <v>10</v>
      </c>
      <c r="E27961">
        <v>2</v>
      </c>
      <c r="F27961" t="s">
        <v>113</v>
      </c>
      <c r="G27961" t="s">
        <v>114</v>
      </c>
      <c r="H27961">
        <v>2025</v>
      </c>
    </row>
    <row r="27962" spans="1:8" x14ac:dyDescent="0.25">
      <c r="A27962" t="s">
        <v>452</v>
      </c>
      <c r="B27962" t="s">
        <v>9</v>
      </c>
      <c r="C27962">
        <v>6.3</v>
      </c>
      <c r="D27962" t="s">
        <v>10</v>
      </c>
      <c r="E27962">
        <v>2</v>
      </c>
      <c r="F27962" t="s">
        <v>115</v>
      </c>
      <c r="G27962" t="s">
        <v>116</v>
      </c>
      <c r="H27962">
        <v>2025</v>
      </c>
    </row>
    <row r="27963" spans="1:8" x14ac:dyDescent="0.25">
      <c r="A27963" t="s">
        <v>119</v>
      </c>
      <c r="B27963" t="s">
        <v>14</v>
      </c>
      <c r="C27963">
        <v>14.5</v>
      </c>
      <c r="D27963" t="s">
        <v>10</v>
      </c>
      <c r="E27963">
        <v>2</v>
      </c>
      <c r="F27963" t="s">
        <v>115</v>
      </c>
      <c r="G27963" t="s">
        <v>116</v>
      </c>
      <c r="H27963">
        <v>2025</v>
      </c>
    </row>
    <row r="27964" spans="1:8" x14ac:dyDescent="0.25">
      <c r="A27964" t="s">
        <v>445</v>
      </c>
      <c r="B27964" t="s">
        <v>14</v>
      </c>
      <c r="C27964">
        <v>2.4</v>
      </c>
      <c r="D27964" t="s">
        <v>10</v>
      </c>
      <c r="E27964">
        <v>2</v>
      </c>
      <c r="F27964" t="s">
        <v>115</v>
      </c>
      <c r="G27964" t="s">
        <v>116</v>
      </c>
      <c r="H27964">
        <v>2025</v>
      </c>
    </row>
    <row r="27965" spans="1:8" x14ac:dyDescent="0.25">
      <c r="A27965" t="s">
        <v>18</v>
      </c>
      <c r="B27965" t="s">
        <v>17</v>
      </c>
      <c r="C27965">
        <v>0</v>
      </c>
      <c r="D27965" t="s">
        <v>10</v>
      </c>
      <c r="E27965">
        <v>2</v>
      </c>
      <c r="F27965" t="s">
        <v>115</v>
      </c>
      <c r="G27965" t="s">
        <v>116</v>
      </c>
      <c r="H27965">
        <v>2025</v>
      </c>
    </row>
    <row r="27966" spans="1:8" x14ac:dyDescent="0.25">
      <c r="A27966" t="s">
        <v>300</v>
      </c>
      <c r="B27966" t="s">
        <v>17</v>
      </c>
      <c r="C27966">
        <v>5</v>
      </c>
      <c r="D27966" t="s">
        <v>10</v>
      </c>
      <c r="E27966">
        <v>2</v>
      </c>
      <c r="F27966" t="s">
        <v>115</v>
      </c>
      <c r="G27966" t="s">
        <v>116</v>
      </c>
      <c r="H27966">
        <v>2025</v>
      </c>
    </row>
    <row r="27967" spans="1:8" x14ac:dyDescent="0.25">
      <c r="A27967" t="s">
        <v>34</v>
      </c>
      <c r="B27967" t="s">
        <v>20</v>
      </c>
      <c r="C27967">
        <v>9.1999999999999993</v>
      </c>
      <c r="D27967" t="s">
        <v>10</v>
      </c>
      <c r="E27967">
        <v>2</v>
      </c>
      <c r="F27967" t="s">
        <v>115</v>
      </c>
      <c r="G27967" t="s">
        <v>116</v>
      </c>
      <c r="H27967">
        <v>2025</v>
      </c>
    </row>
    <row r="27968" spans="1:8" x14ac:dyDescent="0.25">
      <c r="A27968" t="s">
        <v>697</v>
      </c>
      <c r="B27968" t="s">
        <v>20</v>
      </c>
      <c r="C27968">
        <v>0.2</v>
      </c>
      <c r="D27968" t="s">
        <v>10</v>
      </c>
      <c r="E27968">
        <v>2</v>
      </c>
      <c r="F27968" t="s">
        <v>115</v>
      </c>
      <c r="G27968" t="s">
        <v>116</v>
      </c>
      <c r="H27968">
        <v>2025</v>
      </c>
    </row>
    <row r="27969" spans="1:8" x14ac:dyDescent="0.25">
      <c r="A27969" t="s">
        <v>562</v>
      </c>
      <c r="B27969" t="s">
        <v>20</v>
      </c>
      <c r="C27969">
        <v>2</v>
      </c>
      <c r="D27969" t="s">
        <v>25</v>
      </c>
      <c r="E27969">
        <v>2</v>
      </c>
      <c r="F27969" t="s">
        <v>115</v>
      </c>
      <c r="G27969" t="s">
        <v>116</v>
      </c>
      <c r="H27969">
        <v>2025</v>
      </c>
    </row>
    <row r="27970" spans="1:8" x14ac:dyDescent="0.25">
      <c r="A27970" t="s">
        <v>26</v>
      </c>
      <c r="B27970" t="s">
        <v>24</v>
      </c>
      <c r="C27970">
        <v>12.8</v>
      </c>
      <c r="D27970" t="s">
        <v>10</v>
      </c>
      <c r="E27970">
        <v>2</v>
      </c>
      <c r="F27970" t="s">
        <v>115</v>
      </c>
      <c r="G27970" t="s">
        <v>116</v>
      </c>
      <c r="H27970">
        <v>2025</v>
      </c>
    </row>
    <row r="27971" spans="1:8" x14ac:dyDescent="0.25">
      <c r="A27971" t="s">
        <v>580</v>
      </c>
      <c r="B27971" t="s">
        <v>24</v>
      </c>
      <c r="C27971">
        <v>11.8</v>
      </c>
      <c r="D27971" t="s">
        <v>10</v>
      </c>
      <c r="E27971">
        <v>2</v>
      </c>
      <c r="F27971" t="s">
        <v>115</v>
      </c>
      <c r="G27971" t="s">
        <v>116</v>
      </c>
      <c r="H27971">
        <v>2025</v>
      </c>
    </row>
    <row r="27972" spans="1:8" x14ac:dyDescent="0.25">
      <c r="A27972" t="s">
        <v>401</v>
      </c>
      <c r="B27972" t="s">
        <v>24</v>
      </c>
      <c r="C27972">
        <v>10</v>
      </c>
      <c r="D27972" t="s">
        <v>10</v>
      </c>
      <c r="E27972">
        <v>2</v>
      </c>
      <c r="F27972" t="s">
        <v>115</v>
      </c>
      <c r="G27972" t="s">
        <v>116</v>
      </c>
      <c r="H27972">
        <v>2025</v>
      </c>
    </row>
    <row r="27973" spans="1:8" x14ac:dyDescent="0.25">
      <c r="A27973" t="s">
        <v>80</v>
      </c>
      <c r="B27973" t="s">
        <v>29</v>
      </c>
      <c r="C27973">
        <v>4.58</v>
      </c>
      <c r="D27973" t="s">
        <v>10</v>
      </c>
      <c r="E27973">
        <v>2</v>
      </c>
      <c r="F27973" t="s">
        <v>115</v>
      </c>
      <c r="G27973" t="s">
        <v>116</v>
      </c>
      <c r="H27973">
        <v>2025</v>
      </c>
    </row>
    <row r="27974" spans="1:8" x14ac:dyDescent="0.25">
      <c r="A27974" t="s">
        <v>294</v>
      </c>
      <c r="B27974" t="s">
        <v>9</v>
      </c>
      <c r="C27974">
        <v>8.6</v>
      </c>
      <c r="D27974" t="s">
        <v>10</v>
      </c>
      <c r="E27974">
        <v>2</v>
      </c>
      <c r="F27974" t="s">
        <v>117</v>
      </c>
      <c r="G27974" t="s">
        <v>118</v>
      </c>
      <c r="H27974">
        <v>2025</v>
      </c>
    </row>
    <row r="27975" spans="1:8" x14ac:dyDescent="0.25">
      <c r="A27975" t="s">
        <v>475</v>
      </c>
      <c r="B27975" t="s">
        <v>14</v>
      </c>
      <c r="C27975">
        <v>5</v>
      </c>
      <c r="D27975" t="s">
        <v>10</v>
      </c>
      <c r="E27975">
        <v>2</v>
      </c>
      <c r="F27975" t="s">
        <v>117</v>
      </c>
      <c r="G27975" t="s">
        <v>118</v>
      </c>
      <c r="H27975">
        <v>2025</v>
      </c>
    </row>
    <row r="27976" spans="1:8" x14ac:dyDescent="0.25">
      <c r="A27976" t="s">
        <v>264</v>
      </c>
      <c r="B27976" t="s">
        <v>14</v>
      </c>
      <c r="C27976">
        <v>6.4</v>
      </c>
      <c r="D27976" t="s">
        <v>10</v>
      </c>
      <c r="E27976">
        <v>2</v>
      </c>
      <c r="F27976" t="s">
        <v>117</v>
      </c>
      <c r="G27976" t="s">
        <v>118</v>
      </c>
      <c r="H27976">
        <v>2025</v>
      </c>
    </row>
    <row r="27977" spans="1:8" x14ac:dyDescent="0.25">
      <c r="A27977" t="s">
        <v>280</v>
      </c>
      <c r="B27977" t="s">
        <v>17</v>
      </c>
      <c r="C27977">
        <v>3.1</v>
      </c>
      <c r="D27977" t="s">
        <v>10</v>
      </c>
      <c r="E27977">
        <v>2</v>
      </c>
      <c r="F27977" t="s">
        <v>117</v>
      </c>
      <c r="G27977" t="s">
        <v>118</v>
      </c>
      <c r="H27977">
        <v>2025</v>
      </c>
    </row>
    <row r="27978" spans="1:8" x14ac:dyDescent="0.25">
      <c r="A27978" t="s">
        <v>18</v>
      </c>
      <c r="B27978" t="s">
        <v>17</v>
      </c>
      <c r="C27978">
        <v>0</v>
      </c>
      <c r="D27978" t="s">
        <v>10</v>
      </c>
      <c r="E27978">
        <v>2</v>
      </c>
      <c r="F27978" t="s">
        <v>117</v>
      </c>
      <c r="G27978" t="s">
        <v>118</v>
      </c>
      <c r="H27978">
        <v>2025</v>
      </c>
    </row>
    <row r="27979" spans="1:8" x14ac:dyDescent="0.25">
      <c r="A27979" t="s">
        <v>562</v>
      </c>
      <c r="B27979" t="s">
        <v>20</v>
      </c>
      <c r="C27979">
        <v>2</v>
      </c>
      <c r="D27979" t="s">
        <v>10</v>
      </c>
      <c r="E27979">
        <v>2</v>
      </c>
      <c r="F27979" t="s">
        <v>117</v>
      </c>
      <c r="G27979" t="s">
        <v>118</v>
      </c>
      <c r="H27979">
        <v>2025</v>
      </c>
    </row>
    <row r="27980" spans="1:8" x14ac:dyDescent="0.25">
      <c r="A27980" t="s">
        <v>34</v>
      </c>
      <c r="B27980" t="s">
        <v>20</v>
      </c>
      <c r="C27980">
        <v>9.1999999999999993</v>
      </c>
      <c r="D27980" t="s">
        <v>10</v>
      </c>
      <c r="E27980">
        <v>2</v>
      </c>
      <c r="F27980" t="s">
        <v>117</v>
      </c>
      <c r="G27980" t="s">
        <v>118</v>
      </c>
      <c r="H27980">
        <v>2025</v>
      </c>
    </row>
    <row r="27981" spans="1:8" x14ac:dyDescent="0.25">
      <c r="A27981" t="s">
        <v>696</v>
      </c>
      <c r="B27981" t="s">
        <v>20</v>
      </c>
      <c r="C27981">
        <v>2</v>
      </c>
      <c r="D27981" t="s">
        <v>10</v>
      </c>
      <c r="E27981">
        <v>2</v>
      </c>
      <c r="F27981" t="s">
        <v>117</v>
      </c>
      <c r="G27981" t="s">
        <v>118</v>
      </c>
      <c r="H27981">
        <v>2025</v>
      </c>
    </row>
    <row r="27982" spans="1:8" x14ac:dyDescent="0.25">
      <c r="A27982" t="s">
        <v>591</v>
      </c>
      <c r="B27982" t="s">
        <v>24</v>
      </c>
      <c r="C27982">
        <v>10.6</v>
      </c>
      <c r="D27982" t="s">
        <v>10</v>
      </c>
      <c r="E27982">
        <v>2</v>
      </c>
      <c r="F27982" t="s">
        <v>117</v>
      </c>
      <c r="G27982" t="s">
        <v>118</v>
      </c>
      <c r="H27982">
        <v>2025</v>
      </c>
    </row>
    <row r="27983" spans="1:8" x14ac:dyDescent="0.25">
      <c r="A27983" t="s">
        <v>401</v>
      </c>
      <c r="B27983" t="s">
        <v>24</v>
      </c>
      <c r="C27983">
        <v>10</v>
      </c>
      <c r="D27983" t="s">
        <v>10</v>
      </c>
      <c r="E27983">
        <v>2</v>
      </c>
      <c r="F27983" t="s">
        <v>117</v>
      </c>
      <c r="G27983" t="s">
        <v>118</v>
      </c>
      <c r="H27983">
        <v>2025</v>
      </c>
    </row>
    <row r="27984" spans="1:8" x14ac:dyDescent="0.25">
      <c r="A27984" t="s">
        <v>282</v>
      </c>
      <c r="B27984" t="s">
        <v>24</v>
      </c>
      <c r="C27984">
        <v>13.6</v>
      </c>
      <c r="D27984" t="s">
        <v>25</v>
      </c>
      <c r="E27984">
        <v>2</v>
      </c>
      <c r="F27984" t="s">
        <v>117</v>
      </c>
      <c r="G27984" t="s">
        <v>118</v>
      </c>
      <c r="H27984">
        <v>2025</v>
      </c>
    </row>
    <row r="27985" spans="1:8" x14ac:dyDescent="0.25">
      <c r="A27985" t="s">
        <v>531</v>
      </c>
      <c r="B27985" t="s">
        <v>29</v>
      </c>
      <c r="C27985">
        <v>10.02</v>
      </c>
      <c r="D27985" t="s">
        <v>10</v>
      </c>
      <c r="E27985">
        <v>2</v>
      </c>
      <c r="F27985" t="s">
        <v>117</v>
      </c>
      <c r="G27985" t="s">
        <v>118</v>
      </c>
      <c r="H27985">
        <v>2025</v>
      </c>
    </row>
    <row r="27986" spans="1:8" x14ac:dyDescent="0.25">
      <c r="A27986" t="s">
        <v>571</v>
      </c>
      <c r="B27986" t="s">
        <v>9</v>
      </c>
      <c r="C27986">
        <v>9.4</v>
      </c>
      <c r="D27986" t="s">
        <v>10</v>
      </c>
      <c r="E27986">
        <v>2</v>
      </c>
      <c r="F27986" t="s">
        <v>121</v>
      </c>
      <c r="G27986" t="s">
        <v>122</v>
      </c>
      <c r="H27986">
        <v>2025</v>
      </c>
    </row>
    <row r="27987" spans="1:8" x14ac:dyDescent="0.25">
      <c r="A27987" t="s">
        <v>475</v>
      </c>
      <c r="B27987" t="s">
        <v>14</v>
      </c>
      <c r="C27987">
        <v>5</v>
      </c>
      <c r="D27987" t="s">
        <v>10</v>
      </c>
      <c r="E27987">
        <v>2</v>
      </c>
      <c r="F27987" t="s">
        <v>121</v>
      </c>
      <c r="G27987" t="s">
        <v>122</v>
      </c>
      <c r="H27987">
        <v>2025</v>
      </c>
    </row>
    <row r="27988" spans="1:8" x14ac:dyDescent="0.25">
      <c r="A27988" t="s">
        <v>634</v>
      </c>
      <c r="B27988" t="s">
        <v>14</v>
      </c>
      <c r="C27988">
        <v>6.1</v>
      </c>
      <c r="D27988" t="s">
        <v>10</v>
      </c>
      <c r="E27988">
        <v>2</v>
      </c>
      <c r="F27988" t="s">
        <v>121</v>
      </c>
      <c r="G27988" t="s">
        <v>122</v>
      </c>
      <c r="H27988">
        <v>2025</v>
      </c>
    </row>
    <row r="27989" spans="1:8" x14ac:dyDescent="0.25">
      <c r="A27989" t="s">
        <v>618</v>
      </c>
      <c r="B27989" t="s">
        <v>17</v>
      </c>
      <c r="C27989">
        <v>7.8</v>
      </c>
      <c r="D27989" t="s">
        <v>10</v>
      </c>
      <c r="E27989">
        <v>2</v>
      </c>
      <c r="F27989" t="s">
        <v>121</v>
      </c>
      <c r="G27989" t="s">
        <v>122</v>
      </c>
      <c r="H27989">
        <v>2025</v>
      </c>
    </row>
    <row r="27990" spans="1:8" x14ac:dyDescent="0.25">
      <c r="A27990" t="s">
        <v>97</v>
      </c>
      <c r="B27990" t="s">
        <v>17</v>
      </c>
      <c r="C27990">
        <v>8.1999999999999993</v>
      </c>
      <c r="D27990" t="s">
        <v>10</v>
      </c>
      <c r="E27990">
        <v>2</v>
      </c>
      <c r="F27990" t="s">
        <v>121</v>
      </c>
      <c r="G27990" t="s">
        <v>122</v>
      </c>
      <c r="H27990">
        <v>2025</v>
      </c>
    </row>
    <row r="27991" spans="1:8" x14ac:dyDescent="0.25">
      <c r="A27991" t="s">
        <v>553</v>
      </c>
      <c r="B27991" t="s">
        <v>20</v>
      </c>
      <c r="C27991">
        <v>5</v>
      </c>
      <c r="D27991" t="s">
        <v>10</v>
      </c>
      <c r="E27991">
        <v>2</v>
      </c>
      <c r="F27991" t="s">
        <v>121</v>
      </c>
      <c r="G27991" t="s">
        <v>122</v>
      </c>
      <c r="H27991">
        <v>2025</v>
      </c>
    </row>
    <row r="27992" spans="1:8" x14ac:dyDescent="0.25">
      <c r="A27992" t="s">
        <v>697</v>
      </c>
      <c r="B27992" t="s">
        <v>20</v>
      </c>
      <c r="C27992">
        <v>0.2</v>
      </c>
      <c r="D27992" t="s">
        <v>10</v>
      </c>
      <c r="E27992">
        <v>2</v>
      </c>
      <c r="F27992" t="s">
        <v>121</v>
      </c>
      <c r="G27992" t="s">
        <v>122</v>
      </c>
      <c r="H27992">
        <v>2025</v>
      </c>
    </row>
    <row r="27993" spans="1:8" x14ac:dyDescent="0.25">
      <c r="A27993" t="s">
        <v>293</v>
      </c>
      <c r="B27993" t="s">
        <v>20</v>
      </c>
      <c r="C27993">
        <v>3.9</v>
      </c>
      <c r="D27993" t="s">
        <v>10</v>
      </c>
      <c r="E27993">
        <v>2</v>
      </c>
      <c r="F27993" t="s">
        <v>121</v>
      </c>
      <c r="G27993" t="s">
        <v>122</v>
      </c>
      <c r="H27993">
        <v>2025</v>
      </c>
    </row>
    <row r="27994" spans="1:8" x14ac:dyDescent="0.25">
      <c r="A27994" t="s">
        <v>582</v>
      </c>
      <c r="B27994" t="s">
        <v>24</v>
      </c>
      <c r="C27994">
        <v>6.6</v>
      </c>
      <c r="D27994" t="s">
        <v>10</v>
      </c>
      <c r="E27994">
        <v>2</v>
      </c>
      <c r="F27994" t="s">
        <v>121</v>
      </c>
      <c r="G27994" t="s">
        <v>122</v>
      </c>
      <c r="H27994">
        <v>2025</v>
      </c>
    </row>
    <row r="27995" spans="1:8" x14ac:dyDescent="0.25">
      <c r="A27995" t="s">
        <v>26</v>
      </c>
      <c r="B27995" t="s">
        <v>24</v>
      </c>
      <c r="C27995">
        <v>12.8</v>
      </c>
      <c r="D27995" t="s">
        <v>10</v>
      </c>
      <c r="E27995">
        <v>2</v>
      </c>
      <c r="F27995" t="s">
        <v>121</v>
      </c>
      <c r="G27995" t="s">
        <v>122</v>
      </c>
      <c r="H27995">
        <v>2025</v>
      </c>
    </row>
    <row r="27996" spans="1:8" x14ac:dyDescent="0.25">
      <c r="A27996" t="s">
        <v>591</v>
      </c>
      <c r="B27996" t="s">
        <v>24</v>
      </c>
      <c r="C27996">
        <v>10.6</v>
      </c>
      <c r="D27996" t="s">
        <v>25</v>
      </c>
      <c r="E27996">
        <v>2</v>
      </c>
      <c r="F27996" t="s">
        <v>121</v>
      </c>
      <c r="G27996" t="s">
        <v>122</v>
      </c>
      <c r="H27996">
        <v>2025</v>
      </c>
    </row>
    <row r="27997" spans="1:8" x14ac:dyDescent="0.25">
      <c r="A27997" t="s">
        <v>619</v>
      </c>
      <c r="B27997" t="s">
        <v>29</v>
      </c>
      <c r="C27997">
        <v>9.49</v>
      </c>
      <c r="D27997" t="s">
        <v>10</v>
      </c>
      <c r="E27997">
        <v>2</v>
      </c>
      <c r="F27997" t="s">
        <v>121</v>
      </c>
      <c r="G27997" t="s">
        <v>122</v>
      </c>
      <c r="H27997">
        <v>2025</v>
      </c>
    </row>
    <row r="27998" spans="1:8" x14ac:dyDescent="0.25">
      <c r="A27998" t="s">
        <v>452</v>
      </c>
      <c r="B27998" t="s">
        <v>9</v>
      </c>
      <c r="C27998">
        <v>6.3</v>
      </c>
      <c r="D27998" t="s">
        <v>10</v>
      </c>
      <c r="E27998">
        <v>2</v>
      </c>
      <c r="F27998" t="s">
        <v>126</v>
      </c>
      <c r="G27998" t="s">
        <v>127</v>
      </c>
      <c r="H27998">
        <v>2025</v>
      </c>
    </row>
    <row r="27999" spans="1:8" x14ac:dyDescent="0.25">
      <c r="A27999" t="s">
        <v>522</v>
      </c>
      <c r="B27999" t="s">
        <v>14</v>
      </c>
      <c r="C27999">
        <v>5.2</v>
      </c>
      <c r="D27999" t="s">
        <v>10</v>
      </c>
      <c r="E27999">
        <v>2</v>
      </c>
      <c r="F27999" t="s">
        <v>126</v>
      </c>
      <c r="G27999" t="s">
        <v>127</v>
      </c>
      <c r="H27999">
        <v>2025</v>
      </c>
    </row>
    <row r="28000" spans="1:8" x14ac:dyDescent="0.25">
      <c r="A28000" t="s">
        <v>264</v>
      </c>
      <c r="B28000" t="s">
        <v>14</v>
      </c>
      <c r="C28000">
        <v>6.4</v>
      </c>
      <c r="D28000" t="s">
        <v>10</v>
      </c>
      <c r="E28000">
        <v>2</v>
      </c>
      <c r="F28000" t="s">
        <v>126</v>
      </c>
      <c r="G28000" t="s">
        <v>127</v>
      </c>
      <c r="H28000">
        <v>2025</v>
      </c>
    </row>
    <row r="28001" spans="1:8" x14ac:dyDescent="0.25">
      <c r="A28001" t="s">
        <v>618</v>
      </c>
      <c r="B28001" t="s">
        <v>17</v>
      </c>
      <c r="C28001">
        <v>7.8</v>
      </c>
      <c r="D28001" t="s">
        <v>10</v>
      </c>
      <c r="E28001">
        <v>2</v>
      </c>
      <c r="F28001" t="s">
        <v>126</v>
      </c>
      <c r="G28001" t="s">
        <v>127</v>
      </c>
      <c r="H28001">
        <v>2025</v>
      </c>
    </row>
    <row r="28002" spans="1:8" x14ac:dyDescent="0.25">
      <c r="A28002" t="s">
        <v>18</v>
      </c>
      <c r="B28002" t="s">
        <v>17</v>
      </c>
      <c r="C28002">
        <v>0</v>
      </c>
      <c r="D28002" t="s">
        <v>10</v>
      </c>
      <c r="E28002">
        <v>2</v>
      </c>
      <c r="F28002" t="s">
        <v>126</v>
      </c>
      <c r="G28002" t="s">
        <v>127</v>
      </c>
      <c r="H28002">
        <v>2025</v>
      </c>
    </row>
    <row r="28003" spans="1:8" x14ac:dyDescent="0.25">
      <c r="A28003" t="s">
        <v>562</v>
      </c>
      <c r="B28003" t="s">
        <v>20</v>
      </c>
      <c r="C28003">
        <v>2</v>
      </c>
      <c r="D28003" t="s">
        <v>10</v>
      </c>
      <c r="E28003">
        <v>2</v>
      </c>
      <c r="F28003" t="s">
        <v>126</v>
      </c>
      <c r="G28003" t="s">
        <v>127</v>
      </c>
      <c r="H28003">
        <v>2025</v>
      </c>
    </row>
    <row r="28004" spans="1:8" x14ac:dyDescent="0.25">
      <c r="A28004" t="s">
        <v>696</v>
      </c>
      <c r="B28004" t="s">
        <v>20</v>
      </c>
      <c r="C28004">
        <v>2</v>
      </c>
      <c r="D28004" t="s">
        <v>10</v>
      </c>
      <c r="E28004">
        <v>2</v>
      </c>
      <c r="F28004" t="s">
        <v>126</v>
      </c>
      <c r="G28004" t="s">
        <v>127</v>
      </c>
      <c r="H28004">
        <v>2025</v>
      </c>
    </row>
    <row r="28005" spans="1:8" x14ac:dyDescent="0.25">
      <c r="A28005" t="s">
        <v>589</v>
      </c>
      <c r="B28005" t="s">
        <v>20</v>
      </c>
      <c r="C28005">
        <v>6</v>
      </c>
      <c r="D28005" t="s">
        <v>10</v>
      </c>
      <c r="E28005">
        <v>2</v>
      </c>
      <c r="F28005" t="s">
        <v>126</v>
      </c>
      <c r="G28005" t="s">
        <v>127</v>
      </c>
      <c r="H28005">
        <v>2025</v>
      </c>
    </row>
    <row r="28006" spans="1:8" x14ac:dyDescent="0.25">
      <c r="A28006" t="s">
        <v>282</v>
      </c>
      <c r="B28006" t="s">
        <v>24</v>
      </c>
      <c r="C28006">
        <v>13.6</v>
      </c>
      <c r="D28006" t="s">
        <v>10</v>
      </c>
      <c r="E28006">
        <v>2</v>
      </c>
      <c r="F28006" t="s">
        <v>126</v>
      </c>
      <c r="G28006" t="s">
        <v>127</v>
      </c>
      <c r="H28006">
        <v>2025</v>
      </c>
    </row>
    <row r="28007" spans="1:8" x14ac:dyDescent="0.25">
      <c r="A28007" t="s">
        <v>591</v>
      </c>
      <c r="B28007" t="s">
        <v>24</v>
      </c>
      <c r="C28007">
        <v>10.6</v>
      </c>
      <c r="D28007" t="s">
        <v>10</v>
      </c>
      <c r="E28007">
        <v>2</v>
      </c>
      <c r="F28007" t="s">
        <v>126</v>
      </c>
      <c r="G28007" t="s">
        <v>127</v>
      </c>
      <c r="H28007">
        <v>2025</v>
      </c>
    </row>
    <row r="28008" spans="1:8" x14ac:dyDescent="0.25">
      <c r="A28008" t="s">
        <v>26</v>
      </c>
      <c r="B28008" t="s">
        <v>24</v>
      </c>
      <c r="C28008">
        <v>12.8</v>
      </c>
      <c r="D28008" t="s">
        <v>25</v>
      </c>
      <c r="E28008">
        <v>2</v>
      </c>
      <c r="F28008" t="s">
        <v>126</v>
      </c>
      <c r="G28008" t="s">
        <v>127</v>
      </c>
      <c r="H28008">
        <v>2025</v>
      </c>
    </row>
    <row r="28009" spans="1:8" x14ac:dyDescent="0.25">
      <c r="A28009" t="s">
        <v>619</v>
      </c>
      <c r="B28009" t="s">
        <v>29</v>
      </c>
      <c r="C28009">
        <v>9.49</v>
      </c>
      <c r="D28009" t="s">
        <v>10</v>
      </c>
      <c r="E28009">
        <v>2</v>
      </c>
      <c r="F28009" t="s">
        <v>126</v>
      </c>
      <c r="G28009" t="s">
        <v>127</v>
      </c>
      <c r="H28009">
        <v>2025</v>
      </c>
    </row>
    <row r="28010" spans="1:8" x14ac:dyDescent="0.25">
      <c r="A28010" t="s">
        <v>139</v>
      </c>
      <c r="B28010" t="s">
        <v>9</v>
      </c>
      <c r="C28010">
        <v>-0.7</v>
      </c>
      <c r="D28010" t="s">
        <v>10</v>
      </c>
      <c r="E28010">
        <v>2</v>
      </c>
      <c r="F28010" t="s">
        <v>128</v>
      </c>
      <c r="G28010" t="s">
        <v>129</v>
      </c>
      <c r="H28010">
        <v>2025</v>
      </c>
    </row>
    <row r="28011" spans="1:8" x14ac:dyDescent="0.25">
      <c r="A28011" t="s">
        <v>634</v>
      </c>
      <c r="B28011" t="s">
        <v>14</v>
      </c>
      <c r="C28011">
        <v>6.1</v>
      </c>
      <c r="D28011" t="s">
        <v>10</v>
      </c>
      <c r="E28011">
        <v>2</v>
      </c>
      <c r="F28011" t="s">
        <v>128</v>
      </c>
      <c r="G28011" t="s">
        <v>129</v>
      </c>
      <c r="H28011">
        <v>2025</v>
      </c>
    </row>
    <row r="28012" spans="1:8" x14ac:dyDescent="0.25">
      <c r="A28012" t="s">
        <v>264</v>
      </c>
      <c r="B28012" t="s">
        <v>14</v>
      </c>
      <c r="C28012">
        <v>6.4</v>
      </c>
      <c r="D28012" t="s">
        <v>10</v>
      </c>
      <c r="E28012">
        <v>2</v>
      </c>
      <c r="F28012" t="s">
        <v>128</v>
      </c>
      <c r="G28012" t="s">
        <v>129</v>
      </c>
      <c r="H28012">
        <v>2025</v>
      </c>
    </row>
    <row r="28013" spans="1:8" x14ac:dyDescent="0.25">
      <c r="A28013" t="s">
        <v>473</v>
      </c>
      <c r="B28013" t="s">
        <v>17</v>
      </c>
      <c r="C28013">
        <v>9.5</v>
      </c>
      <c r="D28013" t="s">
        <v>10</v>
      </c>
      <c r="E28013">
        <v>2</v>
      </c>
      <c r="F28013" t="s">
        <v>128</v>
      </c>
      <c r="G28013" t="s">
        <v>129</v>
      </c>
      <c r="H28013">
        <v>2025</v>
      </c>
    </row>
    <row r="28014" spans="1:8" x14ac:dyDescent="0.25">
      <c r="A28014" t="s">
        <v>18</v>
      </c>
      <c r="B28014" t="s">
        <v>17</v>
      </c>
      <c r="C28014">
        <v>0</v>
      </c>
      <c r="D28014" t="s">
        <v>10</v>
      </c>
      <c r="E28014">
        <v>2</v>
      </c>
      <c r="F28014" t="s">
        <v>128</v>
      </c>
      <c r="G28014" t="s">
        <v>129</v>
      </c>
      <c r="H28014">
        <v>2025</v>
      </c>
    </row>
    <row r="28015" spans="1:8" x14ac:dyDescent="0.25">
      <c r="A28015" t="s">
        <v>691</v>
      </c>
      <c r="B28015" t="s">
        <v>20</v>
      </c>
      <c r="C28015">
        <v>8.1999999999999993</v>
      </c>
      <c r="D28015" t="s">
        <v>10</v>
      </c>
      <c r="E28015">
        <v>2</v>
      </c>
      <c r="F28015" t="s">
        <v>128</v>
      </c>
      <c r="G28015" t="s">
        <v>129</v>
      </c>
      <c r="H28015">
        <v>2025</v>
      </c>
    </row>
    <row r="28016" spans="1:8" x14ac:dyDescent="0.25">
      <c r="A28016" t="s">
        <v>562</v>
      </c>
      <c r="B28016" t="s">
        <v>20</v>
      </c>
      <c r="C28016">
        <v>2</v>
      </c>
      <c r="D28016" t="s">
        <v>10</v>
      </c>
      <c r="E28016">
        <v>2</v>
      </c>
      <c r="F28016" t="s">
        <v>128</v>
      </c>
      <c r="G28016" t="s">
        <v>129</v>
      </c>
      <c r="H28016">
        <v>2025</v>
      </c>
    </row>
    <row r="28017" spans="1:8" x14ac:dyDescent="0.25">
      <c r="A28017" t="s">
        <v>579</v>
      </c>
      <c r="B28017" t="s">
        <v>20</v>
      </c>
      <c r="C28017">
        <v>3.6</v>
      </c>
      <c r="D28017" t="s">
        <v>10</v>
      </c>
      <c r="E28017">
        <v>2</v>
      </c>
      <c r="F28017" t="s">
        <v>128</v>
      </c>
      <c r="G28017" t="s">
        <v>129</v>
      </c>
      <c r="H28017">
        <v>2025</v>
      </c>
    </row>
    <row r="28018" spans="1:8" x14ac:dyDescent="0.25">
      <c r="A28018" t="s">
        <v>282</v>
      </c>
      <c r="B28018" t="s">
        <v>24</v>
      </c>
      <c r="C28018">
        <v>13.6</v>
      </c>
      <c r="D28018" t="s">
        <v>10</v>
      </c>
      <c r="E28018">
        <v>2</v>
      </c>
      <c r="F28018" t="s">
        <v>128</v>
      </c>
      <c r="G28018" t="s">
        <v>129</v>
      </c>
      <c r="H28018">
        <v>2025</v>
      </c>
    </row>
    <row r="28019" spans="1:8" x14ac:dyDescent="0.25">
      <c r="A28019" t="s">
        <v>93</v>
      </c>
      <c r="B28019" t="s">
        <v>24</v>
      </c>
      <c r="C28019">
        <v>1.7</v>
      </c>
      <c r="D28019" t="s">
        <v>10</v>
      </c>
      <c r="E28019">
        <v>2</v>
      </c>
      <c r="F28019" t="s">
        <v>128</v>
      </c>
      <c r="G28019" t="s">
        <v>129</v>
      </c>
      <c r="H28019">
        <v>2025</v>
      </c>
    </row>
    <row r="28020" spans="1:8" x14ac:dyDescent="0.25">
      <c r="A28020" t="s">
        <v>591</v>
      </c>
      <c r="B28020" t="s">
        <v>24</v>
      </c>
      <c r="C28020">
        <v>10.6</v>
      </c>
      <c r="D28020" t="s">
        <v>25</v>
      </c>
      <c r="E28020">
        <v>2</v>
      </c>
      <c r="F28020" t="s">
        <v>128</v>
      </c>
      <c r="G28020" t="s">
        <v>129</v>
      </c>
      <c r="H28020">
        <v>2025</v>
      </c>
    </row>
    <row r="28021" spans="1:8" x14ac:dyDescent="0.25">
      <c r="A28021" t="s">
        <v>619</v>
      </c>
      <c r="B28021" t="s">
        <v>29</v>
      </c>
      <c r="C28021">
        <v>9.49</v>
      </c>
      <c r="D28021" t="s">
        <v>10</v>
      </c>
      <c r="E28021">
        <v>2</v>
      </c>
      <c r="F28021" t="s">
        <v>128</v>
      </c>
      <c r="G28021" t="s">
        <v>129</v>
      </c>
      <c r="H28021">
        <v>2025</v>
      </c>
    </row>
    <row r="28022" spans="1:8" x14ac:dyDescent="0.25">
      <c r="A28022" t="s">
        <v>173</v>
      </c>
      <c r="B28022" t="s">
        <v>9</v>
      </c>
      <c r="C28022">
        <v>2.6</v>
      </c>
      <c r="D28022" t="s">
        <v>10</v>
      </c>
      <c r="E28022">
        <v>2</v>
      </c>
      <c r="F28022" t="s">
        <v>130</v>
      </c>
      <c r="G28022" t="s">
        <v>131</v>
      </c>
      <c r="H28022">
        <v>2025</v>
      </c>
    </row>
    <row r="28023" spans="1:8" x14ac:dyDescent="0.25">
      <c r="A28023" t="s">
        <v>297</v>
      </c>
      <c r="B28023" t="s">
        <v>14</v>
      </c>
      <c r="C28023">
        <v>7.4</v>
      </c>
      <c r="D28023" t="s">
        <v>10</v>
      </c>
      <c r="E28023">
        <v>2</v>
      </c>
      <c r="F28023" t="s">
        <v>130</v>
      </c>
      <c r="G28023" t="s">
        <v>131</v>
      </c>
      <c r="H28023">
        <v>2025</v>
      </c>
    </row>
    <row r="28024" spans="1:8" x14ac:dyDescent="0.25">
      <c r="A28024" t="s">
        <v>522</v>
      </c>
      <c r="B28024" t="s">
        <v>14</v>
      </c>
      <c r="C28024">
        <v>5.2</v>
      </c>
      <c r="D28024" t="s">
        <v>10</v>
      </c>
      <c r="E28024">
        <v>2</v>
      </c>
      <c r="F28024" t="s">
        <v>130</v>
      </c>
      <c r="G28024" t="s">
        <v>131</v>
      </c>
      <c r="H28024">
        <v>2025</v>
      </c>
    </row>
    <row r="28025" spans="1:8" x14ac:dyDescent="0.25">
      <c r="A28025" t="s">
        <v>18</v>
      </c>
      <c r="B28025" t="s">
        <v>17</v>
      </c>
      <c r="C28025">
        <v>0</v>
      </c>
      <c r="D28025" t="s">
        <v>10</v>
      </c>
      <c r="E28025">
        <v>2</v>
      </c>
      <c r="F28025" t="s">
        <v>130</v>
      </c>
      <c r="G28025" t="s">
        <v>131</v>
      </c>
      <c r="H28025">
        <v>2025</v>
      </c>
    </row>
    <row r="28026" spans="1:8" x14ac:dyDescent="0.25">
      <c r="A28026" t="s">
        <v>97</v>
      </c>
      <c r="B28026" t="s">
        <v>17</v>
      </c>
      <c r="C28026">
        <v>8.1999999999999993</v>
      </c>
      <c r="D28026" t="s">
        <v>10</v>
      </c>
      <c r="E28026">
        <v>2</v>
      </c>
      <c r="F28026" t="s">
        <v>130</v>
      </c>
      <c r="G28026" t="s">
        <v>131</v>
      </c>
      <c r="H28026">
        <v>2025</v>
      </c>
    </row>
    <row r="28027" spans="1:8" x14ac:dyDescent="0.25">
      <c r="A28027" t="s">
        <v>589</v>
      </c>
      <c r="B28027" t="s">
        <v>20</v>
      </c>
      <c r="C28027">
        <v>6</v>
      </c>
      <c r="D28027" t="s">
        <v>10</v>
      </c>
      <c r="E28027">
        <v>2</v>
      </c>
      <c r="F28027" t="s">
        <v>130</v>
      </c>
      <c r="G28027" t="s">
        <v>131</v>
      </c>
      <c r="H28027">
        <v>2025</v>
      </c>
    </row>
    <row r="28028" spans="1:8" x14ac:dyDescent="0.25">
      <c r="A28028" t="s">
        <v>691</v>
      </c>
      <c r="B28028" t="s">
        <v>20</v>
      </c>
      <c r="C28028">
        <v>8.1999999999999993</v>
      </c>
      <c r="D28028" t="s">
        <v>10</v>
      </c>
      <c r="E28028">
        <v>2</v>
      </c>
      <c r="F28028" t="s">
        <v>130</v>
      </c>
      <c r="G28028" t="s">
        <v>131</v>
      </c>
      <c r="H28028">
        <v>2025</v>
      </c>
    </row>
    <row r="28029" spans="1:8" x14ac:dyDescent="0.25">
      <c r="A28029" t="s">
        <v>562</v>
      </c>
      <c r="B28029" t="s">
        <v>20</v>
      </c>
      <c r="C28029">
        <v>2</v>
      </c>
      <c r="D28029" t="s">
        <v>10</v>
      </c>
      <c r="E28029">
        <v>2</v>
      </c>
      <c r="F28029" t="s">
        <v>130</v>
      </c>
      <c r="G28029" t="s">
        <v>131</v>
      </c>
      <c r="H28029">
        <v>2025</v>
      </c>
    </row>
    <row r="28030" spans="1:8" x14ac:dyDescent="0.25">
      <c r="A28030" t="s">
        <v>550</v>
      </c>
      <c r="B28030" t="s">
        <v>24</v>
      </c>
      <c r="C28030">
        <v>-0.3</v>
      </c>
      <c r="D28030" t="s">
        <v>10</v>
      </c>
      <c r="E28030">
        <v>2</v>
      </c>
      <c r="F28030" t="s">
        <v>130</v>
      </c>
      <c r="G28030" t="s">
        <v>131</v>
      </c>
      <c r="H28030">
        <v>2025</v>
      </c>
    </row>
    <row r="28031" spans="1:8" x14ac:dyDescent="0.25">
      <c r="A28031" t="s">
        <v>591</v>
      </c>
      <c r="B28031" t="s">
        <v>24</v>
      </c>
      <c r="C28031">
        <v>10.6</v>
      </c>
      <c r="D28031" t="s">
        <v>10</v>
      </c>
      <c r="E28031">
        <v>2</v>
      </c>
      <c r="F28031" t="s">
        <v>130</v>
      </c>
      <c r="G28031" t="s">
        <v>131</v>
      </c>
      <c r="H28031">
        <v>2025</v>
      </c>
    </row>
    <row r="28032" spans="1:8" x14ac:dyDescent="0.25">
      <c r="A28032" t="s">
        <v>568</v>
      </c>
      <c r="B28032" t="s">
        <v>24</v>
      </c>
      <c r="C28032">
        <v>1.5</v>
      </c>
      <c r="D28032" t="s">
        <v>25</v>
      </c>
      <c r="E28032">
        <v>2</v>
      </c>
      <c r="F28032" t="s">
        <v>130</v>
      </c>
      <c r="G28032" t="s">
        <v>131</v>
      </c>
      <c r="H28032">
        <v>2025</v>
      </c>
    </row>
    <row r="28033" spans="1:8" x14ac:dyDescent="0.25">
      <c r="A28033" t="s">
        <v>619</v>
      </c>
      <c r="B28033" t="s">
        <v>29</v>
      </c>
      <c r="C28033">
        <v>9.49</v>
      </c>
      <c r="D28033" t="s">
        <v>10</v>
      </c>
      <c r="E28033">
        <v>2</v>
      </c>
      <c r="F28033" t="s">
        <v>130</v>
      </c>
      <c r="G28033" t="s">
        <v>131</v>
      </c>
      <c r="H28033">
        <v>2025</v>
      </c>
    </row>
    <row r="28034" spans="1:8" x14ac:dyDescent="0.25">
      <c r="A28034" t="s">
        <v>452</v>
      </c>
      <c r="B28034" t="s">
        <v>9</v>
      </c>
      <c r="C28034">
        <v>6.3</v>
      </c>
      <c r="D28034" t="s">
        <v>10</v>
      </c>
      <c r="E28034">
        <v>2</v>
      </c>
      <c r="F28034" t="s">
        <v>133</v>
      </c>
      <c r="G28034" t="s">
        <v>134</v>
      </c>
      <c r="H28034">
        <v>2025</v>
      </c>
    </row>
    <row r="28035" spans="1:8" x14ac:dyDescent="0.25">
      <c r="A28035" t="s">
        <v>572</v>
      </c>
      <c r="B28035" t="s">
        <v>14</v>
      </c>
      <c r="C28035">
        <v>1.3</v>
      </c>
      <c r="D28035" t="s">
        <v>10</v>
      </c>
      <c r="E28035">
        <v>2</v>
      </c>
      <c r="F28035" t="s">
        <v>133</v>
      </c>
      <c r="G28035" t="s">
        <v>134</v>
      </c>
      <c r="H28035">
        <v>2025</v>
      </c>
    </row>
    <row r="28036" spans="1:8" x14ac:dyDescent="0.25">
      <c r="A28036" t="s">
        <v>278</v>
      </c>
      <c r="B28036" t="s">
        <v>14</v>
      </c>
      <c r="C28036">
        <v>7.7</v>
      </c>
      <c r="D28036" t="s">
        <v>10</v>
      </c>
      <c r="E28036">
        <v>2</v>
      </c>
      <c r="F28036" t="s">
        <v>133</v>
      </c>
      <c r="G28036" t="s">
        <v>134</v>
      </c>
      <c r="H28036">
        <v>2025</v>
      </c>
    </row>
    <row r="28037" spans="1:8" x14ac:dyDescent="0.25">
      <c r="A28037" t="s">
        <v>97</v>
      </c>
      <c r="B28037" t="s">
        <v>17</v>
      </c>
      <c r="C28037">
        <v>8.1999999999999993</v>
      </c>
      <c r="D28037" t="s">
        <v>10</v>
      </c>
      <c r="E28037">
        <v>2</v>
      </c>
      <c r="F28037" t="s">
        <v>133</v>
      </c>
      <c r="G28037" t="s">
        <v>134</v>
      </c>
      <c r="H28037">
        <v>2025</v>
      </c>
    </row>
    <row r="28038" spans="1:8" x14ac:dyDescent="0.25">
      <c r="A28038" t="s">
        <v>18</v>
      </c>
      <c r="B28038" t="s">
        <v>17</v>
      </c>
      <c r="C28038">
        <v>0</v>
      </c>
      <c r="D28038" t="s">
        <v>10</v>
      </c>
      <c r="E28038">
        <v>2</v>
      </c>
      <c r="F28038" t="s">
        <v>133</v>
      </c>
      <c r="G28038" t="s">
        <v>134</v>
      </c>
      <c r="H28038">
        <v>2025</v>
      </c>
    </row>
    <row r="28039" spans="1:8" x14ac:dyDescent="0.25">
      <c r="A28039" t="s">
        <v>34</v>
      </c>
      <c r="B28039" t="s">
        <v>20</v>
      </c>
      <c r="C28039">
        <v>9.1999999999999993</v>
      </c>
      <c r="D28039" t="s">
        <v>10</v>
      </c>
      <c r="E28039">
        <v>2</v>
      </c>
      <c r="F28039" t="s">
        <v>133</v>
      </c>
      <c r="G28039" t="s">
        <v>134</v>
      </c>
      <c r="H28039">
        <v>2025</v>
      </c>
    </row>
    <row r="28040" spans="1:8" x14ac:dyDescent="0.25">
      <c r="A28040" t="s">
        <v>567</v>
      </c>
      <c r="B28040" t="s">
        <v>20</v>
      </c>
      <c r="C28040">
        <v>3.9</v>
      </c>
      <c r="D28040" t="s">
        <v>10</v>
      </c>
      <c r="E28040">
        <v>2</v>
      </c>
      <c r="F28040" t="s">
        <v>133</v>
      </c>
      <c r="G28040" t="s">
        <v>134</v>
      </c>
      <c r="H28040">
        <v>2025</v>
      </c>
    </row>
    <row r="28041" spans="1:8" x14ac:dyDescent="0.25">
      <c r="A28041" t="s">
        <v>547</v>
      </c>
      <c r="B28041" t="s">
        <v>20</v>
      </c>
      <c r="C28041">
        <v>5</v>
      </c>
      <c r="D28041" t="s">
        <v>10</v>
      </c>
      <c r="E28041">
        <v>2</v>
      </c>
      <c r="F28041" t="s">
        <v>133</v>
      </c>
      <c r="G28041" t="s">
        <v>134</v>
      </c>
      <c r="H28041">
        <v>2025</v>
      </c>
    </row>
    <row r="28042" spans="1:8" x14ac:dyDescent="0.25">
      <c r="A28042" t="s">
        <v>580</v>
      </c>
      <c r="B28042" t="s">
        <v>24</v>
      </c>
      <c r="C28042">
        <v>11.8</v>
      </c>
      <c r="D28042" t="s">
        <v>25</v>
      </c>
      <c r="E28042">
        <v>2</v>
      </c>
      <c r="F28042" t="s">
        <v>133</v>
      </c>
      <c r="G28042" t="s">
        <v>134</v>
      </c>
      <c r="H28042">
        <v>2025</v>
      </c>
    </row>
    <row r="28043" spans="1:8" x14ac:dyDescent="0.25">
      <c r="A28043" t="s">
        <v>93</v>
      </c>
      <c r="B28043" t="s">
        <v>24</v>
      </c>
      <c r="C28043">
        <v>1.7</v>
      </c>
      <c r="D28043" t="s">
        <v>10</v>
      </c>
      <c r="E28043">
        <v>2</v>
      </c>
      <c r="F28043" t="s">
        <v>133</v>
      </c>
      <c r="G28043" t="s">
        <v>134</v>
      </c>
      <c r="H28043">
        <v>2025</v>
      </c>
    </row>
    <row r="28044" spans="1:8" x14ac:dyDescent="0.25">
      <c r="A28044" t="s">
        <v>401</v>
      </c>
      <c r="B28044" t="s">
        <v>24</v>
      </c>
      <c r="C28044">
        <v>10</v>
      </c>
      <c r="D28044" t="s">
        <v>10</v>
      </c>
      <c r="E28044">
        <v>2</v>
      </c>
      <c r="F28044" t="s">
        <v>133</v>
      </c>
      <c r="G28044" t="s">
        <v>134</v>
      </c>
      <c r="H28044">
        <v>2025</v>
      </c>
    </row>
    <row r="28045" spans="1:8" x14ac:dyDescent="0.25">
      <c r="A28045" t="s">
        <v>699</v>
      </c>
      <c r="B28045" t="s">
        <v>29</v>
      </c>
      <c r="C28045">
        <v>8.6199999999999992</v>
      </c>
      <c r="D28045" t="s">
        <v>10</v>
      </c>
      <c r="E28045">
        <v>2</v>
      </c>
      <c r="F28045" t="s">
        <v>133</v>
      </c>
      <c r="G28045" t="s">
        <v>134</v>
      </c>
      <c r="H28045">
        <v>2025</v>
      </c>
    </row>
    <row r="28046" spans="1:8" x14ac:dyDescent="0.25">
      <c r="A28046" t="s">
        <v>452</v>
      </c>
      <c r="B28046" t="s">
        <v>9</v>
      </c>
      <c r="C28046">
        <v>6.3</v>
      </c>
      <c r="D28046" t="s">
        <v>10</v>
      </c>
      <c r="E28046">
        <v>2</v>
      </c>
      <c r="F28046" t="s">
        <v>135</v>
      </c>
      <c r="G28046" t="s">
        <v>136</v>
      </c>
      <c r="H28046">
        <v>2025</v>
      </c>
    </row>
    <row r="28047" spans="1:8" x14ac:dyDescent="0.25">
      <c r="A28047" t="s">
        <v>297</v>
      </c>
      <c r="B28047" t="s">
        <v>14</v>
      </c>
      <c r="C28047">
        <v>7.4</v>
      </c>
      <c r="D28047" t="s">
        <v>10</v>
      </c>
      <c r="E28047">
        <v>2</v>
      </c>
      <c r="F28047" t="s">
        <v>135</v>
      </c>
      <c r="G28047" t="s">
        <v>136</v>
      </c>
      <c r="H28047">
        <v>2025</v>
      </c>
    </row>
    <row r="28048" spans="1:8" x14ac:dyDescent="0.25">
      <c r="A28048" t="s">
        <v>701</v>
      </c>
      <c r="B28048" t="s">
        <v>14</v>
      </c>
      <c r="C28048">
        <v>5.0999999999999996</v>
      </c>
      <c r="D28048" t="s">
        <v>10</v>
      </c>
      <c r="E28048">
        <v>2</v>
      </c>
      <c r="F28048" t="s">
        <v>135</v>
      </c>
      <c r="G28048" t="s">
        <v>136</v>
      </c>
      <c r="H28048">
        <v>2025</v>
      </c>
    </row>
    <row r="28049" spans="1:8" x14ac:dyDescent="0.25">
      <c r="A28049" t="s">
        <v>18</v>
      </c>
      <c r="B28049" t="s">
        <v>17</v>
      </c>
      <c r="C28049">
        <v>0</v>
      </c>
      <c r="D28049" t="s">
        <v>10</v>
      </c>
      <c r="E28049">
        <v>2</v>
      </c>
      <c r="F28049" t="s">
        <v>135</v>
      </c>
      <c r="G28049" t="s">
        <v>136</v>
      </c>
      <c r="H28049">
        <v>2025</v>
      </c>
    </row>
    <row r="28050" spans="1:8" x14ac:dyDescent="0.25">
      <c r="A28050" t="s">
        <v>618</v>
      </c>
      <c r="B28050" t="s">
        <v>17</v>
      </c>
      <c r="C28050">
        <v>7.8</v>
      </c>
      <c r="D28050" t="s">
        <v>10</v>
      </c>
      <c r="E28050">
        <v>2</v>
      </c>
      <c r="F28050" t="s">
        <v>135</v>
      </c>
      <c r="G28050" t="s">
        <v>136</v>
      </c>
      <c r="H28050">
        <v>2025</v>
      </c>
    </row>
    <row r="28051" spans="1:8" x14ac:dyDescent="0.25">
      <c r="A28051" t="s">
        <v>562</v>
      </c>
      <c r="B28051" t="s">
        <v>20</v>
      </c>
      <c r="C28051">
        <v>2</v>
      </c>
      <c r="D28051" t="s">
        <v>10</v>
      </c>
      <c r="E28051">
        <v>2</v>
      </c>
      <c r="F28051" t="s">
        <v>135</v>
      </c>
      <c r="G28051" t="s">
        <v>136</v>
      </c>
      <c r="H28051">
        <v>2025</v>
      </c>
    </row>
    <row r="28052" spans="1:8" x14ac:dyDescent="0.25">
      <c r="A28052" t="s">
        <v>34</v>
      </c>
      <c r="B28052" t="s">
        <v>20</v>
      </c>
      <c r="C28052">
        <v>9.1999999999999993</v>
      </c>
      <c r="D28052" t="s">
        <v>10</v>
      </c>
      <c r="E28052">
        <v>2</v>
      </c>
      <c r="F28052" t="s">
        <v>135</v>
      </c>
      <c r="G28052" t="s">
        <v>136</v>
      </c>
      <c r="H28052">
        <v>2025</v>
      </c>
    </row>
    <row r="28053" spans="1:8" x14ac:dyDescent="0.25">
      <c r="A28053" t="s">
        <v>690</v>
      </c>
      <c r="B28053" t="s">
        <v>20</v>
      </c>
      <c r="C28053">
        <v>0.2</v>
      </c>
      <c r="D28053" t="s">
        <v>10</v>
      </c>
      <c r="E28053">
        <v>2</v>
      </c>
      <c r="F28053" t="s">
        <v>135</v>
      </c>
      <c r="G28053" t="s">
        <v>136</v>
      </c>
      <c r="H28053">
        <v>2025</v>
      </c>
    </row>
    <row r="28054" spans="1:8" x14ac:dyDescent="0.25">
      <c r="A28054" t="s">
        <v>26</v>
      </c>
      <c r="B28054" t="s">
        <v>24</v>
      </c>
      <c r="C28054">
        <v>12.8</v>
      </c>
      <c r="D28054" t="s">
        <v>25</v>
      </c>
      <c r="E28054">
        <v>2</v>
      </c>
      <c r="F28054" t="s">
        <v>135</v>
      </c>
      <c r="G28054" t="s">
        <v>136</v>
      </c>
      <c r="H28054">
        <v>2025</v>
      </c>
    </row>
    <row r="28055" spans="1:8" x14ac:dyDescent="0.25">
      <c r="A28055" t="s">
        <v>702</v>
      </c>
      <c r="B28055" t="s">
        <v>24</v>
      </c>
      <c r="C28055">
        <v>8.9</v>
      </c>
      <c r="D28055" t="s">
        <v>10</v>
      </c>
      <c r="E28055">
        <v>2</v>
      </c>
      <c r="F28055" t="s">
        <v>135</v>
      </c>
      <c r="G28055" t="s">
        <v>136</v>
      </c>
      <c r="H28055">
        <v>2025</v>
      </c>
    </row>
    <row r="28056" spans="1:8" x14ac:dyDescent="0.25">
      <c r="A28056" t="s">
        <v>591</v>
      </c>
      <c r="B28056" t="s">
        <v>24</v>
      </c>
      <c r="C28056">
        <v>10.6</v>
      </c>
      <c r="D28056" t="s">
        <v>10</v>
      </c>
      <c r="E28056">
        <v>2</v>
      </c>
      <c r="F28056" t="s">
        <v>135</v>
      </c>
      <c r="G28056" t="s">
        <v>136</v>
      </c>
      <c r="H28056">
        <v>2025</v>
      </c>
    </row>
    <row r="28057" spans="1:8" x14ac:dyDescent="0.25">
      <c r="A28057" t="s">
        <v>619</v>
      </c>
      <c r="B28057" t="s">
        <v>29</v>
      </c>
      <c r="C28057">
        <v>9.49</v>
      </c>
      <c r="D28057" t="s">
        <v>10</v>
      </c>
      <c r="E28057">
        <v>2</v>
      </c>
      <c r="F28057" t="s">
        <v>135</v>
      </c>
      <c r="G28057" t="s">
        <v>136</v>
      </c>
      <c r="H28057">
        <v>2025</v>
      </c>
    </row>
    <row r="28058" spans="1:8" x14ac:dyDescent="0.25">
      <c r="A28058" t="s">
        <v>173</v>
      </c>
      <c r="B28058" t="s">
        <v>9</v>
      </c>
      <c r="C28058">
        <v>2.6</v>
      </c>
      <c r="D28058" t="s">
        <v>10</v>
      </c>
      <c r="E28058">
        <v>2</v>
      </c>
      <c r="F28058" t="s">
        <v>137</v>
      </c>
      <c r="G28058" t="s">
        <v>138</v>
      </c>
      <c r="H28058">
        <v>2025</v>
      </c>
    </row>
    <row r="28059" spans="1:8" x14ac:dyDescent="0.25">
      <c r="A28059" t="s">
        <v>264</v>
      </c>
      <c r="B28059" t="s">
        <v>14</v>
      </c>
      <c r="C28059">
        <v>6.4</v>
      </c>
      <c r="D28059" t="s">
        <v>10</v>
      </c>
      <c r="E28059">
        <v>2</v>
      </c>
      <c r="F28059" t="s">
        <v>137</v>
      </c>
      <c r="G28059" t="s">
        <v>138</v>
      </c>
      <c r="H28059">
        <v>2025</v>
      </c>
    </row>
    <row r="28060" spans="1:8" x14ac:dyDescent="0.25">
      <c r="A28060" t="s">
        <v>475</v>
      </c>
      <c r="B28060" t="s">
        <v>14</v>
      </c>
      <c r="C28060">
        <v>5</v>
      </c>
      <c r="D28060" t="s">
        <v>10</v>
      </c>
      <c r="E28060">
        <v>2</v>
      </c>
      <c r="F28060" t="s">
        <v>137</v>
      </c>
      <c r="G28060" t="s">
        <v>138</v>
      </c>
      <c r="H28060">
        <v>2025</v>
      </c>
    </row>
    <row r="28061" spans="1:8" x14ac:dyDescent="0.25">
      <c r="A28061" t="s">
        <v>18</v>
      </c>
      <c r="B28061" t="s">
        <v>17</v>
      </c>
      <c r="C28061">
        <v>0</v>
      </c>
      <c r="D28061" t="s">
        <v>10</v>
      </c>
      <c r="E28061">
        <v>2</v>
      </c>
      <c r="F28061" t="s">
        <v>137</v>
      </c>
      <c r="G28061" t="s">
        <v>138</v>
      </c>
      <c r="H28061">
        <v>2025</v>
      </c>
    </row>
    <row r="28062" spans="1:8" x14ac:dyDescent="0.25">
      <c r="A28062" t="s">
        <v>584</v>
      </c>
      <c r="B28062" t="s">
        <v>17</v>
      </c>
      <c r="C28062">
        <v>2</v>
      </c>
      <c r="D28062" t="s">
        <v>10</v>
      </c>
      <c r="E28062">
        <v>2</v>
      </c>
      <c r="F28062" t="s">
        <v>137</v>
      </c>
      <c r="G28062" t="s">
        <v>138</v>
      </c>
      <c r="H28062">
        <v>2025</v>
      </c>
    </row>
    <row r="28063" spans="1:8" x14ac:dyDescent="0.25">
      <c r="A28063" t="s">
        <v>690</v>
      </c>
      <c r="B28063" t="s">
        <v>20</v>
      </c>
      <c r="C28063">
        <v>0.2</v>
      </c>
      <c r="D28063" t="s">
        <v>10</v>
      </c>
      <c r="E28063">
        <v>2</v>
      </c>
      <c r="F28063" t="s">
        <v>137</v>
      </c>
      <c r="G28063" t="s">
        <v>138</v>
      </c>
      <c r="H28063">
        <v>2025</v>
      </c>
    </row>
    <row r="28064" spans="1:8" x14ac:dyDescent="0.25">
      <c r="A28064" t="s">
        <v>589</v>
      </c>
      <c r="B28064" t="s">
        <v>20</v>
      </c>
      <c r="C28064">
        <v>6</v>
      </c>
      <c r="D28064" t="s">
        <v>10</v>
      </c>
      <c r="E28064">
        <v>2</v>
      </c>
      <c r="F28064" t="s">
        <v>137</v>
      </c>
      <c r="G28064" t="s">
        <v>138</v>
      </c>
      <c r="H28064">
        <v>2025</v>
      </c>
    </row>
    <row r="28065" spans="1:8" x14ac:dyDescent="0.25">
      <c r="A28065" t="s">
        <v>562</v>
      </c>
      <c r="B28065" t="s">
        <v>20</v>
      </c>
      <c r="C28065">
        <v>2</v>
      </c>
      <c r="D28065" t="s">
        <v>10</v>
      </c>
      <c r="E28065">
        <v>2</v>
      </c>
      <c r="F28065" t="s">
        <v>137</v>
      </c>
      <c r="G28065" t="s">
        <v>138</v>
      </c>
      <c r="H28065">
        <v>2025</v>
      </c>
    </row>
    <row r="28066" spans="1:8" x14ac:dyDescent="0.25">
      <c r="A28066" t="s">
        <v>26</v>
      </c>
      <c r="B28066" t="s">
        <v>24</v>
      </c>
      <c r="C28066">
        <v>12.8</v>
      </c>
      <c r="D28066" t="s">
        <v>10</v>
      </c>
      <c r="E28066">
        <v>2</v>
      </c>
      <c r="F28066" t="s">
        <v>137</v>
      </c>
      <c r="G28066" t="s">
        <v>138</v>
      </c>
      <c r="H28066">
        <v>2025</v>
      </c>
    </row>
    <row r="28067" spans="1:8" x14ac:dyDescent="0.25">
      <c r="A28067" t="s">
        <v>591</v>
      </c>
      <c r="B28067" t="s">
        <v>24</v>
      </c>
      <c r="C28067">
        <v>10.6</v>
      </c>
      <c r="D28067" t="s">
        <v>25</v>
      </c>
      <c r="E28067">
        <v>2</v>
      </c>
      <c r="F28067" t="s">
        <v>137</v>
      </c>
      <c r="G28067" t="s">
        <v>138</v>
      </c>
      <c r="H28067">
        <v>2025</v>
      </c>
    </row>
    <row r="28068" spans="1:8" x14ac:dyDescent="0.25">
      <c r="A28068" t="s">
        <v>282</v>
      </c>
      <c r="B28068" t="s">
        <v>24</v>
      </c>
      <c r="C28068">
        <v>13.6</v>
      </c>
      <c r="D28068" t="s">
        <v>10</v>
      </c>
      <c r="E28068">
        <v>2</v>
      </c>
      <c r="F28068" t="s">
        <v>137</v>
      </c>
      <c r="G28068" t="s">
        <v>138</v>
      </c>
      <c r="H28068">
        <v>2025</v>
      </c>
    </row>
    <row r="28069" spans="1:8" x14ac:dyDescent="0.25">
      <c r="A28069" t="s">
        <v>619</v>
      </c>
      <c r="B28069" t="s">
        <v>29</v>
      </c>
      <c r="C28069">
        <v>9.49</v>
      </c>
      <c r="D28069" t="s">
        <v>10</v>
      </c>
      <c r="E28069">
        <v>2</v>
      </c>
      <c r="F28069" t="s">
        <v>137</v>
      </c>
      <c r="G28069" t="s">
        <v>138</v>
      </c>
      <c r="H28069">
        <v>2025</v>
      </c>
    </row>
    <row r="28070" spans="1:8" x14ac:dyDescent="0.25">
      <c r="A28070" t="s">
        <v>439</v>
      </c>
      <c r="B28070" t="s">
        <v>9</v>
      </c>
      <c r="C28070">
        <v>1.9</v>
      </c>
      <c r="D28070" t="s">
        <v>10</v>
      </c>
      <c r="E28070">
        <v>2</v>
      </c>
      <c r="F28070" t="s">
        <v>140</v>
      </c>
      <c r="G28070" t="s">
        <v>141</v>
      </c>
      <c r="H28070">
        <v>2025</v>
      </c>
    </row>
    <row r="28071" spans="1:8" x14ac:dyDescent="0.25">
      <c r="A28071" t="s">
        <v>475</v>
      </c>
      <c r="B28071" t="s">
        <v>14</v>
      </c>
      <c r="C28071">
        <v>5</v>
      </c>
      <c r="D28071" t="s">
        <v>10</v>
      </c>
      <c r="E28071">
        <v>2</v>
      </c>
      <c r="F28071" t="s">
        <v>140</v>
      </c>
      <c r="G28071" t="s">
        <v>141</v>
      </c>
      <c r="H28071">
        <v>2025</v>
      </c>
    </row>
    <row r="28072" spans="1:8" x14ac:dyDescent="0.25">
      <c r="A28072" t="s">
        <v>119</v>
      </c>
      <c r="B28072" t="s">
        <v>14</v>
      </c>
      <c r="C28072">
        <v>14.5</v>
      </c>
      <c r="D28072" t="s">
        <v>10</v>
      </c>
      <c r="E28072">
        <v>2</v>
      </c>
      <c r="F28072" t="s">
        <v>140</v>
      </c>
      <c r="G28072" t="s">
        <v>141</v>
      </c>
      <c r="H28072">
        <v>2025</v>
      </c>
    </row>
    <row r="28073" spans="1:8" x14ac:dyDescent="0.25">
      <c r="A28073" t="s">
        <v>440</v>
      </c>
      <c r="B28073" t="s">
        <v>17</v>
      </c>
      <c r="C28073">
        <v>-0.3</v>
      </c>
      <c r="D28073" t="s">
        <v>10</v>
      </c>
      <c r="E28073">
        <v>2</v>
      </c>
      <c r="F28073" t="s">
        <v>140</v>
      </c>
      <c r="G28073" t="s">
        <v>141</v>
      </c>
      <c r="H28073">
        <v>2025</v>
      </c>
    </row>
    <row r="28074" spans="1:8" x14ac:dyDescent="0.25">
      <c r="A28074" t="s">
        <v>18</v>
      </c>
      <c r="B28074" t="s">
        <v>17</v>
      </c>
      <c r="C28074">
        <v>0</v>
      </c>
      <c r="D28074" t="s">
        <v>10</v>
      </c>
      <c r="E28074">
        <v>2</v>
      </c>
      <c r="F28074" t="s">
        <v>140</v>
      </c>
      <c r="G28074" t="s">
        <v>141</v>
      </c>
      <c r="H28074">
        <v>2025</v>
      </c>
    </row>
    <row r="28075" spans="1:8" x14ac:dyDescent="0.25">
      <c r="A28075" t="s">
        <v>34</v>
      </c>
      <c r="B28075" t="s">
        <v>20</v>
      </c>
      <c r="C28075">
        <v>9.1999999999999993</v>
      </c>
      <c r="D28075" t="s">
        <v>10</v>
      </c>
      <c r="E28075">
        <v>2</v>
      </c>
      <c r="F28075" t="s">
        <v>140</v>
      </c>
      <c r="G28075" t="s">
        <v>141</v>
      </c>
      <c r="H28075">
        <v>2025</v>
      </c>
    </row>
    <row r="28076" spans="1:8" x14ac:dyDescent="0.25">
      <c r="A28076" t="s">
        <v>690</v>
      </c>
      <c r="B28076" t="s">
        <v>20</v>
      </c>
      <c r="C28076">
        <v>0.2</v>
      </c>
      <c r="D28076" t="s">
        <v>10</v>
      </c>
      <c r="E28076">
        <v>2</v>
      </c>
      <c r="F28076" t="s">
        <v>140</v>
      </c>
      <c r="G28076" t="s">
        <v>141</v>
      </c>
      <c r="H28076">
        <v>2025</v>
      </c>
    </row>
    <row r="28077" spans="1:8" x14ac:dyDescent="0.25">
      <c r="A28077" t="s">
        <v>589</v>
      </c>
      <c r="B28077" t="s">
        <v>20</v>
      </c>
      <c r="C28077">
        <v>6</v>
      </c>
      <c r="D28077" t="s">
        <v>10</v>
      </c>
      <c r="E28077">
        <v>2</v>
      </c>
      <c r="F28077" t="s">
        <v>140</v>
      </c>
      <c r="G28077" t="s">
        <v>141</v>
      </c>
      <c r="H28077">
        <v>2025</v>
      </c>
    </row>
    <row r="28078" spans="1:8" x14ac:dyDescent="0.25">
      <c r="A28078" t="s">
        <v>401</v>
      </c>
      <c r="B28078" t="s">
        <v>24</v>
      </c>
      <c r="C28078">
        <v>10</v>
      </c>
      <c r="D28078" t="s">
        <v>10</v>
      </c>
      <c r="E28078">
        <v>2</v>
      </c>
      <c r="F28078" t="s">
        <v>140</v>
      </c>
      <c r="G28078" t="s">
        <v>141</v>
      </c>
      <c r="H28078">
        <v>2025</v>
      </c>
    </row>
    <row r="28079" spans="1:8" x14ac:dyDescent="0.25">
      <c r="A28079" t="s">
        <v>26</v>
      </c>
      <c r="B28079" t="s">
        <v>24</v>
      </c>
      <c r="C28079">
        <v>12.8</v>
      </c>
      <c r="D28079" t="s">
        <v>10</v>
      </c>
      <c r="E28079">
        <v>2</v>
      </c>
      <c r="F28079" t="s">
        <v>140</v>
      </c>
      <c r="G28079" t="s">
        <v>141</v>
      </c>
      <c r="H28079">
        <v>2025</v>
      </c>
    </row>
    <row r="28080" spans="1:8" x14ac:dyDescent="0.25">
      <c r="A28080" t="s">
        <v>591</v>
      </c>
      <c r="B28080" t="s">
        <v>24</v>
      </c>
      <c r="C28080">
        <v>10.6</v>
      </c>
      <c r="D28080" t="s">
        <v>25</v>
      </c>
      <c r="E28080">
        <v>2</v>
      </c>
      <c r="F28080" t="s">
        <v>140</v>
      </c>
      <c r="G28080" t="s">
        <v>141</v>
      </c>
      <c r="H28080">
        <v>2025</v>
      </c>
    </row>
    <row r="28081" spans="1:8" x14ac:dyDescent="0.25">
      <c r="A28081" t="s">
        <v>619</v>
      </c>
      <c r="B28081" t="s">
        <v>29</v>
      </c>
      <c r="C28081">
        <v>9.49</v>
      </c>
      <c r="D28081" t="s">
        <v>10</v>
      </c>
      <c r="E28081">
        <v>2</v>
      </c>
      <c r="F28081" t="s">
        <v>140</v>
      </c>
      <c r="G28081" t="s">
        <v>141</v>
      </c>
      <c r="H28081">
        <v>2025</v>
      </c>
    </row>
    <row r="28082" spans="1:8" x14ac:dyDescent="0.25">
      <c r="A28082" t="s">
        <v>583</v>
      </c>
      <c r="B28082" t="s">
        <v>9</v>
      </c>
      <c r="C28082">
        <v>1.6</v>
      </c>
      <c r="D28082" t="s">
        <v>10</v>
      </c>
      <c r="E28082">
        <v>2</v>
      </c>
      <c r="F28082" t="s">
        <v>143</v>
      </c>
      <c r="G28082" t="s">
        <v>144</v>
      </c>
      <c r="H28082">
        <v>2025</v>
      </c>
    </row>
    <row r="28083" spans="1:8" x14ac:dyDescent="0.25">
      <c r="A28083" t="s">
        <v>522</v>
      </c>
      <c r="B28083" t="s">
        <v>14</v>
      </c>
      <c r="C28083">
        <v>5.2</v>
      </c>
      <c r="D28083" t="s">
        <v>10</v>
      </c>
      <c r="E28083">
        <v>2</v>
      </c>
      <c r="F28083" t="s">
        <v>143</v>
      </c>
      <c r="G28083" t="s">
        <v>144</v>
      </c>
      <c r="H28083">
        <v>2025</v>
      </c>
    </row>
    <row r="28084" spans="1:8" x14ac:dyDescent="0.25">
      <c r="A28084" t="s">
        <v>445</v>
      </c>
      <c r="B28084" t="s">
        <v>14</v>
      </c>
      <c r="C28084">
        <v>2.4</v>
      </c>
      <c r="D28084" t="s">
        <v>10</v>
      </c>
      <c r="E28084">
        <v>2</v>
      </c>
      <c r="F28084" t="s">
        <v>143</v>
      </c>
      <c r="G28084" t="s">
        <v>144</v>
      </c>
      <c r="H28084">
        <v>2025</v>
      </c>
    </row>
    <row r="28085" spans="1:8" x14ac:dyDescent="0.25">
      <c r="A28085" t="s">
        <v>18</v>
      </c>
      <c r="B28085" t="s">
        <v>17</v>
      </c>
      <c r="C28085">
        <v>0</v>
      </c>
      <c r="D28085" t="s">
        <v>10</v>
      </c>
      <c r="E28085">
        <v>2</v>
      </c>
      <c r="F28085" t="s">
        <v>143</v>
      </c>
      <c r="G28085" t="s">
        <v>144</v>
      </c>
      <c r="H28085">
        <v>2025</v>
      </c>
    </row>
    <row r="28086" spans="1:8" x14ac:dyDescent="0.25">
      <c r="A28086" t="s">
        <v>618</v>
      </c>
      <c r="B28086" t="s">
        <v>17</v>
      </c>
      <c r="C28086">
        <v>7.8</v>
      </c>
      <c r="D28086" t="s">
        <v>10</v>
      </c>
      <c r="E28086">
        <v>2</v>
      </c>
      <c r="F28086" t="s">
        <v>143</v>
      </c>
      <c r="G28086" t="s">
        <v>144</v>
      </c>
      <c r="H28086">
        <v>2025</v>
      </c>
    </row>
    <row r="28087" spans="1:8" x14ac:dyDescent="0.25">
      <c r="A28087" t="s">
        <v>603</v>
      </c>
      <c r="B28087" t="s">
        <v>20</v>
      </c>
      <c r="C28087">
        <v>2.2999999999999998</v>
      </c>
      <c r="D28087" t="s">
        <v>10</v>
      </c>
      <c r="E28087">
        <v>2</v>
      </c>
      <c r="F28087" t="s">
        <v>143</v>
      </c>
      <c r="G28087" t="s">
        <v>144</v>
      </c>
      <c r="H28087">
        <v>2025</v>
      </c>
    </row>
    <row r="28088" spans="1:8" x14ac:dyDescent="0.25">
      <c r="A28088" t="s">
        <v>589</v>
      </c>
      <c r="B28088" t="s">
        <v>20</v>
      </c>
      <c r="C28088">
        <v>6</v>
      </c>
      <c r="D28088" t="s">
        <v>10</v>
      </c>
      <c r="E28088">
        <v>2</v>
      </c>
      <c r="F28088" t="s">
        <v>143</v>
      </c>
      <c r="G28088" t="s">
        <v>144</v>
      </c>
      <c r="H28088">
        <v>2025</v>
      </c>
    </row>
    <row r="28089" spans="1:8" x14ac:dyDescent="0.25">
      <c r="A28089" t="s">
        <v>34</v>
      </c>
      <c r="B28089" t="s">
        <v>20</v>
      </c>
      <c r="C28089">
        <v>9.1999999999999993</v>
      </c>
      <c r="D28089" t="s">
        <v>10</v>
      </c>
      <c r="E28089">
        <v>2</v>
      </c>
      <c r="F28089" t="s">
        <v>143</v>
      </c>
      <c r="G28089" t="s">
        <v>144</v>
      </c>
      <c r="H28089">
        <v>2025</v>
      </c>
    </row>
    <row r="28090" spans="1:8" x14ac:dyDescent="0.25">
      <c r="A28090" t="s">
        <v>389</v>
      </c>
      <c r="B28090" t="s">
        <v>24</v>
      </c>
      <c r="C28090">
        <v>5.4</v>
      </c>
      <c r="D28090" t="s">
        <v>10</v>
      </c>
      <c r="E28090">
        <v>2</v>
      </c>
      <c r="F28090" t="s">
        <v>143</v>
      </c>
      <c r="G28090" t="s">
        <v>144</v>
      </c>
      <c r="H28090">
        <v>2025</v>
      </c>
    </row>
    <row r="28091" spans="1:8" x14ac:dyDescent="0.25">
      <c r="A28091" t="s">
        <v>282</v>
      </c>
      <c r="B28091" t="s">
        <v>24</v>
      </c>
      <c r="C28091">
        <v>13.6</v>
      </c>
      <c r="D28091" t="s">
        <v>25</v>
      </c>
      <c r="E28091">
        <v>2</v>
      </c>
      <c r="F28091" t="s">
        <v>143</v>
      </c>
      <c r="G28091" t="s">
        <v>144</v>
      </c>
      <c r="H28091">
        <v>2025</v>
      </c>
    </row>
    <row r="28092" spans="1:8" x14ac:dyDescent="0.25">
      <c r="A28092" t="s">
        <v>582</v>
      </c>
      <c r="B28092" t="s">
        <v>24</v>
      </c>
      <c r="C28092">
        <v>6.6</v>
      </c>
      <c r="D28092" t="s">
        <v>10</v>
      </c>
      <c r="E28092">
        <v>2</v>
      </c>
      <c r="F28092" t="s">
        <v>143</v>
      </c>
      <c r="G28092" t="s">
        <v>144</v>
      </c>
      <c r="H28092">
        <v>2025</v>
      </c>
    </row>
    <row r="28093" spans="1:8" x14ac:dyDescent="0.25">
      <c r="A28093" t="s">
        <v>531</v>
      </c>
      <c r="B28093" t="s">
        <v>29</v>
      </c>
      <c r="C28093">
        <v>10.02</v>
      </c>
      <c r="D28093" t="s">
        <v>10</v>
      </c>
      <c r="E28093">
        <v>2</v>
      </c>
      <c r="F28093" t="s">
        <v>143</v>
      </c>
      <c r="G28093" t="s">
        <v>144</v>
      </c>
      <c r="H28093">
        <v>2025</v>
      </c>
    </row>
    <row r="28094" spans="1:8" x14ac:dyDescent="0.25">
      <c r="A28094" t="s">
        <v>571</v>
      </c>
      <c r="B28094" t="s">
        <v>9</v>
      </c>
      <c r="C28094">
        <v>9.4</v>
      </c>
      <c r="D28094" t="s">
        <v>10</v>
      </c>
      <c r="E28094">
        <v>2</v>
      </c>
      <c r="F28094" t="s">
        <v>146</v>
      </c>
      <c r="G28094" t="s">
        <v>147</v>
      </c>
      <c r="H28094">
        <v>2025</v>
      </c>
    </row>
    <row r="28095" spans="1:8" x14ac:dyDescent="0.25">
      <c r="A28095" t="s">
        <v>572</v>
      </c>
      <c r="B28095" t="s">
        <v>14</v>
      </c>
      <c r="C28095">
        <v>1.3</v>
      </c>
      <c r="D28095" t="s">
        <v>10</v>
      </c>
      <c r="E28095">
        <v>2</v>
      </c>
      <c r="F28095" t="s">
        <v>146</v>
      </c>
      <c r="G28095" t="s">
        <v>147</v>
      </c>
      <c r="H28095">
        <v>2025</v>
      </c>
    </row>
    <row r="28096" spans="1:8" x14ac:dyDescent="0.25">
      <c r="A28096" t="s">
        <v>297</v>
      </c>
      <c r="B28096" t="s">
        <v>14</v>
      </c>
      <c r="C28096">
        <v>7.4</v>
      </c>
      <c r="D28096" t="s">
        <v>10</v>
      </c>
      <c r="E28096">
        <v>2</v>
      </c>
      <c r="F28096" t="s">
        <v>146</v>
      </c>
      <c r="G28096" t="s">
        <v>147</v>
      </c>
      <c r="H28096">
        <v>2025</v>
      </c>
    </row>
    <row r="28097" spans="1:8" x14ac:dyDescent="0.25">
      <c r="A28097" t="s">
        <v>618</v>
      </c>
      <c r="B28097" t="s">
        <v>17</v>
      </c>
      <c r="C28097">
        <v>7.8</v>
      </c>
      <c r="D28097" t="s">
        <v>10</v>
      </c>
      <c r="E28097">
        <v>2</v>
      </c>
      <c r="F28097" t="s">
        <v>146</v>
      </c>
      <c r="G28097" t="s">
        <v>147</v>
      </c>
      <c r="H28097">
        <v>2025</v>
      </c>
    </row>
    <row r="28098" spans="1:8" x14ac:dyDescent="0.25">
      <c r="A28098" t="s">
        <v>280</v>
      </c>
      <c r="B28098" t="s">
        <v>17</v>
      </c>
      <c r="C28098">
        <v>3.1</v>
      </c>
      <c r="D28098" t="s">
        <v>10</v>
      </c>
      <c r="E28098">
        <v>2</v>
      </c>
      <c r="F28098" t="s">
        <v>146</v>
      </c>
      <c r="G28098" t="s">
        <v>147</v>
      </c>
      <c r="H28098">
        <v>2025</v>
      </c>
    </row>
    <row r="28099" spans="1:8" x14ac:dyDescent="0.25">
      <c r="A28099" t="s">
        <v>562</v>
      </c>
      <c r="B28099" t="s">
        <v>20</v>
      </c>
      <c r="C28099">
        <v>2</v>
      </c>
      <c r="D28099" t="s">
        <v>10</v>
      </c>
      <c r="E28099">
        <v>2</v>
      </c>
      <c r="F28099" t="s">
        <v>146</v>
      </c>
      <c r="G28099" t="s">
        <v>147</v>
      </c>
      <c r="H28099">
        <v>2025</v>
      </c>
    </row>
    <row r="28100" spans="1:8" x14ac:dyDescent="0.25">
      <c r="A28100" t="s">
        <v>696</v>
      </c>
      <c r="B28100" t="s">
        <v>20</v>
      </c>
      <c r="C28100">
        <v>2</v>
      </c>
      <c r="D28100" t="s">
        <v>10</v>
      </c>
      <c r="E28100">
        <v>2</v>
      </c>
      <c r="F28100" t="s">
        <v>146</v>
      </c>
      <c r="G28100" t="s">
        <v>147</v>
      </c>
      <c r="H28100">
        <v>2025</v>
      </c>
    </row>
    <row r="28101" spans="1:8" x14ac:dyDescent="0.25">
      <c r="A28101" t="s">
        <v>589</v>
      </c>
      <c r="B28101" t="s">
        <v>20</v>
      </c>
      <c r="C28101">
        <v>6</v>
      </c>
      <c r="D28101" t="s">
        <v>10</v>
      </c>
      <c r="E28101">
        <v>2</v>
      </c>
      <c r="F28101" t="s">
        <v>146</v>
      </c>
      <c r="G28101" t="s">
        <v>147</v>
      </c>
      <c r="H28101">
        <v>2025</v>
      </c>
    </row>
    <row r="28102" spans="1:8" x14ac:dyDescent="0.25">
      <c r="A28102" t="s">
        <v>26</v>
      </c>
      <c r="B28102" t="s">
        <v>24</v>
      </c>
      <c r="C28102">
        <v>12.8</v>
      </c>
      <c r="D28102" t="s">
        <v>10</v>
      </c>
      <c r="E28102">
        <v>2</v>
      </c>
      <c r="F28102" t="s">
        <v>146</v>
      </c>
      <c r="G28102" t="s">
        <v>147</v>
      </c>
      <c r="H28102">
        <v>2025</v>
      </c>
    </row>
    <row r="28103" spans="1:8" x14ac:dyDescent="0.25">
      <c r="A28103" t="s">
        <v>591</v>
      </c>
      <c r="B28103" t="s">
        <v>24</v>
      </c>
      <c r="C28103">
        <v>10.6</v>
      </c>
      <c r="D28103" t="s">
        <v>10</v>
      </c>
      <c r="E28103">
        <v>2</v>
      </c>
      <c r="F28103" t="s">
        <v>146</v>
      </c>
      <c r="G28103" t="s">
        <v>147</v>
      </c>
      <c r="H28103">
        <v>2025</v>
      </c>
    </row>
    <row r="28104" spans="1:8" x14ac:dyDescent="0.25">
      <c r="A28104" t="s">
        <v>401</v>
      </c>
      <c r="B28104" t="s">
        <v>24</v>
      </c>
      <c r="C28104">
        <v>10</v>
      </c>
      <c r="D28104" t="s">
        <v>25</v>
      </c>
      <c r="E28104">
        <v>2</v>
      </c>
      <c r="F28104" t="s">
        <v>146</v>
      </c>
      <c r="G28104" t="s">
        <v>147</v>
      </c>
      <c r="H28104">
        <v>2025</v>
      </c>
    </row>
    <row r="28105" spans="1:8" x14ac:dyDescent="0.25">
      <c r="A28105" t="s">
        <v>619</v>
      </c>
      <c r="B28105" t="s">
        <v>29</v>
      </c>
      <c r="C28105">
        <v>9.49</v>
      </c>
      <c r="D28105" t="s">
        <v>10</v>
      </c>
      <c r="E28105">
        <v>2</v>
      </c>
      <c r="F28105" t="s">
        <v>146</v>
      </c>
      <c r="G28105" t="s">
        <v>147</v>
      </c>
      <c r="H28105">
        <v>2025</v>
      </c>
    </row>
    <row r="28106" spans="1:8" x14ac:dyDescent="0.25">
      <c r="A28106" t="s">
        <v>30</v>
      </c>
      <c r="B28106" t="s">
        <v>9</v>
      </c>
      <c r="C28106">
        <v>1.6</v>
      </c>
      <c r="D28106" t="s">
        <v>10</v>
      </c>
      <c r="E28106">
        <v>2</v>
      </c>
      <c r="F28106" t="s">
        <v>148</v>
      </c>
      <c r="G28106" t="s">
        <v>149</v>
      </c>
      <c r="H28106">
        <v>2025</v>
      </c>
    </row>
    <row r="28107" spans="1:8" x14ac:dyDescent="0.25">
      <c r="A28107" t="s">
        <v>297</v>
      </c>
      <c r="B28107" t="s">
        <v>14</v>
      </c>
      <c r="C28107">
        <v>7.4</v>
      </c>
      <c r="D28107" t="s">
        <v>10</v>
      </c>
      <c r="E28107">
        <v>2</v>
      </c>
      <c r="F28107" t="s">
        <v>148</v>
      </c>
      <c r="G28107" t="s">
        <v>149</v>
      </c>
      <c r="H28107">
        <v>2025</v>
      </c>
    </row>
    <row r="28108" spans="1:8" x14ac:dyDescent="0.25">
      <c r="A28108" t="s">
        <v>264</v>
      </c>
      <c r="B28108" t="s">
        <v>14</v>
      </c>
      <c r="C28108">
        <v>6.4</v>
      </c>
      <c r="D28108" t="s">
        <v>10</v>
      </c>
      <c r="E28108">
        <v>2</v>
      </c>
      <c r="F28108" t="s">
        <v>148</v>
      </c>
      <c r="G28108" t="s">
        <v>149</v>
      </c>
      <c r="H28108">
        <v>2025</v>
      </c>
    </row>
    <row r="28109" spans="1:8" x14ac:dyDescent="0.25">
      <c r="A28109" t="s">
        <v>222</v>
      </c>
      <c r="B28109" t="s">
        <v>17</v>
      </c>
      <c r="C28109">
        <v>0</v>
      </c>
      <c r="D28109" t="s">
        <v>10</v>
      </c>
      <c r="E28109">
        <v>2</v>
      </c>
      <c r="F28109" t="s">
        <v>148</v>
      </c>
      <c r="G28109" t="s">
        <v>149</v>
      </c>
      <c r="H28109">
        <v>2025</v>
      </c>
    </row>
    <row r="28110" spans="1:8" x14ac:dyDescent="0.25">
      <c r="A28110" t="s">
        <v>18</v>
      </c>
      <c r="B28110" t="s">
        <v>17</v>
      </c>
      <c r="C28110">
        <v>0</v>
      </c>
      <c r="D28110" t="s">
        <v>10</v>
      </c>
      <c r="E28110">
        <v>2</v>
      </c>
      <c r="F28110" t="s">
        <v>148</v>
      </c>
      <c r="G28110" t="s">
        <v>149</v>
      </c>
      <c r="H28110">
        <v>2025</v>
      </c>
    </row>
    <row r="28111" spans="1:8" x14ac:dyDescent="0.25">
      <c r="A28111" t="s">
        <v>567</v>
      </c>
      <c r="B28111" t="s">
        <v>20</v>
      </c>
      <c r="C28111">
        <v>3.9</v>
      </c>
      <c r="D28111" t="s">
        <v>10</v>
      </c>
      <c r="E28111">
        <v>2</v>
      </c>
      <c r="F28111" t="s">
        <v>148</v>
      </c>
      <c r="G28111" t="s">
        <v>149</v>
      </c>
      <c r="H28111">
        <v>2025</v>
      </c>
    </row>
    <row r="28112" spans="1:8" x14ac:dyDescent="0.25">
      <c r="A28112" t="s">
        <v>79</v>
      </c>
      <c r="B28112" t="s">
        <v>20</v>
      </c>
      <c r="C28112">
        <v>2.8</v>
      </c>
      <c r="D28112" t="s">
        <v>10</v>
      </c>
      <c r="E28112">
        <v>2</v>
      </c>
      <c r="F28112" t="s">
        <v>148</v>
      </c>
      <c r="G28112" t="s">
        <v>149</v>
      </c>
      <c r="H28112">
        <v>2025</v>
      </c>
    </row>
    <row r="28113" spans="1:8" x14ac:dyDescent="0.25">
      <c r="A28113" t="s">
        <v>579</v>
      </c>
      <c r="B28113" t="s">
        <v>20</v>
      </c>
      <c r="C28113">
        <v>3.6</v>
      </c>
      <c r="D28113" t="s">
        <v>10</v>
      </c>
      <c r="E28113">
        <v>2</v>
      </c>
      <c r="F28113" t="s">
        <v>148</v>
      </c>
      <c r="G28113" t="s">
        <v>149</v>
      </c>
      <c r="H28113">
        <v>2025</v>
      </c>
    </row>
    <row r="28114" spans="1:8" x14ac:dyDescent="0.25">
      <c r="A28114" t="s">
        <v>401</v>
      </c>
      <c r="B28114" t="s">
        <v>24</v>
      </c>
      <c r="C28114">
        <v>10</v>
      </c>
      <c r="D28114" t="s">
        <v>25</v>
      </c>
      <c r="E28114">
        <v>2</v>
      </c>
      <c r="F28114" t="s">
        <v>148</v>
      </c>
      <c r="G28114" t="s">
        <v>149</v>
      </c>
      <c r="H28114">
        <v>2025</v>
      </c>
    </row>
    <row r="28115" spans="1:8" x14ac:dyDescent="0.25">
      <c r="A28115" t="s">
        <v>93</v>
      </c>
      <c r="B28115" t="s">
        <v>24</v>
      </c>
      <c r="C28115">
        <v>1.7</v>
      </c>
      <c r="D28115" t="s">
        <v>10</v>
      </c>
      <c r="E28115">
        <v>2</v>
      </c>
      <c r="F28115" t="s">
        <v>148</v>
      </c>
      <c r="G28115" t="s">
        <v>149</v>
      </c>
      <c r="H28115">
        <v>2025</v>
      </c>
    </row>
    <row r="28116" spans="1:8" x14ac:dyDescent="0.25">
      <c r="A28116" t="s">
        <v>282</v>
      </c>
      <c r="B28116" t="s">
        <v>24</v>
      </c>
      <c r="C28116">
        <v>13.6</v>
      </c>
      <c r="D28116" t="s">
        <v>10</v>
      </c>
      <c r="E28116">
        <v>2</v>
      </c>
      <c r="F28116" t="s">
        <v>148</v>
      </c>
      <c r="G28116" t="s">
        <v>149</v>
      </c>
      <c r="H28116">
        <v>2025</v>
      </c>
    </row>
    <row r="28117" spans="1:8" x14ac:dyDescent="0.25">
      <c r="A28117" t="s">
        <v>100</v>
      </c>
      <c r="B28117" t="s">
        <v>29</v>
      </c>
      <c r="C28117">
        <v>5.73</v>
      </c>
      <c r="D28117" t="s">
        <v>10</v>
      </c>
      <c r="E28117">
        <v>2</v>
      </c>
      <c r="F28117" t="s">
        <v>148</v>
      </c>
      <c r="G28117" t="s">
        <v>149</v>
      </c>
      <c r="H28117">
        <v>2025</v>
      </c>
    </row>
    <row r="28118" spans="1:8" x14ac:dyDescent="0.25">
      <c r="A28118" t="s">
        <v>30</v>
      </c>
      <c r="B28118" t="s">
        <v>9</v>
      </c>
      <c r="C28118">
        <v>1.6</v>
      </c>
      <c r="D28118" t="s">
        <v>10</v>
      </c>
      <c r="E28118">
        <v>2</v>
      </c>
      <c r="F28118" t="s">
        <v>151</v>
      </c>
      <c r="G28118" t="s">
        <v>152</v>
      </c>
      <c r="H28118">
        <v>2025</v>
      </c>
    </row>
    <row r="28119" spans="1:8" x14ac:dyDescent="0.25">
      <c r="A28119" t="s">
        <v>492</v>
      </c>
      <c r="B28119" t="s">
        <v>17</v>
      </c>
      <c r="C28119">
        <v>2.1</v>
      </c>
      <c r="D28119" t="s">
        <v>10</v>
      </c>
      <c r="E28119">
        <v>2</v>
      </c>
      <c r="F28119" t="s">
        <v>151</v>
      </c>
      <c r="G28119" t="s">
        <v>152</v>
      </c>
      <c r="H28119">
        <v>2025</v>
      </c>
    </row>
    <row r="28120" spans="1:8" x14ac:dyDescent="0.25">
      <c r="A28120" t="s">
        <v>18</v>
      </c>
      <c r="B28120" t="s">
        <v>17</v>
      </c>
      <c r="C28120">
        <v>0</v>
      </c>
      <c r="D28120" t="s">
        <v>10</v>
      </c>
      <c r="E28120">
        <v>2</v>
      </c>
      <c r="F28120" t="s">
        <v>151</v>
      </c>
      <c r="G28120" t="s">
        <v>152</v>
      </c>
      <c r="H28120">
        <v>2025</v>
      </c>
    </row>
    <row r="28121" spans="1:8" x14ac:dyDescent="0.25">
      <c r="A28121" t="s">
        <v>473</v>
      </c>
      <c r="B28121" t="s">
        <v>17</v>
      </c>
      <c r="C28121">
        <v>9.5</v>
      </c>
      <c r="D28121" t="s">
        <v>10</v>
      </c>
      <c r="E28121">
        <v>2</v>
      </c>
      <c r="F28121" t="s">
        <v>151</v>
      </c>
      <c r="G28121" t="s">
        <v>152</v>
      </c>
      <c r="H28121">
        <v>2025</v>
      </c>
    </row>
    <row r="28122" spans="1:8" x14ac:dyDescent="0.25">
      <c r="A28122" t="s">
        <v>562</v>
      </c>
      <c r="B28122" t="s">
        <v>20</v>
      </c>
      <c r="C28122">
        <v>2</v>
      </c>
      <c r="D28122" t="s">
        <v>10</v>
      </c>
      <c r="E28122">
        <v>2</v>
      </c>
      <c r="F28122" t="s">
        <v>151</v>
      </c>
      <c r="G28122" t="s">
        <v>152</v>
      </c>
      <c r="H28122">
        <v>2025</v>
      </c>
    </row>
    <row r="28123" spans="1:8" x14ac:dyDescent="0.25">
      <c r="A28123" t="s">
        <v>579</v>
      </c>
      <c r="B28123" t="s">
        <v>20</v>
      </c>
      <c r="C28123">
        <v>3.6</v>
      </c>
      <c r="D28123" t="s">
        <v>10</v>
      </c>
      <c r="E28123">
        <v>2</v>
      </c>
      <c r="F28123" t="s">
        <v>151</v>
      </c>
      <c r="G28123" t="s">
        <v>152</v>
      </c>
      <c r="H28123">
        <v>2025</v>
      </c>
    </row>
    <row r="28124" spans="1:8" x14ac:dyDescent="0.25">
      <c r="A28124" t="s">
        <v>567</v>
      </c>
      <c r="B28124" t="s">
        <v>20</v>
      </c>
      <c r="C28124">
        <v>3.9</v>
      </c>
      <c r="D28124" t="s">
        <v>10</v>
      </c>
      <c r="E28124">
        <v>2</v>
      </c>
      <c r="F28124" t="s">
        <v>151</v>
      </c>
      <c r="G28124" t="s">
        <v>152</v>
      </c>
      <c r="H28124">
        <v>2025</v>
      </c>
    </row>
    <row r="28125" spans="1:8" x14ac:dyDescent="0.25">
      <c r="A28125" t="s">
        <v>589</v>
      </c>
      <c r="B28125" t="s">
        <v>20</v>
      </c>
      <c r="C28125">
        <v>6</v>
      </c>
      <c r="D28125" t="s">
        <v>10</v>
      </c>
      <c r="E28125">
        <v>2</v>
      </c>
      <c r="F28125" t="s">
        <v>151</v>
      </c>
      <c r="G28125" t="s">
        <v>152</v>
      </c>
      <c r="H28125">
        <v>2025</v>
      </c>
    </row>
    <row r="28126" spans="1:8" x14ac:dyDescent="0.25">
      <c r="A28126" t="s">
        <v>478</v>
      </c>
      <c r="B28126" t="s">
        <v>24</v>
      </c>
      <c r="C28126">
        <v>1.5</v>
      </c>
      <c r="D28126" t="s">
        <v>10</v>
      </c>
      <c r="E28126">
        <v>2</v>
      </c>
      <c r="F28126" t="s">
        <v>151</v>
      </c>
      <c r="G28126" t="s">
        <v>152</v>
      </c>
      <c r="H28126">
        <v>2025</v>
      </c>
    </row>
    <row r="28127" spans="1:8" x14ac:dyDescent="0.25">
      <c r="A28127" t="s">
        <v>401</v>
      </c>
      <c r="B28127" t="s">
        <v>24</v>
      </c>
      <c r="C28127">
        <v>10</v>
      </c>
      <c r="D28127" t="s">
        <v>25</v>
      </c>
      <c r="E28127">
        <v>2</v>
      </c>
      <c r="F28127" t="s">
        <v>151</v>
      </c>
      <c r="G28127" t="s">
        <v>152</v>
      </c>
      <c r="H28127">
        <v>2025</v>
      </c>
    </row>
    <row r="28128" spans="1:8" x14ac:dyDescent="0.25">
      <c r="A28128" t="s">
        <v>580</v>
      </c>
      <c r="B28128" t="s">
        <v>24</v>
      </c>
      <c r="C28128">
        <v>11.8</v>
      </c>
      <c r="D28128" t="s">
        <v>10</v>
      </c>
      <c r="E28128">
        <v>2</v>
      </c>
      <c r="F28128" t="s">
        <v>151</v>
      </c>
      <c r="G28128" t="s">
        <v>152</v>
      </c>
      <c r="H28128">
        <v>2025</v>
      </c>
    </row>
    <row r="28129" spans="1:8" x14ac:dyDescent="0.25">
      <c r="A28129" t="s">
        <v>100</v>
      </c>
      <c r="B28129" t="s">
        <v>29</v>
      </c>
      <c r="C28129">
        <v>5.73</v>
      </c>
      <c r="D28129" t="s">
        <v>10</v>
      </c>
      <c r="E28129">
        <v>2</v>
      </c>
      <c r="F28129" t="s">
        <v>151</v>
      </c>
      <c r="G28129" t="s">
        <v>152</v>
      </c>
      <c r="H28129">
        <v>2025</v>
      </c>
    </row>
    <row r="28130" spans="1:8" x14ac:dyDescent="0.25">
      <c r="A28130" t="s">
        <v>571</v>
      </c>
      <c r="B28130" t="s">
        <v>9</v>
      </c>
      <c r="C28130">
        <v>9.4</v>
      </c>
      <c r="D28130" t="s">
        <v>10</v>
      </c>
      <c r="E28130">
        <v>2</v>
      </c>
      <c r="F28130" t="s">
        <v>153</v>
      </c>
      <c r="G28130" t="s">
        <v>154</v>
      </c>
      <c r="H28130">
        <v>2025</v>
      </c>
    </row>
    <row r="28131" spans="1:8" x14ac:dyDescent="0.25">
      <c r="A28131" t="s">
        <v>316</v>
      </c>
      <c r="B28131" t="s">
        <v>14</v>
      </c>
      <c r="C28131">
        <v>8.6999999999999993</v>
      </c>
      <c r="D28131" t="s">
        <v>10</v>
      </c>
      <c r="E28131">
        <v>2</v>
      </c>
      <c r="F28131" t="s">
        <v>153</v>
      </c>
      <c r="G28131" t="s">
        <v>154</v>
      </c>
      <c r="H28131">
        <v>2025</v>
      </c>
    </row>
    <row r="28132" spans="1:8" x14ac:dyDescent="0.25">
      <c r="A28132" t="s">
        <v>445</v>
      </c>
      <c r="B28132" t="s">
        <v>14</v>
      </c>
      <c r="C28132">
        <v>2.4</v>
      </c>
      <c r="D28132" t="s">
        <v>10</v>
      </c>
      <c r="E28132">
        <v>2</v>
      </c>
      <c r="F28132" t="s">
        <v>153</v>
      </c>
      <c r="G28132" t="s">
        <v>154</v>
      </c>
      <c r="H28132">
        <v>2025</v>
      </c>
    </row>
    <row r="28133" spans="1:8" x14ac:dyDescent="0.25">
      <c r="A28133" t="s">
        <v>502</v>
      </c>
      <c r="B28133" t="s">
        <v>17</v>
      </c>
      <c r="C28133">
        <v>7.5</v>
      </c>
      <c r="D28133" t="s">
        <v>10</v>
      </c>
      <c r="E28133">
        <v>2</v>
      </c>
      <c r="F28133" t="s">
        <v>153</v>
      </c>
      <c r="G28133" t="s">
        <v>154</v>
      </c>
      <c r="H28133">
        <v>2025</v>
      </c>
    </row>
    <row r="28134" spans="1:8" x14ac:dyDescent="0.25">
      <c r="A28134" t="s">
        <v>618</v>
      </c>
      <c r="B28134" t="s">
        <v>17</v>
      </c>
      <c r="C28134">
        <v>7.8</v>
      </c>
      <c r="D28134" t="s">
        <v>10</v>
      </c>
      <c r="E28134">
        <v>2</v>
      </c>
      <c r="F28134" t="s">
        <v>153</v>
      </c>
      <c r="G28134" t="s">
        <v>154</v>
      </c>
      <c r="H28134">
        <v>2025</v>
      </c>
    </row>
    <row r="28135" spans="1:8" x14ac:dyDescent="0.25">
      <c r="A28135" t="s">
        <v>589</v>
      </c>
      <c r="B28135" t="s">
        <v>20</v>
      </c>
      <c r="C28135">
        <v>6</v>
      </c>
      <c r="D28135" t="s">
        <v>10</v>
      </c>
      <c r="E28135">
        <v>2</v>
      </c>
      <c r="F28135" t="s">
        <v>153</v>
      </c>
      <c r="G28135" t="s">
        <v>154</v>
      </c>
      <c r="H28135">
        <v>2025</v>
      </c>
    </row>
    <row r="28136" spans="1:8" x14ac:dyDescent="0.25">
      <c r="A28136" t="s">
        <v>696</v>
      </c>
      <c r="B28136" t="s">
        <v>20</v>
      </c>
      <c r="C28136">
        <v>2</v>
      </c>
      <c r="D28136" t="s">
        <v>10</v>
      </c>
      <c r="E28136">
        <v>2</v>
      </c>
      <c r="F28136" t="s">
        <v>153</v>
      </c>
      <c r="G28136" t="s">
        <v>154</v>
      </c>
      <c r="H28136">
        <v>2025</v>
      </c>
    </row>
    <row r="28137" spans="1:8" x14ac:dyDescent="0.25">
      <c r="A28137" t="s">
        <v>562</v>
      </c>
      <c r="B28137" t="s">
        <v>20</v>
      </c>
      <c r="C28137">
        <v>2</v>
      </c>
      <c r="D28137" t="s">
        <v>10</v>
      </c>
      <c r="E28137">
        <v>2</v>
      </c>
      <c r="F28137" t="s">
        <v>153</v>
      </c>
      <c r="G28137" t="s">
        <v>154</v>
      </c>
      <c r="H28137">
        <v>2025</v>
      </c>
    </row>
    <row r="28138" spans="1:8" x14ac:dyDescent="0.25">
      <c r="A28138" t="s">
        <v>26</v>
      </c>
      <c r="B28138" t="s">
        <v>24</v>
      </c>
      <c r="C28138">
        <v>12.8</v>
      </c>
      <c r="D28138" t="s">
        <v>25</v>
      </c>
      <c r="E28138">
        <v>2</v>
      </c>
      <c r="F28138" t="s">
        <v>153</v>
      </c>
      <c r="G28138" t="s">
        <v>154</v>
      </c>
      <c r="H28138">
        <v>2025</v>
      </c>
    </row>
    <row r="28139" spans="1:8" x14ac:dyDescent="0.25">
      <c r="A28139" t="s">
        <v>591</v>
      </c>
      <c r="B28139" t="s">
        <v>24</v>
      </c>
      <c r="C28139">
        <v>10.6</v>
      </c>
      <c r="D28139" t="s">
        <v>10</v>
      </c>
      <c r="E28139">
        <v>2</v>
      </c>
      <c r="F28139" t="s">
        <v>153</v>
      </c>
      <c r="G28139" t="s">
        <v>154</v>
      </c>
      <c r="H28139">
        <v>2025</v>
      </c>
    </row>
    <row r="28140" spans="1:8" x14ac:dyDescent="0.25">
      <c r="A28140" t="s">
        <v>43</v>
      </c>
      <c r="B28140" t="s">
        <v>24</v>
      </c>
      <c r="C28140">
        <v>3.6</v>
      </c>
      <c r="D28140" t="s">
        <v>10</v>
      </c>
      <c r="E28140">
        <v>2</v>
      </c>
      <c r="F28140" t="s">
        <v>153</v>
      </c>
      <c r="G28140" t="s">
        <v>154</v>
      </c>
      <c r="H28140">
        <v>2025</v>
      </c>
    </row>
    <row r="28141" spans="1:8" x14ac:dyDescent="0.25">
      <c r="A28141" t="s">
        <v>619</v>
      </c>
      <c r="B28141" t="s">
        <v>29</v>
      </c>
      <c r="C28141">
        <v>9.49</v>
      </c>
      <c r="D28141" t="s">
        <v>10</v>
      </c>
      <c r="E28141">
        <v>2</v>
      </c>
      <c r="F28141" t="s">
        <v>153</v>
      </c>
      <c r="G28141" t="s">
        <v>154</v>
      </c>
      <c r="H28141">
        <v>2025</v>
      </c>
    </row>
    <row r="28142" spans="1:8" x14ac:dyDescent="0.25">
      <c r="A28142" t="s">
        <v>30</v>
      </c>
      <c r="B28142" t="s">
        <v>9</v>
      </c>
      <c r="C28142">
        <v>1.6</v>
      </c>
      <c r="D28142" t="s">
        <v>10</v>
      </c>
      <c r="E28142">
        <v>2</v>
      </c>
      <c r="F28142" t="s">
        <v>155</v>
      </c>
      <c r="G28142" t="s">
        <v>156</v>
      </c>
      <c r="H28142">
        <v>2025</v>
      </c>
    </row>
    <row r="28143" spans="1:8" x14ac:dyDescent="0.25">
      <c r="A28143" t="s">
        <v>445</v>
      </c>
      <c r="B28143" t="s">
        <v>14</v>
      </c>
      <c r="C28143">
        <v>2.4</v>
      </c>
      <c r="D28143" t="s">
        <v>10</v>
      </c>
      <c r="E28143">
        <v>2</v>
      </c>
      <c r="F28143" t="s">
        <v>155</v>
      </c>
      <c r="G28143" t="s">
        <v>156</v>
      </c>
      <c r="H28143">
        <v>2025</v>
      </c>
    </row>
    <row r="28144" spans="1:8" x14ac:dyDescent="0.25">
      <c r="A28144" t="s">
        <v>634</v>
      </c>
      <c r="B28144" t="s">
        <v>14</v>
      </c>
      <c r="C28144">
        <v>6.1</v>
      </c>
      <c r="D28144" t="s">
        <v>10</v>
      </c>
      <c r="E28144">
        <v>2</v>
      </c>
      <c r="F28144" t="s">
        <v>155</v>
      </c>
      <c r="G28144" t="s">
        <v>156</v>
      </c>
      <c r="H28144">
        <v>2025</v>
      </c>
    </row>
    <row r="28145" spans="1:8" x14ac:dyDescent="0.25">
      <c r="A28145" t="s">
        <v>18</v>
      </c>
      <c r="B28145" t="s">
        <v>17</v>
      </c>
      <c r="C28145">
        <v>0</v>
      </c>
      <c r="D28145" t="s">
        <v>10</v>
      </c>
      <c r="E28145">
        <v>2</v>
      </c>
      <c r="F28145" t="s">
        <v>155</v>
      </c>
      <c r="G28145" t="s">
        <v>156</v>
      </c>
      <c r="H28145">
        <v>2025</v>
      </c>
    </row>
    <row r="28146" spans="1:8" x14ac:dyDescent="0.25">
      <c r="A28146" t="s">
        <v>561</v>
      </c>
      <c r="B28146" t="s">
        <v>17</v>
      </c>
      <c r="C28146">
        <v>8.8000000000000007</v>
      </c>
      <c r="D28146" t="s">
        <v>10</v>
      </c>
      <c r="E28146">
        <v>2</v>
      </c>
      <c r="F28146" t="s">
        <v>155</v>
      </c>
      <c r="G28146" t="s">
        <v>156</v>
      </c>
      <c r="H28146">
        <v>2025</v>
      </c>
    </row>
    <row r="28147" spans="1:8" x14ac:dyDescent="0.25">
      <c r="A28147" t="s">
        <v>696</v>
      </c>
      <c r="B28147" t="s">
        <v>20</v>
      </c>
      <c r="C28147">
        <v>2</v>
      </c>
      <c r="D28147" t="s">
        <v>10</v>
      </c>
      <c r="E28147">
        <v>2</v>
      </c>
      <c r="F28147" t="s">
        <v>155</v>
      </c>
      <c r="G28147" t="s">
        <v>156</v>
      </c>
      <c r="H28147">
        <v>2025</v>
      </c>
    </row>
    <row r="28148" spans="1:8" x14ac:dyDescent="0.25">
      <c r="A28148" t="s">
        <v>79</v>
      </c>
      <c r="B28148" t="s">
        <v>20</v>
      </c>
      <c r="C28148">
        <v>2.8</v>
      </c>
      <c r="D28148" t="s">
        <v>10</v>
      </c>
      <c r="E28148">
        <v>2</v>
      </c>
      <c r="F28148" t="s">
        <v>155</v>
      </c>
      <c r="G28148" t="s">
        <v>156</v>
      </c>
      <c r="H28148">
        <v>2025</v>
      </c>
    </row>
    <row r="28149" spans="1:8" x14ac:dyDescent="0.25">
      <c r="A28149" t="s">
        <v>562</v>
      </c>
      <c r="B28149" t="s">
        <v>20</v>
      </c>
      <c r="C28149">
        <v>2</v>
      </c>
      <c r="D28149" t="s">
        <v>10</v>
      </c>
      <c r="E28149">
        <v>2</v>
      </c>
      <c r="F28149" t="s">
        <v>155</v>
      </c>
      <c r="G28149" t="s">
        <v>156</v>
      </c>
      <c r="H28149">
        <v>2025</v>
      </c>
    </row>
    <row r="28150" spans="1:8" x14ac:dyDescent="0.25">
      <c r="A28150" t="s">
        <v>26</v>
      </c>
      <c r="B28150" t="s">
        <v>24</v>
      </c>
      <c r="C28150">
        <v>12.8</v>
      </c>
      <c r="D28150" t="s">
        <v>25</v>
      </c>
      <c r="E28150">
        <v>2</v>
      </c>
      <c r="F28150" t="s">
        <v>155</v>
      </c>
      <c r="G28150" t="s">
        <v>156</v>
      </c>
      <c r="H28150">
        <v>2025</v>
      </c>
    </row>
    <row r="28151" spans="1:8" x14ac:dyDescent="0.25">
      <c r="A28151" t="s">
        <v>591</v>
      </c>
      <c r="B28151" t="s">
        <v>24</v>
      </c>
      <c r="C28151">
        <v>10.6</v>
      </c>
      <c r="D28151" t="s">
        <v>10</v>
      </c>
      <c r="E28151">
        <v>2</v>
      </c>
      <c r="F28151" t="s">
        <v>155</v>
      </c>
      <c r="G28151" t="s">
        <v>156</v>
      </c>
      <c r="H28151">
        <v>2025</v>
      </c>
    </row>
    <row r="28152" spans="1:8" x14ac:dyDescent="0.25">
      <c r="A28152" t="s">
        <v>401</v>
      </c>
      <c r="B28152" t="s">
        <v>24</v>
      </c>
      <c r="C28152">
        <v>10</v>
      </c>
      <c r="D28152" t="s">
        <v>10</v>
      </c>
      <c r="E28152">
        <v>2</v>
      </c>
      <c r="F28152" t="s">
        <v>155</v>
      </c>
      <c r="G28152" t="s">
        <v>156</v>
      </c>
      <c r="H28152">
        <v>2025</v>
      </c>
    </row>
    <row r="28153" spans="1:8" x14ac:dyDescent="0.25">
      <c r="A28153" t="s">
        <v>619</v>
      </c>
      <c r="B28153" t="s">
        <v>29</v>
      </c>
      <c r="C28153">
        <v>9.49</v>
      </c>
      <c r="D28153" t="s">
        <v>10</v>
      </c>
      <c r="E28153">
        <v>2</v>
      </c>
      <c r="F28153" t="s">
        <v>155</v>
      </c>
      <c r="G28153" t="s">
        <v>156</v>
      </c>
      <c r="H28153">
        <v>2025</v>
      </c>
    </row>
    <row r="28154" spans="1:8" x14ac:dyDescent="0.25">
      <c r="A28154" t="s">
        <v>571</v>
      </c>
      <c r="B28154" t="s">
        <v>9</v>
      </c>
      <c r="C28154">
        <v>9.4</v>
      </c>
      <c r="D28154" t="s">
        <v>10</v>
      </c>
      <c r="E28154">
        <v>2</v>
      </c>
      <c r="F28154" t="s">
        <v>157</v>
      </c>
      <c r="G28154" t="s">
        <v>61</v>
      </c>
      <c r="H28154">
        <v>2025</v>
      </c>
    </row>
    <row r="28155" spans="1:8" x14ac:dyDescent="0.25">
      <c r="A28155" t="s">
        <v>522</v>
      </c>
      <c r="B28155" t="s">
        <v>14</v>
      </c>
      <c r="C28155">
        <v>5.2</v>
      </c>
      <c r="D28155" t="s">
        <v>10</v>
      </c>
      <c r="E28155">
        <v>2</v>
      </c>
      <c r="F28155" t="s">
        <v>157</v>
      </c>
      <c r="G28155" t="s">
        <v>61</v>
      </c>
      <c r="H28155">
        <v>2025</v>
      </c>
    </row>
    <row r="28156" spans="1:8" x14ac:dyDescent="0.25">
      <c r="A28156" t="s">
        <v>297</v>
      </c>
      <c r="B28156" t="s">
        <v>14</v>
      </c>
      <c r="C28156">
        <v>7.4</v>
      </c>
      <c r="D28156" t="s">
        <v>10</v>
      </c>
      <c r="E28156">
        <v>2</v>
      </c>
      <c r="F28156" t="s">
        <v>157</v>
      </c>
      <c r="G28156" t="s">
        <v>61</v>
      </c>
      <c r="H28156">
        <v>2025</v>
      </c>
    </row>
    <row r="28157" spans="1:8" x14ac:dyDescent="0.25">
      <c r="A28157" t="s">
        <v>18</v>
      </c>
      <c r="B28157" t="s">
        <v>17</v>
      </c>
      <c r="C28157">
        <v>0</v>
      </c>
      <c r="D28157" t="s">
        <v>10</v>
      </c>
      <c r="E28157">
        <v>2</v>
      </c>
      <c r="F28157" t="s">
        <v>157</v>
      </c>
      <c r="G28157" t="s">
        <v>61</v>
      </c>
      <c r="H28157">
        <v>2025</v>
      </c>
    </row>
    <row r="28158" spans="1:8" x14ac:dyDescent="0.25">
      <c r="A28158" t="s">
        <v>97</v>
      </c>
      <c r="B28158" t="s">
        <v>17</v>
      </c>
      <c r="C28158">
        <v>8.1999999999999993</v>
      </c>
      <c r="D28158" t="s">
        <v>10</v>
      </c>
      <c r="E28158">
        <v>2</v>
      </c>
      <c r="F28158" t="s">
        <v>157</v>
      </c>
      <c r="G28158" t="s">
        <v>61</v>
      </c>
      <c r="H28158">
        <v>2025</v>
      </c>
    </row>
    <row r="28159" spans="1:8" x14ac:dyDescent="0.25">
      <c r="A28159" t="s">
        <v>562</v>
      </c>
      <c r="B28159" t="s">
        <v>20</v>
      </c>
      <c r="C28159">
        <v>2</v>
      </c>
      <c r="D28159" t="s">
        <v>10</v>
      </c>
      <c r="E28159">
        <v>2</v>
      </c>
      <c r="F28159" t="s">
        <v>157</v>
      </c>
      <c r="G28159" t="s">
        <v>61</v>
      </c>
      <c r="H28159">
        <v>2025</v>
      </c>
    </row>
    <row r="28160" spans="1:8" x14ac:dyDescent="0.25">
      <c r="A28160" t="s">
        <v>34</v>
      </c>
      <c r="B28160" t="s">
        <v>20</v>
      </c>
      <c r="C28160">
        <v>9.1999999999999993</v>
      </c>
      <c r="D28160" t="s">
        <v>10</v>
      </c>
      <c r="E28160">
        <v>2</v>
      </c>
      <c r="F28160" t="s">
        <v>157</v>
      </c>
      <c r="G28160" t="s">
        <v>61</v>
      </c>
      <c r="H28160">
        <v>2025</v>
      </c>
    </row>
    <row r="28161" spans="1:8" x14ac:dyDescent="0.25">
      <c r="A28161" t="s">
        <v>589</v>
      </c>
      <c r="B28161" t="s">
        <v>20</v>
      </c>
      <c r="C28161">
        <v>6</v>
      </c>
      <c r="D28161" t="s">
        <v>10</v>
      </c>
      <c r="E28161">
        <v>2</v>
      </c>
      <c r="F28161" t="s">
        <v>157</v>
      </c>
      <c r="G28161" t="s">
        <v>61</v>
      </c>
      <c r="H28161">
        <v>2025</v>
      </c>
    </row>
    <row r="28162" spans="1:8" x14ac:dyDescent="0.25">
      <c r="A28162" t="s">
        <v>568</v>
      </c>
      <c r="B28162" t="s">
        <v>24</v>
      </c>
      <c r="C28162">
        <v>1.5</v>
      </c>
      <c r="D28162" t="s">
        <v>10</v>
      </c>
      <c r="E28162">
        <v>2</v>
      </c>
      <c r="F28162" t="s">
        <v>157</v>
      </c>
      <c r="G28162" t="s">
        <v>61</v>
      </c>
      <c r="H28162">
        <v>2025</v>
      </c>
    </row>
    <row r="28163" spans="1:8" x14ac:dyDescent="0.25">
      <c r="A28163" t="s">
        <v>26</v>
      </c>
      <c r="B28163" t="s">
        <v>24</v>
      </c>
      <c r="C28163">
        <v>12.8</v>
      </c>
      <c r="D28163" t="s">
        <v>10</v>
      </c>
      <c r="E28163">
        <v>2</v>
      </c>
      <c r="F28163" t="s">
        <v>157</v>
      </c>
      <c r="G28163" t="s">
        <v>61</v>
      </c>
      <c r="H28163">
        <v>2025</v>
      </c>
    </row>
    <row r="28164" spans="1:8" x14ac:dyDescent="0.25">
      <c r="A28164" t="s">
        <v>591</v>
      </c>
      <c r="B28164" t="s">
        <v>24</v>
      </c>
      <c r="C28164">
        <v>10.6</v>
      </c>
      <c r="D28164" t="s">
        <v>25</v>
      </c>
      <c r="E28164">
        <v>2</v>
      </c>
      <c r="F28164" t="s">
        <v>157</v>
      </c>
      <c r="G28164" t="s">
        <v>61</v>
      </c>
      <c r="H28164">
        <v>2025</v>
      </c>
    </row>
    <row r="28165" spans="1:8" x14ac:dyDescent="0.25">
      <c r="A28165" t="s">
        <v>619</v>
      </c>
      <c r="B28165" t="s">
        <v>29</v>
      </c>
      <c r="C28165">
        <v>9.49</v>
      </c>
      <c r="D28165" t="s">
        <v>10</v>
      </c>
      <c r="E28165">
        <v>2</v>
      </c>
      <c r="F28165" t="s">
        <v>157</v>
      </c>
      <c r="G28165" t="s">
        <v>61</v>
      </c>
      <c r="H28165">
        <v>2025</v>
      </c>
    </row>
    <row r="28166" spans="1:8" x14ac:dyDescent="0.25">
      <c r="A28166" t="s">
        <v>173</v>
      </c>
      <c r="B28166" t="s">
        <v>9</v>
      </c>
      <c r="C28166">
        <v>2.6</v>
      </c>
      <c r="D28166" t="s">
        <v>10</v>
      </c>
      <c r="E28166">
        <v>2</v>
      </c>
      <c r="F28166" t="s">
        <v>159</v>
      </c>
      <c r="G28166" t="s">
        <v>160</v>
      </c>
      <c r="H28166">
        <v>2025</v>
      </c>
    </row>
    <row r="28167" spans="1:8" x14ac:dyDescent="0.25">
      <c r="A28167" t="s">
        <v>520</v>
      </c>
      <c r="B28167" t="s">
        <v>14</v>
      </c>
      <c r="C28167">
        <v>7</v>
      </c>
      <c r="D28167" t="s">
        <v>10</v>
      </c>
      <c r="E28167">
        <v>2</v>
      </c>
      <c r="F28167" t="s">
        <v>159</v>
      </c>
      <c r="G28167" t="s">
        <v>160</v>
      </c>
      <c r="H28167">
        <v>2025</v>
      </c>
    </row>
    <row r="28168" spans="1:8" x14ac:dyDescent="0.25">
      <c r="A28168" t="s">
        <v>119</v>
      </c>
      <c r="B28168" t="s">
        <v>14</v>
      </c>
      <c r="C28168">
        <v>14.5</v>
      </c>
      <c r="D28168" t="s">
        <v>10</v>
      </c>
      <c r="E28168">
        <v>2</v>
      </c>
      <c r="F28168" t="s">
        <v>159</v>
      </c>
      <c r="G28168" t="s">
        <v>160</v>
      </c>
      <c r="H28168">
        <v>2025</v>
      </c>
    </row>
    <row r="28169" spans="1:8" x14ac:dyDescent="0.25">
      <c r="A28169" t="s">
        <v>222</v>
      </c>
      <c r="B28169" t="s">
        <v>17</v>
      </c>
      <c r="C28169">
        <v>0</v>
      </c>
      <c r="D28169" t="s">
        <v>10</v>
      </c>
      <c r="E28169">
        <v>2</v>
      </c>
      <c r="F28169" t="s">
        <v>159</v>
      </c>
      <c r="G28169" t="s">
        <v>160</v>
      </c>
      <c r="H28169">
        <v>2025</v>
      </c>
    </row>
    <row r="28170" spans="1:8" x14ac:dyDescent="0.25">
      <c r="A28170" t="s">
        <v>703</v>
      </c>
      <c r="B28170" t="s">
        <v>17</v>
      </c>
      <c r="C28170">
        <v>2.9</v>
      </c>
      <c r="D28170" t="s">
        <v>10</v>
      </c>
      <c r="E28170">
        <v>2</v>
      </c>
      <c r="F28170" t="s">
        <v>159</v>
      </c>
      <c r="G28170" t="s">
        <v>160</v>
      </c>
      <c r="H28170">
        <v>2025</v>
      </c>
    </row>
    <row r="28171" spans="1:8" x14ac:dyDescent="0.25">
      <c r="A28171" t="s">
        <v>401</v>
      </c>
      <c r="B28171" t="s">
        <v>20</v>
      </c>
      <c r="C28171">
        <v>0.9</v>
      </c>
      <c r="D28171" t="s">
        <v>10</v>
      </c>
      <c r="E28171">
        <v>2</v>
      </c>
      <c r="F28171" t="s">
        <v>159</v>
      </c>
      <c r="G28171" t="s">
        <v>160</v>
      </c>
      <c r="H28171">
        <v>2025</v>
      </c>
    </row>
    <row r="28172" spans="1:8" x14ac:dyDescent="0.25">
      <c r="A28172" t="s">
        <v>603</v>
      </c>
      <c r="B28172" t="s">
        <v>20</v>
      </c>
      <c r="C28172">
        <v>2.2999999999999998</v>
      </c>
      <c r="D28172" t="s">
        <v>10</v>
      </c>
      <c r="E28172">
        <v>2</v>
      </c>
      <c r="F28172" t="s">
        <v>159</v>
      </c>
      <c r="G28172" t="s">
        <v>160</v>
      </c>
      <c r="H28172">
        <v>2025</v>
      </c>
    </row>
    <row r="28173" spans="1:8" x14ac:dyDescent="0.25">
      <c r="A28173" t="s">
        <v>269</v>
      </c>
      <c r="B28173" t="s">
        <v>20</v>
      </c>
      <c r="C28173">
        <v>3.8</v>
      </c>
      <c r="D28173" t="s">
        <v>10</v>
      </c>
      <c r="E28173">
        <v>2</v>
      </c>
      <c r="F28173" t="s">
        <v>159</v>
      </c>
      <c r="G28173" t="s">
        <v>160</v>
      </c>
      <c r="H28173">
        <v>2025</v>
      </c>
    </row>
    <row r="28174" spans="1:8" x14ac:dyDescent="0.25">
      <c r="A28174" t="s">
        <v>282</v>
      </c>
      <c r="B28174" t="s">
        <v>24</v>
      </c>
      <c r="C28174">
        <v>13.6</v>
      </c>
      <c r="D28174" t="s">
        <v>10</v>
      </c>
      <c r="E28174">
        <v>2</v>
      </c>
      <c r="F28174" t="s">
        <v>159</v>
      </c>
      <c r="G28174" t="s">
        <v>160</v>
      </c>
      <c r="H28174">
        <v>2025</v>
      </c>
    </row>
    <row r="28175" spans="1:8" x14ac:dyDescent="0.25">
      <c r="A28175" t="s">
        <v>580</v>
      </c>
      <c r="B28175" t="s">
        <v>24</v>
      </c>
      <c r="C28175">
        <v>11.8</v>
      </c>
      <c r="D28175" t="s">
        <v>25</v>
      </c>
      <c r="E28175">
        <v>2</v>
      </c>
      <c r="F28175" t="s">
        <v>159</v>
      </c>
      <c r="G28175" t="s">
        <v>160</v>
      </c>
      <c r="H28175">
        <v>2025</v>
      </c>
    </row>
    <row r="28176" spans="1:8" x14ac:dyDescent="0.25">
      <c r="A28176" t="s">
        <v>591</v>
      </c>
      <c r="B28176" t="s">
        <v>24</v>
      </c>
      <c r="C28176">
        <v>10.6</v>
      </c>
      <c r="D28176" t="s">
        <v>10</v>
      </c>
      <c r="E28176">
        <v>2</v>
      </c>
      <c r="F28176" t="s">
        <v>159</v>
      </c>
      <c r="G28176" t="s">
        <v>160</v>
      </c>
      <c r="H28176">
        <v>2025</v>
      </c>
    </row>
    <row r="28177" spans="1:8" x14ac:dyDescent="0.25">
      <c r="A28177" t="s">
        <v>569</v>
      </c>
      <c r="B28177" t="s">
        <v>29</v>
      </c>
      <c r="C28177">
        <v>3</v>
      </c>
      <c r="D28177" t="s">
        <v>10</v>
      </c>
      <c r="E28177">
        <v>2</v>
      </c>
      <c r="F28177" t="s">
        <v>159</v>
      </c>
      <c r="G28177" t="s">
        <v>160</v>
      </c>
      <c r="H28177">
        <v>2025</v>
      </c>
    </row>
    <row r="28178" spans="1:8" x14ac:dyDescent="0.25">
      <c r="A28178" t="s">
        <v>571</v>
      </c>
      <c r="B28178" t="s">
        <v>9</v>
      </c>
      <c r="C28178">
        <v>9.4</v>
      </c>
      <c r="D28178" t="s">
        <v>10</v>
      </c>
      <c r="E28178">
        <v>2</v>
      </c>
      <c r="F28178" t="s">
        <v>161</v>
      </c>
      <c r="G28178" t="s">
        <v>162</v>
      </c>
      <c r="H28178">
        <v>2025</v>
      </c>
    </row>
    <row r="28179" spans="1:8" x14ac:dyDescent="0.25">
      <c r="A28179" t="s">
        <v>297</v>
      </c>
      <c r="B28179" t="s">
        <v>14</v>
      </c>
      <c r="C28179">
        <v>7.4</v>
      </c>
      <c r="D28179" t="s">
        <v>10</v>
      </c>
      <c r="E28179">
        <v>2</v>
      </c>
      <c r="F28179" t="s">
        <v>161</v>
      </c>
      <c r="G28179" t="s">
        <v>162</v>
      </c>
      <c r="H28179">
        <v>2025</v>
      </c>
    </row>
    <row r="28180" spans="1:8" x14ac:dyDescent="0.25">
      <c r="A28180" t="s">
        <v>316</v>
      </c>
      <c r="B28180" t="s">
        <v>14</v>
      </c>
      <c r="C28180">
        <v>8.6999999999999993</v>
      </c>
      <c r="D28180" t="s">
        <v>10</v>
      </c>
      <c r="E28180">
        <v>2</v>
      </c>
      <c r="F28180" t="s">
        <v>161</v>
      </c>
      <c r="G28180" t="s">
        <v>162</v>
      </c>
      <c r="H28180">
        <v>2025</v>
      </c>
    </row>
    <row r="28181" spans="1:8" x14ac:dyDescent="0.25">
      <c r="A28181" t="s">
        <v>618</v>
      </c>
      <c r="B28181" t="s">
        <v>17</v>
      </c>
      <c r="C28181">
        <v>7.8</v>
      </c>
      <c r="D28181" t="s">
        <v>10</v>
      </c>
      <c r="E28181">
        <v>2</v>
      </c>
      <c r="F28181" t="s">
        <v>161</v>
      </c>
      <c r="G28181" t="s">
        <v>162</v>
      </c>
      <c r="H28181">
        <v>2025</v>
      </c>
    </row>
    <row r="28182" spans="1:8" x14ac:dyDescent="0.25">
      <c r="A28182" t="s">
        <v>280</v>
      </c>
      <c r="B28182" t="s">
        <v>17</v>
      </c>
      <c r="C28182">
        <v>3.1</v>
      </c>
      <c r="D28182" t="s">
        <v>10</v>
      </c>
      <c r="E28182">
        <v>2</v>
      </c>
      <c r="F28182" t="s">
        <v>161</v>
      </c>
      <c r="G28182" t="s">
        <v>162</v>
      </c>
      <c r="H28182">
        <v>2025</v>
      </c>
    </row>
    <row r="28183" spans="1:8" x14ac:dyDescent="0.25">
      <c r="A28183" t="s">
        <v>293</v>
      </c>
      <c r="B28183" t="s">
        <v>20</v>
      </c>
      <c r="C28183">
        <v>3.9</v>
      </c>
      <c r="D28183" t="s">
        <v>10</v>
      </c>
      <c r="E28183">
        <v>2</v>
      </c>
      <c r="F28183" t="s">
        <v>161</v>
      </c>
      <c r="G28183" t="s">
        <v>162</v>
      </c>
      <c r="H28183">
        <v>2025</v>
      </c>
    </row>
    <row r="28184" spans="1:8" x14ac:dyDescent="0.25">
      <c r="A28184" t="s">
        <v>696</v>
      </c>
      <c r="B28184" t="s">
        <v>20</v>
      </c>
      <c r="C28184">
        <v>2</v>
      </c>
      <c r="D28184" t="s">
        <v>10</v>
      </c>
      <c r="E28184">
        <v>2</v>
      </c>
      <c r="F28184" t="s">
        <v>161</v>
      </c>
      <c r="G28184" t="s">
        <v>162</v>
      </c>
      <c r="H28184">
        <v>2025</v>
      </c>
    </row>
    <row r="28185" spans="1:8" x14ac:dyDescent="0.25">
      <c r="A28185" t="s">
        <v>562</v>
      </c>
      <c r="B28185" t="s">
        <v>20</v>
      </c>
      <c r="C28185">
        <v>2</v>
      </c>
      <c r="D28185" t="s">
        <v>10</v>
      </c>
      <c r="E28185">
        <v>2</v>
      </c>
      <c r="F28185" t="s">
        <v>161</v>
      </c>
      <c r="G28185" t="s">
        <v>162</v>
      </c>
      <c r="H28185">
        <v>2025</v>
      </c>
    </row>
    <row r="28186" spans="1:8" x14ac:dyDescent="0.25">
      <c r="A28186" t="s">
        <v>591</v>
      </c>
      <c r="B28186" t="s">
        <v>24</v>
      </c>
      <c r="C28186">
        <v>10.6</v>
      </c>
      <c r="D28186" t="s">
        <v>10</v>
      </c>
      <c r="E28186">
        <v>2</v>
      </c>
      <c r="F28186" t="s">
        <v>161</v>
      </c>
      <c r="G28186" t="s">
        <v>162</v>
      </c>
      <c r="H28186">
        <v>2025</v>
      </c>
    </row>
    <row r="28187" spans="1:8" x14ac:dyDescent="0.25">
      <c r="A28187" t="s">
        <v>26</v>
      </c>
      <c r="B28187" t="s">
        <v>24</v>
      </c>
      <c r="C28187">
        <v>12.8</v>
      </c>
      <c r="D28187" t="s">
        <v>25</v>
      </c>
      <c r="E28187">
        <v>2</v>
      </c>
      <c r="F28187" t="s">
        <v>161</v>
      </c>
      <c r="G28187" t="s">
        <v>162</v>
      </c>
      <c r="H28187">
        <v>2025</v>
      </c>
    </row>
    <row r="28188" spans="1:8" x14ac:dyDescent="0.25">
      <c r="A28188" t="s">
        <v>461</v>
      </c>
      <c r="B28188" t="s">
        <v>24</v>
      </c>
      <c r="C28188">
        <v>18.399999999999999</v>
      </c>
      <c r="D28188" t="s">
        <v>10</v>
      </c>
      <c r="E28188">
        <v>2</v>
      </c>
      <c r="F28188" t="s">
        <v>161</v>
      </c>
      <c r="G28188" t="s">
        <v>162</v>
      </c>
      <c r="H28188">
        <v>2025</v>
      </c>
    </row>
    <row r="28189" spans="1:8" x14ac:dyDescent="0.25">
      <c r="A28189" t="s">
        <v>619</v>
      </c>
      <c r="B28189" t="s">
        <v>29</v>
      </c>
      <c r="C28189">
        <v>9.49</v>
      </c>
      <c r="D28189" t="s">
        <v>10</v>
      </c>
      <c r="E28189">
        <v>2</v>
      </c>
      <c r="F28189" t="s">
        <v>161</v>
      </c>
      <c r="G28189" t="s">
        <v>162</v>
      </c>
      <c r="H28189">
        <v>2025</v>
      </c>
    </row>
    <row r="28190" spans="1:8" x14ac:dyDescent="0.25">
      <c r="A28190" t="s">
        <v>571</v>
      </c>
      <c r="B28190" t="s">
        <v>9</v>
      </c>
      <c r="C28190">
        <v>9.4</v>
      </c>
      <c r="D28190" t="s">
        <v>10</v>
      </c>
      <c r="E28190">
        <v>2</v>
      </c>
      <c r="F28190" t="s">
        <v>163</v>
      </c>
      <c r="G28190" t="s">
        <v>164</v>
      </c>
      <c r="H28190">
        <v>2025</v>
      </c>
    </row>
    <row r="28191" spans="1:8" x14ac:dyDescent="0.25">
      <c r="A28191" t="s">
        <v>132</v>
      </c>
      <c r="B28191" t="s">
        <v>14</v>
      </c>
      <c r="C28191">
        <v>9.4</v>
      </c>
      <c r="D28191" t="s">
        <v>10</v>
      </c>
      <c r="E28191">
        <v>2</v>
      </c>
      <c r="F28191" t="s">
        <v>163</v>
      </c>
      <c r="G28191" t="s">
        <v>164</v>
      </c>
      <c r="H28191">
        <v>2025</v>
      </c>
    </row>
    <row r="28192" spans="1:8" x14ac:dyDescent="0.25">
      <c r="A28192" t="s">
        <v>572</v>
      </c>
      <c r="B28192" t="s">
        <v>14</v>
      </c>
      <c r="C28192">
        <v>1.3</v>
      </c>
      <c r="D28192" t="s">
        <v>10</v>
      </c>
      <c r="E28192">
        <v>2</v>
      </c>
      <c r="F28192" t="s">
        <v>163</v>
      </c>
      <c r="G28192" t="s">
        <v>164</v>
      </c>
      <c r="H28192">
        <v>2025</v>
      </c>
    </row>
    <row r="28193" spans="1:8" x14ac:dyDescent="0.25">
      <c r="A28193" t="s">
        <v>618</v>
      </c>
      <c r="B28193" t="s">
        <v>17</v>
      </c>
      <c r="C28193">
        <v>7.8</v>
      </c>
      <c r="D28193" t="s">
        <v>10</v>
      </c>
      <c r="E28193">
        <v>2</v>
      </c>
      <c r="F28193" t="s">
        <v>163</v>
      </c>
      <c r="G28193" t="s">
        <v>164</v>
      </c>
      <c r="H28193">
        <v>2025</v>
      </c>
    </row>
    <row r="28194" spans="1:8" x14ac:dyDescent="0.25">
      <c r="A28194" t="s">
        <v>584</v>
      </c>
      <c r="B28194" t="s">
        <v>17</v>
      </c>
      <c r="C28194">
        <v>2</v>
      </c>
      <c r="D28194" t="s">
        <v>10</v>
      </c>
      <c r="E28194">
        <v>2</v>
      </c>
      <c r="F28194" t="s">
        <v>163</v>
      </c>
      <c r="G28194" t="s">
        <v>164</v>
      </c>
      <c r="H28194">
        <v>2025</v>
      </c>
    </row>
    <row r="28195" spans="1:8" x14ac:dyDescent="0.25">
      <c r="A28195" t="s">
        <v>696</v>
      </c>
      <c r="B28195" t="s">
        <v>20</v>
      </c>
      <c r="C28195">
        <v>2</v>
      </c>
      <c r="D28195" t="s">
        <v>10</v>
      </c>
      <c r="E28195">
        <v>2</v>
      </c>
      <c r="F28195" t="s">
        <v>163</v>
      </c>
      <c r="G28195" t="s">
        <v>164</v>
      </c>
      <c r="H28195">
        <v>2025</v>
      </c>
    </row>
    <row r="28196" spans="1:8" x14ac:dyDescent="0.25">
      <c r="A28196" t="s">
        <v>269</v>
      </c>
      <c r="B28196" t="s">
        <v>20</v>
      </c>
      <c r="C28196">
        <v>3.8</v>
      </c>
      <c r="D28196" t="s">
        <v>10</v>
      </c>
      <c r="E28196">
        <v>2</v>
      </c>
      <c r="F28196" t="s">
        <v>163</v>
      </c>
      <c r="G28196" t="s">
        <v>164</v>
      </c>
      <c r="H28196">
        <v>2025</v>
      </c>
    </row>
    <row r="28197" spans="1:8" x14ac:dyDescent="0.25">
      <c r="A28197" t="s">
        <v>34</v>
      </c>
      <c r="B28197" t="s">
        <v>20</v>
      </c>
      <c r="C28197">
        <v>9.1999999999999993</v>
      </c>
      <c r="D28197" t="s">
        <v>10</v>
      </c>
      <c r="E28197">
        <v>2</v>
      </c>
      <c r="F28197" t="s">
        <v>163</v>
      </c>
      <c r="G28197" t="s">
        <v>164</v>
      </c>
      <c r="H28197">
        <v>2025</v>
      </c>
    </row>
    <row r="28198" spans="1:8" x14ac:dyDescent="0.25">
      <c r="A28198" t="s">
        <v>270</v>
      </c>
      <c r="B28198" t="s">
        <v>24</v>
      </c>
      <c r="C28198">
        <v>5</v>
      </c>
      <c r="D28198" t="s">
        <v>25</v>
      </c>
      <c r="E28198">
        <v>2</v>
      </c>
      <c r="F28198" t="s">
        <v>163</v>
      </c>
      <c r="G28198" t="s">
        <v>164</v>
      </c>
      <c r="H28198">
        <v>2025</v>
      </c>
    </row>
    <row r="28199" spans="1:8" x14ac:dyDescent="0.25">
      <c r="A28199" t="s">
        <v>580</v>
      </c>
      <c r="B28199" t="s">
        <v>24</v>
      </c>
      <c r="C28199">
        <v>11.8</v>
      </c>
      <c r="D28199" t="s">
        <v>10</v>
      </c>
      <c r="E28199">
        <v>2</v>
      </c>
      <c r="F28199" t="s">
        <v>163</v>
      </c>
      <c r="G28199" t="s">
        <v>164</v>
      </c>
      <c r="H28199">
        <v>2025</v>
      </c>
    </row>
    <row r="28200" spans="1:8" x14ac:dyDescent="0.25">
      <c r="A28200" t="s">
        <v>26</v>
      </c>
      <c r="B28200" t="s">
        <v>24</v>
      </c>
      <c r="C28200">
        <v>12.8</v>
      </c>
      <c r="D28200" t="s">
        <v>10</v>
      </c>
      <c r="E28200">
        <v>2</v>
      </c>
      <c r="F28200" t="s">
        <v>163</v>
      </c>
      <c r="G28200" t="s">
        <v>164</v>
      </c>
      <c r="H28200">
        <v>2025</v>
      </c>
    </row>
    <row r="28201" spans="1:8" x14ac:dyDescent="0.25">
      <c r="A28201" t="s">
        <v>80</v>
      </c>
      <c r="B28201" t="s">
        <v>29</v>
      </c>
      <c r="C28201">
        <v>4.58</v>
      </c>
      <c r="D28201" t="s">
        <v>10</v>
      </c>
      <c r="E28201">
        <v>2</v>
      </c>
      <c r="F28201" t="s">
        <v>163</v>
      </c>
      <c r="G28201" t="s">
        <v>164</v>
      </c>
      <c r="H28201">
        <v>2025</v>
      </c>
    </row>
    <row r="28202" spans="1:8" x14ac:dyDescent="0.25">
      <c r="A28202" t="s">
        <v>571</v>
      </c>
      <c r="B28202" t="s">
        <v>9</v>
      </c>
      <c r="C28202">
        <v>9.4</v>
      </c>
      <c r="D28202" t="s">
        <v>10</v>
      </c>
      <c r="E28202">
        <v>2</v>
      </c>
      <c r="F28202" t="s">
        <v>165</v>
      </c>
      <c r="G28202" t="s">
        <v>166</v>
      </c>
      <c r="H28202">
        <v>2025</v>
      </c>
    </row>
    <row r="28203" spans="1:8" x14ac:dyDescent="0.25">
      <c r="A28203" t="s">
        <v>522</v>
      </c>
      <c r="B28203" t="s">
        <v>14</v>
      </c>
      <c r="C28203">
        <v>5.2</v>
      </c>
      <c r="D28203" t="s">
        <v>10</v>
      </c>
      <c r="E28203">
        <v>2</v>
      </c>
      <c r="F28203" t="s">
        <v>165</v>
      </c>
      <c r="G28203" t="s">
        <v>166</v>
      </c>
      <c r="H28203">
        <v>2025</v>
      </c>
    </row>
    <row r="28204" spans="1:8" x14ac:dyDescent="0.25">
      <c r="A28204" t="s">
        <v>297</v>
      </c>
      <c r="B28204" t="s">
        <v>14</v>
      </c>
      <c r="C28204">
        <v>7.4</v>
      </c>
      <c r="D28204" t="s">
        <v>10</v>
      </c>
      <c r="E28204">
        <v>2</v>
      </c>
      <c r="F28204" t="s">
        <v>165</v>
      </c>
      <c r="G28204" t="s">
        <v>166</v>
      </c>
      <c r="H28204">
        <v>2025</v>
      </c>
    </row>
    <row r="28205" spans="1:8" x14ac:dyDescent="0.25">
      <c r="A28205" t="s">
        <v>502</v>
      </c>
      <c r="B28205" t="s">
        <v>17</v>
      </c>
      <c r="C28205">
        <v>7.5</v>
      </c>
      <c r="D28205" t="s">
        <v>10</v>
      </c>
      <c r="E28205">
        <v>2</v>
      </c>
      <c r="F28205" t="s">
        <v>165</v>
      </c>
      <c r="G28205" t="s">
        <v>166</v>
      </c>
      <c r="H28205">
        <v>2025</v>
      </c>
    </row>
    <row r="28206" spans="1:8" x14ac:dyDescent="0.25">
      <c r="A28206" t="s">
        <v>618</v>
      </c>
      <c r="B28206" t="s">
        <v>17</v>
      </c>
      <c r="C28206">
        <v>7.8</v>
      </c>
      <c r="D28206" t="s">
        <v>10</v>
      </c>
      <c r="E28206">
        <v>2</v>
      </c>
      <c r="F28206" t="s">
        <v>165</v>
      </c>
      <c r="G28206" t="s">
        <v>166</v>
      </c>
      <c r="H28206">
        <v>2025</v>
      </c>
    </row>
    <row r="28207" spans="1:8" x14ac:dyDescent="0.25">
      <c r="A28207" t="s">
        <v>562</v>
      </c>
      <c r="B28207" t="s">
        <v>20</v>
      </c>
      <c r="C28207">
        <v>2</v>
      </c>
      <c r="D28207" t="s">
        <v>10</v>
      </c>
      <c r="E28207">
        <v>2</v>
      </c>
      <c r="F28207" t="s">
        <v>165</v>
      </c>
      <c r="G28207" t="s">
        <v>166</v>
      </c>
      <c r="H28207">
        <v>2025</v>
      </c>
    </row>
    <row r="28208" spans="1:8" x14ac:dyDescent="0.25">
      <c r="A28208" t="s">
        <v>696</v>
      </c>
      <c r="B28208" t="s">
        <v>20</v>
      </c>
      <c r="C28208">
        <v>2</v>
      </c>
      <c r="D28208" t="s">
        <v>10</v>
      </c>
      <c r="E28208">
        <v>2</v>
      </c>
      <c r="F28208" t="s">
        <v>165</v>
      </c>
      <c r="G28208" t="s">
        <v>166</v>
      </c>
      <c r="H28208">
        <v>2025</v>
      </c>
    </row>
    <row r="28209" spans="1:8" x14ac:dyDescent="0.25">
      <c r="A28209" t="s">
        <v>269</v>
      </c>
      <c r="B28209" t="s">
        <v>20</v>
      </c>
      <c r="C28209">
        <v>3.8</v>
      </c>
      <c r="D28209" t="s">
        <v>10</v>
      </c>
      <c r="E28209">
        <v>2</v>
      </c>
      <c r="F28209" t="s">
        <v>165</v>
      </c>
      <c r="G28209" t="s">
        <v>166</v>
      </c>
      <c r="H28209">
        <v>2025</v>
      </c>
    </row>
    <row r="28210" spans="1:8" x14ac:dyDescent="0.25">
      <c r="A28210" t="s">
        <v>461</v>
      </c>
      <c r="B28210" t="s">
        <v>24</v>
      </c>
      <c r="C28210">
        <v>18.399999999999999</v>
      </c>
      <c r="D28210" t="s">
        <v>25</v>
      </c>
      <c r="E28210">
        <v>2</v>
      </c>
      <c r="F28210" t="s">
        <v>165</v>
      </c>
      <c r="G28210" t="s">
        <v>166</v>
      </c>
      <c r="H28210">
        <v>2025</v>
      </c>
    </row>
    <row r="28211" spans="1:8" x14ac:dyDescent="0.25">
      <c r="A28211" t="s">
        <v>591</v>
      </c>
      <c r="B28211" t="s">
        <v>24</v>
      </c>
      <c r="C28211">
        <v>10.6</v>
      </c>
      <c r="D28211" t="s">
        <v>10</v>
      </c>
      <c r="E28211">
        <v>2</v>
      </c>
      <c r="F28211" t="s">
        <v>165</v>
      </c>
      <c r="G28211" t="s">
        <v>166</v>
      </c>
      <c r="H28211">
        <v>2025</v>
      </c>
    </row>
    <row r="28212" spans="1:8" x14ac:dyDescent="0.25">
      <c r="A28212" t="s">
        <v>26</v>
      </c>
      <c r="B28212" t="s">
        <v>24</v>
      </c>
      <c r="C28212">
        <v>12.8</v>
      </c>
      <c r="D28212" t="s">
        <v>10</v>
      </c>
      <c r="E28212">
        <v>2</v>
      </c>
      <c r="F28212" t="s">
        <v>165</v>
      </c>
      <c r="G28212" t="s">
        <v>166</v>
      </c>
      <c r="H28212">
        <v>2025</v>
      </c>
    </row>
    <row r="28213" spans="1:8" x14ac:dyDescent="0.25">
      <c r="A28213" t="s">
        <v>531</v>
      </c>
      <c r="B28213" t="s">
        <v>29</v>
      </c>
      <c r="C28213">
        <v>10.02</v>
      </c>
      <c r="D28213" t="s">
        <v>10</v>
      </c>
      <c r="E28213">
        <v>2</v>
      </c>
      <c r="F28213" t="s">
        <v>165</v>
      </c>
      <c r="G28213" t="s">
        <v>166</v>
      </c>
      <c r="H28213">
        <v>2025</v>
      </c>
    </row>
    <row r="28214" spans="1:8" x14ac:dyDescent="0.25">
      <c r="A28214" t="s">
        <v>139</v>
      </c>
      <c r="B28214" t="s">
        <v>9</v>
      </c>
      <c r="C28214">
        <v>-0.7</v>
      </c>
      <c r="D28214" t="s">
        <v>10</v>
      </c>
      <c r="E28214">
        <v>2</v>
      </c>
      <c r="F28214" t="s">
        <v>167</v>
      </c>
      <c r="G28214" t="s">
        <v>168</v>
      </c>
      <c r="H28214">
        <v>2025</v>
      </c>
    </row>
    <row r="28215" spans="1:8" x14ac:dyDescent="0.25">
      <c r="A28215" t="s">
        <v>496</v>
      </c>
      <c r="B28215" t="s">
        <v>14</v>
      </c>
      <c r="C28215">
        <v>11</v>
      </c>
      <c r="D28215" t="s">
        <v>10</v>
      </c>
      <c r="E28215">
        <v>2</v>
      </c>
      <c r="F28215" t="s">
        <v>167</v>
      </c>
      <c r="G28215" t="s">
        <v>168</v>
      </c>
      <c r="H28215">
        <v>2025</v>
      </c>
    </row>
    <row r="28216" spans="1:8" x14ac:dyDescent="0.25">
      <c r="A28216" t="s">
        <v>316</v>
      </c>
      <c r="B28216" t="s">
        <v>14</v>
      </c>
      <c r="C28216">
        <v>8.6999999999999993</v>
      </c>
      <c r="D28216" t="s">
        <v>10</v>
      </c>
      <c r="E28216">
        <v>2</v>
      </c>
      <c r="F28216" t="s">
        <v>167</v>
      </c>
      <c r="G28216" t="s">
        <v>168</v>
      </c>
      <c r="H28216">
        <v>2025</v>
      </c>
    </row>
    <row r="28217" spans="1:8" x14ac:dyDescent="0.25">
      <c r="A28217" t="s">
        <v>18</v>
      </c>
      <c r="B28217" t="s">
        <v>17</v>
      </c>
      <c r="C28217">
        <v>0</v>
      </c>
      <c r="D28217" t="s">
        <v>10</v>
      </c>
      <c r="E28217">
        <v>2</v>
      </c>
      <c r="F28217" t="s">
        <v>167</v>
      </c>
      <c r="G28217" t="s">
        <v>168</v>
      </c>
      <c r="H28217">
        <v>2025</v>
      </c>
    </row>
    <row r="28218" spans="1:8" x14ac:dyDescent="0.25">
      <c r="A28218" t="s">
        <v>300</v>
      </c>
      <c r="B28218" t="s">
        <v>17</v>
      </c>
      <c r="C28218">
        <v>5</v>
      </c>
      <c r="D28218" t="s">
        <v>10</v>
      </c>
      <c r="E28218">
        <v>2</v>
      </c>
      <c r="F28218" t="s">
        <v>167</v>
      </c>
      <c r="G28218" t="s">
        <v>168</v>
      </c>
      <c r="H28218">
        <v>2025</v>
      </c>
    </row>
    <row r="28219" spans="1:8" x14ac:dyDescent="0.25">
      <c r="A28219" t="s">
        <v>697</v>
      </c>
      <c r="B28219" t="s">
        <v>20</v>
      </c>
      <c r="C28219">
        <v>0.2</v>
      </c>
      <c r="D28219" t="s">
        <v>10</v>
      </c>
      <c r="E28219">
        <v>2</v>
      </c>
      <c r="F28219" t="s">
        <v>167</v>
      </c>
      <c r="G28219" t="s">
        <v>168</v>
      </c>
      <c r="H28219">
        <v>2025</v>
      </c>
    </row>
    <row r="28220" spans="1:8" x14ac:dyDescent="0.25">
      <c r="A28220" t="s">
        <v>302</v>
      </c>
      <c r="B28220" t="s">
        <v>20</v>
      </c>
      <c r="C28220">
        <v>6.5</v>
      </c>
      <c r="D28220" t="s">
        <v>10</v>
      </c>
      <c r="E28220">
        <v>2</v>
      </c>
      <c r="F28220" t="s">
        <v>167</v>
      </c>
      <c r="G28220" t="s">
        <v>168</v>
      </c>
      <c r="H28220">
        <v>2025</v>
      </c>
    </row>
    <row r="28221" spans="1:8" x14ac:dyDescent="0.25">
      <c r="A28221" t="s">
        <v>595</v>
      </c>
      <c r="B28221" t="s">
        <v>20</v>
      </c>
      <c r="C28221">
        <v>0.4</v>
      </c>
      <c r="D28221" t="s">
        <v>10</v>
      </c>
      <c r="E28221">
        <v>2</v>
      </c>
      <c r="F28221" t="s">
        <v>167</v>
      </c>
      <c r="G28221" t="s">
        <v>168</v>
      </c>
      <c r="H28221">
        <v>2025</v>
      </c>
    </row>
    <row r="28222" spans="1:8" x14ac:dyDescent="0.25">
      <c r="A28222" t="s">
        <v>475</v>
      </c>
      <c r="B28222" t="s">
        <v>24</v>
      </c>
      <c r="C28222">
        <v>1.5</v>
      </c>
      <c r="D28222" t="s">
        <v>10</v>
      </c>
      <c r="E28222">
        <v>2</v>
      </c>
      <c r="F28222" t="s">
        <v>167</v>
      </c>
      <c r="G28222" t="s">
        <v>168</v>
      </c>
      <c r="H28222">
        <v>2025</v>
      </c>
    </row>
    <row r="28223" spans="1:8" x14ac:dyDescent="0.25">
      <c r="A28223" t="s">
        <v>93</v>
      </c>
      <c r="B28223" t="s">
        <v>24</v>
      </c>
      <c r="C28223">
        <v>1.7</v>
      </c>
      <c r="D28223" t="s">
        <v>10</v>
      </c>
      <c r="E28223">
        <v>2</v>
      </c>
      <c r="F28223" t="s">
        <v>167</v>
      </c>
      <c r="G28223" t="s">
        <v>168</v>
      </c>
      <c r="H28223">
        <v>2025</v>
      </c>
    </row>
    <row r="28224" spans="1:8" x14ac:dyDescent="0.25">
      <c r="A28224" t="s">
        <v>401</v>
      </c>
      <c r="B28224" t="s">
        <v>24</v>
      </c>
      <c r="C28224">
        <v>10</v>
      </c>
      <c r="D28224" t="s">
        <v>25</v>
      </c>
      <c r="E28224">
        <v>2</v>
      </c>
      <c r="F28224" t="s">
        <v>167</v>
      </c>
      <c r="G28224" t="s">
        <v>168</v>
      </c>
      <c r="H28224">
        <v>2025</v>
      </c>
    </row>
    <row r="28225" spans="1:8" x14ac:dyDescent="0.25">
      <c r="A28225" t="s">
        <v>619</v>
      </c>
      <c r="B28225" t="s">
        <v>29</v>
      </c>
      <c r="C28225">
        <v>9.49</v>
      </c>
      <c r="D28225" t="s">
        <v>10</v>
      </c>
      <c r="E28225">
        <v>2</v>
      </c>
      <c r="F28225" t="s">
        <v>167</v>
      </c>
      <c r="G28225" t="s">
        <v>168</v>
      </c>
      <c r="H28225">
        <v>2025</v>
      </c>
    </row>
    <row r="28226" spans="1:8" x14ac:dyDescent="0.25">
      <c r="A28226" t="s">
        <v>571</v>
      </c>
      <c r="B28226" t="s">
        <v>9</v>
      </c>
      <c r="C28226">
        <v>9.4</v>
      </c>
      <c r="D28226" t="s">
        <v>10</v>
      </c>
      <c r="E28226">
        <v>2</v>
      </c>
      <c r="F28226" t="s">
        <v>169</v>
      </c>
      <c r="G28226" t="s">
        <v>170</v>
      </c>
      <c r="H28226">
        <v>2025</v>
      </c>
    </row>
    <row r="28227" spans="1:8" x14ac:dyDescent="0.25">
      <c r="A28227" t="s">
        <v>572</v>
      </c>
      <c r="B28227" t="s">
        <v>14</v>
      </c>
      <c r="C28227">
        <v>1.3</v>
      </c>
      <c r="D28227" t="s">
        <v>10</v>
      </c>
      <c r="E28227">
        <v>2</v>
      </c>
      <c r="F28227" t="s">
        <v>169</v>
      </c>
      <c r="G28227" t="s">
        <v>170</v>
      </c>
      <c r="H28227">
        <v>2025</v>
      </c>
    </row>
    <row r="28228" spans="1:8" x14ac:dyDescent="0.25">
      <c r="A28228" t="s">
        <v>297</v>
      </c>
      <c r="B28228" t="s">
        <v>14</v>
      </c>
      <c r="C28228">
        <v>7.4</v>
      </c>
      <c r="D28228" t="s">
        <v>10</v>
      </c>
      <c r="E28228">
        <v>2</v>
      </c>
      <c r="F28228" t="s">
        <v>169</v>
      </c>
      <c r="G28228" t="s">
        <v>170</v>
      </c>
      <c r="H28228">
        <v>2025</v>
      </c>
    </row>
    <row r="28229" spans="1:8" x14ac:dyDescent="0.25">
      <c r="A28229" t="s">
        <v>18</v>
      </c>
      <c r="B28229" t="s">
        <v>17</v>
      </c>
      <c r="C28229">
        <v>0</v>
      </c>
      <c r="D28229" t="s">
        <v>10</v>
      </c>
      <c r="E28229">
        <v>2</v>
      </c>
      <c r="F28229" t="s">
        <v>169</v>
      </c>
      <c r="G28229" t="s">
        <v>170</v>
      </c>
      <c r="H28229">
        <v>2025</v>
      </c>
    </row>
    <row r="28230" spans="1:8" x14ac:dyDescent="0.25">
      <c r="A28230" t="s">
        <v>502</v>
      </c>
      <c r="B28230" t="s">
        <v>17</v>
      </c>
      <c r="C28230">
        <v>7.5</v>
      </c>
      <c r="D28230" t="s">
        <v>10</v>
      </c>
      <c r="E28230">
        <v>2</v>
      </c>
      <c r="F28230" t="s">
        <v>169</v>
      </c>
      <c r="G28230" t="s">
        <v>170</v>
      </c>
      <c r="H28230">
        <v>2025</v>
      </c>
    </row>
    <row r="28231" spans="1:8" x14ac:dyDescent="0.25">
      <c r="A28231" t="s">
        <v>34</v>
      </c>
      <c r="B28231" t="s">
        <v>20</v>
      </c>
      <c r="C28231">
        <v>9.1999999999999993</v>
      </c>
      <c r="D28231" t="s">
        <v>10</v>
      </c>
      <c r="E28231">
        <v>2</v>
      </c>
      <c r="F28231" t="s">
        <v>169</v>
      </c>
      <c r="G28231" t="s">
        <v>170</v>
      </c>
      <c r="H28231">
        <v>2025</v>
      </c>
    </row>
    <row r="28232" spans="1:8" x14ac:dyDescent="0.25">
      <c r="A28232" t="s">
        <v>696</v>
      </c>
      <c r="B28232" t="s">
        <v>20</v>
      </c>
      <c r="C28232">
        <v>2</v>
      </c>
      <c r="D28232" t="s">
        <v>10</v>
      </c>
      <c r="E28232">
        <v>2</v>
      </c>
      <c r="F28232" t="s">
        <v>169</v>
      </c>
      <c r="G28232" t="s">
        <v>170</v>
      </c>
      <c r="H28232">
        <v>2025</v>
      </c>
    </row>
    <row r="28233" spans="1:8" x14ac:dyDescent="0.25">
      <c r="A28233" t="s">
        <v>562</v>
      </c>
      <c r="B28233" t="s">
        <v>20</v>
      </c>
      <c r="C28233">
        <v>2</v>
      </c>
      <c r="D28233" t="s">
        <v>10</v>
      </c>
      <c r="E28233">
        <v>2</v>
      </c>
      <c r="F28233" t="s">
        <v>169</v>
      </c>
      <c r="G28233" t="s">
        <v>170</v>
      </c>
      <c r="H28233">
        <v>2025</v>
      </c>
    </row>
    <row r="28234" spans="1:8" x14ac:dyDescent="0.25">
      <c r="A28234" t="s">
        <v>26</v>
      </c>
      <c r="B28234" t="s">
        <v>24</v>
      </c>
      <c r="C28234">
        <v>12.8</v>
      </c>
      <c r="D28234" t="s">
        <v>25</v>
      </c>
      <c r="E28234">
        <v>2</v>
      </c>
      <c r="F28234" t="s">
        <v>169</v>
      </c>
      <c r="G28234" t="s">
        <v>170</v>
      </c>
      <c r="H28234">
        <v>2025</v>
      </c>
    </row>
    <row r="28235" spans="1:8" x14ac:dyDescent="0.25">
      <c r="A28235" t="s">
        <v>591</v>
      </c>
      <c r="B28235" t="s">
        <v>24</v>
      </c>
      <c r="C28235">
        <v>10.6</v>
      </c>
      <c r="D28235" t="s">
        <v>10</v>
      </c>
      <c r="E28235">
        <v>2</v>
      </c>
      <c r="F28235" t="s">
        <v>169</v>
      </c>
      <c r="G28235" t="s">
        <v>170</v>
      </c>
      <c r="H28235">
        <v>2025</v>
      </c>
    </row>
    <row r="28236" spans="1:8" x14ac:dyDescent="0.25">
      <c r="A28236" t="s">
        <v>401</v>
      </c>
      <c r="B28236" t="s">
        <v>24</v>
      </c>
      <c r="C28236">
        <v>10</v>
      </c>
      <c r="D28236" t="s">
        <v>10</v>
      </c>
      <c r="E28236">
        <v>2</v>
      </c>
      <c r="F28236" t="s">
        <v>169</v>
      </c>
      <c r="G28236" t="s">
        <v>170</v>
      </c>
      <c r="H28236">
        <v>2025</v>
      </c>
    </row>
    <row r="28237" spans="1:8" x14ac:dyDescent="0.25">
      <c r="A28237" t="s">
        <v>619</v>
      </c>
      <c r="B28237" t="s">
        <v>29</v>
      </c>
      <c r="C28237">
        <v>9.49</v>
      </c>
      <c r="D28237" t="s">
        <v>10</v>
      </c>
      <c r="E28237">
        <v>2</v>
      </c>
      <c r="F28237" t="s">
        <v>169</v>
      </c>
      <c r="G28237" t="s">
        <v>170</v>
      </c>
      <c r="H28237">
        <v>2025</v>
      </c>
    </row>
    <row r="28238" spans="1:8" x14ac:dyDescent="0.25">
      <c r="A28238" t="s">
        <v>571</v>
      </c>
      <c r="B28238" t="s">
        <v>9</v>
      </c>
      <c r="C28238">
        <v>9.4</v>
      </c>
      <c r="D28238" t="s">
        <v>10</v>
      </c>
      <c r="E28238">
        <v>2</v>
      </c>
      <c r="F28238" t="s">
        <v>171</v>
      </c>
      <c r="G28238" t="s">
        <v>172</v>
      </c>
      <c r="H28238">
        <v>2025</v>
      </c>
    </row>
    <row r="28239" spans="1:8" x14ac:dyDescent="0.25">
      <c r="A28239" t="s">
        <v>522</v>
      </c>
      <c r="B28239" t="s">
        <v>14</v>
      </c>
      <c r="C28239">
        <v>5.2</v>
      </c>
      <c r="D28239" t="s">
        <v>10</v>
      </c>
      <c r="E28239">
        <v>2</v>
      </c>
      <c r="F28239" t="s">
        <v>171</v>
      </c>
      <c r="G28239" t="s">
        <v>172</v>
      </c>
      <c r="H28239">
        <v>2025</v>
      </c>
    </row>
    <row r="28240" spans="1:8" x14ac:dyDescent="0.25">
      <c r="A28240" t="s">
        <v>701</v>
      </c>
      <c r="B28240" t="s">
        <v>14</v>
      </c>
      <c r="C28240">
        <v>5.0999999999999996</v>
      </c>
      <c r="D28240" t="s">
        <v>10</v>
      </c>
      <c r="E28240">
        <v>2</v>
      </c>
      <c r="F28240" t="s">
        <v>171</v>
      </c>
      <c r="G28240" t="s">
        <v>172</v>
      </c>
      <c r="H28240">
        <v>2025</v>
      </c>
    </row>
    <row r="28241" spans="1:8" x14ac:dyDescent="0.25">
      <c r="A28241" t="s">
        <v>618</v>
      </c>
      <c r="B28241" t="s">
        <v>17</v>
      </c>
      <c r="C28241">
        <v>7.8</v>
      </c>
      <c r="D28241" t="s">
        <v>10</v>
      </c>
      <c r="E28241">
        <v>2</v>
      </c>
      <c r="F28241" t="s">
        <v>171</v>
      </c>
      <c r="G28241" t="s">
        <v>172</v>
      </c>
      <c r="H28241">
        <v>2025</v>
      </c>
    </row>
    <row r="28242" spans="1:8" x14ac:dyDescent="0.25">
      <c r="A28242" t="s">
        <v>561</v>
      </c>
      <c r="B28242" t="s">
        <v>17</v>
      </c>
      <c r="C28242">
        <v>8.8000000000000007</v>
      </c>
      <c r="D28242" t="s">
        <v>10</v>
      </c>
      <c r="E28242">
        <v>2</v>
      </c>
      <c r="F28242" t="s">
        <v>171</v>
      </c>
      <c r="G28242" t="s">
        <v>172</v>
      </c>
      <c r="H28242">
        <v>2025</v>
      </c>
    </row>
    <row r="28243" spans="1:8" x14ac:dyDescent="0.25">
      <c r="A28243" t="s">
        <v>562</v>
      </c>
      <c r="B28243" t="s">
        <v>20</v>
      </c>
      <c r="C28243">
        <v>2</v>
      </c>
      <c r="D28243" t="s">
        <v>10</v>
      </c>
      <c r="E28243">
        <v>2</v>
      </c>
      <c r="F28243" t="s">
        <v>171</v>
      </c>
      <c r="G28243" t="s">
        <v>172</v>
      </c>
      <c r="H28243">
        <v>2025</v>
      </c>
    </row>
    <row r="28244" spans="1:8" x14ac:dyDescent="0.25">
      <c r="A28244" t="s">
        <v>603</v>
      </c>
      <c r="B28244" t="s">
        <v>20</v>
      </c>
      <c r="C28244">
        <v>2.2999999999999998</v>
      </c>
      <c r="D28244" t="s">
        <v>10</v>
      </c>
      <c r="E28244">
        <v>2</v>
      </c>
      <c r="F28244" t="s">
        <v>171</v>
      </c>
      <c r="G28244" t="s">
        <v>172</v>
      </c>
      <c r="H28244">
        <v>2025</v>
      </c>
    </row>
    <row r="28245" spans="1:8" x14ac:dyDescent="0.25">
      <c r="A28245" t="s">
        <v>696</v>
      </c>
      <c r="B28245" t="s">
        <v>20</v>
      </c>
      <c r="C28245">
        <v>2</v>
      </c>
      <c r="D28245" t="s">
        <v>10</v>
      </c>
      <c r="E28245">
        <v>2</v>
      </c>
      <c r="F28245" t="s">
        <v>171</v>
      </c>
      <c r="G28245" t="s">
        <v>172</v>
      </c>
      <c r="H28245">
        <v>2025</v>
      </c>
    </row>
    <row r="28246" spans="1:8" x14ac:dyDescent="0.25">
      <c r="A28246" t="s">
        <v>26</v>
      </c>
      <c r="B28246" t="s">
        <v>24</v>
      </c>
      <c r="C28246">
        <v>12.8</v>
      </c>
      <c r="D28246" t="s">
        <v>25</v>
      </c>
      <c r="E28246">
        <v>2</v>
      </c>
      <c r="F28246" t="s">
        <v>171</v>
      </c>
      <c r="G28246" t="s">
        <v>172</v>
      </c>
      <c r="H28246">
        <v>2025</v>
      </c>
    </row>
    <row r="28247" spans="1:8" x14ac:dyDescent="0.25">
      <c r="A28247" t="s">
        <v>591</v>
      </c>
      <c r="B28247" t="s">
        <v>24</v>
      </c>
      <c r="C28247">
        <v>10.6</v>
      </c>
      <c r="D28247" t="s">
        <v>10</v>
      </c>
      <c r="E28247">
        <v>2</v>
      </c>
      <c r="F28247" t="s">
        <v>171</v>
      </c>
      <c r="G28247" t="s">
        <v>172</v>
      </c>
      <c r="H28247">
        <v>2025</v>
      </c>
    </row>
    <row r="28248" spans="1:8" x14ac:dyDescent="0.25">
      <c r="A28248" t="s">
        <v>43</v>
      </c>
      <c r="B28248" t="s">
        <v>24</v>
      </c>
      <c r="C28248">
        <v>3.6</v>
      </c>
      <c r="D28248" t="s">
        <v>10</v>
      </c>
      <c r="E28248">
        <v>2</v>
      </c>
      <c r="F28248" t="s">
        <v>171</v>
      </c>
      <c r="G28248" t="s">
        <v>172</v>
      </c>
      <c r="H28248">
        <v>2025</v>
      </c>
    </row>
    <row r="28249" spans="1:8" x14ac:dyDescent="0.25">
      <c r="A28249" t="s">
        <v>619</v>
      </c>
      <c r="B28249" t="s">
        <v>29</v>
      </c>
      <c r="C28249">
        <v>9.49</v>
      </c>
      <c r="D28249" t="s">
        <v>10</v>
      </c>
      <c r="E28249">
        <v>2</v>
      </c>
      <c r="F28249" t="s">
        <v>171</v>
      </c>
      <c r="G28249" t="s">
        <v>172</v>
      </c>
      <c r="H28249">
        <v>2025</v>
      </c>
    </row>
    <row r="28250" spans="1:8" x14ac:dyDescent="0.25">
      <c r="A28250" t="s">
        <v>173</v>
      </c>
      <c r="B28250" t="s">
        <v>9</v>
      </c>
      <c r="C28250">
        <v>2.6</v>
      </c>
      <c r="D28250" t="s">
        <v>10</v>
      </c>
      <c r="E28250">
        <v>2</v>
      </c>
      <c r="F28250" t="s">
        <v>174</v>
      </c>
      <c r="G28250" t="s">
        <v>175</v>
      </c>
      <c r="H28250">
        <v>2025</v>
      </c>
    </row>
    <row r="28251" spans="1:8" x14ac:dyDescent="0.25">
      <c r="A28251" t="s">
        <v>520</v>
      </c>
      <c r="B28251" t="s">
        <v>14</v>
      </c>
      <c r="C28251">
        <v>7</v>
      </c>
      <c r="D28251" t="s">
        <v>10</v>
      </c>
      <c r="E28251">
        <v>2</v>
      </c>
      <c r="F28251" t="s">
        <v>174</v>
      </c>
      <c r="G28251" t="s">
        <v>175</v>
      </c>
      <c r="H28251">
        <v>2025</v>
      </c>
    </row>
    <row r="28252" spans="1:8" x14ac:dyDescent="0.25">
      <c r="A28252" t="s">
        <v>475</v>
      </c>
      <c r="B28252" t="s">
        <v>14</v>
      </c>
      <c r="C28252">
        <v>5</v>
      </c>
      <c r="D28252" t="s">
        <v>10</v>
      </c>
      <c r="E28252">
        <v>2</v>
      </c>
      <c r="F28252" t="s">
        <v>174</v>
      </c>
      <c r="G28252" t="s">
        <v>175</v>
      </c>
      <c r="H28252">
        <v>2025</v>
      </c>
    </row>
    <row r="28253" spans="1:8" x14ac:dyDescent="0.25">
      <c r="A28253" t="s">
        <v>97</v>
      </c>
      <c r="B28253" t="s">
        <v>17</v>
      </c>
      <c r="C28253">
        <v>8.1999999999999993</v>
      </c>
      <c r="D28253" t="s">
        <v>10</v>
      </c>
      <c r="E28253">
        <v>2</v>
      </c>
      <c r="F28253" t="s">
        <v>174</v>
      </c>
      <c r="G28253" t="s">
        <v>175</v>
      </c>
      <c r="H28253">
        <v>2025</v>
      </c>
    </row>
    <row r="28254" spans="1:8" x14ac:dyDescent="0.25">
      <c r="A28254" t="s">
        <v>18</v>
      </c>
      <c r="B28254" t="s">
        <v>17</v>
      </c>
      <c r="C28254">
        <v>0</v>
      </c>
      <c r="D28254" t="s">
        <v>10</v>
      </c>
      <c r="E28254">
        <v>2</v>
      </c>
      <c r="F28254" t="s">
        <v>174</v>
      </c>
      <c r="G28254" t="s">
        <v>175</v>
      </c>
      <c r="H28254">
        <v>2025</v>
      </c>
    </row>
    <row r="28255" spans="1:8" x14ac:dyDescent="0.25">
      <c r="A28255" t="s">
        <v>603</v>
      </c>
      <c r="B28255" t="s">
        <v>20</v>
      </c>
      <c r="C28255">
        <v>2.2999999999999998</v>
      </c>
      <c r="D28255" t="s">
        <v>10</v>
      </c>
      <c r="E28255">
        <v>2</v>
      </c>
      <c r="F28255" t="s">
        <v>174</v>
      </c>
      <c r="G28255" t="s">
        <v>175</v>
      </c>
      <c r="H28255">
        <v>2025</v>
      </c>
    </row>
    <row r="28256" spans="1:8" x14ac:dyDescent="0.25">
      <c r="A28256" t="s">
        <v>697</v>
      </c>
      <c r="B28256" t="s">
        <v>20</v>
      </c>
      <c r="C28256">
        <v>0.2</v>
      </c>
      <c r="D28256" t="s">
        <v>10</v>
      </c>
      <c r="E28256">
        <v>2</v>
      </c>
      <c r="F28256" t="s">
        <v>174</v>
      </c>
      <c r="G28256" t="s">
        <v>175</v>
      </c>
      <c r="H28256">
        <v>2025</v>
      </c>
    </row>
    <row r="28257" spans="1:8" x14ac:dyDescent="0.25">
      <c r="A28257" t="s">
        <v>579</v>
      </c>
      <c r="B28257" t="s">
        <v>20</v>
      </c>
      <c r="C28257">
        <v>3.6</v>
      </c>
      <c r="D28257" t="s">
        <v>10</v>
      </c>
      <c r="E28257">
        <v>2</v>
      </c>
      <c r="F28257" t="s">
        <v>174</v>
      </c>
      <c r="G28257" t="s">
        <v>175</v>
      </c>
      <c r="H28257">
        <v>2025</v>
      </c>
    </row>
    <row r="28258" spans="1:8" x14ac:dyDescent="0.25">
      <c r="A28258" t="s">
        <v>591</v>
      </c>
      <c r="B28258" t="s">
        <v>24</v>
      </c>
      <c r="C28258">
        <v>10.6</v>
      </c>
      <c r="D28258" t="s">
        <v>25</v>
      </c>
      <c r="E28258">
        <v>2</v>
      </c>
      <c r="F28258" t="s">
        <v>174</v>
      </c>
      <c r="G28258" t="s">
        <v>175</v>
      </c>
      <c r="H28258">
        <v>2025</v>
      </c>
    </row>
    <row r="28259" spans="1:8" x14ac:dyDescent="0.25">
      <c r="A28259" t="s">
        <v>282</v>
      </c>
      <c r="B28259" t="s">
        <v>24</v>
      </c>
      <c r="C28259">
        <v>13.6</v>
      </c>
      <c r="D28259" t="s">
        <v>10</v>
      </c>
      <c r="E28259">
        <v>2</v>
      </c>
      <c r="F28259" t="s">
        <v>174</v>
      </c>
      <c r="G28259" t="s">
        <v>175</v>
      </c>
      <c r="H28259">
        <v>2025</v>
      </c>
    </row>
    <row r="28260" spans="1:8" x14ac:dyDescent="0.25">
      <c r="A28260" t="s">
        <v>401</v>
      </c>
      <c r="B28260" t="s">
        <v>24</v>
      </c>
      <c r="C28260">
        <v>10</v>
      </c>
      <c r="D28260" t="s">
        <v>10</v>
      </c>
      <c r="E28260">
        <v>2</v>
      </c>
      <c r="F28260" t="s">
        <v>174</v>
      </c>
      <c r="G28260" t="s">
        <v>175</v>
      </c>
      <c r="H28260">
        <v>2025</v>
      </c>
    </row>
    <row r="28261" spans="1:8" x14ac:dyDescent="0.25">
      <c r="A28261" t="s">
        <v>619</v>
      </c>
      <c r="B28261" t="s">
        <v>29</v>
      </c>
      <c r="C28261">
        <v>9.49</v>
      </c>
      <c r="D28261" t="s">
        <v>10</v>
      </c>
      <c r="E28261">
        <v>2</v>
      </c>
      <c r="F28261" t="s">
        <v>174</v>
      </c>
      <c r="G28261" t="s">
        <v>175</v>
      </c>
      <c r="H28261">
        <v>2025</v>
      </c>
    </row>
    <row r="28262" spans="1:8" x14ac:dyDescent="0.25">
      <c r="A28262" t="s">
        <v>452</v>
      </c>
      <c r="B28262" t="s">
        <v>9</v>
      </c>
      <c r="C28262">
        <v>6.3</v>
      </c>
      <c r="D28262" t="s">
        <v>10</v>
      </c>
      <c r="E28262">
        <v>2</v>
      </c>
      <c r="F28262" t="s">
        <v>176</v>
      </c>
      <c r="G28262" t="s">
        <v>177</v>
      </c>
      <c r="H28262">
        <v>2025</v>
      </c>
    </row>
    <row r="28263" spans="1:8" x14ac:dyDescent="0.25">
      <c r="A28263" t="s">
        <v>316</v>
      </c>
      <c r="B28263" t="s">
        <v>14</v>
      </c>
      <c r="C28263">
        <v>8.6999999999999993</v>
      </c>
      <c r="D28263" t="s">
        <v>10</v>
      </c>
      <c r="E28263">
        <v>2</v>
      </c>
      <c r="F28263" t="s">
        <v>176</v>
      </c>
      <c r="G28263" t="s">
        <v>177</v>
      </c>
      <c r="H28263">
        <v>2025</v>
      </c>
    </row>
    <row r="28264" spans="1:8" x14ac:dyDescent="0.25">
      <c r="A28264" t="s">
        <v>572</v>
      </c>
      <c r="B28264" t="s">
        <v>14</v>
      </c>
      <c r="C28264">
        <v>1.3</v>
      </c>
      <c r="D28264" t="s">
        <v>10</v>
      </c>
      <c r="E28264">
        <v>2</v>
      </c>
      <c r="F28264" t="s">
        <v>176</v>
      </c>
      <c r="G28264" t="s">
        <v>177</v>
      </c>
      <c r="H28264">
        <v>2025</v>
      </c>
    </row>
    <row r="28265" spans="1:8" x14ac:dyDescent="0.25">
      <c r="A28265" t="s">
        <v>280</v>
      </c>
      <c r="B28265" t="s">
        <v>17</v>
      </c>
      <c r="C28265">
        <v>3.1</v>
      </c>
      <c r="D28265" t="s">
        <v>10</v>
      </c>
      <c r="E28265">
        <v>2</v>
      </c>
      <c r="F28265" t="s">
        <v>176</v>
      </c>
      <c r="G28265" t="s">
        <v>177</v>
      </c>
      <c r="H28265">
        <v>2025</v>
      </c>
    </row>
    <row r="28266" spans="1:8" x14ac:dyDescent="0.25">
      <c r="A28266" t="s">
        <v>618</v>
      </c>
      <c r="B28266" t="s">
        <v>17</v>
      </c>
      <c r="C28266">
        <v>7.8</v>
      </c>
      <c r="D28266" t="s">
        <v>10</v>
      </c>
      <c r="E28266">
        <v>2</v>
      </c>
      <c r="F28266" t="s">
        <v>176</v>
      </c>
      <c r="G28266" t="s">
        <v>177</v>
      </c>
      <c r="H28266">
        <v>2025</v>
      </c>
    </row>
    <row r="28267" spans="1:8" x14ac:dyDescent="0.25">
      <c r="A28267" t="s">
        <v>562</v>
      </c>
      <c r="B28267" t="s">
        <v>20</v>
      </c>
      <c r="C28267">
        <v>2</v>
      </c>
      <c r="D28267" t="s">
        <v>10</v>
      </c>
      <c r="E28267">
        <v>2</v>
      </c>
      <c r="F28267" t="s">
        <v>176</v>
      </c>
      <c r="G28267" t="s">
        <v>177</v>
      </c>
      <c r="H28267">
        <v>2025</v>
      </c>
    </row>
    <row r="28268" spans="1:8" x14ac:dyDescent="0.25">
      <c r="A28268" t="s">
        <v>696</v>
      </c>
      <c r="B28268" t="s">
        <v>20</v>
      </c>
      <c r="C28268">
        <v>2</v>
      </c>
      <c r="D28268" t="s">
        <v>10</v>
      </c>
      <c r="E28268">
        <v>2</v>
      </c>
      <c r="F28268" t="s">
        <v>176</v>
      </c>
      <c r="G28268" t="s">
        <v>177</v>
      </c>
      <c r="H28268">
        <v>2025</v>
      </c>
    </row>
    <row r="28269" spans="1:8" x14ac:dyDescent="0.25">
      <c r="A28269" t="s">
        <v>579</v>
      </c>
      <c r="B28269" t="s">
        <v>20</v>
      </c>
      <c r="C28269">
        <v>3.6</v>
      </c>
      <c r="D28269" t="s">
        <v>10</v>
      </c>
      <c r="E28269">
        <v>2</v>
      </c>
      <c r="F28269" t="s">
        <v>176</v>
      </c>
      <c r="G28269" t="s">
        <v>177</v>
      </c>
      <c r="H28269">
        <v>2025</v>
      </c>
    </row>
    <row r="28270" spans="1:8" x14ac:dyDescent="0.25">
      <c r="A28270" t="s">
        <v>401</v>
      </c>
      <c r="B28270" t="s">
        <v>24</v>
      </c>
      <c r="C28270">
        <v>10</v>
      </c>
      <c r="D28270" t="s">
        <v>10</v>
      </c>
      <c r="E28270">
        <v>2</v>
      </c>
      <c r="F28270" t="s">
        <v>176</v>
      </c>
      <c r="G28270" t="s">
        <v>177</v>
      </c>
      <c r="H28270">
        <v>2025</v>
      </c>
    </row>
    <row r="28271" spans="1:8" x14ac:dyDescent="0.25">
      <c r="A28271" t="s">
        <v>26</v>
      </c>
      <c r="B28271" t="s">
        <v>24</v>
      </c>
      <c r="C28271">
        <v>12.8</v>
      </c>
      <c r="D28271" t="s">
        <v>25</v>
      </c>
      <c r="E28271">
        <v>2</v>
      </c>
      <c r="F28271" t="s">
        <v>176</v>
      </c>
      <c r="G28271" t="s">
        <v>177</v>
      </c>
      <c r="H28271">
        <v>2025</v>
      </c>
    </row>
    <row r="28272" spans="1:8" x14ac:dyDescent="0.25">
      <c r="A28272" t="s">
        <v>591</v>
      </c>
      <c r="B28272" t="s">
        <v>24</v>
      </c>
      <c r="C28272">
        <v>10.6</v>
      </c>
      <c r="D28272" t="s">
        <v>10</v>
      </c>
      <c r="E28272">
        <v>2</v>
      </c>
      <c r="F28272" t="s">
        <v>176</v>
      </c>
      <c r="G28272" t="s">
        <v>177</v>
      </c>
      <c r="H28272">
        <v>2025</v>
      </c>
    </row>
    <row r="28273" spans="1:8" x14ac:dyDescent="0.25">
      <c r="A28273" t="s">
        <v>619</v>
      </c>
      <c r="B28273" t="s">
        <v>29</v>
      </c>
      <c r="C28273">
        <v>9.49</v>
      </c>
      <c r="D28273" t="s">
        <v>10</v>
      </c>
      <c r="E28273">
        <v>2</v>
      </c>
      <c r="F28273" t="s">
        <v>176</v>
      </c>
      <c r="G28273" t="s">
        <v>177</v>
      </c>
      <c r="H28273">
        <v>2025</v>
      </c>
    </row>
    <row r="28274" spans="1:8" x14ac:dyDescent="0.25">
      <c r="A28274" t="s">
        <v>571</v>
      </c>
      <c r="B28274" t="s">
        <v>9</v>
      </c>
      <c r="C28274">
        <v>9.4</v>
      </c>
      <c r="D28274" t="s">
        <v>10</v>
      </c>
      <c r="E28274">
        <v>2</v>
      </c>
      <c r="F28274" t="s">
        <v>178</v>
      </c>
      <c r="G28274" t="s">
        <v>179</v>
      </c>
      <c r="H28274">
        <v>2025</v>
      </c>
    </row>
    <row r="28275" spans="1:8" x14ac:dyDescent="0.25">
      <c r="A28275" t="s">
        <v>119</v>
      </c>
      <c r="B28275" t="s">
        <v>14</v>
      </c>
      <c r="C28275">
        <v>14.5</v>
      </c>
      <c r="D28275" t="s">
        <v>10</v>
      </c>
      <c r="E28275">
        <v>2</v>
      </c>
      <c r="F28275" t="s">
        <v>178</v>
      </c>
      <c r="G28275" t="s">
        <v>179</v>
      </c>
      <c r="H28275">
        <v>2025</v>
      </c>
    </row>
    <row r="28276" spans="1:8" x14ac:dyDescent="0.25">
      <c r="A28276" t="s">
        <v>278</v>
      </c>
      <c r="B28276" t="s">
        <v>14</v>
      </c>
      <c r="C28276">
        <v>7.7</v>
      </c>
      <c r="D28276" t="s">
        <v>10</v>
      </c>
      <c r="E28276">
        <v>2</v>
      </c>
      <c r="F28276" t="s">
        <v>178</v>
      </c>
      <c r="G28276" t="s">
        <v>179</v>
      </c>
      <c r="H28276">
        <v>2025</v>
      </c>
    </row>
    <row r="28277" spans="1:8" x14ac:dyDescent="0.25">
      <c r="A28277" t="s">
        <v>473</v>
      </c>
      <c r="B28277" t="s">
        <v>17</v>
      </c>
      <c r="C28277">
        <v>9.5</v>
      </c>
      <c r="D28277" t="s">
        <v>10</v>
      </c>
      <c r="E28277">
        <v>2</v>
      </c>
      <c r="F28277" t="s">
        <v>178</v>
      </c>
      <c r="G28277" t="s">
        <v>179</v>
      </c>
      <c r="H28277">
        <v>2025</v>
      </c>
    </row>
    <row r="28278" spans="1:8" x14ac:dyDescent="0.25">
      <c r="A28278" t="s">
        <v>97</v>
      </c>
      <c r="B28278" t="s">
        <v>17</v>
      </c>
      <c r="C28278">
        <v>8.1999999999999993</v>
      </c>
      <c r="D28278" t="s">
        <v>10</v>
      </c>
      <c r="E28278">
        <v>2</v>
      </c>
      <c r="F28278" t="s">
        <v>178</v>
      </c>
      <c r="G28278" t="s">
        <v>179</v>
      </c>
      <c r="H28278">
        <v>2025</v>
      </c>
    </row>
    <row r="28279" spans="1:8" x14ac:dyDescent="0.25">
      <c r="A28279" t="s">
        <v>697</v>
      </c>
      <c r="B28279" t="s">
        <v>20</v>
      </c>
      <c r="C28279">
        <v>0.2</v>
      </c>
      <c r="D28279" t="s">
        <v>10</v>
      </c>
      <c r="E28279">
        <v>2</v>
      </c>
      <c r="F28279" t="s">
        <v>178</v>
      </c>
      <c r="G28279" t="s">
        <v>179</v>
      </c>
      <c r="H28279">
        <v>2025</v>
      </c>
    </row>
    <row r="28280" spans="1:8" x14ac:dyDescent="0.25">
      <c r="A28280" t="s">
        <v>269</v>
      </c>
      <c r="B28280" t="s">
        <v>20</v>
      </c>
      <c r="C28280">
        <v>3.8</v>
      </c>
      <c r="D28280" t="s">
        <v>25</v>
      </c>
      <c r="E28280">
        <v>2</v>
      </c>
      <c r="F28280" t="s">
        <v>178</v>
      </c>
      <c r="G28280" t="s">
        <v>179</v>
      </c>
      <c r="H28280">
        <v>2025</v>
      </c>
    </row>
    <row r="28281" spans="1:8" x14ac:dyDescent="0.25">
      <c r="A28281" t="s">
        <v>34</v>
      </c>
      <c r="B28281" t="s">
        <v>20</v>
      </c>
      <c r="C28281">
        <v>9.1999999999999993</v>
      </c>
      <c r="D28281" t="s">
        <v>10</v>
      </c>
      <c r="E28281">
        <v>2</v>
      </c>
      <c r="F28281" t="s">
        <v>178</v>
      </c>
      <c r="G28281" t="s">
        <v>179</v>
      </c>
      <c r="H28281">
        <v>2025</v>
      </c>
    </row>
    <row r="28282" spans="1:8" x14ac:dyDescent="0.25">
      <c r="A28282" t="s">
        <v>93</v>
      </c>
      <c r="B28282" t="s">
        <v>24</v>
      </c>
      <c r="C28282">
        <v>1.7</v>
      </c>
      <c r="D28282" t="s">
        <v>10</v>
      </c>
      <c r="E28282">
        <v>2</v>
      </c>
      <c r="F28282" t="s">
        <v>178</v>
      </c>
      <c r="G28282" t="s">
        <v>179</v>
      </c>
      <c r="H28282">
        <v>2025</v>
      </c>
    </row>
    <row r="28283" spans="1:8" x14ac:dyDescent="0.25">
      <c r="A28283" t="s">
        <v>475</v>
      </c>
      <c r="B28283" t="s">
        <v>24</v>
      </c>
      <c r="C28283">
        <v>1.5</v>
      </c>
      <c r="D28283" t="s">
        <v>10</v>
      </c>
      <c r="E28283">
        <v>2</v>
      </c>
      <c r="F28283" t="s">
        <v>178</v>
      </c>
      <c r="G28283" t="s">
        <v>179</v>
      </c>
      <c r="H28283">
        <v>2025</v>
      </c>
    </row>
    <row r="28284" spans="1:8" x14ac:dyDescent="0.25">
      <c r="A28284" t="s">
        <v>704</v>
      </c>
      <c r="B28284" t="s">
        <v>24</v>
      </c>
      <c r="C28284">
        <v>5.2</v>
      </c>
      <c r="D28284" t="s">
        <v>10</v>
      </c>
      <c r="E28284">
        <v>2</v>
      </c>
      <c r="F28284" t="s">
        <v>178</v>
      </c>
      <c r="G28284" t="s">
        <v>179</v>
      </c>
      <c r="H28284">
        <v>2025</v>
      </c>
    </row>
    <row r="28285" spans="1:8" x14ac:dyDescent="0.25">
      <c r="A28285" t="s">
        <v>531</v>
      </c>
      <c r="B28285" t="s">
        <v>29</v>
      </c>
      <c r="C28285">
        <v>10.02</v>
      </c>
      <c r="D28285" t="s">
        <v>10</v>
      </c>
      <c r="E28285">
        <v>2</v>
      </c>
      <c r="F28285" t="s">
        <v>178</v>
      </c>
      <c r="G28285" t="s">
        <v>179</v>
      </c>
      <c r="H28285">
        <v>2025</v>
      </c>
    </row>
    <row r="28286" spans="1:8" x14ac:dyDescent="0.25">
      <c r="A28286" t="s">
        <v>571</v>
      </c>
      <c r="B28286" t="s">
        <v>9</v>
      </c>
      <c r="C28286">
        <v>9.4</v>
      </c>
      <c r="D28286" t="s">
        <v>10</v>
      </c>
      <c r="E28286">
        <v>2</v>
      </c>
      <c r="F28286" t="s">
        <v>180</v>
      </c>
      <c r="G28286" t="s">
        <v>181</v>
      </c>
      <c r="H28286">
        <v>2025</v>
      </c>
    </row>
    <row r="28287" spans="1:8" x14ac:dyDescent="0.25">
      <c r="A28287" t="s">
        <v>316</v>
      </c>
      <c r="B28287" t="s">
        <v>14</v>
      </c>
      <c r="C28287">
        <v>8.6999999999999993</v>
      </c>
      <c r="D28287" t="s">
        <v>10</v>
      </c>
      <c r="E28287">
        <v>2</v>
      </c>
      <c r="F28287" t="s">
        <v>180</v>
      </c>
      <c r="G28287" t="s">
        <v>181</v>
      </c>
      <c r="H28287">
        <v>2025</v>
      </c>
    </row>
    <row r="28288" spans="1:8" x14ac:dyDescent="0.25">
      <c r="A28288" t="s">
        <v>522</v>
      </c>
      <c r="B28288" t="s">
        <v>14</v>
      </c>
      <c r="C28288">
        <v>5.2</v>
      </c>
      <c r="D28288" t="s">
        <v>10</v>
      </c>
      <c r="E28288">
        <v>2</v>
      </c>
      <c r="F28288" t="s">
        <v>180</v>
      </c>
      <c r="G28288" t="s">
        <v>181</v>
      </c>
      <c r="H28288">
        <v>2025</v>
      </c>
    </row>
    <row r="28289" spans="1:8" x14ac:dyDescent="0.25">
      <c r="A28289" t="s">
        <v>280</v>
      </c>
      <c r="B28289" t="s">
        <v>17</v>
      </c>
      <c r="C28289">
        <v>3.1</v>
      </c>
      <c r="D28289" t="s">
        <v>10</v>
      </c>
      <c r="E28289">
        <v>2</v>
      </c>
      <c r="F28289" t="s">
        <v>180</v>
      </c>
      <c r="G28289" t="s">
        <v>181</v>
      </c>
      <c r="H28289">
        <v>2025</v>
      </c>
    </row>
    <row r="28290" spans="1:8" x14ac:dyDescent="0.25">
      <c r="A28290" t="s">
        <v>618</v>
      </c>
      <c r="B28290" t="s">
        <v>17</v>
      </c>
      <c r="C28290">
        <v>7.8</v>
      </c>
      <c r="D28290" t="s">
        <v>10</v>
      </c>
      <c r="E28290">
        <v>2</v>
      </c>
      <c r="F28290" t="s">
        <v>180</v>
      </c>
      <c r="G28290" t="s">
        <v>181</v>
      </c>
      <c r="H28290">
        <v>2025</v>
      </c>
    </row>
    <row r="28291" spans="1:8" x14ac:dyDescent="0.25">
      <c r="A28291" t="s">
        <v>562</v>
      </c>
      <c r="B28291" t="s">
        <v>20</v>
      </c>
      <c r="C28291">
        <v>2</v>
      </c>
      <c r="D28291" t="s">
        <v>10</v>
      </c>
      <c r="E28291">
        <v>2</v>
      </c>
      <c r="F28291" t="s">
        <v>180</v>
      </c>
      <c r="G28291" t="s">
        <v>181</v>
      </c>
      <c r="H28291">
        <v>2025</v>
      </c>
    </row>
    <row r="28292" spans="1:8" x14ac:dyDescent="0.25">
      <c r="A28292" t="s">
        <v>579</v>
      </c>
      <c r="B28292" t="s">
        <v>20</v>
      </c>
      <c r="C28292">
        <v>3.6</v>
      </c>
      <c r="D28292" t="s">
        <v>10</v>
      </c>
      <c r="E28292">
        <v>2</v>
      </c>
      <c r="F28292" t="s">
        <v>180</v>
      </c>
      <c r="G28292" t="s">
        <v>181</v>
      </c>
      <c r="H28292">
        <v>2025</v>
      </c>
    </row>
    <row r="28293" spans="1:8" x14ac:dyDescent="0.25">
      <c r="A28293" t="s">
        <v>293</v>
      </c>
      <c r="B28293" t="s">
        <v>20</v>
      </c>
      <c r="C28293">
        <v>3.9</v>
      </c>
      <c r="D28293" t="s">
        <v>10</v>
      </c>
      <c r="E28293">
        <v>2</v>
      </c>
      <c r="F28293" t="s">
        <v>180</v>
      </c>
      <c r="G28293" t="s">
        <v>181</v>
      </c>
      <c r="H28293">
        <v>2025</v>
      </c>
    </row>
    <row r="28294" spans="1:8" x14ac:dyDescent="0.25">
      <c r="A28294" t="s">
        <v>43</v>
      </c>
      <c r="B28294" t="s">
        <v>24</v>
      </c>
      <c r="C28294">
        <v>3.6</v>
      </c>
      <c r="D28294" t="s">
        <v>10</v>
      </c>
      <c r="E28294">
        <v>2</v>
      </c>
      <c r="F28294" t="s">
        <v>180</v>
      </c>
      <c r="G28294" t="s">
        <v>181</v>
      </c>
      <c r="H28294">
        <v>2025</v>
      </c>
    </row>
    <row r="28295" spans="1:8" x14ac:dyDescent="0.25">
      <c r="A28295" t="s">
        <v>26</v>
      </c>
      <c r="B28295" t="s">
        <v>24</v>
      </c>
      <c r="C28295">
        <v>12.8</v>
      </c>
      <c r="D28295" t="s">
        <v>25</v>
      </c>
      <c r="E28295">
        <v>2</v>
      </c>
      <c r="F28295" t="s">
        <v>180</v>
      </c>
      <c r="G28295" t="s">
        <v>181</v>
      </c>
      <c r="H28295">
        <v>2025</v>
      </c>
    </row>
    <row r="28296" spans="1:8" x14ac:dyDescent="0.25">
      <c r="A28296" t="s">
        <v>591</v>
      </c>
      <c r="B28296" t="s">
        <v>24</v>
      </c>
      <c r="C28296">
        <v>10.6</v>
      </c>
      <c r="D28296" t="s">
        <v>10</v>
      </c>
      <c r="E28296">
        <v>2</v>
      </c>
      <c r="F28296" t="s">
        <v>180</v>
      </c>
      <c r="G28296" t="s">
        <v>181</v>
      </c>
      <c r="H28296">
        <v>2025</v>
      </c>
    </row>
    <row r="28297" spans="1:8" x14ac:dyDescent="0.25">
      <c r="A28297" t="s">
        <v>619</v>
      </c>
      <c r="B28297" t="s">
        <v>29</v>
      </c>
      <c r="C28297">
        <v>9.49</v>
      </c>
      <c r="D28297" t="s">
        <v>10</v>
      </c>
      <c r="E28297">
        <v>2</v>
      </c>
      <c r="F28297" t="s">
        <v>180</v>
      </c>
      <c r="G28297" t="s">
        <v>181</v>
      </c>
      <c r="H28297">
        <v>2025</v>
      </c>
    </row>
    <row r="28298" spans="1:8" x14ac:dyDescent="0.25">
      <c r="A28298" t="s">
        <v>452</v>
      </c>
      <c r="B28298" t="s">
        <v>9</v>
      </c>
      <c r="C28298">
        <v>6.3</v>
      </c>
      <c r="D28298" t="s">
        <v>10</v>
      </c>
      <c r="E28298">
        <v>2</v>
      </c>
      <c r="F28298" t="s">
        <v>182</v>
      </c>
      <c r="G28298" t="s">
        <v>183</v>
      </c>
      <c r="H28298">
        <v>2025</v>
      </c>
    </row>
    <row r="28299" spans="1:8" x14ac:dyDescent="0.25">
      <c r="A28299" t="s">
        <v>119</v>
      </c>
      <c r="B28299" t="s">
        <v>14</v>
      </c>
      <c r="C28299">
        <v>14.5</v>
      </c>
      <c r="D28299" t="s">
        <v>10</v>
      </c>
      <c r="E28299">
        <v>2</v>
      </c>
      <c r="F28299" t="s">
        <v>182</v>
      </c>
      <c r="G28299" t="s">
        <v>183</v>
      </c>
      <c r="H28299">
        <v>2025</v>
      </c>
    </row>
    <row r="28300" spans="1:8" x14ac:dyDescent="0.25">
      <c r="A28300" t="s">
        <v>520</v>
      </c>
      <c r="B28300" t="s">
        <v>14</v>
      </c>
      <c r="C28300">
        <v>7</v>
      </c>
      <c r="D28300" t="s">
        <v>10</v>
      </c>
      <c r="E28300">
        <v>2</v>
      </c>
      <c r="F28300" t="s">
        <v>182</v>
      </c>
      <c r="G28300" t="s">
        <v>183</v>
      </c>
      <c r="H28300">
        <v>2025</v>
      </c>
    </row>
    <row r="28301" spans="1:8" x14ac:dyDescent="0.25">
      <c r="A28301" t="s">
        <v>541</v>
      </c>
      <c r="B28301" t="s">
        <v>17</v>
      </c>
      <c r="C28301">
        <v>6.7</v>
      </c>
      <c r="D28301" t="s">
        <v>10</v>
      </c>
      <c r="E28301">
        <v>2</v>
      </c>
      <c r="F28301" t="s">
        <v>182</v>
      </c>
      <c r="G28301" t="s">
        <v>183</v>
      </c>
      <c r="H28301">
        <v>2025</v>
      </c>
    </row>
    <row r="28302" spans="1:8" x14ac:dyDescent="0.25">
      <c r="A28302" t="s">
        <v>618</v>
      </c>
      <c r="B28302" t="s">
        <v>17</v>
      </c>
      <c r="C28302">
        <v>7.8</v>
      </c>
      <c r="D28302" t="s">
        <v>10</v>
      </c>
      <c r="E28302">
        <v>2</v>
      </c>
      <c r="F28302" t="s">
        <v>182</v>
      </c>
      <c r="G28302" t="s">
        <v>183</v>
      </c>
      <c r="H28302">
        <v>2025</v>
      </c>
    </row>
    <row r="28303" spans="1:8" x14ac:dyDescent="0.25">
      <c r="A28303" t="s">
        <v>696</v>
      </c>
      <c r="B28303" t="s">
        <v>20</v>
      </c>
      <c r="C28303">
        <v>2</v>
      </c>
      <c r="D28303" t="s">
        <v>10</v>
      </c>
      <c r="E28303">
        <v>2</v>
      </c>
      <c r="F28303" t="s">
        <v>182</v>
      </c>
      <c r="G28303" t="s">
        <v>183</v>
      </c>
      <c r="H28303">
        <v>2025</v>
      </c>
    </row>
    <row r="28304" spans="1:8" x14ac:dyDescent="0.25">
      <c r="A28304" t="s">
        <v>562</v>
      </c>
      <c r="B28304" t="s">
        <v>20</v>
      </c>
      <c r="C28304">
        <v>2</v>
      </c>
      <c r="D28304" t="s">
        <v>10</v>
      </c>
      <c r="E28304">
        <v>2</v>
      </c>
      <c r="F28304" t="s">
        <v>182</v>
      </c>
      <c r="G28304" t="s">
        <v>183</v>
      </c>
      <c r="H28304">
        <v>2025</v>
      </c>
    </row>
    <row r="28305" spans="1:8" x14ac:dyDescent="0.25">
      <c r="A28305" t="s">
        <v>589</v>
      </c>
      <c r="B28305" t="s">
        <v>20</v>
      </c>
      <c r="C28305">
        <v>6</v>
      </c>
      <c r="D28305" t="s">
        <v>10</v>
      </c>
      <c r="E28305">
        <v>2</v>
      </c>
      <c r="F28305" t="s">
        <v>182</v>
      </c>
      <c r="G28305" t="s">
        <v>183</v>
      </c>
      <c r="H28305">
        <v>2025</v>
      </c>
    </row>
    <row r="28306" spans="1:8" x14ac:dyDescent="0.25">
      <c r="A28306" t="s">
        <v>26</v>
      </c>
      <c r="B28306" t="s">
        <v>24</v>
      </c>
      <c r="C28306">
        <v>12.8</v>
      </c>
      <c r="D28306" t="s">
        <v>25</v>
      </c>
      <c r="E28306">
        <v>2</v>
      </c>
      <c r="F28306" t="s">
        <v>182</v>
      </c>
      <c r="G28306" t="s">
        <v>183</v>
      </c>
      <c r="H28306">
        <v>2025</v>
      </c>
    </row>
    <row r="28307" spans="1:8" x14ac:dyDescent="0.25">
      <c r="A28307" t="s">
        <v>591</v>
      </c>
      <c r="B28307" t="s">
        <v>24</v>
      </c>
      <c r="C28307">
        <v>10.6</v>
      </c>
      <c r="D28307" t="s">
        <v>10</v>
      </c>
      <c r="E28307">
        <v>2</v>
      </c>
      <c r="F28307" t="s">
        <v>182</v>
      </c>
      <c r="G28307" t="s">
        <v>183</v>
      </c>
      <c r="H28307">
        <v>2025</v>
      </c>
    </row>
    <row r="28308" spans="1:8" x14ac:dyDescent="0.25">
      <c r="A28308" t="s">
        <v>43</v>
      </c>
      <c r="B28308" t="s">
        <v>24</v>
      </c>
      <c r="C28308">
        <v>3.6</v>
      </c>
      <c r="D28308" t="s">
        <v>10</v>
      </c>
      <c r="E28308">
        <v>2</v>
      </c>
      <c r="F28308" t="s">
        <v>182</v>
      </c>
      <c r="G28308" t="s">
        <v>183</v>
      </c>
      <c r="H28308">
        <v>2025</v>
      </c>
    </row>
    <row r="28309" spans="1:8" x14ac:dyDescent="0.25">
      <c r="A28309" t="s">
        <v>619</v>
      </c>
      <c r="B28309" t="s">
        <v>29</v>
      </c>
      <c r="C28309">
        <v>9.49</v>
      </c>
      <c r="D28309" t="s">
        <v>10</v>
      </c>
      <c r="E28309">
        <v>2</v>
      </c>
      <c r="F28309" t="s">
        <v>182</v>
      </c>
      <c r="G28309" t="s">
        <v>183</v>
      </c>
      <c r="H28309">
        <v>2025</v>
      </c>
    </row>
    <row r="28310" spans="1:8" x14ac:dyDescent="0.25">
      <c r="A28310" t="s">
        <v>173</v>
      </c>
      <c r="B28310" t="s">
        <v>9</v>
      </c>
      <c r="C28310">
        <v>2.6</v>
      </c>
      <c r="D28310" t="s">
        <v>10</v>
      </c>
      <c r="E28310">
        <v>2</v>
      </c>
      <c r="F28310" t="s">
        <v>184</v>
      </c>
      <c r="G28310" t="s">
        <v>185</v>
      </c>
      <c r="H28310">
        <v>2025</v>
      </c>
    </row>
    <row r="28311" spans="1:8" x14ac:dyDescent="0.25">
      <c r="A28311" t="s">
        <v>475</v>
      </c>
      <c r="B28311" t="s">
        <v>14</v>
      </c>
      <c r="C28311">
        <v>5</v>
      </c>
      <c r="D28311" t="s">
        <v>10</v>
      </c>
      <c r="E28311">
        <v>2</v>
      </c>
      <c r="F28311" t="s">
        <v>184</v>
      </c>
      <c r="G28311" t="s">
        <v>185</v>
      </c>
      <c r="H28311">
        <v>2025</v>
      </c>
    </row>
    <row r="28312" spans="1:8" x14ac:dyDescent="0.25">
      <c r="A28312" t="s">
        <v>264</v>
      </c>
      <c r="B28312" t="s">
        <v>14</v>
      </c>
      <c r="C28312">
        <v>6.4</v>
      </c>
      <c r="D28312" t="s">
        <v>10</v>
      </c>
      <c r="E28312">
        <v>2</v>
      </c>
      <c r="F28312" t="s">
        <v>184</v>
      </c>
      <c r="G28312" t="s">
        <v>185</v>
      </c>
      <c r="H28312">
        <v>2025</v>
      </c>
    </row>
    <row r="28313" spans="1:8" x14ac:dyDescent="0.25">
      <c r="A28313" t="s">
        <v>97</v>
      </c>
      <c r="B28313" t="s">
        <v>17</v>
      </c>
      <c r="C28313">
        <v>8.1999999999999993</v>
      </c>
      <c r="D28313" t="s">
        <v>10</v>
      </c>
      <c r="E28313">
        <v>2</v>
      </c>
      <c r="F28313" t="s">
        <v>184</v>
      </c>
      <c r="G28313" t="s">
        <v>185</v>
      </c>
      <c r="H28313">
        <v>2025</v>
      </c>
    </row>
    <row r="28314" spans="1:8" x14ac:dyDescent="0.25">
      <c r="A28314" t="s">
        <v>18</v>
      </c>
      <c r="B28314" t="s">
        <v>17</v>
      </c>
      <c r="C28314">
        <v>0</v>
      </c>
      <c r="D28314" t="s">
        <v>10</v>
      </c>
      <c r="E28314">
        <v>2</v>
      </c>
      <c r="F28314" t="s">
        <v>184</v>
      </c>
      <c r="G28314" t="s">
        <v>185</v>
      </c>
      <c r="H28314">
        <v>2025</v>
      </c>
    </row>
    <row r="28315" spans="1:8" x14ac:dyDescent="0.25">
      <c r="A28315" t="s">
        <v>589</v>
      </c>
      <c r="B28315" t="s">
        <v>20</v>
      </c>
      <c r="C28315">
        <v>6</v>
      </c>
      <c r="D28315" t="s">
        <v>10</v>
      </c>
      <c r="E28315">
        <v>2</v>
      </c>
      <c r="F28315" t="s">
        <v>184</v>
      </c>
      <c r="G28315" t="s">
        <v>185</v>
      </c>
      <c r="H28315">
        <v>2025</v>
      </c>
    </row>
    <row r="28316" spans="1:8" x14ac:dyDescent="0.25">
      <c r="A28316" t="s">
        <v>562</v>
      </c>
      <c r="B28316" t="s">
        <v>20</v>
      </c>
      <c r="C28316">
        <v>2</v>
      </c>
      <c r="D28316" t="s">
        <v>10</v>
      </c>
      <c r="E28316">
        <v>2</v>
      </c>
      <c r="F28316" t="s">
        <v>184</v>
      </c>
      <c r="G28316" t="s">
        <v>185</v>
      </c>
      <c r="H28316">
        <v>2025</v>
      </c>
    </row>
    <row r="28317" spans="1:8" x14ac:dyDescent="0.25">
      <c r="A28317" t="s">
        <v>419</v>
      </c>
      <c r="B28317" t="s">
        <v>20</v>
      </c>
      <c r="C28317">
        <v>-0.3</v>
      </c>
      <c r="D28317" t="s">
        <v>10</v>
      </c>
      <c r="E28317">
        <v>2</v>
      </c>
      <c r="F28317" t="s">
        <v>184</v>
      </c>
      <c r="G28317" t="s">
        <v>185</v>
      </c>
      <c r="H28317">
        <v>2025</v>
      </c>
    </row>
    <row r="28318" spans="1:8" x14ac:dyDescent="0.25">
      <c r="A28318" t="s">
        <v>401</v>
      </c>
      <c r="B28318" t="s">
        <v>24</v>
      </c>
      <c r="C28318">
        <v>10</v>
      </c>
      <c r="D28318" t="s">
        <v>10</v>
      </c>
      <c r="E28318">
        <v>2</v>
      </c>
      <c r="F28318" t="s">
        <v>184</v>
      </c>
      <c r="G28318" t="s">
        <v>185</v>
      </c>
      <c r="H28318">
        <v>2025</v>
      </c>
    </row>
    <row r="28319" spans="1:8" x14ac:dyDescent="0.25">
      <c r="A28319" t="s">
        <v>282</v>
      </c>
      <c r="B28319" t="s">
        <v>24</v>
      </c>
      <c r="C28319">
        <v>13.6</v>
      </c>
      <c r="D28319" t="s">
        <v>25</v>
      </c>
      <c r="E28319">
        <v>2</v>
      </c>
      <c r="F28319" t="s">
        <v>184</v>
      </c>
      <c r="G28319" t="s">
        <v>185</v>
      </c>
      <c r="H28319">
        <v>2025</v>
      </c>
    </row>
    <row r="28320" spans="1:8" x14ac:dyDescent="0.25">
      <c r="A28320" t="s">
        <v>26</v>
      </c>
      <c r="B28320" t="s">
        <v>24</v>
      </c>
      <c r="C28320">
        <v>12.8</v>
      </c>
      <c r="D28320" t="s">
        <v>10</v>
      </c>
      <c r="E28320">
        <v>2</v>
      </c>
      <c r="F28320" t="s">
        <v>184</v>
      </c>
      <c r="G28320" t="s">
        <v>185</v>
      </c>
      <c r="H28320">
        <v>2025</v>
      </c>
    </row>
    <row r="28321" spans="1:8" x14ac:dyDescent="0.25">
      <c r="A28321" t="s">
        <v>619</v>
      </c>
      <c r="B28321" t="s">
        <v>29</v>
      </c>
      <c r="C28321">
        <v>9.49</v>
      </c>
      <c r="D28321" t="s">
        <v>10</v>
      </c>
      <c r="E28321">
        <v>2</v>
      </c>
      <c r="F28321" t="s">
        <v>184</v>
      </c>
      <c r="G28321" t="s">
        <v>185</v>
      </c>
      <c r="H28321">
        <v>2025</v>
      </c>
    </row>
    <row r="28322" spans="1:8" x14ac:dyDescent="0.25">
      <c r="A28322" t="s">
        <v>452</v>
      </c>
      <c r="B28322" t="s">
        <v>9</v>
      </c>
      <c r="C28322">
        <v>6.3</v>
      </c>
      <c r="D28322" t="s">
        <v>10</v>
      </c>
      <c r="E28322">
        <v>2</v>
      </c>
      <c r="F28322" t="s">
        <v>186</v>
      </c>
      <c r="G28322" t="s">
        <v>187</v>
      </c>
      <c r="H28322">
        <v>2025</v>
      </c>
    </row>
    <row r="28323" spans="1:8" x14ac:dyDescent="0.25">
      <c r="A28323" t="s">
        <v>264</v>
      </c>
      <c r="B28323" t="s">
        <v>14</v>
      </c>
      <c r="C28323">
        <v>6.4</v>
      </c>
      <c r="D28323" t="s">
        <v>10</v>
      </c>
      <c r="E28323">
        <v>2</v>
      </c>
      <c r="F28323" t="s">
        <v>186</v>
      </c>
      <c r="G28323" t="s">
        <v>187</v>
      </c>
      <c r="H28323">
        <v>2025</v>
      </c>
    </row>
    <row r="28324" spans="1:8" x14ac:dyDescent="0.25">
      <c r="A28324" t="s">
        <v>297</v>
      </c>
      <c r="B28324" t="s">
        <v>14</v>
      </c>
      <c r="C28324">
        <v>7.4</v>
      </c>
      <c r="D28324" t="s">
        <v>10</v>
      </c>
      <c r="E28324">
        <v>2</v>
      </c>
      <c r="F28324" t="s">
        <v>186</v>
      </c>
      <c r="G28324" t="s">
        <v>187</v>
      </c>
      <c r="H28324">
        <v>2025</v>
      </c>
    </row>
    <row r="28325" spans="1:8" x14ac:dyDescent="0.25">
      <c r="A28325" t="s">
        <v>18</v>
      </c>
      <c r="B28325" t="s">
        <v>17</v>
      </c>
      <c r="C28325">
        <v>0</v>
      </c>
      <c r="D28325" t="s">
        <v>10</v>
      </c>
      <c r="E28325">
        <v>2</v>
      </c>
      <c r="F28325" t="s">
        <v>186</v>
      </c>
      <c r="G28325" t="s">
        <v>187</v>
      </c>
      <c r="H28325">
        <v>2025</v>
      </c>
    </row>
    <row r="28326" spans="1:8" x14ac:dyDescent="0.25">
      <c r="A28326" t="s">
        <v>300</v>
      </c>
      <c r="B28326" t="s">
        <v>17</v>
      </c>
      <c r="C28326">
        <v>5</v>
      </c>
      <c r="D28326" t="s">
        <v>10</v>
      </c>
      <c r="E28326">
        <v>2</v>
      </c>
      <c r="F28326" t="s">
        <v>186</v>
      </c>
      <c r="G28326" t="s">
        <v>187</v>
      </c>
      <c r="H28326">
        <v>2025</v>
      </c>
    </row>
    <row r="28327" spans="1:8" x14ac:dyDescent="0.25">
      <c r="A28327" t="s">
        <v>579</v>
      </c>
      <c r="B28327" t="s">
        <v>20</v>
      </c>
      <c r="C28327">
        <v>3.6</v>
      </c>
      <c r="D28327" t="s">
        <v>10</v>
      </c>
      <c r="E28327">
        <v>2</v>
      </c>
      <c r="F28327" t="s">
        <v>186</v>
      </c>
      <c r="G28327" t="s">
        <v>187</v>
      </c>
      <c r="H28327">
        <v>2025</v>
      </c>
    </row>
    <row r="28328" spans="1:8" x14ac:dyDescent="0.25">
      <c r="A28328" t="s">
        <v>34</v>
      </c>
      <c r="B28328" t="s">
        <v>20</v>
      </c>
      <c r="C28328">
        <v>9.1999999999999993</v>
      </c>
      <c r="D28328" t="s">
        <v>10</v>
      </c>
      <c r="E28328">
        <v>2</v>
      </c>
      <c r="F28328" t="s">
        <v>186</v>
      </c>
      <c r="G28328" t="s">
        <v>187</v>
      </c>
      <c r="H28328">
        <v>2025</v>
      </c>
    </row>
    <row r="28329" spans="1:8" x14ac:dyDescent="0.25">
      <c r="A28329" t="s">
        <v>269</v>
      </c>
      <c r="B28329" t="s">
        <v>20</v>
      </c>
      <c r="C28329">
        <v>3.8</v>
      </c>
      <c r="D28329" t="s">
        <v>10</v>
      </c>
      <c r="E28329">
        <v>2</v>
      </c>
      <c r="F28329" t="s">
        <v>186</v>
      </c>
      <c r="G28329" t="s">
        <v>187</v>
      </c>
      <c r="H28329">
        <v>2025</v>
      </c>
    </row>
    <row r="28330" spans="1:8" x14ac:dyDescent="0.25">
      <c r="A28330" t="s">
        <v>270</v>
      </c>
      <c r="B28330" t="s">
        <v>24</v>
      </c>
      <c r="C28330">
        <v>5</v>
      </c>
      <c r="D28330" t="s">
        <v>10</v>
      </c>
      <c r="E28330">
        <v>2</v>
      </c>
      <c r="F28330" t="s">
        <v>186</v>
      </c>
      <c r="G28330" t="s">
        <v>187</v>
      </c>
      <c r="H28330">
        <v>2025</v>
      </c>
    </row>
    <row r="28331" spans="1:8" x14ac:dyDescent="0.25">
      <c r="A28331" t="s">
        <v>591</v>
      </c>
      <c r="B28331" t="s">
        <v>24</v>
      </c>
      <c r="C28331">
        <v>10.6</v>
      </c>
      <c r="D28331" t="s">
        <v>10</v>
      </c>
      <c r="E28331">
        <v>2</v>
      </c>
      <c r="F28331" t="s">
        <v>186</v>
      </c>
      <c r="G28331" t="s">
        <v>187</v>
      </c>
      <c r="H28331">
        <v>2025</v>
      </c>
    </row>
    <row r="28332" spans="1:8" x14ac:dyDescent="0.25">
      <c r="A28332" t="s">
        <v>26</v>
      </c>
      <c r="B28332" t="s">
        <v>24</v>
      </c>
      <c r="C28332">
        <v>12.8</v>
      </c>
      <c r="D28332" t="s">
        <v>25</v>
      </c>
      <c r="E28332">
        <v>2</v>
      </c>
      <c r="F28332" t="s">
        <v>186</v>
      </c>
      <c r="G28332" t="s">
        <v>187</v>
      </c>
      <c r="H28332">
        <v>2025</v>
      </c>
    </row>
    <row r="28333" spans="1:8" x14ac:dyDescent="0.25">
      <c r="A28333" t="s">
        <v>80</v>
      </c>
      <c r="B28333" t="s">
        <v>29</v>
      </c>
      <c r="C28333">
        <v>4.58</v>
      </c>
      <c r="D28333" t="s">
        <v>10</v>
      </c>
      <c r="E28333">
        <v>2</v>
      </c>
      <c r="F28333" t="s">
        <v>186</v>
      </c>
      <c r="G28333" t="s">
        <v>187</v>
      </c>
      <c r="H28333">
        <v>2025</v>
      </c>
    </row>
    <row r="28334" spans="1:8" x14ac:dyDescent="0.25">
      <c r="A28334" t="s">
        <v>199</v>
      </c>
      <c r="B28334" t="s">
        <v>9</v>
      </c>
      <c r="C28334">
        <v>0</v>
      </c>
      <c r="D28334" t="s">
        <v>10</v>
      </c>
      <c r="E28334">
        <v>2</v>
      </c>
      <c r="F28334" t="s">
        <v>188</v>
      </c>
      <c r="G28334" t="s">
        <v>189</v>
      </c>
      <c r="H28334">
        <v>2025</v>
      </c>
    </row>
    <row r="28335" spans="1:8" x14ac:dyDescent="0.25">
      <c r="A28335" t="s">
        <v>316</v>
      </c>
      <c r="B28335" t="s">
        <v>14</v>
      </c>
      <c r="C28335">
        <v>8.6999999999999993</v>
      </c>
      <c r="D28335" t="s">
        <v>10</v>
      </c>
      <c r="E28335">
        <v>2</v>
      </c>
      <c r="F28335" t="s">
        <v>188</v>
      </c>
      <c r="G28335" t="s">
        <v>189</v>
      </c>
      <c r="H28335">
        <v>2025</v>
      </c>
    </row>
    <row r="28336" spans="1:8" x14ac:dyDescent="0.25">
      <c r="A28336" t="s">
        <v>634</v>
      </c>
      <c r="B28336" t="s">
        <v>14</v>
      </c>
      <c r="C28336">
        <v>6.1</v>
      </c>
      <c r="D28336" t="s">
        <v>10</v>
      </c>
      <c r="E28336">
        <v>2</v>
      </c>
      <c r="F28336" t="s">
        <v>188</v>
      </c>
      <c r="G28336" t="s">
        <v>189</v>
      </c>
      <c r="H28336">
        <v>2025</v>
      </c>
    </row>
    <row r="28337" spans="1:8" x14ac:dyDescent="0.25">
      <c r="A28337" t="s">
        <v>280</v>
      </c>
      <c r="B28337" t="s">
        <v>17</v>
      </c>
      <c r="C28337">
        <v>3.1</v>
      </c>
      <c r="D28337" t="s">
        <v>10</v>
      </c>
      <c r="E28337">
        <v>2</v>
      </c>
      <c r="F28337" t="s">
        <v>188</v>
      </c>
      <c r="G28337" t="s">
        <v>189</v>
      </c>
      <c r="H28337">
        <v>2025</v>
      </c>
    </row>
    <row r="28338" spans="1:8" x14ac:dyDescent="0.25">
      <c r="A28338" t="s">
        <v>18</v>
      </c>
      <c r="B28338" t="s">
        <v>17</v>
      </c>
      <c r="C28338">
        <v>0</v>
      </c>
      <c r="D28338" t="s">
        <v>10</v>
      </c>
      <c r="E28338">
        <v>2</v>
      </c>
      <c r="F28338" t="s">
        <v>188</v>
      </c>
      <c r="G28338" t="s">
        <v>189</v>
      </c>
      <c r="H28338">
        <v>2025</v>
      </c>
    </row>
    <row r="28339" spans="1:8" x14ac:dyDescent="0.25">
      <c r="A28339" t="s">
        <v>34</v>
      </c>
      <c r="B28339" t="s">
        <v>20</v>
      </c>
      <c r="C28339">
        <v>9.1999999999999993</v>
      </c>
      <c r="D28339" t="s">
        <v>10</v>
      </c>
      <c r="E28339">
        <v>2</v>
      </c>
      <c r="F28339" t="s">
        <v>188</v>
      </c>
      <c r="G28339" t="s">
        <v>189</v>
      </c>
      <c r="H28339">
        <v>2025</v>
      </c>
    </row>
    <row r="28340" spans="1:8" x14ac:dyDescent="0.25">
      <c r="A28340" t="s">
        <v>690</v>
      </c>
      <c r="B28340" t="s">
        <v>20</v>
      </c>
      <c r="C28340">
        <v>0.2</v>
      </c>
      <c r="D28340" t="s">
        <v>10</v>
      </c>
      <c r="E28340">
        <v>2</v>
      </c>
      <c r="F28340" t="s">
        <v>188</v>
      </c>
      <c r="G28340" t="s">
        <v>189</v>
      </c>
      <c r="H28340">
        <v>2025</v>
      </c>
    </row>
    <row r="28341" spans="1:8" x14ac:dyDescent="0.25">
      <c r="A28341" t="s">
        <v>579</v>
      </c>
      <c r="B28341" t="s">
        <v>20</v>
      </c>
      <c r="C28341">
        <v>3.6</v>
      </c>
      <c r="D28341" t="s">
        <v>10</v>
      </c>
      <c r="E28341">
        <v>2</v>
      </c>
      <c r="F28341" t="s">
        <v>188</v>
      </c>
      <c r="G28341" t="s">
        <v>189</v>
      </c>
      <c r="H28341">
        <v>2025</v>
      </c>
    </row>
    <row r="28342" spans="1:8" x14ac:dyDescent="0.25">
      <c r="A28342" t="s">
        <v>401</v>
      </c>
      <c r="B28342" t="s">
        <v>24</v>
      </c>
      <c r="C28342">
        <v>10</v>
      </c>
      <c r="D28342" t="s">
        <v>10</v>
      </c>
      <c r="E28342">
        <v>2</v>
      </c>
      <c r="F28342" t="s">
        <v>188</v>
      </c>
      <c r="G28342" t="s">
        <v>189</v>
      </c>
      <c r="H28342">
        <v>2025</v>
      </c>
    </row>
    <row r="28343" spans="1:8" x14ac:dyDescent="0.25">
      <c r="A28343" t="s">
        <v>26</v>
      </c>
      <c r="B28343" t="s">
        <v>24</v>
      </c>
      <c r="C28343">
        <v>12.8</v>
      </c>
      <c r="D28343" t="s">
        <v>25</v>
      </c>
      <c r="E28343">
        <v>2</v>
      </c>
      <c r="F28343" t="s">
        <v>188</v>
      </c>
      <c r="G28343" t="s">
        <v>189</v>
      </c>
      <c r="H28343">
        <v>2025</v>
      </c>
    </row>
    <row r="28344" spans="1:8" x14ac:dyDescent="0.25">
      <c r="A28344" t="s">
        <v>591</v>
      </c>
      <c r="B28344" t="s">
        <v>24</v>
      </c>
      <c r="C28344">
        <v>10.6</v>
      </c>
      <c r="D28344" t="s">
        <v>10</v>
      </c>
      <c r="E28344">
        <v>2</v>
      </c>
      <c r="F28344" t="s">
        <v>188</v>
      </c>
      <c r="G28344" t="s">
        <v>189</v>
      </c>
      <c r="H28344">
        <v>2025</v>
      </c>
    </row>
    <row r="28345" spans="1:8" x14ac:dyDescent="0.25">
      <c r="A28345" t="s">
        <v>619</v>
      </c>
      <c r="B28345" t="s">
        <v>29</v>
      </c>
      <c r="C28345">
        <v>9.49</v>
      </c>
      <c r="D28345" t="s">
        <v>10</v>
      </c>
      <c r="E28345">
        <v>2</v>
      </c>
      <c r="F28345" t="s">
        <v>188</v>
      </c>
      <c r="G28345" t="s">
        <v>189</v>
      </c>
      <c r="H28345">
        <v>2025</v>
      </c>
    </row>
    <row r="28346" spans="1:8" x14ac:dyDescent="0.25">
      <c r="A28346" t="s">
        <v>30</v>
      </c>
      <c r="B28346" t="s">
        <v>9</v>
      </c>
      <c r="C28346">
        <v>1.6</v>
      </c>
      <c r="D28346" t="s">
        <v>10</v>
      </c>
      <c r="E28346">
        <v>2</v>
      </c>
      <c r="F28346" t="s">
        <v>190</v>
      </c>
      <c r="G28346" t="s">
        <v>191</v>
      </c>
      <c r="H28346">
        <v>2025</v>
      </c>
    </row>
    <row r="28347" spans="1:8" x14ac:dyDescent="0.25">
      <c r="A28347" t="s">
        <v>572</v>
      </c>
      <c r="B28347" t="s">
        <v>14</v>
      </c>
      <c r="C28347">
        <v>1.3</v>
      </c>
      <c r="D28347" t="s">
        <v>10</v>
      </c>
      <c r="E28347">
        <v>2</v>
      </c>
      <c r="F28347" t="s">
        <v>190</v>
      </c>
      <c r="G28347" t="s">
        <v>191</v>
      </c>
      <c r="H28347">
        <v>2025</v>
      </c>
    </row>
    <row r="28348" spans="1:8" x14ac:dyDescent="0.25">
      <c r="A28348" t="s">
        <v>316</v>
      </c>
      <c r="B28348" t="s">
        <v>14</v>
      </c>
      <c r="C28348">
        <v>8.6999999999999993</v>
      </c>
      <c r="D28348" t="s">
        <v>10</v>
      </c>
      <c r="E28348">
        <v>2</v>
      </c>
      <c r="F28348" t="s">
        <v>190</v>
      </c>
      <c r="G28348" t="s">
        <v>191</v>
      </c>
      <c r="H28348">
        <v>2025</v>
      </c>
    </row>
    <row r="28349" spans="1:8" x14ac:dyDescent="0.25">
      <c r="A28349" t="s">
        <v>18</v>
      </c>
      <c r="B28349" t="s">
        <v>17</v>
      </c>
      <c r="C28349">
        <v>0</v>
      </c>
      <c r="D28349" t="s">
        <v>10</v>
      </c>
      <c r="E28349">
        <v>2</v>
      </c>
      <c r="F28349" t="s">
        <v>190</v>
      </c>
      <c r="G28349" t="s">
        <v>191</v>
      </c>
      <c r="H28349">
        <v>2025</v>
      </c>
    </row>
    <row r="28350" spans="1:8" x14ac:dyDescent="0.25">
      <c r="A28350" t="s">
        <v>222</v>
      </c>
      <c r="B28350" t="s">
        <v>17</v>
      </c>
      <c r="C28350">
        <v>0</v>
      </c>
      <c r="D28350" t="s">
        <v>10</v>
      </c>
      <c r="E28350">
        <v>2</v>
      </c>
      <c r="F28350" t="s">
        <v>190</v>
      </c>
      <c r="G28350" t="s">
        <v>191</v>
      </c>
      <c r="H28350">
        <v>2025</v>
      </c>
    </row>
    <row r="28351" spans="1:8" x14ac:dyDescent="0.25">
      <c r="A28351" t="s">
        <v>603</v>
      </c>
      <c r="B28351" t="s">
        <v>20</v>
      </c>
      <c r="C28351">
        <v>2.2999999999999998</v>
      </c>
      <c r="D28351" t="s">
        <v>10</v>
      </c>
      <c r="E28351">
        <v>2</v>
      </c>
      <c r="F28351" t="s">
        <v>190</v>
      </c>
      <c r="G28351" t="s">
        <v>191</v>
      </c>
      <c r="H28351">
        <v>2025</v>
      </c>
    </row>
    <row r="28352" spans="1:8" x14ac:dyDescent="0.25">
      <c r="A28352" t="s">
        <v>567</v>
      </c>
      <c r="B28352" t="s">
        <v>20</v>
      </c>
      <c r="C28352">
        <v>3.9</v>
      </c>
      <c r="D28352" t="s">
        <v>10</v>
      </c>
      <c r="E28352">
        <v>2</v>
      </c>
      <c r="F28352" t="s">
        <v>190</v>
      </c>
      <c r="G28352" t="s">
        <v>191</v>
      </c>
      <c r="H28352">
        <v>2025</v>
      </c>
    </row>
    <row r="28353" spans="1:8" x14ac:dyDescent="0.25">
      <c r="A28353" t="s">
        <v>599</v>
      </c>
      <c r="B28353" t="s">
        <v>20</v>
      </c>
      <c r="C28353">
        <v>5.4</v>
      </c>
      <c r="D28353" t="s">
        <v>10</v>
      </c>
      <c r="E28353">
        <v>2</v>
      </c>
      <c r="F28353" t="s">
        <v>190</v>
      </c>
      <c r="G28353" t="s">
        <v>191</v>
      </c>
      <c r="H28353">
        <v>2025</v>
      </c>
    </row>
    <row r="28354" spans="1:8" x14ac:dyDescent="0.25">
      <c r="A28354" t="s">
        <v>26</v>
      </c>
      <c r="B28354" t="s">
        <v>24</v>
      </c>
      <c r="C28354">
        <v>12.8</v>
      </c>
      <c r="D28354" t="s">
        <v>25</v>
      </c>
      <c r="E28354">
        <v>2</v>
      </c>
      <c r="F28354" t="s">
        <v>190</v>
      </c>
      <c r="G28354" t="s">
        <v>191</v>
      </c>
      <c r="H28354">
        <v>2025</v>
      </c>
    </row>
    <row r="28355" spans="1:8" x14ac:dyDescent="0.25">
      <c r="A28355" t="s">
        <v>401</v>
      </c>
      <c r="B28355" t="s">
        <v>24</v>
      </c>
      <c r="C28355">
        <v>10</v>
      </c>
      <c r="D28355" t="s">
        <v>10</v>
      </c>
      <c r="E28355">
        <v>2</v>
      </c>
      <c r="F28355" t="s">
        <v>190</v>
      </c>
      <c r="G28355" t="s">
        <v>191</v>
      </c>
      <c r="H28355">
        <v>2025</v>
      </c>
    </row>
    <row r="28356" spans="1:8" x14ac:dyDescent="0.25">
      <c r="A28356" t="s">
        <v>282</v>
      </c>
      <c r="B28356" t="s">
        <v>24</v>
      </c>
      <c r="C28356">
        <v>13.6</v>
      </c>
      <c r="D28356" t="s">
        <v>10</v>
      </c>
      <c r="E28356">
        <v>2</v>
      </c>
      <c r="F28356" t="s">
        <v>190</v>
      </c>
      <c r="G28356" t="s">
        <v>191</v>
      </c>
      <c r="H28356">
        <v>2025</v>
      </c>
    </row>
    <row r="28357" spans="1:8" x14ac:dyDescent="0.25">
      <c r="A28357" t="s">
        <v>531</v>
      </c>
      <c r="B28357" t="s">
        <v>29</v>
      </c>
      <c r="C28357">
        <v>10.02</v>
      </c>
      <c r="D28357" t="s">
        <v>10</v>
      </c>
      <c r="E28357">
        <v>2</v>
      </c>
      <c r="F28357" t="s">
        <v>190</v>
      </c>
      <c r="G28357" t="s">
        <v>191</v>
      </c>
      <c r="H28357">
        <v>2025</v>
      </c>
    </row>
    <row r="28358" spans="1:8" x14ac:dyDescent="0.25">
      <c r="A28358" t="s">
        <v>452</v>
      </c>
      <c r="B28358" t="s">
        <v>9</v>
      </c>
      <c r="C28358">
        <v>6.3</v>
      </c>
      <c r="D28358" t="s">
        <v>10</v>
      </c>
      <c r="E28358">
        <v>2</v>
      </c>
      <c r="F28358" t="s">
        <v>197</v>
      </c>
      <c r="G28358" t="s">
        <v>198</v>
      </c>
      <c r="H28358">
        <v>2025</v>
      </c>
    </row>
    <row r="28359" spans="1:8" x14ac:dyDescent="0.25">
      <c r="A28359" t="s">
        <v>297</v>
      </c>
      <c r="B28359" t="s">
        <v>14</v>
      </c>
      <c r="C28359">
        <v>7.4</v>
      </c>
      <c r="D28359" t="s">
        <v>10</v>
      </c>
      <c r="E28359">
        <v>2</v>
      </c>
      <c r="F28359" t="s">
        <v>197</v>
      </c>
      <c r="G28359" t="s">
        <v>198</v>
      </c>
      <c r="H28359">
        <v>2025</v>
      </c>
    </row>
    <row r="28360" spans="1:8" x14ac:dyDescent="0.25">
      <c r="A28360" t="s">
        <v>698</v>
      </c>
      <c r="B28360" t="s">
        <v>14</v>
      </c>
      <c r="C28360">
        <v>0.7</v>
      </c>
      <c r="D28360" t="s">
        <v>10</v>
      </c>
      <c r="E28360">
        <v>2</v>
      </c>
      <c r="F28360" t="s">
        <v>197</v>
      </c>
      <c r="G28360" t="s">
        <v>198</v>
      </c>
      <c r="H28360">
        <v>2025</v>
      </c>
    </row>
    <row r="28361" spans="1:8" x14ac:dyDescent="0.25">
      <c r="A28361" t="s">
        <v>502</v>
      </c>
      <c r="B28361" t="s">
        <v>17</v>
      </c>
      <c r="C28361">
        <v>7.5</v>
      </c>
      <c r="D28361" t="s">
        <v>10</v>
      </c>
      <c r="E28361">
        <v>2</v>
      </c>
      <c r="F28361" t="s">
        <v>197</v>
      </c>
      <c r="G28361" t="s">
        <v>198</v>
      </c>
      <c r="H28361">
        <v>2025</v>
      </c>
    </row>
    <row r="28362" spans="1:8" x14ac:dyDescent="0.25">
      <c r="A28362" t="s">
        <v>561</v>
      </c>
      <c r="B28362" t="s">
        <v>17</v>
      </c>
      <c r="C28362">
        <v>8.8000000000000007</v>
      </c>
      <c r="D28362" t="s">
        <v>10</v>
      </c>
      <c r="E28362">
        <v>2</v>
      </c>
      <c r="F28362" t="s">
        <v>197</v>
      </c>
      <c r="G28362" t="s">
        <v>198</v>
      </c>
      <c r="H28362">
        <v>2025</v>
      </c>
    </row>
    <row r="28363" spans="1:8" x14ac:dyDescent="0.25">
      <c r="A28363" t="s">
        <v>562</v>
      </c>
      <c r="B28363" t="s">
        <v>20</v>
      </c>
      <c r="C28363">
        <v>2</v>
      </c>
      <c r="D28363" t="s">
        <v>10</v>
      </c>
      <c r="E28363">
        <v>2</v>
      </c>
      <c r="F28363" t="s">
        <v>197</v>
      </c>
      <c r="G28363" t="s">
        <v>198</v>
      </c>
      <c r="H28363">
        <v>2025</v>
      </c>
    </row>
    <row r="28364" spans="1:8" x14ac:dyDescent="0.25">
      <c r="A28364" t="s">
        <v>696</v>
      </c>
      <c r="B28364" t="s">
        <v>20</v>
      </c>
      <c r="C28364">
        <v>2</v>
      </c>
      <c r="D28364" t="s">
        <v>10</v>
      </c>
      <c r="E28364">
        <v>2</v>
      </c>
      <c r="F28364" t="s">
        <v>197</v>
      </c>
      <c r="G28364" t="s">
        <v>198</v>
      </c>
      <c r="H28364">
        <v>2025</v>
      </c>
    </row>
    <row r="28365" spans="1:8" x14ac:dyDescent="0.25">
      <c r="A28365" t="s">
        <v>34</v>
      </c>
      <c r="B28365" t="s">
        <v>20</v>
      </c>
      <c r="C28365">
        <v>9.1999999999999993</v>
      </c>
      <c r="D28365" t="s">
        <v>10</v>
      </c>
      <c r="E28365">
        <v>2</v>
      </c>
      <c r="F28365" t="s">
        <v>197</v>
      </c>
      <c r="G28365" t="s">
        <v>198</v>
      </c>
      <c r="H28365">
        <v>2025</v>
      </c>
    </row>
    <row r="28366" spans="1:8" x14ac:dyDescent="0.25">
      <c r="A28366" t="s">
        <v>461</v>
      </c>
      <c r="B28366" t="s">
        <v>24</v>
      </c>
      <c r="C28366">
        <v>18.399999999999999</v>
      </c>
      <c r="D28366" t="s">
        <v>25</v>
      </c>
      <c r="E28366">
        <v>2</v>
      </c>
      <c r="F28366" t="s">
        <v>197</v>
      </c>
      <c r="G28366" t="s">
        <v>198</v>
      </c>
      <c r="H28366">
        <v>2025</v>
      </c>
    </row>
    <row r="28367" spans="1:8" x14ac:dyDescent="0.25">
      <c r="A28367" t="s">
        <v>591</v>
      </c>
      <c r="B28367" t="s">
        <v>24</v>
      </c>
      <c r="C28367">
        <v>10.6</v>
      </c>
      <c r="D28367" t="s">
        <v>10</v>
      </c>
      <c r="E28367">
        <v>2</v>
      </c>
      <c r="F28367" t="s">
        <v>197</v>
      </c>
      <c r="G28367" t="s">
        <v>198</v>
      </c>
      <c r="H28367">
        <v>2025</v>
      </c>
    </row>
    <row r="28368" spans="1:8" x14ac:dyDescent="0.25">
      <c r="A28368" t="s">
        <v>26</v>
      </c>
      <c r="B28368" t="s">
        <v>24</v>
      </c>
      <c r="C28368">
        <v>12.8</v>
      </c>
      <c r="D28368" t="s">
        <v>10</v>
      </c>
      <c r="E28368">
        <v>2</v>
      </c>
      <c r="F28368" t="s">
        <v>197</v>
      </c>
      <c r="G28368" t="s">
        <v>198</v>
      </c>
      <c r="H28368">
        <v>2025</v>
      </c>
    </row>
    <row r="28369" spans="1:8" x14ac:dyDescent="0.25">
      <c r="A28369" t="s">
        <v>548</v>
      </c>
      <c r="B28369" t="s">
        <v>29</v>
      </c>
      <c r="C28369">
        <v>5.72</v>
      </c>
      <c r="D28369" t="s">
        <v>10</v>
      </c>
      <c r="E28369">
        <v>2</v>
      </c>
      <c r="F28369" t="s">
        <v>197</v>
      </c>
      <c r="G28369" t="s">
        <v>198</v>
      </c>
      <c r="H28369">
        <v>2025</v>
      </c>
    </row>
    <row r="28370" spans="1:8" x14ac:dyDescent="0.25">
      <c r="A28370" t="s">
        <v>571</v>
      </c>
      <c r="B28370" t="s">
        <v>9</v>
      </c>
      <c r="C28370">
        <v>9.4</v>
      </c>
      <c r="D28370" t="s">
        <v>10</v>
      </c>
      <c r="E28370">
        <v>2</v>
      </c>
      <c r="F28370" t="s">
        <v>200</v>
      </c>
      <c r="G28370" t="s">
        <v>201</v>
      </c>
      <c r="H28370">
        <v>2025</v>
      </c>
    </row>
    <row r="28371" spans="1:8" x14ac:dyDescent="0.25">
      <c r="A28371" t="s">
        <v>264</v>
      </c>
      <c r="B28371" t="s">
        <v>14</v>
      </c>
      <c r="C28371">
        <v>6.4</v>
      </c>
      <c r="D28371" t="s">
        <v>10</v>
      </c>
      <c r="E28371">
        <v>2</v>
      </c>
      <c r="F28371" t="s">
        <v>200</v>
      </c>
      <c r="G28371" t="s">
        <v>201</v>
      </c>
      <c r="H28371">
        <v>2025</v>
      </c>
    </row>
    <row r="28372" spans="1:8" x14ac:dyDescent="0.25">
      <c r="A28372" t="s">
        <v>475</v>
      </c>
      <c r="B28372" t="s">
        <v>14</v>
      </c>
      <c r="C28372">
        <v>5</v>
      </c>
      <c r="D28372" t="s">
        <v>10</v>
      </c>
      <c r="E28372">
        <v>2</v>
      </c>
      <c r="F28372" t="s">
        <v>200</v>
      </c>
      <c r="G28372" t="s">
        <v>201</v>
      </c>
      <c r="H28372">
        <v>2025</v>
      </c>
    </row>
    <row r="28373" spans="1:8" x14ac:dyDescent="0.25">
      <c r="A28373" t="s">
        <v>18</v>
      </c>
      <c r="B28373" t="s">
        <v>17</v>
      </c>
      <c r="C28373">
        <v>0</v>
      </c>
      <c r="D28373" t="s">
        <v>10</v>
      </c>
      <c r="E28373">
        <v>2</v>
      </c>
      <c r="F28373" t="s">
        <v>200</v>
      </c>
      <c r="G28373" t="s">
        <v>201</v>
      </c>
      <c r="H28373">
        <v>2025</v>
      </c>
    </row>
    <row r="28374" spans="1:8" x14ac:dyDescent="0.25">
      <c r="A28374" t="s">
        <v>640</v>
      </c>
      <c r="B28374" t="s">
        <v>17</v>
      </c>
      <c r="C28374">
        <v>6.5</v>
      </c>
      <c r="D28374" t="s">
        <v>10</v>
      </c>
      <c r="E28374">
        <v>2</v>
      </c>
      <c r="F28374" t="s">
        <v>200</v>
      </c>
      <c r="G28374" t="s">
        <v>201</v>
      </c>
      <c r="H28374">
        <v>2025</v>
      </c>
    </row>
    <row r="28375" spans="1:8" x14ac:dyDescent="0.25">
      <c r="A28375" t="s">
        <v>79</v>
      </c>
      <c r="B28375" t="s">
        <v>20</v>
      </c>
      <c r="C28375">
        <v>2.8</v>
      </c>
      <c r="D28375" t="s">
        <v>10</v>
      </c>
      <c r="E28375">
        <v>2</v>
      </c>
      <c r="F28375" t="s">
        <v>200</v>
      </c>
      <c r="G28375" t="s">
        <v>201</v>
      </c>
      <c r="H28375">
        <v>2025</v>
      </c>
    </row>
    <row r="28376" spans="1:8" x14ac:dyDescent="0.25">
      <c r="A28376" t="s">
        <v>34</v>
      </c>
      <c r="B28376" t="s">
        <v>20</v>
      </c>
      <c r="C28376">
        <v>9.1999999999999993</v>
      </c>
      <c r="D28376" t="s">
        <v>10</v>
      </c>
      <c r="E28376">
        <v>2</v>
      </c>
      <c r="F28376" t="s">
        <v>200</v>
      </c>
      <c r="G28376" t="s">
        <v>201</v>
      </c>
      <c r="H28376">
        <v>2025</v>
      </c>
    </row>
    <row r="28377" spans="1:8" x14ac:dyDescent="0.25">
      <c r="A28377" t="s">
        <v>562</v>
      </c>
      <c r="B28377" t="s">
        <v>20</v>
      </c>
      <c r="C28377">
        <v>2</v>
      </c>
      <c r="D28377" t="s">
        <v>25</v>
      </c>
      <c r="E28377">
        <v>2</v>
      </c>
      <c r="F28377" t="s">
        <v>200</v>
      </c>
      <c r="G28377" t="s">
        <v>201</v>
      </c>
      <c r="H28377">
        <v>2025</v>
      </c>
    </row>
    <row r="28378" spans="1:8" x14ac:dyDescent="0.25">
      <c r="A28378" t="s">
        <v>591</v>
      </c>
      <c r="B28378" t="s">
        <v>24</v>
      </c>
      <c r="C28378">
        <v>10.6</v>
      </c>
      <c r="D28378" t="s">
        <v>10</v>
      </c>
      <c r="E28378">
        <v>2</v>
      </c>
      <c r="F28378" t="s">
        <v>200</v>
      </c>
      <c r="G28378" t="s">
        <v>201</v>
      </c>
      <c r="H28378">
        <v>2025</v>
      </c>
    </row>
    <row r="28379" spans="1:8" x14ac:dyDescent="0.25">
      <c r="A28379" t="s">
        <v>580</v>
      </c>
      <c r="B28379" t="s">
        <v>24</v>
      </c>
      <c r="C28379">
        <v>11.8</v>
      </c>
      <c r="D28379" t="s">
        <v>10</v>
      </c>
      <c r="E28379">
        <v>2</v>
      </c>
      <c r="F28379" t="s">
        <v>200</v>
      </c>
      <c r="G28379" t="s">
        <v>201</v>
      </c>
      <c r="H28379">
        <v>2025</v>
      </c>
    </row>
    <row r="28380" spans="1:8" x14ac:dyDescent="0.25">
      <c r="A28380" t="s">
        <v>282</v>
      </c>
      <c r="B28380" t="s">
        <v>24</v>
      </c>
      <c r="C28380">
        <v>13.6</v>
      </c>
      <c r="D28380" t="s">
        <v>10</v>
      </c>
      <c r="E28380">
        <v>2</v>
      </c>
      <c r="F28380" t="s">
        <v>200</v>
      </c>
      <c r="G28380" t="s">
        <v>201</v>
      </c>
      <c r="H28380">
        <v>2025</v>
      </c>
    </row>
    <row r="28381" spans="1:8" x14ac:dyDescent="0.25">
      <c r="A28381" t="s">
        <v>531</v>
      </c>
      <c r="B28381" t="s">
        <v>29</v>
      </c>
      <c r="C28381">
        <v>10.02</v>
      </c>
      <c r="D28381" t="s">
        <v>10</v>
      </c>
      <c r="E28381">
        <v>2</v>
      </c>
      <c r="F28381" t="s">
        <v>200</v>
      </c>
      <c r="G28381" t="s">
        <v>201</v>
      </c>
      <c r="H28381">
        <v>2025</v>
      </c>
    </row>
    <row r="28382" spans="1:8" x14ac:dyDescent="0.25">
      <c r="A28382" t="s">
        <v>452</v>
      </c>
      <c r="B28382" t="s">
        <v>9</v>
      </c>
      <c r="C28382">
        <v>6.3</v>
      </c>
      <c r="D28382" t="s">
        <v>10</v>
      </c>
      <c r="E28382">
        <v>2</v>
      </c>
      <c r="F28382" t="s">
        <v>203</v>
      </c>
      <c r="G28382" t="s">
        <v>508</v>
      </c>
      <c r="H28382">
        <v>2025</v>
      </c>
    </row>
    <row r="28383" spans="1:8" x14ac:dyDescent="0.25">
      <c r="A28383" t="s">
        <v>297</v>
      </c>
      <c r="B28383" t="s">
        <v>14</v>
      </c>
      <c r="C28383">
        <v>7.4</v>
      </c>
      <c r="D28383" t="s">
        <v>10</v>
      </c>
      <c r="E28383">
        <v>2</v>
      </c>
      <c r="F28383" t="s">
        <v>203</v>
      </c>
      <c r="G28383" t="s">
        <v>508</v>
      </c>
      <c r="H28383">
        <v>2025</v>
      </c>
    </row>
    <row r="28384" spans="1:8" x14ac:dyDescent="0.25">
      <c r="A28384" t="s">
        <v>316</v>
      </c>
      <c r="B28384" t="s">
        <v>14</v>
      </c>
      <c r="C28384">
        <v>8.6999999999999993</v>
      </c>
      <c r="D28384" t="s">
        <v>10</v>
      </c>
      <c r="E28384">
        <v>2</v>
      </c>
      <c r="F28384" t="s">
        <v>203</v>
      </c>
      <c r="G28384" t="s">
        <v>508</v>
      </c>
      <c r="H28384">
        <v>2025</v>
      </c>
    </row>
    <row r="28385" spans="1:8" x14ac:dyDescent="0.25">
      <c r="A28385" t="s">
        <v>618</v>
      </c>
      <c r="B28385" t="s">
        <v>17</v>
      </c>
      <c r="C28385">
        <v>7.8</v>
      </c>
      <c r="D28385" t="s">
        <v>10</v>
      </c>
      <c r="E28385">
        <v>2</v>
      </c>
      <c r="F28385" t="s">
        <v>203</v>
      </c>
      <c r="G28385" t="s">
        <v>508</v>
      </c>
      <c r="H28385">
        <v>2025</v>
      </c>
    </row>
    <row r="28386" spans="1:8" x14ac:dyDescent="0.25">
      <c r="A28386" t="s">
        <v>280</v>
      </c>
      <c r="B28386" t="s">
        <v>17</v>
      </c>
      <c r="C28386">
        <v>3.1</v>
      </c>
      <c r="D28386" t="s">
        <v>10</v>
      </c>
      <c r="E28386">
        <v>2</v>
      </c>
      <c r="F28386" t="s">
        <v>203</v>
      </c>
      <c r="G28386" t="s">
        <v>508</v>
      </c>
      <c r="H28386">
        <v>2025</v>
      </c>
    </row>
    <row r="28387" spans="1:8" x14ac:dyDescent="0.25">
      <c r="A28387" t="s">
        <v>79</v>
      </c>
      <c r="B28387" t="s">
        <v>20</v>
      </c>
      <c r="C28387">
        <v>2.8</v>
      </c>
      <c r="D28387" t="s">
        <v>10</v>
      </c>
      <c r="E28387">
        <v>2</v>
      </c>
      <c r="F28387" t="s">
        <v>203</v>
      </c>
      <c r="G28387" t="s">
        <v>508</v>
      </c>
      <c r="H28387">
        <v>2025</v>
      </c>
    </row>
    <row r="28388" spans="1:8" x14ac:dyDescent="0.25">
      <c r="A28388" t="s">
        <v>696</v>
      </c>
      <c r="B28388" t="s">
        <v>20</v>
      </c>
      <c r="C28388">
        <v>2</v>
      </c>
      <c r="D28388" t="s">
        <v>10</v>
      </c>
      <c r="E28388">
        <v>2</v>
      </c>
      <c r="F28388" t="s">
        <v>203</v>
      </c>
      <c r="G28388" t="s">
        <v>508</v>
      </c>
      <c r="H28388">
        <v>2025</v>
      </c>
    </row>
    <row r="28389" spans="1:8" x14ac:dyDescent="0.25">
      <c r="A28389" t="s">
        <v>562</v>
      </c>
      <c r="B28389" t="s">
        <v>20</v>
      </c>
      <c r="C28389">
        <v>2</v>
      </c>
      <c r="D28389" t="s">
        <v>10</v>
      </c>
      <c r="E28389">
        <v>2</v>
      </c>
      <c r="F28389" t="s">
        <v>203</v>
      </c>
      <c r="G28389" t="s">
        <v>508</v>
      </c>
      <c r="H28389">
        <v>2025</v>
      </c>
    </row>
    <row r="28390" spans="1:8" x14ac:dyDescent="0.25">
      <c r="A28390" t="s">
        <v>591</v>
      </c>
      <c r="B28390" t="s">
        <v>24</v>
      </c>
      <c r="C28390">
        <v>10.6</v>
      </c>
      <c r="D28390" t="s">
        <v>10</v>
      </c>
      <c r="E28390">
        <v>2</v>
      </c>
      <c r="F28390" t="s">
        <v>203</v>
      </c>
      <c r="G28390" t="s">
        <v>508</v>
      </c>
      <c r="H28390">
        <v>2025</v>
      </c>
    </row>
    <row r="28391" spans="1:8" x14ac:dyDescent="0.25">
      <c r="A28391" t="s">
        <v>26</v>
      </c>
      <c r="B28391" t="s">
        <v>24</v>
      </c>
      <c r="C28391">
        <v>12.8</v>
      </c>
      <c r="D28391" t="s">
        <v>25</v>
      </c>
      <c r="E28391">
        <v>2</v>
      </c>
      <c r="F28391" t="s">
        <v>203</v>
      </c>
      <c r="G28391" t="s">
        <v>508</v>
      </c>
      <c r="H28391">
        <v>2025</v>
      </c>
    </row>
    <row r="28392" spans="1:8" x14ac:dyDescent="0.25">
      <c r="A28392" t="s">
        <v>401</v>
      </c>
      <c r="B28392" t="s">
        <v>24</v>
      </c>
      <c r="C28392">
        <v>10</v>
      </c>
      <c r="D28392" t="s">
        <v>10</v>
      </c>
      <c r="E28392">
        <v>2</v>
      </c>
      <c r="F28392" t="s">
        <v>203</v>
      </c>
      <c r="G28392" t="s">
        <v>508</v>
      </c>
      <c r="H28392">
        <v>2025</v>
      </c>
    </row>
    <row r="28393" spans="1:8" x14ac:dyDescent="0.25">
      <c r="A28393" t="s">
        <v>619</v>
      </c>
      <c r="B28393" t="s">
        <v>29</v>
      </c>
      <c r="C28393">
        <v>9.49</v>
      </c>
      <c r="D28393" t="s">
        <v>10</v>
      </c>
      <c r="E28393">
        <v>2</v>
      </c>
      <c r="F28393" t="s">
        <v>203</v>
      </c>
      <c r="G28393" t="s">
        <v>508</v>
      </c>
      <c r="H28393">
        <v>2025</v>
      </c>
    </row>
    <row r="28394" spans="1:8" x14ac:dyDescent="0.25">
      <c r="A28394" t="s">
        <v>30</v>
      </c>
      <c r="B28394" t="s">
        <v>9</v>
      </c>
      <c r="C28394">
        <v>1.6</v>
      </c>
      <c r="D28394" t="s">
        <v>10</v>
      </c>
      <c r="E28394">
        <v>2</v>
      </c>
      <c r="F28394" t="s">
        <v>205</v>
      </c>
      <c r="G28394" t="s">
        <v>206</v>
      </c>
      <c r="H28394">
        <v>2025</v>
      </c>
    </row>
    <row r="28395" spans="1:8" x14ac:dyDescent="0.25">
      <c r="A28395" t="s">
        <v>263</v>
      </c>
      <c r="B28395" t="s">
        <v>14</v>
      </c>
      <c r="C28395">
        <v>6.5</v>
      </c>
      <c r="D28395" t="s">
        <v>10</v>
      </c>
      <c r="E28395">
        <v>2</v>
      </c>
      <c r="F28395" t="s">
        <v>205</v>
      </c>
      <c r="G28395" t="s">
        <v>206</v>
      </c>
      <c r="H28395">
        <v>2025</v>
      </c>
    </row>
    <row r="28396" spans="1:8" x14ac:dyDescent="0.25">
      <c r="A28396" t="s">
        <v>489</v>
      </c>
      <c r="B28396" t="s">
        <v>14</v>
      </c>
      <c r="C28396">
        <v>2.5</v>
      </c>
      <c r="D28396" t="s">
        <v>10</v>
      </c>
      <c r="E28396">
        <v>2</v>
      </c>
      <c r="F28396" t="s">
        <v>205</v>
      </c>
      <c r="G28396" t="s">
        <v>206</v>
      </c>
      <c r="H28396">
        <v>2025</v>
      </c>
    </row>
    <row r="28397" spans="1:8" x14ac:dyDescent="0.25">
      <c r="A28397" t="s">
        <v>300</v>
      </c>
      <c r="B28397" t="s">
        <v>17</v>
      </c>
      <c r="C28397">
        <v>5</v>
      </c>
      <c r="D28397" t="s">
        <v>10</v>
      </c>
      <c r="E28397">
        <v>2</v>
      </c>
      <c r="F28397" t="s">
        <v>205</v>
      </c>
      <c r="G28397" t="s">
        <v>206</v>
      </c>
      <c r="H28397">
        <v>2025</v>
      </c>
    </row>
    <row r="28398" spans="1:8" x14ac:dyDescent="0.25">
      <c r="A28398" t="s">
        <v>18</v>
      </c>
      <c r="B28398" t="s">
        <v>17</v>
      </c>
      <c r="C28398">
        <v>0</v>
      </c>
      <c r="D28398" t="s">
        <v>10</v>
      </c>
      <c r="E28398">
        <v>2</v>
      </c>
      <c r="F28398" t="s">
        <v>205</v>
      </c>
      <c r="G28398" t="s">
        <v>206</v>
      </c>
      <c r="H28398">
        <v>2025</v>
      </c>
    </row>
    <row r="28399" spans="1:8" x14ac:dyDescent="0.25">
      <c r="A28399" t="s">
        <v>234</v>
      </c>
      <c r="B28399" t="s">
        <v>20</v>
      </c>
      <c r="C28399">
        <v>13.4</v>
      </c>
      <c r="D28399" t="s">
        <v>10</v>
      </c>
      <c r="E28399">
        <v>2</v>
      </c>
      <c r="F28399" t="s">
        <v>205</v>
      </c>
      <c r="G28399" t="s">
        <v>206</v>
      </c>
      <c r="H28399">
        <v>2025</v>
      </c>
    </row>
    <row r="28400" spans="1:8" x14ac:dyDescent="0.25">
      <c r="A28400" t="s">
        <v>589</v>
      </c>
      <c r="B28400" t="s">
        <v>20</v>
      </c>
      <c r="C28400">
        <v>6</v>
      </c>
      <c r="D28400" t="s">
        <v>10</v>
      </c>
      <c r="E28400">
        <v>2</v>
      </c>
      <c r="F28400" t="s">
        <v>205</v>
      </c>
      <c r="G28400" t="s">
        <v>206</v>
      </c>
      <c r="H28400">
        <v>2025</v>
      </c>
    </row>
    <row r="28401" spans="1:8" x14ac:dyDescent="0.25">
      <c r="A28401" t="s">
        <v>595</v>
      </c>
      <c r="B28401" t="s">
        <v>20</v>
      </c>
      <c r="C28401">
        <v>0.4</v>
      </c>
      <c r="D28401" t="s">
        <v>10</v>
      </c>
      <c r="E28401">
        <v>2</v>
      </c>
      <c r="F28401" t="s">
        <v>205</v>
      </c>
      <c r="G28401" t="s">
        <v>206</v>
      </c>
      <c r="H28401">
        <v>2025</v>
      </c>
    </row>
    <row r="28402" spans="1:8" x14ac:dyDescent="0.25">
      <c r="A28402" t="s">
        <v>597</v>
      </c>
      <c r="B28402" t="s">
        <v>24</v>
      </c>
      <c r="C28402">
        <v>-3.3</v>
      </c>
      <c r="D28402" t="s">
        <v>10</v>
      </c>
      <c r="E28402">
        <v>2</v>
      </c>
      <c r="F28402" t="s">
        <v>205</v>
      </c>
      <c r="G28402" t="s">
        <v>206</v>
      </c>
      <c r="H28402">
        <v>2025</v>
      </c>
    </row>
    <row r="28403" spans="1:8" x14ac:dyDescent="0.25">
      <c r="A28403" t="s">
        <v>478</v>
      </c>
      <c r="B28403" t="s">
        <v>24</v>
      </c>
      <c r="C28403">
        <v>1.5</v>
      </c>
      <c r="D28403" t="s">
        <v>10</v>
      </c>
      <c r="E28403">
        <v>2</v>
      </c>
      <c r="F28403" t="s">
        <v>205</v>
      </c>
      <c r="G28403" t="s">
        <v>206</v>
      </c>
      <c r="H28403">
        <v>2025</v>
      </c>
    </row>
    <row r="28404" spans="1:8" x14ac:dyDescent="0.25">
      <c r="A28404" t="s">
        <v>401</v>
      </c>
      <c r="B28404" t="s">
        <v>24</v>
      </c>
      <c r="C28404">
        <v>10</v>
      </c>
      <c r="D28404" t="s">
        <v>25</v>
      </c>
      <c r="E28404">
        <v>2</v>
      </c>
      <c r="F28404" t="s">
        <v>205</v>
      </c>
      <c r="G28404" t="s">
        <v>206</v>
      </c>
      <c r="H28404">
        <v>2025</v>
      </c>
    </row>
    <row r="28405" spans="1:8" x14ac:dyDescent="0.25">
      <c r="A28405" t="s">
        <v>619</v>
      </c>
      <c r="B28405" t="s">
        <v>29</v>
      </c>
      <c r="C28405">
        <v>9.49</v>
      </c>
      <c r="D28405" t="s">
        <v>10</v>
      </c>
      <c r="E28405">
        <v>2</v>
      </c>
      <c r="F28405" t="s">
        <v>205</v>
      </c>
      <c r="G28405" t="s">
        <v>206</v>
      </c>
      <c r="H28405">
        <v>2025</v>
      </c>
    </row>
    <row r="28406" spans="1:8" x14ac:dyDescent="0.25">
      <c r="A28406" t="s">
        <v>30</v>
      </c>
      <c r="B28406" t="s">
        <v>9</v>
      </c>
      <c r="C28406">
        <v>1.6</v>
      </c>
      <c r="D28406" t="s">
        <v>10</v>
      </c>
      <c r="E28406">
        <v>2</v>
      </c>
      <c r="F28406" t="s">
        <v>209</v>
      </c>
      <c r="G28406" t="s">
        <v>210</v>
      </c>
      <c r="H28406">
        <v>2025</v>
      </c>
    </row>
    <row r="28407" spans="1:8" x14ac:dyDescent="0.25">
      <c r="A28407" t="s">
        <v>634</v>
      </c>
      <c r="B28407" t="s">
        <v>14</v>
      </c>
      <c r="C28407">
        <v>6.1</v>
      </c>
      <c r="D28407" t="s">
        <v>10</v>
      </c>
      <c r="E28407">
        <v>2</v>
      </c>
      <c r="F28407" t="s">
        <v>209</v>
      </c>
      <c r="G28407" t="s">
        <v>210</v>
      </c>
      <c r="H28407">
        <v>2025</v>
      </c>
    </row>
    <row r="28408" spans="1:8" x14ac:dyDescent="0.25">
      <c r="A28408" t="s">
        <v>316</v>
      </c>
      <c r="B28408" t="s">
        <v>14</v>
      </c>
      <c r="C28408">
        <v>8.6999999999999993</v>
      </c>
      <c r="D28408" t="s">
        <v>10</v>
      </c>
      <c r="E28408">
        <v>2</v>
      </c>
      <c r="F28408" t="s">
        <v>209</v>
      </c>
      <c r="G28408" t="s">
        <v>210</v>
      </c>
      <c r="H28408">
        <v>2025</v>
      </c>
    </row>
    <row r="28409" spans="1:8" x14ac:dyDescent="0.25">
      <c r="A28409" t="s">
        <v>618</v>
      </c>
      <c r="B28409" t="s">
        <v>17</v>
      </c>
      <c r="C28409">
        <v>7.8</v>
      </c>
      <c r="D28409" t="s">
        <v>10</v>
      </c>
      <c r="E28409">
        <v>2</v>
      </c>
      <c r="F28409" t="s">
        <v>209</v>
      </c>
      <c r="G28409" t="s">
        <v>210</v>
      </c>
      <c r="H28409">
        <v>2025</v>
      </c>
    </row>
    <row r="28410" spans="1:8" x14ac:dyDescent="0.25">
      <c r="A28410" t="s">
        <v>18</v>
      </c>
      <c r="B28410" t="s">
        <v>17</v>
      </c>
      <c r="C28410">
        <v>0</v>
      </c>
      <c r="D28410" t="s">
        <v>10</v>
      </c>
      <c r="E28410">
        <v>2</v>
      </c>
      <c r="F28410" t="s">
        <v>209</v>
      </c>
      <c r="G28410" t="s">
        <v>210</v>
      </c>
      <c r="H28410">
        <v>2025</v>
      </c>
    </row>
    <row r="28411" spans="1:8" x14ac:dyDescent="0.25">
      <c r="A28411" t="s">
        <v>631</v>
      </c>
      <c r="B28411" t="s">
        <v>20</v>
      </c>
      <c r="C28411">
        <v>0</v>
      </c>
      <c r="D28411" t="s">
        <v>10</v>
      </c>
      <c r="E28411">
        <v>2</v>
      </c>
      <c r="F28411" t="s">
        <v>209</v>
      </c>
      <c r="G28411" t="s">
        <v>210</v>
      </c>
      <c r="H28411">
        <v>2025</v>
      </c>
    </row>
    <row r="28412" spans="1:8" x14ac:dyDescent="0.25">
      <c r="A28412" t="s">
        <v>599</v>
      </c>
      <c r="B28412" t="s">
        <v>20</v>
      </c>
      <c r="C28412">
        <v>5.4</v>
      </c>
      <c r="D28412" t="s">
        <v>10</v>
      </c>
      <c r="E28412">
        <v>2</v>
      </c>
      <c r="F28412" t="s">
        <v>209</v>
      </c>
      <c r="G28412" t="s">
        <v>210</v>
      </c>
      <c r="H28412">
        <v>2025</v>
      </c>
    </row>
    <row r="28413" spans="1:8" x14ac:dyDescent="0.25">
      <c r="A28413" t="s">
        <v>579</v>
      </c>
      <c r="B28413" t="s">
        <v>20</v>
      </c>
      <c r="C28413">
        <v>3.6</v>
      </c>
      <c r="D28413" t="s">
        <v>10</v>
      </c>
      <c r="E28413">
        <v>2</v>
      </c>
      <c r="F28413" t="s">
        <v>209</v>
      </c>
      <c r="G28413" t="s">
        <v>210</v>
      </c>
      <c r="H28413">
        <v>2025</v>
      </c>
    </row>
    <row r="28414" spans="1:8" x14ac:dyDescent="0.25">
      <c r="A28414" t="s">
        <v>26</v>
      </c>
      <c r="B28414" t="s">
        <v>24</v>
      </c>
      <c r="C28414">
        <v>12.8</v>
      </c>
      <c r="D28414" t="s">
        <v>25</v>
      </c>
      <c r="E28414">
        <v>2</v>
      </c>
      <c r="F28414" t="s">
        <v>209</v>
      </c>
      <c r="G28414" t="s">
        <v>210</v>
      </c>
      <c r="H28414">
        <v>2025</v>
      </c>
    </row>
    <row r="28415" spans="1:8" x14ac:dyDescent="0.25">
      <c r="A28415" t="s">
        <v>282</v>
      </c>
      <c r="B28415" t="s">
        <v>24</v>
      </c>
      <c r="C28415">
        <v>13.6</v>
      </c>
      <c r="D28415" t="s">
        <v>10</v>
      </c>
      <c r="E28415">
        <v>2</v>
      </c>
      <c r="F28415" t="s">
        <v>209</v>
      </c>
      <c r="G28415" t="s">
        <v>210</v>
      </c>
      <c r="H28415">
        <v>2025</v>
      </c>
    </row>
    <row r="28416" spans="1:8" x14ac:dyDescent="0.25">
      <c r="A28416" t="s">
        <v>582</v>
      </c>
      <c r="B28416" t="s">
        <v>24</v>
      </c>
      <c r="C28416">
        <v>6.6</v>
      </c>
      <c r="D28416" t="s">
        <v>10</v>
      </c>
      <c r="E28416">
        <v>2</v>
      </c>
      <c r="F28416" t="s">
        <v>209</v>
      </c>
      <c r="G28416" t="s">
        <v>210</v>
      </c>
      <c r="H28416">
        <v>2025</v>
      </c>
    </row>
    <row r="28417" spans="1:8" x14ac:dyDescent="0.25">
      <c r="A28417" t="s">
        <v>699</v>
      </c>
      <c r="B28417" t="s">
        <v>29</v>
      </c>
      <c r="C28417">
        <v>8.6199999999999992</v>
      </c>
      <c r="D28417" t="s">
        <v>10</v>
      </c>
      <c r="E28417">
        <v>2</v>
      </c>
      <c r="F28417" t="s">
        <v>209</v>
      </c>
      <c r="G28417" t="s">
        <v>210</v>
      </c>
      <c r="H28417">
        <v>2025</v>
      </c>
    </row>
    <row r="28418" spans="1:8" x14ac:dyDescent="0.25">
      <c r="A28418" t="s">
        <v>173</v>
      </c>
      <c r="B28418" t="s">
        <v>9</v>
      </c>
      <c r="C28418">
        <v>2.6</v>
      </c>
      <c r="D28418" t="s">
        <v>10</v>
      </c>
      <c r="E28418">
        <v>2</v>
      </c>
      <c r="F28418" t="s">
        <v>214</v>
      </c>
      <c r="G28418" t="s">
        <v>215</v>
      </c>
      <c r="H28418">
        <v>2025</v>
      </c>
    </row>
    <row r="28419" spans="1:8" x14ac:dyDescent="0.25">
      <c r="A28419" t="s">
        <v>297</v>
      </c>
      <c r="B28419" t="s">
        <v>14</v>
      </c>
      <c r="C28419">
        <v>7.4</v>
      </c>
      <c r="D28419" t="s">
        <v>10</v>
      </c>
      <c r="E28419">
        <v>2</v>
      </c>
      <c r="F28419" t="s">
        <v>214</v>
      </c>
      <c r="G28419" t="s">
        <v>215</v>
      </c>
      <c r="H28419">
        <v>2025</v>
      </c>
    </row>
    <row r="28420" spans="1:8" x14ac:dyDescent="0.25">
      <c r="A28420" t="s">
        <v>475</v>
      </c>
      <c r="B28420" t="s">
        <v>14</v>
      </c>
      <c r="C28420">
        <v>5</v>
      </c>
      <c r="D28420" t="s">
        <v>10</v>
      </c>
      <c r="E28420">
        <v>2</v>
      </c>
      <c r="F28420" t="s">
        <v>214</v>
      </c>
      <c r="G28420" t="s">
        <v>215</v>
      </c>
      <c r="H28420">
        <v>2025</v>
      </c>
    </row>
    <row r="28421" spans="1:8" x14ac:dyDescent="0.25">
      <c r="A28421" t="s">
        <v>18</v>
      </c>
      <c r="B28421" t="s">
        <v>17</v>
      </c>
      <c r="C28421">
        <v>0</v>
      </c>
      <c r="D28421" t="s">
        <v>10</v>
      </c>
      <c r="E28421">
        <v>2</v>
      </c>
      <c r="F28421" t="s">
        <v>214</v>
      </c>
      <c r="G28421" t="s">
        <v>215</v>
      </c>
      <c r="H28421">
        <v>2025</v>
      </c>
    </row>
    <row r="28422" spans="1:8" x14ac:dyDescent="0.25">
      <c r="A28422" t="s">
        <v>280</v>
      </c>
      <c r="B28422" t="s">
        <v>17</v>
      </c>
      <c r="C28422">
        <v>3.1</v>
      </c>
      <c r="D28422" t="s">
        <v>10</v>
      </c>
      <c r="E28422">
        <v>2</v>
      </c>
      <c r="F28422" t="s">
        <v>214</v>
      </c>
      <c r="G28422" t="s">
        <v>215</v>
      </c>
      <c r="H28422">
        <v>2025</v>
      </c>
    </row>
    <row r="28423" spans="1:8" x14ac:dyDescent="0.25">
      <c r="A28423" t="s">
        <v>34</v>
      </c>
      <c r="B28423" t="s">
        <v>20</v>
      </c>
      <c r="C28423">
        <v>9.1999999999999993</v>
      </c>
      <c r="D28423" t="s">
        <v>10</v>
      </c>
      <c r="E28423">
        <v>2</v>
      </c>
      <c r="F28423" t="s">
        <v>214</v>
      </c>
      <c r="G28423" t="s">
        <v>215</v>
      </c>
      <c r="H28423">
        <v>2025</v>
      </c>
    </row>
    <row r="28424" spans="1:8" x14ac:dyDescent="0.25">
      <c r="A28424" t="s">
        <v>589</v>
      </c>
      <c r="B28424" t="s">
        <v>20</v>
      </c>
      <c r="C28424">
        <v>6</v>
      </c>
      <c r="D28424" t="s">
        <v>10</v>
      </c>
      <c r="E28424">
        <v>2</v>
      </c>
      <c r="F28424" t="s">
        <v>214</v>
      </c>
      <c r="G28424" t="s">
        <v>215</v>
      </c>
      <c r="H28424">
        <v>2025</v>
      </c>
    </row>
    <row r="28425" spans="1:8" x14ac:dyDescent="0.25">
      <c r="A28425" t="s">
        <v>562</v>
      </c>
      <c r="B28425" t="s">
        <v>20</v>
      </c>
      <c r="C28425">
        <v>2</v>
      </c>
      <c r="D28425" t="s">
        <v>10</v>
      </c>
      <c r="E28425">
        <v>2</v>
      </c>
      <c r="F28425" t="s">
        <v>214</v>
      </c>
      <c r="G28425" t="s">
        <v>215</v>
      </c>
      <c r="H28425">
        <v>2025</v>
      </c>
    </row>
    <row r="28426" spans="1:8" x14ac:dyDescent="0.25">
      <c r="A28426" t="s">
        <v>26</v>
      </c>
      <c r="B28426" t="s">
        <v>24</v>
      </c>
      <c r="C28426">
        <v>12.8</v>
      </c>
      <c r="D28426" t="s">
        <v>25</v>
      </c>
      <c r="E28426">
        <v>2</v>
      </c>
      <c r="F28426" t="s">
        <v>214</v>
      </c>
      <c r="G28426" t="s">
        <v>215</v>
      </c>
      <c r="H28426">
        <v>2025</v>
      </c>
    </row>
    <row r="28427" spans="1:8" x14ac:dyDescent="0.25">
      <c r="A28427" t="s">
        <v>591</v>
      </c>
      <c r="B28427" t="s">
        <v>24</v>
      </c>
      <c r="C28427">
        <v>10.6</v>
      </c>
      <c r="D28427" t="s">
        <v>10</v>
      </c>
      <c r="E28427">
        <v>2</v>
      </c>
      <c r="F28427" t="s">
        <v>214</v>
      </c>
      <c r="G28427" t="s">
        <v>215</v>
      </c>
      <c r="H28427">
        <v>2025</v>
      </c>
    </row>
    <row r="28428" spans="1:8" x14ac:dyDescent="0.25">
      <c r="A28428" t="s">
        <v>401</v>
      </c>
      <c r="B28428" t="s">
        <v>24</v>
      </c>
      <c r="C28428">
        <v>10</v>
      </c>
      <c r="D28428" t="s">
        <v>10</v>
      </c>
      <c r="E28428">
        <v>2</v>
      </c>
      <c r="F28428" t="s">
        <v>214</v>
      </c>
      <c r="G28428" t="s">
        <v>215</v>
      </c>
      <c r="H28428">
        <v>2025</v>
      </c>
    </row>
    <row r="28429" spans="1:8" x14ac:dyDescent="0.25">
      <c r="A28429" t="s">
        <v>619</v>
      </c>
      <c r="B28429" t="s">
        <v>29</v>
      </c>
      <c r="C28429">
        <v>9.49</v>
      </c>
      <c r="D28429" t="s">
        <v>10</v>
      </c>
      <c r="E28429">
        <v>2</v>
      </c>
      <c r="F28429" t="s">
        <v>214</v>
      </c>
      <c r="G28429" t="s">
        <v>215</v>
      </c>
      <c r="H28429">
        <v>2025</v>
      </c>
    </row>
    <row r="28430" spans="1:8" x14ac:dyDescent="0.25">
      <c r="A28430" t="s">
        <v>452</v>
      </c>
      <c r="B28430" t="s">
        <v>9</v>
      </c>
      <c r="C28430">
        <v>6.3</v>
      </c>
      <c r="D28430" t="s">
        <v>10</v>
      </c>
      <c r="E28430">
        <v>2</v>
      </c>
      <c r="F28430" t="s">
        <v>216</v>
      </c>
      <c r="G28430" t="s">
        <v>217</v>
      </c>
      <c r="H28430">
        <v>2025</v>
      </c>
    </row>
    <row r="28431" spans="1:8" x14ac:dyDescent="0.25">
      <c r="A28431" t="s">
        <v>297</v>
      </c>
      <c r="B28431" t="s">
        <v>14</v>
      </c>
      <c r="C28431">
        <v>7.4</v>
      </c>
      <c r="D28431" t="s">
        <v>10</v>
      </c>
      <c r="E28431">
        <v>2</v>
      </c>
      <c r="F28431" t="s">
        <v>216</v>
      </c>
      <c r="G28431" t="s">
        <v>217</v>
      </c>
      <c r="H28431">
        <v>2025</v>
      </c>
    </row>
    <row r="28432" spans="1:8" x14ac:dyDescent="0.25">
      <c r="A28432" t="s">
        <v>192</v>
      </c>
      <c r="B28432" t="s">
        <v>14</v>
      </c>
      <c r="C28432">
        <v>9.4</v>
      </c>
      <c r="D28432" t="s">
        <v>10</v>
      </c>
      <c r="E28432">
        <v>2</v>
      </c>
      <c r="F28432" t="s">
        <v>216</v>
      </c>
      <c r="G28432" t="s">
        <v>217</v>
      </c>
      <c r="H28432">
        <v>2025</v>
      </c>
    </row>
    <row r="28433" spans="1:8" x14ac:dyDescent="0.25">
      <c r="A28433" t="s">
        <v>18</v>
      </c>
      <c r="B28433" t="s">
        <v>17</v>
      </c>
      <c r="C28433">
        <v>0</v>
      </c>
      <c r="D28433" t="s">
        <v>10</v>
      </c>
      <c r="E28433">
        <v>2</v>
      </c>
      <c r="F28433" t="s">
        <v>216</v>
      </c>
      <c r="G28433" t="s">
        <v>217</v>
      </c>
      <c r="H28433">
        <v>2025</v>
      </c>
    </row>
    <row r="28434" spans="1:8" x14ac:dyDescent="0.25">
      <c r="A28434" t="s">
        <v>502</v>
      </c>
      <c r="B28434" t="s">
        <v>17</v>
      </c>
      <c r="C28434">
        <v>7.5</v>
      </c>
      <c r="D28434" t="s">
        <v>10</v>
      </c>
      <c r="E28434">
        <v>2</v>
      </c>
      <c r="F28434" t="s">
        <v>216</v>
      </c>
      <c r="G28434" t="s">
        <v>217</v>
      </c>
      <c r="H28434">
        <v>2025</v>
      </c>
    </row>
    <row r="28435" spans="1:8" x14ac:dyDescent="0.25">
      <c r="A28435" t="s">
        <v>697</v>
      </c>
      <c r="B28435" t="s">
        <v>20</v>
      </c>
      <c r="C28435">
        <v>0.2</v>
      </c>
      <c r="D28435" t="s">
        <v>10</v>
      </c>
      <c r="E28435">
        <v>2</v>
      </c>
      <c r="F28435" t="s">
        <v>216</v>
      </c>
      <c r="G28435" t="s">
        <v>217</v>
      </c>
      <c r="H28435">
        <v>2025</v>
      </c>
    </row>
    <row r="28436" spans="1:8" x14ac:dyDescent="0.25">
      <c r="A28436" t="s">
        <v>603</v>
      </c>
      <c r="B28436" t="s">
        <v>20</v>
      </c>
      <c r="C28436">
        <v>2.2999999999999998</v>
      </c>
      <c r="D28436" t="s">
        <v>10</v>
      </c>
      <c r="E28436">
        <v>2</v>
      </c>
      <c r="F28436" t="s">
        <v>216</v>
      </c>
      <c r="G28436" t="s">
        <v>217</v>
      </c>
      <c r="H28436">
        <v>2025</v>
      </c>
    </row>
    <row r="28437" spans="1:8" x14ac:dyDescent="0.25">
      <c r="A28437" t="s">
        <v>589</v>
      </c>
      <c r="B28437" t="s">
        <v>20</v>
      </c>
      <c r="C28437">
        <v>6</v>
      </c>
      <c r="D28437" t="s">
        <v>10</v>
      </c>
      <c r="E28437">
        <v>2</v>
      </c>
      <c r="F28437" t="s">
        <v>216</v>
      </c>
      <c r="G28437" t="s">
        <v>217</v>
      </c>
      <c r="H28437">
        <v>2025</v>
      </c>
    </row>
    <row r="28438" spans="1:8" x14ac:dyDescent="0.25">
      <c r="A28438" t="s">
        <v>580</v>
      </c>
      <c r="B28438" t="s">
        <v>24</v>
      </c>
      <c r="C28438">
        <v>11.8</v>
      </c>
      <c r="D28438" t="s">
        <v>25</v>
      </c>
      <c r="E28438">
        <v>2</v>
      </c>
      <c r="F28438" t="s">
        <v>216</v>
      </c>
      <c r="G28438" t="s">
        <v>217</v>
      </c>
      <c r="H28438">
        <v>2025</v>
      </c>
    </row>
    <row r="28439" spans="1:8" x14ac:dyDescent="0.25">
      <c r="A28439" t="s">
        <v>282</v>
      </c>
      <c r="B28439" t="s">
        <v>24</v>
      </c>
      <c r="C28439">
        <v>13.6</v>
      </c>
      <c r="D28439" t="s">
        <v>10</v>
      </c>
      <c r="E28439">
        <v>2</v>
      </c>
      <c r="F28439" t="s">
        <v>216</v>
      </c>
      <c r="G28439" t="s">
        <v>217</v>
      </c>
      <c r="H28439">
        <v>2025</v>
      </c>
    </row>
    <row r="28440" spans="1:8" x14ac:dyDescent="0.25">
      <c r="A28440" t="s">
        <v>401</v>
      </c>
      <c r="B28440" t="s">
        <v>24</v>
      </c>
      <c r="C28440">
        <v>10</v>
      </c>
      <c r="D28440" t="s">
        <v>10</v>
      </c>
      <c r="E28440">
        <v>2</v>
      </c>
      <c r="F28440" t="s">
        <v>216</v>
      </c>
      <c r="G28440" t="s">
        <v>217</v>
      </c>
      <c r="H28440">
        <v>2025</v>
      </c>
    </row>
    <row r="28441" spans="1:8" x14ac:dyDescent="0.25">
      <c r="A28441" t="s">
        <v>619</v>
      </c>
      <c r="B28441" t="s">
        <v>29</v>
      </c>
      <c r="C28441">
        <v>9.49</v>
      </c>
      <c r="D28441" t="s">
        <v>10</v>
      </c>
      <c r="E28441">
        <v>2</v>
      </c>
      <c r="F28441" t="s">
        <v>216</v>
      </c>
      <c r="G28441" t="s">
        <v>217</v>
      </c>
      <c r="H28441">
        <v>2025</v>
      </c>
    </row>
    <row r="28442" spans="1:8" x14ac:dyDescent="0.25">
      <c r="A28442" t="s">
        <v>173</v>
      </c>
      <c r="B28442" t="s">
        <v>9</v>
      </c>
      <c r="C28442">
        <v>2.6</v>
      </c>
      <c r="D28442" t="s">
        <v>10</v>
      </c>
      <c r="E28442">
        <v>2</v>
      </c>
      <c r="F28442" t="s">
        <v>218</v>
      </c>
      <c r="G28442" t="s">
        <v>219</v>
      </c>
      <c r="H28442">
        <v>2025</v>
      </c>
    </row>
    <row r="28443" spans="1:8" x14ac:dyDescent="0.25">
      <c r="A28443" t="s">
        <v>572</v>
      </c>
      <c r="B28443" t="s">
        <v>14</v>
      </c>
      <c r="C28443">
        <v>1.3</v>
      </c>
      <c r="D28443" t="s">
        <v>10</v>
      </c>
      <c r="E28443">
        <v>2</v>
      </c>
      <c r="F28443" t="s">
        <v>218</v>
      </c>
      <c r="G28443" t="s">
        <v>219</v>
      </c>
      <c r="H28443">
        <v>2025</v>
      </c>
    </row>
    <row r="28444" spans="1:8" x14ac:dyDescent="0.25">
      <c r="A28444" t="s">
        <v>475</v>
      </c>
      <c r="B28444" t="s">
        <v>14</v>
      </c>
      <c r="C28444">
        <v>5</v>
      </c>
      <c r="D28444" t="s">
        <v>10</v>
      </c>
      <c r="E28444">
        <v>2</v>
      </c>
      <c r="F28444" t="s">
        <v>218</v>
      </c>
      <c r="G28444" t="s">
        <v>219</v>
      </c>
      <c r="H28444">
        <v>2025</v>
      </c>
    </row>
    <row r="28445" spans="1:8" x14ac:dyDescent="0.25">
      <c r="A28445" t="s">
        <v>561</v>
      </c>
      <c r="B28445" t="s">
        <v>17</v>
      </c>
      <c r="C28445">
        <v>8.8000000000000007</v>
      </c>
      <c r="D28445" t="s">
        <v>10</v>
      </c>
      <c r="E28445">
        <v>2</v>
      </c>
      <c r="F28445" t="s">
        <v>218</v>
      </c>
      <c r="G28445" t="s">
        <v>219</v>
      </c>
      <c r="H28445">
        <v>2025</v>
      </c>
    </row>
    <row r="28446" spans="1:8" x14ac:dyDescent="0.25">
      <c r="A28446" t="s">
        <v>18</v>
      </c>
      <c r="B28446" t="s">
        <v>17</v>
      </c>
      <c r="C28446">
        <v>0</v>
      </c>
      <c r="D28446" t="s">
        <v>10</v>
      </c>
      <c r="E28446">
        <v>2</v>
      </c>
      <c r="F28446" t="s">
        <v>218</v>
      </c>
      <c r="G28446" t="s">
        <v>219</v>
      </c>
      <c r="H28446">
        <v>2025</v>
      </c>
    </row>
    <row r="28447" spans="1:8" x14ac:dyDescent="0.25">
      <c r="A28447" t="s">
        <v>567</v>
      </c>
      <c r="B28447" t="s">
        <v>20</v>
      </c>
      <c r="C28447">
        <v>3.9</v>
      </c>
      <c r="D28447" t="s">
        <v>10</v>
      </c>
      <c r="E28447">
        <v>2</v>
      </c>
      <c r="F28447" t="s">
        <v>218</v>
      </c>
      <c r="G28447" t="s">
        <v>219</v>
      </c>
      <c r="H28447">
        <v>2025</v>
      </c>
    </row>
    <row r="28448" spans="1:8" x14ac:dyDescent="0.25">
      <c r="A28448" t="s">
        <v>579</v>
      </c>
      <c r="B28448" t="s">
        <v>20</v>
      </c>
      <c r="C28448">
        <v>3.6</v>
      </c>
      <c r="D28448" t="s">
        <v>10</v>
      </c>
      <c r="E28448">
        <v>2</v>
      </c>
      <c r="F28448" t="s">
        <v>218</v>
      </c>
      <c r="G28448" t="s">
        <v>219</v>
      </c>
      <c r="H28448">
        <v>2025</v>
      </c>
    </row>
    <row r="28449" spans="1:8" x14ac:dyDescent="0.25">
      <c r="A28449" t="s">
        <v>691</v>
      </c>
      <c r="B28449" t="s">
        <v>20</v>
      </c>
      <c r="C28449">
        <v>8.1999999999999993</v>
      </c>
      <c r="D28449" t="s">
        <v>10</v>
      </c>
      <c r="E28449">
        <v>2</v>
      </c>
      <c r="F28449" t="s">
        <v>218</v>
      </c>
      <c r="G28449" t="s">
        <v>219</v>
      </c>
      <c r="H28449">
        <v>2025</v>
      </c>
    </row>
    <row r="28450" spans="1:8" x14ac:dyDescent="0.25">
      <c r="A28450" t="s">
        <v>93</v>
      </c>
      <c r="B28450" t="s">
        <v>24</v>
      </c>
      <c r="C28450">
        <v>1.7</v>
      </c>
      <c r="D28450" t="s">
        <v>10</v>
      </c>
      <c r="E28450">
        <v>2</v>
      </c>
      <c r="F28450" t="s">
        <v>218</v>
      </c>
      <c r="G28450" t="s">
        <v>219</v>
      </c>
      <c r="H28450">
        <v>2025</v>
      </c>
    </row>
    <row r="28451" spans="1:8" x14ac:dyDescent="0.25">
      <c r="A28451" t="s">
        <v>26</v>
      </c>
      <c r="B28451" t="s">
        <v>24</v>
      </c>
      <c r="C28451">
        <v>12.8</v>
      </c>
      <c r="D28451" t="s">
        <v>25</v>
      </c>
      <c r="E28451">
        <v>2</v>
      </c>
      <c r="F28451" t="s">
        <v>218</v>
      </c>
      <c r="G28451" t="s">
        <v>219</v>
      </c>
      <c r="H28451">
        <v>2025</v>
      </c>
    </row>
    <row r="28452" spans="1:8" x14ac:dyDescent="0.25">
      <c r="A28452" t="s">
        <v>401</v>
      </c>
      <c r="B28452" t="s">
        <v>24</v>
      </c>
      <c r="C28452">
        <v>10</v>
      </c>
      <c r="D28452" t="s">
        <v>10</v>
      </c>
      <c r="E28452">
        <v>2</v>
      </c>
      <c r="F28452" t="s">
        <v>218</v>
      </c>
      <c r="G28452" t="s">
        <v>219</v>
      </c>
      <c r="H28452">
        <v>2025</v>
      </c>
    </row>
    <row r="28453" spans="1:8" x14ac:dyDescent="0.25">
      <c r="A28453" t="s">
        <v>619</v>
      </c>
      <c r="B28453" t="s">
        <v>29</v>
      </c>
      <c r="C28453">
        <v>9.49</v>
      </c>
      <c r="D28453" t="s">
        <v>10</v>
      </c>
      <c r="E28453">
        <v>2</v>
      </c>
      <c r="F28453" t="s">
        <v>218</v>
      </c>
      <c r="G28453" t="s">
        <v>219</v>
      </c>
      <c r="H28453">
        <v>2025</v>
      </c>
    </row>
    <row r="28454" spans="1:8" x14ac:dyDescent="0.25">
      <c r="A28454" t="s">
        <v>571</v>
      </c>
      <c r="B28454" t="s">
        <v>9</v>
      </c>
      <c r="C28454">
        <v>9.4</v>
      </c>
      <c r="D28454" t="s">
        <v>10</v>
      </c>
      <c r="E28454">
        <v>2</v>
      </c>
      <c r="F28454" t="s">
        <v>220</v>
      </c>
      <c r="G28454" t="s">
        <v>221</v>
      </c>
      <c r="H28454">
        <v>2025</v>
      </c>
    </row>
    <row r="28455" spans="1:8" x14ac:dyDescent="0.25">
      <c r="A28455" t="s">
        <v>297</v>
      </c>
      <c r="B28455" t="s">
        <v>14</v>
      </c>
      <c r="C28455">
        <v>7.4</v>
      </c>
      <c r="D28455" t="s">
        <v>10</v>
      </c>
      <c r="E28455">
        <v>2</v>
      </c>
      <c r="F28455" t="s">
        <v>220</v>
      </c>
      <c r="G28455" t="s">
        <v>221</v>
      </c>
      <c r="H28455">
        <v>2025</v>
      </c>
    </row>
    <row r="28456" spans="1:8" x14ac:dyDescent="0.25">
      <c r="A28456" t="s">
        <v>522</v>
      </c>
      <c r="B28456" t="s">
        <v>14</v>
      </c>
      <c r="C28456">
        <v>5.2</v>
      </c>
      <c r="D28456" t="s">
        <v>10</v>
      </c>
      <c r="E28456">
        <v>2</v>
      </c>
      <c r="F28456" t="s">
        <v>220</v>
      </c>
      <c r="G28456" t="s">
        <v>221</v>
      </c>
      <c r="H28456">
        <v>2025</v>
      </c>
    </row>
    <row r="28457" spans="1:8" x14ac:dyDescent="0.25">
      <c r="A28457" t="s">
        <v>502</v>
      </c>
      <c r="B28457" t="s">
        <v>17</v>
      </c>
      <c r="C28457">
        <v>7.5</v>
      </c>
      <c r="D28457" t="s">
        <v>10</v>
      </c>
      <c r="E28457">
        <v>2</v>
      </c>
      <c r="F28457" t="s">
        <v>220</v>
      </c>
      <c r="G28457" t="s">
        <v>221</v>
      </c>
      <c r="H28457">
        <v>2025</v>
      </c>
    </row>
    <row r="28458" spans="1:8" x14ac:dyDescent="0.25">
      <c r="A28458" t="s">
        <v>618</v>
      </c>
      <c r="B28458" t="s">
        <v>17</v>
      </c>
      <c r="C28458">
        <v>7.8</v>
      </c>
      <c r="D28458" t="s">
        <v>10</v>
      </c>
      <c r="E28458">
        <v>2</v>
      </c>
      <c r="F28458" t="s">
        <v>220</v>
      </c>
      <c r="G28458" t="s">
        <v>221</v>
      </c>
      <c r="H28458">
        <v>2025</v>
      </c>
    </row>
    <row r="28459" spans="1:8" x14ac:dyDescent="0.25">
      <c r="A28459" t="s">
        <v>293</v>
      </c>
      <c r="B28459" t="s">
        <v>20</v>
      </c>
      <c r="C28459">
        <v>3.9</v>
      </c>
      <c r="D28459" t="s">
        <v>10</v>
      </c>
      <c r="E28459">
        <v>2</v>
      </c>
      <c r="F28459" t="s">
        <v>220</v>
      </c>
      <c r="G28459" t="s">
        <v>221</v>
      </c>
      <c r="H28459">
        <v>2025</v>
      </c>
    </row>
    <row r="28460" spans="1:8" x14ac:dyDescent="0.25">
      <c r="A28460" t="s">
        <v>696</v>
      </c>
      <c r="B28460" t="s">
        <v>20</v>
      </c>
      <c r="C28460">
        <v>2</v>
      </c>
      <c r="D28460" t="s">
        <v>10</v>
      </c>
      <c r="E28460">
        <v>2</v>
      </c>
      <c r="F28460" t="s">
        <v>220</v>
      </c>
      <c r="G28460" t="s">
        <v>221</v>
      </c>
      <c r="H28460">
        <v>2025</v>
      </c>
    </row>
    <row r="28461" spans="1:8" x14ac:dyDescent="0.25">
      <c r="A28461" t="s">
        <v>562</v>
      </c>
      <c r="B28461" t="s">
        <v>20</v>
      </c>
      <c r="C28461">
        <v>2</v>
      </c>
      <c r="D28461" t="s">
        <v>10</v>
      </c>
      <c r="E28461">
        <v>2</v>
      </c>
      <c r="F28461" t="s">
        <v>220</v>
      </c>
      <c r="G28461" t="s">
        <v>221</v>
      </c>
      <c r="H28461">
        <v>2025</v>
      </c>
    </row>
    <row r="28462" spans="1:8" x14ac:dyDescent="0.25">
      <c r="A28462" t="s">
        <v>591</v>
      </c>
      <c r="B28462" t="s">
        <v>24</v>
      </c>
      <c r="C28462">
        <v>10.6</v>
      </c>
      <c r="D28462" t="s">
        <v>10</v>
      </c>
      <c r="E28462">
        <v>2</v>
      </c>
      <c r="F28462" t="s">
        <v>220</v>
      </c>
      <c r="G28462" t="s">
        <v>221</v>
      </c>
      <c r="H28462">
        <v>2025</v>
      </c>
    </row>
    <row r="28463" spans="1:8" x14ac:dyDescent="0.25">
      <c r="A28463" t="s">
        <v>26</v>
      </c>
      <c r="B28463" t="s">
        <v>24</v>
      </c>
      <c r="C28463">
        <v>12.8</v>
      </c>
      <c r="D28463" t="s">
        <v>10</v>
      </c>
      <c r="E28463">
        <v>2</v>
      </c>
      <c r="F28463" t="s">
        <v>220</v>
      </c>
      <c r="G28463" t="s">
        <v>221</v>
      </c>
      <c r="H28463">
        <v>2025</v>
      </c>
    </row>
    <row r="28464" spans="1:8" x14ac:dyDescent="0.25">
      <c r="A28464" t="s">
        <v>461</v>
      </c>
      <c r="B28464" t="s">
        <v>24</v>
      </c>
      <c r="C28464">
        <v>18.399999999999999</v>
      </c>
      <c r="D28464" t="s">
        <v>25</v>
      </c>
      <c r="E28464">
        <v>2</v>
      </c>
      <c r="F28464" t="s">
        <v>220</v>
      </c>
      <c r="G28464" t="s">
        <v>221</v>
      </c>
      <c r="H28464">
        <v>2025</v>
      </c>
    </row>
    <row r="28465" spans="1:8" x14ac:dyDescent="0.25">
      <c r="A28465" t="s">
        <v>619</v>
      </c>
      <c r="B28465" t="s">
        <v>29</v>
      </c>
      <c r="C28465">
        <v>9.49</v>
      </c>
      <c r="D28465" t="s">
        <v>10</v>
      </c>
      <c r="E28465">
        <v>2</v>
      </c>
      <c r="F28465" t="s">
        <v>220</v>
      </c>
      <c r="G28465" t="s">
        <v>221</v>
      </c>
      <c r="H28465">
        <v>2025</v>
      </c>
    </row>
    <row r="28466" spans="1:8" x14ac:dyDescent="0.25">
      <c r="A28466" t="s">
        <v>30</v>
      </c>
      <c r="B28466" t="s">
        <v>9</v>
      </c>
      <c r="C28466">
        <v>1.6</v>
      </c>
      <c r="D28466" t="s">
        <v>10</v>
      </c>
      <c r="E28466">
        <v>2</v>
      </c>
      <c r="F28466" t="s">
        <v>223</v>
      </c>
      <c r="G28466" t="s">
        <v>224</v>
      </c>
      <c r="H28466">
        <v>2025</v>
      </c>
    </row>
    <row r="28467" spans="1:8" x14ac:dyDescent="0.25">
      <c r="A28467" t="s">
        <v>264</v>
      </c>
      <c r="B28467" t="s">
        <v>14</v>
      </c>
      <c r="C28467">
        <v>6.4</v>
      </c>
      <c r="D28467" t="s">
        <v>10</v>
      </c>
      <c r="E28467">
        <v>2</v>
      </c>
      <c r="F28467" t="s">
        <v>223</v>
      </c>
      <c r="G28467" t="s">
        <v>224</v>
      </c>
      <c r="H28467">
        <v>2025</v>
      </c>
    </row>
    <row r="28468" spans="1:8" x14ac:dyDescent="0.25">
      <c r="A28468" t="s">
        <v>297</v>
      </c>
      <c r="B28468" t="s">
        <v>14</v>
      </c>
      <c r="C28468">
        <v>7.4</v>
      </c>
      <c r="D28468" t="s">
        <v>10</v>
      </c>
      <c r="E28468">
        <v>2</v>
      </c>
      <c r="F28468" t="s">
        <v>223</v>
      </c>
      <c r="G28468" t="s">
        <v>224</v>
      </c>
      <c r="H28468">
        <v>2025</v>
      </c>
    </row>
    <row r="28469" spans="1:8" x14ac:dyDescent="0.25">
      <c r="A28469" t="s">
        <v>280</v>
      </c>
      <c r="B28469" t="s">
        <v>17</v>
      </c>
      <c r="C28469">
        <v>3.1</v>
      </c>
      <c r="D28469" t="s">
        <v>10</v>
      </c>
      <c r="E28469">
        <v>2</v>
      </c>
      <c r="F28469" t="s">
        <v>223</v>
      </c>
      <c r="G28469" t="s">
        <v>224</v>
      </c>
      <c r="H28469">
        <v>2025</v>
      </c>
    </row>
    <row r="28470" spans="1:8" x14ac:dyDescent="0.25">
      <c r="A28470" t="s">
        <v>18</v>
      </c>
      <c r="B28470" t="s">
        <v>17</v>
      </c>
      <c r="C28470">
        <v>0</v>
      </c>
      <c r="D28470" t="s">
        <v>10</v>
      </c>
      <c r="E28470">
        <v>2</v>
      </c>
      <c r="F28470" t="s">
        <v>223</v>
      </c>
      <c r="G28470" t="s">
        <v>224</v>
      </c>
      <c r="H28470">
        <v>2025</v>
      </c>
    </row>
    <row r="28471" spans="1:8" x14ac:dyDescent="0.25">
      <c r="A28471" t="s">
        <v>562</v>
      </c>
      <c r="B28471" t="s">
        <v>20</v>
      </c>
      <c r="C28471">
        <v>2</v>
      </c>
      <c r="D28471" t="s">
        <v>10</v>
      </c>
      <c r="E28471">
        <v>2</v>
      </c>
      <c r="F28471" t="s">
        <v>223</v>
      </c>
      <c r="G28471" t="s">
        <v>224</v>
      </c>
      <c r="H28471">
        <v>2025</v>
      </c>
    </row>
    <row r="28472" spans="1:8" x14ac:dyDescent="0.25">
      <c r="A28472" t="s">
        <v>696</v>
      </c>
      <c r="B28472" t="s">
        <v>20</v>
      </c>
      <c r="C28472">
        <v>2</v>
      </c>
      <c r="D28472" t="s">
        <v>10</v>
      </c>
      <c r="E28472">
        <v>2</v>
      </c>
      <c r="F28472" t="s">
        <v>223</v>
      </c>
      <c r="G28472" t="s">
        <v>224</v>
      </c>
      <c r="H28472">
        <v>2025</v>
      </c>
    </row>
    <row r="28473" spans="1:8" x14ac:dyDescent="0.25">
      <c r="A28473" t="s">
        <v>697</v>
      </c>
      <c r="B28473" t="s">
        <v>20</v>
      </c>
      <c r="C28473">
        <v>0.2</v>
      </c>
      <c r="D28473" t="s">
        <v>10</v>
      </c>
      <c r="E28473">
        <v>2</v>
      </c>
      <c r="F28473" t="s">
        <v>223</v>
      </c>
      <c r="G28473" t="s">
        <v>224</v>
      </c>
      <c r="H28473">
        <v>2025</v>
      </c>
    </row>
    <row r="28474" spans="1:8" x14ac:dyDescent="0.25">
      <c r="A28474" t="s">
        <v>461</v>
      </c>
      <c r="B28474" t="s">
        <v>24</v>
      </c>
      <c r="C28474">
        <v>18.399999999999999</v>
      </c>
      <c r="D28474" t="s">
        <v>10</v>
      </c>
      <c r="E28474">
        <v>2</v>
      </c>
      <c r="F28474" t="s">
        <v>223</v>
      </c>
      <c r="G28474" t="s">
        <v>224</v>
      </c>
      <c r="H28474">
        <v>2025</v>
      </c>
    </row>
    <row r="28475" spans="1:8" x14ac:dyDescent="0.25">
      <c r="A28475" t="s">
        <v>580</v>
      </c>
      <c r="B28475" t="s">
        <v>24</v>
      </c>
      <c r="C28475">
        <v>11.8</v>
      </c>
      <c r="D28475" t="s">
        <v>10</v>
      </c>
      <c r="E28475">
        <v>2</v>
      </c>
      <c r="F28475" t="s">
        <v>223</v>
      </c>
      <c r="G28475" t="s">
        <v>224</v>
      </c>
      <c r="H28475">
        <v>2025</v>
      </c>
    </row>
    <row r="28476" spans="1:8" x14ac:dyDescent="0.25">
      <c r="A28476" t="s">
        <v>26</v>
      </c>
      <c r="B28476" t="s">
        <v>24</v>
      </c>
      <c r="C28476">
        <v>12.8</v>
      </c>
      <c r="D28476" t="s">
        <v>25</v>
      </c>
      <c r="E28476">
        <v>2</v>
      </c>
      <c r="F28476" t="s">
        <v>223</v>
      </c>
      <c r="G28476" t="s">
        <v>224</v>
      </c>
      <c r="H28476">
        <v>2025</v>
      </c>
    </row>
    <row r="28477" spans="1:8" x14ac:dyDescent="0.25">
      <c r="A28477" t="s">
        <v>619</v>
      </c>
      <c r="B28477" t="s">
        <v>29</v>
      </c>
      <c r="C28477">
        <v>9.49</v>
      </c>
      <c r="D28477" t="s">
        <v>10</v>
      </c>
      <c r="E28477">
        <v>2</v>
      </c>
      <c r="F28477" t="s">
        <v>223</v>
      </c>
      <c r="G28477" t="s">
        <v>224</v>
      </c>
      <c r="H28477">
        <v>2025</v>
      </c>
    </row>
    <row r="28478" spans="1:8" x14ac:dyDescent="0.25">
      <c r="A28478" t="s">
        <v>452</v>
      </c>
      <c r="B28478" t="s">
        <v>9</v>
      </c>
      <c r="C28478">
        <v>6.3</v>
      </c>
      <c r="D28478" t="s">
        <v>10</v>
      </c>
      <c r="E28478">
        <v>2</v>
      </c>
      <c r="F28478" t="s">
        <v>225</v>
      </c>
      <c r="G28478" t="s">
        <v>226</v>
      </c>
      <c r="H28478">
        <v>2025</v>
      </c>
    </row>
    <row r="28479" spans="1:8" x14ac:dyDescent="0.25">
      <c r="A28479" t="s">
        <v>316</v>
      </c>
      <c r="B28479" t="s">
        <v>14</v>
      </c>
      <c r="C28479">
        <v>8.6999999999999993</v>
      </c>
      <c r="D28479" t="s">
        <v>10</v>
      </c>
      <c r="E28479">
        <v>2</v>
      </c>
      <c r="F28479" t="s">
        <v>225</v>
      </c>
      <c r="G28479" t="s">
        <v>226</v>
      </c>
      <c r="H28479">
        <v>2025</v>
      </c>
    </row>
    <row r="28480" spans="1:8" x14ac:dyDescent="0.25">
      <c r="A28480" t="s">
        <v>297</v>
      </c>
      <c r="B28480" t="s">
        <v>14</v>
      </c>
      <c r="C28480">
        <v>7.4</v>
      </c>
      <c r="D28480" t="s">
        <v>10</v>
      </c>
      <c r="E28480">
        <v>2</v>
      </c>
      <c r="F28480" t="s">
        <v>225</v>
      </c>
      <c r="G28480" t="s">
        <v>226</v>
      </c>
      <c r="H28480">
        <v>2025</v>
      </c>
    </row>
    <row r="28481" spans="1:8" x14ac:dyDescent="0.25">
      <c r="A28481" t="s">
        <v>502</v>
      </c>
      <c r="B28481" t="s">
        <v>17</v>
      </c>
      <c r="C28481">
        <v>7.5</v>
      </c>
      <c r="D28481" t="s">
        <v>10</v>
      </c>
      <c r="E28481">
        <v>2</v>
      </c>
      <c r="F28481" t="s">
        <v>225</v>
      </c>
      <c r="G28481" t="s">
        <v>226</v>
      </c>
      <c r="H28481">
        <v>2025</v>
      </c>
    </row>
    <row r="28482" spans="1:8" x14ac:dyDescent="0.25">
      <c r="A28482" t="s">
        <v>618</v>
      </c>
      <c r="B28482" t="s">
        <v>17</v>
      </c>
      <c r="C28482">
        <v>7.8</v>
      </c>
      <c r="D28482" t="s">
        <v>10</v>
      </c>
      <c r="E28482">
        <v>2</v>
      </c>
      <c r="F28482" t="s">
        <v>225</v>
      </c>
      <c r="G28482" t="s">
        <v>226</v>
      </c>
      <c r="H28482">
        <v>2025</v>
      </c>
    </row>
    <row r="28483" spans="1:8" x14ac:dyDescent="0.25">
      <c r="A28483" t="s">
        <v>562</v>
      </c>
      <c r="B28483" t="s">
        <v>20</v>
      </c>
      <c r="C28483">
        <v>2</v>
      </c>
      <c r="D28483" t="s">
        <v>10</v>
      </c>
      <c r="E28483">
        <v>2</v>
      </c>
      <c r="F28483" t="s">
        <v>225</v>
      </c>
      <c r="G28483" t="s">
        <v>226</v>
      </c>
      <c r="H28483">
        <v>2025</v>
      </c>
    </row>
    <row r="28484" spans="1:8" x14ac:dyDescent="0.25">
      <c r="A28484" t="s">
        <v>589</v>
      </c>
      <c r="B28484" t="s">
        <v>20</v>
      </c>
      <c r="C28484">
        <v>6</v>
      </c>
      <c r="D28484" t="s">
        <v>10</v>
      </c>
      <c r="E28484">
        <v>2</v>
      </c>
      <c r="F28484" t="s">
        <v>225</v>
      </c>
      <c r="G28484" t="s">
        <v>226</v>
      </c>
      <c r="H28484">
        <v>2025</v>
      </c>
    </row>
    <row r="28485" spans="1:8" x14ac:dyDescent="0.25">
      <c r="A28485" t="s">
        <v>696</v>
      </c>
      <c r="B28485" t="s">
        <v>20</v>
      </c>
      <c r="C28485">
        <v>2</v>
      </c>
      <c r="D28485" t="s">
        <v>10</v>
      </c>
      <c r="E28485">
        <v>2</v>
      </c>
      <c r="F28485" t="s">
        <v>225</v>
      </c>
      <c r="G28485" t="s">
        <v>226</v>
      </c>
      <c r="H28485">
        <v>2025</v>
      </c>
    </row>
    <row r="28486" spans="1:8" x14ac:dyDescent="0.25">
      <c r="A28486" t="s">
        <v>43</v>
      </c>
      <c r="B28486" t="s">
        <v>24</v>
      </c>
      <c r="C28486">
        <v>3.6</v>
      </c>
      <c r="D28486" t="s">
        <v>10</v>
      </c>
      <c r="E28486">
        <v>2</v>
      </c>
      <c r="F28486" t="s">
        <v>225</v>
      </c>
      <c r="G28486" t="s">
        <v>226</v>
      </c>
      <c r="H28486">
        <v>2025</v>
      </c>
    </row>
    <row r="28487" spans="1:8" x14ac:dyDescent="0.25">
      <c r="A28487" t="s">
        <v>591</v>
      </c>
      <c r="B28487" t="s">
        <v>24</v>
      </c>
      <c r="C28487">
        <v>10.6</v>
      </c>
      <c r="D28487" t="s">
        <v>25</v>
      </c>
      <c r="E28487">
        <v>2</v>
      </c>
      <c r="F28487" t="s">
        <v>225</v>
      </c>
      <c r="G28487" t="s">
        <v>226</v>
      </c>
      <c r="H28487">
        <v>2025</v>
      </c>
    </row>
    <row r="28488" spans="1:8" x14ac:dyDescent="0.25">
      <c r="A28488" t="s">
        <v>26</v>
      </c>
      <c r="B28488" t="s">
        <v>24</v>
      </c>
      <c r="C28488">
        <v>12.8</v>
      </c>
      <c r="D28488" t="s">
        <v>10</v>
      </c>
      <c r="E28488">
        <v>2</v>
      </c>
      <c r="F28488" t="s">
        <v>225</v>
      </c>
      <c r="G28488" t="s">
        <v>226</v>
      </c>
      <c r="H28488">
        <v>2025</v>
      </c>
    </row>
    <row r="28489" spans="1:8" x14ac:dyDescent="0.25">
      <c r="A28489" t="s">
        <v>619</v>
      </c>
      <c r="B28489" t="s">
        <v>29</v>
      </c>
      <c r="C28489">
        <v>9.49</v>
      </c>
      <c r="D28489" t="s">
        <v>10</v>
      </c>
      <c r="E28489">
        <v>2</v>
      </c>
      <c r="F28489" t="s">
        <v>225</v>
      </c>
      <c r="G28489" t="s">
        <v>226</v>
      </c>
      <c r="H28489">
        <v>2025</v>
      </c>
    </row>
    <row r="28490" spans="1:8" x14ac:dyDescent="0.25">
      <c r="A28490" t="s">
        <v>571</v>
      </c>
      <c r="B28490" t="s">
        <v>9</v>
      </c>
      <c r="C28490">
        <v>9.4</v>
      </c>
      <c r="D28490" t="s">
        <v>10</v>
      </c>
      <c r="E28490">
        <v>2</v>
      </c>
      <c r="F28490" t="s">
        <v>227</v>
      </c>
      <c r="G28490" t="s">
        <v>228</v>
      </c>
      <c r="H28490">
        <v>2025</v>
      </c>
    </row>
    <row r="28491" spans="1:8" x14ac:dyDescent="0.25">
      <c r="A28491" t="s">
        <v>297</v>
      </c>
      <c r="B28491" t="s">
        <v>14</v>
      </c>
      <c r="C28491">
        <v>7.4</v>
      </c>
      <c r="D28491" t="s">
        <v>10</v>
      </c>
      <c r="E28491">
        <v>2</v>
      </c>
      <c r="F28491" t="s">
        <v>227</v>
      </c>
      <c r="G28491" t="s">
        <v>228</v>
      </c>
      <c r="H28491">
        <v>2025</v>
      </c>
    </row>
    <row r="28492" spans="1:8" x14ac:dyDescent="0.25">
      <c r="A28492" t="s">
        <v>475</v>
      </c>
      <c r="B28492" t="s">
        <v>14</v>
      </c>
      <c r="C28492">
        <v>5</v>
      </c>
      <c r="D28492" t="s">
        <v>10</v>
      </c>
      <c r="E28492">
        <v>2</v>
      </c>
      <c r="F28492" t="s">
        <v>227</v>
      </c>
      <c r="G28492" t="s">
        <v>228</v>
      </c>
      <c r="H28492">
        <v>2025</v>
      </c>
    </row>
    <row r="28493" spans="1:8" x14ac:dyDescent="0.25">
      <c r="A28493" t="s">
        <v>561</v>
      </c>
      <c r="B28493" t="s">
        <v>17</v>
      </c>
      <c r="C28493">
        <v>8.8000000000000007</v>
      </c>
      <c r="D28493" t="s">
        <v>10</v>
      </c>
      <c r="E28493">
        <v>2</v>
      </c>
      <c r="F28493" t="s">
        <v>227</v>
      </c>
      <c r="G28493" t="s">
        <v>228</v>
      </c>
      <c r="H28493">
        <v>2025</v>
      </c>
    </row>
    <row r="28494" spans="1:8" x14ac:dyDescent="0.25">
      <c r="A28494" t="s">
        <v>280</v>
      </c>
      <c r="B28494" t="s">
        <v>17</v>
      </c>
      <c r="C28494">
        <v>3.1</v>
      </c>
      <c r="D28494" t="s">
        <v>10</v>
      </c>
      <c r="E28494">
        <v>2</v>
      </c>
      <c r="F28494" t="s">
        <v>227</v>
      </c>
      <c r="G28494" t="s">
        <v>228</v>
      </c>
      <c r="H28494">
        <v>2025</v>
      </c>
    </row>
    <row r="28495" spans="1:8" x14ac:dyDescent="0.25">
      <c r="A28495" t="s">
        <v>293</v>
      </c>
      <c r="B28495" t="s">
        <v>20</v>
      </c>
      <c r="C28495">
        <v>3.9</v>
      </c>
      <c r="D28495" t="s">
        <v>10</v>
      </c>
      <c r="E28495">
        <v>2</v>
      </c>
      <c r="F28495" t="s">
        <v>227</v>
      </c>
      <c r="G28495" t="s">
        <v>228</v>
      </c>
      <c r="H28495">
        <v>2025</v>
      </c>
    </row>
    <row r="28496" spans="1:8" x14ac:dyDescent="0.25">
      <c r="A28496" t="s">
        <v>696</v>
      </c>
      <c r="B28496" t="s">
        <v>20</v>
      </c>
      <c r="C28496">
        <v>2</v>
      </c>
      <c r="D28496" t="s">
        <v>10</v>
      </c>
      <c r="E28496">
        <v>2</v>
      </c>
      <c r="F28496" t="s">
        <v>227</v>
      </c>
      <c r="G28496" t="s">
        <v>228</v>
      </c>
      <c r="H28496">
        <v>2025</v>
      </c>
    </row>
    <row r="28497" spans="1:8" x14ac:dyDescent="0.25">
      <c r="A28497" t="s">
        <v>562</v>
      </c>
      <c r="B28497" t="s">
        <v>20</v>
      </c>
      <c r="C28497">
        <v>2</v>
      </c>
      <c r="D28497" t="s">
        <v>10</v>
      </c>
      <c r="E28497">
        <v>2</v>
      </c>
      <c r="F28497" t="s">
        <v>227</v>
      </c>
      <c r="G28497" t="s">
        <v>228</v>
      </c>
      <c r="H28497">
        <v>2025</v>
      </c>
    </row>
    <row r="28498" spans="1:8" x14ac:dyDescent="0.25">
      <c r="A28498" t="s">
        <v>591</v>
      </c>
      <c r="B28498" t="s">
        <v>24</v>
      </c>
      <c r="C28498">
        <v>10.6</v>
      </c>
      <c r="D28498" t="s">
        <v>10</v>
      </c>
      <c r="E28498">
        <v>2</v>
      </c>
      <c r="F28498" t="s">
        <v>227</v>
      </c>
      <c r="G28498" t="s">
        <v>228</v>
      </c>
      <c r="H28498">
        <v>2025</v>
      </c>
    </row>
    <row r="28499" spans="1:8" x14ac:dyDescent="0.25">
      <c r="A28499" t="s">
        <v>26</v>
      </c>
      <c r="B28499" t="s">
        <v>24</v>
      </c>
      <c r="C28499">
        <v>12.8</v>
      </c>
      <c r="D28499" t="s">
        <v>25</v>
      </c>
      <c r="E28499">
        <v>2</v>
      </c>
      <c r="F28499" t="s">
        <v>227</v>
      </c>
      <c r="G28499" t="s">
        <v>228</v>
      </c>
      <c r="H28499">
        <v>2025</v>
      </c>
    </row>
    <row r="28500" spans="1:8" x14ac:dyDescent="0.25">
      <c r="A28500" t="s">
        <v>580</v>
      </c>
      <c r="B28500" t="s">
        <v>24</v>
      </c>
      <c r="C28500">
        <v>11.8</v>
      </c>
      <c r="D28500" t="s">
        <v>10</v>
      </c>
      <c r="E28500">
        <v>2</v>
      </c>
      <c r="F28500" t="s">
        <v>227</v>
      </c>
      <c r="G28500" t="s">
        <v>228</v>
      </c>
      <c r="H28500">
        <v>2025</v>
      </c>
    </row>
    <row r="28501" spans="1:8" x14ac:dyDescent="0.25">
      <c r="A28501" t="s">
        <v>619</v>
      </c>
      <c r="B28501" t="s">
        <v>29</v>
      </c>
      <c r="C28501">
        <v>9.49</v>
      </c>
      <c r="D28501" t="s">
        <v>10</v>
      </c>
      <c r="E28501">
        <v>2</v>
      </c>
      <c r="F28501" t="s">
        <v>227</v>
      </c>
      <c r="G28501" t="s">
        <v>228</v>
      </c>
      <c r="H28501">
        <v>2025</v>
      </c>
    </row>
    <row r="28502" spans="1:8" x14ac:dyDescent="0.25">
      <c r="A28502" t="s">
        <v>452</v>
      </c>
      <c r="B28502" t="s">
        <v>9</v>
      </c>
      <c r="C28502">
        <v>6.3</v>
      </c>
      <c r="D28502" t="s">
        <v>10</v>
      </c>
      <c r="E28502">
        <v>2</v>
      </c>
      <c r="F28502" t="s">
        <v>230</v>
      </c>
      <c r="G28502" t="s">
        <v>231</v>
      </c>
      <c r="H28502">
        <v>2025</v>
      </c>
    </row>
    <row r="28503" spans="1:8" x14ac:dyDescent="0.25">
      <c r="A28503" t="s">
        <v>572</v>
      </c>
      <c r="B28503" t="s">
        <v>14</v>
      </c>
      <c r="C28503">
        <v>1.3</v>
      </c>
      <c r="D28503" t="s">
        <v>10</v>
      </c>
      <c r="E28503">
        <v>2</v>
      </c>
      <c r="F28503" t="s">
        <v>230</v>
      </c>
      <c r="G28503" t="s">
        <v>231</v>
      </c>
      <c r="H28503">
        <v>2025</v>
      </c>
    </row>
    <row r="28504" spans="1:8" x14ac:dyDescent="0.25">
      <c r="A28504" t="s">
        <v>264</v>
      </c>
      <c r="B28504" t="s">
        <v>14</v>
      </c>
      <c r="C28504">
        <v>6.4</v>
      </c>
      <c r="D28504" t="s">
        <v>10</v>
      </c>
      <c r="E28504">
        <v>2</v>
      </c>
      <c r="F28504" t="s">
        <v>230</v>
      </c>
      <c r="G28504" t="s">
        <v>231</v>
      </c>
      <c r="H28504">
        <v>2025</v>
      </c>
    </row>
    <row r="28505" spans="1:8" x14ac:dyDescent="0.25">
      <c r="A28505" t="s">
        <v>280</v>
      </c>
      <c r="B28505" t="s">
        <v>17</v>
      </c>
      <c r="C28505">
        <v>3.1</v>
      </c>
      <c r="D28505" t="s">
        <v>10</v>
      </c>
      <c r="E28505">
        <v>2</v>
      </c>
      <c r="F28505" t="s">
        <v>230</v>
      </c>
      <c r="G28505" t="s">
        <v>231</v>
      </c>
      <c r="H28505">
        <v>2025</v>
      </c>
    </row>
    <row r="28506" spans="1:8" x14ac:dyDescent="0.25">
      <c r="A28506" t="s">
        <v>618</v>
      </c>
      <c r="B28506" t="s">
        <v>17</v>
      </c>
      <c r="C28506">
        <v>7.8</v>
      </c>
      <c r="D28506" t="s">
        <v>10</v>
      </c>
      <c r="E28506">
        <v>2</v>
      </c>
      <c r="F28506" t="s">
        <v>230</v>
      </c>
      <c r="G28506" t="s">
        <v>231</v>
      </c>
      <c r="H28506">
        <v>2025</v>
      </c>
    </row>
    <row r="28507" spans="1:8" x14ac:dyDescent="0.25">
      <c r="A28507" t="s">
        <v>562</v>
      </c>
      <c r="B28507" t="s">
        <v>20</v>
      </c>
      <c r="C28507">
        <v>2</v>
      </c>
      <c r="D28507" t="s">
        <v>25</v>
      </c>
      <c r="E28507">
        <v>2</v>
      </c>
      <c r="F28507" t="s">
        <v>230</v>
      </c>
      <c r="G28507" t="s">
        <v>231</v>
      </c>
      <c r="H28507">
        <v>2025</v>
      </c>
    </row>
    <row r="28508" spans="1:8" x14ac:dyDescent="0.25">
      <c r="A28508" t="s">
        <v>696</v>
      </c>
      <c r="B28508" t="s">
        <v>20</v>
      </c>
      <c r="C28508">
        <v>2</v>
      </c>
      <c r="D28508" t="s">
        <v>10</v>
      </c>
      <c r="E28508">
        <v>2</v>
      </c>
      <c r="F28508" t="s">
        <v>230</v>
      </c>
      <c r="G28508" t="s">
        <v>231</v>
      </c>
      <c r="H28508">
        <v>2025</v>
      </c>
    </row>
    <row r="28509" spans="1:8" x14ac:dyDescent="0.25">
      <c r="A28509" t="s">
        <v>269</v>
      </c>
      <c r="B28509" t="s">
        <v>20</v>
      </c>
      <c r="C28509">
        <v>3.8</v>
      </c>
      <c r="D28509" t="s">
        <v>10</v>
      </c>
      <c r="E28509">
        <v>2</v>
      </c>
      <c r="F28509" t="s">
        <v>230</v>
      </c>
      <c r="G28509" t="s">
        <v>231</v>
      </c>
      <c r="H28509">
        <v>2025</v>
      </c>
    </row>
    <row r="28510" spans="1:8" x14ac:dyDescent="0.25">
      <c r="A28510" t="s">
        <v>685</v>
      </c>
      <c r="B28510" t="s">
        <v>24</v>
      </c>
      <c r="C28510">
        <v>0.5</v>
      </c>
      <c r="D28510" t="s">
        <v>10</v>
      </c>
      <c r="E28510">
        <v>2</v>
      </c>
      <c r="F28510" t="s">
        <v>230</v>
      </c>
      <c r="G28510" t="s">
        <v>231</v>
      </c>
      <c r="H28510">
        <v>2025</v>
      </c>
    </row>
    <row r="28511" spans="1:8" x14ac:dyDescent="0.25">
      <c r="A28511" t="s">
        <v>282</v>
      </c>
      <c r="B28511" t="s">
        <v>24</v>
      </c>
      <c r="C28511">
        <v>13.6</v>
      </c>
      <c r="D28511" t="s">
        <v>10</v>
      </c>
      <c r="E28511">
        <v>2</v>
      </c>
      <c r="F28511" t="s">
        <v>230</v>
      </c>
      <c r="G28511" t="s">
        <v>231</v>
      </c>
      <c r="H28511">
        <v>2025</v>
      </c>
    </row>
    <row r="28512" spans="1:8" x14ac:dyDescent="0.25">
      <c r="A28512" t="s">
        <v>461</v>
      </c>
      <c r="B28512" t="s">
        <v>24</v>
      </c>
      <c r="C28512">
        <v>18.399999999999999</v>
      </c>
      <c r="D28512" t="s">
        <v>10</v>
      </c>
      <c r="E28512">
        <v>2</v>
      </c>
      <c r="F28512" t="s">
        <v>230</v>
      </c>
      <c r="G28512" t="s">
        <v>231</v>
      </c>
      <c r="H28512">
        <v>2025</v>
      </c>
    </row>
    <row r="28513" spans="1:8" x14ac:dyDescent="0.25">
      <c r="A28513" t="s">
        <v>531</v>
      </c>
      <c r="B28513" t="s">
        <v>29</v>
      </c>
      <c r="C28513">
        <v>10.02</v>
      </c>
      <c r="D28513" t="s">
        <v>10</v>
      </c>
      <c r="E28513">
        <v>2</v>
      </c>
      <c r="F28513" t="s">
        <v>230</v>
      </c>
      <c r="G28513" t="s">
        <v>231</v>
      </c>
      <c r="H28513">
        <v>2025</v>
      </c>
    </row>
    <row r="28514" spans="1:8" x14ac:dyDescent="0.25">
      <c r="A28514" t="s">
        <v>139</v>
      </c>
      <c r="B28514" t="s">
        <v>9</v>
      </c>
      <c r="C28514">
        <v>-0.7</v>
      </c>
      <c r="D28514" t="s">
        <v>10</v>
      </c>
      <c r="E28514">
        <v>2</v>
      </c>
      <c r="F28514" t="s">
        <v>235</v>
      </c>
      <c r="G28514" t="s">
        <v>236</v>
      </c>
      <c r="H28514">
        <v>2025</v>
      </c>
    </row>
    <row r="28515" spans="1:8" x14ac:dyDescent="0.25">
      <c r="A28515" t="s">
        <v>264</v>
      </c>
      <c r="B28515" t="s">
        <v>14</v>
      </c>
      <c r="C28515">
        <v>6.4</v>
      </c>
      <c r="D28515" t="s">
        <v>10</v>
      </c>
      <c r="E28515">
        <v>2</v>
      </c>
      <c r="F28515" t="s">
        <v>235</v>
      </c>
      <c r="G28515" t="s">
        <v>236</v>
      </c>
      <c r="H28515">
        <v>2025</v>
      </c>
    </row>
    <row r="28516" spans="1:8" x14ac:dyDescent="0.25">
      <c r="A28516" t="s">
        <v>475</v>
      </c>
      <c r="B28516" t="s">
        <v>14</v>
      </c>
      <c r="C28516">
        <v>5</v>
      </c>
      <c r="D28516" t="s">
        <v>10</v>
      </c>
      <c r="E28516">
        <v>2</v>
      </c>
      <c r="F28516" t="s">
        <v>235</v>
      </c>
      <c r="G28516" t="s">
        <v>236</v>
      </c>
      <c r="H28516">
        <v>2025</v>
      </c>
    </row>
    <row r="28517" spans="1:8" x14ac:dyDescent="0.25">
      <c r="A28517" t="s">
        <v>18</v>
      </c>
      <c r="B28517" t="s">
        <v>17</v>
      </c>
      <c r="C28517">
        <v>0</v>
      </c>
      <c r="D28517" t="s">
        <v>10</v>
      </c>
      <c r="E28517">
        <v>2</v>
      </c>
      <c r="F28517" t="s">
        <v>235</v>
      </c>
      <c r="G28517" t="s">
        <v>236</v>
      </c>
      <c r="H28517">
        <v>2025</v>
      </c>
    </row>
    <row r="28518" spans="1:8" x14ac:dyDescent="0.25">
      <c r="A28518" t="s">
        <v>97</v>
      </c>
      <c r="B28518" t="s">
        <v>17</v>
      </c>
      <c r="C28518">
        <v>8.1999999999999993</v>
      </c>
      <c r="D28518" t="s">
        <v>10</v>
      </c>
      <c r="E28518">
        <v>2</v>
      </c>
      <c r="F28518" t="s">
        <v>235</v>
      </c>
      <c r="G28518" t="s">
        <v>236</v>
      </c>
      <c r="H28518">
        <v>2025</v>
      </c>
    </row>
    <row r="28519" spans="1:8" x14ac:dyDescent="0.25">
      <c r="A28519" t="s">
        <v>690</v>
      </c>
      <c r="B28519" t="s">
        <v>20</v>
      </c>
      <c r="C28519">
        <v>0.2</v>
      </c>
      <c r="D28519" t="s">
        <v>10</v>
      </c>
      <c r="E28519">
        <v>2</v>
      </c>
      <c r="F28519" t="s">
        <v>235</v>
      </c>
      <c r="G28519" t="s">
        <v>236</v>
      </c>
      <c r="H28519">
        <v>2025</v>
      </c>
    </row>
    <row r="28520" spans="1:8" x14ac:dyDescent="0.25">
      <c r="A28520" t="s">
        <v>579</v>
      </c>
      <c r="B28520" t="s">
        <v>20</v>
      </c>
      <c r="C28520">
        <v>3.6</v>
      </c>
      <c r="D28520" t="s">
        <v>10</v>
      </c>
      <c r="E28520">
        <v>2</v>
      </c>
      <c r="F28520" t="s">
        <v>235</v>
      </c>
      <c r="G28520" t="s">
        <v>236</v>
      </c>
      <c r="H28520">
        <v>2025</v>
      </c>
    </row>
    <row r="28521" spans="1:8" x14ac:dyDescent="0.25">
      <c r="A28521" t="s">
        <v>562</v>
      </c>
      <c r="B28521" t="s">
        <v>20</v>
      </c>
      <c r="C28521">
        <v>2</v>
      </c>
      <c r="D28521" t="s">
        <v>10</v>
      </c>
      <c r="E28521">
        <v>2</v>
      </c>
      <c r="F28521" t="s">
        <v>235</v>
      </c>
      <c r="G28521" t="s">
        <v>236</v>
      </c>
      <c r="H28521">
        <v>2025</v>
      </c>
    </row>
    <row r="28522" spans="1:8" x14ac:dyDescent="0.25">
      <c r="A28522" t="s">
        <v>26</v>
      </c>
      <c r="B28522" t="s">
        <v>24</v>
      </c>
      <c r="C28522">
        <v>12.8</v>
      </c>
      <c r="D28522" t="s">
        <v>25</v>
      </c>
      <c r="E28522">
        <v>2</v>
      </c>
      <c r="F28522" t="s">
        <v>235</v>
      </c>
      <c r="G28522" t="s">
        <v>236</v>
      </c>
      <c r="H28522">
        <v>2025</v>
      </c>
    </row>
    <row r="28523" spans="1:8" x14ac:dyDescent="0.25">
      <c r="A28523" t="s">
        <v>591</v>
      </c>
      <c r="B28523" t="s">
        <v>24</v>
      </c>
      <c r="C28523">
        <v>10.6</v>
      </c>
      <c r="D28523" t="s">
        <v>10</v>
      </c>
      <c r="E28523">
        <v>2</v>
      </c>
      <c r="F28523" t="s">
        <v>235</v>
      </c>
      <c r="G28523" t="s">
        <v>236</v>
      </c>
      <c r="H28523">
        <v>2025</v>
      </c>
    </row>
    <row r="28524" spans="1:8" x14ac:dyDescent="0.25">
      <c r="A28524" t="s">
        <v>401</v>
      </c>
      <c r="B28524" t="s">
        <v>24</v>
      </c>
      <c r="C28524">
        <v>10</v>
      </c>
      <c r="D28524" t="s">
        <v>10</v>
      </c>
      <c r="E28524">
        <v>2</v>
      </c>
      <c r="F28524" t="s">
        <v>235</v>
      </c>
      <c r="G28524" t="s">
        <v>236</v>
      </c>
      <c r="H28524">
        <v>2025</v>
      </c>
    </row>
    <row r="28525" spans="1:8" x14ac:dyDescent="0.25">
      <c r="A28525" t="s">
        <v>699</v>
      </c>
      <c r="B28525" t="s">
        <v>29</v>
      </c>
      <c r="C28525">
        <v>8.6199999999999992</v>
      </c>
      <c r="D28525" t="s">
        <v>10</v>
      </c>
      <c r="E28525">
        <v>2</v>
      </c>
      <c r="F28525" t="s">
        <v>235</v>
      </c>
      <c r="G28525" t="s">
        <v>236</v>
      </c>
      <c r="H28525">
        <v>2025</v>
      </c>
    </row>
    <row r="28526" spans="1:8" x14ac:dyDescent="0.25">
      <c r="A28526" t="s">
        <v>452</v>
      </c>
      <c r="B28526" t="s">
        <v>9</v>
      </c>
      <c r="C28526">
        <v>6.3</v>
      </c>
      <c r="D28526" t="s">
        <v>10</v>
      </c>
      <c r="E28526">
        <v>2</v>
      </c>
      <c r="F28526" t="s">
        <v>237</v>
      </c>
      <c r="G28526" t="s">
        <v>238</v>
      </c>
      <c r="H28526">
        <v>2025</v>
      </c>
    </row>
    <row r="28527" spans="1:8" x14ac:dyDescent="0.25">
      <c r="A28527" t="s">
        <v>316</v>
      </c>
      <c r="B28527" t="s">
        <v>14</v>
      </c>
      <c r="C28527">
        <v>8.6999999999999993</v>
      </c>
      <c r="D28527" t="s">
        <v>10</v>
      </c>
      <c r="E28527">
        <v>2</v>
      </c>
      <c r="F28527" t="s">
        <v>237</v>
      </c>
      <c r="G28527" t="s">
        <v>238</v>
      </c>
      <c r="H28527">
        <v>2025</v>
      </c>
    </row>
    <row r="28528" spans="1:8" x14ac:dyDescent="0.25">
      <c r="A28528" t="s">
        <v>572</v>
      </c>
      <c r="B28528" t="s">
        <v>14</v>
      </c>
      <c r="C28528">
        <v>1.3</v>
      </c>
      <c r="D28528" t="s">
        <v>10</v>
      </c>
      <c r="E28528">
        <v>2</v>
      </c>
      <c r="F28528" t="s">
        <v>237</v>
      </c>
      <c r="G28528" t="s">
        <v>238</v>
      </c>
      <c r="H28528">
        <v>2025</v>
      </c>
    </row>
    <row r="28529" spans="1:8" x14ac:dyDescent="0.25">
      <c r="A28529" t="s">
        <v>502</v>
      </c>
      <c r="B28529" t="s">
        <v>17</v>
      </c>
      <c r="C28529">
        <v>7.5</v>
      </c>
      <c r="D28529" t="s">
        <v>10</v>
      </c>
      <c r="E28529">
        <v>2</v>
      </c>
      <c r="F28529" t="s">
        <v>237</v>
      </c>
      <c r="G28529" t="s">
        <v>238</v>
      </c>
      <c r="H28529">
        <v>2025</v>
      </c>
    </row>
    <row r="28530" spans="1:8" x14ac:dyDescent="0.25">
      <c r="A28530" t="s">
        <v>18</v>
      </c>
      <c r="B28530" t="s">
        <v>17</v>
      </c>
      <c r="C28530">
        <v>0</v>
      </c>
      <c r="D28530" t="s">
        <v>10</v>
      </c>
      <c r="E28530">
        <v>2</v>
      </c>
      <c r="F28530" t="s">
        <v>237</v>
      </c>
      <c r="G28530" t="s">
        <v>238</v>
      </c>
      <c r="H28530">
        <v>2025</v>
      </c>
    </row>
    <row r="28531" spans="1:8" x14ac:dyDescent="0.25">
      <c r="A28531" t="s">
        <v>562</v>
      </c>
      <c r="B28531" t="s">
        <v>20</v>
      </c>
      <c r="C28531">
        <v>2</v>
      </c>
      <c r="D28531" t="s">
        <v>10</v>
      </c>
      <c r="E28531">
        <v>2</v>
      </c>
      <c r="F28531" t="s">
        <v>237</v>
      </c>
      <c r="G28531" t="s">
        <v>238</v>
      </c>
      <c r="H28531">
        <v>2025</v>
      </c>
    </row>
    <row r="28532" spans="1:8" x14ac:dyDescent="0.25">
      <c r="A28532" t="s">
        <v>696</v>
      </c>
      <c r="B28532" t="s">
        <v>20</v>
      </c>
      <c r="C28532">
        <v>2</v>
      </c>
      <c r="D28532" t="s">
        <v>10</v>
      </c>
      <c r="E28532">
        <v>2</v>
      </c>
      <c r="F28532" t="s">
        <v>237</v>
      </c>
      <c r="G28532" t="s">
        <v>238</v>
      </c>
      <c r="H28532">
        <v>2025</v>
      </c>
    </row>
    <row r="28533" spans="1:8" x14ac:dyDescent="0.25">
      <c r="A28533" t="s">
        <v>589</v>
      </c>
      <c r="B28533" t="s">
        <v>20</v>
      </c>
      <c r="C28533">
        <v>6</v>
      </c>
      <c r="D28533" t="s">
        <v>10</v>
      </c>
      <c r="E28533">
        <v>2</v>
      </c>
      <c r="F28533" t="s">
        <v>237</v>
      </c>
      <c r="G28533" t="s">
        <v>238</v>
      </c>
      <c r="H28533">
        <v>2025</v>
      </c>
    </row>
    <row r="28534" spans="1:8" x14ac:dyDescent="0.25">
      <c r="A28534" t="s">
        <v>568</v>
      </c>
      <c r="B28534" t="s">
        <v>24</v>
      </c>
      <c r="C28534">
        <v>1.5</v>
      </c>
      <c r="D28534" t="s">
        <v>10</v>
      </c>
      <c r="E28534">
        <v>2</v>
      </c>
      <c r="F28534" t="s">
        <v>237</v>
      </c>
      <c r="G28534" t="s">
        <v>238</v>
      </c>
      <c r="H28534">
        <v>2025</v>
      </c>
    </row>
    <row r="28535" spans="1:8" x14ac:dyDescent="0.25">
      <c r="A28535" t="s">
        <v>591</v>
      </c>
      <c r="B28535" t="s">
        <v>24</v>
      </c>
      <c r="C28535">
        <v>10.6</v>
      </c>
      <c r="D28535" t="s">
        <v>10</v>
      </c>
      <c r="E28535">
        <v>2</v>
      </c>
      <c r="F28535" t="s">
        <v>237</v>
      </c>
      <c r="G28535" t="s">
        <v>238</v>
      </c>
      <c r="H28535">
        <v>2025</v>
      </c>
    </row>
    <row r="28536" spans="1:8" x14ac:dyDescent="0.25">
      <c r="A28536" t="s">
        <v>26</v>
      </c>
      <c r="B28536" t="s">
        <v>24</v>
      </c>
      <c r="C28536">
        <v>12.8</v>
      </c>
      <c r="D28536" t="s">
        <v>25</v>
      </c>
      <c r="E28536">
        <v>2</v>
      </c>
      <c r="F28536" t="s">
        <v>237</v>
      </c>
      <c r="G28536" t="s">
        <v>238</v>
      </c>
      <c r="H28536">
        <v>2025</v>
      </c>
    </row>
    <row r="28537" spans="1:8" x14ac:dyDescent="0.25">
      <c r="A28537" t="s">
        <v>699</v>
      </c>
      <c r="B28537" t="s">
        <v>29</v>
      </c>
      <c r="C28537">
        <v>8.6199999999999992</v>
      </c>
      <c r="D28537" t="s">
        <v>10</v>
      </c>
      <c r="E28537">
        <v>2</v>
      </c>
      <c r="F28537" t="s">
        <v>237</v>
      </c>
      <c r="G28537" t="s">
        <v>238</v>
      </c>
      <c r="H28537">
        <v>2025</v>
      </c>
    </row>
    <row r="28538" spans="1:8" x14ac:dyDescent="0.25">
      <c r="A28538" t="s">
        <v>571</v>
      </c>
      <c r="B28538" t="s">
        <v>9</v>
      </c>
      <c r="C28538">
        <v>9.4</v>
      </c>
      <c r="D28538" t="s">
        <v>10</v>
      </c>
      <c r="E28538">
        <v>2</v>
      </c>
      <c r="F28538" t="s">
        <v>239</v>
      </c>
      <c r="G28538" t="s">
        <v>240</v>
      </c>
      <c r="H28538">
        <v>2025</v>
      </c>
    </row>
    <row r="28539" spans="1:8" x14ac:dyDescent="0.25">
      <c r="A28539" t="s">
        <v>211</v>
      </c>
      <c r="B28539" t="s">
        <v>14</v>
      </c>
      <c r="C28539">
        <v>7.4</v>
      </c>
      <c r="D28539" t="s">
        <v>10</v>
      </c>
      <c r="E28539">
        <v>2</v>
      </c>
      <c r="F28539" t="s">
        <v>239</v>
      </c>
      <c r="G28539" t="s">
        <v>240</v>
      </c>
      <c r="H28539">
        <v>2025</v>
      </c>
    </row>
    <row r="28540" spans="1:8" x14ac:dyDescent="0.25">
      <c r="A28540" t="s">
        <v>316</v>
      </c>
      <c r="B28540" t="s">
        <v>14</v>
      </c>
      <c r="C28540">
        <v>8.6999999999999993</v>
      </c>
      <c r="D28540" t="s">
        <v>10</v>
      </c>
      <c r="E28540">
        <v>2</v>
      </c>
      <c r="F28540" t="s">
        <v>239</v>
      </c>
      <c r="G28540" t="s">
        <v>240</v>
      </c>
      <c r="H28540">
        <v>2025</v>
      </c>
    </row>
    <row r="28541" spans="1:8" x14ac:dyDescent="0.25">
      <c r="A28541" t="s">
        <v>541</v>
      </c>
      <c r="B28541" t="s">
        <v>17</v>
      </c>
      <c r="C28541">
        <v>6.7</v>
      </c>
      <c r="D28541" t="s">
        <v>10</v>
      </c>
      <c r="E28541">
        <v>2</v>
      </c>
      <c r="F28541" t="s">
        <v>239</v>
      </c>
      <c r="G28541" t="s">
        <v>240</v>
      </c>
      <c r="H28541">
        <v>2025</v>
      </c>
    </row>
    <row r="28542" spans="1:8" x14ac:dyDescent="0.25">
      <c r="A28542" t="s">
        <v>561</v>
      </c>
      <c r="B28542" t="s">
        <v>17</v>
      </c>
      <c r="C28542">
        <v>8.8000000000000007</v>
      </c>
      <c r="D28542" t="s">
        <v>10</v>
      </c>
      <c r="E28542">
        <v>2</v>
      </c>
      <c r="F28542" t="s">
        <v>239</v>
      </c>
      <c r="G28542" t="s">
        <v>240</v>
      </c>
      <c r="H28542">
        <v>2025</v>
      </c>
    </row>
    <row r="28543" spans="1:8" x14ac:dyDescent="0.25">
      <c r="A28543" t="s">
        <v>213</v>
      </c>
      <c r="B28543" t="s">
        <v>20</v>
      </c>
      <c r="C28543">
        <v>4.0999999999999996</v>
      </c>
      <c r="D28543" t="s">
        <v>10</v>
      </c>
      <c r="E28543">
        <v>2</v>
      </c>
      <c r="F28543" t="s">
        <v>239</v>
      </c>
      <c r="G28543" t="s">
        <v>240</v>
      </c>
      <c r="H28543">
        <v>2025</v>
      </c>
    </row>
    <row r="28544" spans="1:8" x14ac:dyDescent="0.25">
      <c r="A28544" t="s">
        <v>589</v>
      </c>
      <c r="B28544" t="s">
        <v>20</v>
      </c>
      <c r="C28544">
        <v>6</v>
      </c>
      <c r="D28544" t="s">
        <v>10</v>
      </c>
      <c r="E28544">
        <v>2</v>
      </c>
      <c r="F28544" t="s">
        <v>239</v>
      </c>
      <c r="G28544" t="s">
        <v>240</v>
      </c>
      <c r="H28544">
        <v>2025</v>
      </c>
    </row>
    <row r="28545" spans="1:8" x14ac:dyDescent="0.25">
      <c r="A28545" t="s">
        <v>562</v>
      </c>
      <c r="B28545" t="s">
        <v>20</v>
      </c>
      <c r="C28545">
        <v>2</v>
      </c>
      <c r="D28545" t="s">
        <v>10</v>
      </c>
      <c r="E28545">
        <v>2</v>
      </c>
      <c r="F28545" t="s">
        <v>239</v>
      </c>
      <c r="G28545" t="s">
        <v>240</v>
      </c>
      <c r="H28545">
        <v>2025</v>
      </c>
    </row>
    <row r="28546" spans="1:8" x14ac:dyDescent="0.25">
      <c r="A28546" t="s">
        <v>26</v>
      </c>
      <c r="B28546" t="s">
        <v>24</v>
      </c>
      <c r="C28546">
        <v>12.8</v>
      </c>
      <c r="D28546" t="s">
        <v>10</v>
      </c>
      <c r="E28546">
        <v>2</v>
      </c>
      <c r="F28546" t="s">
        <v>239</v>
      </c>
      <c r="G28546" t="s">
        <v>240</v>
      </c>
      <c r="H28546">
        <v>2025</v>
      </c>
    </row>
    <row r="28547" spans="1:8" x14ac:dyDescent="0.25">
      <c r="A28547" t="s">
        <v>591</v>
      </c>
      <c r="B28547" t="s">
        <v>24</v>
      </c>
      <c r="C28547">
        <v>10.6</v>
      </c>
      <c r="D28547" t="s">
        <v>10</v>
      </c>
      <c r="E28547">
        <v>2</v>
      </c>
      <c r="F28547" t="s">
        <v>239</v>
      </c>
      <c r="G28547" t="s">
        <v>240</v>
      </c>
      <c r="H28547">
        <v>2025</v>
      </c>
    </row>
    <row r="28548" spans="1:8" x14ac:dyDescent="0.25">
      <c r="A28548" t="s">
        <v>461</v>
      </c>
      <c r="B28548" t="s">
        <v>24</v>
      </c>
      <c r="C28548">
        <v>18.399999999999999</v>
      </c>
      <c r="D28548" t="s">
        <v>25</v>
      </c>
      <c r="E28548">
        <v>2</v>
      </c>
      <c r="F28548" t="s">
        <v>239</v>
      </c>
      <c r="G28548" t="s">
        <v>240</v>
      </c>
      <c r="H28548">
        <v>2025</v>
      </c>
    </row>
    <row r="28549" spans="1:8" x14ac:dyDescent="0.25">
      <c r="A28549" t="s">
        <v>699</v>
      </c>
      <c r="B28549" t="s">
        <v>29</v>
      </c>
      <c r="C28549">
        <v>8.6199999999999992</v>
      </c>
      <c r="D28549" t="s">
        <v>10</v>
      </c>
      <c r="E28549">
        <v>2</v>
      </c>
      <c r="F28549" t="s">
        <v>239</v>
      </c>
      <c r="G28549" t="s">
        <v>240</v>
      </c>
      <c r="H28549">
        <v>2025</v>
      </c>
    </row>
    <row r="28550" spans="1:8" x14ac:dyDescent="0.25">
      <c r="A28550" t="s">
        <v>30</v>
      </c>
      <c r="B28550" t="s">
        <v>9</v>
      </c>
      <c r="C28550">
        <v>1.6</v>
      </c>
      <c r="D28550" t="s">
        <v>10</v>
      </c>
      <c r="E28550">
        <v>2</v>
      </c>
      <c r="F28550" t="s">
        <v>242</v>
      </c>
      <c r="G28550" t="s">
        <v>243</v>
      </c>
      <c r="H28550">
        <v>2025</v>
      </c>
    </row>
    <row r="28551" spans="1:8" x14ac:dyDescent="0.25">
      <c r="A28551" t="s">
        <v>698</v>
      </c>
      <c r="B28551" t="s">
        <v>14</v>
      </c>
      <c r="C28551">
        <v>0.7</v>
      </c>
      <c r="D28551" t="s">
        <v>10</v>
      </c>
      <c r="E28551">
        <v>2</v>
      </c>
      <c r="F28551" t="s">
        <v>242</v>
      </c>
      <c r="G28551" t="s">
        <v>243</v>
      </c>
      <c r="H28551">
        <v>2025</v>
      </c>
    </row>
    <row r="28552" spans="1:8" x14ac:dyDescent="0.25">
      <c r="A28552" t="s">
        <v>572</v>
      </c>
      <c r="B28552" t="s">
        <v>14</v>
      </c>
      <c r="C28552">
        <v>1.3</v>
      </c>
      <c r="D28552" t="s">
        <v>10</v>
      </c>
      <c r="E28552">
        <v>2</v>
      </c>
      <c r="F28552" t="s">
        <v>242</v>
      </c>
      <c r="G28552" t="s">
        <v>243</v>
      </c>
      <c r="H28552">
        <v>2025</v>
      </c>
    </row>
    <row r="28553" spans="1:8" x14ac:dyDescent="0.25">
      <c r="A28553" t="s">
        <v>18</v>
      </c>
      <c r="B28553" t="s">
        <v>17</v>
      </c>
      <c r="C28553">
        <v>0</v>
      </c>
      <c r="D28553" t="s">
        <v>10</v>
      </c>
      <c r="E28553">
        <v>2</v>
      </c>
      <c r="F28553" t="s">
        <v>242</v>
      </c>
      <c r="G28553" t="s">
        <v>243</v>
      </c>
      <c r="H28553">
        <v>2025</v>
      </c>
    </row>
    <row r="28554" spans="1:8" x14ac:dyDescent="0.25">
      <c r="A28554" t="s">
        <v>584</v>
      </c>
      <c r="B28554" t="s">
        <v>17</v>
      </c>
      <c r="C28554">
        <v>2</v>
      </c>
      <c r="D28554" t="s">
        <v>10</v>
      </c>
      <c r="E28554">
        <v>2</v>
      </c>
      <c r="F28554" t="s">
        <v>242</v>
      </c>
      <c r="G28554" t="s">
        <v>243</v>
      </c>
      <c r="H28554">
        <v>2025</v>
      </c>
    </row>
    <row r="28555" spans="1:8" x14ac:dyDescent="0.25">
      <c r="A28555" t="s">
        <v>589</v>
      </c>
      <c r="B28555" t="s">
        <v>20</v>
      </c>
      <c r="C28555">
        <v>6</v>
      </c>
      <c r="D28555" t="s">
        <v>10</v>
      </c>
      <c r="E28555">
        <v>2</v>
      </c>
      <c r="F28555" t="s">
        <v>242</v>
      </c>
      <c r="G28555" t="s">
        <v>243</v>
      </c>
      <c r="H28555">
        <v>2025</v>
      </c>
    </row>
    <row r="28556" spans="1:8" x14ac:dyDescent="0.25">
      <c r="A28556" t="s">
        <v>562</v>
      </c>
      <c r="B28556" t="s">
        <v>20</v>
      </c>
      <c r="C28556">
        <v>2</v>
      </c>
      <c r="D28556" t="s">
        <v>10</v>
      </c>
      <c r="E28556">
        <v>2</v>
      </c>
      <c r="F28556" t="s">
        <v>242</v>
      </c>
      <c r="G28556" t="s">
        <v>243</v>
      </c>
      <c r="H28556">
        <v>2025</v>
      </c>
    </row>
    <row r="28557" spans="1:8" x14ac:dyDescent="0.25">
      <c r="A28557" t="s">
        <v>269</v>
      </c>
      <c r="B28557" t="s">
        <v>20</v>
      </c>
      <c r="C28557">
        <v>3.8</v>
      </c>
      <c r="D28557" t="s">
        <v>10</v>
      </c>
      <c r="E28557">
        <v>2</v>
      </c>
      <c r="F28557" t="s">
        <v>242</v>
      </c>
      <c r="G28557" t="s">
        <v>243</v>
      </c>
      <c r="H28557">
        <v>2025</v>
      </c>
    </row>
    <row r="28558" spans="1:8" x14ac:dyDescent="0.25">
      <c r="A28558" t="s">
        <v>568</v>
      </c>
      <c r="B28558" t="s">
        <v>24</v>
      </c>
      <c r="C28558">
        <v>1.5</v>
      </c>
      <c r="D28558" t="s">
        <v>10</v>
      </c>
      <c r="E28558">
        <v>2</v>
      </c>
      <c r="F28558" t="s">
        <v>242</v>
      </c>
      <c r="G28558" t="s">
        <v>243</v>
      </c>
      <c r="H28558">
        <v>2025</v>
      </c>
    </row>
    <row r="28559" spans="1:8" x14ac:dyDescent="0.25">
      <c r="A28559" t="s">
        <v>270</v>
      </c>
      <c r="B28559" t="s">
        <v>24</v>
      </c>
      <c r="C28559">
        <v>5</v>
      </c>
      <c r="D28559" t="s">
        <v>25</v>
      </c>
      <c r="E28559">
        <v>2</v>
      </c>
      <c r="F28559" t="s">
        <v>242</v>
      </c>
      <c r="G28559" t="s">
        <v>243</v>
      </c>
      <c r="H28559">
        <v>2025</v>
      </c>
    </row>
    <row r="28560" spans="1:8" x14ac:dyDescent="0.25">
      <c r="A28560" t="s">
        <v>26</v>
      </c>
      <c r="B28560" t="s">
        <v>24</v>
      </c>
      <c r="C28560">
        <v>12.8</v>
      </c>
      <c r="D28560" t="s">
        <v>10</v>
      </c>
      <c r="E28560">
        <v>2</v>
      </c>
      <c r="F28560" t="s">
        <v>242</v>
      </c>
      <c r="G28560" t="s">
        <v>243</v>
      </c>
      <c r="H28560">
        <v>2025</v>
      </c>
    </row>
    <row r="28561" spans="1:8" x14ac:dyDescent="0.25">
      <c r="A28561" t="s">
        <v>548</v>
      </c>
      <c r="B28561" t="s">
        <v>29</v>
      </c>
      <c r="C28561">
        <v>5.72</v>
      </c>
      <c r="D28561" t="s">
        <v>10</v>
      </c>
      <c r="E28561">
        <v>2</v>
      </c>
      <c r="F28561" t="s">
        <v>242</v>
      </c>
      <c r="G28561" t="s">
        <v>243</v>
      </c>
      <c r="H28561">
        <v>2025</v>
      </c>
    </row>
    <row r="28562" spans="1:8" x14ac:dyDescent="0.25">
      <c r="A28562" t="s">
        <v>571</v>
      </c>
      <c r="B28562" t="s">
        <v>9</v>
      </c>
      <c r="C28562">
        <v>9.4</v>
      </c>
      <c r="D28562" t="s">
        <v>10</v>
      </c>
      <c r="E28562">
        <v>2</v>
      </c>
      <c r="F28562" t="s">
        <v>244</v>
      </c>
      <c r="G28562" t="s">
        <v>245</v>
      </c>
      <c r="H28562">
        <v>2025</v>
      </c>
    </row>
    <row r="28563" spans="1:8" x14ac:dyDescent="0.25">
      <c r="A28563" t="s">
        <v>297</v>
      </c>
      <c r="B28563" t="s">
        <v>14</v>
      </c>
      <c r="C28563">
        <v>7.4</v>
      </c>
      <c r="D28563" t="s">
        <v>10</v>
      </c>
      <c r="E28563">
        <v>2</v>
      </c>
      <c r="F28563" t="s">
        <v>244</v>
      </c>
      <c r="G28563" t="s">
        <v>245</v>
      </c>
      <c r="H28563">
        <v>2025</v>
      </c>
    </row>
    <row r="28564" spans="1:8" x14ac:dyDescent="0.25">
      <c r="A28564" t="s">
        <v>264</v>
      </c>
      <c r="B28564" t="s">
        <v>14</v>
      </c>
      <c r="C28564">
        <v>6.4</v>
      </c>
      <c r="D28564" t="s">
        <v>10</v>
      </c>
      <c r="E28564">
        <v>2</v>
      </c>
      <c r="F28564" t="s">
        <v>244</v>
      </c>
      <c r="G28564" t="s">
        <v>245</v>
      </c>
      <c r="H28564">
        <v>2025</v>
      </c>
    </row>
    <row r="28565" spans="1:8" x14ac:dyDescent="0.25">
      <c r="A28565" t="s">
        <v>618</v>
      </c>
      <c r="B28565" t="s">
        <v>17</v>
      </c>
      <c r="C28565">
        <v>7.8</v>
      </c>
      <c r="D28565" t="s">
        <v>10</v>
      </c>
      <c r="E28565">
        <v>2</v>
      </c>
      <c r="F28565" t="s">
        <v>244</v>
      </c>
      <c r="G28565" t="s">
        <v>245</v>
      </c>
      <c r="H28565">
        <v>2025</v>
      </c>
    </row>
    <row r="28566" spans="1:8" x14ac:dyDescent="0.25">
      <c r="A28566" t="s">
        <v>280</v>
      </c>
      <c r="B28566" t="s">
        <v>17</v>
      </c>
      <c r="C28566">
        <v>3.1</v>
      </c>
      <c r="D28566" t="s">
        <v>10</v>
      </c>
      <c r="E28566">
        <v>2</v>
      </c>
      <c r="F28566" t="s">
        <v>244</v>
      </c>
      <c r="G28566" t="s">
        <v>245</v>
      </c>
      <c r="H28566">
        <v>2025</v>
      </c>
    </row>
    <row r="28567" spans="1:8" x14ac:dyDescent="0.25">
      <c r="A28567" t="s">
        <v>579</v>
      </c>
      <c r="B28567" t="s">
        <v>20</v>
      </c>
      <c r="C28567">
        <v>3.6</v>
      </c>
      <c r="D28567" t="s">
        <v>10</v>
      </c>
      <c r="E28567">
        <v>2</v>
      </c>
      <c r="F28567" t="s">
        <v>244</v>
      </c>
      <c r="G28567" t="s">
        <v>245</v>
      </c>
      <c r="H28567">
        <v>2025</v>
      </c>
    </row>
    <row r="28568" spans="1:8" x14ac:dyDescent="0.25">
      <c r="A28568" t="s">
        <v>589</v>
      </c>
      <c r="B28568" t="s">
        <v>20</v>
      </c>
      <c r="C28568">
        <v>6</v>
      </c>
      <c r="D28568" t="s">
        <v>10</v>
      </c>
      <c r="E28568">
        <v>2</v>
      </c>
      <c r="F28568" t="s">
        <v>244</v>
      </c>
      <c r="G28568" t="s">
        <v>245</v>
      </c>
      <c r="H28568">
        <v>2025</v>
      </c>
    </row>
    <row r="28569" spans="1:8" x14ac:dyDescent="0.25">
      <c r="A28569" t="s">
        <v>562</v>
      </c>
      <c r="B28569" t="s">
        <v>20</v>
      </c>
      <c r="C28569">
        <v>2</v>
      </c>
      <c r="D28569" t="s">
        <v>10</v>
      </c>
      <c r="E28569">
        <v>2</v>
      </c>
      <c r="F28569" t="s">
        <v>244</v>
      </c>
      <c r="G28569" t="s">
        <v>245</v>
      </c>
      <c r="H28569">
        <v>2025</v>
      </c>
    </row>
    <row r="28570" spans="1:8" x14ac:dyDescent="0.25">
      <c r="A28570" t="s">
        <v>591</v>
      </c>
      <c r="B28570" t="s">
        <v>24</v>
      </c>
      <c r="C28570">
        <v>10.6</v>
      </c>
      <c r="D28570" t="s">
        <v>10</v>
      </c>
      <c r="E28570">
        <v>2</v>
      </c>
      <c r="F28570" t="s">
        <v>244</v>
      </c>
      <c r="G28570" t="s">
        <v>245</v>
      </c>
      <c r="H28570">
        <v>2025</v>
      </c>
    </row>
    <row r="28571" spans="1:8" x14ac:dyDescent="0.25">
      <c r="A28571" t="s">
        <v>26</v>
      </c>
      <c r="B28571" t="s">
        <v>24</v>
      </c>
      <c r="C28571">
        <v>12.8</v>
      </c>
      <c r="D28571" t="s">
        <v>10</v>
      </c>
      <c r="E28571">
        <v>2</v>
      </c>
      <c r="F28571" t="s">
        <v>244</v>
      </c>
      <c r="G28571" t="s">
        <v>245</v>
      </c>
      <c r="H28571">
        <v>2025</v>
      </c>
    </row>
    <row r="28572" spans="1:8" x14ac:dyDescent="0.25">
      <c r="A28572" t="s">
        <v>401</v>
      </c>
      <c r="B28572" t="s">
        <v>24</v>
      </c>
      <c r="C28572">
        <v>10</v>
      </c>
      <c r="D28572" t="s">
        <v>25</v>
      </c>
      <c r="E28572">
        <v>2</v>
      </c>
      <c r="F28572" t="s">
        <v>244</v>
      </c>
      <c r="G28572" t="s">
        <v>245</v>
      </c>
      <c r="H28572">
        <v>2025</v>
      </c>
    </row>
    <row r="28573" spans="1:8" x14ac:dyDescent="0.25">
      <c r="A28573" t="s">
        <v>531</v>
      </c>
      <c r="B28573" t="s">
        <v>29</v>
      </c>
      <c r="C28573">
        <v>10.02</v>
      </c>
      <c r="D28573" t="s">
        <v>10</v>
      </c>
      <c r="E28573">
        <v>2</v>
      </c>
      <c r="F28573" t="s">
        <v>244</v>
      </c>
      <c r="G28573" t="s">
        <v>245</v>
      </c>
      <c r="H28573">
        <v>2025</v>
      </c>
    </row>
    <row r="28574" spans="1:8" x14ac:dyDescent="0.25">
      <c r="A28574" t="s">
        <v>439</v>
      </c>
      <c r="B28574" t="s">
        <v>9</v>
      </c>
      <c r="C28574">
        <v>1.9</v>
      </c>
      <c r="D28574" t="s">
        <v>10</v>
      </c>
      <c r="E28574">
        <v>2</v>
      </c>
      <c r="F28574" t="s">
        <v>247</v>
      </c>
      <c r="G28574" t="s">
        <v>248</v>
      </c>
      <c r="H28574">
        <v>2025</v>
      </c>
    </row>
    <row r="28575" spans="1:8" x14ac:dyDescent="0.25">
      <c r="A28575" t="s">
        <v>132</v>
      </c>
      <c r="B28575" t="s">
        <v>14</v>
      </c>
      <c r="C28575">
        <v>9.4</v>
      </c>
      <c r="D28575" t="s">
        <v>10</v>
      </c>
      <c r="E28575">
        <v>2</v>
      </c>
      <c r="F28575" t="s">
        <v>247</v>
      </c>
      <c r="G28575" t="s">
        <v>248</v>
      </c>
      <c r="H28575">
        <v>2025</v>
      </c>
    </row>
    <row r="28576" spans="1:8" x14ac:dyDescent="0.25">
      <c r="A28576" t="s">
        <v>489</v>
      </c>
      <c r="B28576" t="s">
        <v>14</v>
      </c>
      <c r="C28576">
        <v>2.5</v>
      </c>
      <c r="D28576" t="s">
        <v>10</v>
      </c>
      <c r="E28576">
        <v>2</v>
      </c>
      <c r="F28576" t="s">
        <v>247</v>
      </c>
      <c r="G28576" t="s">
        <v>248</v>
      </c>
      <c r="H28576">
        <v>2025</v>
      </c>
    </row>
    <row r="28577" spans="1:8" x14ac:dyDescent="0.25">
      <c r="A28577" t="s">
        <v>705</v>
      </c>
      <c r="B28577" t="s">
        <v>17</v>
      </c>
      <c r="C28577">
        <v>2.4</v>
      </c>
      <c r="D28577" t="s">
        <v>10</v>
      </c>
      <c r="E28577">
        <v>2</v>
      </c>
      <c r="F28577" t="s">
        <v>247</v>
      </c>
      <c r="G28577" t="s">
        <v>248</v>
      </c>
      <c r="H28577">
        <v>2025</v>
      </c>
    </row>
    <row r="28578" spans="1:8" x14ac:dyDescent="0.25">
      <c r="A28578" t="s">
        <v>18</v>
      </c>
      <c r="B28578" t="s">
        <v>17</v>
      </c>
      <c r="C28578">
        <v>0</v>
      </c>
      <c r="D28578" t="s">
        <v>10</v>
      </c>
      <c r="E28578">
        <v>2</v>
      </c>
      <c r="F28578" t="s">
        <v>247</v>
      </c>
      <c r="G28578" t="s">
        <v>248</v>
      </c>
      <c r="H28578">
        <v>2025</v>
      </c>
    </row>
    <row r="28579" spans="1:8" x14ac:dyDescent="0.25">
      <c r="A28579" t="s">
        <v>465</v>
      </c>
      <c r="B28579" t="s">
        <v>20</v>
      </c>
      <c r="C28579">
        <v>1.4</v>
      </c>
      <c r="D28579" t="s">
        <v>10</v>
      </c>
      <c r="E28579">
        <v>2</v>
      </c>
      <c r="F28579" t="s">
        <v>247</v>
      </c>
      <c r="G28579" t="s">
        <v>248</v>
      </c>
      <c r="H28579">
        <v>2025</v>
      </c>
    </row>
    <row r="28580" spans="1:8" x14ac:dyDescent="0.25">
      <c r="A28580" t="s">
        <v>706</v>
      </c>
      <c r="B28580" t="s">
        <v>20</v>
      </c>
      <c r="C28580">
        <v>6</v>
      </c>
      <c r="D28580" t="s">
        <v>10</v>
      </c>
      <c r="E28580">
        <v>2</v>
      </c>
      <c r="F28580" t="s">
        <v>247</v>
      </c>
      <c r="G28580" t="s">
        <v>248</v>
      </c>
      <c r="H28580">
        <v>2025</v>
      </c>
    </row>
    <row r="28581" spans="1:8" x14ac:dyDescent="0.25">
      <c r="A28581" t="s">
        <v>707</v>
      </c>
      <c r="B28581" t="s">
        <v>20</v>
      </c>
      <c r="C28581">
        <v>-1.3</v>
      </c>
      <c r="D28581" t="s">
        <v>10</v>
      </c>
      <c r="E28581">
        <v>2</v>
      </c>
      <c r="F28581" t="s">
        <v>247</v>
      </c>
      <c r="G28581" t="s">
        <v>248</v>
      </c>
      <c r="H28581">
        <v>2025</v>
      </c>
    </row>
    <row r="28582" spans="1:8" x14ac:dyDescent="0.25">
      <c r="A28582" t="s">
        <v>461</v>
      </c>
      <c r="B28582" t="s">
        <v>24</v>
      </c>
      <c r="C28582">
        <v>18.399999999999999</v>
      </c>
      <c r="D28582" t="s">
        <v>25</v>
      </c>
      <c r="E28582">
        <v>2</v>
      </c>
      <c r="F28582" t="s">
        <v>247</v>
      </c>
      <c r="G28582" t="s">
        <v>248</v>
      </c>
      <c r="H28582">
        <v>2025</v>
      </c>
    </row>
    <row r="28583" spans="1:8" x14ac:dyDescent="0.25">
      <c r="A28583" t="s">
        <v>478</v>
      </c>
      <c r="B28583" t="s">
        <v>24</v>
      </c>
      <c r="C28583">
        <v>1.5</v>
      </c>
      <c r="D28583" t="s">
        <v>10</v>
      </c>
      <c r="E28583">
        <v>2</v>
      </c>
      <c r="F28583" t="s">
        <v>247</v>
      </c>
      <c r="G28583" t="s">
        <v>248</v>
      </c>
      <c r="H28583">
        <v>2025</v>
      </c>
    </row>
    <row r="28584" spans="1:8" x14ac:dyDescent="0.25">
      <c r="A28584" t="s">
        <v>442</v>
      </c>
      <c r="B28584" t="s">
        <v>24</v>
      </c>
      <c r="C28584">
        <v>2.5</v>
      </c>
      <c r="D28584" t="s">
        <v>10</v>
      </c>
      <c r="E28584">
        <v>2</v>
      </c>
      <c r="F28584" t="s">
        <v>247</v>
      </c>
      <c r="G28584" t="s">
        <v>248</v>
      </c>
      <c r="H28584">
        <v>2025</v>
      </c>
    </row>
    <row r="28585" spans="1:8" x14ac:dyDescent="0.25">
      <c r="A28585" t="s">
        <v>619</v>
      </c>
      <c r="B28585" t="s">
        <v>29</v>
      </c>
      <c r="C28585">
        <v>9.49</v>
      </c>
      <c r="D28585" t="s">
        <v>10</v>
      </c>
      <c r="E28585">
        <v>2</v>
      </c>
      <c r="F28585" t="s">
        <v>247</v>
      </c>
      <c r="G28585" t="s">
        <v>248</v>
      </c>
      <c r="H28585">
        <v>2025</v>
      </c>
    </row>
    <row r="28586" spans="1:8" x14ac:dyDescent="0.25">
      <c r="A28586" t="s">
        <v>452</v>
      </c>
      <c r="B28586" t="s">
        <v>9</v>
      </c>
      <c r="C28586">
        <v>6.3</v>
      </c>
      <c r="D28586" t="s">
        <v>10</v>
      </c>
      <c r="E28586">
        <v>2</v>
      </c>
      <c r="F28586" t="s">
        <v>250</v>
      </c>
      <c r="G28586" t="s">
        <v>251</v>
      </c>
      <c r="H28586">
        <v>2025</v>
      </c>
    </row>
    <row r="28587" spans="1:8" x14ac:dyDescent="0.25">
      <c r="A28587" t="s">
        <v>445</v>
      </c>
      <c r="B28587" t="s">
        <v>14</v>
      </c>
      <c r="C28587">
        <v>2.4</v>
      </c>
      <c r="D28587" t="s">
        <v>10</v>
      </c>
      <c r="E28587">
        <v>2</v>
      </c>
      <c r="F28587" t="s">
        <v>250</v>
      </c>
      <c r="G28587" t="s">
        <v>251</v>
      </c>
      <c r="H28587">
        <v>2025</v>
      </c>
    </row>
    <row r="28588" spans="1:8" x14ac:dyDescent="0.25">
      <c r="A28588" t="s">
        <v>475</v>
      </c>
      <c r="B28588" t="s">
        <v>14</v>
      </c>
      <c r="C28588">
        <v>5</v>
      </c>
      <c r="D28588" t="s">
        <v>10</v>
      </c>
      <c r="E28588">
        <v>2</v>
      </c>
      <c r="F28588" t="s">
        <v>250</v>
      </c>
      <c r="G28588" t="s">
        <v>251</v>
      </c>
      <c r="H28588">
        <v>2025</v>
      </c>
    </row>
    <row r="28589" spans="1:8" x14ac:dyDescent="0.25">
      <c r="A28589" t="s">
        <v>618</v>
      </c>
      <c r="B28589" t="s">
        <v>17</v>
      </c>
      <c r="C28589">
        <v>7.8</v>
      </c>
      <c r="D28589" t="s">
        <v>10</v>
      </c>
      <c r="E28589">
        <v>2</v>
      </c>
      <c r="F28589" t="s">
        <v>250</v>
      </c>
      <c r="G28589" t="s">
        <v>251</v>
      </c>
      <c r="H28589">
        <v>2025</v>
      </c>
    </row>
    <row r="28590" spans="1:8" x14ac:dyDescent="0.25">
      <c r="A28590" t="s">
        <v>18</v>
      </c>
      <c r="B28590" t="s">
        <v>17</v>
      </c>
      <c r="C28590">
        <v>0</v>
      </c>
      <c r="D28590" t="s">
        <v>10</v>
      </c>
      <c r="E28590">
        <v>2</v>
      </c>
      <c r="F28590" t="s">
        <v>250</v>
      </c>
      <c r="G28590" t="s">
        <v>251</v>
      </c>
      <c r="H28590">
        <v>2025</v>
      </c>
    </row>
    <row r="28591" spans="1:8" x14ac:dyDescent="0.25">
      <c r="A28591" t="s">
        <v>589</v>
      </c>
      <c r="B28591" t="s">
        <v>20</v>
      </c>
      <c r="C28591">
        <v>6</v>
      </c>
      <c r="D28591" t="s">
        <v>10</v>
      </c>
      <c r="E28591">
        <v>2</v>
      </c>
      <c r="F28591" t="s">
        <v>250</v>
      </c>
      <c r="G28591" t="s">
        <v>251</v>
      </c>
      <c r="H28591">
        <v>2025</v>
      </c>
    </row>
    <row r="28592" spans="1:8" x14ac:dyDescent="0.25">
      <c r="A28592" t="s">
        <v>579</v>
      </c>
      <c r="B28592" t="s">
        <v>20</v>
      </c>
      <c r="C28592">
        <v>3.6</v>
      </c>
      <c r="D28592" t="s">
        <v>10</v>
      </c>
      <c r="E28592">
        <v>2</v>
      </c>
      <c r="F28592" t="s">
        <v>250</v>
      </c>
      <c r="G28592" t="s">
        <v>251</v>
      </c>
      <c r="H28592">
        <v>2025</v>
      </c>
    </row>
    <row r="28593" spans="1:8" x14ac:dyDescent="0.25">
      <c r="A28593" t="s">
        <v>691</v>
      </c>
      <c r="B28593" t="s">
        <v>20</v>
      </c>
      <c r="C28593">
        <v>8.1999999999999993</v>
      </c>
      <c r="D28593" t="s">
        <v>10</v>
      </c>
      <c r="E28593">
        <v>2</v>
      </c>
      <c r="F28593" t="s">
        <v>250</v>
      </c>
      <c r="G28593" t="s">
        <v>251</v>
      </c>
      <c r="H28593">
        <v>2025</v>
      </c>
    </row>
    <row r="28594" spans="1:8" x14ac:dyDescent="0.25">
      <c r="A28594" t="s">
        <v>26</v>
      </c>
      <c r="B28594" t="s">
        <v>24</v>
      </c>
      <c r="C28594">
        <v>12.8</v>
      </c>
      <c r="D28594" t="s">
        <v>25</v>
      </c>
      <c r="E28594">
        <v>2</v>
      </c>
      <c r="F28594" t="s">
        <v>250</v>
      </c>
      <c r="G28594" t="s">
        <v>251</v>
      </c>
      <c r="H28594">
        <v>2025</v>
      </c>
    </row>
    <row r="28595" spans="1:8" x14ac:dyDescent="0.25">
      <c r="A28595" t="s">
        <v>478</v>
      </c>
      <c r="B28595" t="s">
        <v>24</v>
      </c>
      <c r="C28595">
        <v>1.5</v>
      </c>
      <c r="D28595" t="s">
        <v>10</v>
      </c>
      <c r="E28595">
        <v>2</v>
      </c>
      <c r="F28595" t="s">
        <v>250</v>
      </c>
      <c r="G28595" t="s">
        <v>251</v>
      </c>
      <c r="H28595">
        <v>2025</v>
      </c>
    </row>
    <row r="28596" spans="1:8" x14ac:dyDescent="0.25">
      <c r="A28596" t="s">
        <v>580</v>
      </c>
      <c r="B28596" t="s">
        <v>24</v>
      </c>
      <c r="C28596">
        <v>11.8</v>
      </c>
      <c r="D28596" t="s">
        <v>10</v>
      </c>
      <c r="E28596">
        <v>2</v>
      </c>
      <c r="F28596" t="s">
        <v>250</v>
      </c>
      <c r="G28596" t="s">
        <v>251</v>
      </c>
      <c r="H28596">
        <v>2025</v>
      </c>
    </row>
    <row r="28597" spans="1:8" x14ac:dyDescent="0.25">
      <c r="A28597" t="s">
        <v>619</v>
      </c>
      <c r="B28597" t="s">
        <v>29</v>
      </c>
      <c r="C28597">
        <v>9.49</v>
      </c>
      <c r="D28597" t="s">
        <v>10</v>
      </c>
      <c r="E28597">
        <v>2</v>
      </c>
      <c r="F28597" t="s">
        <v>250</v>
      </c>
      <c r="G28597" t="s">
        <v>251</v>
      </c>
      <c r="H28597">
        <v>2025</v>
      </c>
    </row>
    <row r="28598" spans="1:8" x14ac:dyDescent="0.25">
      <c r="A28598" t="s">
        <v>30</v>
      </c>
      <c r="B28598" t="s">
        <v>9</v>
      </c>
      <c r="C28598">
        <v>1.6</v>
      </c>
      <c r="D28598" t="s">
        <v>10</v>
      </c>
      <c r="E28598">
        <v>2</v>
      </c>
      <c r="F28598" t="s">
        <v>252</v>
      </c>
      <c r="G28598" t="s">
        <v>253</v>
      </c>
      <c r="H28598">
        <v>2025</v>
      </c>
    </row>
    <row r="28599" spans="1:8" x14ac:dyDescent="0.25">
      <c r="A28599" t="s">
        <v>475</v>
      </c>
      <c r="B28599" t="s">
        <v>14</v>
      </c>
      <c r="C28599">
        <v>5</v>
      </c>
      <c r="D28599" t="s">
        <v>10</v>
      </c>
      <c r="E28599">
        <v>2</v>
      </c>
      <c r="F28599" t="s">
        <v>252</v>
      </c>
      <c r="G28599" t="s">
        <v>253</v>
      </c>
      <c r="H28599">
        <v>2025</v>
      </c>
    </row>
    <row r="28600" spans="1:8" x14ac:dyDescent="0.25">
      <c r="A28600" t="s">
        <v>445</v>
      </c>
      <c r="B28600" t="s">
        <v>14</v>
      </c>
      <c r="C28600">
        <v>2.4</v>
      </c>
      <c r="D28600" t="s">
        <v>10</v>
      </c>
      <c r="E28600">
        <v>2</v>
      </c>
      <c r="F28600" t="s">
        <v>252</v>
      </c>
      <c r="G28600" t="s">
        <v>253</v>
      </c>
      <c r="H28600">
        <v>2025</v>
      </c>
    </row>
    <row r="28601" spans="1:8" x14ac:dyDescent="0.25">
      <c r="A28601" t="s">
        <v>53</v>
      </c>
      <c r="B28601" t="s">
        <v>17</v>
      </c>
      <c r="C28601">
        <v>2.8</v>
      </c>
      <c r="D28601" t="s">
        <v>10</v>
      </c>
      <c r="E28601">
        <v>2</v>
      </c>
      <c r="F28601" t="s">
        <v>252</v>
      </c>
      <c r="G28601" t="s">
        <v>253</v>
      </c>
      <c r="H28601">
        <v>2025</v>
      </c>
    </row>
    <row r="28602" spans="1:8" x14ac:dyDescent="0.25">
      <c r="A28602" t="s">
        <v>18</v>
      </c>
      <c r="B28602" t="s">
        <v>17</v>
      </c>
      <c r="C28602">
        <v>0</v>
      </c>
      <c r="D28602" t="s">
        <v>10</v>
      </c>
      <c r="E28602">
        <v>2</v>
      </c>
      <c r="F28602" t="s">
        <v>252</v>
      </c>
      <c r="G28602" t="s">
        <v>253</v>
      </c>
      <c r="H28602">
        <v>2025</v>
      </c>
    </row>
    <row r="28603" spans="1:8" x14ac:dyDescent="0.25">
      <c r="A28603" t="s">
        <v>562</v>
      </c>
      <c r="B28603" t="s">
        <v>20</v>
      </c>
      <c r="C28603">
        <v>2</v>
      </c>
      <c r="D28603" t="s">
        <v>10</v>
      </c>
      <c r="E28603">
        <v>2</v>
      </c>
      <c r="F28603" t="s">
        <v>252</v>
      </c>
      <c r="G28603" t="s">
        <v>253</v>
      </c>
      <c r="H28603">
        <v>2025</v>
      </c>
    </row>
    <row r="28604" spans="1:8" x14ac:dyDescent="0.25">
      <c r="A28604" t="s">
        <v>567</v>
      </c>
      <c r="B28604" t="s">
        <v>20</v>
      </c>
      <c r="C28604">
        <v>3.9</v>
      </c>
      <c r="D28604" t="s">
        <v>10</v>
      </c>
      <c r="E28604">
        <v>2</v>
      </c>
      <c r="F28604" t="s">
        <v>252</v>
      </c>
      <c r="G28604" t="s">
        <v>253</v>
      </c>
      <c r="H28604">
        <v>2025</v>
      </c>
    </row>
    <row r="28605" spans="1:8" x14ac:dyDescent="0.25">
      <c r="A28605" t="s">
        <v>697</v>
      </c>
      <c r="B28605" t="s">
        <v>20</v>
      </c>
      <c r="C28605">
        <v>0.2</v>
      </c>
      <c r="D28605" t="s">
        <v>10</v>
      </c>
      <c r="E28605">
        <v>2</v>
      </c>
      <c r="F28605" t="s">
        <v>252</v>
      </c>
      <c r="G28605" t="s">
        <v>253</v>
      </c>
      <c r="H28605">
        <v>2025</v>
      </c>
    </row>
    <row r="28606" spans="1:8" x14ac:dyDescent="0.25">
      <c r="A28606" t="s">
        <v>43</v>
      </c>
      <c r="B28606" t="s">
        <v>24</v>
      </c>
      <c r="C28606">
        <v>3.6</v>
      </c>
      <c r="D28606" t="s">
        <v>25</v>
      </c>
      <c r="E28606">
        <v>2</v>
      </c>
      <c r="F28606" t="s">
        <v>252</v>
      </c>
      <c r="G28606" t="s">
        <v>253</v>
      </c>
      <c r="H28606">
        <v>2025</v>
      </c>
    </row>
    <row r="28607" spans="1:8" x14ac:dyDescent="0.25">
      <c r="A28607" t="s">
        <v>282</v>
      </c>
      <c r="B28607" t="s">
        <v>24</v>
      </c>
      <c r="C28607">
        <v>13.6</v>
      </c>
      <c r="D28607" t="s">
        <v>10</v>
      </c>
      <c r="E28607">
        <v>2</v>
      </c>
      <c r="F28607" t="s">
        <v>252</v>
      </c>
      <c r="G28607" t="s">
        <v>253</v>
      </c>
      <c r="H28607">
        <v>2025</v>
      </c>
    </row>
    <row r="28608" spans="1:8" x14ac:dyDescent="0.25">
      <c r="A28608" t="s">
        <v>591</v>
      </c>
      <c r="B28608" t="s">
        <v>24</v>
      </c>
      <c r="C28608">
        <v>10.6</v>
      </c>
      <c r="D28608" t="s">
        <v>10</v>
      </c>
      <c r="E28608">
        <v>2</v>
      </c>
      <c r="F28608" t="s">
        <v>252</v>
      </c>
      <c r="G28608" t="s">
        <v>253</v>
      </c>
      <c r="H28608">
        <v>2025</v>
      </c>
    </row>
    <row r="28609" spans="1:8" x14ac:dyDescent="0.25">
      <c r="A28609" t="s">
        <v>619</v>
      </c>
      <c r="B28609" t="s">
        <v>29</v>
      </c>
      <c r="C28609">
        <v>9.49</v>
      </c>
      <c r="D28609" t="s">
        <v>10</v>
      </c>
      <c r="E28609">
        <v>2</v>
      </c>
      <c r="F28609" t="s">
        <v>252</v>
      </c>
      <c r="G28609" t="s">
        <v>253</v>
      </c>
      <c r="H28609">
        <v>2025</v>
      </c>
    </row>
    <row r="28610" spans="1:8" x14ac:dyDescent="0.25">
      <c r="A28610" t="s">
        <v>583</v>
      </c>
      <c r="B28610" t="s">
        <v>9</v>
      </c>
      <c r="C28610">
        <v>1.6</v>
      </c>
      <c r="D28610" t="s">
        <v>10</v>
      </c>
      <c r="E28610">
        <v>2</v>
      </c>
      <c r="F28610" t="s">
        <v>254</v>
      </c>
      <c r="G28610" t="s">
        <v>255</v>
      </c>
      <c r="H28610">
        <v>2025</v>
      </c>
    </row>
    <row r="28611" spans="1:8" x14ac:dyDescent="0.25">
      <c r="A28611" t="s">
        <v>634</v>
      </c>
      <c r="B28611" t="s">
        <v>14</v>
      </c>
      <c r="C28611">
        <v>6.1</v>
      </c>
      <c r="D28611" t="s">
        <v>10</v>
      </c>
      <c r="E28611">
        <v>2</v>
      </c>
      <c r="F28611" t="s">
        <v>254</v>
      </c>
      <c r="G28611" t="s">
        <v>255</v>
      </c>
      <c r="H28611">
        <v>2025</v>
      </c>
    </row>
    <row r="28612" spans="1:8" x14ac:dyDescent="0.25">
      <c r="A28612" t="s">
        <v>475</v>
      </c>
      <c r="B28612" t="s">
        <v>14</v>
      </c>
      <c r="C28612">
        <v>5</v>
      </c>
      <c r="D28612" t="s">
        <v>10</v>
      </c>
      <c r="E28612">
        <v>2</v>
      </c>
      <c r="F28612" t="s">
        <v>254</v>
      </c>
      <c r="G28612" t="s">
        <v>255</v>
      </c>
      <c r="H28612">
        <v>2025</v>
      </c>
    </row>
    <row r="28613" spans="1:8" x14ac:dyDescent="0.25">
      <c r="A28613" t="s">
        <v>18</v>
      </c>
      <c r="B28613" t="s">
        <v>17</v>
      </c>
      <c r="C28613">
        <v>0</v>
      </c>
      <c r="D28613" t="s">
        <v>10</v>
      </c>
      <c r="E28613">
        <v>2</v>
      </c>
      <c r="F28613" t="s">
        <v>254</v>
      </c>
      <c r="G28613" t="s">
        <v>255</v>
      </c>
      <c r="H28613">
        <v>2025</v>
      </c>
    </row>
    <row r="28614" spans="1:8" x14ac:dyDescent="0.25">
      <c r="A28614" t="s">
        <v>618</v>
      </c>
      <c r="B28614" t="s">
        <v>17</v>
      </c>
      <c r="C28614">
        <v>7.8</v>
      </c>
      <c r="D28614" t="s">
        <v>10</v>
      </c>
      <c r="E28614">
        <v>2</v>
      </c>
      <c r="F28614" t="s">
        <v>254</v>
      </c>
      <c r="G28614" t="s">
        <v>255</v>
      </c>
      <c r="H28614">
        <v>2025</v>
      </c>
    </row>
    <row r="28615" spans="1:8" x14ac:dyDescent="0.25">
      <c r="A28615" t="s">
        <v>579</v>
      </c>
      <c r="B28615" t="s">
        <v>20</v>
      </c>
      <c r="C28615">
        <v>3.6</v>
      </c>
      <c r="D28615" t="s">
        <v>10</v>
      </c>
      <c r="E28615">
        <v>2</v>
      </c>
      <c r="F28615" t="s">
        <v>254</v>
      </c>
      <c r="G28615" t="s">
        <v>255</v>
      </c>
      <c r="H28615">
        <v>2025</v>
      </c>
    </row>
    <row r="28616" spans="1:8" x14ac:dyDescent="0.25">
      <c r="A28616" t="s">
        <v>589</v>
      </c>
      <c r="B28616" t="s">
        <v>20</v>
      </c>
      <c r="C28616">
        <v>6</v>
      </c>
      <c r="D28616" t="s">
        <v>10</v>
      </c>
      <c r="E28616">
        <v>2</v>
      </c>
      <c r="F28616" t="s">
        <v>254</v>
      </c>
      <c r="G28616" t="s">
        <v>255</v>
      </c>
      <c r="H28616">
        <v>2025</v>
      </c>
    </row>
    <row r="28617" spans="1:8" x14ac:dyDescent="0.25">
      <c r="A28617" t="s">
        <v>562</v>
      </c>
      <c r="B28617" t="s">
        <v>20</v>
      </c>
      <c r="C28617">
        <v>2</v>
      </c>
      <c r="D28617" t="s">
        <v>10</v>
      </c>
      <c r="E28617">
        <v>2</v>
      </c>
      <c r="F28617" t="s">
        <v>254</v>
      </c>
      <c r="G28617" t="s">
        <v>255</v>
      </c>
      <c r="H28617">
        <v>2025</v>
      </c>
    </row>
    <row r="28618" spans="1:8" x14ac:dyDescent="0.25">
      <c r="A28618" t="s">
        <v>591</v>
      </c>
      <c r="B28618" t="s">
        <v>24</v>
      </c>
      <c r="C28618">
        <v>10.6</v>
      </c>
      <c r="D28618" t="s">
        <v>10</v>
      </c>
      <c r="E28618">
        <v>2</v>
      </c>
      <c r="F28618" t="s">
        <v>254</v>
      </c>
      <c r="G28618" t="s">
        <v>255</v>
      </c>
      <c r="H28618">
        <v>2025</v>
      </c>
    </row>
    <row r="28619" spans="1:8" x14ac:dyDescent="0.25">
      <c r="A28619" t="s">
        <v>26</v>
      </c>
      <c r="B28619" t="s">
        <v>24</v>
      </c>
      <c r="C28619">
        <v>12.8</v>
      </c>
      <c r="D28619" t="s">
        <v>25</v>
      </c>
      <c r="E28619">
        <v>2</v>
      </c>
      <c r="F28619" t="s">
        <v>254</v>
      </c>
      <c r="G28619" t="s">
        <v>255</v>
      </c>
      <c r="H28619">
        <v>2025</v>
      </c>
    </row>
    <row r="28620" spans="1:8" x14ac:dyDescent="0.25">
      <c r="A28620" t="s">
        <v>461</v>
      </c>
      <c r="B28620" t="s">
        <v>24</v>
      </c>
      <c r="C28620">
        <v>18.399999999999999</v>
      </c>
      <c r="D28620" t="s">
        <v>10</v>
      </c>
      <c r="E28620">
        <v>2</v>
      </c>
      <c r="F28620" t="s">
        <v>254</v>
      </c>
      <c r="G28620" t="s">
        <v>255</v>
      </c>
      <c r="H28620">
        <v>2025</v>
      </c>
    </row>
    <row r="28621" spans="1:8" x14ac:dyDescent="0.25">
      <c r="A28621" t="s">
        <v>619</v>
      </c>
      <c r="B28621" t="s">
        <v>29</v>
      </c>
      <c r="C28621">
        <v>9.49</v>
      </c>
      <c r="D28621" t="s">
        <v>10</v>
      </c>
      <c r="E28621">
        <v>2</v>
      </c>
      <c r="F28621" t="s">
        <v>254</v>
      </c>
      <c r="G28621" t="s">
        <v>255</v>
      </c>
      <c r="H28621">
        <v>2025</v>
      </c>
    </row>
    <row r="28622" spans="1:8" x14ac:dyDescent="0.25">
      <c r="A28622" t="s">
        <v>452</v>
      </c>
      <c r="B28622" t="s">
        <v>9</v>
      </c>
      <c r="C28622">
        <v>6.3</v>
      </c>
      <c r="D28622" t="s">
        <v>10</v>
      </c>
      <c r="E28622">
        <v>2</v>
      </c>
      <c r="F28622" t="s">
        <v>258</v>
      </c>
      <c r="G28622" t="s">
        <v>259</v>
      </c>
      <c r="H28622">
        <v>2025</v>
      </c>
    </row>
    <row r="28623" spans="1:8" x14ac:dyDescent="0.25">
      <c r="A28623" t="s">
        <v>698</v>
      </c>
      <c r="B28623" t="s">
        <v>14</v>
      </c>
      <c r="C28623">
        <v>0.7</v>
      </c>
      <c r="D28623" t="s">
        <v>10</v>
      </c>
      <c r="E28623">
        <v>2</v>
      </c>
      <c r="F28623" t="s">
        <v>258</v>
      </c>
      <c r="G28623" t="s">
        <v>259</v>
      </c>
      <c r="H28623">
        <v>2025</v>
      </c>
    </row>
    <row r="28624" spans="1:8" x14ac:dyDescent="0.25">
      <c r="A28624" t="s">
        <v>308</v>
      </c>
      <c r="B28624" t="s">
        <v>14</v>
      </c>
      <c r="C28624">
        <v>15.7</v>
      </c>
      <c r="D28624" t="s">
        <v>10</v>
      </c>
      <c r="E28624">
        <v>2</v>
      </c>
      <c r="F28624" t="s">
        <v>258</v>
      </c>
      <c r="G28624" t="s">
        <v>259</v>
      </c>
      <c r="H28624">
        <v>2025</v>
      </c>
    </row>
    <row r="28625" spans="1:8" x14ac:dyDescent="0.25">
      <c r="A28625" t="s">
        <v>18</v>
      </c>
      <c r="B28625" t="s">
        <v>17</v>
      </c>
      <c r="C28625">
        <v>0</v>
      </c>
      <c r="D28625" t="s">
        <v>10</v>
      </c>
      <c r="E28625">
        <v>2</v>
      </c>
      <c r="F28625" t="s">
        <v>258</v>
      </c>
      <c r="G28625" t="s">
        <v>259</v>
      </c>
      <c r="H28625">
        <v>2025</v>
      </c>
    </row>
    <row r="28626" spans="1:8" x14ac:dyDescent="0.25">
      <c r="A28626" t="s">
        <v>422</v>
      </c>
      <c r="B28626" t="s">
        <v>17</v>
      </c>
      <c r="C28626">
        <v>0</v>
      </c>
      <c r="D28626" t="s">
        <v>10</v>
      </c>
      <c r="E28626">
        <v>2</v>
      </c>
      <c r="F28626" t="s">
        <v>258</v>
      </c>
      <c r="G28626" t="s">
        <v>259</v>
      </c>
      <c r="H28626">
        <v>2025</v>
      </c>
    </row>
    <row r="28627" spans="1:8" x14ac:dyDescent="0.25">
      <c r="A28627" t="s">
        <v>234</v>
      </c>
      <c r="B28627" t="s">
        <v>20</v>
      </c>
      <c r="C28627">
        <v>13.4</v>
      </c>
      <c r="D28627" t="s">
        <v>10</v>
      </c>
      <c r="E28627">
        <v>2</v>
      </c>
      <c r="F28627" t="s">
        <v>258</v>
      </c>
      <c r="G28627" t="s">
        <v>259</v>
      </c>
      <c r="H28627">
        <v>2025</v>
      </c>
    </row>
    <row r="28628" spans="1:8" x14ac:dyDescent="0.25">
      <c r="A28628" t="s">
        <v>651</v>
      </c>
      <c r="B28628" t="s">
        <v>20</v>
      </c>
      <c r="C28628">
        <v>1.2</v>
      </c>
      <c r="D28628" t="s">
        <v>10</v>
      </c>
      <c r="E28628">
        <v>2</v>
      </c>
      <c r="F28628" t="s">
        <v>258</v>
      </c>
      <c r="G28628" t="s">
        <v>259</v>
      </c>
      <c r="H28628">
        <v>2025</v>
      </c>
    </row>
    <row r="28629" spans="1:8" x14ac:dyDescent="0.25">
      <c r="A28629" t="s">
        <v>34</v>
      </c>
      <c r="B28629" t="s">
        <v>20</v>
      </c>
      <c r="C28629">
        <v>9.1999999999999993</v>
      </c>
      <c r="D28629" t="s">
        <v>10</v>
      </c>
      <c r="E28629">
        <v>2</v>
      </c>
      <c r="F28629" t="s">
        <v>258</v>
      </c>
      <c r="G28629" t="s">
        <v>259</v>
      </c>
      <c r="H28629">
        <v>2025</v>
      </c>
    </row>
    <row r="28630" spans="1:8" x14ac:dyDescent="0.25">
      <c r="A28630" t="s">
        <v>708</v>
      </c>
      <c r="B28630" t="s">
        <v>24</v>
      </c>
      <c r="C28630">
        <v>1.7</v>
      </c>
      <c r="D28630" t="s">
        <v>25</v>
      </c>
      <c r="E28630">
        <v>2</v>
      </c>
      <c r="F28630" t="s">
        <v>258</v>
      </c>
      <c r="G28630" t="s">
        <v>259</v>
      </c>
      <c r="H28630">
        <v>2025</v>
      </c>
    </row>
    <row r="28631" spans="1:8" x14ac:dyDescent="0.25">
      <c r="A28631" t="s">
        <v>389</v>
      </c>
      <c r="B28631" t="s">
        <v>24</v>
      </c>
      <c r="C28631">
        <v>5.4</v>
      </c>
      <c r="D28631" t="s">
        <v>10</v>
      </c>
      <c r="E28631">
        <v>2</v>
      </c>
      <c r="F28631" t="s">
        <v>258</v>
      </c>
      <c r="G28631" t="s">
        <v>259</v>
      </c>
      <c r="H28631">
        <v>2025</v>
      </c>
    </row>
    <row r="28632" spans="1:8" x14ac:dyDescent="0.25">
      <c r="A28632" t="s">
        <v>478</v>
      </c>
      <c r="B28632" t="s">
        <v>24</v>
      </c>
      <c r="C28632">
        <v>1.5</v>
      </c>
      <c r="D28632" t="s">
        <v>10</v>
      </c>
      <c r="E28632">
        <v>2</v>
      </c>
      <c r="F28632" t="s">
        <v>258</v>
      </c>
      <c r="G28632" t="s">
        <v>259</v>
      </c>
      <c r="H28632">
        <v>2025</v>
      </c>
    </row>
    <row r="28633" spans="1:8" x14ac:dyDescent="0.25">
      <c r="A28633" t="s">
        <v>619</v>
      </c>
      <c r="B28633" t="s">
        <v>29</v>
      </c>
      <c r="C28633">
        <v>9.49</v>
      </c>
      <c r="D28633" t="s">
        <v>10</v>
      </c>
      <c r="E28633">
        <v>2</v>
      </c>
      <c r="F28633" t="s">
        <v>258</v>
      </c>
      <c r="G28633" t="s">
        <v>259</v>
      </c>
      <c r="H28633">
        <v>2025</v>
      </c>
    </row>
    <row r="28634" spans="1:8" x14ac:dyDescent="0.25">
      <c r="A28634" t="s">
        <v>30</v>
      </c>
      <c r="B28634" t="s">
        <v>9</v>
      </c>
      <c r="C28634">
        <v>1.6</v>
      </c>
      <c r="D28634" t="s">
        <v>10</v>
      </c>
      <c r="E28634">
        <v>2</v>
      </c>
      <c r="F28634" t="s">
        <v>261</v>
      </c>
      <c r="G28634" t="s">
        <v>262</v>
      </c>
      <c r="H28634">
        <v>2025</v>
      </c>
    </row>
    <row r="28635" spans="1:8" x14ac:dyDescent="0.25">
      <c r="A28635" t="s">
        <v>572</v>
      </c>
      <c r="B28635" t="s">
        <v>14</v>
      </c>
      <c r="C28635">
        <v>1.3</v>
      </c>
      <c r="D28635" t="s">
        <v>10</v>
      </c>
      <c r="E28635">
        <v>2</v>
      </c>
      <c r="F28635" t="s">
        <v>261</v>
      </c>
      <c r="G28635" t="s">
        <v>262</v>
      </c>
      <c r="H28635">
        <v>2025</v>
      </c>
    </row>
    <row r="28636" spans="1:8" x14ac:dyDescent="0.25">
      <c r="A28636" t="s">
        <v>475</v>
      </c>
      <c r="B28636" t="s">
        <v>14</v>
      </c>
      <c r="C28636">
        <v>5</v>
      </c>
      <c r="D28636" t="s">
        <v>10</v>
      </c>
      <c r="E28636">
        <v>2</v>
      </c>
      <c r="F28636" t="s">
        <v>261</v>
      </c>
      <c r="G28636" t="s">
        <v>262</v>
      </c>
      <c r="H28636">
        <v>2025</v>
      </c>
    </row>
    <row r="28637" spans="1:8" x14ac:dyDescent="0.25">
      <c r="A28637" t="s">
        <v>456</v>
      </c>
      <c r="B28637" t="s">
        <v>17</v>
      </c>
      <c r="C28637">
        <v>5.5</v>
      </c>
      <c r="D28637" t="s">
        <v>10</v>
      </c>
      <c r="E28637">
        <v>2</v>
      </c>
      <c r="F28637" t="s">
        <v>261</v>
      </c>
      <c r="G28637" t="s">
        <v>262</v>
      </c>
      <c r="H28637">
        <v>2025</v>
      </c>
    </row>
    <row r="28638" spans="1:8" x14ac:dyDescent="0.25">
      <c r="A28638" t="s">
        <v>473</v>
      </c>
      <c r="B28638" t="s">
        <v>17</v>
      </c>
      <c r="C28638">
        <v>9.5</v>
      </c>
      <c r="D28638" t="s">
        <v>10</v>
      </c>
      <c r="E28638">
        <v>2</v>
      </c>
      <c r="F28638" t="s">
        <v>261</v>
      </c>
      <c r="G28638" t="s">
        <v>262</v>
      </c>
      <c r="H28638">
        <v>2025</v>
      </c>
    </row>
    <row r="28639" spans="1:8" x14ac:dyDescent="0.25">
      <c r="A28639" t="s">
        <v>465</v>
      </c>
      <c r="B28639" t="s">
        <v>20</v>
      </c>
      <c r="C28639">
        <v>1.4</v>
      </c>
      <c r="D28639" t="s">
        <v>10</v>
      </c>
      <c r="E28639">
        <v>2</v>
      </c>
      <c r="F28639" t="s">
        <v>261</v>
      </c>
      <c r="G28639" t="s">
        <v>262</v>
      </c>
      <c r="H28639">
        <v>2025</v>
      </c>
    </row>
    <row r="28640" spans="1:8" x14ac:dyDescent="0.25">
      <c r="A28640" t="s">
        <v>677</v>
      </c>
      <c r="B28640" t="s">
        <v>20</v>
      </c>
      <c r="C28640">
        <v>5</v>
      </c>
      <c r="D28640" t="s">
        <v>10</v>
      </c>
      <c r="E28640">
        <v>2</v>
      </c>
      <c r="F28640" t="s">
        <v>261</v>
      </c>
      <c r="G28640" t="s">
        <v>262</v>
      </c>
      <c r="H28640">
        <v>2025</v>
      </c>
    </row>
    <row r="28641" spans="1:8" x14ac:dyDescent="0.25">
      <c r="A28641" t="s">
        <v>631</v>
      </c>
      <c r="B28641" t="s">
        <v>20</v>
      </c>
      <c r="C28641">
        <v>0</v>
      </c>
      <c r="D28641" t="s">
        <v>10</v>
      </c>
      <c r="E28641">
        <v>2</v>
      </c>
      <c r="F28641" t="s">
        <v>261</v>
      </c>
      <c r="G28641" t="s">
        <v>262</v>
      </c>
      <c r="H28641">
        <v>2025</v>
      </c>
    </row>
    <row r="28642" spans="1:8" x14ac:dyDescent="0.25">
      <c r="A28642" t="s">
        <v>580</v>
      </c>
      <c r="B28642" t="s">
        <v>24</v>
      </c>
      <c r="C28642">
        <v>11.8</v>
      </c>
      <c r="D28642" t="s">
        <v>25</v>
      </c>
      <c r="E28642">
        <v>2</v>
      </c>
      <c r="F28642" t="s">
        <v>261</v>
      </c>
      <c r="G28642" t="s">
        <v>262</v>
      </c>
      <c r="H28642">
        <v>2025</v>
      </c>
    </row>
    <row r="28643" spans="1:8" x14ac:dyDescent="0.25">
      <c r="A28643" t="s">
        <v>478</v>
      </c>
      <c r="B28643" t="s">
        <v>24</v>
      </c>
      <c r="C28643">
        <v>1.5</v>
      </c>
      <c r="D28643" t="s">
        <v>10</v>
      </c>
      <c r="E28643">
        <v>2</v>
      </c>
      <c r="F28643" t="s">
        <v>261</v>
      </c>
      <c r="G28643" t="s">
        <v>262</v>
      </c>
      <c r="H28643">
        <v>2025</v>
      </c>
    </row>
    <row r="28644" spans="1:8" x14ac:dyDescent="0.25">
      <c r="A28644" t="s">
        <v>401</v>
      </c>
      <c r="B28644" t="s">
        <v>24</v>
      </c>
      <c r="C28644">
        <v>10</v>
      </c>
      <c r="D28644" t="s">
        <v>10</v>
      </c>
      <c r="E28644">
        <v>2</v>
      </c>
      <c r="F28644" t="s">
        <v>261</v>
      </c>
      <c r="G28644" t="s">
        <v>262</v>
      </c>
      <c r="H28644">
        <v>2025</v>
      </c>
    </row>
    <row r="28645" spans="1:8" x14ac:dyDescent="0.25">
      <c r="A28645" t="s">
        <v>100</v>
      </c>
      <c r="B28645" t="s">
        <v>29</v>
      </c>
      <c r="C28645">
        <v>5.73</v>
      </c>
      <c r="D28645" t="s">
        <v>10</v>
      </c>
      <c r="E28645">
        <v>2</v>
      </c>
      <c r="F28645" t="s">
        <v>261</v>
      </c>
      <c r="G28645" t="s">
        <v>262</v>
      </c>
      <c r="H28645">
        <v>2025</v>
      </c>
    </row>
    <row r="28646" spans="1:8" x14ac:dyDescent="0.25">
      <c r="A28646" t="s">
        <v>452</v>
      </c>
      <c r="B28646" t="s">
        <v>9</v>
      </c>
      <c r="C28646">
        <v>6.3</v>
      </c>
      <c r="D28646" t="s">
        <v>10</v>
      </c>
      <c r="E28646">
        <v>2</v>
      </c>
      <c r="F28646" t="s">
        <v>274</v>
      </c>
      <c r="G28646" t="s">
        <v>275</v>
      </c>
      <c r="H28646">
        <v>2025</v>
      </c>
    </row>
    <row r="28647" spans="1:8" x14ac:dyDescent="0.25">
      <c r="A28647" t="s">
        <v>264</v>
      </c>
      <c r="B28647" t="s">
        <v>14</v>
      </c>
      <c r="C28647">
        <v>6.4</v>
      </c>
      <c r="D28647" t="s">
        <v>10</v>
      </c>
      <c r="E28647">
        <v>2</v>
      </c>
      <c r="F28647" t="s">
        <v>274</v>
      </c>
      <c r="G28647" t="s">
        <v>275</v>
      </c>
      <c r="H28647">
        <v>2025</v>
      </c>
    </row>
    <row r="28648" spans="1:8" x14ac:dyDescent="0.25">
      <c r="A28648" t="s">
        <v>475</v>
      </c>
      <c r="B28648" t="s">
        <v>14</v>
      </c>
      <c r="C28648">
        <v>5</v>
      </c>
      <c r="D28648" t="s">
        <v>10</v>
      </c>
      <c r="E28648">
        <v>2</v>
      </c>
      <c r="F28648" t="s">
        <v>274</v>
      </c>
      <c r="G28648" t="s">
        <v>275</v>
      </c>
      <c r="H28648">
        <v>2025</v>
      </c>
    </row>
    <row r="28649" spans="1:8" x14ac:dyDescent="0.25">
      <c r="A28649" t="s">
        <v>18</v>
      </c>
      <c r="B28649" t="s">
        <v>17</v>
      </c>
      <c r="C28649">
        <v>0</v>
      </c>
      <c r="D28649" t="s">
        <v>10</v>
      </c>
      <c r="E28649">
        <v>2</v>
      </c>
      <c r="F28649" t="s">
        <v>274</v>
      </c>
      <c r="G28649" t="s">
        <v>275</v>
      </c>
      <c r="H28649">
        <v>2025</v>
      </c>
    </row>
    <row r="28650" spans="1:8" x14ac:dyDescent="0.25">
      <c r="A28650" t="s">
        <v>280</v>
      </c>
      <c r="B28650" t="s">
        <v>17</v>
      </c>
      <c r="C28650">
        <v>3.1</v>
      </c>
      <c r="D28650" t="s">
        <v>10</v>
      </c>
      <c r="E28650">
        <v>2</v>
      </c>
      <c r="F28650" t="s">
        <v>274</v>
      </c>
      <c r="G28650" t="s">
        <v>275</v>
      </c>
      <c r="H28650">
        <v>2025</v>
      </c>
    </row>
    <row r="28651" spans="1:8" x14ac:dyDescent="0.25">
      <c r="A28651" t="s">
        <v>79</v>
      </c>
      <c r="B28651" t="s">
        <v>20</v>
      </c>
      <c r="C28651">
        <v>2.8</v>
      </c>
      <c r="D28651" t="s">
        <v>10</v>
      </c>
      <c r="E28651">
        <v>2</v>
      </c>
      <c r="F28651" t="s">
        <v>274</v>
      </c>
      <c r="G28651" t="s">
        <v>275</v>
      </c>
      <c r="H28651">
        <v>2025</v>
      </c>
    </row>
    <row r="28652" spans="1:8" x14ac:dyDescent="0.25">
      <c r="A28652" t="s">
        <v>579</v>
      </c>
      <c r="B28652" t="s">
        <v>20</v>
      </c>
      <c r="C28652">
        <v>3.6</v>
      </c>
      <c r="D28652" t="s">
        <v>10</v>
      </c>
      <c r="E28652">
        <v>2</v>
      </c>
      <c r="F28652" t="s">
        <v>274</v>
      </c>
      <c r="G28652" t="s">
        <v>275</v>
      </c>
      <c r="H28652">
        <v>2025</v>
      </c>
    </row>
    <row r="28653" spans="1:8" x14ac:dyDescent="0.25">
      <c r="A28653" t="s">
        <v>562</v>
      </c>
      <c r="B28653" t="s">
        <v>20</v>
      </c>
      <c r="C28653">
        <v>2</v>
      </c>
      <c r="D28653" t="s">
        <v>10</v>
      </c>
      <c r="E28653">
        <v>2</v>
      </c>
      <c r="F28653" t="s">
        <v>274</v>
      </c>
      <c r="G28653" t="s">
        <v>275</v>
      </c>
      <c r="H28653">
        <v>2025</v>
      </c>
    </row>
    <row r="28654" spans="1:8" x14ac:dyDescent="0.25">
      <c r="A28654" t="s">
        <v>591</v>
      </c>
      <c r="B28654" t="s">
        <v>24</v>
      </c>
      <c r="C28654">
        <v>10.6</v>
      </c>
      <c r="D28654" t="s">
        <v>25</v>
      </c>
      <c r="E28654">
        <v>2</v>
      </c>
      <c r="F28654" t="s">
        <v>274</v>
      </c>
      <c r="G28654" t="s">
        <v>275</v>
      </c>
      <c r="H28654">
        <v>2025</v>
      </c>
    </row>
    <row r="28655" spans="1:8" x14ac:dyDescent="0.25">
      <c r="A28655" t="s">
        <v>568</v>
      </c>
      <c r="B28655" t="s">
        <v>24</v>
      </c>
      <c r="C28655">
        <v>1.5</v>
      </c>
      <c r="D28655" t="s">
        <v>10</v>
      </c>
      <c r="E28655">
        <v>2</v>
      </c>
      <c r="F28655" t="s">
        <v>274</v>
      </c>
      <c r="G28655" t="s">
        <v>275</v>
      </c>
      <c r="H28655">
        <v>2025</v>
      </c>
    </row>
    <row r="28656" spans="1:8" x14ac:dyDescent="0.25">
      <c r="A28656" t="s">
        <v>401</v>
      </c>
      <c r="B28656" t="s">
        <v>24</v>
      </c>
      <c r="C28656">
        <v>10</v>
      </c>
      <c r="D28656" t="s">
        <v>10</v>
      </c>
      <c r="E28656">
        <v>2</v>
      </c>
      <c r="F28656" t="s">
        <v>274</v>
      </c>
      <c r="G28656" t="s">
        <v>275</v>
      </c>
      <c r="H28656">
        <v>2025</v>
      </c>
    </row>
    <row r="28657" spans="1:8" x14ac:dyDescent="0.25">
      <c r="A28657" t="s">
        <v>619</v>
      </c>
      <c r="B28657" t="s">
        <v>29</v>
      </c>
      <c r="C28657">
        <v>9.49</v>
      </c>
      <c r="D28657" t="s">
        <v>10</v>
      </c>
      <c r="E28657">
        <v>2</v>
      </c>
      <c r="F28657" t="s">
        <v>274</v>
      </c>
      <c r="G28657" t="s">
        <v>275</v>
      </c>
      <c r="H28657">
        <v>2025</v>
      </c>
    </row>
    <row r="28658" spans="1:8" x14ac:dyDescent="0.25">
      <c r="A28658" t="s">
        <v>30</v>
      </c>
      <c r="B28658" t="s">
        <v>9</v>
      </c>
      <c r="C28658">
        <v>1.6</v>
      </c>
      <c r="D28658" t="s">
        <v>10</v>
      </c>
      <c r="E28658">
        <v>2</v>
      </c>
      <c r="F28658" t="s">
        <v>276</v>
      </c>
      <c r="G28658" t="s">
        <v>277</v>
      </c>
      <c r="H28658">
        <v>2025</v>
      </c>
    </row>
    <row r="28659" spans="1:8" x14ac:dyDescent="0.25">
      <c r="A28659" t="s">
        <v>445</v>
      </c>
      <c r="B28659" t="s">
        <v>14</v>
      </c>
      <c r="C28659">
        <v>2.4</v>
      </c>
      <c r="D28659" t="s">
        <v>10</v>
      </c>
      <c r="E28659">
        <v>2</v>
      </c>
      <c r="F28659" t="s">
        <v>276</v>
      </c>
      <c r="G28659" t="s">
        <v>277</v>
      </c>
      <c r="H28659">
        <v>2025</v>
      </c>
    </row>
    <row r="28660" spans="1:8" x14ac:dyDescent="0.25">
      <c r="A28660" t="s">
        <v>572</v>
      </c>
      <c r="B28660" t="s">
        <v>14</v>
      </c>
      <c r="C28660">
        <v>1.3</v>
      </c>
      <c r="D28660" t="s">
        <v>10</v>
      </c>
      <c r="E28660">
        <v>2</v>
      </c>
      <c r="F28660" t="s">
        <v>276</v>
      </c>
      <c r="G28660" t="s">
        <v>277</v>
      </c>
      <c r="H28660">
        <v>2025</v>
      </c>
    </row>
    <row r="28661" spans="1:8" x14ac:dyDescent="0.25">
      <c r="A28661" t="s">
        <v>18</v>
      </c>
      <c r="B28661" t="s">
        <v>17</v>
      </c>
      <c r="C28661">
        <v>0</v>
      </c>
      <c r="D28661" t="s">
        <v>10</v>
      </c>
      <c r="E28661">
        <v>2</v>
      </c>
      <c r="F28661" t="s">
        <v>276</v>
      </c>
      <c r="G28661" t="s">
        <v>277</v>
      </c>
      <c r="H28661">
        <v>2025</v>
      </c>
    </row>
    <row r="28662" spans="1:8" x14ac:dyDescent="0.25">
      <c r="A28662" t="s">
        <v>97</v>
      </c>
      <c r="B28662" t="s">
        <v>17</v>
      </c>
      <c r="C28662">
        <v>8.1999999999999993</v>
      </c>
      <c r="D28662" t="s">
        <v>10</v>
      </c>
      <c r="E28662">
        <v>2</v>
      </c>
      <c r="F28662" t="s">
        <v>276</v>
      </c>
      <c r="G28662" t="s">
        <v>277</v>
      </c>
      <c r="H28662">
        <v>2025</v>
      </c>
    </row>
    <row r="28663" spans="1:8" x14ac:dyDescent="0.25">
      <c r="A28663" t="s">
        <v>579</v>
      </c>
      <c r="B28663" t="s">
        <v>20</v>
      </c>
      <c r="C28663">
        <v>3.6</v>
      </c>
      <c r="D28663" t="s">
        <v>10</v>
      </c>
      <c r="E28663">
        <v>2</v>
      </c>
      <c r="F28663" t="s">
        <v>276</v>
      </c>
      <c r="G28663" t="s">
        <v>277</v>
      </c>
      <c r="H28663">
        <v>2025</v>
      </c>
    </row>
    <row r="28664" spans="1:8" x14ac:dyDescent="0.25">
      <c r="A28664" t="s">
        <v>517</v>
      </c>
      <c r="B28664" t="s">
        <v>20</v>
      </c>
      <c r="C28664">
        <v>1</v>
      </c>
      <c r="D28664" t="s">
        <v>10</v>
      </c>
      <c r="E28664">
        <v>2</v>
      </c>
      <c r="F28664" t="s">
        <v>276</v>
      </c>
      <c r="G28664" t="s">
        <v>277</v>
      </c>
      <c r="H28664">
        <v>2025</v>
      </c>
    </row>
    <row r="28665" spans="1:8" x14ac:dyDescent="0.25">
      <c r="A28665" t="s">
        <v>234</v>
      </c>
      <c r="B28665" t="s">
        <v>20</v>
      </c>
      <c r="C28665">
        <v>13.4</v>
      </c>
      <c r="D28665" t="s">
        <v>10</v>
      </c>
      <c r="E28665">
        <v>2</v>
      </c>
      <c r="F28665" t="s">
        <v>276</v>
      </c>
      <c r="G28665" t="s">
        <v>277</v>
      </c>
      <c r="H28665">
        <v>2025</v>
      </c>
    </row>
    <row r="28666" spans="1:8" x14ac:dyDescent="0.25">
      <c r="A28666" t="s">
        <v>26</v>
      </c>
      <c r="B28666" t="s">
        <v>24</v>
      </c>
      <c r="C28666">
        <v>12.8</v>
      </c>
      <c r="D28666" t="s">
        <v>10</v>
      </c>
      <c r="E28666">
        <v>2</v>
      </c>
      <c r="F28666" t="s">
        <v>276</v>
      </c>
      <c r="G28666" t="s">
        <v>277</v>
      </c>
      <c r="H28666">
        <v>2025</v>
      </c>
    </row>
    <row r="28667" spans="1:8" x14ac:dyDescent="0.25">
      <c r="A28667" t="s">
        <v>270</v>
      </c>
      <c r="B28667" t="s">
        <v>24</v>
      </c>
      <c r="C28667">
        <v>5</v>
      </c>
      <c r="D28667" t="s">
        <v>10</v>
      </c>
      <c r="E28667">
        <v>2</v>
      </c>
      <c r="F28667" t="s">
        <v>276</v>
      </c>
      <c r="G28667" t="s">
        <v>277</v>
      </c>
      <c r="H28667">
        <v>2025</v>
      </c>
    </row>
    <row r="28668" spans="1:8" x14ac:dyDescent="0.25">
      <c r="A28668" t="s">
        <v>591</v>
      </c>
      <c r="B28668" t="s">
        <v>24</v>
      </c>
      <c r="C28668">
        <v>10.6</v>
      </c>
      <c r="D28668" t="s">
        <v>25</v>
      </c>
      <c r="E28668">
        <v>2</v>
      </c>
      <c r="F28668" t="s">
        <v>276</v>
      </c>
      <c r="G28668" t="s">
        <v>277</v>
      </c>
      <c r="H28668">
        <v>2025</v>
      </c>
    </row>
    <row r="28669" spans="1:8" x14ac:dyDescent="0.25">
      <c r="A28669" t="s">
        <v>524</v>
      </c>
      <c r="B28669" t="s">
        <v>29</v>
      </c>
      <c r="C28669">
        <v>10.62</v>
      </c>
      <c r="D28669" t="s">
        <v>10</v>
      </c>
      <c r="E28669">
        <v>2</v>
      </c>
      <c r="F28669" t="s">
        <v>276</v>
      </c>
      <c r="G28669" t="s">
        <v>277</v>
      </c>
      <c r="H28669">
        <v>2025</v>
      </c>
    </row>
    <row r="28670" spans="1:8" x14ac:dyDescent="0.25">
      <c r="A28670" t="s">
        <v>571</v>
      </c>
      <c r="B28670" t="s">
        <v>9</v>
      </c>
      <c r="C28670">
        <v>9.4</v>
      </c>
      <c r="D28670" t="s">
        <v>10</v>
      </c>
      <c r="E28670">
        <v>2</v>
      </c>
      <c r="F28670" t="s">
        <v>284</v>
      </c>
      <c r="G28670" t="s">
        <v>285</v>
      </c>
      <c r="H28670">
        <v>2025</v>
      </c>
    </row>
    <row r="28671" spans="1:8" x14ac:dyDescent="0.25">
      <c r="A28671" t="s">
        <v>572</v>
      </c>
      <c r="B28671" t="s">
        <v>14</v>
      </c>
      <c r="C28671">
        <v>1.3</v>
      </c>
      <c r="D28671" t="s">
        <v>10</v>
      </c>
      <c r="E28671">
        <v>2</v>
      </c>
      <c r="F28671" t="s">
        <v>284</v>
      </c>
      <c r="G28671" t="s">
        <v>285</v>
      </c>
      <c r="H28671">
        <v>2025</v>
      </c>
    </row>
    <row r="28672" spans="1:8" x14ac:dyDescent="0.25">
      <c r="A28672" t="s">
        <v>445</v>
      </c>
      <c r="B28672" t="s">
        <v>14</v>
      </c>
      <c r="C28672">
        <v>2.4</v>
      </c>
      <c r="D28672" t="s">
        <v>10</v>
      </c>
      <c r="E28672">
        <v>2</v>
      </c>
      <c r="F28672" t="s">
        <v>284</v>
      </c>
      <c r="G28672" t="s">
        <v>285</v>
      </c>
      <c r="H28672">
        <v>2025</v>
      </c>
    </row>
    <row r="28673" spans="1:8" x14ac:dyDescent="0.25">
      <c r="A28673" t="s">
        <v>97</v>
      </c>
      <c r="B28673" t="s">
        <v>17</v>
      </c>
      <c r="C28673">
        <v>8.1999999999999993</v>
      </c>
      <c r="D28673" t="s">
        <v>10</v>
      </c>
      <c r="E28673">
        <v>2</v>
      </c>
      <c r="F28673" t="s">
        <v>284</v>
      </c>
      <c r="G28673" t="s">
        <v>285</v>
      </c>
      <c r="H28673">
        <v>2025</v>
      </c>
    </row>
    <row r="28674" spans="1:8" x14ac:dyDescent="0.25">
      <c r="A28674" t="s">
        <v>280</v>
      </c>
      <c r="B28674" t="s">
        <v>17</v>
      </c>
      <c r="C28674">
        <v>3.1</v>
      </c>
      <c r="D28674" t="s">
        <v>10</v>
      </c>
      <c r="E28674">
        <v>2</v>
      </c>
      <c r="F28674" t="s">
        <v>284</v>
      </c>
      <c r="G28674" t="s">
        <v>285</v>
      </c>
      <c r="H28674">
        <v>2025</v>
      </c>
    </row>
    <row r="28675" spans="1:8" x14ac:dyDescent="0.25">
      <c r="A28675" t="s">
        <v>589</v>
      </c>
      <c r="B28675" t="s">
        <v>20</v>
      </c>
      <c r="C28675">
        <v>6</v>
      </c>
      <c r="D28675" t="s">
        <v>10</v>
      </c>
      <c r="E28675">
        <v>2</v>
      </c>
      <c r="F28675" t="s">
        <v>284</v>
      </c>
      <c r="G28675" t="s">
        <v>285</v>
      </c>
      <c r="H28675">
        <v>2025</v>
      </c>
    </row>
    <row r="28676" spans="1:8" x14ac:dyDescent="0.25">
      <c r="A28676" t="s">
        <v>579</v>
      </c>
      <c r="B28676" t="s">
        <v>20</v>
      </c>
      <c r="C28676">
        <v>3.6</v>
      </c>
      <c r="D28676" t="s">
        <v>10</v>
      </c>
      <c r="E28676">
        <v>2</v>
      </c>
      <c r="F28676" t="s">
        <v>284</v>
      </c>
      <c r="G28676" t="s">
        <v>285</v>
      </c>
      <c r="H28676">
        <v>2025</v>
      </c>
    </row>
    <row r="28677" spans="1:8" x14ac:dyDescent="0.25">
      <c r="A28677" t="s">
        <v>562</v>
      </c>
      <c r="B28677" t="s">
        <v>20</v>
      </c>
      <c r="C28677">
        <v>2</v>
      </c>
      <c r="D28677" t="s">
        <v>10</v>
      </c>
      <c r="E28677">
        <v>2</v>
      </c>
      <c r="F28677" t="s">
        <v>284</v>
      </c>
      <c r="G28677" t="s">
        <v>285</v>
      </c>
      <c r="H28677">
        <v>2025</v>
      </c>
    </row>
    <row r="28678" spans="1:8" x14ac:dyDescent="0.25">
      <c r="A28678" t="s">
        <v>591</v>
      </c>
      <c r="B28678" t="s">
        <v>24</v>
      </c>
      <c r="C28678">
        <v>10.6</v>
      </c>
      <c r="D28678" t="s">
        <v>10</v>
      </c>
      <c r="E28678">
        <v>2</v>
      </c>
      <c r="F28678" t="s">
        <v>284</v>
      </c>
      <c r="G28678" t="s">
        <v>285</v>
      </c>
      <c r="H28678">
        <v>2025</v>
      </c>
    </row>
    <row r="28679" spans="1:8" x14ac:dyDescent="0.25">
      <c r="A28679" t="s">
        <v>93</v>
      </c>
      <c r="B28679" t="s">
        <v>24</v>
      </c>
      <c r="C28679">
        <v>1.7</v>
      </c>
      <c r="D28679" t="s">
        <v>25</v>
      </c>
      <c r="E28679">
        <v>2</v>
      </c>
      <c r="F28679" t="s">
        <v>284</v>
      </c>
      <c r="G28679" t="s">
        <v>285</v>
      </c>
      <c r="H28679">
        <v>2025</v>
      </c>
    </row>
    <row r="28680" spans="1:8" x14ac:dyDescent="0.25">
      <c r="A28680" t="s">
        <v>26</v>
      </c>
      <c r="B28680" t="s">
        <v>24</v>
      </c>
      <c r="C28680">
        <v>12.8</v>
      </c>
      <c r="D28680" t="s">
        <v>10</v>
      </c>
      <c r="E28680">
        <v>2</v>
      </c>
      <c r="F28680" t="s">
        <v>284</v>
      </c>
      <c r="G28680" t="s">
        <v>285</v>
      </c>
      <c r="H28680">
        <v>2025</v>
      </c>
    </row>
    <row r="28681" spans="1:8" x14ac:dyDescent="0.25">
      <c r="A28681" t="s">
        <v>619</v>
      </c>
      <c r="B28681" t="s">
        <v>29</v>
      </c>
      <c r="C28681">
        <v>9.49</v>
      </c>
      <c r="D28681" t="s">
        <v>10</v>
      </c>
      <c r="E28681">
        <v>2</v>
      </c>
      <c r="F28681" t="s">
        <v>284</v>
      </c>
      <c r="G28681" t="s">
        <v>285</v>
      </c>
      <c r="H28681">
        <v>2025</v>
      </c>
    </row>
    <row r="28682" spans="1:8" x14ac:dyDescent="0.25">
      <c r="A28682" t="s">
        <v>452</v>
      </c>
      <c r="B28682" t="s">
        <v>9</v>
      </c>
      <c r="C28682">
        <v>6.3</v>
      </c>
      <c r="D28682" t="s">
        <v>10</v>
      </c>
      <c r="E28682">
        <v>2</v>
      </c>
      <c r="F28682" t="s">
        <v>286</v>
      </c>
      <c r="G28682" t="s">
        <v>287</v>
      </c>
      <c r="H28682">
        <v>2025</v>
      </c>
    </row>
    <row r="28683" spans="1:8" x14ac:dyDescent="0.25">
      <c r="A28683" t="s">
        <v>18</v>
      </c>
      <c r="B28683" t="s">
        <v>17</v>
      </c>
      <c r="C28683">
        <v>0</v>
      </c>
      <c r="D28683" t="s">
        <v>10</v>
      </c>
      <c r="E28683">
        <v>2</v>
      </c>
      <c r="F28683" t="s">
        <v>286</v>
      </c>
      <c r="G28683" t="s">
        <v>287</v>
      </c>
      <c r="H28683">
        <v>2025</v>
      </c>
    </row>
    <row r="28684" spans="1:8" x14ac:dyDescent="0.25">
      <c r="A28684" t="s">
        <v>53</v>
      </c>
      <c r="B28684" t="s">
        <v>17</v>
      </c>
      <c r="C28684">
        <v>2.8</v>
      </c>
      <c r="D28684" t="s">
        <v>10</v>
      </c>
      <c r="E28684">
        <v>2</v>
      </c>
      <c r="F28684" t="s">
        <v>286</v>
      </c>
      <c r="G28684" t="s">
        <v>287</v>
      </c>
      <c r="H28684">
        <v>2025</v>
      </c>
    </row>
    <row r="28685" spans="1:8" x14ac:dyDescent="0.25">
      <c r="A28685" t="s">
        <v>473</v>
      </c>
      <c r="B28685" t="s">
        <v>17</v>
      </c>
      <c r="C28685">
        <v>9.5</v>
      </c>
      <c r="D28685" t="s">
        <v>10</v>
      </c>
      <c r="E28685">
        <v>2</v>
      </c>
      <c r="F28685" t="s">
        <v>286</v>
      </c>
      <c r="G28685" t="s">
        <v>287</v>
      </c>
      <c r="H28685">
        <v>2025</v>
      </c>
    </row>
    <row r="28686" spans="1:8" x14ac:dyDescent="0.25">
      <c r="A28686" t="s">
        <v>552</v>
      </c>
      <c r="B28686" t="s">
        <v>20</v>
      </c>
      <c r="C28686">
        <v>8.9</v>
      </c>
      <c r="D28686" t="s">
        <v>10</v>
      </c>
      <c r="E28686">
        <v>2</v>
      </c>
      <c r="F28686" t="s">
        <v>286</v>
      </c>
      <c r="G28686" t="s">
        <v>287</v>
      </c>
      <c r="H28686">
        <v>2025</v>
      </c>
    </row>
    <row r="28687" spans="1:8" x14ac:dyDescent="0.25">
      <c r="A28687" t="s">
        <v>34</v>
      </c>
      <c r="B28687" t="s">
        <v>20</v>
      </c>
      <c r="C28687">
        <v>9.1999999999999993</v>
      </c>
      <c r="D28687" t="s">
        <v>10</v>
      </c>
      <c r="E28687">
        <v>2</v>
      </c>
      <c r="F28687" t="s">
        <v>286</v>
      </c>
      <c r="G28687" t="s">
        <v>287</v>
      </c>
      <c r="H28687">
        <v>2025</v>
      </c>
    </row>
    <row r="28688" spans="1:8" x14ac:dyDescent="0.25">
      <c r="A28688" t="s">
        <v>579</v>
      </c>
      <c r="B28688" t="s">
        <v>20</v>
      </c>
      <c r="C28688">
        <v>3.6</v>
      </c>
      <c r="D28688" t="s">
        <v>10</v>
      </c>
      <c r="E28688">
        <v>2</v>
      </c>
      <c r="F28688" t="s">
        <v>286</v>
      </c>
      <c r="G28688" t="s">
        <v>287</v>
      </c>
      <c r="H28688">
        <v>2025</v>
      </c>
    </row>
    <row r="28689" spans="1:8" x14ac:dyDescent="0.25">
      <c r="A28689" t="s">
        <v>562</v>
      </c>
      <c r="B28689" t="s">
        <v>20</v>
      </c>
      <c r="C28689">
        <v>2</v>
      </c>
      <c r="D28689" t="s">
        <v>10</v>
      </c>
      <c r="E28689">
        <v>2</v>
      </c>
      <c r="F28689" t="s">
        <v>286</v>
      </c>
      <c r="G28689" t="s">
        <v>287</v>
      </c>
      <c r="H28689">
        <v>2025</v>
      </c>
    </row>
    <row r="28690" spans="1:8" x14ac:dyDescent="0.25">
      <c r="A28690" t="s">
        <v>93</v>
      </c>
      <c r="B28690" t="s">
        <v>24</v>
      </c>
      <c r="C28690">
        <v>1.7</v>
      </c>
      <c r="D28690" t="s">
        <v>10</v>
      </c>
      <c r="E28690">
        <v>2</v>
      </c>
      <c r="F28690" t="s">
        <v>286</v>
      </c>
      <c r="G28690" t="s">
        <v>287</v>
      </c>
      <c r="H28690">
        <v>2025</v>
      </c>
    </row>
    <row r="28691" spans="1:8" x14ac:dyDescent="0.25">
      <c r="A28691" t="s">
        <v>580</v>
      </c>
      <c r="B28691" t="s">
        <v>24</v>
      </c>
      <c r="C28691">
        <v>11.8</v>
      </c>
      <c r="D28691" t="s">
        <v>10</v>
      </c>
      <c r="E28691">
        <v>2</v>
      </c>
      <c r="F28691" t="s">
        <v>286</v>
      </c>
      <c r="G28691" t="s">
        <v>287</v>
      </c>
      <c r="H28691">
        <v>2025</v>
      </c>
    </row>
    <row r="28692" spans="1:8" x14ac:dyDescent="0.25">
      <c r="A28692" t="s">
        <v>401</v>
      </c>
      <c r="B28692" t="s">
        <v>24</v>
      </c>
      <c r="C28692">
        <v>10</v>
      </c>
      <c r="D28692" t="s">
        <v>25</v>
      </c>
      <c r="E28692">
        <v>2</v>
      </c>
      <c r="F28692" t="s">
        <v>286</v>
      </c>
      <c r="G28692" t="s">
        <v>287</v>
      </c>
      <c r="H28692">
        <v>2025</v>
      </c>
    </row>
    <row r="28693" spans="1:8" x14ac:dyDescent="0.25">
      <c r="A28693" t="s">
        <v>548</v>
      </c>
      <c r="B28693" t="s">
        <v>29</v>
      </c>
      <c r="C28693">
        <v>5.72</v>
      </c>
      <c r="D28693" t="s">
        <v>10</v>
      </c>
      <c r="E28693">
        <v>2</v>
      </c>
      <c r="F28693" t="s">
        <v>286</v>
      </c>
      <c r="G28693" t="s">
        <v>287</v>
      </c>
      <c r="H28693">
        <v>2025</v>
      </c>
    </row>
    <row r="28694" spans="1:8" x14ac:dyDescent="0.25">
      <c r="A28694" t="s">
        <v>571</v>
      </c>
      <c r="B28694" t="s">
        <v>9</v>
      </c>
      <c r="C28694">
        <v>9.4</v>
      </c>
      <c r="D28694" t="s">
        <v>10</v>
      </c>
      <c r="E28694">
        <v>2</v>
      </c>
      <c r="F28694" t="s">
        <v>289</v>
      </c>
      <c r="G28694" t="s">
        <v>290</v>
      </c>
      <c r="H28694">
        <v>2025</v>
      </c>
    </row>
    <row r="28695" spans="1:8" x14ac:dyDescent="0.25">
      <c r="A28695" t="s">
        <v>297</v>
      </c>
      <c r="B28695" t="s">
        <v>14</v>
      </c>
      <c r="C28695">
        <v>7.4</v>
      </c>
      <c r="D28695" t="s">
        <v>10</v>
      </c>
      <c r="E28695">
        <v>2</v>
      </c>
      <c r="F28695" t="s">
        <v>289</v>
      </c>
      <c r="G28695" t="s">
        <v>290</v>
      </c>
      <c r="H28695">
        <v>2025</v>
      </c>
    </row>
    <row r="28696" spans="1:8" x14ac:dyDescent="0.25">
      <c r="A28696" t="s">
        <v>572</v>
      </c>
      <c r="B28696" t="s">
        <v>14</v>
      </c>
      <c r="C28696">
        <v>1.3</v>
      </c>
      <c r="D28696" t="s">
        <v>10</v>
      </c>
      <c r="E28696">
        <v>2</v>
      </c>
      <c r="F28696" t="s">
        <v>289</v>
      </c>
      <c r="G28696" t="s">
        <v>290</v>
      </c>
      <c r="H28696">
        <v>2025</v>
      </c>
    </row>
    <row r="28697" spans="1:8" x14ac:dyDescent="0.25">
      <c r="A28697" t="s">
        <v>18</v>
      </c>
      <c r="B28697" t="s">
        <v>17</v>
      </c>
      <c r="C28697">
        <v>0</v>
      </c>
      <c r="D28697" t="s">
        <v>10</v>
      </c>
      <c r="E28697">
        <v>2</v>
      </c>
      <c r="F28697" t="s">
        <v>289</v>
      </c>
      <c r="G28697" t="s">
        <v>290</v>
      </c>
      <c r="H28697">
        <v>2025</v>
      </c>
    </row>
    <row r="28698" spans="1:8" x14ac:dyDescent="0.25">
      <c r="A28698" t="s">
        <v>618</v>
      </c>
      <c r="B28698" t="s">
        <v>17</v>
      </c>
      <c r="C28698">
        <v>7.8</v>
      </c>
      <c r="D28698" t="s">
        <v>10</v>
      </c>
      <c r="E28698">
        <v>2</v>
      </c>
      <c r="F28698" t="s">
        <v>289</v>
      </c>
      <c r="G28698" t="s">
        <v>290</v>
      </c>
      <c r="H28698">
        <v>2025</v>
      </c>
    </row>
    <row r="28699" spans="1:8" x14ac:dyDescent="0.25">
      <c r="A28699" t="s">
        <v>697</v>
      </c>
      <c r="B28699" t="s">
        <v>20</v>
      </c>
      <c r="C28699">
        <v>0.2</v>
      </c>
      <c r="D28699" t="s">
        <v>10</v>
      </c>
      <c r="E28699">
        <v>2</v>
      </c>
      <c r="F28699" t="s">
        <v>289</v>
      </c>
      <c r="G28699" t="s">
        <v>290</v>
      </c>
      <c r="H28699">
        <v>2025</v>
      </c>
    </row>
    <row r="28700" spans="1:8" x14ac:dyDescent="0.25">
      <c r="A28700" t="s">
        <v>589</v>
      </c>
      <c r="B28700" t="s">
        <v>20</v>
      </c>
      <c r="C28700">
        <v>6</v>
      </c>
      <c r="D28700" t="s">
        <v>10</v>
      </c>
      <c r="E28700">
        <v>2</v>
      </c>
      <c r="F28700" t="s">
        <v>289</v>
      </c>
      <c r="G28700" t="s">
        <v>290</v>
      </c>
      <c r="H28700">
        <v>2025</v>
      </c>
    </row>
    <row r="28701" spans="1:8" x14ac:dyDescent="0.25">
      <c r="A28701" t="s">
        <v>562</v>
      </c>
      <c r="B28701" t="s">
        <v>20</v>
      </c>
      <c r="C28701">
        <v>2</v>
      </c>
      <c r="D28701" t="s">
        <v>10</v>
      </c>
      <c r="E28701">
        <v>2</v>
      </c>
      <c r="F28701" t="s">
        <v>289</v>
      </c>
      <c r="G28701" t="s">
        <v>290</v>
      </c>
      <c r="H28701">
        <v>2025</v>
      </c>
    </row>
    <row r="28702" spans="1:8" x14ac:dyDescent="0.25">
      <c r="A28702" t="s">
        <v>26</v>
      </c>
      <c r="B28702" t="s">
        <v>24</v>
      </c>
      <c r="C28702">
        <v>12.8</v>
      </c>
      <c r="D28702" t="s">
        <v>10</v>
      </c>
      <c r="E28702">
        <v>2</v>
      </c>
      <c r="F28702" t="s">
        <v>289</v>
      </c>
      <c r="G28702" t="s">
        <v>290</v>
      </c>
      <c r="H28702">
        <v>2025</v>
      </c>
    </row>
    <row r="28703" spans="1:8" x14ac:dyDescent="0.25">
      <c r="A28703" t="s">
        <v>591</v>
      </c>
      <c r="B28703" t="s">
        <v>24</v>
      </c>
      <c r="C28703">
        <v>10.6</v>
      </c>
      <c r="D28703" t="s">
        <v>25</v>
      </c>
      <c r="E28703">
        <v>2</v>
      </c>
      <c r="F28703" t="s">
        <v>289</v>
      </c>
      <c r="G28703" t="s">
        <v>290</v>
      </c>
      <c r="H28703">
        <v>2025</v>
      </c>
    </row>
    <row r="28704" spans="1:8" x14ac:dyDescent="0.25">
      <c r="A28704" t="s">
        <v>401</v>
      </c>
      <c r="B28704" t="s">
        <v>24</v>
      </c>
      <c r="C28704">
        <v>10</v>
      </c>
      <c r="D28704" t="s">
        <v>10</v>
      </c>
      <c r="E28704">
        <v>2</v>
      </c>
      <c r="F28704" t="s">
        <v>289</v>
      </c>
      <c r="G28704" t="s">
        <v>290</v>
      </c>
      <c r="H28704">
        <v>2025</v>
      </c>
    </row>
    <row r="28705" spans="1:8" x14ac:dyDescent="0.25">
      <c r="A28705" t="s">
        <v>619</v>
      </c>
      <c r="B28705" t="s">
        <v>29</v>
      </c>
      <c r="C28705">
        <v>9.49</v>
      </c>
      <c r="D28705" t="s">
        <v>10</v>
      </c>
      <c r="E28705">
        <v>2</v>
      </c>
      <c r="F28705" t="s">
        <v>289</v>
      </c>
      <c r="G28705" t="s">
        <v>290</v>
      </c>
      <c r="H28705">
        <v>2025</v>
      </c>
    </row>
    <row r="28706" spans="1:8" x14ac:dyDescent="0.25">
      <c r="A28706" t="s">
        <v>150</v>
      </c>
      <c r="B28706" t="s">
        <v>9</v>
      </c>
      <c r="C28706">
        <v>4.2</v>
      </c>
      <c r="D28706" t="s">
        <v>10</v>
      </c>
      <c r="E28706">
        <v>2</v>
      </c>
      <c r="F28706" t="s">
        <v>291</v>
      </c>
      <c r="G28706" t="s">
        <v>292</v>
      </c>
      <c r="H28706">
        <v>2025</v>
      </c>
    </row>
    <row r="28707" spans="1:8" x14ac:dyDescent="0.25">
      <c r="A28707" t="s">
        <v>316</v>
      </c>
      <c r="B28707" t="s">
        <v>14</v>
      </c>
      <c r="C28707">
        <v>8.6999999999999993</v>
      </c>
      <c r="D28707" t="s">
        <v>10</v>
      </c>
      <c r="E28707">
        <v>2</v>
      </c>
      <c r="F28707" t="s">
        <v>291</v>
      </c>
      <c r="G28707" t="s">
        <v>292</v>
      </c>
      <c r="H28707">
        <v>2025</v>
      </c>
    </row>
    <row r="28708" spans="1:8" x14ac:dyDescent="0.25">
      <c r="A28708" t="s">
        <v>572</v>
      </c>
      <c r="B28708" t="s">
        <v>14</v>
      </c>
      <c r="C28708">
        <v>1.3</v>
      </c>
      <c r="D28708" t="s">
        <v>10</v>
      </c>
      <c r="E28708">
        <v>2</v>
      </c>
      <c r="F28708" t="s">
        <v>291</v>
      </c>
      <c r="G28708" t="s">
        <v>292</v>
      </c>
      <c r="H28708">
        <v>2025</v>
      </c>
    </row>
    <row r="28709" spans="1:8" x14ac:dyDescent="0.25">
      <c r="A28709" t="s">
        <v>705</v>
      </c>
      <c r="B28709" t="s">
        <v>17</v>
      </c>
      <c r="C28709">
        <v>2.4</v>
      </c>
      <c r="D28709" t="s">
        <v>10</v>
      </c>
      <c r="E28709">
        <v>2</v>
      </c>
      <c r="F28709" t="s">
        <v>291</v>
      </c>
      <c r="G28709" t="s">
        <v>292</v>
      </c>
      <c r="H28709">
        <v>2025</v>
      </c>
    </row>
    <row r="28710" spans="1:8" x14ac:dyDescent="0.25">
      <c r="A28710" t="s">
        <v>492</v>
      </c>
      <c r="B28710" t="s">
        <v>17</v>
      </c>
      <c r="C28710">
        <v>2.1</v>
      </c>
      <c r="D28710" t="s">
        <v>10</v>
      </c>
      <c r="E28710">
        <v>2</v>
      </c>
      <c r="F28710" t="s">
        <v>291</v>
      </c>
      <c r="G28710" t="s">
        <v>292</v>
      </c>
      <c r="H28710">
        <v>2025</v>
      </c>
    </row>
    <row r="28711" spans="1:8" x14ac:dyDescent="0.25">
      <c r="A28711" t="s">
        <v>34</v>
      </c>
      <c r="B28711" t="s">
        <v>20</v>
      </c>
      <c r="C28711">
        <v>9.1999999999999993</v>
      </c>
      <c r="D28711" t="s">
        <v>25</v>
      </c>
      <c r="E28711">
        <v>2</v>
      </c>
      <c r="F28711" t="s">
        <v>291</v>
      </c>
      <c r="G28711" t="s">
        <v>292</v>
      </c>
      <c r="H28711">
        <v>2025</v>
      </c>
    </row>
    <row r="28712" spans="1:8" x14ac:dyDescent="0.25">
      <c r="A28712" t="s">
        <v>651</v>
      </c>
      <c r="B28712" t="s">
        <v>20</v>
      </c>
      <c r="C28712">
        <v>1.2</v>
      </c>
      <c r="D28712" t="s">
        <v>10</v>
      </c>
      <c r="E28712">
        <v>2</v>
      </c>
      <c r="F28712" t="s">
        <v>291</v>
      </c>
      <c r="G28712" t="s">
        <v>292</v>
      </c>
      <c r="H28712">
        <v>2025</v>
      </c>
    </row>
    <row r="28713" spans="1:8" x14ac:dyDescent="0.25">
      <c r="A28713" t="s">
        <v>709</v>
      </c>
      <c r="B28713" t="s">
        <v>20</v>
      </c>
      <c r="C28713">
        <v>5</v>
      </c>
      <c r="D28713" t="s">
        <v>10</v>
      </c>
      <c r="E28713">
        <v>2</v>
      </c>
      <c r="F28713" t="s">
        <v>291</v>
      </c>
      <c r="G28713" t="s">
        <v>292</v>
      </c>
      <c r="H28713">
        <v>2025</v>
      </c>
    </row>
    <row r="28714" spans="1:8" x14ac:dyDescent="0.25">
      <c r="A28714" t="s">
        <v>401</v>
      </c>
      <c r="B28714" t="s">
        <v>24</v>
      </c>
      <c r="C28714">
        <v>10</v>
      </c>
      <c r="D28714" t="s">
        <v>10</v>
      </c>
      <c r="E28714">
        <v>2</v>
      </c>
      <c r="F28714" t="s">
        <v>291</v>
      </c>
      <c r="G28714" t="s">
        <v>292</v>
      </c>
      <c r="H28714">
        <v>2025</v>
      </c>
    </row>
    <row r="28715" spans="1:8" x14ac:dyDescent="0.25">
      <c r="A28715" t="s">
        <v>478</v>
      </c>
      <c r="B28715" t="s">
        <v>24</v>
      </c>
      <c r="C28715">
        <v>1.5</v>
      </c>
      <c r="D28715" t="s">
        <v>10</v>
      </c>
      <c r="E28715">
        <v>2</v>
      </c>
      <c r="F28715" t="s">
        <v>291</v>
      </c>
      <c r="G28715" t="s">
        <v>292</v>
      </c>
      <c r="H28715">
        <v>2025</v>
      </c>
    </row>
    <row r="28716" spans="1:8" x14ac:dyDescent="0.25">
      <c r="A28716" t="s">
        <v>568</v>
      </c>
      <c r="B28716" t="s">
        <v>24</v>
      </c>
      <c r="C28716">
        <v>1.5</v>
      </c>
      <c r="D28716" t="s">
        <v>10</v>
      </c>
      <c r="E28716">
        <v>2</v>
      </c>
      <c r="F28716" t="s">
        <v>291</v>
      </c>
      <c r="G28716" t="s">
        <v>292</v>
      </c>
      <c r="H28716">
        <v>2025</v>
      </c>
    </row>
    <row r="28717" spans="1:8" x14ac:dyDescent="0.25">
      <c r="A28717" t="s">
        <v>569</v>
      </c>
      <c r="B28717" t="s">
        <v>29</v>
      </c>
      <c r="C28717">
        <v>3</v>
      </c>
      <c r="D28717" t="s">
        <v>10</v>
      </c>
      <c r="E28717">
        <v>2</v>
      </c>
      <c r="F28717" t="s">
        <v>291</v>
      </c>
      <c r="G28717" t="s">
        <v>292</v>
      </c>
      <c r="H28717">
        <v>2025</v>
      </c>
    </row>
    <row r="28718" spans="1:8" x14ac:dyDescent="0.25">
      <c r="A28718" t="s">
        <v>519</v>
      </c>
      <c r="B28718" t="s">
        <v>9</v>
      </c>
      <c r="C28718">
        <v>8.9</v>
      </c>
      <c r="D28718" t="s">
        <v>10</v>
      </c>
      <c r="E28718">
        <v>2</v>
      </c>
      <c r="F28718" t="s">
        <v>295</v>
      </c>
      <c r="G28718" t="s">
        <v>296</v>
      </c>
      <c r="H28718">
        <v>2025</v>
      </c>
    </row>
    <row r="28719" spans="1:8" x14ac:dyDescent="0.25">
      <c r="A28719" t="s">
        <v>297</v>
      </c>
      <c r="B28719" t="s">
        <v>14</v>
      </c>
      <c r="C28719">
        <v>7.4</v>
      </c>
      <c r="D28719" t="s">
        <v>10</v>
      </c>
      <c r="E28719">
        <v>2</v>
      </c>
      <c r="F28719" t="s">
        <v>295</v>
      </c>
      <c r="G28719" t="s">
        <v>296</v>
      </c>
      <c r="H28719">
        <v>2025</v>
      </c>
    </row>
    <row r="28720" spans="1:8" x14ac:dyDescent="0.25">
      <c r="A28720" t="s">
        <v>522</v>
      </c>
      <c r="B28720" t="s">
        <v>14</v>
      </c>
      <c r="C28720">
        <v>5.2</v>
      </c>
      <c r="D28720" t="s">
        <v>10</v>
      </c>
      <c r="E28720">
        <v>2</v>
      </c>
      <c r="F28720" t="s">
        <v>295</v>
      </c>
      <c r="G28720" t="s">
        <v>296</v>
      </c>
      <c r="H28720">
        <v>2025</v>
      </c>
    </row>
    <row r="28721" spans="1:8" x14ac:dyDescent="0.25">
      <c r="A28721" t="s">
        <v>53</v>
      </c>
      <c r="B28721" t="s">
        <v>17</v>
      </c>
      <c r="C28721">
        <v>2.8</v>
      </c>
      <c r="D28721" t="s">
        <v>10</v>
      </c>
      <c r="E28721">
        <v>2</v>
      </c>
      <c r="F28721" t="s">
        <v>295</v>
      </c>
      <c r="G28721" t="s">
        <v>296</v>
      </c>
      <c r="H28721">
        <v>2025</v>
      </c>
    </row>
    <row r="28722" spans="1:8" x14ac:dyDescent="0.25">
      <c r="A28722" t="s">
        <v>473</v>
      </c>
      <c r="B28722" t="s">
        <v>17</v>
      </c>
      <c r="C28722">
        <v>9.5</v>
      </c>
      <c r="D28722" t="s">
        <v>10</v>
      </c>
      <c r="E28722">
        <v>2</v>
      </c>
      <c r="F28722" t="s">
        <v>295</v>
      </c>
      <c r="G28722" t="s">
        <v>296</v>
      </c>
      <c r="H28722">
        <v>2025</v>
      </c>
    </row>
    <row r="28723" spans="1:8" x14ac:dyDescent="0.25">
      <c r="A28723" t="s">
        <v>552</v>
      </c>
      <c r="B28723" t="s">
        <v>20</v>
      </c>
      <c r="C28723">
        <v>8.9</v>
      </c>
      <c r="D28723" t="s">
        <v>10</v>
      </c>
      <c r="E28723">
        <v>2</v>
      </c>
      <c r="F28723" t="s">
        <v>295</v>
      </c>
      <c r="G28723" t="s">
        <v>296</v>
      </c>
      <c r="H28723">
        <v>2025</v>
      </c>
    </row>
    <row r="28724" spans="1:8" x14ac:dyDescent="0.25">
      <c r="A28724" t="s">
        <v>465</v>
      </c>
      <c r="B28724" t="s">
        <v>20</v>
      </c>
      <c r="C28724">
        <v>1.4</v>
      </c>
      <c r="D28724" t="s">
        <v>10</v>
      </c>
      <c r="E28724">
        <v>2</v>
      </c>
      <c r="F28724" t="s">
        <v>295</v>
      </c>
      <c r="G28724" t="s">
        <v>296</v>
      </c>
      <c r="H28724">
        <v>2025</v>
      </c>
    </row>
    <row r="28725" spans="1:8" x14ac:dyDescent="0.25">
      <c r="A28725" t="s">
        <v>690</v>
      </c>
      <c r="B28725" t="s">
        <v>20</v>
      </c>
      <c r="C28725">
        <v>0.2</v>
      </c>
      <c r="D28725" t="s">
        <v>10</v>
      </c>
      <c r="E28725">
        <v>2</v>
      </c>
      <c r="F28725" t="s">
        <v>295</v>
      </c>
      <c r="G28725" t="s">
        <v>296</v>
      </c>
      <c r="H28725">
        <v>2025</v>
      </c>
    </row>
    <row r="28726" spans="1:8" x14ac:dyDescent="0.25">
      <c r="A28726" t="s">
        <v>420</v>
      </c>
      <c r="B28726" t="s">
        <v>24</v>
      </c>
      <c r="C28726">
        <v>2.1</v>
      </c>
      <c r="D28726" t="s">
        <v>10</v>
      </c>
      <c r="E28726">
        <v>2</v>
      </c>
      <c r="F28726" t="s">
        <v>295</v>
      </c>
      <c r="G28726" t="s">
        <v>296</v>
      </c>
      <c r="H28726">
        <v>2025</v>
      </c>
    </row>
    <row r="28727" spans="1:8" x14ac:dyDescent="0.25">
      <c r="A28727" t="s">
        <v>437</v>
      </c>
      <c r="B28727" t="s">
        <v>24</v>
      </c>
      <c r="C28727">
        <v>1.2</v>
      </c>
      <c r="D28727" t="s">
        <v>10</v>
      </c>
      <c r="E28727">
        <v>2</v>
      </c>
      <c r="F28727" t="s">
        <v>295</v>
      </c>
      <c r="G28727" t="s">
        <v>296</v>
      </c>
      <c r="H28727">
        <v>2025</v>
      </c>
    </row>
    <row r="28728" spans="1:8" x14ac:dyDescent="0.25">
      <c r="A28728" t="s">
        <v>43</v>
      </c>
      <c r="B28728" t="s">
        <v>24</v>
      </c>
      <c r="C28728">
        <v>3.6</v>
      </c>
      <c r="D28728" t="s">
        <v>25</v>
      </c>
      <c r="E28728">
        <v>2</v>
      </c>
      <c r="F28728" t="s">
        <v>295</v>
      </c>
      <c r="G28728" t="s">
        <v>296</v>
      </c>
      <c r="H28728">
        <v>2025</v>
      </c>
    </row>
    <row r="28729" spans="1:8" x14ac:dyDescent="0.25">
      <c r="A28729" t="s">
        <v>710</v>
      </c>
      <c r="B28729" t="s">
        <v>29</v>
      </c>
      <c r="C28729">
        <v>3.57</v>
      </c>
      <c r="D28729" t="s">
        <v>10</v>
      </c>
      <c r="E28729">
        <v>2</v>
      </c>
      <c r="F28729" t="s">
        <v>295</v>
      </c>
      <c r="G28729" t="s">
        <v>296</v>
      </c>
      <c r="H28729">
        <v>2025</v>
      </c>
    </row>
    <row r="28730" spans="1:8" x14ac:dyDescent="0.25">
      <c r="A28730" t="s">
        <v>139</v>
      </c>
      <c r="B28730" t="s">
        <v>9</v>
      </c>
      <c r="C28730">
        <v>-0.7</v>
      </c>
      <c r="D28730" t="s">
        <v>10</v>
      </c>
      <c r="E28730">
        <v>2</v>
      </c>
      <c r="F28730" t="s">
        <v>304</v>
      </c>
      <c r="G28730" t="s">
        <v>305</v>
      </c>
      <c r="H28730">
        <v>2025</v>
      </c>
    </row>
    <row r="28731" spans="1:8" x14ac:dyDescent="0.25">
      <c r="A28731" t="s">
        <v>297</v>
      </c>
      <c r="B28731" t="s">
        <v>14</v>
      </c>
      <c r="C28731">
        <v>7.4</v>
      </c>
      <c r="D28731" t="s">
        <v>10</v>
      </c>
      <c r="E28731">
        <v>2</v>
      </c>
      <c r="F28731" t="s">
        <v>304</v>
      </c>
      <c r="G28731" t="s">
        <v>305</v>
      </c>
      <c r="H28731">
        <v>2025</v>
      </c>
    </row>
    <row r="28732" spans="1:8" x14ac:dyDescent="0.25">
      <c r="A28732" t="s">
        <v>445</v>
      </c>
      <c r="B28732" t="s">
        <v>14</v>
      </c>
      <c r="C28732">
        <v>2.4</v>
      </c>
      <c r="D28732" t="s">
        <v>10</v>
      </c>
      <c r="E28732">
        <v>2</v>
      </c>
      <c r="F28732" t="s">
        <v>304</v>
      </c>
      <c r="G28732" t="s">
        <v>305</v>
      </c>
      <c r="H28732">
        <v>2025</v>
      </c>
    </row>
    <row r="28733" spans="1:8" x14ac:dyDescent="0.25">
      <c r="A28733" t="s">
        <v>97</v>
      </c>
      <c r="B28733" t="s">
        <v>17</v>
      </c>
      <c r="C28733">
        <v>8.1999999999999993</v>
      </c>
      <c r="D28733" t="s">
        <v>10</v>
      </c>
      <c r="E28733">
        <v>2</v>
      </c>
      <c r="F28733" t="s">
        <v>304</v>
      </c>
      <c r="G28733" t="s">
        <v>305</v>
      </c>
      <c r="H28733">
        <v>2025</v>
      </c>
    </row>
    <row r="28734" spans="1:8" x14ac:dyDescent="0.25">
      <c r="A28734" t="s">
        <v>280</v>
      </c>
      <c r="B28734" t="s">
        <v>17</v>
      </c>
      <c r="C28734">
        <v>3.1</v>
      </c>
      <c r="D28734" t="s">
        <v>10</v>
      </c>
      <c r="E28734">
        <v>2</v>
      </c>
      <c r="F28734" t="s">
        <v>304</v>
      </c>
      <c r="G28734" t="s">
        <v>305</v>
      </c>
      <c r="H28734">
        <v>2025</v>
      </c>
    </row>
    <row r="28735" spans="1:8" x14ac:dyDescent="0.25">
      <c r="A28735" t="s">
        <v>34</v>
      </c>
      <c r="B28735" t="s">
        <v>20</v>
      </c>
      <c r="C28735">
        <v>9.1999999999999993</v>
      </c>
      <c r="D28735" t="s">
        <v>10</v>
      </c>
      <c r="E28735">
        <v>2</v>
      </c>
      <c r="F28735" t="s">
        <v>304</v>
      </c>
      <c r="G28735" t="s">
        <v>305</v>
      </c>
      <c r="H28735">
        <v>2025</v>
      </c>
    </row>
    <row r="28736" spans="1:8" x14ac:dyDescent="0.25">
      <c r="A28736" t="s">
        <v>603</v>
      </c>
      <c r="B28736" t="s">
        <v>20</v>
      </c>
      <c r="C28736">
        <v>2.2999999999999998</v>
      </c>
      <c r="D28736" t="s">
        <v>10</v>
      </c>
      <c r="E28736">
        <v>2</v>
      </c>
      <c r="F28736" t="s">
        <v>304</v>
      </c>
      <c r="G28736" t="s">
        <v>305</v>
      </c>
      <c r="H28736">
        <v>2025</v>
      </c>
    </row>
    <row r="28737" spans="1:8" x14ac:dyDescent="0.25">
      <c r="A28737" t="s">
        <v>562</v>
      </c>
      <c r="B28737" t="s">
        <v>20</v>
      </c>
      <c r="C28737">
        <v>2</v>
      </c>
      <c r="D28737" t="s">
        <v>10</v>
      </c>
      <c r="E28737">
        <v>2</v>
      </c>
      <c r="F28737" t="s">
        <v>304</v>
      </c>
      <c r="G28737" t="s">
        <v>305</v>
      </c>
      <c r="H28737">
        <v>2025</v>
      </c>
    </row>
    <row r="28738" spans="1:8" x14ac:dyDescent="0.25">
      <c r="A28738" t="s">
        <v>591</v>
      </c>
      <c r="B28738" t="s">
        <v>24</v>
      </c>
      <c r="C28738">
        <v>10.6</v>
      </c>
      <c r="D28738" t="s">
        <v>25</v>
      </c>
      <c r="E28738">
        <v>2</v>
      </c>
      <c r="F28738" t="s">
        <v>304</v>
      </c>
      <c r="G28738" t="s">
        <v>305</v>
      </c>
      <c r="H28738">
        <v>2025</v>
      </c>
    </row>
    <row r="28739" spans="1:8" x14ac:dyDescent="0.25">
      <c r="A28739" t="s">
        <v>26</v>
      </c>
      <c r="B28739" t="s">
        <v>24</v>
      </c>
      <c r="C28739">
        <v>12.8</v>
      </c>
      <c r="D28739" t="s">
        <v>10</v>
      </c>
      <c r="E28739">
        <v>2</v>
      </c>
      <c r="F28739" t="s">
        <v>304</v>
      </c>
      <c r="G28739" t="s">
        <v>305</v>
      </c>
      <c r="H28739">
        <v>2025</v>
      </c>
    </row>
    <row r="28740" spans="1:8" x14ac:dyDescent="0.25">
      <c r="A28740" t="s">
        <v>282</v>
      </c>
      <c r="B28740" t="s">
        <v>24</v>
      </c>
      <c r="C28740">
        <v>13.6</v>
      </c>
      <c r="D28740" t="s">
        <v>10</v>
      </c>
      <c r="E28740">
        <v>2</v>
      </c>
      <c r="F28740" t="s">
        <v>304</v>
      </c>
      <c r="G28740" t="s">
        <v>305</v>
      </c>
      <c r="H28740">
        <v>2025</v>
      </c>
    </row>
    <row r="28741" spans="1:8" x14ac:dyDescent="0.25">
      <c r="A28741" t="s">
        <v>524</v>
      </c>
      <c r="B28741" t="s">
        <v>29</v>
      </c>
      <c r="C28741">
        <v>10.62</v>
      </c>
      <c r="D28741" t="s">
        <v>10</v>
      </c>
      <c r="E28741">
        <v>2</v>
      </c>
      <c r="F28741" t="s">
        <v>304</v>
      </c>
      <c r="G28741" t="s">
        <v>305</v>
      </c>
      <c r="H28741">
        <v>2025</v>
      </c>
    </row>
    <row r="28742" spans="1:8" x14ac:dyDescent="0.25">
      <c r="A28742" t="s">
        <v>452</v>
      </c>
      <c r="B28742" t="s">
        <v>9</v>
      </c>
      <c r="C28742">
        <v>6.3</v>
      </c>
      <c r="D28742" t="s">
        <v>10</v>
      </c>
      <c r="E28742">
        <v>2</v>
      </c>
      <c r="F28742" t="s">
        <v>306</v>
      </c>
      <c r="G28742" t="s">
        <v>307</v>
      </c>
      <c r="H28742">
        <v>2025</v>
      </c>
    </row>
    <row r="28743" spans="1:8" x14ac:dyDescent="0.25">
      <c r="A28743" t="s">
        <v>297</v>
      </c>
      <c r="B28743" t="s">
        <v>14</v>
      </c>
      <c r="C28743">
        <v>7.4</v>
      </c>
      <c r="D28743" t="s">
        <v>10</v>
      </c>
      <c r="E28743">
        <v>2</v>
      </c>
      <c r="F28743" t="s">
        <v>306</v>
      </c>
      <c r="G28743" t="s">
        <v>307</v>
      </c>
      <c r="H28743">
        <v>2025</v>
      </c>
    </row>
    <row r="28744" spans="1:8" x14ac:dyDescent="0.25">
      <c r="A28744" t="s">
        <v>192</v>
      </c>
      <c r="B28744" t="s">
        <v>14</v>
      </c>
      <c r="C28744">
        <v>9.4</v>
      </c>
      <c r="D28744" t="s">
        <v>10</v>
      </c>
      <c r="E28744">
        <v>2</v>
      </c>
      <c r="F28744" t="s">
        <v>306</v>
      </c>
      <c r="G28744" t="s">
        <v>307</v>
      </c>
      <c r="H28744">
        <v>2025</v>
      </c>
    </row>
    <row r="28745" spans="1:8" x14ac:dyDescent="0.25">
      <c r="A28745" t="s">
        <v>502</v>
      </c>
      <c r="B28745" t="s">
        <v>17</v>
      </c>
      <c r="C28745">
        <v>7.5</v>
      </c>
      <c r="D28745" t="s">
        <v>10</v>
      </c>
      <c r="E28745">
        <v>2</v>
      </c>
      <c r="F28745" t="s">
        <v>306</v>
      </c>
      <c r="G28745" t="s">
        <v>307</v>
      </c>
      <c r="H28745">
        <v>2025</v>
      </c>
    </row>
    <row r="28746" spans="1:8" x14ac:dyDescent="0.25">
      <c r="A28746" t="s">
        <v>618</v>
      </c>
      <c r="B28746" t="s">
        <v>17</v>
      </c>
      <c r="C28746">
        <v>7.8</v>
      </c>
      <c r="D28746" t="s">
        <v>10</v>
      </c>
      <c r="E28746">
        <v>2</v>
      </c>
      <c r="F28746" t="s">
        <v>306</v>
      </c>
      <c r="G28746" t="s">
        <v>307</v>
      </c>
      <c r="H28746">
        <v>2025</v>
      </c>
    </row>
    <row r="28747" spans="1:8" x14ac:dyDescent="0.25">
      <c r="A28747" t="s">
        <v>562</v>
      </c>
      <c r="B28747" t="s">
        <v>20</v>
      </c>
      <c r="C28747">
        <v>2</v>
      </c>
      <c r="D28747" t="s">
        <v>10</v>
      </c>
      <c r="E28747">
        <v>2</v>
      </c>
      <c r="F28747" t="s">
        <v>306</v>
      </c>
      <c r="G28747" t="s">
        <v>307</v>
      </c>
      <c r="H28747">
        <v>2025</v>
      </c>
    </row>
    <row r="28748" spans="1:8" x14ac:dyDescent="0.25">
      <c r="A28748" t="s">
        <v>79</v>
      </c>
      <c r="B28748" t="s">
        <v>20</v>
      </c>
      <c r="C28748">
        <v>2.8</v>
      </c>
      <c r="D28748" t="s">
        <v>10</v>
      </c>
      <c r="E28748">
        <v>2</v>
      </c>
      <c r="F28748" t="s">
        <v>306</v>
      </c>
      <c r="G28748" t="s">
        <v>307</v>
      </c>
      <c r="H28748">
        <v>2025</v>
      </c>
    </row>
    <row r="28749" spans="1:8" x14ac:dyDescent="0.25">
      <c r="A28749" t="s">
        <v>589</v>
      </c>
      <c r="B28749" t="s">
        <v>20</v>
      </c>
      <c r="C28749">
        <v>6</v>
      </c>
      <c r="D28749" t="s">
        <v>10</v>
      </c>
      <c r="E28749">
        <v>2</v>
      </c>
      <c r="F28749" t="s">
        <v>306</v>
      </c>
      <c r="G28749" t="s">
        <v>307</v>
      </c>
      <c r="H28749">
        <v>2025</v>
      </c>
    </row>
    <row r="28750" spans="1:8" x14ac:dyDescent="0.25">
      <c r="A28750" t="s">
        <v>591</v>
      </c>
      <c r="B28750" t="s">
        <v>24</v>
      </c>
      <c r="C28750">
        <v>10.6</v>
      </c>
      <c r="D28750" t="s">
        <v>25</v>
      </c>
      <c r="E28750">
        <v>2</v>
      </c>
      <c r="F28750" t="s">
        <v>306</v>
      </c>
      <c r="G28750" t="s">
        <v>307</v>
      </c>
      <c r="H28750">
        <v>2025</v>
      </c>
    </row>
    <row r="28751" spans="1:8" x14ac:dyDescent="0.25">
      <c r="A28751" t="s">
        <v>26</v>
      </c>
      <c r="B28751" t="s">
        <v>24</v>
      </c>
      <c r="C28751">
        <v>12.8</v>
      </c>
      <c r="D28751" t="s">
        <v>10</v>
      </c>
      <c r="E28751">
        <v>2</v>
      </c>
      <c r="F28751" t="s">
        <v>306</v>
      </c>
      <c r="G28751" t="s">
        <v>307</v>
      </c>
      <c r="H28751">
        <v>2025</v>
      </c>
    </row>
    <row r="28752" spans="1:8" x14ac:dyDescent="0.25">
      <c r="A28752" t="s">
        <v>580</v>
      </c>
      <c r="B28752" t="s">
        <v>24</v>
      </c>
      <c r="C28752">
        <v>11.8</v>
      </c>
      <c r="D28752" t="s">
        <v>10</v>
      </c>
      <c r="E28752">
        <v>2</v>
      </c>
      <c r="F28752" t="s">
        <v>306</v>
      </c>
      <c r="G28752" t="s">
        <v>307</v>
      </c>
      <c r="H28752">
        <v>2025</v>
      </c>
    </row>
    <row r="28753" spans="1:8" x14ac:dyDescent="0.25">
      <c r="A28753" t="s">
        <v>619</v>
      </c>
      <c r="B28753" t="s">
        <v>29</v>
      </c>
      <c r="C28753">
        <v>9.49</v>
      </c>
      <c r="D28753" t="s">
        <v>10</v>
      </c>
      <c r="E28753">
        <v>2</v>
      </c>
      <c r="F28753" t="s">
        <v>306</v>
      </c>
      <c r="G28753" t="s">
        <v>307</v>
      </c>
      <c r="H28753">
        <v>2025</v>
      </c>
    </row>
    <row r="28754" spans="1:8" x14ac:dyDescent="0.25">
      <c r="A28754" t="s">
        <v>452</v>
      </c>
      <c r="B28754" t="s">
        <v>9</v>
      </c>
      <c r="C28754">
        <v>6.3</v>
      </c>
      <c r="D28754" t="s">
        <v>10</v>
      </c>
      <c r="E28754">
        <v>2</v>
      </c>
      <c r="F28754" t="s">
        <v>312</v>
      </c>
      <c r="G28754" t="s">
        <v>313</v>
      </c>
      <c r="H28754">
        <v>2025</v>
      </c>
    </row>
    <row r="28755" spans="1:8" x14ac:dyDescent="0.25">
      <c r="A28755" t="s">
        <v>297</v>
      </c>
      <c r="B28755" t="s">
        <v>14</v>
      </c>
      <c r="C28755">
        <v>7.4</v>
      </c>
      <c r="D28755" t="s">
        <v>10</v>
      </c>
      <c r="E28755">
        <v>2</v>
      </c>
      <c r="F28755" t="s">
        <v>312</v>
      </c>
      <c r="G28755" t="s">
        <v>313</v>
      </c>
      <c r="H28755">
        <v>2025</v>
      </c>
    </row>
    <row r="28756" spans="1:8" x14ac:dyDescent="0.25">
      <c r="A28756" t="s">
        <v>445</v>
      </c>
      <c r="B28756" t="s">
        <v>14</v>
      </c>
      <c r="C28756">
        <v>2.4</v>
      </c>
      <c r="D28756" t="s">
        <v>10</v>
      </c>
      <c r="E28756">
        <v>2</v>
      </c>
      <c r="F28756" t="s">
        <v>312</v>
      </c>
      <c r="G28756" t="s">
        <v>313</v>
      </c>
      <c r="H28756">
        <v>2025</v>
      </c>
    </row>
    <row r="28757" spans="1:8" x14ac:dyDescent="0.25">
      <c r="A28757" t="s">
        <v>18</v>
      </c>
      <c r="B28757" t="s">
        <v>17</v>
      </c>
      <c r="C28757">
        <v>0</v>
      </c>
      <c r="D28757" t="s">
        <v>10</v>
      </c>
      <c r="E28757">
        <v>2</v>
      </c>
      <c r="F28757" t="s">
        <v>312</v>
      </c>
      <c r="G28757" t="s">
        <v>313</v>
      </c>
      <c r="H28757">
        <v>2025</v>
      </c>
    </row>
    <row r="28758" spans="1:8" x14ac:dyDescent="0.25">
      <c r="A28758" t="s">
        <v>502</v>
      </c>
      <c r="B28758" t="s">
        <v>17</v>
      </c>
      <c r="C28758">
        <v>7.5</v>
      </c>
      <c r="D28758" t="s">
        <v>10</v>
      </c>
      <c r="E28758">
        <v>2</v>
      </c>
      <c r="F28758" t="s">
        <v>312</v>
      </c>
      <c r="G28758" t="s">
        <v>313</v>
      </c>
      <c r="H28758">
        <v>2025</v>
      </c>
    </row>
    <row r="28759" spans="1:8" x14ac:dyDescent="0.25">
      <c r="A28759" t="s">
        <v>34</v>
      </c>
      <c r="B28759" t="s">
        <v>20</v>
      </c>
      <c r="C28759">
        <v>9.1999999999999993</v>
      </c>
      <c r="D28759" t="s">
        <v>10</v>
      </c>
      <c r="E28759">
        <v>2</v>
      </c>
      <c r="F28759" t="s">
        <v>312</v>
      </c>
      <c r="G28759" t="s">
        <v>313</v>
      </c>
      <c r="H28759">
        <v>2025</v>
      </c>
    </row>
    <row r="28760" spans="1:8" x14ac:dyDescent="0.25">
      <c r="A28760" t="s">
        <v>589</v>
      </c>
      <c r="B28760" t="s">
        <v>20</v>
      </c>
      <c r="C28760">
        <v>6</v>
      </c>
      <c r="D28760" t="s">
        <v>10</v>
      </c>
      <c r="E28760">
        <v>2</v>
      </c>
      <c r="F28760" t="s">
        <v>312</v>
      </c>
      <c r="G28760" t="s">
        <v>313</v>
      </c>
      <c r="H28760">
        <v>2025</v>
      </c>
    </row>
    <row r="28761" spans="1:8" x14ac:dyDescent="0.25">
      <c r="A28761" t="s">
        <v>562</v>
      </c>
      <c r="B28761" t="s">
        <v>20</v>
      </c>
      <c r="C28761">
        <v>2</v>
      </c>
      <c r="D28761" t="s">
        <v>10</v>
      </c>
      <c r="E28761">
        <v>2</v>
      </c>
      <c r="F28761" t="s">
        <v>312</v>
      </c>
      <c r="G28761" t="s">
        <v>313</v>
      </c>
      <c r="H28761">
        <v>2025</v>
      </c>
    </row>
    <row r="28762" spans="1:8" x14ac:dyDescent="0.25">
      <c r="A28762" t="s">
        <v>26</v>
      </c>
      <c r="B28762" t="s">
        <v>24</v>
      </c>
      <c r="C28762">
        <v>12.8</v>
      </c>
      <c r="D28762" t="s">
        <v>25</v>
      </c>
      <c r="E28762">
        <v>2</v>
      </c>
      <c r="F28762" t="s">
        <v>312</v>
      </c>
      <c r="G28762" t="s">
        <v>313</v>
      </c>
      <c r="H28762">
        <v>2025</v>
      </c>
    </row>
    <row r="28763" spans="1:8" x14ac:dyDescent="0.25">
      <c r="A28763" t="s">
        <v>93</v>
      </c>
      <c r="B28763" t="s">
        <v>24</v>
      </c>
      <c r="C28763">
        <v>1.7</v>
      </c>
      <c r="D28763" t="s">
        <v>10</v>
      </c>
      <c r="E28763">
        <v>2</v>
      </c>
      <c r="F28763" t="s">
        <v>312</v>
      </c>
      <c r="G28763" t="s">
        <v>313</v>
      </c>
      <c r="H28763">
        <v>2025</v>
      </c>
    </row>
    <row r="28764" spans="1:8" x14ac:dyDescent="0.25">
      <c r="A28764" t="s">
        <v>282</v>
      </c>
      <c r="B28764" t="s">
        <v>24</v>
      </c>
      <c r="C28764">
        <v>13.6</v>
      </c>
      <c r="D28764" t="s">
        <v>10</v>
      </c>
      <c r="E28764">
        <v>2</v>
      </c>
      <c r="F28764" t="s">
        <v>312</v>
      </c>
      <c r="G28764" t="s">
        <v>313</v>
      </c>
      <c r="H28764">
        <v>2025</v>
      </c>
    </row>
    <row r="28765" spans="1:8" x14ac:dyDescent="0.25">
      <c r="A28765" t="s">
        <v>531</v>
      </c>
      <c r="B28765" t="s">
        <v>29</v>
      </c>
      <c r="C28765">
        <v>10.02</v>
      </c>
      <c r="D28765" t="s">
        <v>10</v>
      </c>
      <c r="E28765">
        <v>2</v>
      </c>
      <c r="F28765" t="s">
        <v>312</v>
      </c>
      <c r="G28765" t="s">
        <v>313</v>
      </c>
      <c r="H28765">
        <v>2025</v>
      </c>
    </row>
    <row r="28766" spans="1:8" x14ac:dyDescent="0.25">
      <c r="A28766" t="s">
        <v>571</v>
      </c>
      <c r="B28766" t="s">
        <v>9</v>
      </c>
      <c r="C28766">
        <v>9.4</v>
      </c>
      <c r="D28766" t="s">
        <v>10</v>
      </c>
      <c r="E28766">
        <v>2</v>
      </c>
      <c r="F28766" t="s">
        <v>314</v>
      </c>
      <c r="G28766" t="s">
        <v>315</v>
      </c>
      <c r="H28766">
        <v>2025</v>
      </c>
    </row>
    <row r="28767" spans="1:8" x14ac:dyDescent="0.25">
      <c r="A28767" t="s">
        <v>572</v>
      </c>
      <c r="B28767" t="s">
        <v>14</v>
      </c>
      <c r="C28767">
        <v>1.3</v>
      </c>
      <c r="D28767" t="s">
        <v>10</v>
      </c>
      <c r="E28767">
        <v>2</v>
      </c>
      <c r="F28767" t="s">
        <v>314</v>
      </c>
      <c r="G28767" t="s">
        <v>315</v>
      </c>
      <c r="H28767">
        <v>2025</v>
      </c>
    </row>
    <row r="28768" spans="1:8" x14ac:dyDescent="0.25">
      <c r="A28768" t="s">
        <v>445</v>
      </c>
      <c r="B28768" t="s">
        <v>14</v>
      </c>
      <c r="C28768">
        <v>2.4</v>
      </c>
      <c r="D28768" t="s">
        <v>10</v>
      </c>
      <c r="E28768">
        <v>2</v>
      </c>
      <c r="F28768" t="s">
        <v>314</v>
      </c>
      <c r="G28768" t="s">
        <v>315</v>
      </c>
      <c r="H28768">
        <v>2025</v>
      </c>
    </row>
    <row r="28769" spans="1:8" x14ac:dyDescent="0.25">
      <c r="A28769" t="s">
        <v>502</v>
      </c>
      <c r="B28769" t="s">
        <v>17</v>
      </c>
      <c r="C28769">
        <v>7.5</v>
      </c>
      <c r="D28769" t="s">
        <v>10</v>
      </c>
      <c r="E28769">
        <v>2</v>
      </c>
      <c r="F28769" t="s">
        <v>314</v>
      </c>
      <c r="G28769" t="s">
        <v>315</v>
      </c>
      <c r="H28769">
        <v>2025</v>
      </c>
    </row>
    <row r="28770" spans="1:8" x14ac:dyDescent="0.25">
      <c r="A28770" t="s">
        <v>18</v>
      </c>
      <c r="B28770" t="s">
        <v>17</v>
      </c>
      <c r="C28770">
        <v>0</v>
      </c>
      <c r="D28770" t="s">
        <v>10</v>
      </c>
      <c r="E28770">
        <v>2</v>
      </c>
      <c r="F28770" t="s">
        <v>314</v>
      </c>
      <c r="G28770" t="s">
        <v>315</v>
      </c>
      <c r="H28770">
        <v>2025</v>
      </c>
    </row>
    <row r="28771" spans="1:8" x14ac:dyDescent="0.25">
      <c r="A28771" t="s">
        <v>579</v>
      </c>
      <c r="B28771" t="s">
        <v>20</v>
      </c>
      <c r="C28771">
        <v>3.6</v>
      </c>
      <c r="D28771" t="s">
        <v>10</v>
      </c>
      <c r="E28771">
        <v>2</v>
      </c>
      <c r="F28771" t="s">
        <v>314</v>
      </c>
      <c r="G28771" t="s">
        <v>315</v>
      </c>
      <c r="H28771">
        <v>2025</v>
      </c>
    </row>
    <row r="28772" spans="1:8" x14ac:dyDescent="0.25">
      <c r="A28772" t="s">
        <v>589</v>
      </c>
      <c r="B28772" t="s">
        <v>20</v>
      </c>
      <c r="C28772">
        <v>6</v>
      </c>
      <c r="D28772" t="s">
        <v>10</v>
      </c>
      <c r="E28772">
        <v>2</v>
      </c>
      <c r="F28772" t="s">
        <v>314</v>
      </c>
      <c r="G28772" t="s">
        <v>315</v>
      </c>
      <c r="H28772">
        <v>2025</v>
      </c>
    </row>
    <row r="28773" spans="1:8" x14ac:dyDescent="0.25">
      <c r="A28773" t="s">
        <v>562</v>
      </c>
      <c r="B28773" t="s">
        <v>20</v>
      </c>
      <c r="C28773">
        <v>2</v>
      </c>
      <c r="D28773" t="s">
        <v>10</v>
      </c>
      <c r="E28773">
        <v>2</v>
      </c>
      <c r="F28773" t="s">
        <v>314</v>
      </c>
      <c r="G28773" t="s">
        <v>315</v>
      </c>
      <c r="H28773">
        <v>2025</v>
      </c>
    </row>
    <row r="28774" spans="1:8" x14ac:dyDescent="0.25">
      <c r="A28774" t="s">
        <v>26</v>
      </c>
      <c r="B28774" t="s">
        <v>24</v>
      </c>
      <c r="C28774">
        <v>12.8</v>
      </c>
      <c r="D28774" t="s">
        <v>10</v>
      </c>
      <c r="E28774">
        <v>2</v>
      </c>
      <c r="F28774" t="s">
        <v>314</v>
      </c>
      <c r="G28774" t="s">
        <v>315</v>
      </c>
      <c r="H28774">
        <v>2025</v>
      </c>
    </row>
    <row r="28775" spans="1:8" x14ac:dyDescent="0.25">
      <c r="A28775" t="s">
        <v>591</v>
      </c>
      <c r="B28775" t="s">
        <v>24</v>
      </c>
      <c r="C28775">
        <v>10.6</v>
      </c>
      <c r="D28775" t="s">
        <v>25</v>
      </c>
      <c r="E28775">
        <v>2</v>
      </c>
      <c r="F28775" t="s">
        <v>314</v>
      </c>
      <c r="G28775" t="s">
        <v>315</v>
      </c>
      <c r="H28775">
        <v>2025</v>
      </c>
    </row>
    <row r="28776" spans="1:8" x14ac:dyDescent="0.25">
      <c r="A28776" t="s">
        <v>35</v>
      </c>
      <c r="B28776" t="s">
        <v>24</v>
      </c>
      <c r="C28776">
        <v>2.2000000000000002</v>
      </c>
      <c r="D28776" t="s">
        <v>10</v>
      </c>
      <c r="E28776">
        <v>2</v>
      </c>
      <c r="F28776" t="s">
        <v>314</v>
      </c>
      <c r="G28776" t="s">
        <v>315</v>
      </c>
      <c r="H28776">
        <v>2025</v>
      </c>
    </row>
    <row r="28777" spans="1:8" x14ac:dyDescent="0.25">
      <c r="A28777" t="s">
        <v>619</v>
      </c>
      <c r="B28777" t="s">
        <v>29</v>
      </c>
      <c r="C28777">
        <v>9.49</v>
      </c>
      <c r="D28777" t="s">
        <v>10</v>
      </c>
      <c r="E28777">
        <v>2</v>
      </c>
      <c r="F28777" t="s">
        <v>314</v>
      </c>
      <c r="G28777" t="s">
        <v>315</v>
      </c>
      <c r="H28777">
        <v>2025</v>
      </c>
    </row>
    <row r="28778" spans="1:8" x14ac:dyDescent="0.25">
      <c r="A28778" t="s">
        <v>173</v>
      </c>
      <c r="B28778" t="s">
        <v>9</v>
      </c>
      <c r="C28778">
        <v>2.6</v>
      </c>
      <c r="D28778" t="s">
        <v>10</v>
      </c>
      <c r="E28778">
        <v>2</v>
      </c>
      <c r="F28778" t="s">
        <v>317</v>
      </c>
      <c r="G28778" t="s">
        <v>318</v>
      </c>
      <c r="H28778">
        <v>2025</v>
      </c>
    </row>
    <row r="28779" spans="1:8" x14ac:dyDescent="0.25">
      <c r="A28779" t="s">
        <v>297</v>
      </c>
      <c r="B28779" t="s">
        <v>14</v>
      </c>
      <c r="C28779">
        <v>7.4</v>
      </c>
      <c r="D28779" t="s">
        <v>10</v>
      </c>
      <c r="E28779">
        <v>2</v>
      </c>
      <c r="F28779" t="s">
        <v>317</v>
      </c>
      <c r="G28779" t="s">
        <v>318</v>
      </c>
      <c r="H28779">
        <v>2025</v>
      </c>
    </row>
    <row r="28780" spans="1:8" x14ac:dyDescent="0.25">
      <c r="A28780" t="s">
        <v>475</v>
      </c>
      <c r="B28780" t="s">
        <v>14</v>
      </c>
      <c r="C28780">
        <v>5</v>
      </c>
      <c r="D28780" t="s">
        <v>10</v>
      </c>
      <c r="E28780">
        <v>2</v>
      </c>
      <c r="F28780" t="s">
        <v>317</v>
      </c>
      <c r="G28780" t="s">
        <v>318</v>
      </c>
      <c r="H28780">
        <v>2025</v>
      </c>
    </row>
    <row r="28781" spans="1:8" x14ac:dyDescent="0.25">
      <c r="A28781" t="s">
        <v>618</v>
      </c>
      <c r="B28781" t="s">
        <v>17</v>
      </c>
      <c r="C28781">
        <v>7.8</v>
      </c>
      <c r="D28781" t="s">
        <v>10</v>
      </c>
      <c r="E28781">
        <v>2</v>
      </c>
      <c r="F28781" t="s">
        <v>317</v>
      </c>
      <c r="G28781" t="s">
        <v>318</v>
      </c>
      <c r="H28781">
        <v>2025</v>
      </c>
    </row>
    <row r="28782" spans="1:8" x14ac:dyDescent="0.25">
      <c r="A28782" t="s">
        <v>280</v>
      </c>
      <c r="B28782" t="s">
        <v>17</v>
      </c>
      <c r="C28782">
        <v>3.1</v>
      </c>
      <c r="D28782" t="s">
        <v>10</v>
      </c>
      <c r="E28782">
        <v>2</v>
      </c>
      <c r="F28782" t="s">
        <v>317</v>
      </c>
      <c r="G28782" t="s">
        <v>318</v>
      </c>
      <c r="H28782">
        <v>2025</v>
      </c>
    </row>
    <row r="28783" spans="1:8" x14ac:dyDescent="0.25">
      <c r="A28783" t="s">
        <v>401</v>
      </c>
      <c r="B28783" t="s">
        <v>20</v>
      </c>
      <c r="C28783">
        <v>0.9</v>
      </c>
      <c r="D28783" t="s">
        <v>10</v>
      </c>
      <c r="E28783">
        <v>2</v>
      </c>
      <c r="F28783" t="s">
        <v>317</v>
      </c>
      <c r="G28783" t="s">
        <v>318</v>
      </c>
      <c r="H28783">
        <v>2025</v>
      </c>
    </row>
    <row r="28784" spans="1:8" x14ac:dyDescent="0.25">
      <c r="A28784" t="s">
        <v>589</v>
      </c>
      <c r="B28784" t="s">
        <v>20</v>
      </c>
      <c r="C28784">
        <v>6</v>
      </c>
      <c r="D28784" t="s">
        <v>10</v>
      </c>
      <c r="E28784">
        <v>2</v>
      </c>
      <c r="F28784" t="s">
        <v>317</v>
      </c>
      <c r="G28784" t="s">
        <v>318</v>
      </c>
      <c r="H28784">
        <v>2025</v>
      </c>
    </row>
    <row r="28785" spans="1:8" x14ac:dyDescent="0.25">
      <c r="A28785" t="s">
        <v>579</v>
      </c>
      <c r="B28785" t="s">
        <v>20</v>
      </c>
      <c r="C28785">
        <v>3.6</v>
      </c>
      <c r="D28785" t="s">
        <v>10</v>
      </c>
      <c r="E28785">
        <v>2</v>
      </c>
      <c r="F28785" t="s">
        <v>317</v>
      </c>
      <c r="G28785" t="s">
        <v>318</v>
      </c>
      <c r="H28785">
        <v>2025</v>
      </c>
    </row>
    <row r="28786" spans="1:8" x14ac:dyDescent="0.25">
      <c r="A28786" t="s">
        <v>26</v>
      </c>
      <c r="B28786" t="s">
        <v>24</v>
      </c>
      <c r="C28786">
        <v>12.8</v>
      </c>
      <c r="D28786" t="s">
        <v>25</v>
      </c>
      <c r="E28786">
        <v>2</v>
      </c>
      <c r="F28786" t="s">
        <v>317</v>
      </c>
      <c r="G28786" t="s">
        <v>318</v>
      </c>
      <c r="H28786">
        <v>2025</v>
      </c>
    </row>
    <row r="28787" spans="1:8" x14ac:dyDescent="0.25">
      <c r="A28787" t="s">
        <v>591</v>
      </c>
      <c r="B28787" t="s">
        <v>24</v>
      </c>
      <c r="C28787">
        <v>10.6</v>
      </c>
      <c r="D28787" t="s">
        <v>10</v>
      </c>
      <c r="E28787">
        <v>2</v>
      </c>
      <c r="F28787" t="s">
        <v>317</v>
      </c>
      <c r="G28787" t="s">
        <v>318</v>
      </c>
      <c r="H28787">
        <v>2025</v>
      </c>
    </row>
    <row r="28788" spans="1:8" x14ac:dyDescent="0.25">
      <c r="A28788" t="s">
        <v>282</v>
      </c>
      <c r="B28788" t="s">
        <v>24</v>
      </c>
      <c r="C28788">
        <v>13.6</v>
      </c>
      <c r="D28788" t="s">
        <v>10</v>
      </c>
      <c r="E28788">
        <v>2</v>
      </c>
      <c r="F28788" t="s">
        <v>317</v>
      </c>
      <c r="G28788" t="s">
        <v>318</v>
      </c>
      <c r="H28788">
        <v>2025</v>
      </c>
    </row>
    <row r="28789" spans="1:8" x14ac:dyDescent="0.25">
      <c r="A28789" t="s">
        <v>619</v>
      </c>
      <c r="B28789" t="s">
        <v>29</v>
      </c>
      <c r="C28789">
        <v>9.49</v>
      </c>
      <c r="D28789" t="s">
        <v>10</v>
      </c>
      <c r="E28789">
        <v>2</v>
      </c>
      <c r="F28789" t="s">
        <v>317</v>
      </c>
      <c r="G28789" t="s">
        <v>318</v>
      </c>
      <c r="H28789">
        <v>2025</v>
      </c>
    </row>
    <row r="28790" spans="1:8" x14ac:dyDescent="0.25">
      <c r="A28790" t="s">
        <v>583</v>
      </c>
      <c r="B28790" t="s">
        <v>9</v>
      </c>
      <c r="C28790">
        <v>1.6</v>
      </c>
      <c r="D28790" t="s">
        <v>10</v>
      </c>
      <c r="E28790">
        <v>2</v>
      </c>
      <c r="F28790" t="s">
        <v>319</v>
      </c>
      <c r="G28790" t="s">
        <v>320</v>
      </c>
      <c r="H28790">
        <v>2025</v>
      </c>
    </row>
    <row r="28791" spans="1:8" x14ac:dyDescent="0.25">
      <c r="A28791" t="s">
        <v>119</v>
      </c>
      <c r="B28791" t="s">
        <v>14</v>
      </c>
      <c r="C28791">
        <v>14.5</v>
      </c>
      <c r="D28791" t="s">
        <v>10</v>
      </c>
      <c r="E28791">
        <v>2</v>
      </c>
      <c r="F28791" t="s">
        <v>319</v>
      </c>
      <c r="G28791" t="s">
        <v>320</v>
      </c>
      <c r="H28791">
        <v>2025</v>
      </c>
    </row>
    <row r="28792" spans="1:8" x14ac:dyDescent="0.25">
      <c r="A28792" t="s">
        <v>572</v>
      </c>
      <c r="B28792" t="s">
        <v>14</v>
      </c>
      <c r="C28792">
        <v>1.3</v>
      </c>
      <c r="D28792" t="s">
        <v>10</v>
      </c>
      <c r="E28792">
        <v>2</v>
      </c>
      <c r="F28792" t="s">
        <v>319</v>
      </c>
      <c r="G28792" t="s">
        <v>320</v>
      </c>
      <c r="H28792">
        <v>2025</v>
      </c>
    </row>
    <row r="28793" spans="1:8" x14ac:dyDescent="0.25">
      <c r="A28793" t="s">
        <v>280</v>
      </c>
      <c r="B28793" t="s">
        <v>17</v>
      </c>
      <c r="C28793">
        <v>3.1</v>
      </c>
      <c r="D28793" t="s">
        <v>10</v>
      </c>
      <c r="E28793">
        <v>2</v>
      </c>
      <c r="F28793" t="s">
        <v>319</v>
      </c>
      <c r="G28793" t="s">
        <v>320</v>
      </c>
      <c r="H28793">
        <v>2025</v>
      </c>
    </row>
    <row r="28794" spans="1:8" x14ac:dyDescent="0.25">
      <c r="A28794" t="s">
        <v>53</v>
      </c>
      <c r="B28794" t="s">
        <v>17</v>
      </c>
      <c r="C28794">
        <v>2.8</v>
      </c>
      <c r="D28794" t="s">
        <v>10</v>
      </c>
      <c r="E28794">
        <v>2</v>
      </c>
      <c r="F28794" t="s">
        <v>319</v>
      </c>
      <c r="G28794" t="s">
        <v>320</v>
      </c>
      <c r="H28794">
        <v>2025</v>
      </c>
    </row>
    <row r="28795" spans="1:8" x14ac:dyDescent="0.25">
      <c r="A28795" t="s">
        <v>562</v>
      </c>
      <c r="B28795" t="s">
        <v>20</v>
      </c>
      <c r="C28795">
        <v>2</v>
      </c>
      <c r="D28795" t="s">
        <v>10</v>
      </c>
      <c r="E28795">
        <v>2</v>
      </c>
      <c r="F28795" t="s">
        <v>319</v>
      </c>
      <c r="G28795" t="s">
        <v>320</v>
      </c>
      <c r="H28795">
        <v>2025</v>
      </c>
    </row>
    <row r="28796" spans="1:8" x14ac:dyDescent="0.25">
      <c r="A28796" t="s">
        <v>589</v>
      </c>
      <c r="B28796" t="s">
        <v>20</v>
      </c>
      <c r="C28796">
        <v>6</v>
      </c>
      <c r="D28796" t="s">
        <v>10</v>
      </c>
      <c r="E28796">
        <v>2</v>
      </c>
      <c r="F28796" t="s">
        <v>319</v>
      </c>
      <c r="G28796" t="s">
        <v>320</v>
      </c>
      <c r="H28796">
        <v>2025</v>
      </c>
    </row>
    <row r="28797" spans="1:8" x14ac:dyDescent="0.25">
      <c r="A28797" t="s">
        <v>553</v>
      </c>
      <c r="B28797" t="s">
        <v>20</v>
      </c>
      <c r="C28797">
        <v>5</v>
      </c>
      <c r="D28797" t="s">
        <v>10</v>
      </c>
      <c r="E28797">
        <v>2</v>
      </c>
      <c r="F28797" t="s">
        <v>319</v>
      </c>
      <c r="G28797" t="s">
        <v>320</v>
      </c>
      <c r="H28797">
        <v>2025</v>
      </c>
    </row>
    <row r="28798" spans="1:8" x14ac:dyDescent="0.25">
      <c r="A28798" t="s">
        <v>401</v>
      </c>
      <c r="B28798" t="s">
        <v>24</v>
      </c>
      <c r="C28798">
        <v>10</v>
      </c>
      <c r="D28798" t="s">
        <v>10</v>
      </c>
      <c r="E28798">
        <v>2</v>
      </c>
      <c r="F28798" t="s">
        <v>319</v>
      </c>
      <c r="G28798" t="s">
        <v>320</v>
      </c>
      <c r="H28798">
        <v>2025</v>
      </c>
    </row>
    <row r="28799" spans="1:8" x14ac:dyDescent="0.25">
      <c r="A28799" t="s">
        <v>270</v>
      </c>
      <c r="B28799" t="s">
        <v>24</v>
      </c>
      <c r="C28799">
        <v>5</v>
      </c>
      <c r="D28799" t="s">
        <v>25</v>
      </c>
      <c r="E28799">
        <v>2</v>
      </c>
      <c r="F28799" t="s">
        <v>319</v>
      </c>
      <c r="G28799" t="s">
        <v>320</v>
      </c>
      <c r="H28799">
        <v>2025</v>
      </c>
    </row>
    <row r="28800" spans="1:8" x14ac:dyDescent="0.25">
      <c r="A28800" t="s">
        <v>580</v>
      </c>
      <c r="B28800" t="s">
        <v>24</v>
      </c>
      <c r="C28800">
        <v>11.8</v>
      </c>
      <c r="D28800" t="s">
        <v>10</v>
      </c>
      <c r="E28800">
        <v>2</v>
      </c>
      <c r="F28800" t="s">
        <v>319</v>
      </c>
      <c r="G28800" t="s">
        <v>320</v>
      </c>
      <c r="H28800">
        <v>2025</v>
      </c>
    </row>
    <row r="28801" spans="1:8" x14ac:dyDescent="0.25">
      <c r="A28801" t="s">
        <v>619</v>
      </c>
      <c r="B28801" t="s">
        <v>29</v>
      </c>
      <c r="C28801">
        <v>9.49</v>
      </c>
      <c r="D28801" t="s">
        <v>10</v>
      </c>
      <c r="E28801">
        <v>2</v>
      </c>
      <c r="F28801" t="s">
        <v>319</v>
      </c>
      <c r="G28801" t="s">
        <v>320</v>
      </c>
      <c r="H28801">
        <v>2025</v>
      </c>
    </row>
    <row r="28802" spans="1:8" x14ac:dyDescent="0.25">
      <c r="A28802" t="s">
        <v>173</v>
      </c>
      <c r="B28802" t="s">
        <v>9</v>
      </c>
      <c r="C28802">
        <v>2.6</v>
      </c>
      <c r="D28802" t="s">
        <v>10</v>
      </c>
      <c r="E28802">
        <v>2</v>
      </c>
      <c r="F28802" t="s">
        <v>321</v>
      </c>
      <c r="G28802" t="s">
        <v>322</v>
      </c>
      <c r="H28802">
        <v>2025</v>
      </c>
    </row>
    <row r="28803" spans="1:8" x14ac:dyDescent="0.25">
      <c r="A28803" t="s">
        <v>297</v>
      </c>
      <c r="B28803" t="s">
        <v>14</v>
      </c>
      <c r="C28803">
        <v>7.4</v>
      </c>
      <c r="D28803" t="s">
        <v>10</v>
      </c>
      <c r="E28803">
        <v>2</v>
      </c>
      <c r="F28803" t="s">
        <v>321</v>
      </c>
      <c r="G28803" t="s">
        <v>322</v>
      </c>
      <c r="H28803">
        <v>2025</v>
      </c>
    </row>
    <row r="28804" spans="1:8" x14ac:dyDescent="0.25">
      <c r="A28804" t="s">
        <v>522</v>
      </c>
      <c r="B28804" t="s">
        <v>14</v>
      </c>
      <c r="C28804">
        <v>5.2</v>
      </c>
      <c r="D28804" t="s">
        <v>10</v>
      </c>
      <c r="E28804">
        <v>2</v>
      </c>
      <c r="F28804" t="s">
        <v>321</v>
      </c>
      <c r="G28804" t="s">
        <v>322</v>
      </c>
      <c r="H28804">
        <v>2025</v>
      </c>
    </row>
    <row r="28805" spans="1:8" x14ac:dyDescent="0.25">
      <c r="A28805" t="s">
        <v>18</v>
      </c>
      <c r="B28805" t="s">
        <v>17</v>
      </c>
      <c r="C28805">
        <v>0</v>
      </c>
      <c r="D28805" t="s">
        <v>10</v>
      </c>
      <c r="E28805">
        <v>2</v>
      </c>
      <c r="F28805" t="s">
        <v>321</v>
      </c>
      <c r="G28805" t="s">
        <v>322</v>
      </c>
      <c r="H28805">
        <v>2025</v>
      </c>
    </row>
    <row r="28806" spans="1:8" x14ac:dyDescent="0.25">
      <c r="A28806" t="s">
        <v>618</v>
      </c>
      <c r="B28806" t="s">
        <v>17</v>
      </c>
      <c r="C28806">
        <v>7.8</v>
      </c>
      <c r="D28806" t="s">
        <v>10</v>
      </c>
      <c r="E28806">
        <v>2</v>
      </c>
      <c r="F28806" t="s">
        <v>321</v>
      </c>
      <c r="G28806" t="s">
        <v>322</v>
      </c>
      <c r="H28806">
        <v>2025</v>
      </c>
    </row>
    <row r="28807" spans="1:8" x14ac:dyDescent="0.25">
      <c r="A28807" t="s">
        <v>579</v>
      </c>
      <c r="B28807" t="s">
        <v>20</v>
      </c>
      <c r="C28807">
        <v>3.6</v>
      </c>
      <c r="D28807" t="s">
        <v>10</v>
      </c>
      <c r="E28807">
        <v>2</v>
      </c>
      <c r="F28807" t="s">
        <v>321</v>
      </c>
      <c r="G28807" t="s">
        <v>322</v>
      </c>
      <c r="H28807">
        <v>2025</v>
      </c>
    </row>
    <row r="28808" spans="1:8" x14ac:dyDescent="0.25">
      <c r="A28808" t="s">
        <v>589</v>
      </c>
      <c r="B28808" t="s">
        <v>20</v>
      </c>
      <c r="C28808">
        <v>6</v>
      </c>
      <c r="D28808" t="s">
        <v>10</v>
      </c>
      <c r="E28808">
        <v>2</v>
      </c>
      <c r="F28808" t="s">
        <v>321</v>
      </c>
      <c r="G28808" t="s">
        <v>322</v>
      </c>
      <c r="H28808">
        <v>2025</v>
      </c>
    </row>
    <row r="28809" spans="1:8" x14ac:dyDescent="0.25">
      <c r="A28809" t="s">
        <v>562</v>
      </c>
      <c r="B28809" t="s">
        <v>20</v>
      </c>
      <c r="C28809">
        <v>2</v>
      </c>
      <c r="D28809" t="s">
        <v>10</v>
      </c>
      <c r="E28809">
        <v>2</v>
      </c>
      <c r="F28809" t="s">
        <v>321</v>
      </c>
      <c r="G28809" t="s">
        <v>322</v>
      </c>
      <c r="H28809">
        <v>2025</v>
      </c>
    </row>
    <row r="28810" spans="1:8" x14ac:dyDescent="0.25">
      <c r="A28810" t="s">
        <v>26</v>
      </c>
      <c r="B28810" t="s">
        <v>24</v>
      </c>
      <c r="C28810">
        <v>12.8</v>
      </c>
      <c r="D28810" t="s">
        <v>25</v>
      </c>
      <c r="E28810">
        <v>2</v>
      </c>
      <c r="F28810" t="s">
        <v>321</v>
      </c>
      <c r="G28810" t="s">
        <v>322</v>
      </c>
      <c r="H28810">
        <v>2025</v>
      </c>
    </row>
    <row r="28811" spans="1:8" x14ac:dyDescent="0.25">
      <c r="A28811" t="s">
        <v>580</v>
      </c>
      <c r="B28811" t="s">
        <v>24</v>
      </c>
      <c r="C28811">
        <v>11.8</v>
      </c>
      <c r="D28811" t="s">
        <v>10</v>
      </c>
      <c r="E28811">
        <v>2</v>
      </c>
      <c r="F28811" t="s">
        <v>321</v>
      </c>
      <c r="G28811" t="s">
        <v>322</v>
      </c>
      <c r="H28811">
        <v>2025</v>
      </c>
    </row>
    <row r="28812" spans="1:8" x14ac:dyDescent="0.25">
      <c r="A28812" t="s">
        <v>282</v>
      </c>
      <c r="B28812" t="s">
        <v>24</v>
      </c>
      <c r="C28812">
        <v>13.6</v>
      </c>
      <c r="D28812" t="s">
        <v>10</v>
      </c>
      <c r="E28812">
        <v>2</v>
      </c>
      <c r="F28812" t="s">
        <v>321</v>
      </c>
      <c r="G28812" t="s">
        <v>322</v>
      </c>
      <c r="H28812">
        <v>2025</v>
      </c>
    </row>
    <row r="28813" spans="1:8" x14ac:dyDescent="0.25">
      <c r="A28813" t="s">
        <v>619</v>
      </c>
      <c r="B28813" t="s">
        <v>29</v>
      </c>
      <c r="C28813">
        <v>9.49</v>
      </c>
      <c r="D28813" t="s">
        <v>10</v>
      </c>
      <c r="E28813">
        <v>2</v>
      </c>
      <c r="F28813" t="s">
        <v>321</v>
      </c>
      <c r="G28813" t="s">
        <v>322</v>
      </c>
      <c r="H28813">
        <v>2025</v>
      </c>
    </row>
    <row r="28814" spans="1:8" x14ac:dyDescent="0.25">
      <c r="A28814" t="s">
        <v>173</v>
      </c>
      <c r="B28814" t="s">
        <v>9</v>
      </c>
      <c r="C28814">
        <v>2.6</v>
      </c>
      <c r="D28814" t="s">
        <v>10</v>
      </c>
      <c r="E28814">
        <v>2</v>
      </c>
      <c r="F28814" t="s">
        <v>323</v>
      </c>
      <c r="G28814" t="s">
        <v>324</v>
      </c>
      <c r="H28814">
        <v>2025</v>
      </c>
    </row>
    <row r="28815" spans="1:8" x14ac:dyDescent="0.25">
      <c r="A28815" t="s">
        <v>475</v>
      </c>
      <c r="B28815" t="s">
        <v>14</v>
      </c>
      <c r="C28815">
        <v>5</v>
      </c>
      <c r="D28815" t="s">
        <v>10</v>
      </c>
      <c r="E28815">
        <v>2</v>
      </c>
      <c r="F28815" t="s">
        <v>323</v>
      </c>
      <c r="G28815" t="s">
        <v>324</v>
      </c>
      <c r="H28815">
        <v>2025</v>
      </c>
    </row>
    <row r="28816" spans="1:8" x14ac:dyDescent="0.25">
      <c r="A28816" t="s">
        <v>572</v>
      </c>
      <c r="B28816" t="s">
        <v>14</v>
      </c>
      <c r="C28816">
        <v>1.3</v>
      </c>
      <c r="D28816" t="s">
        <v>10</v>
      </c>
      <c r="E28816">
        <v>2</v>
      </c>
      <c r="F28816" t="s">
        <v>323</v>
      </c>
      <c r="G28816" t="s">
        <v>324</v>
      </c>
      <c r="H28816">
        <v>2025</v>
      </c>
    </row>
    <row r="28817" spans="1:8" x14ac:dyDescent="0.25">
      <c r="A28817" t="s">
        <v>395</v>
      </c>
      <c r="B28817" t="s">
        <v>17</v>
      </c>
      <c r="C28817">
        <v>0</v>
      </c>
      <c r="D28817" t="s">
        <v>10</v>
      </c>
      <c r="E28817">
        <v>2</v>
      </c>
      <c r="F28817" t="s">
        <v>323</v>
      </c>
      <c r="G28817" t="s">
        <v>324</v>
      </c>
      <c r="H28817">
        <v>2025</v>
      </c>
    </row>
    <row r="28818" spans="1:8" x14ac:dyDescent="0.25">
      <c r="A28818" t="s">
        <v>18</v>
      </c>
      <c r="B28818" t="s">
        <v>17</v>
      </c>
      <c r="C28818">
        <v>0</v>
      </c>
      <c r="D28818" t="s">
        <v>10</v>
      </c>
      <c r="E28818">
        <v>2</v>
      </c>
      <c r="F28818" t="s">
        <v>323</v>
      </c>
      <c r="G28818" t="s">
        <v>324</v>
      </c>
      <c r="H28818">
        <v>2025</v>
      </c>
    </row>
    <row r="28819" spans="1:8" x14ac:dyDescent="0.25">
      <c r="A28819" t="s">
        <v>567</v>
      </c>
      <c r="B28819" t="s">
        <v>20</v>
      </c>
      <c r="C28819">
        <v>3.9</v>
      </c>
      <c r="D28819" t="s">
        <v>10</v>
      </c>
      <c r="E28819">
        <v>2</v>
      </c>
      <c r="F28819" t="s">
        <v>323</v>
      </c>
      <c r="G28819" t="s">
        <v>324</v>
      </c>
      <c r="H28819">
        <v>2025</v>
      </c>
    </row>
    <row r="28820" spans="1:8" x14ac:dyDescent="0.25">
      <c r="A28820" t="s">
        <v>34</v>
      </c>
      <c r="B28820" t="s">
        <v>20</v>
      </c>
      <c r="C28820">
        <v>9.1999999999999993</v>
      </c>
      <c r="D28820" t="s">
        <v>10</v>
      </c>
      <c r="E28820">
        <v>2</v>
      </c>
      <c r="F28820" t="s">
        <v>323</v>
      </c>
      <c r="G28820" t="s">
        <v>324</v>
      </c>
      <c r="H28820">
        <v>2025</v>
      </c>
    </row>
    <row r="28821" spans="1:8" x14ac:dyDescent="0.25">
      <c r="A28821" t="s">
        <v>601</v>
      </c>
      <c r="B28821" t="s">
        <v>20</v>
      </c>
      <c r="C28821">
        <v>0.5</v>
      </c>
      <c r="D28821" t="s">
        <v>10</v>
      </c>
      <c r="E28821">
        <v>2</v>
      </c>
      <c r="F28821" t="s">
        <v>323</v>
      </c>
      <c r="G28821" t="s">
        <v>324</v>
      </c>
      <c r="H28821">
        <v>2025</v>
      </c>
    </row>
    <row r="28822" spans="1:8" x14ac:dyDescent="0.25">
      <c r="A28822" t="s">
        <v>401</v>
      </c>
      <c r="B28822" t="s">
        <v>24</v>
      </c>
      <c r="C28822">
        <v>10</v>
      </c>
      <c r="D28822" t="s">
        <v>25</v>
      </c>
      <c r="E28822">
        <v>2</v>
      </c>
      <c r="F28822" t="s">
        <v>323</v>
      </c>
      <c r="G28822" t="s">
        <v>324</v>
      </c>
      <c r="H28822">
        <v>2025</v>
      </c>
    </row>
    <row r="28823" spans="1:8" x14ac:dyDescent="0.25">
      <c r="A28823" t="s">
        <v>591</v>
      </c>
      <c r="B28823" t="s">
        <v>24</v>
      </c>
      <c r="C28823">
        <v>10.6</v>
      </c>
      <c r="D28823" t="s">
        <v>10</v>
      </c>
      <c r="E28823">
        <v>2</v>
      </c>
      <c r="F28823" t="s">
        <v>323</v>
      </c>
      <c r="G28823" t="s">
        <v>324</v>
      </c>
      <c r="H28823">
        <v>2025</v>
      </c>
    </row>
    <row r="28824" spans="1:8" x14ac:dyDescent="0.25">
      <c r="A28824" t="s">
        <v>580</v>
      </c>
      <c r="B28824" t="s">
        <v>24</v>
      </c>
      <c r="C28824">
        <v>11.8</v>
      </c>
      <c r="D28824" t="s">
        <v>10</v>
      </c>
      <c r="E28824">
        <v>2</v>
      </c>
      <c r="F28824" t="s">
        <v>323</v>
      </c>
      <c r="G28824" t="s">
        <v>324</v>
      </c>
      <c r="H28824">
        <v>2025</v>
      </c>
    </row>
    <row r="28825" spans="1:8" x14ac:dyDescent="0.25">
      <c r="A28825" t="s">
        <v>531</v>
      </c>
      <c r="B28825" t="s">
        <v>29</v>
      </c>
      <c r="C28825">
        <v>10.02</v>
      </c>
      <c r="D28825" t="s">
        <v>10</v>
      </c>
      <c r="E28825">
        <v>2</v>
      </c>
      <c r="F28825" t="s">
        <v>323</v>
      </c>
      <c r="G28825" t="s">
        <v>324</v>
      </c>
      <c r="H28825">
        <v>2025</v>
      </c>
    </row>
    <row r="28826" spans="1:8" x14ac:dyDescent="0.25">
      <c r="A28826" t="s">
        <v>452</v>
      </c>
      <c r="B28826" t="s">
        <v>9</v>
      </c>
      <c r="C28826">
        <v>6.3</v>
      </c>
      <c r="D28826" t="s">
        <v>10</v>
      </c>
      <c r="E28826">
        <v>2</v>
      </c>
      <c r="F28826" t="s">
        <v>325</v>
      </c>
      <c r="G28826" t="s">
        <v>326</v>
      </c>
      <c r="H28826">
        <v>2025</v>
      </c>
    </row>
    <row r="28827" spans="1:8" x14ac:dyDescent="0.25">
      <c r="A28827" t="s">
        <v>297</v>
      </c>
      <c r="B28827" t="s">
        <v>14</v>
      </c>
      <c r="C28827">
        <v>7.4</v>
      </c>
      <c r="D28827" t="s">
        <v>10</v>
      </c>
      <c r="E28827">
        <v>2</v>
      </c>
      <c r="F28827" t="s">
        <v>325</v>
      </c>
      <c r="G28827" t="s">
        <v>326</v>
      </c>
      <c r="H28827">
        <v>2025</v>
      </c>
    </row>
    <row r="28828" spans="1:8" x14ac:dyDescent="0.25">
      <c r="A28828" t="s">
        <v>475</v>
      </c>
      <c r="B28828" t="s">
        <v>14</v>
      </c>
      <c r="C28828">
        <v>5</v>
      </c>
      <c r="D28828" t="s">
        <v>10</v>
      </c>
      <c r="E28828">
        <v>2</v>
      </c>
      <c r="F28828" t="s">
        <v>325</v>
      </c>
      <c r="G28828" t="s">
        <v>326</v>
      </c>
      <c r="H28828">
        <v>2025</v>
      </c>
    </row>
    <row r="28829" spans="1:8" x14ac:dyDescent="0.25">
      <c r="A28829" t="s">
        <v>18</v>
      </c>
      <c r="B28829" t="s">
        <v>17</v>
      </c>
      <c r="C28829">
        <v>0</v>
      </c>
      <c r="D28829" t="s">
        <v>10</v>
      </c>
      <c r="E28829">
        <v>2</v>
      </c>
      <c r="F28829" t="s">
        <v>325</v>
      </c>
      <c r="G28829" t="s">
        <v>326</v>
      </c>
      <c r="H28829">
        <v>2025</v>
      </c>
    </row>
    <row r="28830" spans="1:8" x14ac:dyDescent="0.25">
      <c r="A28830" t="s">
        <v>618</v>
      </c>
      <c r="B28830" t="s">
        <v>17</v>
      </c>
      <c r="C28830">
        <v>7.8</v>
      </c>
      <c r="D28830" t="s">
        <v>10</v>
      </c>
      <c r="E28830">
        <v>2</v>
      </c>
      <c r="F28830" t="s">
        <v>325</v>
      </c>
      <c r="G28830" t="s">
        <v>326</v>
      </c>
      <c r="H28830">
        <v>2025</v>
      </c>
    </row>
    <row r="28831" spans="1:8" x14ac:dyDescent="0.25">
      <c r="A28831" t="s">
        <v>34</v>
      </c>
      <c r="B28831" t="s">
        <v>20</v>
      </c>
      <c r="C28831">
        <v>9.1999999999999993</v>
      </c>
      <c r="D28831" t="s">
        <v>10</v>
      </c>
      <c r="E28831">
        <v>2</v>
      </c>
      <c r="F28831" t="s">
        <v>325</v>
      </c>
      <c r="G28831" t="s">
        <v>326</v>
      </c>
      <c r="H28831">
        <v>2025</v>
      </c>
    </row>
    <row r="28832" spans="1:8" x14ac:dyDescent="0.25">
      <c r="A28832" t="s">
        <v>579</v>
      </c>
      <c r="B28832" t="s">
        <v>20</v>
      </c>
      <c r="C28832">
        <v>3.6</v>
      </c>
      <c r="D28832" t="s">
        <v>10</v>
      </c>
      <c r="E28832">
        <v>2</v>
      </c>
      <c r="F28832" t="s">
        <v>325</v>
      </c>
      <c r="G28832" t="s">
        <v>326</v>
      </c>
      <c r="H28832">
        <v>2025</v>
      </c>
    </row>
    <row r="28833" spans="1:8" x14ac:dyDescent="0.25">
      <c r="A28833" t="s">
        <v>567</v>
      </c>
      <c r="B28833" t="s">
        <v>20</v>
      </c>
      <c r="C28833">
        <v>3.9</v>
      </c>
      <c r="D28833" t="s">
        <v>10</v>
      </c>
      <c r="E28833">
        <v>2</v>
      </c>
      <c r="F28833" t="s">
        <v>325</v>
      </c>
      <c r="G28833" t="s">
        <v>326</v>
      </c>
      <c r="H28833">
        <v>2025</v>
      </c>
    </row>
    <row r="28834" spans="1:8" x14ac:dyDescent="0.25">
      <c r="A28834" t="s">
        <v>591</v>
      </c>
      <c r="B28834" t="s">
        <v>24</v>
      </c>
      <c r="C28834">
        <v>10.6</v>
      </c>
      <c r="D28834" t="s">
        <v>10</v>
      </c>
      <c r="E28834">
        <v>2</v>
      </c>
      <c r="F28834" t="s">
        <v>325</v>
      </c>
      <c r="G28834" t="s">
        <v>326</v>
      </c>
      <c r="H28834">
        <v>2025</v>
      </c>
    </row>
    <row r="28835" spans="1:8" x14ac:dyDescent="0.25">
      <c r="A28835" t="s">
        <v>26</v>
      </c>
      <c r="B28835" t="s">
        <v>24</v>
      </c>
      <c r="C28835">
        <v>12.8</v>
      </c>
      <c r="D28835" t="s">
        <v>10</v>
      </c>
      <c r="E28835">
        <v>2</v>
      </c>
      <c r="F28835" t="s">
        <v>325</v>
      </c>
      <c r="G28835" t="s">
        <v>326</v>
      </c>
      <c r="H28835">
        <v>2025</v>
      </c>
    </row>
    <row r="28836" spans="1:8" x14ac:dyDescent="0.25">
      <c r="A28836" t="s">
        <v>282</v>
      </c>
      <c r="B28836" t="s">
        <v>24</v>
      </c>
      <c r="C28836">
        <v>13.6</v>
      </c>
      <c r="D28836" t="s">
        <v>25</v>
      </c>
      <c r="E28836">
        <v>2</v>
      </c>
      <c r="F28836" t="s">
        <v>325</v>
      </c>
      <c r="G28836" t="s">
        <v>326</v>
      </c>
      <c r="H28836">
        <v>2025</v>
      </c>
    </row>
    <row r="28837" spans="1:8" x14ac:dyDescent="0.25">
      <c r="A28837" t="s">
        <v>619</v>
      </c>
      <c r="B28837" t="s">
        <v>29</v>
      </c>
      <c r="C28837">
        <v>9.49</v>
      </c>
      <c r="D28837" t="s">
        <v>10</v>
      </c>
      <c r="E28837">
        <v>2</v>
      </c>
      <c r="F28837" t="s">
        <v>325</v>
      </c>
      <c r="G28837" t="s">
        <v>326</v>
      </c>
      <c r="H28837">
        <v>2025</v>
      </c>
    </row>
    <row r="28838" spans="1:8" x14ac:dyDescent="0.25">
      <c r="A28838" t="s">
        <v>173</v>
      </c>
      <c r="B28838" t="s">
        <v>9</v>
      </c>
      <c r="C28838">
        <v>2.6</v>
      </c>
      <c r="D28838" t="s">
        <v>10</v>
      </c>
      <c r="E28838">
        <v>2</v>
      </c>
      <c r="F28838" t="s">
        <v>327</v>
      </c>
      <c r="G28838" t="s">
        <v>328</v>
      </c>
      <c r="H28838">
        <v>2025</v>
      </c>
    </row>
    <row r="28839" spans="1:8" x14ac:dyDescent="0.25">
      <c r="A28839" t="s">
        <v>475</v>
      </c>
      <c r="B28839" t="s">
        <v>14</v>
      </c>
      <c r="C28839">
        <v>5</v>
      </c>
      <c r="D28839" t="s">
        <v>10</v>
      </c>
      <c r="E28839">
        <v>2</v>
      </c>
      <c r="F28839" t="s">
        <v>327</v>
      </c>
      <c r="G28839" t="s">
        <v>328</v>
      </c>
      <c r="H28839">
        <v>2025</v>
      </c>
    </row>
    <row r="28840" spans="1:8" x14ac:dyDescent="0.25">
      <c r="A28840" t="s">
        <v>572</v>
      </c>
      <c r="B28840" t="s">
        <v>14</v>
      </c>
      <c r="C28840">
        <v>1.3</v>
      </c>
      <c r="D28840" t="s">
        <v>10</v>
      </c>
      <c r="E28840">
        <v>2</v>
      </c>
      <c r="F28840" t="s">
        <v>327</v>
      </c>
      <c r="G28840" t="s">
        <v>328</v>
      </c>
      <c r="H28840">
        <v>2025</v>
      </c>
    </row>
    <row r="28841" spans="1:8" x14ac:dyDescent="0.25">
      <c r="A28841" t="s">
        <v>280</v>
      </c>
      <c r="B28841" t="s">
        <v>17</v>
      </c>
      <c r="C28841">
        <v>3.1</v>
      </c>
      <c r="D28841" t="s">
        <v>10</v>
      </c>
      <c r="E28841">
        <v>2</v>
      </c>
      <c r="F28841" t="s">
        <v>327</v>
      </c>
      <c r="G28841" t="s">
        <v>328</v>
      </c>
      <c r="H28841">
        <v>2025</v>
      </c>
    </row>
    <row r="28842" spans="1:8" x14ac:dyDescent="0.25">
      <c r="A28842" t="s">
        <v>492</v>
      </c>
      <c r="B28842" t="s">
        <v>17</v>
      </c>
      <c r="C28842">
        <v>2.1</v>
      </c>
      <c r="D28842" t="s">
        <v>10</v>
      </c>
      <c r="E28842">
        <v>2</v>
      </c>
      <c r="F28842" t="s">
        <v>327</v>
      </c>
      <c r="G28842" t="s">
        <v>328</v>
      </c>
      <c r="H28842">
        <v>2025</v>
      </c>
    </row>
    <row r="28843" spans="1:8" x14ac:dyDescent="0.25">
      <c r="A28843" t="s">
        <v>616</v>
      </c>
      <c r="B28843" t="s">
        <v>20</v>
      </c>
      <c r="C28843">
        <v>3.1</v>
      </c>
      <c r="D28843" t="s">
        <v>10</v>
      </c>
      <c r="E28843">
        <v>2</v>
      </c>
      <c r="F28843" t="s">
        <v>327</v>
      </c>
      <c r="G28843" t="s">
        <v>328</v>
      </c>
      <c r="H28843">
        <v>2025</v>
      </c>
    </row>
    <row r="28844" spans="1:8" x14ac:dyDescent="0.25">
      <c r="A28844" t="s">
        <v>552</v>
      </c>
      <c r="B28844" t="s">
        <v>20</v>
      </c>
      <c r="C28844">
        <v>8.9</v>
      </c>
      <c r="D28844" t="s">
        <v>10</v>
      </c>
      <c r="E28844">
        <v>2</v>
      </c>
      <c r="F28844" t="s">
        <v>327</v>
      </c>
      <c r="G28844" t="s">
        <v>328</v>
      </c>
      <c r="H28844">
        <v>2025</v>
      </c>
    </row>
    <row r="28845" spans="1:8" x14ac:dyDescent="0.25">
      <c r="A28845" t="s">
        <v>59</v>
      </c>
      <c r="B28845" t="s">
        <v>20</v>
      </c>
      <c r="C28845">
        <v>2.7</v>
      </c>
      <c r="D28845" t="s">
        <v>10</v>
      </c>
      <c r="E28845">
        <v>2</v>
      </c>
      <c r="F28845" t="s">
        <v>327</v>
      </c>
      <c r="G28845" t="s">
        <v>328</v>
      </c>
      <c r="H28845">
        <v>2025</v>
      </c>
    </row>
    <row r="28846" spans="1:8" x14ac:dyDescent="0.25">
      <c r="A28846" t="s">
        <v>26</v>
      </c>
      <c r="B28846" t="s">
        <v>24</v>
      </c>
      <c r="C28846">
        <v>12.8</v>
      </c>
      <c r="D28846" t="s">
        <v>10</v>
      </c>
      <c r="E28846">
        <v>2</v>
      </c>
      <c r="F28846" t="s">
        <v>327</v>
      </c>
      <c r="G28846" t="s">
        <v>328</v>
      </c>
      <c r="H28846">
        <v>2025</v>
      </c>
    </row>
    <row r="28847" spans="1:8" x14ac:dyDescent="0.25">
      <c r="A28847" t="s">
        <v>685</v>
      </c>
      <c r="B28847" t="s">
        <v>24</v>
      </c>
      <c r="C28847">
        <v>0.5</v>
      </c>
      <c r="D28847" t="s">
        <v>10</v>
      </c>
      <c r="E28847">
        <v>2</v>
      </c>
      <c r="F28847" t="s">
        <v>327</v>
      </c>
      <c r="G28847" t="s">
        <v>328</v>
      </c>
      <c r="H28847">
        <v>2025</v>
      </c>
    </row>
    <row r="28848" spans="1:8" x14ac:dyDescent="0.25">
      <c r="A28848" t="s">
        <v>282</v>
      </c>
      <c r="B28848" t="s">
        <v>24</v>
      </c>
      <c r="C28848">
        <v>13.6</v>
      </c>
      <c r="D28848" t="s">
        <v>25</v>
      </c>
      <c r="E28848">
        <v>2</v>
      </c>
      <c r="F28848" t="s">
        <v>327</v>
      </c>
      <c r="G28848" t="s">
        <v>328</v>
      </c>
      <c r="H28848">
        <v>2025</v>
      </c>
    </row>
    <row r="28849" spans="1:8" x14ac:dyDescent="0.25">
      <c r="A28849" t="s">
        <v>100</v>
      </c>
      <c r="B28849" t="s">
        <v>29</v>
      </c>
      <c r="C28849">
        <v>5.73</v>
      </c>
      <c r="D28849" t="s">
        <v>10</v>
      </c>
      <c r="E28849">
        <v>2</v>
      </c>
      <c r="F28849" t="s">
        <v>327</v>
      </c>
      <c r="G28849" t="s">
        <v>328</v>
      </c>
      <c r="H28849">
        <v>2025</v>
      </c>
    </row>
    <row r="28850" spans="1:8" x14ac:dyDescent="0.25">
      <c r="A28850" t="s">
        <v>8</v>
      </c>
      <c r="B28850" t="s">
        <v>9</v>
      </c>
      <c r="C28850">
        <v>3.8</v>
      </c>
      <c r="D28850" t="s">
        <v>10</v>
      </c>
      <c r="E28850">
        <v>2</v>
      </c>
      <c r="F28850" t="s">
        <v>329</v>
      </c>
      <c r="G28850" t="s">
        <v>330</v>
      </c>
      <c r="H28850">
        <v>2025</v>
      </c>
    </row>
    <row r="28851" spans="1:8" x14ac:dyDescent="0.25">
      <c r="A28851" t="s">
        <v>417</v>
      </c>
      <c r="B28851" t="s">
        <v>14</v>
      </c>
      <c r="C28851">
        <v>7.5</v>
      </c>
      <c r="D28851" t="s">
        <v>10</v>
      </c>
      <c r="E28851">
        <v>2</v>
      </c>
      <c r="F28851" t="s">
        <v>329</v>
      </c>
      <c r="G28851" t="s">
        <v>330</v>
      </c>
      <c r="H28851">
        <v>2025</v>
      </c>
    </row>
    <row r="28852" spans="1:8" x14ac:dyDescent="0.25">
      <c r="A28852" t="s">
        <v>585</v>
      </c>
      <c r="B28852" t="s">
        <v>14</v>
      </c>
      <c r="C28852">
        <v>6.4</v>
      </c>
      <c r="D28852" t="s">
        <v>10</v>
      </c>
      <c r="E28852">
        <v>2</v>
      </c>
      <c r="F28852" t="s">
        <v>329</v>
      </c>
      <c r="G28852" t="s">
        <v>330</v>
      </c>
      <c r="H28852">
        <v>2025</v>
      </c>
    </row>
    <row r="28853" spans="1:8" x14ac:dyDescent="0.25">
      <c r="A28853" t="s">
        <v>18</v>
      </c>
      <c r="B28853" t="s">
        <v>17</v>
      </c>
      <c r="C28853">
        <v>0</v>
      </c>
      <c r="D28853" t="s">
        <v>10</v>
      </c>
      <c r="E28853">
        <v>2</v>
      </c>
      <c r="F28853" t="s">
        <v>329</v>
      </c>
      <c r="G28853" t="s">
        <v>330</v>
      </c>
      <c r="H28853">
        <v>2025</v>
      </c>
    </row>
    <row r="28854" spans="1:8" x14ac:dyDescent="0.25">
      <c r="A28854" t="s">
        <v>456</v>
      </c>
      <c r="B28854" t="s">
        <v>17</v>
      </c>
      <c r="C28854">
        <v>5.5</v>
      </c>
      <c r="D28854" t="s">
        <v>10</v>
      </c>
      <c r="E28854">
        <v>2</v>
      </c>
      <c r="F28854" t="s">
        <v>329</v>
      </c>
      <c r="G28854" t="s">
        <v>330</v>
      </c>
      <c r="H28854">
        <v>2025</v>
      </c>
    </row>
    <row r="28855" spans="1:8" x14ac:dyDescent="0.25">
      <c r="A28855" t="s">
        <v>517</v>
      </c>
      <c r="B28855" t="s">
        <v>20</v>
      </c>
      <c r="C28855">
        <v>1</v>
      </c>
      <c r="D28855" t="s">
        <v>10</v>
      </c>
      <c r="E28855">
        <v>2</v>
      </c>
      <c r="F28855" t="s">
        <v>329</v>
      </c>
      <c r="G28855" t="s">
        <v>330</v>
      </c>
      <c r="H28855">
        <v>2025</v>
      </c>
    </row>
    <row r="28856" spans="1:8" x14ac:dyDescent="0.25">
      <c r="A28856" t="s">
        <v>709</v>
      </c>
      <c r="B28856" t="s">
        <v>20</v>
      </c>
      <c r="C28856">
        <v>5</v>
      </c>
      <c r="D28856" t="s">
        <v>10</v>
      </c>
      <c r="E28856">
        <v>2</v>
      </c>
      <c r="F28856" t="s">
        <v>329</v>
      </c>
      <c r="G28856" t="s">
        <v>330</v>
      </c>
      <c r="H28856">
        <v>2025</v>
      </c>
    </row>
    <row r="28857" spans="1:8" x14ac:dyDescent="0.25">
      <c r="A28857" t="s">
        <v>491</v>
      </c>
      <c r="B28857" t="s">
        <v>20</v>
      </c>
      <c r="C28857">
        <v>4.4000000000000004</v>
      </c>
      <c r="D28857" t="s">
        <v>10</v>
      </c>
      <c r="E28857">
        <v>2</v>
      </c>
      <c r="F28857" t="s">
        <v>329</v>
      </c>
      <c r="G28857" t="s">
        <v>330</v>
      </c>
      <c r="H28857">
        <v>2025</v>
      </c>
    </row>
    <row r="28858" spans="1:8" x14ac:dyDescent="0.25">
      <c r="A28858" t="s">
        <v>272</v>
      </c>
      <c r="B28858" t="s">
        <v>24</v>
      </c>
      <c r="C28858">
        <v>0</v>
      </c>
      <c r="D28858" t="s">
        <v>25</v>
      </c>
      <c r="E28858">
        <v>2</v>
      </c>
      <c r="F28858" t="s">
        <v>329</v>
      </c>
      <c r="G28858" t="s">
        <v>330</v>
      </c>
      <c r="H28858">
        <v>2025</v>
      </c>
    </row>
    <row r="28859" spans="1:8" x14ac:dyDescent="0.25">
      <c r="A28859" t="s">
        <v>600</v>
      </c>
      <c r="B28859" t="s">
        <v>24</v>
      </c>
      <c r="C28859">
        <v>2.2000000000000002</v>
      </c>
      <c r="D28859" t="s">
        <v>10</v>
      </c>
      <c r="E28859">
        <v>2</v>
      </c>
      <c r="F28859" t="s">
        <v>329</v>
      </c>
      <c r="G28859" t="s">
        <v>330</v>
      </c>
      <c r="H28859">
        <v>2025</v>
      </c>
    </row>
    <row r="28860" spans="1:8" x14ac:dyDescent="0.25">
      <c r="A28860" t="s">
        <v>35</v>
      </c>
      <c r="B28860" t="s">
        <v>24</v>
      </c>
      <c r="C28860">
        <v>2.2000000000000002</v>
      </c>
      <c r="D28860" t="s">
        <v>10</v>
      </c>
      <c r="E28860">
        <v>2</v>
      </c>
      <c r="F28860" t="s">
        <v>329</v>
      </c>
      <c r="G28860" t="s">
        <v>330</v>
      </c>
      <c r="H28860">
        <v>2025</v>
      </c>
    </row>
    <row r="28861" spans="1:8" x14ac:dyDescent="0.25">
      <c r="A28861" t="s">
        <v>28</v>
      </c>
      <c r="B28861" t="s">
        <v>29</v>
      </c>
      <c r="C28861">
        <v>3.23</v>
      </c>
      <c r="D28861" t="s">
        <v>10</v>
      </c>
      <c r="E28861">
        <v>2</v>
      </c>
      <c r="F28861" t="s">
        <v>329</v>
      </c>
      <c r="G28861" t="s">
        <v>330</v>
      </c>
      <c r="H28861">
        <v>2025</v>
      </c>
    </row>
    <row r="28862" spans="1:8" x14ac:dyDescent="0.25">
      <c r="A28862" t="s">
        <v>173</v>
      </c>
      <c r="B28862" t="s">
        <v>9</v>
      </c>
      <c r="C28862">
        <v>2.6</v>
      </c>
      <c r="D28862" t="s">
        <v>10</v>
      </c>
      <c r="E28862">
        <v>2</v>
      </c>
      <c r="F28862" t="s">
        <v>331</v>
      </c>
      <c r="G28862" t="s">
        <v>332</v>
      </c>
      <c r="H28862">
        <v>2025</v>
      </c>
    </row>
    <row r="28863" spans="1:8" x14ac:dyDescent="0.25">
      <c r="A28863" t="s">
        <v>316</v>
      </c>
      <c r="B28863" t="s">
        <v>14</v>
      </c>
      <c r="C28863">
        <v>8.6999999999999993</v>
      </c>
      <c r="D28863" t="s">
        <v>10</v>
      </c>
      <c r="E28863">
        <v>2</v>
      </c>
      <c r="F28863" t="s">
        <v>331</v>
      </c>
      <c r="G28863" t="s">
        <v>332</v>
      </c>
      <c r="H28863">
        <v>2025</v>
      </c>
    </row>
    <row r="28864" spans="1:8" x14ac:dyDescent="0.25">
      <c r="A28864" t="s">
        <v>572</v>
      </c>
      <c r="B28864" t="s">
        <v>14</v>
      </c>
      <c r="C28864">
        <v>1.3</v>
      </c>
      <c r="D28864" t="s">
        <v>10</v>
      </c>
      <c r="E28864">
        <v>2</v>
      </c>
      <c r="F28864" t="s">
        <v>331</v>
      </c>
      <c r="G28864" t="s">
        <v>332</v>
      </c>
      <c r="H28864">
        <v>2025</v>
      </c>
    </row>
    <row r="28865" spans="1:8" x14ac:dyDescent="0.25">
      <c r="A28865" t="s">
        <v>473</v>
      </c>
      <c r="B28865" t="s">
        <v>17</v>
      </c>
      <c r="C28865">
        <v>9.5</v>
      </c>
      <c r="D28865" t="s">
        <v>10</v>
      </c>
      <c r="E28865">
        <v>2</v>
      </c>
      <c r="F28865" t="s">
        <v>331</v>
      </c>
      <c r="G28865" t="s">
        <v>332</v>
      </c>
      <c r="H28865">
        <v>2025</v>
      </c>
    </row>
    <row r="28866" spans="1:8" x14ac:dyDescent="0.25">
      <c r="A28866" t="s">
        <v>584</v>
      </c>
      <c r="B28866" t="s">
        <v>17</v>
      </c>
      <c r="C28866">
        <v>2</v>
      </c>
      <c r="D28866" t="s">
        <v>10</v>
      </c>
      <c r="E28866">
        <v>2</v>
      </c>
      <c r="F28866" t="s">
        <v>331</v>
      </c>
      <c r="G28866" t="s">
        <v>332</v>
      </c>
      <c r="H28866">
        <v>2025</v>
      </c>
    </row>
    <row r="28867" spans="1:8" x14ac:dyDescent="0.25">
      <c r="A28867" t="s">
        <v>595</v>
      </c>
      <c r="B28867" t="s">
        <v>20</v>
      </c>
      <c r="C28867">
        <v>0.4</v>
      </c>
      <c r="D28867" t="s">
        <v>10</v>
      </c>
      <c r="E28867">
        <v>2</v>
      </c>
      <c r="F28867" t="s">
        <v>331</v>
      </c>
      <c r="G28867" t="s">
        <v>332</v>
      </c>
      <c r="H28867">
        <v>2025</v>
      </c>
    </row>
    <row r="28868" spans="1:8" x14ac:dyDescent="0.25">
      <c r="A28868" t="s">
        <v>696</v>
      </c>
      <c r="B28868" t="s">
        <v>20</v>
      </c>
      <c r="C28868">
        <v>2</v>
      </c>
      <c r="D28868" t="s">
        <v>10</v>
      </c>
      <c r="E28868">
        <v>2</v>
      </c>
      <c r="F28868" t="s">
        <v>331</v>
      </c>
      <c r="G28868" t="s">
        <v>332</v>
      </c>
      <c r="H28868">
        <v>2025</v>
      </c>
    </row>
    <row r="28869" spans="1:8" x14ac:dyDescent="0.25">
      <c r="A28869" t="s">
        <v>651</v>
      </c>
      <c r="B28869" t="s">
        <v>20</v>
      </c>
      <c r="C28869">
        <v>1.2</v>
      </c>
      <c r="D28869" t="s">
        <v>10</v>
      </c>
      <c r="E28869">
        <v>2</v>
      </c>
      <c r="F28869" t="s">
        <v>331</v>
      </c>
      <c r="G28869" t="s">
        <v>332</v>
      </c>
      <c r="H28869">
        <v>2025</v>
      </c>
    </row>
    <row r="28870" spans="1:8" x14ac:dyDescent="0.25">
      <c r="A28870" t="s">
        <v>401</v>
      </c>
      <c r="B28870" t="s">
        <v>24</v>
      </c>
      <c r="C28870">
        <v>10</v>
      </c>
      <c r="D28870" t="s">
        <v>10</v>
      </c>
      <c r="E28870">
        <v>2</v>
      </c>
      <c r="F28870" t="s">
        <v>331</v>
      </c>
      <c r="G28870" t="s">
        <v>332</v>
      </c>
      <c r="H28870">
        <v>2025</v>
      </c>
    </row>
    <row r="28871" spans="1:8" x14ac:dyDescent="0.25">
      <c r="A28871" t="s">
        <v>26</v>
      </c>
      <c r="B28871" t="s">
        <v>24</v>
      </c>
      <c r="C28871">
        <v>12.8</v>
      </c>
      <c r="D28871" t="s">
        <v>25</v>
      </c>
      <c r="E28871">
        <v>2</v>
      </c>
      <c r="F28871" t="s">
        <v>331</v>
      </c>
      <c r="G28871" t="s">
        <v>332</v>
      </c>
      <c r="H28871">
        <v>2025</v>
      </c>
    </row>
    <row r="28872" spans="1:8" x14ac:dyDescent="0.25">
      <c r="A28872" t="s">
        <v>591</v>
      </c>
      <c r="B28872" t="s">
        <v>24</v>
      </c>
      <c r="C28872">
        <v>10.6</v>
      </c>
      <c r="D28872" t="s">
        <v>10</v>
      </c>
      <c r="E28872">
        <v>2</v>
      </c>
      <c r="F28872" t="s">
        <v>331</v>
      </c>
      <c r="G28872" t="s">
        <v>332</v>
      </c>
      <c r="H28872">
        <v>2025</v>
      </c>
    </row>
    <row r="28873" spans="1:8" x14ac:dyDescent="0.25">
      <c r="A28873" t="s">
        <v>619</v>
      </c>
      <c r="B28873" t="s">
        <v>29</v>
      </c>
      <c r="C28873">
        <v>9.49</v>
      </c>
      <c r="D28873" t="s">
        <v>10</v>
      </c>
      <c r="E28873">
        <v>2</v>
      </c>
      <c r="F28873" t="s">
        <v>331</v>
      </c>
      <c r="G28873" t="s">
        <v>332</v>
      </c>
      <c r="H28873">
        <v>2025</v>
      </c>
    </row>
    <row r="28874" spans="1:8" x14ac:dyDescent="0.25">
      <c r="A28874" t="s">
        <v>139</v>
      </c>
      <c r="B28874" t="s">
        <v>9</v>
      </c>
      <c r="C28874">
        <v>-0.7</v>
      </c>
      <c r="D28874" t="s">
        <v>10</v>
      </c>
      <c r="E28874">
        <v>2</v>
      </c>
      <c r="F28874" t="s">
        <v>333</v>
      </c>
      <c r="G28874" t="s">
        <v>334</v>
      </c>
      <c r="H28874">
        <v>2025</v>
      </c>
    </row>
    <row r="28875" spans="1:8" x14ac:dyDescent="0.25">
      <c r="A28875" t="s">
        <v>297</v>
      </c>
      <c r="B28875" t="s">
        <v>14</v>
      </c>
      <c r="C28875">
        <v>7.4</v>
      </c>
      <c r="D28875" t="s">
        <v>10</v>
      </c>
      <c r="E28875">
        <v>2</v>
      </c>
      <c r="F28875" t="s">
        <v>333</v>
      </c>
      <c r="G28875" t="s">
        <v>334</v>
      </c>
      <c r="H28875">
        <v>2025</v>
      </c>
    </row>
    <row r="28876" spans="1:8" x14ac:dyDescent="0.25">
      <c r="A28876" t="s">
        <v>572</v>
      </c>
      <c r="B28876" t="s">
        <v>14</v>
      </c>
      <c r="C28876">
        <v>1.3</v>
      </c>
      <c r="D28876" t="s">
        <v>10</v>
      </c>
      <c r="E28876">
        <v>2</v>
      </c>
      <c r="F28876" t="s">
        <v>333</v>
      </c>
      <c r="G28876" t="s">
        <v>334</v>
      </c>
      <c r="H28876">
        <v>2025</v>
      </c>
    </row>
    <row r="28877" spans="1:8" x14ac:dyDescent="0.25">
      <c r="A28877" t="s">
        <v>18</v>
      </c>
      <c r="B28877" t="s">
        <v>17</v>
      </c>
      <c r="C28877">
        <v>0</v>
      </c>
      <c r="D28877" t="s">
        <v>10</v>
      </c>
      <c r="E28877">
        <v>2</v>
      </c>
      <c r="F28877" t="s">
        <v>333</v>
      </c>
      <c r="G28877" t="s">
        <v>334</v>
      </c>
      <c r="H28877">
        <v>2025</v>
      </c>
    </row>
    <row r="28878" spans="1:8" x14ac:dyDescent="0.25">
      <c r="A28878" t="s">
        <v>618</v>
      </c>
      <c r="B28878" t="s">
        <v>17</v>
      </c>
      <c r="C28878">
        <v>7.8</v>
      </c>
      <c r="D28878" t="s">
        <v>10</v>
      </c>
      <c r="E28878">
        <v>2</v>
      </c>
      <c r="F28878" t="s">
        <v>333</v>
      </c>
      <c r="G28878" t="s">
        <v>334</v>
      </c>
      <c r="H28878">
        <v>2025</v>
      </c>
    </row>
    <row r="28879" spans="1:8" x14ac:dyDescent="0.25">
      <c r="A28879" t="s">
        <v>34</v>
      </c>
      <c r="B28879" t="s">
        <v>20</v>
      </c>
      <c r="C28879">
        <v>9.1999999999999993</v>
      </c>
      <c r="D28879" t="s">
        <v>10</v>
      </c>
      <c r="E28879">
        <v>2</v>
      </c>
      <c r="F28879" t="s">
        <v>333</v>
      </c>
      <c r="G28879" t="s">
        <v>334</v>
      </c>
      <c r="H28879">
        <v>2025</v>
      </c>
    </row>
    <row r="28880" spans="1:8" x14ac:dyDescent="0.25">
      <c r="A28880" t="s">
        <v>690</v>
      </c>
      <c r="B28880" t="s">
        <v>20</v>
      </c>
      <c r="C28880">
        <v>0.2</v>
      </c>
      <c r="D28880" t="s">
        <v>10</v>
      </c>
      <c r="E28880">
        <v>2</v>
      </c>
      <c r="F28880" t="s">
        <v>333</v>
      </c>
      <c r="G28880" t="s">
        <v>334</v>
      </c>
      <c r="H28880">
        <v>2025</v>
      </c>
    </row>
    <row r="28881" spans="1:8" x14ac:dyDescent="0.25">
      <c r="A28881" t="s">
        <v>562</v>
      </c>
      <c r="B28881" t="s">
        <v>20</v>
      </c>
      <c r="C28881">
        <v>2</v>
      </c>
      <c r="D28881" t="s">
        <v>10</v>
      </c>
      <c r="E28881">
        <v>2</v>
      </c>
      <c r="F28881" t="s">
        <v>333</v>
      </c>
      <c r="G28881" t="s">
        <v>334</v>
      </c>
      <c r="H28881">
        <v>2025</v>
      </c>
    </row>
    <row r="28882" spans="1:8" x14ac:dyDescent="0.25">
      <c r="A28882" t="s">
        <v>580</v>
      </c>
      <c r="B28882" t="s">
        <v>24</v>
      </c>
      <c r="C28882">
        <v>11.8</v>
      </c>
      <c r="D28882" t="s">
        <v>10</v>
      </c>
      <c r="E28882">
        <v>2</v>
      </c>
      <c r="F28882" t="s">
        <v>333</v>
      </c>
      <c r="G28882" t="s">
        <v>334</v>
      </c>
      <c r="H28882">
        <v>2025</v>
      </c>
    </row>
    <row r="28883" spans="1:8" x14ac:dyDescent="0.25">
      <c r="A28883" t="s">
        <v>35</v>
      </c>
      <c r="B28883" t="s">
        <v>24</v>
      </c>
      <c r="C28883">
        <v>2.2000000000000002</v>
      </c>
      <c r="D28883" t="s">
        <v>10</v>
      </c>
      <c r="E28883">
        <v>2</v>
      </c>
      <c r="F28883" t="s">
        <v>333</v>
      </c>
      <c r="G28883" t="s">
        <v>334</v>
      </c>
      <c r="H28883">
        <v>2025</v>
      </c>
    </row>
    <row r="28884" spans="1:8" x14ac:dyDescent="0.25">
      <c r="A28884" t="s">
        <v>401</v>
      </c>
      <c r="B28884" t="s">
        <v>24</v>
      </c>
      <c r="C28884">
        <v>10</v>
      </c>
      <c r="D28884" t="s">
        <v>25</v>
      </c>
      <c r="E28884">
        <v>2</v>
      </c>
      <c r="F28884" t="s">
        <v>333</v>
      </c>
      <c r="G28884" t="s">
        <v>334</v>
      </c>
      <c r="H28884">
        <v>2025</v>
      </c>
    </row>
    <row r="28885" spans="1:8" x14ac:dyDescent="0.25">
      <c r="A28885" t="s">
        <v>524</v>
      </c>
      <c r="B28885" t="s">
        <v>29</v>
      </c>
      <c r="C28885">
        <v>10.62</v>
      </c>
      <c r="D28885" t="s">
        <v>10</v>
      </c>
      <c r="E28885">
        <v>2</v>
      </c>
      <c r="F28885" t="s">
        <v>333</v>
      </c>
      <c r="G28885" t="s">
        <v>334</v>
      </c>
      <c r="H28885">
        <v>2025</v>
      </c>
    </row>
    <row r="28886" spans="1:8" x14ac:dyDescent="0.25">
      <c r="A28886" t="s">
        <v>571</v>
      </c>
      <c r="B28886" t="s">
        <v>9</v>
      </c>
      <c r="C28886">
        <v>9.4</v>
      </c>
      <c r="D28886" t="s">
        <v>10</v>
      </c>
      <c r="E28886">
        <v>2</v>
      </c>
      <c r="F28886" t="s">
        <v>335</v>
      </c>
      <c r="G28886" t="s">
        <v>336</v>
      </c>
      <c r="H28886">
        <v>2025</v>
      </c>
    </row>
    <row r="28887" spans="1:8" x14ac:dyDescent="0.25">
      <c r="A28887" t="s">
        <v>572</v>
      </c>
      <c r="B28887" t="s">
        <v>14</v>
      </c>
      <c r="C28887">
        <v>1.3</v>
      </c>
      <c r="D28887" t="s">
        <v>10</v>
      </c>
      <c r="E28887">
        <v>2</v>
      </c>
      <c r="F28887" t="s">
        <v>335</v>
      </c>
      <c r="G28887" t="s">
        <v>336</v>
      </c>
      <c r="H28887">
        <v>2025</v>
      </c>
    </row>
    <row r="28888" spans="1:8" x14ac:dyDescent="0.25">
      <c r="A28888" t="s">
        <v>520</v>
      </c>
      <c r="B28888" t="s">
        <v>14</v>
      </c>
      <c r="C28888">
        <v>7</v>
      </c>
      <c r="D28888" t="s">
        <v>10</v>
      </c>
      <c r="E28888">
        <v>2</v>
      </c>
      <c r="F28888" t="s">
        <v>335</v>
      </c>
      <c r="G28888" t="s">
        <v>336</v>
      </c>
      <c r="H28888">
        <v>2025</v>
      </c>
    </row>
    <row r="28889" spans="1:8" x14ac:dyDescent="0.25">
      <c r="A28889" t="s">
        <v>618</v>
      </c>
      <c r="B28889" t="s">
        <v>17</v>
      </c>
      <c r="C28889">
        <v>7.8</v>
      </c>
      <c r="D28889" t="s">
        <v>10</v>
      </c>
      <c r="E28889">
        <v>2</v>
      </c>
      <c r="F28889" t="s">
        <v>335</v>
      </c>
      <c r="G28889" t="s">
        <v>336</v>
      </c>
      <c r="H28889">
        <v>2025</v>
      </c>
    </row>
    <row r="28890" spans="1:8" x14ac:dyDescent="0.25">
      <c r="A28890" t="s">
        <v>541</v>
      </c>
      <c r="B28890" t="s">
        <v>17</v>
      </c>
      <c r="C28890">
        <v>6.7</v>
      </c>
      <c r="D28890" t="s">
        <v>10</v>
      </c>
      <c r="E28890">
        <v>2</v>
      </c>
      <c r="F28890" t="s">
        <v>335</v>
      </c>
      <c r="G28890" t="s">
        <v>336</v>
      </c>
      <c r="H28890">
        <v>2025</v>
      </c>
    </row>
    <row r="28891" spans="1:8" x14ac:dyDescent="0.25">
      <c r="A28891" t="s">
        <v>79</v>
      </c>
      <c r="B28891" t="s">
        <v>20</v>
      </c>
      <c r="C28891">
        <v>2.8</v>
      </c>
      <c r="D28891" t="s">
        <v>10</v>
      </c>
      <c r="E28891">
        <v>2</v>
      </c>
      <c r="F28891" t="s">
        <v>335</v>
      </c>
      <c r="G28891" t="s">
        <v>336</v>
      </c>
      <c r="H28891">
        <v>2025</v>
      </c>
    </row>
    <row r="28892" spans="1:8" x14ac:dyDescent="0.25">
      <c r="A28892" t="s">
        <v>696</v>
      </c>
      <c r="B28892" t="s">
        <v>20</v>
      </c>
      <c r="C28892">
        <v>2</v>
      </c>
      <c r="D28892" t="s">
        <v>10</v>
      </c>
      <c r="E28892">
        <v>2</v>
      </c>
      <c r="F28892" t="s">
        <v>335</v>
      </c>
      <c r="G28892" t="s">
        <v>336</v>
      </c>
      <c r="H28892">
        <v>2025</v>
      </c>
    </row>
    <row r="28893" spans="1:8" x14ac:dyDescent="0.25">
      <c r="A28893" t="s">
        <v>562</v>
      </c>
      <c r="B28893" t="s">
        <v>20</v>
      </c>
      <c r="C28893">
        <v>2</v>
      </c>
      <c r="D28893" t="s">
        <v>10</v>
      </c>
      <c r="E28893">
        <v>2</v>
      </c>
      <c r="F28893" t="s">
        <v>335</v>
      </c>
      <c r="G28893" t="s">
        <v>336</v>
      </c>
      <c r="H28893">
        <v>2025</v>
      </c>
    </row>
    <row r="28894" spans="1:8" x14ac:dyDescent="0.25">
      <c r="A28894" t="s">
        <v>591</v>
      </c>
      <c r="B28894" t="s">
        <v>24</v>
      </c>
      <c r="C28894">
        <v>10.6</v>
      </c>
      <c r="D28894" t="s">
        <v>10</v>
      </c>
      <c r="E28894">
        <v>2</v>
      </c>
      <c r="F28894" t="s">
        <v>335</v>
      </c>
      <c r="G28894" t="s">
        <v>336</v>
      </c>
      <c r="H28894">
        <v>2025</v>
      </c>
    </row>
    <row r="28895" spans="1:8" x14ac:dyDescent="0.25">
      <c r="A28895" t="s">
        <v>26</v>
      </c>
      <c r="B28895" t="s">
        <v>24</v>
      </c>
      <c r="C28895">
        <v>12.8</v>
      </c>
      <c r="D28895" t="s">
        <v>25</v>
      </c>
      <c r="E28895">
        <v>2</v>
      </c>
      <c r="F28895" t="s">
        <v>335</v>
      </c>
      <c r="G28895" t="s">
        <v>336</v>
      </c>
      <c r="H28895">
        <v>2025</v>
      </c>
    </row>
    <row r="28896" spans="1:8" x14ac:dyDescent="0.25">
      <c r="A28896" t="s">
        <v>282</v>
      </c>
      <c r="B28896" t="s">
        <v>24</v>
      </c>
      <c r="C28896">
        <v>13.6</v>
      </c>
      <c r="D28896" t="s">
        <v>10</v>
      </c>
      <c r="E28896">
        <v>2</v>
      </c>
      <c r="F28896" t="s">
        <v>335</v>
      </c>
      <c r="G28896" t="s">
        <v>336</v>
      </c>
      <c r="H28896">
        <v>2025</v>
      </c>
    </row>
    <row r="28897" spans="1:8" x14ac:dyDescent="0.25">
      <c r="A28897" t="s">
        <v>619</v>
      </c>
      <c r="B28897" t="s">
        <v>29</v>
      </c>
      <c r="C28897">
        <v>9.49</v>
      </c>
      <c r="D28897" t="s">
        <v>10</v>
      </c>
      <c r="E28897">
        <v>2</v>
      </c>
      <c r="F28897" t="s">
        <v>335</v>
      </c>
      <c r="G28897" t="s">
        <v>336</v>
      </c>
      <c r="H28897">
        <v>2025</v>
      </c>
    </row>
    <row r="28898" spans="1:8" x14ac:dyDescent="0.25">
      <c r="A28898" t="s">
        <v>294</v>
      </c>
      <c r="B28898" t="s">
        <v>9</v>
      </c>
      <c r="C28898">
        <v>8.6</v>
      </c>
      <c r="D28898" t="s">
        <v>10</v>
      </c>
      <c r="E28898">
        <v>2</v>
      </c>
      <c r="F28898" t="s">
        <v>337</v>
      </c>
      <c r="G28898" t="s">
        <v>338</v>
      </c>
      <c r="H28898">
        <v>2025</v>
      </c>
    </row>
    <row r="28899" spans="1:8" x14ac:dyDescent="0.25">
      <c r="A28899" t="s">
        <v>572</v>
      </c>
      <c r="B28899" t="s">
        <v>14</v>
      </c>
      <c r="C28899">
        <v>1.3</v>
      </c>
      <c r="D28899" t="s">
        <v>10</v>
      </c>
      <c r="E28899">
        <v>2</v>
      </c>
      <c r="F28899" t="s">
        <v>337</v>
      </c>
      <c r="G28899" t="s">
        <v>338</v>
      </c>
      <c r="H28899">
        <v>2025</v>
      </c>
    </row>
    <row r="28900" spans="1:8" x14ac:dyDescent="0.25">
      <c r="A28900" t="s">
        <v>475</v>
      </c>
      <c r="B28900" t="s">
        <v>14</v>
      </c>
      <c r="C28900">
        <v>5</v>
      </c>
      <c r="D28900" t="s">
        <v>10</v>
      </c>
      <c r="E28900">
        <v>2</v>
      </c>
      <c r="F28900" t="s">
        <v>337</v>
      </c>
      <c r="G28900" t="s">
        <v>338</v>
      </c>
      <c r="H28900">
        <v>2025</v>
      </c>
    </row>
    <row r="28901" spans="1:8" x14ac:dyDescent="0.25">
      <c r="A28901" t="s">
        <v>705</v>
      </c>
      <c r="B28901" t="s">
        <v>17</v>
      </c>
      <c r="C28901">
        <v>2.4</v>
      </c>
      <c r="D28901" t="s">
        <v>10</v>
      </c>
      <c r="E28901">
        <v>2</v>
      </c>
      <c r="F28901" t="s">
        <v>337</v>
      </c>
      <c r="G28901" t="s">
        <v>338</v>
      </c>
      <c r="H28901">
        <v>2025</v>
      </c>
    </row>
    <row r="28902" spans="1:8" x14ac:dyDescent="0.25">
      <c r="A28902" t="s">
        <v>618</v>
      </c>
      <c r="B28902" t="s">
        <v>17</v>
      </c>
      <c r="C28902">
        <v>7.8</v>
      </c>
      <c r="D28902" t="s">
        <v>10</v>
      </c>
      <c r="E28902">
        <v>2</v>
      </c>
      <c r="F28902" t="s">
        <v>337</v>
      </c>
      <c r="G28902" t="s">
        <v>338</v>
      </c>
      <c r="H28902">
        <v>2025</v>
      </c>
    </row>
    <row r="28903" spans="1:8" x14ac:dyDescent="0.25">
      <c r="A28903" t="s">
        <v>691</v>
      </c>
      <c r="B28903" t="s">
        <v>20</v>
      </c>
      <c r="C28903">
        <v>8.1999999999999993</v>
      </c>
      <c r="D28903" t="s">
        <v>10</v>
      </c>
      <c r="E28903">
        <v>2</v>
      </c>
      <c r="F28903" t="s">
        <v>337</v>
      </c>
      <c r="G28903" t="s">
        <v>338</v>
      </c>
      <c r="H28903">
        <v>2025</v>
      </c>
    </row>
    <row r="28904" spans="1:8" x14ac:dyDescent="0.25">
      <c r="A28904" t="s">
        <v>517</v>
      </c>
      <c r="B28904" t="s">
        <v>20</v>
      </c>
      <c r="C28904">
        <v>1</v>
      </c>
      <c r="D28904" t="s">
        <v>10</v>
      </c>
      <c r="E28904">
        <v>2</v>
      </c>
      <c r="F28904" t="s">
        <v>337</v>
      </c>
      <c r="G28904" t="s">
        <v>338</v>
      </c>
      <c r="H28904">
        <v>2025</v>
      </c>
    </row>
    <row r="28905" spans="1:8" x14ac:dyDescent="0.25">
      <c r="A28905" t="s">
        <v>552</v>
      </c>
      <c r="B28905" t="s">
        <v>20</v>
      </c>
      <c r="C28905">
        <v>8.9</v>
      </c>
      <c r="D28905" t="s">
        <v>10</v>
      </c>
      <c r="E28905">
        <v>2</v>
      </c>
      <c r="F28905" t="s">
        <v>337</v>
      </c>
      <c r="G28905" t="s">
        <v>338</v>
      </c>
      <c r="H28905">
        <v>2025</v>
      </c>
    </row>
    <row r="28906" spans="1:8" x14ac:dyDescent="0.25">
      <c r="A28906" t="s">
        <v>401</v>
      </c>
      <c r="B28906" t="s">
        <v>24</v>
      </c>
      <c r="C28906">
        <v>10</v>
      </c>
      <c r="D28906" t="s">
        <v>10</v>
      </c>
      <c r="E28906">
        <v>2</v>
      </c>
      <c r="F28906" t="s">
        <v>337</v>
      </c>
      <c r="G28906" t="s">
        <v>338</v>
      </c>
      <c r="H28906">
        <v>2025</v>
      </c>
    </row>
    <row r="28907" spans="1:8" x14ac:dyDescent="0.25">
      <c r="A28907" t="s">
        <v>461</v>
      </c>
      <c r="B28907" t="s">
        <v>24</v>
      </c>
      <c r="C28907">
        <v>18.399999999999999</v>
      </c>
      <c r="D28907" t="s">
        <v>25</v>
      </c>
      <c r="E28907">
        <v>2</v>
      </c>
      <c r="F28907" t="s">
        <v>337</v>
      </c>
      <c r="G28907" t="s">
        <v>338</v>
      </c>
      <c r="H28907">
        <v>2025</v>
      </c>
    </row>
    <row r="28908" spans="1:8" x14ac:dyDescent="0.25">
      <c r="A28908" t="s">
        <v>282</v>
      </c>
      <c r="B28908" t="s">
        <v>24</v>
      </c>
      <c r="C28908">
        <v>13.6</v>
      </c>
      <c r="D28908" t="s">
        <v>10</v>
      </c>
      <c r="E28908">
        <v>2</v>
      </c>
      <c r="F28908" t="s">
        <v>337</v>
      </c>
      <c r="G28908" t="s">
        <v>338</v>
      </c>
      <c r="H28908">
        <v>2025</v>
      </c>
    </row>
    <row r="28909" spans="1:8" x14ac:dyDescent="0.25">
      <c r="A28909" t="s">
        <v>619</v>
      </c>
      <c r="B28909" t="s">
        <v>29</v>
      </c>
      <c r="C28909">
        <v>9.49</v>
      </c>
      <c r="D28909" t="s">
        <v>10</v>
      </c>
      <c r="E28909">
        <v>2</v>
      </c>
      <c r="F28909" t="s">
        <v>337</v>
      </c>
      <c r="G28909" t="s">
        <v>338</v>
      </c>
      <c r="H28909">
        <v>2025</v>
      </c>
    </row>
    <row r="28910" spans="1:8" x14ac:dyDescent="0.25">
      <c r="A28910" t="s">
        <v>571</v>
      </c>
      <c r="B28910" t="s">
        <v>9</v>
      </c>
      <c r="C28910">
        <v>9.4</v>
      </c>
      <c r="D28910" t="s">
        <v>10</v>
      </c>
      <c r="E28910">
        <v>2</v>
      </c>
      <c r="F28910" t="s">
        <v>340</v>
      </c>
      <c r="G28910" t="s">
        <v>341</v>
      </c>
      <c r="H28910">
        <v>2025</v>
      </c>
    </row>
    <row r="28911" spans="1:8" x14ac:dyDescent="0.25">
      <c r="A28911" t="s">
        <v>475</v>
      </c>
      <c r="B28911" t="s">
        <v>14</v>
      </c>
      <c r="C28911">
        <v>5</v>
      </c>
      <c r="D28911" t="s">
        <v>10</v>
      </c>
      <c r="E28911">
        <v>2</v>
      </c>
      <c r="F28911" t="s">
        <v>340</v>
      </c>
      <c r="G28911" t="s">
        <v>341</v>
      </c>
      <c r="H28911">
        <v>2025</v>
      </c>
    </row>
    <row r="28912" spans="1:8" x14ac:dyDescent="0.25">
      <c r="A28912" t="s">
        <v>264</v>
      </c>
      <c r="B28912" t="s">
        <v>14</v>
      </c>
      <c r="C28912">
        <v>6.4</v>
      </c>
      <c r="D28912" t="s">
        <v>10</v>
      </c>
      <c r="E28912">
        <v>2</v>
      </c>
      <c r="F28912" t="s">
        <v>340</v>
      </c>
      <c r="G28912" t="s">
        <v>341</v>
      </c>
      <c r="H28912">
        <v>2025</v>
      </c>
    </row>
    <row r="28913" spans="1:8" x14ac:dyDescent="0.25">
      <c r="A28913" t="s">
        <v>280</v>
      </c>
      <c r="B28913" t="s">
        <v>17</v>
      </c>
      <c r="C28913">
        <v>3.1</v>
      </c>
      <c r="D28913" t="s">
        <v>10</v>
      </c>
      <c r="E28913">
        <v>2</v>
      </c>
      <c r="F28913" t="s">
        <v>340</v>
      </c>
      <c r="G28913" t="s">
        <v>341</v>
      </c>
      <c r="H28913">
        <v>2025</v>
      </c>
    </row>
    <row r="28914" spans="1:8" x14ac:dyDescent="0.25">
      <c r="A28914" t="s">
        <v>473</v>
      </c>
      <c r="B28914" t="s">
        <v>17</v>
      </c>
      <c r="C28914">
        <v>9.5</v>
      </c>
      <c r="D28914" t="s">
        <v>10</v>
      </c>
      <c r="E28914">
        <v>2</v>
      </c>
      <c r="F28914" t="s">
        <v>340</v>
      </c>
      <c r="G28914" t="s">
        <v>341</v>
      </c>
      <c r="H28914">
        <v>2025</v>
      </c>
    </row>
    <row r="28915" spans="1:8" x14ac:dyDescent="0.25">
      <c r="A28915" t="s">
        <v>562</v>
      </c>
      <c r="B28915" t="s">
        <v>20</v>
      </c>
      <c r="C28915">
        <v>2</v>
      </c>
      <c r="D28915" t="s">
        <v>10</v>
      </c>
      <c r="E28915">
        <v>2</v>
      </c>
      <c r="F28915" t="s">
        <v>340</v>
      </c>
      <c r="G28915" t="s">
        <v>341</v>
      </c>
      <c r="H28915">
        <v>2025</v>
      </c>
    </row>
    <row r="28916" spans="1:8" x14ac:dyDescent="0.25">
      <c r="A28916" t="s">
        <v>696</v>
      </c>
      <c r="B28916" t="s">
        <v>20</v>
      </c>
      <c r="C28916">
        <v>2</v>
      </c>
      <c r="D28916" t="s">
        <v>10</v>
      </c>
      <c r="E28916">
        <v>2</v>
      </c>
      <c r="F28916" t="s">
        <v>340</v>
      </c>
      <c r="G28916" t="s">
        <v>341</v>
      </c>
      <c r="H28916">
        <v>2025</v>
      </c>
    </row>
    <row r="28917" spans="1:8" x14ac:dyDescent="0.25">
      <c r="A28917" t="s">
        <v>553</v>
      </c>
      <c r="B28917" t="s">
        <v>20</v>
      </c>
      <c r="C28917">
        <v>5</v>
      </c>
      <c r="D28917" t="s">
        <v>10</v>
      </c>
      <c r="E28917">
        <v>2</v>
      </c>
      <c r="F28917" t="s">
        <v>340</v>
      </c>
      <c r="G28917" t="s">
        <v>341</v>
      </c>
      <c r="H28917">
        <v>2025</v>
      </c>
    </row>
    <row r="28918" spans="1:8" x14ac:dyDescent="0.25">
      <c r="A28918" t="s">
        <v>401</v>
      </c>
      <c r="B28918" t="s">
        <v>24</v>
      </c>
      <c r="C28918">
        <v>10</v>
      </c>
      <c r="D28918" t="s">
        <v>10</v>
      </c>
      <c r="E28918">
        <v>2</v>
      </c>
      <c r="F28918" t="s">
        <v>340</v>
      </c>
      <c r="G28918" t="s">
        <v>341</v>
      </c>
      <c r="H28918">
        <v>2025</v>
      </c>
    </row>
    <row r="28919" spans="1:8" x14ac:dyDescent="0.25">
      <c r="A28919" t="s">
        <v>26</v>
      </c>
      <c r="B28919" t="s">
        <v>24</v>
      </c>
      <c r="C28919">
        <v>12.8</v>
      </c>
      <c r="D28919" t="s">
        <v>25</v>
      </c>
      <c r="E28919">
        <v>2</v>
      </c>
      <c r="F28919" t="s">
        <v>340</v>
      </c>
      <c r="G28919" t="s">
        <v>341</v>
      </c>
      <c r="H28919">
        <v>2025</v>
      </c>
    </row>
    <row r="28920" spans="1:8" x14ac:dyDescent="0.25">
      <c r="A28920" t="s">
        <v>591</v>
      </c>
      <c r="B28920" t="s">
        <v>24</v>
      </c>
      <c r="C28920">
        <v>10.6</v>
      </c>
      <c r="D28920" t="s">
        <v>10</v>
      </c>
      <c r="E28920">
        <v>2</v>
      </c>
      <c r="F28920" t="s">
        <v>340</v>
      </c>
      <c r="G28920" t="s">
        <v>341</v>
      </c>
      <c r="H28920">
        <v>2025</v>
      </c>
    </row>
    <row r="28921" spans="1:8" x14ac:dyDescent="0.25">
      <c r="A28921" t="s">
        <v>619</v>
      </c>
      <c r="B28921" t="s">
        <v>29</v>
      </c>
      <c r="C28921">
        <v>9.49</v>
      </c>
      <c r="D28921" t="s">
        <v>10</v>
      </c>
      <c r="E28921">
        <v>2</v>
      </c>
      <c r="F28921" t="s">
        <v>340</v>
      </c>
      <c r="G28921" t="s">
        <v>341</v>
      </c>
      <c r="H28921">
        <v>2025</v>
      </c>
    </row>
    <row r="28922" spans="1:8" x14ac:dyDescent="0.25">
      <c r="A28922" t="s">
        <v>571</v>
      </c>
      <c r="B28922" t="s">
        <v>9</v>
      </c>
      <c r="C28922">
        <v>9.4</v>
      </c>
      <c r="D28922" t="s">
        <v>10</v>
      </c>
      <c r="E28922">
        <v>2</v>
      </c>
      <c r="F28922" t="s">
        <v>342</v>
      </c>
      <c r="G28922" t="s">
        <v>343</v>
      </c>
      <c r="H28922">
        <v>2025</v>
      </c>
    </row>
    <row r="28923" spans="1:8" x14ac:dyDescent="0.25">
      <c r="A28923" t="s">
        <v>264</v>
      </c>
      <c r="B28923" t="s">
        <v>14</v>
      </c>
      <c r="C28923">
        <v>6.4</v>
      </c>
      <c r="D28923" t="s">
        <v>10</v>
      </c>
      <c r="E28923">
        <v>2</v>
      </c>
      <c r="F28923" t="s">
        <v>342</v>
      </c>
      <c r="G28923" t="s">
        <v>343</v>
      </c>
      <c r="H28923">
        <v>2025</v>
      </c>
    </row>
    <row r="28924" spans="1:8" x14ac:dyDescent="0.25">
      <c r="A28924" t="s">
        <v>297</v>
      </c>
      <c r="B28924" t="s">
        <v>14</v>
      </c>
      <c r="C28924">
        <v>7.4</v>
      </c>
      <c r="D28924" t="s">
        <v>10</v>
      </c>
      <c r="E28924">
        <v>2</v>
      </c>
      <c r="F28924" t="s">
        <v>342</v>
      </c>
      <c r="G28924" t="s">
        <v>343</v>
      </c>
      <c r="H28924">
        <v>2025</v>
      </c>
    </row>
    <row r="28925" spans="1:8" x14ac:dyDescent="0.25">
      <c r="A28925" t="s">
        <v>18</v>
      </c>
      <c r="B28925" t="s">
        <v>17</v>
      </c>
      <c r="C28925">
        <v>0</v>
      </c>
      <c r="D28925" t="s">
        <v>10</v>
      </c>
      <c r="E28925">
        <v>2</v>
      </c>
      <c r="F28925" t="s">
        <v>342</v>
      </c>
      <c r="G28925" t="s">
        <v>343</v>
      </c>
      <c r="H28925">
        <v>2025</v>
      </c>
    </row>
    <row r="28926" spans="1:8" x14ac:dyDescent="0.25">
      <c r="A28926" t="s">
        <v>502</v>
      </c>
      <c r="B28926" t="s">
        <v>17</v>
      </c>
      <c r="C28926">
        <v>7.5</v>
      </c>
      <c r="D28926" t="s">
        <v>10</v>
      </c>
      <c r="E28926">
        <v>2</v>
      </c>
      <c r="F28926" t="s">
        <v>342</v>
      </c>
      <c r="G28926" t="s">
        <v>343</v>
      </c>
      <c r="H28926">
        <v>2025</v>
      </c>
    </row>
    <row r="28927" spans="1:8" x14ac:dyDescent="0.25">
      <c r="A28927" t="s">
        <v>419</v>
      </c>
      <c r="B28927" t="s">
        <v>20</v>
      </c>
      <c r="C28927">
        <v>-0.3</v>
      </c>
      <c r="D28927" t="s">
        <v>10</v>
      </c>
      <c r="E28927">
        <v>2</v>
      </c>
      <c r="F28927" t="s">
        <v>342</v>
      </c>
      <c r="G28927" t="s">
        <v>343</v>
      </c>
      <c r="H28927">
        <v>2025</v>
      </c>
    </row>
    <row r="28928" spans="1:8" x14ac:dyDescent="0.25">
      <c r="A28928" t="s">
        <v>589</v>
      </c>
      <c r="B28928" t="s">
        <v>20</v>
      </c>
      <c r="C28928">
        <v>6</v>
      </c>
      <c r="D28928" t="s">
        <v>10</v>
      </c>
      <c r="E28928">
        <v>2</v>
      </c>
      <c r="F28928" t="s">
        <v>342</v>
      </c>
      <c r="G28928" t="s">
        <v>343</v>
      </c>
      <c r="H28928">
        <v>2025</v>
      </c>
    </row>
    <row r="28929" spans="1:8" x14ac:dyDescent="0.25">
      <c r="A28929" t="s">
        <v>691</v>
      </c>
      <c r="B28929" t="s">
        <v>20</v>
      </c>
      <c r="C28929">
        <v>8.1999999999999993</v>
      </c>
      <c r="D28929" t="s">
        <v>10</v>
      </c>
      <c r="E28929">
        <v>2</v>
      </c>
      <c r="F28929" t="s">
        <v>342</v>
      </c>
      <c r="G28929" t="s">
        <v>343</v>
      </c>
      <c r="H28929">
        <v>2025</v>
      </c>
    </row>
    <row r="28930" spans="1:8" x14ac:dyDescent="0.25">
      <c r="A28930" t="s">
        <v>26</v>
      </c>
      <c r="B28930" t="s">
        <v>24</v>
      </c>
      <c r="C28930">
        <v>12.8</v>
      </c>
      <c r="D28930" t="s">
        <v>10</v>
      </c>
      <c r="E28930">
        <v>2</v>
      </c>
      <c r="F28930" t="s">
        <v>342</v>
      </c>
      <c r="G28930" t="s">
        <v>343</v>
      </c>
      <c r="H28930">
        <v>2025</v>
      </c>
    </row>
    <row r="28931" spans="1:8" x14ac:dyDescent="0.25">
      <c r="A28931" t="s">
        <v>282</v>
      </c>
      <c r="B28931" t="s">
        <v>24</v>
      </c>
      <c r="C28931">
        <v>13.6</v>
      </c>
      <c r="D28931" t="s">
        <v>10</v>
      </c>
      <c r="E28931">
        <v>2</v>
      </c>
      <c r="F28931" t="s">
        <v>342</v>
      </c>
      <c r="G28931" t="s">
        <v>343</v>
      </c>
      <c r="H28931">
        <v>2025</v>
      </c>
    </row>
    <row r="28932" spans="1:8" x14ac:dyDescent="0.25">
      <c r="A28932" t="s">
        <v>401</v>
      </c>
      <c r="B28932" t="s">
        <v>24</v>
      </c>
      <c r="C28932">
        <v>10</v>
      </c>
      <c r="D28932" t="s">
        <v>25</v>
      </c>
      <c r="E28932">
        <v>2</v>
      </c>
      <c r="F28932" t="s">
        <v>342</v>
      </c>
      <c r="G28932" t="s">
        <v>343</v>
      </c>
      <c r="H28932">
        <v>2025</v>
      </c>
    </row>
    <row r="28933" spans="1:8" x14ac:dyDescent="0.25">
      <c r="A28933" t="s">
        <v>531</v>
      </c>
      <c r="B28933" t="s">
        <v>29</v>
      </c>
      <c r="C28933">
        <v>10.02</v>
      </c>
      <c r="D28933" t="s">
        <v>10</v>
      </c>
      <c r="E28933">
        <v>2</v>
      </c>
      <c r="F28933" t="s">
        <v>342</v>
      </c>
      <c r="G28933" t="s">
        <v>343</v>
      </c>
      <c r="H28933">
        <v>2025</v>
      </c>
    </row>
    <row r="28934" spans="1:8" x14ac:dyDescent="0.25">
      <c r="A28934" t="s">
        <v>452</v>
      </c>
      <c r="B28934" t="s">
        <v>9</v>
      </c>
      <c r="C28934">
        <v>6.3</v>
      </c>
      <c r="D28934" t="s">
        <v>10</v>
      </c>
      <c r="E28934">
        <v>2</v>
      </c>
      <c r="F28934" t="s">
        <v>344</v>
      </c>
      <c r="G28934" t="s">
        <v>345</v>
      </c>
      <c r="H28934">
        <v>2025</v>
      </c>
    </row>
    <row r="28935" spans="1:8" x14ac:dyDescent="0.25">
      <c r="A28935" t="s">
        <v>475</v>
      </c>
      <c r="B28935" t="s">
        <v>14</v>
      </c>
      <c r="C28935">
        <v>5</v>
      </c>
      <c r="D28935" t="s">
        <v>10</v>
      </c>
      <c r="E28935">
        <v>2</v>
      </c>
      <c r="F28935" t="s">
        <v>344</v>
      </c>
      <c r="G28935" t="s">
        <v>345</v>
      </c>
      <c r="H28935">
        <v>2025</v>
      </c>
    </row>
    <row r="28936" spans="1:8" x14ac:dyDescent="0.25">
      <c r="A28936" t="s">
        <v>522</v>
      </c>
      <c r="B28936" t="s">
        <v>14</v>
      </c>
      <c r="C28936">
        <v>5.2</v>
      </c>
      <c r="D28936" t="s">
        <v>10</v>
      </c>
      <c r="E28936">
        <v>2</v>
      </c>
      <c r="F28936" t="s">
        <v>344</v>
      </c>
      <c r="G28936" t="s">
        <v>345</v>
      </c>
      <c r="H28936">
        <v>2025</v>
      </c>
    </row>
    <row r="28937" spans="1:8" x14ac:dyDescent="0.25">
      <c r="A28937" t="s">
        <v>18</v>
      </c>
      <c r="B28937" t="s">
        <v>17</v>
      </c>
      <c r="C28937">
        <v>0</v>
      </c>
      <c r="D28937" t="s">
        <v>10</v>
      </c>
      <c r="E28937">
        <v>2</v>
      </c>
      <c r="F28937" t="s">
        <v>344</v>
      </c>
      <c r="G28937" t="s">
        <v>345</v>
      </c>
      <c r="H28937">
        <v>2025</v>
      </c>
    </row>
    <row r="28938" spans="1:8" x14ac:dyDescent="0.25">
      <c r="A28938" t="s">
        <v>502</v>
      </c>
      <c r="B28938" t="s">
        <v>17</v>
      </c>
      <c r="C28938">
        <v>7.5</v>
      </c>
      <c r="D28938" t="s">
        <v>10</v>
      </c>
      <c r="E28938">
        <v>2</v>
      </c>
      <c r="F28938" t="s">
        <v>344</v>
      </c>
      <c r="G28938" t="s">
        <v>345</v>
      </c>
      <c r="H28938">
        <v>2025</v>
      </c>
    </row>
    <row r="28939" spans="1:8" x14ac:dyDescent="0.25">
      <c r="A28939" t="s">
        <v>562</v>
      </c>
      <c r="B28939" t="s">
        <v>20</v>
      </c>
      <c r="C28939">
        <v>2</v>
      </c>
      <c r="D28939" t="s">
        <v>10</v>
      </c>
      <c r="E28939">
        <v>2</v>
      </c>
      <c r="F28939" t="s">
        <v>344</v>
      </c>
      <c r="G28939" t="s">
        <v>345</v>
      </c>
      <c r="H28939">
        <v>2025</v>
      </c>
    </row>
    <row r="28940" spans="1:8" x14ac:dyDescent="0.25">
      <c r="A28940" t="s">
        <v>696</v>
      </c>
      <c r="B28940" t="s">
        <v>20</v>
      </c>
      <c r="C28940">
        <v>2</v>
      </c>
      <c r="D28940" t="s">
        <v>10</v>
      </c>
      <c r="E28940">
        <v>2</v>
      </c>
      <c r="F28940" t="s">
        <v>344</v>
      </c>
      <c r="G28940" t="s">
        <v>345</v>
      </c>
      <c r="H28940">
        <v>2025</v>
      </c>
    </row>
    <row r="28941" spans="1:8" x14ac:dyDescent="0.25">
      <c r="A28941" t="s">
        <v>34</v>
      </c>
      <c r="B28941" t="s">
        <v>20</v>
      </c>
      <c r="C28941">
        <v>9.1999999999999993</v>
      </c>
      <c r="D28941" t="s">
        <v>10</v>
      </c>
      <c r="E28941">
        <v>2</v>
      </c>
      <c r="F28941" t="s">
        <v>344</v>
      </c>
      <c r="G28941" t="s">
        <v>345</v>
      </c>
      <c r="H28941">
        <v>2025</v>
      </c>
    </row>
    <row r="28942" spans="1:8" x14ac:dyDescent="0.25">
      <c r="A28942" t="s">
        <v>26</v>
      </c>
      <c r="B28942" t="s">
        <v>24</v>
      </c>
      <c r="C28942">
        <v>12.8</v>
      </c>
      <c r="D28942" t="s">
        <v>10</v>
      </c>
      <c r="E28942">
        <v>2</v>
      </c>
      <c r="F28942" t="s">
        <v>344</v>
      </c>
      <c r="G28942" t="s">
        <v>345</v>
      </c>
      <c r="H28942">
        <v>2025</v>
      </c>
    </row>
    <row r="28943" spans="1:8" x14ac:dyDescent="0.25">
      <c r="A28943" t="s">
        <v>282</v>
      </c>
      <c r="B28943" t="s">
        <v>24</v>
      </c>
      <c r="C28943">
        <v>13.6</v>
      </c>
      <c r="D28943" t="s">
        <v>10</v>
      </c>
      <c r="E28943">
        <v>2</v>
      </c>
      <c r="F28943" t="s">
        <v>344</v>
      </c>
      <c r="G28943" t="s">
        <v>345</v>
      </c>
      <c r="H28943">
        <v>2025</v>
      </c>
    </row>
    <row r="28944" spans="1:8" x14ac:dyDescent="0.25">
      <c r="A28944" t="s">
        <v>580</v>
      </c>
      <c r="B28944" t="s">
        <v>24</v>
      </c>
      <c r="C28944">
        <v>11.8</v>
      </c>
      <c r="D28944" t="s">
        <v>25</v>
      </c>
      <c r="E28944">
        <v>2</v>
      </c>
      <c r="F28944" t="s">
        <v>344</v>
      </c>
      <c r="G28944" t="s">
        <v>345</v>
      </c>
      <c r="H28944">
        <v>2025</v>
      </c>
    </row>
    <row r="28945" spans="1:8" x14ac:dyDescent="0.25">
      <c r="A28945" t="s">
        <v>80</v>
      </c>
      <c r="B28945" t="s">
        <v>29</v>
      </c>
      <c r="C28945">
        <v>4.58</v>
      </c>
      <c r="D28945" t="s">
        <v>10</v>
      </c>
      <c r="E28945">
        <v>2</v>
      </c>
      <c r="F28945" t="s">
        <v>344</v>
      </c>
      <c r="G28945" t="s">
        <v>345</v>
      </c>
      <c r="H28945">
        <v>2025</v>
      </c>
    </row>
    <row r="28946" spans="1:8" x14ac:dyDescent="0.25">
      <c r="A28946" t="s">
        <v>452</v>
      </c>
      <c r="B28946" t="s">
        <v>9</v>
      </c>
      <c r="C28946">
        <v>6.3</v>
      </c>
      <c r="D28946" t="s">
        <v>10</v>
      </c>
      <c r="E28946">
        <v>2</v>
      </c>
      <c r="F28946" t="s">
        <v>346</v>
      </c>
      <c r="G28946" t="s">
        <v>515</v>
      </c>
      <c r="H28946">
        <v>2025</v>
      </c>
    </row>
    <row r="28947" spans="1:8" x14ac:dyDescent="0.25">
      <c r="A28947" t="s">
        <v>316</v>
      </c>
      <c r="B28947" t="s">
        <v>14</v>
      </c>
      <c r="C28947">
        <v>8.6999999999999993</v>
      </c>
      <c r="D28947" t="s">
        <v>10</v>
      </c>
      <c r="E28947">
        <v>2</v>
      </c>
      <c r="F28947" t="s">
        <v>346</v>
      </c>
      <c r="G28947" t="s">
        <v>515</v>
      </c>
      <c r="H28947">
        <v>2025</v>
      </c>
    </row>
    <row r="28948" spans="1:8" x14ac:dyDescent="0.25">
      <c r="A28948" t="s">
        <v>475</v>
      </c>
      <c r="B28948" t="s">
        <v>14</v>
      </c>
      <c r="C28948">
        <v>5</v>
      </c>
      <c r="D28948" t="s">
        <v>10</v>
      </c>
      <c r="E28948">
        <v>2</v>
      </c>
      <c r="F28948" t="s">
        <v>346</v>
      </c>
      <c r="G28948" t="s">
        <v>515</v>
      </c>
      <c r="H28948">
        <v>2025</v>
      </c>
    </row>
    <row r="28949" spans="1:8" x14ac:dyDescent="0.25">
      <c r="A28949" t="s">
        <v>502</v>
      </c>
      <c r="B28949" t="s">
        <v>17</v>
      </c>
      <c r="C28949">
        <v>7.5</v>
      </c>
      <c r="D28949" t="s">
        <v>10</v>
      </c>
      <c r="E28949">
        <v>2</v>
      </c>
      <c r="F28949" t="s">
        <v>346</v>
      </c>
      <c r="G28949" t="s">
        <v>515</v>
      </c>
      <c r="H28949">
        <v>2025</v>
      </c>
    </row>
    <row r="28950" spans="1:8" x14ac:dyDescent="0.25">
      <c r="A28950" t="s">
        <v>280</v>
      </c>
      <c r="B28950" t="s">
        <v>17</v>
      </c>
      <c r="C28950">
        <v>3.1</v>
      </c>
      <c r="D28950" t="s">
        <v>10</v>
      </c>
      <c r="E28950">
        <v>2</v>
      </c>
      <c r="F28950" t="s">
        <v>346</v>
      </c>
      <c r="G28950" t="s">
        <v>515</v>
      </c>
      <c r="H28950">
        <v>2025</v>
      </c>
    </row>
    <row r="28951" spans="1:8" x14ac:dyDescent="0.25">
      <c r="A28951" t="s">
        <v>690</v>
      </c>
      <c r="B28951" t="s">
        <v>20</v>
      </c>
      <c r="C28951">
        <v>0.2</v>
      </c>
      <c r="D28951" t="s">
        <v>10</v>
      </c>
      <c r="E28951">
        <v>2</v>
      </c>
      <c r="F28951" t="s">
        <v>346</v>
      </c>
      <c r="G28951" t="s">
        <v>515</v>
      </c>
      <c r="H28951">
        <v>2025</v>
      </c>
    </row>
    <row r="28952" spans="1:8" x14ac:dyDescent="0.25">
      <c r="A28952" t="s">
        <v>567</v>
      </c>
      <c r="B28952" t="s">
        <v>20</v>
      </c>
      <c r="C28952">
        <v>3.9</v>
      </c>
      <c r="D28952" t="s">
        <v>10</v>
      </c>
      <c r="E28952">
        <v>2</v>
      </c>
      <c r="F28952" t="s">
        <v>346</v>
      </c>
      <c r="G28952" t="s">
        <v>515</v>
      </c>
      <c r="H28952">
        <v>2025</v>
      </c>
    </row>
    <row r="28953" spans="1:8" x14ac:dyDescent="0.25">
      <c r="A28953" t="s">
        <v>562</v>
      </c>
      <c r="B28953" t="s">
        <v>20</v>
      </c>
      <c r="C28953">
        <v>2</v>
      </c>
      <c r="D28953" t="s">
        <v>10</v>
      </c>
      <c r="E28953">
        <v>2</v>
      </c>
      <c r="F28953" t="s">
        <v>346</v>
      </c>
      <c r="G28953" t="s">
        <v>515</v>
      </c>
      <c r="H28953">
        <v>2025</v>
      </c>
    </row>
    <row r="28954" spans="1:8" x14ac:dyDescent="0.25">
      <c r="A28954" t="s">
        <v>580</v>
      </c>
      <c r="B28954" t="s">
        <v>24</v>
      </c>
      <c r="C28954">
        <v>11.8</v>
      </c>
      <c r="D28954" t="s">
        <v>25</v>
      </c>
      <c r="E28954">
        <v>2</v>
      </c>
      <c r="F28954" t="s">
        <v>346</v>
      </c>
      <c r="G28954" t="s">
        <v>515</v>
      </c>
      <c r="H28954">
        <v>2025</v>
      </c>
    </row>
    <row r="28955" spans="1:8" x14ac:dyDescent="0.25">
      <c r="A28955" t="s">
        <v>93</v>
      </c>
      <c r="B28955" t="s">
        <v>24</v>
      </c>
      <c r="C28955">
        <v>1.7</v>
      </c>
      <c r="D28955" t="s">
        <v>10</v>
      </c>
      <c r="E28955">
        <v>2</v>
      </c>
      <c r="F28955" t="s">
        <v>346</v>
      </c>
      <c r="G28955" t="s">
        <v>515</v>
      </c>
      <c r="H28955">
        <v>2025</v>
      </c>
    </row>
    <row r="28956" spans="1:8" x14ac:dyDescent="0.25">
      <c r="A28956" t="s">
        <v>461</v>
      </c>
      <c r="B28956" t="s">
        <v>24</v>
      </c>
      <c r="C28956">
        <v>18.399999999999999</v>
      </c>
      <c r="D28956" t="s">
        <v>10</v>
      </c>
      <c r="E28956">
        <v>2</v>
      </c>
      <c r="F28956" t="s">
        <v>346</v>
      </c>
      <c r="G28956" t="s">
        <v>515</v>
      </c>
      <c r="H28956">
        <v>2025</v>
      </c>
    </row>
    <row r="28957" spans="1:8" x14ac:dyDescent="0.25">
      <c r="A28957" t="s">
        <v>699</v>
      </c>
      <c r="B28957" t="s">
        <v>29</v>
      </c>
      <c r="C28957">
        <v>8.6199999999999992</v>
      </c>
      <c r="D28957" t="s">
        <v>10</v>
      </c>
      <c r="E28957">
        <v>2</v>
      </c>
      <c r="F28957" t="s">
        <v>346</v>
      </c>
      <c r="G28957" t="s">
        <v>515</v>
      </c>
      <c r="H28957">
        <v>2025</v>
      </c>
    </row>
    <row r="28958" spans="1:8" x14ac:dyDescent="0.25">
      <c r="A28958" t="s">
        <v>452</v>
      </c>
      <c r="B28958" t="s">
        <v>9</v>
      </c>
      <c r="C28958">
        <v>6.3</v>
      </c>
      <c r="D28958" t="s">
        <v>10</v>
      </c>
      <c r="E28958">
        <v>2</v>
      </c>
      <c r="F28958" t="s">
        <v>349</v>
      </c>
      <c r="G28958" t="s">
        <v>350</v>
      </c>
      <c r="H28958">
        <v>2025</v>
      </c>
    </row>
    <row r="28959" spans="1:8" x14ac:dyDescent="0.25">
      <c r="A28959" t="s">
        <v>572</v>
      </c>
      <c r="B28959" t="s">
        <v>14</v>
      </c>
      <c r="C28959">
        <v>1.3</v>
      </c>
      <c r="D28959" t="s">
        <v>10</v>
      </c>
      <c r="E28959">
        <v>2</v>
      </c>
      <c r="F28959" t="s">
        <v>349</v>
      </c>
      <c r="G28959" t="s">
        <v>350</v>
      </c>
      <c r="H28959">
        <v>2025</v>
      </c>
    </row>
    <row r="28960" spans="1:8" x14ac:dyDescent="0.25">
      <c r="A28960" t="s">
        <v>109</v>
      </c>
      <c r="B28960" t="s">
        <v>14</v>
      </c>
      <c r="C28960">
        <v>8.1999999999999993</v>
      </c>
      <c r="D28960" t="s">
        <v>10</v>
      </c>
      <c r="E28960">
        <v>2</v>
      </c>
      <c r="F28960" t="s">
        <v>349</v>
      </c>
      <c r="G28960" t="s">
        <v>350</v>
      </c>
      <c r="H28960">
        <v>2025</v>
      </c>
    </row>
    <row r="28961" spans="1:8" x14ac:dyDescent="0.25">
      <c r="A28961" t="s">
        <v>618</v>
      </c>
      <c r="B28961" t="s">
        <v>17</v>
      </c>
      <c r="C28961">
        <v>7.8</v>
      </c>
      <c r="D28961" t="s">
        <v>10</v>
      </c>
      <c r="E28961">
        <v>2</v>
      </c>
      <c r="F28961" t="s">
        <v>349</v>
      </c>
      <c r="G28961" t="s">
        <v>350</v>
      </c>
      <c r="H28961">
        <v>2025</v>
      </c>
    </row>
    <row r="28962" spans="1:8" x14ac:dyDescent="0.25">
      <c r="A28962" t="s">
        <v>18</v>
      </c>
      <c r="B28962" t="s">
        <v>17</v>
      </c>
      <c r="C28962">
        <v>0</v>
      </c>
      <c r="D28962" t="s">
        <v>10</v>
      </c>
      <c r="E28962">
        <v>2</v>
      </c>
      <c r="F28962" t="s">
        <v>349</v>
      </c>
      <c r="G28962" t="s">
        <v>350</v>
      </c>
      <c r="H28962">
        <v>2025</v>
      </c>
    </row>
    <row r="28963" spans="1:8" x14ac:dyDescent="0.25">
      <c r="A28963" t="s">
        <v>34</v>
      </c>
      <c r="B28963" t="s">
        <v>20</v>
      </c>
      <c r="C28963">
        <v>9.1999999999999993</v>
      </c>
      <c r="D28963" t="s">
        <v>10</v>
      </c>
      <c r="E28963">
        <v>2</v>
      </c>
      <c r="F28963" t="s">
        <v>349</v>
      </c>
      <c r="G28963" t="s">
        <v>350</v>
      </c>
      <c r="H28963">
        <v>2025</v>
      </c>
    </row>
    <row r="28964" spans="1:8" x14ac:dyDescent="0.25">
      <c r="A28964" t="s">
        <v>562</v>
      </c>
      <c r="B28964" t="s">
        <v>20</v>
      </c>
      <c r="C28964">
        <v>2</v>
      </c>
      <c r="D28964" t="s">
        <v>10</v>
      </c>
      <c r="E28964">
        <v>2</v>
      </c>
      <c r="F28964" t="s">
        <v>349</v>
      </c>
      <c r="G28964" t="s">
        <v>350</v>
      </c>
      <c r="H28964">
        <v>2025</v>
      </c>
    </row>
    <row r="28965" spans="1:8" x14ac:dyDescent="0.25">
      <c r="A28965" t="s">
        <v>589</v>
      </c>
      <c r="B28965" t="s">
        <v>20</v>
      </c>
      <c r="C28965">
        <v>6</v>
      </c>
      <c r="D28965" t="s">
        <v>10</v>
      </c>
      <c r="E28965">
        <v>2</v>
      </c>
      <c r="F28965" t="s">
        <v>349</v>
      </c>
      <c r="G28965" t="s">
        <v>350</v>
      </c>
      <c r="H28965">
        <v>2025</v>
      </c>
    </row>
    <row r="28966" spans="1:8" x14ac:dyDescent="0.25">
      <c r="A28966" t="s">
        <v>26</v>
      </c>
      <c r="B28966" t="s">
        <v>24</v>
      </c>
      <c r="C28966">
        <v>12.8</v>
      </c>
      <c r="D28966" t="s">
        <v>25</v>
      </c>
      <c r="E28966">
        <v>2</v>
      </c>
      <c r="F28966" t="s">
        <v>349</v>
      </c>
      <c r="G28966" t="s">
        <v>350</v>
      </c>
      <c r="H28966">
        <v>2025</v>
      </c>
    </row>
    <row r="28967" spans="1:8" x14ac:dyDescent="0.25">
      <c r="A28967" t="s">
        <v>475</v>
      </c>
      <c r="B28967" t="s">
        <v>24</v>
      </c>
      <c r="C28967">
        <v>1.5</v>
      </c>
      <c r="D28967" t="s">
        <v>10</v>
      </c>
      <c r="E28967">
        <v>2</v>
      </c>
      <c r="F28967" t="s">
        <v>349</v>
      </c>
      <c r="G28967" t="s">
        <v>350</v>
      </c>
      <c r="H28967">
        <v>2025</v>
      </c>
    </row>
    <row r="28968" spans="1:8" x14ac:dyDescent="0.25">
      <c r="A28968" t="s">
        <v>580</v>
      </c>
      <c r="B28968" t="s">
        <v>24</v>
      </c>
      <c r="C28968">
        <v>11.8</v>
      </c>
      <c r="D28968" t="s">
        <v>10</v>
      </c>
      <c r="E28968">
        <v>2</v>
      </c>
      <c r="F28968" t="s">
        <v>349</v>
      </c>
      <c r="G28968" t="s">
        <v>350</v>
      </c>
      <c r="H28968">
        <v>2025</v>
      </c>
    </row>
    <row r="28969" spans="1:8" x14ac:dyDescent="0.25">
      <c r="A28969" t="s">
        <v>531</v>
      </c>
      <c r="B28969" t="s">
        <v>29</v>
      </c>
      <c r="C28969">
        <v>10.02</v>
      </c>
      <c r="D28969" t="s">
        <v>10</v>
      </c>
      <c r="E28969">
        <v>2</v>
      </c>
      <c r="F28969" t="s">
        <v>349</v>
      </c>
      <c r="G28969" t="s">
        <v>350</v>
      </c>
      <c r="H28969">
        <v>2025</v>
      </c>
    </row>
    <row r="28970" spans="1:8" x14ac:dyDescent="0.25">
      <c r="A28970" t="s">
        <v>452</v>
      </c>
      <c r="B28970" t="s">
        <v>9</v>
      </c>
      <c r="C28970">
        <v>6.3</v>
      </c>
      <c r="D28970" t="s">
        <v>10</v>
      </c>
      <c r="E28970">
        <v>2</v>
      </c>
      <c r="F28970" t="s">
        <v>351</v>
      </c>
      <c r="G28970" t="s">
        <v>352</v>
      </c>
      <c r="H28970">
        <v>2025</v>
      </c>
    </row>
    <row r="28971" spans="1:8" x14ac:dyDescent="0.25">
      <c r="A28971" t="s">
        <v>264</v>
      </c>
      <c r="B28971" t="s">
        <v>14</v>
      </c>
      <c r="C28971">
        <v>6.4</v>
      </c>
      <c r="D28971" t="s">
        <v>10</v>
      </c>
      <c r="E28971">
        <v>2</v>
      </c>
      <c r="F28971" t="s">
        <v>351</v>
      </c>
      <c r="G28971" t="s">
        <v>352</v>
      </c>
      <c r="H28971">
        <v>2025</v>
      </c>
    </row>
    <row r="28972" spans="1:8" x14ac:dyDescent="0.25">
      <c r="A28972" t="s">
        <v>211</v>
      </c>
      <c r="B28972" t="s">
        <v>14</v>
      </c>
      <c r="C28972">
        <v>7.4</v>
      </c>
      <c r="D28972" t="s">
        <v>10</v>
      </c>
      <c r="E28972">
        <v>2</v>
      </c>
      <c r="F28972" t="s">
        <v>351</v>
      </c>
      <c r="G28972" t="s">
        <v>352</v>
      </c>
      <c r="H28972">
        <v>2025</v>
      </c>
    </row>
    <row r="28973" spans="1:8" x14ac:dyDescent="0.25">
      <c r="A28973" t="s">
        <v>97</v>
      </c>
      <c r="B28973" t="s">
        <v>17</v>
      </c>
      <c r="C28973">
        <v>8.1999999999999993</v>
      </c>
      <c r="D28973" t="s">
        <v>10</v>
      </c>
      <c r="E28973">
        <v>2</v>
      </c>
      <c r="F28973" t="s">
        <v>351</v>
      </c>
      <c r="G28973" t="s">
        <v>352</v>
      </c>
      <c r="H28973">
        <v>2025</v>
      </c>
    </row>
    <row r="28974" spans="1:8" x14ac:dyDescent="0.25">
      <c r="A28974" t="s">
        <v>700</v>
      </c>
      <c r="B28974" t="s">
        <v>17</v>
      </c>
      <c r="C28974">
        <v>6.2</v>
      </c>
      <c r="D28974" t="s">
        <v>10</v>
      </c>
      <c r="E28974">
        <v>2</v>
      </c>
      <c r="F28974" t="s">
        <v>351</v>
      </c>
      <c r="G28974" t="s">
        <v>352</v>
      </c>
      <c r="H28974">
        <v>2025</v>
      </c>
    </row>
    <row r="28975" spans="1:8" x14ac:dyDescent="0.25">
      <c r="A28975" t="s">
        <v>589</v>
      </c>
      <c r="B28975" t="s">
        <v>20</v>
      </c>
      <c r="C28975">
        <v>6</v>
      </c>
      <c r="D28975" t="s">
        <v>10</v>
      </c>
      <c r="E28975">
        <v>2</v>
      </c>
      <c r="F28975" t="s">
        <v>351</v>
      </c>
      <c r="G28975" t="s">
        <v>352</v>
      </c>
      <c r="H28975">
        <v>2025</v>
      </c>
    </row>
    <row r="28976" spans="1:8" x14ac:dyDescent="0.25">
      <c r="A28976" t="s">
        <v>562</v>
      </c>
      <c r="B28976" t="s">
        <v>20</v>
      </c>
      <c r="C28976">
        <v>2</v>
      </c>
      <c r="D28976" t="s">
        <v>10</v>
      </c>
      <c r="E28976">
        <v>2</v>
      </c>
      <c r="F28976" t="s">
        <v>351</v>
      </c>
      <c r="G28976" t="s">
        <v>352</v>
      </c>
      <c r="H28976">
        <v>2025</v>
      </c>
    </row>
    <row r="28977" spans="1:8" x14ac:dyDescent="0.25">
      <c r="A28977" t="s">
        <v>691</v>
      </c>
      <c r="B28977" t="s">
        <v>20</v>
      </c>
      <c r="C28977">
        <v>8.1999999999999993</v>
      </c>
      <c r="D28977" t="s">
        <v>10</v>
      </c>
      <c r="E28977">
        <v>2</v>
      </c>
      <c r="F28977" t="s">
        <v>351</v>
      </c>
      <c r="G28977" t="s">
        <v>352</v>
      </c>
      <c r="H28977">
        <v>2025</v>
      </c>
    </row>
    <row r="28978" spans="1:8" x14ac:dyDescent="0.25">
      <c r="A28978" t="s">
        <v>580</v>
      </c>
      <c r="B28978" t="s">
        <v>24</v>
      </c>
      <c r="C28978">
        <v>11.8</v>
      </c>
      <c r="D28978" t="s">
        <v>10</v>
      </c>
      <c r="E28978">
        <v>2</v>
      </c>
      <c r="F28978" t="s">
        <v>351</v>
      </c>
      <c r="G28978" t="s">
        <v>352</v>
      </c>
      <c r="H28978">
        <v>2025</v>
      </c>
    </row>
    <row r="28979" spans="1:8" x14ac:dyDescent="0.25">
      <c r="A28979" t="s">
        <v>591</v>
      </c>
      <c r="B28979" t="s">
        <v>24</v>
      </c>
      <c r="C28979">
        <v>10.6</v>
      </c>
      <c r="D28979" t="s">
        <v>10</v>
      </c>
      <c r="E28979">
        <v>2</v>
      </c>
      <c r="F28979" t="s">
        <v>351</v>
      </c>
      <c r="G28979" t="s">
        <v>352</v>
      </c>
      <c r="H28979">
        <v>2025</v>
      </c>
    </row>
    <row r="28980" spans="1:8" x14ac:dyDescent="0.25">
      <c r="A28980" t="s">
        <v>26</v>
      </c>
      <c r="B28980" t="s">
        <v>24</v>
      </c>
      <c r="C28980">
        <v>12.8</v>
      </c>
      <c r="D28980" t="s">
        <v>25</v>
      </c>
      <c r="E28980">
        <v>2</v>
      </c>
      <c r="F28980" t="s">
        <v>351</v>
      </c>
      <c r="G28980" t="s">
        <v>352</v>
      </c>
      <c r="H28980">
        <v>2025</v>
      </c>
    </row>
    <row r="28981" spans="1:8" x14ac:dyDescent="0.25">
      <c r="A28981" t="s">
        <v>524</v>
      </c>
      <c r="B28981" t="s">
        <v>29</v>
      </c>
      <c r="C28981">
        <v>10.62</v>
      </c>
      <c r="D28981" t="s">
        <v>10</v>
      </c>
      <c r="E28981">
        <v>2</v>
      </c>
      <c r="F28981" t="s">
        <v>351</v>
      </c>
      <c r="G28981" t="s">
        <v>352</v>
      </c>
      <c r="H28981">
        <v>2025</v>
      </c>
    </row>
    <row r="28982" spans="1:8" x14ac:dyDescent="0.25">
      <c r="A28982" t="s">
        <v>571</v>
      </c>
      <c r="B28982" t="s">
        <v>9</v>
      </c>
      <c r="C28982">
        <v>9.4</v>
      </c>
      <c r="D28982" t="s">
        <v>10</v>
      </c>
      <c r="E28982">
        <v>2</v>
      </c>
      <c r="F28982" t="s">
        <v>353</v>
      </c>
      <c r="G28982" t="s">
        <v>354</v>
      </c>
      <c r="H28982">
        <v>2025</v>
      </c>
    </row>
    <row r="28983" spans="1:8" x14ac:dyDescent="0.25">
      <c r="A28983" t="s">
        <v>475</v>
      </c>
      <c r="B28983" t="s">
        <v>14</v>
      </c>
      <c r="C28983">
        <v>5</v>
      </c>
      <c r="D28983" t="s">
        <v>10</v>
      </c>
      <c r="E28983">
        <v>2</v>
      </c>
      <c r="F28983" t="s">
        <v>353</v>
      </c>
      <c r="G28983" t="s">
        <v>354</v>
      </c>
      <c r="H28983">
        <v>2025</v>
      </c>
    </row>
    <row r="28984" spans="1:8" x14ac:dyDescent="0.25">
      <c r="A28984" t="s">
        <v>264</v>
      </c>
      <c r="B28984" t="s">
        <v>14</v>
      </c>
      <c r="C28984">
        <v>6.4</v>
      </c>
      <c r="D28984" t="s">
        <v>10</v>
      </c>
      <c r="E28984">
        <v>2</v>
      </c>
      <c r="F28984" t="s">
        <v>353</v>
      </c>
      <c r="G28984" t="s">
        <v>354</v>
      </c>
      <c r="H28984">
        <v>2025</v>
      </c>
    </row>
    <row r="28985" spans="1:8" x14ac:dyDescent="0.25">
      <c r="A28985" t="s">
        <v>473</v>
      </c>
      <c r="B28985" t="s">
        <v>17</v>
      </c>
      <c r="C28985">
        <v>9.5</v>
      </c>
      <c r="D28985" t="s">
        <v>10</v>
      </c>
      <c r="E28985">
        <v>2</v>
      </c>
      <c r="F28985" t="s">
        <v>353</v>
      </c>
      <c r="G28985" t="s">
        <v>354</v>
      </c>
      <c r="H28985">
        <v>2025</v>
      </c>
    </row>
    <row r="28986" spans="1:8" x14ac:dyDescent="0.25">
      <c r="A28986" t="s">
        <v>280</v>
      </c>
      <c r="B28986" t="s">
        <v>17</v>
      </c>
      <c r="C28986">
        <v>3.1</v>
      </c>
      <c r="D28986" t="s">
        <v>10</v>
      </c>
      <c r="E28986">
        <v>2</v>
      </c>
      <c r="F28986" t="s">
        <v>353</v>
      </c>
      <c r="G28986" t="s">
        <v>354</v>
      </c>
      <c r="H28986">
        <v>2025</v>
      </c>
    </row>
    <row r="28987" spans="1:8" x14ac:dyDescent="0.25">
      <c r="A28987" t="s">
        <v>690</v>
      </c>
      <c r="B28987" t="s">
        <v>20</v>
      </c>
      <c r="C28987">
        <v>0.2</v>
      </c>
      <c r="D28987" t="s">
        <v>10</v>
      </c>
      <c r="E28987">
        <v>2</v>
      </c>
      <c r="F28987" t="s">
        <v>353</v>
      </c>
      <c r="G28987" t="s">
        <v>354</v>
      </c>
      <c r="H28987">
        <v>2025</v>
      </c>
    </row>
    <row r="28988" spans="1:8" x14ac:dyDescent="0.25">
      <c r="A28988" t="s">
        <v>562</v>
      </c>
      <c r="B28988" t="s">
        <v>20</v>
      </c>
      <c r="C28988">
        <v>2</v>
      </c>
      <c r="D28988" t="s">
        <v>10</v>
      </c>
      <c r="E28988">
        <v>2</v>
      </c>
      <c r="F28988" t="s">
        <v>353</v>
      </c>
      <c r="G28988" t="s">
        <v>354</v>
      </c>
      <c r="H28988">
        <v>2025</v>
      </c>
    </row>
    <row r="28989" spans="1:8" x14ac:dyDescent="0.25">
      <c r="A28989" t="s">
        <v>579</v>
      </c>
      <c r="B28989" t="s">
        <v>20</v>
      </c>
      <c r="C28989">
        <v>3.6</v>
      </c>
      <c r="D28989" t="s">
        <v>10</v>
      </c>
      <c r="E28989">
        <v>2</v>
      </c>
      <c r="F28989" t="s">
        <v>353</v>
      </c>
      <c r="G28989" t="s">
        <v>354</v>
      </c>
      <c r="H28989">
        <v>2025</v>
      </c>
    </row>
    <row r="28990" spans="1:8" x14ac:dyDescent="0.25">
      <c r="A28990" t="s">
        <v>591</v>
      </c>
      <c r="B28990" t="s">
        <v>24</v>
      </c>
      <c r="C28990">
        <v>10.6</v>
      </c>
      <c r="D28990" t="s">
        <v>25</v>
      </c>
      <c r="E28990">
        <v>2</v>
      </c>
      <c r="F28990" t="s">
        <v>353</v>
      </c>
      <c r="G28990" t="s">
        <v>354</v>
      </c>
      <c r="H28990">
        <v>2025</v>
      </c>
    </row>
    <row r="28991" spans="1:8" x14ac:dyDescent="0.25">
      <c r="A28991" t="s">
        <v>93</v>
      </c>
      <c r="B28991" t="s">
        <v>24</v>
      </c>
      <c r="C28991">
        <v>1.7</v>
      </c>
      <c r="D28991" t="s">
        <v>10</v>
      </c>
      <c r="E28991">
        <v>2</v>
      </c>
      <c r="F28991" t="s">
        <v>353</v>
      </c>
      <c r="G28991" t="s">
        <v>354</v>
      </c>
      <c r="H28991">
        <v>2025</v>
      </c>
    </row>
    <row r="28992" spans="1:8" x14ac:dyDescent="0.25">
      <c r="A28992" t="s">
        <v>401</v>
      </c>
      <c r="B28992" t="s">
        <v>24</v>
      </c>
      <c r="C28992">
        <v>10</v>
      </c>
      <c r="D28992" t="s">
        <v>10</v>
      </c>
      <c r="E28992">
        <v>2</v>
      </c>
      <c r="F28992" t="s">
        <v>353</v>
      </c>
      <c r="G28992" t="s">
        <v>354</v>
      </c>
      <c r="H28992">
        <v>2025</v>
      </c>
    </row>
    <row r="28993" spans="1:8" x14ac:dyDescent="0.25">
      <c r="A28993" t="s">
        <v>619</v>
      </c>
      <c r="B28993" t="s">
        <v>29</v>
      </c>
      <c r="C28993">
        <v>9.49</v>
      </c>
      <c r="D28993" t="s">
        <v>10</v>
      </c>
      <c r="E28993">
        <v>2</v>
      </c>
      <c r="F28993" t="s">
        <v>353</v>
      </c>
      <c r="G28993" t="s">
        <v>354</v>
      </c>
      <c r="H28993">
        <v>2025</v>
      </c>
    </row>
    <row r="28994" spans="1:8" x14ac:dyDescent="0.25">
      <c r="A28994" t="s">
        <v>173</v>
      </c>
      <c r="B28994" t="s">
        <v>9</v>
      </c>
      <c r="C28994">
        <v>2.6</v>
      </c>
      <c r="D28994" t="s">
        <v>10</v>
      </c>
      <c r="E28994">
        <v>2</v>
      </c>
      <c r="F28994" t="s">
        <v>355</v>
      </c>
      <c r="G28994" t="s">
        <v>356</v>
      </c>
      <c r="H28994">
        <v>2025</v>
      </c>
    </row>
    <row r="28995" spans="1:8" x14ac:dyDescent="0.25">
      <c r="A28995" t="s">
        <v>297</v>
      </c>
      <c r="B28995" t="s">
        <v>14</v>
      </c>
      <c r="C28995">
        <v>7.4</v>
      </c>
      <c r="D28995" t="s">
        <v>10</v>
      </c>
      <c r="E28995">
        <v>2</v>
      </c>
      <c r="F28995" t="s">
        <v>355</v>
      </c>
      <c r="G28995" t="s">
        <v>356</v>
      </c>
      <c r="H28995">
        <v>2025</v>
      </c>
    </row>
    <row r="28996" spans="1:8" x14ac:dyDescent="0.25">
      <c r="A28996" t="s">
        <v>316</v>
      </c>
      <c r="B28996" t="s">
        <v>14</v>
      </c>
      <c r="C28996">
        <v>8.6999999999999993</v>
      </c>
      <c r="D28996" t="s">
        <v>10</v>
      </c>
      <c r="E28996">
        <v>2</v>
      </c>
      <c r="F28996" t="s">
        <v>355</v>
      </c>
      <c r="G28996" t="s">
        <v>356</v>
      </c>
      <c r="H28996">
        <v>2025</v>
      </c>
    </row>
    <row r="28997" spans="1:8" x14ac:dyDescent="0.25">
      <c r="A28997" t="s">
        <v>18</v>
      </c>
      <c r="B28997" t="s">
        <v>17</v>
      </c>
      <c r="C28997">
        <v>0</v>
      </c>
      <c r="D28997" t="s">
        <v>10</v>
      </c>
      <c r="E28997">
        <v>2</v>
      </c>
      <c r="F28997" t="s">
        <v>355</v>
      </c>
      <c r="G28997" t="s">
        <v>356</v>
      </c>
      <c r="H28997">
        <v>2025</v>
      </c>
    </row>
    <row r="28998" spans="1:8" x14ac:dyDescent="0.25">
      <c r="A28998" t="s">
        <v>280</v>
      </c>
      <c r="B28998" t="s">
        <v>17</v>
      </c>
      <c r="C28998">
        <v>3.1</v>
      </c>
      <c r="D28998" t="s">
        <v>10</v>
      </c>
      <c r="E28998">
        <v>2</v>
      </c>
      <c r="F28998" t="s">
        <v>355</v>
      </c>
      <c r="G28998" t="s">
        <v>356</v>
      </c>
      <c r="H28998">
        <v>2025</v>
      </c>
    </row>
    <row r="28999" spans="1:8" x14ac:dyDescent="0.25">
      <c r="A28999" t="s">
        <v>34</v>
      </c>
      <c r="B28999" t="s">
        <v>20</v>
      </c>
      <c r="C28999">
        <v>9.1999999999999993</v>
      </c>
      <c r="D28999" t="s">
        <v>10</v>
      </c>
      <c r="E28999">
        <v>2</v>
      </c>
      <c r="F28999" t="s">
        <v>355</v>
      </c>
      <c r="G28999" t="s">
        <v>356</v>
      </c>
      <c r="H28999">
        <v>2025</v>
      </c>
    </row>
    <row r="29000" spans="1:8" x14ac:dyDescent="0.25">
      <c r="A29000" t="s">
        <v>589</v>
      </c>
      <c r="B29000" t="s">
        <v>20</v>
      </c>
      <c r="C29000">
        <v>6</v>
      </c>
      <c r="D29000" t="s">
        <v>10</v>
      </c>
      <c r="E29000">
        <v>2</v>
      </c>
      <c r="F29000" t="s">
        <v>355</v>
      </c>
      <c r="G29000" t="s">
        <v>356</v>
      </c>
      <c r="H29000">
        <v>2025</v>
      </c>
    </row>
    <row r="29001" spans="1:8" x14ac:dyDescent="0.25">
      <c r="A29001" t="s">
        <v>562</v>
      </c>
      <c r="B29001" t="s">
        <v>20</v>
      </c>
      <c r="C29001">
        <v>2</v>
      </c>
      <c r="D29001" t="s">
        <v>10</v>
      </c>
      <c r="E29001">
        <v>2</v>
      </c>
      <c r="F29001" t="s">
        <v>355</v>
      </c>
      <c r="G29001" t="s">
        <v>356</v>
      </c>
      <c r="H29001">
        <v>2025</v>
      </c>
    </row>
    <row r="29002" spans="1:8" x14ac:dyDescent="0.25">
      <c r="A29002" t="s">
        <v>591</v>
      </c>
      <c r="B29002" t="s">
        <v>24</v>
      </c>
      <c r="C29002">
        <v>10.6</v>
      </c>
      <c r="D29002" t="s">
        <v>10</v>
      </c>
      <c r="E29002">
        <v>2</v>
      </c>
      <c r="F29002" t="s">
        <v>355</v>
      </c>
      <c r="G29002" t="s">
        <v>356</v>
      </c>
      <c r="H29002">
        <v>2025</v>
      </c>
    </row>
    <row r="29003" spans="1:8" x14ac:dyDescent="0.25">
      <c r="A29003" t="s">
        <v>26</v>
      </c>
      <c r="B29003" t="s">
        <v>24</v>
      </c>
      <c r="C29003">
        <v>12.8</v>
      </c>
      <c r="D29003" t="s">
        <v>25</v>
      </c>
      <c r="E29003">
        <v>2</v>
      </c>
      <c r="F29003" t="s">
        <v>355</v>
      </c>
      <c r="G29003" t="s">
        <v>356</v>
      </c>
      <c r="H29003">
        <v>2025</v>
      </c>
    </row>
    <row r="29004" spans="1:8" x14ac:dyDescent="0.25">
      <c r="A29004" t="s">
        <v>401</v>
      </c>
      <c r="B29004" t="s">
        <v>24</v>
      </c>
      <c r="C29004">
        <v>10</v>
      </c>
      <c r="D29004" t="s">
        <v>10</v>
      </c>
      <c r="E29004">
        <v>2</v>
      </c>
      <c r="F29004" t="s">
        <v>355</v>
      </c>
      <c r="G29004" t="s">
        <v>356</v>
      </c>
      <c r="H29004">
        <v>2025</v>
      </c>
    </row>
    <row r="29005" spans="1:8" x14ac:dyDescent="0.25">
      <c r="A29005" t="s">
        <v>619</v>
      </c>
      <c r="B29005" t="s">
        <v>29</v>
      </c>
      <c r="C29005">
        <v>9.49</v>
      </c>
      <c r="D29005" t="s">
        <v>10</v>
      </c>
      <c r="E29005">
        <v>2</v>
      </c>
      <c r="F29005" t="s">
        <v>355</v>
      </c>
      <c r="G29005" t="s">
        <v>356</v>
      </c>
      <c r="H29005">
        <v>2025</v>
      </c>
    </row>
    <row r="29006" spans="1:8" x14ac:dyDescent="0.25">
      <c r="A29006" t="s">
        <v>173</v>
      </c>
      <c r="B29006" t="s">
        <v>9</v>
      </c>
      <c r="C29006">
        <v>2.6</v>
      </c>
      <c r="D29006" t="s">
        <v>10</v>
      </c>
      <c r="E29006">
        <v>2</v>
      </c>
      <c r="F29006" t="s">
        <v>357</v>
      </c>
      <c r="G29006" t="s">
        <v>358</v>
      </c>
      <c r="H29006">
        <v>2025</v>
      </c>
    </row>
    <row r="29007" spans="1:8" x14ac:dyDescent="0.25">
      <c r="A29007" t="s">
        <v>475</v>
      </c>
      <c r="B29007" t="s">
        <v>14</v>
      </c>
      <c r="C29007">
        <v>5</v>
      </c>
      <c r="D29007" t="s">
        <v>10</v>
      </c>
      <c r="E29007">
        <v>2</v>
      </c>
      <c r="F29007" t="s">
        <v>357</v>
      </c>
      <c r="G29007" t="s">
        <v>358</v>
      </c>
      <c r="H29007">
        <v>2025</v>
      </c>
    </row>
    <row r="29008" spans="1:8" x14ac:dyDescent="0.25">
      <c r="A29008" t="s">
        <v>264</v>
      </c>
      <c r="B29008" t="s">
        <v>14</v>
      </c>
      <c r="C29008">
        <v>6.4</v>
      </c>
      <c r="D29008" t="s">
        <v>10</v>
      </c>
      <c r="E29008">
        <v>2</v>
      </c>
      <c r="F29008" t="s">
        <v>357</v>
      </c>
      <c r="G29008" t="s">
        <v>358</v>
      </c>
      <c r="H29008">
        <v>2025</v>
      </c>
    </row>
    <row r="29009" spans="1:8" x14ac:dyDescent="0.25">
      <c r="A29009" t="s">
        <v>561</v>
      </c>
      <c r="B29009" t="s">
        <v>17</v>
      </c>
      <c r="C29009">
        <v>8.8000000000000007</v>
      </c>
      <c r="D29009" t="s">
        <v>10</v>
      </c>
      <c r="E29009">
        <v>2</v>
      </c>
      <c r="F29009" t="s">
        <v>357</v>
      </c>
      <c r="G29009" t="s">
        <v>358</v>
      </c>
      <c r="H29009">
        <v>2025</v>
      </c>
    </row>
    <row r="29010" spans="1:8" x14ac:dyDescent="0.25">
      <c r="A29010" t="s">
        <v>97</v>
      </c>
      <c r="B29010" t="s">
        <v>17</v>
      </c>
      <c r="C29010">
        <v>8.1999999999999993</v>
      </c>
      <c r="D29010" t="s">
        <v>10</v>
      </c>
      <c r="E29010">
        <v>2</v>
      </c>
      <c r="F29010" t="s">
        <v>357</v>
      </c>
      <c r="G29010" t="s">
        <v>358</v>
      </c>
      <c r="H29010">
        <v>2025</v>
      </c>
    </row>
    <row r="29011" spans="1:8" x14ac:dyDescent="0.25">
      <c r="A29011" t="s">
        <v>691</v>
      </c>
      <c r="B29011" t="s">
        <v>20</v>
      </c>
      <c r="C29011">
        <v>8.1999999999999993</v>
      </c>
      <c r="D29011" t="s">
        <v>10</v>
      </c>
      <c r="E29011">
        <v>2</v>
      </c>
      <c r="F29011" t="s">
        <v>357</v>
      </c>
      <c r="G29011" t="s">
        <v>358</v>
      </c>
      <c r="H29011">
        <v>2025</v>
      </c>
    </row>
    <row r="29012" spans="1:8" x14ac:dyDescent="0.25">
      <c r="A29012" t="s">
        <v>589</v>
      </c>
      <c r="B29012" t="s">
        <v>20</v>
      </c>
      <c r="C29012">
        <v>6</v>
      </c>
      <c r="D29012" t="s">
        <v>10</v>
      </c>
      <c r="E29012">
        <v>2</v>
      </c>
      <c r="F29012" t="s">
        <v>357</v>
      </c>
      <c r="G29012" t="s">
        <v>358</v>
      </c>
      <c r="H29012">
        <v>2025</v>
      </c>
    </row>
    <row r="29013" spans="1:8" x14ac:dyDescent="0.25">
      <c r="A29013" t="s">
        <v>419</v>
      </c>
      <c r="B29013" t="s">
        <v>20</v>
      </c>
      <c r="C29013">
        <v>-0.3</v>
      </c>
      <c r="D29013" t="s">
        <v>10</v>
      </c>
      <c r="E29013">
        <v>2</v>
      </c>
      <c r="F29013" t="s">
        <v>357</v>
      </c>
      <c r="G29013" t="s">
        <v>358</v>
      </c>
      <c r="H29013">
        <v>2025</v>
      </c>
    </row>
    <row r="29014" spans="1:8" x14ac:dyDescent="0.25">
      <c r="A29014" t="s">
        <v>401</v>
      </c>
      <c r="B29014" t="s">
        <v>24</v>
      </c>
      <c r="C29014">
        <v>10</v>
      </c>
      <c r="D29014" t="s">
        <v>25</v>
      </c>
      <c r="E29014">
        <v>2</v>
      </c>
      <c r="F29014" t="s">
        <v>357</v>
      </c>
      <c r="G29014" t="s">
        <v>358</v>
      </c>
      <c r="H29014">
        <v>2025</v>
      </c>
    </row>
    <row r="29015" spans="1:8" x14ac:dyDescent="0.25">
      <c r="A29015" t="s">
        <v>591</v>
      </c>
      <c r="B29015" t="s">
        <v>24</v>
      </c>
      <c r="C29015">
        <v>10.6</v>
      </c>
      <c r="D29015" t="s">
        <v>10</v>
      </c>
      <c r="E29015">
        <v>2</v>
      </c>
      <c r="F29015" t="s">
        <v>357</v>
      </c>
      <c r="G29015" t="s">
        <v>358</v>
      </c>
      <c r="H29015">
        <v>2025</v>
      </c>
    </row>
    <row r="29016" spans="1:8" x14ac:dyDescent="0.25">
      <c r="A29016" t="s">
        <v>26</v>
      </c>
      <c r="B29016" t="s">
        <v>24</v>
      </c>
      <c r="C29016">
        <v>12.8</v>
      </c>
      <c r="D29016" t="s">
        <v>10</v>
      </c>
      <c r="E29016">
        <v>2</v>
      </c>
      <c r="F29016" t="s">
        <v>357</v>
      </c>
      <c r="G29016" t="s">
        <v>358</v>
      </c>
      <c r="H29016">
        <v>2025</v>
      </c>
    </row>
    <row r="29017" spans="1:8" x14ac:dyDescent="0.25">
      <c r="A29017" t="s">
        <v>619</v>
      </c>
      <c r="B29017" t="s">
        <v>29</v>
      </c>
      <c r="C29017">
        <v>9.49</v>
      </c>
      <c r="D29017" t="s">
        <v>10</v>
      </c>
      <c r="E29017">
        <v>2</v>
      </c>
      <c r="F29017" t="s">
        <v>357</v>
      </c>
      <c r="G29017" t="s">
        <v>358</v>
      </c>
      <c r="H29017">
        <v>2025</v>
      </c>
    </row>
    <row r="29018" spans="1:8" x14ac:dyDescent="0.25">
      <c r="A29018" t="s">
        <v>571</v>
      </c>
      <c r="B29018" t="s">
        <v>9</v>
      </c>
      <c r="C29018">
        <v>9.4</v>
      </c>
      <c r="D29018" t="s">
        <v>10</v>
      </c>
      <c r="E29018">
        <v>2</v>
      </c>
      <c r="F29018" t="s">
        <v>360</v>
      </c>
      <c r="G29018" t="s">
        <v>361</v>
      </c>
      <c r="H29018">
        <v>2025</v>
      </c>
    </row>
    <row r="29019" spans="1:8" x14ac:dyDescent="0.25">
      <c r="A29019" t="s">
        <v>297</v>
      </c>
      <c r="B29019" t="s">
        <v>14</v>
      </c>
      <c r="C29019">
        <v>7.4</v>
      </c>
      <c r="D29019" t="s">
        <v>10</v>
      </c>
      <c r="E29019">
        <v>2</v>
      </c>
      <c r="F29019" t="s">
        <v>360</v>
      </c>
      <c r="G29019" t="s">
        <v>361</v>
      </c>
      <c r="H29019">
        <v>2025</v>
      </c>
    </row>
    <row r="29020" spans="1:8" x14ac:dyDescent="0.25">
      <c r="A29020" t="s">
        <v>264</v>
      </c>
      <c r="B29020" t="s">
        <v>14</v>
      </c>
      <c r="C29020">
        <v>6.4</v>
      </c>
      <c r="D29020" t="s">
        <v>10</v>
      </c>
      <c r="E29020">
        <v>2</v>
      </c>
      <c r="F29020" t="s">
        <v>360</v>
      </c>
      <c r="G29020" t="s">
        <v>361</v>
      </c>
      <c r="H29020">
        <v>2025</v>
      </c>
    </row>
    <row r="29021" spans="1:8" x14ac:dyDescent="0.25">
      <c r="A29021" t="s">
        <v>705</v>
      </c>
      <c r="B29021" t="s">
        <v>17</v>
      </c>
      <c r="C29021">
        <v>2.4</v>
      </c>
      <c r="D29021" t="s">
        <v>10</v>
      </c>
      <c r="E29021">
        <v>2</v>
      </c>
      <c r="F29021" t="s">
        <v>360</v>
      </c>
      <c r="G29021" t="s">
        <v>361</v>
      </c>
      <c r="H29021">
        <v>2025</v>
      </c>
    </row>
    <row r="29022" spans="1:8" x14ac:dyDescent="0.25">
      <c r="A29022" t="s">
        <v>502</v>
      </c>
      <c r="B29022" t="s">
        <v>17</v>
      </c>
      <c r="C29022">
        <v>7.5</v>
      </c>
      <c r="D29022" t="s">
        <v>10</v>
      </c>
      <c r="E29022">
        <v>2</v>
      </c>
      <c r="F29022" t="s">
        <v>360</v>
      </c>
      <c r="G29022" t="s">
        <v>361</v>
      </c>
      <c r="H29022">
        <v>2025</v>
      </c>
    </row>
    <row r="29023" spans="1:8" x14ac:dyDescent="0.25">
      <c r="A29023" t="s">
        <v>690</v>
      </c>
      <c r="B29023" t="s">
        <v>20</v>
      </c>
      <c r="C29023">
        <v>0.2</v>
      </c>
      <c r="D29023" t="s">
        <v>10</v>
      </c>
      <c r="E29023">
        <v>2</v>
      </c>
      <c r="F29023" t="s">
        <v>360</v>
      </c>
      <c r="G29023" t="s">
        <v>361</v>
      </c>
      <c r="H29023">
        <v>2025</v>
      </c>
    </row>
    <row r="29024" spans="1:8" x14ac:dyDescent="0.25">
      <c r="A29024" t="s">
        <v>589</v>
      </c>
      <c r="B29024" t="s">
        <v>20</v>
      </c>
      <c r="C29024">
        <v>6</v>
      </c>
      <c r="D29024" t="s">
        <v>10</v>
      </c>
      <c r="E29024">
        <v>2</v>
      </c>
      <c r="F29024" t="s">
        <v>360</v>
      </c>
      <c r="G29024" t="s">
        <v>361</v>
      </c>
      <c r="H29024">
        <v>2025</v>
      </c>
    </row>
    <row r="29025" spans="1:8" x14ac:dyDescent="0.25">
      <c r="A29025" t="s">
        <v>595</v>
      </c>
      <c r="B29025" t="s">
        <v>20</v>
      </c>
      <c r="C29025">
        <v>0.4</v>
      </c>
      <c r="D29025" t="s">
        <v>10</v>
      </c>
      <c r="E29025">
        <v>2</v>
      </c>
      <c r="F29025" t="s">
        <v>360</v>
      </c>
      <c r="G29025" t="s">
        <v>361</v>
      </c>
      <c r="H29025">
        <v>2025</v>
      </c>
    </row>
    <row r="29026" spans="1:8" x14ac:dyDescent="0.25">
      <c r="A29026" t="s">
        <v>528</v>
      </c>
      <c r="B29026" t="s">
        <v>24</v>
      </c>
      <c r="C29026">
        <v>0.8</v>
      </c>
      <c r="D29026" t="s">
        <v>25</v>
      </c>
      <c r="E29026">
        <v>2</v>
      </c>
      <c r="F29026" t="s">
        <v>360</v>
      </c>
      <c r="G29026" t="s">
        <v>361</v>
      </c>
      <c r="H29026">
        <v>2025</v>
      </c>
    </row>
    <row r="29027" spans="1:8" x14ac:dyDescent="0.25">
      <c r="A29027" t="s">
        <v>282</v>
      </c>
      <c r="B29027" t="s">
        <v>24</v>
      </c>
      <c r="C29027">
        <v>13.6</v>
      </c>
      <c r="D29027" t="s">
        <v>10</v>
      </c>
      <c r="E29027">
        <v>2</v>
      </c>
      <c r="F29027" t="s">
        <v>360</v>
      </c>
      <c r="G29027" t="s">
        <v>361</v>
      </c>
      <c r="H29027">
        <v>2025</v>
      </c>
    </row>
    <row r="29028" spans="1:8" x14ac:dyDescent="0.25">
      <c r="A29028" t="s">
        <v>401</v>
      </c>
      <c r="B29028" t="s">
        <v>24</v>
      </c>
      <c r="C29028">
        <v>10</v>
      </c>
      <c r="D29028" t="s">
        <v>10</v>
      </c>
      <c r="E29028">
        <v>2</v>
      </c>
      <c r="F29028" t="s">
        <v>360</v>
      </c>
      <c r="G29028" t="s">
        <v>361</v>
      </c>
      <c r="H29028">
        <v>2025</v>
      </c>
    </row>
    <row r="29029" spans="1:8" x14ac:dyDescent="0.25">
      <c r="A29029" t="s">
        <v>569</v>
      </c>
      <c r="B29029" t="s">
        <v>29</v>
      </c>
      <c r="C29029">
        <v>3</v>
      </c>
      <c r="D29029" t="s">
        <v>10</v>
      </c>
      <c r="E29029">
        <v>2</v>
      </c>
      <c r="F29029" t="s">
        <v>360</v>
      </c>
      <c r="G29029" t="s">
        <v>361</v>
      </c>
      <c r="H29029">
        <v>2025</v>
      </c>
    </row>
    <row r="29030" spans="1:8" x14ac:dyDescent="0.25">
      <c r="A29030" t="s">
        <v>571</v>
      </c>
      <c r="B29030" t="s">
        <v>9</v>
      </c>
      <c r="C29030">
        <v>9.4</v>
      </c>
      <c r="D29030" t="s">
        <v>10</v>
      </c>
      <c r="E29030">
        <v>2</v>
      </c>
      <c r="F29030" t="s">
        <v>364</v>
      </c>
      <c r="G29030" t="s">
        <v>365</v>
      </c>
      <c r="H29030">
        <v>2025</v>
      </c>
    </row>
    <row r="29031" spans="1:8" x14ac:dyDescent="0.25">
      <c r="A29031" t="s">
        <v>572</v>
      </c>
      <c r="B29031" t="s">
        <v>14</v>
      </c>
      <c r="C29031">
        <v>1.3</v>
      </c>
      <c r="D29031" t="s">
        <v>10</v>
      </c>
      <c r="E29031">
        <v>2</v>
      </c>
      <c r="F29031" t="s">
        <v>364</v>
      </c>
      <c r="G29031" t="s">
        <v>365</v>
      </c>
      <c r="H29031">
        <v>2025</v>
      </c>
    </row>
    <row r="29032" spans="1:8" x14ac:dyDescent="0.25">
      <c r="A29032" t="s">
        <v>475</v>
      </c>
      <c r="B29032" t="s">
        <v>14</v>
      </c>
      <c r="C29032">
        <v>5</v>
      </c>
      <c r="D29032" t="s">
        <v>10</v>
      </c>
      <c r="E29032">
        <v>2</v>
      </c>
      <c r="F29032" t="s">
        <v>364</v>
      </c>
      <c r="G29032" t="s">
        <v>365</v>
      </c>
      <c r="H29032">
        <v>2025</v>
      </c>
    </row>
    <row r="29033" spans="1:8" x14ac:dyDescent="0.25">
      <c r="A29033" t="s">
        <v>18</v>
      </c>
      <c r="B29033" t="s">
        <v>17</v>
      </c>
      <c r="C29033">
        <v>0</v>
      </c>
      <c r="D29033" t="s">
        <v>10</v>
      </c>
      <c r="E29033">
        <v>2</v>
      </c>
      <c r="F29033" t="s">
        <v>364</v>
      </c>
      <c r="G29033" t="s">
        <v>365</v>
      </c>
      <c r="H29033">
        <v>2025</v>
      </c>
    </row>
    <row r="29034" spans="1:8" x14ac:dyDescent="0.25">
      <c r="A29034" t="s">
        <v>280</v>
      </c>
      <c r="B29034" t="s">
        <v>17</v>
      </c>
      <c r="C29034">
        <v>3.1</v>
      </c>
      <c r="D29034" t="s">
        <v>10</v>
      </c>
      <c r="E29034">
        <v>2</v>
      </c>
      <c r="F29034" t="s">
        <v>364</v>
      </c>
      <c r="G29034" t="s">
        <v>365</v>
      </c>
      <c r="H29034">
        <v>2025</v>
      </c>
    </row>
    <row r="29035" spans="1:8" x14ac:dyDescent="0.25">
      <c r="A29035" t="s">
        <v>690</v>
      </c>
      <c r="B29035" t="s">
        <v>20</v>
      </c>
      <c r="C29035">
        <v>0.2</v>
      </c>
      <c r="D29035" t="s">
        <v>10</v>
      </c>
      <c r="E29035">
        <v>2</v>
      </c>
      <c r="F29035" t="s">
        <v>364</v>
      </c>
      <c r="G29035" t="s">
        <v>365</v>
      </c>
      <c r="H29035">
        <v>2025</v>
      </c>
    </row>
    <row r="29036" spans="1:8" x14ac:dyDescent="0.25">
      <c r="A29036" t="s">
        <v>697</v>
      </c>
      <c r="B29036" t="s">
        <v>20</v>
      </c>
      <c r="C29036">
        <v>0.2</v>
      </c>
      <c r="D29036" t="s">
        <v>10</v>
      </c>
      <c r="E29036">
        <v>2</v>
      </c>
      <c r="F29036" t="s">
        <v>364</v>
      </c>
      <c r="G29036" t="s">
        <v>365</v>
      </c>
      <c r="H29036">
        <v>2025</v>
      </c>
    </row>
    <row r="29037" spans="1:8" x14ac:dyDescent="0.25">
      <c r="A29037" t="s">
        <v>589</v>
      </c>
      <c r="B29037" t="s">
        <v>20</v>
      </c>
      <c r="C29037">
        <v>6</v>
      </c>
      <c r="D29037" t="s">
        <v>10</v>
      </c>
      <c r="E29037">
        <v>2</v>
      </c>
      <c r="F29037" t="s">
        <v>364</v>
      </c>
      <c r="G29037" t="s">
        <v>365</v>
      </c>
      <c r="H29037">
        <v>2025</v>
      </c>
    </row>
    <row r="29038" spans="1:8" x14ac:dyDescent="0.25">
      <c r="A29038" t="s">
        <v>282</v>
      </c>
      <c r="B29038" t="s">
        <v>24</v>
      </c>
      <c r="C29038">
        <v>13.6</v>
      </c>
      <c r="D29038" t="s">
        <v>25</v>
      </c>
      <c r="E29038">
        <v>2</v>
      </c>
      <c r="F29038" t="s">
        <v>364</v>
      </c>
      <c r="G29038" t="s">
        <v>365</v>
      </c>
      <c r="H29038">
        <v>2025</v>
      </c>
    </row>
    <row r="29039" spans="1:8" x14ac:dyDescent="0.25">
      <c r="A29039" t="s">
        <v>591</v>
      </c>
      <c r="B29039" t="s">
        <v>24</v>
      </c>
      <c r="C29039">
        <v>10.6</v>
      </c>
      <c r="D29039" t="s">
        <v>10</v>
      </c>
      <c r="E29039">
        <v>2</v>
      </c>
      <c r="F29039" t="s">
        <v>364</v>
      </c>
      <c r="G29039" t="s">
        <v>365</v>
      </c>
      <c r="H29039">
        <v>2025</v>
      </c>
    </row>
    <row r="29040" spans="1:8" x14ac:dyDescent="0.25">
      <c r="A29040" t="s">
        <v>401</v>
      </c>
      <c r="B29040" t="s">
        <v>24</v>
      </c>
      <c r="C29040">
        <v>10</v>
      </c>
      <c r="D29040" t="s">
        <v>10</v>
      </c>
      <c r="E29040">
        <v>2</v>
      </c>
      <c r="F29040" t="s">
        <v>364</v>
      </c>
      <c r="G29040" t="s">
        <v>365</v>
      </c>
      <c r="H29040">
        <v>2025</v>
      </c>
    </row>
    <row r="29041" spans="1:8" x14ac:dyDescent="0.25">
      <c r="A29041" t="s">
        <v>548</v>
      </c>
      <c r="B29041" t="s">
        <v>29</v>
      </c>
      <c r="C29041">
        <v>5.72</v>
      </c>
      <c r="D29041" t="s">
        <v>10</v>
      </c>
      <c r="E29041">
        <v>2</v>
      </c>
      <c r="F29041" t="s">
        <v>364</v>
      </c>
      <c r="G29041" t="s">
        <v>365</v>
      </c>
      <c r="H29041">
        <v>2025</v>
      </c>
    </row>
    <row r="29042" spans="1:8" x14ac:dyDescent="0.25">
      <c r="A29042" t="s">
        <v>571</v>
      </c>
      <c r="B29042" t="s">
        <v>9</v>
      </c>
      <c r="C29042">
        <v>9.4</v>
      </c>
      <c r="D29042" t="s">
        <v>10</v>
      </c>
      <c r="E29042">
        <v>2</v>
      </c>
      <c r="F29042" t="s">
        <v>366</v>
      </c>
      <c r="G29042" t="s">
        <v>367</v>
      </c>
      <c r="H29042">
        <v>2025</v>
      </c>
    </row>
    <row r="29043" spans="1:8" x14ac:dyDescent="0.25">
      <c r="A29043" t="s">
        <v>572</v>
      </c>
      <c r="B29043" t="s">
        <v>14</v>
      </c>
      <c r="C29043">
        <v>1.3</v>
      </c>
      <c r="D29043" t="s">
        <v>10</v>
      </c>
      <c r="E29043">
        <v>2</v>
      </c>
      <c r="F29043" t="s">
        <v>366</v>
      </c>
      <c r="G29043" t="s">
        <v>367</v>
      </c>
      <c r="H29043">
        <v>2025</v>
      </c>
    </row>
    <row r="29044" spans="1:8" x14ac:dyDescent="0.25">
      <c r="A29044" t="s">
        <v>297</v>
      </c>
      <c r="B29044" t="s">
        <v>14</v>
      </c>
      <c r="C29044">
        <v>7.4</v>
      </c>
      <c r="D29044" t="s">
        <v>10</v>
      </c>
      <c r="E29044">
        <v>2</v>
      </c>
      <c r="F29044" t="s">
        <v>366</v>
      </c>
      <c r="G29044" t="s">
        <v>367</v>
      </c>
      <c r="H29044">
        <v>2025</v>
      </c>
    </row>
    <row r="29045" spans="1:8" x14ac:dyDescent="0.25">
      <c r="A29045" t="s">
        <v>280</v>
      </c>
      <c r="B29045" t="s">
        <v>17</v>
      </c>
      <c r="C29045">
        <v>3.1</v>
      </c>
      <c r="D29045" t="s">
        <v>10</v>
      </c>
      <c r="E29045">
        <v>2</v>
      </c>
      <c r="F29045" t="s">
        <v>366</v>
      </c>
      <c r="G29045" t="s">
        <v>367</v>
      </c>
      <c r="H29045">
        <v>2025</v>
      </c>
    </row>
    <row r="29046" spans="1:8" x14ac:dyDescent="0.25">
      <c r="A29046" t="s">
        <v>618</v>
      </c>
      <c r="B29046" t="s">
        <v>17</v>
      </c>
      <c r="C29046">
        <v>7.8</v>
      </c>
      <c r="D29046" t="s">
        <v>10</v>
      </c>
      <c r="E29046">
        <v>2</v>
      </c>
      <c r="F29046" t="s">
        <v>366</v>
      </c>
      <c r="G29046" t="s">
        <v>367</v>
      </c>
      <c r="H29046">
        <v>2025</v>
      </c>
    </row>
    <row r="29047" spans="1:8" x14ac:dyDescent="0.25">
      <c r="A29047" t="s">
        <v>562</v>
      </c>
      <c r="B29047" t="s">
        <v>20</v>
      </c>
      <c r="C29047">
        <v>2</v>
      </c>
      <c r="D29047" t="s">
        <v>10</v>
      </c>
      <c r="E29047">
        <v>2</v>
      </c>
      <c r="F29047" t="s">
        <v>366</v>
      </c>
      <c r="G29047" t="s">
        <v>367</v>
      </c>
      <c r="H29047">
        <v>2025</v>
      </c>
    </row>
    <row r="29048" spans="1:8" x14ac:dyDescent="0.25">
      <c r="A29048" t="s">
        <v>589</v>
      </c>
      <c r="B29048" t="s">
        <v>20</v>
      </c>
      <c r="C29048">
        <v>6</v>
      </c>
      <c r="D29048" t="s">
        <v>10</v>
      </c>
      <c r="E29048">
        <v>2</v>
      </c>
      <c r="F29048" t="s">
        <v>366</v>
      </c>
      <c r="G29048" t="s">
        <v>367</v>
      </c>
      <c r="H29048">
        <v>2025</v>
      </c>
    </row>
    <row r="29049" spans="1:8" x14ac:dyDescent="0.25">
      <c r="A29049" t="s">
        <v>696</v>
      </c>
      <c r="B29049" t="s">
        <v>20</v>
      </c>
      <c r="C29049">
        <v>2</v>
      </c>
      <c r="D29049" t="s">
        <v>10</v>
      </c>
      <c r="E29049">
        <v>2</v>
      </c>
      <c r="F29049" t="s">
        <v>366</v>
      </c>
      <c r="G29049" t="s">
        <v>367</v>
      </c>
      <c r="H29049">
        <v>2025</v>
      </c>
    </row>
    <row r="29050" spans="1:8" x14ac:dyDescent="0.25">
      <c r="A29050" t="s">
        <v>401</v>
      </c>
      <c r="B29050" t="s">
        <v>24</v>
      </c>
      <c r="C29050">
        <v>10</v>
      </c>
      <c r="D29050" t="s">
        <v>10</v>
      </c>
      <c r="E29050">
        <v>2</v>
      </c>
      <c r="F29050" t="s">
        <v>366</v>
      </c>
      <c r="G29050" t="s">
        <v>367</v>
      </c>
      <c r="H29050">
        <v>2025</v>
      </c>
    </row>
    <row r="29051" spans="1:8" x14ac:dyDescent="0.25">
      <c r="A29051" t="s">
        <v>26</v>
      </c>
      <c r="B29051" t="s">
        <v>24</v>
      </c>
      <c r="C29051">
        <v>12.8</v>
      </c>
      <c r="D29051" t="s">
        <v>25</v>
      </c>
      <c r="E29051">
        <v>2</v>
      </c>
      <c r="F29051" t="s">
        <v>366</v>
      </c>
      <c r="G29051" t="s">
        <v>367</v>
      </c>
      <c r="H29051">
        <v>2025</v>
      </c>
    </row>
    <row r="29052" spans="1:8" x14ac:dyDescent="0.25">
      <c r="A29052" t="s">
        <v>591</v>
      </c>
      <c r="B29052" t="s">
        <v>24</v>
      </c>
      <c r="C29052">
        <v>10.6</v>
      </c>
      <c r="D29052" t="s">
        <v>10</v>
      </c>
      <c r="E29052">
        <v>2</v>
      </c>
      <c r="F29052" t="s">
        <v>366</v>
      </c>
      <c r="G29052" t="s">
        <v>367</v>
      </c>
      <c r="H29052">
        <v>2025</v>
      </c>
    </row>
    <row r="29053" spans="1:8" x14ac:dyDescent="0.25">
      <c r="A29053" t="s">
        <v>619</v>
      </c>
      <c r="B29053" t="s">
        <v>29</v>
      </c>
      <c r="C29053">
        <v>9.49</v>
      </c>
      <c r="D29053" t="s">
        <v>10</v>
      </c>
      <c r="E29053">
        <v>2</v>
      </c>
      <c r="F29053" t="s">
        <v>366</v>
      </c>
      <c r="G29053" t="s">
        <v>367</v>
      </c>
      <c r="H29053">
        <v>2025</v>
      </c>
    </row>
    <row r="29054" spans="1:8" x14ac:dyDescent="0.25">
      <c r="A29054" t="s">
        <v>571</v>
      </c>
      <c r="B29054" t="s">
        <v>9</v>
      </c>
      <c r="C29054">
        <v>9.4</v>
      </c>
      <c r="D29054" t="s">
        <v>10</v>
      </c>
      <c r="E29054">
        <v>2</v>
      </c>
      <c r="F29054" t="s">
        <v>368</v>
      </c>
      <c r="G29054" t="s">
        <v>369</v>
      </c>
      <c r="H29054">
        <v>2025</v>
      </c>
    </row>
    <row r="29055" spans="1:8" x14ac:dyDescent="0.25">
      <c r="A29055" t="s">
        <v>297</v>
      </c>
      <c r="B29055" t="s">
        <v>14</v>
      </c>
      <c r="C29055">
        <v>7.4</v>
      </c>
      <c r="D29055" t="s">
        <v>10</v>
      </c>
      <c r="E29055">
        <v>2</v>
      </c>
      <c r="F29055" t="s">
        <v>368</v>
      </c>
      <c r="G29055" t="s">
        <v>369</v>
      </c>
      <c r="H29055">
        <v>2025</v>
      </c>
    </row>
    <row r="29056" spans="1:8" x14ac:dyDescent="0.25">
      <c r="A29056" t="s">
        <v>264</v>
      </c>
      <c r="B29056" t="s">
        <v>14</v>
      </c>
      <c r="C29056">
        <v>6.4</v>
      </c>
      <c r="D29056" t="s">
        <v>10</v>
      </c>
      <c r="E29056">
        <v>2</v>
      </c>
      <c r="F29056" t="s">
        <v>368</v>
      </c>
      <c r="G29056" t="s">
        <v>369</v>
      </c>
      <c r="H29056">
        <v>2025</v>
      </c>
    </row>
    <row r="29057" spans="1:8" x14ac:dyDescent="0.25">
      <c r="A29057" t="s">
        <v>18</v>
      </c>
      <c r="B29057" t="s">
        <v>17</v>
      </c>
      <c r="C29057">
        <v>0</v>
      </c>
      <c r="D29057" t="s">
        <v>10</v>
      </c>
      <c r="E29057">
        <v>2</v>
      </c>
      <c r="F29057" t="s">
        <v>368</v>
      </c>
      <c r="G29057" t="s">
        <v>369</v>
      </c>
      <c r="H29057">
        <v>2025</v>
      </c>
    </row>
    <row r="29058" spans="1:8" x14ac:dyDescent="0.25">
      <c r="A29058" t="s">
        <v>618</v>
      </c>
      <c r="B29058" t="s">
        <v>17</v>
      </c>
      <c r="C29058">
        <v>7.8</v>
      </c>
      <c r="D29058" t="s">
        <v>10</v>
      </c>
      <c r="E29058">
        <v>2</v>
      </c>
      <c r="F29058" t="s">
        <v>368</v>
      </c>
      <c r="G29058" t="s">
        <v>369</v>
      </c>
      <c r="H29058">
        <v>2025</v>
      </c>
    </row>
    <row r="29059" spans="1:8" x14ac:dyDescent="0.25">
      <c r="A29059" t="s">
        <v>589</v>
      </c>
      <c r="B29059" t="s">
        <v>20</v>
      </c>
      <c r="C29059">
        <v>6</v>
      </c>
      <c r="D29059" t="s">
        <v>10</v>
      </c>
      <c r="E29059">
        <v>2</v>
      </c>
      <c r="F29059" t="s">
        <v>368</v>
      </c>
      <c r="G29059" t="s">
        <v>369</v>
      </c>
      <c r="H29059">
        <v>2025</v>
      </c>
    </row>
    <row r="29060" spans="1:8" x14ac:dyDescent="0.25">
      <c r="A29060" t="s">
        <v>34</v>
      </c>
      <c r="B29060" t="s">
        <v>20</v>
      </c>
      <c r="C29060">
        <v>9.1999999999999993</v>
      </c>
      <c r="D29060" t="s">
        <v>10</v>
      </c>
      <c r="E29060">
        <v>2</v>
      </c>
      <c r="F29060" t="s">
        <v>368</v>
      </c>
      <c r="G29060" t="s">
        <v>369</v>
      </c>
      <c r="H29060">
        <v>2025</v>
      </c>
    </row>
    <row r="29061" spans="1:8" x14ac:dyDescent="0.25">
      <c r="A29061" t="s">
        <v>562</v>
      </c>
      <c r="B29061" t="s">
        <v>20</v>
      </c>
      <c r="C29061">
        <v>2</v>
      </c>
      <c r="D29061" t="s">
        <v>10</v>
      </c>
      <c r="E29061">
        <v>2</v>
      </c>
      <c r="F29061" t="s">
        <v>368</v>
      </c>
      <c r="G29061" t="s">
        <v>369</v>
      </c>
      <c r="H29061">
        <v>2025</v>
      </c>
    </row>
    <row r="29062" spans="1:8" x14ac:dyDescent="0.25">
      <c r="A29062" t="s">
        <v>401</v>
      </c>
      <c r="B29062" t="s">
        <v>24</v>
      </c>
      <c r="C29062">
        <v>10</v>
      </c>
      <c r="D29062" t="s">
        <v>10</v>
      </c>
      <c r="E29062">
        <v>2</v>
      </c>
      <c r="F29062" t="s">
        <v>368</v>
      </c>
      <c r="G29062" t="s">
        <v>369</v>
      </c>
      <c r="H29062">
        <v>2025</v>
      </c>
    </row>
    <row r="29063" spans="1:8" x14ac:dyDescent="0.25">
      <c r="A29063" t="s">
        <v>591</v>
      </c>
      <c r="B29063" t="s">
        <v>24</v>
      </c>
      <c r="C29063">
        <v>10.6</v>
      </c>
      <c r="D29063" t="s">
        <v>10</v>
      </c>
      <c r="E29063">
        <v>2</v>
      </c>
      <c r="F29063" t="s">
        <v>368</v>
      </c>
      <c r="G29063" t="s">
        <v>369</v>
      </c>
      <c r="H29063">
        <v>2025</v>
      </c>
    </row>
    <row r="29064" spans="1:8" x14ac:dyDescent="0.25">
      <c r="A29064" t="s">
        <v>26</v>
      </c>
      <c r="B29064" t="s">
        <v>24</v>
      </c>
      <c r="C29064">
        <v>12.8</v>
      </c>
      <c r="D29064" t="s">
        <v>25</v>
      </c>
      <c r="E29064">
        <v>2</v>
      </c>
      <c r="F29064" t="s">
        <v>368</v>
      </c>
      <c r="G29064" t="s">
        <v>369</v>
      </c>
      <c r="H29064">
        <v>2025</v>
      </c>
    </row>
    <row r="29065" spans="1:8" x14ac:dyDescent="0.25">
      <c r="A29065" t="s">
        <v>619</v>
      </c>
      <c r="B29065" t="s">
        <v>29</v>
      </c>
      <c r="C29065">
        <v>9.49</v>
      </c>
      <c r="D29065" t="s">
        <v>10</v>
      </c>
      <c r="E29065">
        <v>2</v>
      </c>
      <c r="F29065" t="s">
        <v>368</v>
      </c>
      <c r="G29065" t="s">
        <v>369</v>
      </c>
      <c r="H29065">
        <v>2025</v>
      </c>
    </row>
    <row r="29066" spans="1:8" x14ac:dyDescent="0.25">
      <c r="A29066" t="s">
        <v>173</v>
      </c>
      <c r="B29066" t="s">
        <v>9</v>
      </c>
      <c r="C29066">
        <v>2.6</v>
      </c>
      <c r="D29066" t="s">
        <v>10</v>
      </c>
      <c r="E29066">
        <v>2</v>
      </c>
      <c r="F29066" t="s">
        <v>370</v>
      </c>
      <c r="G29066" t="s">
        <v>371</v>
      </c>
      <c r="H29066">
        <v>2025</v>
      </c>
    </row>
    <row r="29067" spans="1:8" x14ac:dyDescent="0.25">
      <c r="A29067" t="s">
        <v>475</v>
      </c>
      <c r="B29067" t="s">
        <v>14</v>
      </c>
      <c r="C29067">
        <v>5</v>
      </c>
      <c r="D29067" t="s">
        <v>10</v>
      </c>
      <c r="E29067">
        <v>2</v>
      </c>
      <c r="F29067" t="s">
        <v>370</v>
      </c>
      <c r="G29067" t="s">
        <v>371</v>
      </c>
      <c r="H29067">
        <v>2025</v>
      </c>
    </row>
    <row r="29068" spans="1:8" x14ac:dyDescent="0.25">
      <c r="A29068" t="s">
        <v>445</v>
      </c>
      <c r="B29068" t="s">
        <v>14</v>
      </c>
      <c r="C29068">
        <v>2.4</v>
      </c>
      <c r="D29068" t="s">
        <v>10</v>
      </c>
      <c r="E29068">
        <v>2</v>
      </c>
      <c r="F29068" t="s">
        <v>370</v>
      </c>
      <c r="G29068" t="s">
        <v>371</v>
      </c>
      <c r="H29068">
        <v>2025</v>
      </c>
    </row>
    <row r="29069" spans="1:8" x14ac:dyDescent="0.25">
      <c r="A29069" t="s">
        <v>18</v>
      </c>
      <c r="B29069" t="s">
        <v>17</v>
      </c>
      <c r="C29069">
        <v>0</v>
      </c>
      <c r="D29069" t="s">
        <v>10</v>
      </c>
      <c r="E29069">
        <v>2</v>
      </c>
      <c r="F29069" t="s">
        <v>370</v>
      </c>
      <c r="G29069" t="s">
        <v>371</v>
      </c>
      <c r="H29069">
        <v>2025</v>
      </c>
    </row>
    <row r="29070" spans="1:8" x14ac:dyDescent="0.25">
      <c r="A29070" t="s">
        <v>700</v>
      </c>
      <c r="B29070" t="s">
        <v>17</v>
      </c>
      <c r="C29070">
        <v>6.2</v>
      </c>
      <c r="D29070" t="s">
        <v>10</v>
      </c>
      <c r="E29070">
        <v>2</v>
      </c>
      <c r="F29070" t="s">
        <v>370</v>
      </c>
      <c r="G29070" t="s">
        <v>371</v>
      </c>
      <c r="H29070">
        <v>2025</v>
      </c>
    </row>
    <row r="29071" spans="1:8" x14ac:dyDescent="0.25">
      <c r="A29071" t="s">
        <v>269</v>
      </c>
      <c r="B29071" t="s">
        <v>20</v>
      </c>
      <c r="C29071">
        <v>3.8</v>
      </c>
      <c r="D29071" t="s">
        <v>10</v>
      </c>
      <c r="E29071">
        <v>2</v>
      </c>
      <c r="F29071" t="s">
        <v>370</v>
      </c>
      <c r="G29071" t="s">
        <v>371</v>
      </c>
      <c r="H29071">
        <v>2025</v>
      </c>
    </row>
    <row r="29072" spans="1:8" x14ac:dyDescent="0.25">
      <c r="A29072" t="s">
        <v>234</v>
      </c>
      <c r="B29072" t="s">
        <v>20</v>
      </c>
      <c r="C29072">
        <v>13.4</v>
      </c>
      <c r="D29072" t="s">
        <v>10</v>
      </c>
      <c r="E29072">
        <v>2</v>
      </c>
      <c r="F29072" t="s">
        <v>370</v>
      </c>
      <c r="G29072" t="s">
        <v>371</v>
      </c>
      <c r="H29072">
        <v>2025</v>
      </c>
    </row>
    <row r="29073" spans="1:8" x14ac:dyDescent="0.25">
      <c r="A29073" t="s">
        <v>562</v>
      </c>
      <c r="B29073" t="s">
        <v>20</v>
      </c>
      <c r="C29073">
        <v>2</v>
      </c>
      <c r="D29073" t="s">
        <v>10</v>
      </c>
      <c r="E29073">
        <v>2</v>
      </c>
      <c r="F29073" t="s">
        <v>370</v>
      </c>
      <c r="G29073" t="s">
        <v>371</v>
      </c>
      <c r="H29073">
        <v>2025</v>
      </c>
    </row>
    <row r="29074" spans="1:8" x14ac:dyDescent="0.25">
      <c r="A29074" t="s">
        <v>26</v>
      </c>
      <c r="B29074" t="s">
        <v>24</v>
      </c>
      <c r="C29074">
        <v>12.8</v>
      </c>
      <c r="D29074" t="s">
        <v>10</v>
      </c>
      <c r="E29074">
        <v>2</v>
      </c>
      <c r="F29074" t="s">
        <v>370</v>
      </c>
      <c r="G29074" t="s">
        <v>371</v>
      </c>
      <c r="H29074">
        <v>2025</v>
      </c>
    </row>
    <row r="29075" spans="1:8" x14ac:dyDescent="0.25">
      <c r="A29075" t="s">
        <v>591</v>
      </c>
      <c r="B29075" t="s">
        <v>24</v>
      </c>
      <c r="C29075">
        <v>10.6</v>
      </c>
      <c r="D29075" t="s">
        <v>25</v>
      </c>
      <c r="E29075">
        <v>2</v>
      </c>
      <c r="F29075" t="s">
        <v>370</v>
      </c>
      <c r="G29075" t="s">
        <v>371</v>
      </c>
      <c r="H29075">
        <v>2025</v>
      </c>
    </row>
    <row r="29076" spans="1:8" x14ac:dyDescent="0.25">
      <c r="A29076" t="s">
        <v>359</v>
      </c>
      <c r="B29076" t="s">
        <v>24</v>
      </c>
      <c r="C29076">
        <v>7.5</v>
      </c>
      <c r="D29076" t="s">
        <v>10</v>
      </c>
      <c r="E29076">
        <v>2</v>
      </c>
      <c r="F29076" t="s">
        <v>370</v>
      </c>
      <c r="G29076" t="s">
        <v>371</v>
      </c>
      <c r="H29076">
        <v>2025</v>
      </c>
    </row>
    <row r="29077" spans="1:8" x14ac:dyDescent="0.25">
      <c r="A29077" t="s">
        <v>619</v>
      </c>
      <c r="B29077" t="s">
        <v>29</v>
      </c>
      <c r="C29077">
        <v>9.49</v>
      </c>
      <c r="D29077" t="s">
        <v>10</v>
      </c>
      <c r="E29077">
        <v>2</v>
      </c>
      <c r="F29077" t="s">
        <v>370</v>
      </c>
      <c r="G29077" t="s">
        <v>371</v>
      </c>
      <c r="H29077">
        <v>2025</v>
      </c>
    </row>
    <row r="29078" spans="1:8" x14ac:dyDescent="0.25">
      <c r="A29078" t="s">
        <v>229</v>
      </c>
      <c r="B29078" t="s">
        <v>9</v>
      </c>
      <c r="C29078">
        <v>1.6</v>
      </c>
      <c r="D29078" t="s">
        <v>10</v>
      </c>
      <c r="E29078">
        <v>3</v>
      </c>
      <c r="F29078" t="s">
        <v>11</v>
      </c>
      <c r="G29078" t="s">
        <v>12</v>
      </c>
      <c r="H29078">
        <v>2025</v>
      </c>
    </row>
    <row r="29079" spans="1:8" x14ac:dyDescent="0.25">
      <c r="A29079" t="s">
        <v>522</v>
      </c>
      <c r="B29079" t="s">
        <v>14</v>
      </c>
      <c r="C29079">
        <v>2</v>
      </c>
      <c r="D29079" t="s">
        <v>10</v>
      </c>
      <c r="E29079">
        <v>3</v>
      </c>
      <c r="F29079" t="s">
        <v>11</v>
      </c>
      <c r="G29079" t="s">
        <v>12</v>
      </c>
      <c r="H29079">
        <v>2025</v>
      </c>
    </row>
    <row r="29080" spans="1:8" x14ac:dyDescent="0.25">
      <c r="A29080" t="s">
        <v>132</v>
      </c>
      <c r="B29080" t="s">
        <v>14</v>
      </c>
      <c r="C29080">
        <v>10.4</v>
      </c>
      <c r="D29080" t="s">
        <v>10</v>
      </c>
      <c r="E29080">
        <v>3</v>
      </c>
      <c r="F29080" t="s">
        <v>11</v>
      </c>
      <c r="G29080" t="s">
        <v>12</v>
      </c>
      <c r="H29080">
        <v>2025</v>
      </c>
    </row>
    <row r="29081" spans="1:8" x14ac:dyDescent="0.25">
      <c r="A29081" t="s">
        <v>502</v>
      </c>
      <c r="B29081" t="s">
        <v>17</v>
      </c>
      <c r="C29081">
        <v>0.8</v>
      </c>
      <c r="D29081" t="s">
        <v>10</v>
      </c>
      <c r="E29081">
        <v>3</v>
      </c>
      <c r="F29081" t="s">
        <v>11</v>
      </c>
      <c r="G29081" t="s">
        <v>12</v>
      </c>
      <c r="H29081">
        <v>2025</v>
      </c>
    </row>
    <row r="29082" spans="1:8" x14ac:dyDescent="0.25">
      <c r="A29082" t="s">
        <v>288</v>
      </c>
      <c r="B29082" t="s">
        <v>17</v>
      </c>
      <c r="C29082">
        <v>0</v>
      </c>
      <c r="D29082" t="s">
        <v>10</v>
      </c>
      <c r="E29082">
        <v>3</v>
      </c>
      <c r="F29082" t="s">
        <v>11</v>
      </c>
      <c r="G29082" t="s">
        <v>12</v>
      </c>
      <c r="H29082">
        <v>2025</v>
      </c>
    </row>
    <row r="29083" spans="1:8" x14ac:dyDescent="0.25">
      <c r="A29083" t="s">
        <v>419</v>
      </c>
      <c r="B29083" t="s">
        <v>20</v>
      </c>
      <c r="C29083">
        <v>5.3</v>
      </c>
      <c r="D29083" t="s">
        <v>10</v>
      </c>
      <c r="E29083">
        <v>3</v>
      </c>
      <c r="F29083" t="s">
        <v>11</v>
      </c>
      <c r="G29083" t="s">
        <v>12</v>
      </c>
      <c r="H29083">
        <v>2025</v>
      </c>
    </row>
    <row r="29084" spans="1:8" x14ac:dyDescent="0.25">
      <c r="A29084" t="s">
        <v>21</v>
      </c>
      <c r="B29084" t="s">
        <v>20</v>
      </c>
      <c r="C29084">
        <v>7</v>
      </c>
      <c r="D29084" t="s">
        <v>10</v>
      </c>
      <c r="E29084">
        <v>3</v>
      </c>
      <c r="F29084" t="s">
        <v>11</v>
      </c>
      <c r="G29084" t="s">
        <v>12</v>
      </c>
      <c r="H29084">
        <v>2025</v>
      </c>
    </row>
    <row r="29085" spans="1:8" x14ac:dyDescent="0.25">
      <c r="A29085" t="s">
        <v>562</v>
      </c>
      <c r="B29085" t="s">
        <v>20</v>
      </c>
      <c r="C29085">
        <v>10</v>
      </c>
      <c r="D29085" t="s">
        <v>10</v>
      </c>
      <c r="E29085">
        <v>3</v>
      </c>
      <c r="F29085" t="s">
        <v>11</v>
      </c>
      <c r="G29085" t="s">
        <v>12</v>
      </c>
      <c r="H29085">
        <v>2025</v>
      </c>
    </row>
    <row r="29086" spans="1:8" x14ac:dyDescent="0.25">
      <c r="A29086" t="s">
        <v>43</v>
      </c>
      <c r="B29086" t="s">
        <v>24</v>
      </c>
      <c r="C29086">
        <v>5.5</v>
      </c>
      <c r="D29086" t="s">
        <v>25</v>
      </c>
      <c r="E29086">
        <v>3</v>
      </c>
      <c r="F29086" t="s">
        <v>11</v>
      </c>
      <c r="G29086" t="s">
        <v>12</v>
      </c>
      <c r="H29086">
        <v>2025</v>
      </c>
    </row>
    <row r="29087" spans="1:8" x14ac:dyDescent="0.25">
      <c r="A29087" t="s">
        <v>36</v>
      </c>
      <c r="B29087" t="s">
        <v>24</v>
      </c>
      <c r="C29087">
        <v>18.2</v>
      </c>
      <c r="D29087" t="s">
        <v>10</v>
      </c>
      <c r="E29087">
        <v>3</v>
      </c>
      <c r="F29087" t="s">
        <v>11</v>
      </c>
      <c r="G29087" t="s">
        <v>12</v>
      </c>
      <c r="H29087">
        <v>2025</v>
      </c>
    </row>
    <row r="29088" spans="1:8" x14ac:dyDescent="0.25">
      <c r="A29088" t="s">
        <v>582</v>
      </c>
      <c r="B29088" t="s">
        <v>24</v>
      </c>
      <c r="C29088">
        <v>6.9</v>
      </c>
      <c r="D29088" t="s">
        <v>10</v>
      </c>
      <c r="E29088">
        <v>3</v>
      </c>
      <c r="F29088" t="s">
        <v>11</v>
      </c>
      <c r="G29088" t="s">
        <v>12</v>
      </c>
      <c r="H29088">
        <v>2025</v>
      </c>
    </row>
    <row r="29089" spans="1:8" x14ac:dyDescent="0.25">
      <c r="A29089" t="s">
        <v>80</v>
      </c>
      <c r="B29089" t="s">
        <v>29</v>
      </c>
      <c r="C29089">
        <v>2.82</v>
      </c>
      <c r="D29089" t="s">
        <v>10</v>
      </c>
      <c r="E29089">
        <v>3</v>
      </c>
      <c r="F29089" t="s">
        <v>11</v>
      </c>
      <c r="G29089" t="s">
        <v>12</v>
      </c>
      <c r="H29089">
        <v>2025</v>
      </c>
    </row>
    <row r="29090" spans="1:8" x14ac:dyDescent="0.25">
      <c r="A29090" t="s">
        <v>229</v>
      </c>
      <c r="B29090" t="s">
        <v>9</v>
      </c>
      <c r="C29090">
        <v>1.6</v>
      </c>
      <c r="D29090" t="s">
        <v>10</v>
      </c>
      <c r="E29090">
        <v>3</v>
      </c>
      <c r="F29090" t="s">
        <v>31</v>
      </c>
      <c r="G29090" t="s">
        <v>32</v>
      </c>
      <c r="H29090">
        <v>2025</v>
      </c>
    </row>
    <row r="29091" spans="1:8" x14ac:dyDescent="0.25">
      <c r="A29091" t="s">
        <v>444</v>
      </c>
      <c r="B29091" t="s">
        <v>14</v>
      </c>
      <c r="C29091">
        <v>17.3</v>
      </c>
      <c r="D29091" t="s">
        <v>10</v>
      </c>
      <c r="E29091">
        <v>3</v>
      </c>
      <c r="F29091" t="s">
        <v>31</v>
      </c>
      <c r="G29091" t="s">
        <v>32</v>
      </c>
      <c r="H29091">
        <v>2025</v>
      </c>
    </row>
    <row r="29092" spans="1:8" x14ac:dyDescent="0.25">
      <c r="A29092" t="s">
        <v>13</v>
      </c>
      <c r="B29092" t="s">
        <v>14</v>
      </c>
      <c r="C29092">
        <v>13.3</v>
      </c>
      <c r="D29092" t="s">
        <v>10</v>
      </c>
      <c r="E29092">
        <v>3</v>
      </c>
      <c r="F29092" t="s">
        <v>31</v>
      </c>
      <c r="G29092" t="s">
        <v>32</v>
      </c>
      <c r="H29092">
        <v>2025</v>
      </c>
    </row>
    <row r="29093" spans="1:8" x14ac:dyDescent="0.25">
      <c r="A29093" t="s">
        <v>502</v>
      </c>
      <c r="B29093" t="s">
        <v>17</v>
      </c>
      <c r="C29093">
        <v>0.8</v>
      </c>
      <c r="D29093" t="s">
        <v>10</v>
      </c>
      <c r="E29093">
        <v>3</v>
      </c>
      <c r="F29093" t="s">
        <v>31</v>
      </c>
      <c r="G29093" t="s">
        <v>32</v>
      </c>
      <c r="H29093">
        <v>2025</v>
      </c>
    </row>
    <row r="29094" spans="1:8" x14ac:dyDescent="0.25">
      <c r="A29094" t="s">
        <v>18</v>
      </c>
      <c r="B29094" t="s">
        <v>17</v>
      </c>
      <c r="C29094">
        <v>6.5</v>
      </c>
      <c r="D29094" t="s">
        <v>10</v>
      </c>
      <c r="E29094">
        <v>3</v>
      </c>
      <c r="F29094" t="s">
        <v>31</v>
      </c>
      <c r="G29094" t="s">
        <v>32</v>
      </c>
      <c r="H29094">
        <v>2025</v>
      </c>
    </row>
    <row r="29095" spans="1:8" x14ac:dyDescent="0.25">
      <c r="A29095" t="s">
        <v>419</v>
      </c>
      <c r="B29095" t="s">
        <v>20</v>
      </c>
      <c r="C29095">
        <v>5.3</v>
      </c>
      <c r="D29095" t="s">
        <v>10</v>
      </c>
      <c r="E29095">
        <v>3</v>
      </c>
      <c r="F29095" t="s">
        <v>31</v>
      </c>
      <c r="G29095" t="s">
        <v>32</v>
      </c>
      <c r="H29095">
        <v>2025</v>
      </c>
    </row>
    <row r="29096" spans="1:8" x14ac:dyDescent="0.25">
      <c r="A29096" t="s">
        <v>567</v>
      </c>
      <c r="B29096" t="s">
        <v>20</v>
      </c>
      <c r="C29096">
        <v>2.5</v>
      </c>
      <c r="D29096" t="s">
        <v>10</v>
      </c>
      <c r="E29096">
        <v>3</v>
      </c>
      <c r="F29096" t="s">
        <v>31</v>
      </c>
      <c r="G29096" t="s">
        <v>32</v>
      </c>
      <c r="H29096">
        <v>2025</v>
      </c>
    </row>
    <row r="29097" spans="1:8" x14ac:dyDescent="0.25">
      <c r="A29097" t="s">
        <v>269</v>
      </c>
      <c r="B29097" t="s">
        <v>20</v>
      </c>
      <c r="C29097">
        <v>2.8</v>
      </c>
      <c r="D29097" t="s">
        <v>10</v>
      </c>
      <c r="E29097">
        <v>3</v>
      </c>
      <c r="F29097" t="s">
        <v>31</v>
      </c>
      <c r="G29097" t="s">
        <v>32</v>
      </c>
      <c r="H29097">
        <v>2025</v>
      </c>
    </row>
    <row r="29098" spans="1:8" x14ac:dyDescent="0.25">
      <c r="A29098" t="s">
        <v>36</v>
      </c>
      <c r="B29098" t="s">
        <v>24</v>
      </c>
      <c r="C29098">
        <v>18.2</v>
      </c>
      <c r="D29098" t="s">
        <v>10</v>
      </c>
      <c r="E29098">
        <v>3</v>
      </c>
      <c r="F29098" t="s">
        <v>31</v>
      </c>
      <c r="G29098" t="s">
        <v>32</v>
      </c>
      <c r="H29098">
        <v>2025</v>
      </c>
    </row>
    <row r="29099" spans="1:8" x14ac:dyDescent="0.25">
      <c r="A29099" t="s">
        <v>582</v>
      </c>
      <c r="B29099" t="s">
        <v>24</v>
      </c>
      <c r="C29099">
        <v>6.9</v>
      </c>
      <c r="D29099" t="s">
        <v>10</v>
      </c>
      <c r="E29099">
        <v>3</v>
      </c>
      <c r="F29099" t="s">
        <v>31</v>
      </c>
      <c r="G29099" t="s">
        <v>32</v>
      </c>
      <c r="H29099">
        <v>2025</v>
      </c>
    </row>
    <row r="29100" spans="1:8" x14ac:dyDescent="0.25">
      <c r="A29100" t="s">
        <v>43</v>
      </c>
      <c r="B29100" t="s">
        <v>24</v>
      </c>
      <c r="C29100">
        <v>5.5</v>
      </c>
      <c r="D29100" t="s">
        <v>25</v>
      </c>
      <c r="E29100">
        <v>3</v>
      </c>
      <c r="F29100" t="s">
        <v>31</v>
      </c>
      <c r="G29100" t="s">
        <v>32</v>
      </c>
      <c r="H29100">
        <v>2025</v>
      </c>
    </row>
    <row r="29101" spans="1:8" x14ac:dyDescent="0.25">
      <c r="A29101" t="s">
        <v>611</v>
      </c>
      <c r="B29101" t="s">
        <v>29</v>
      </c>
      <c r="C29101">
        <v>4.97</v>
      </c>
      <c r="D29101" t="s">
        <v>10</v>
      </c>
      <c r="E29101">
        <v>3</v>
      </c>
      <c r="F29101" t="s">
        <v>31</v>
      </c>
      <c r="G29101" t="s">
        <v>32</v>
      </c>
      <c r="H29101">
        <v>2025</v>
      </c>
    </row>
    <row r="29102" spans="1:8" x14ac:dyDescent="0.25">
      <c r="A29102" t="s">
        <v>229</v>
      </c>
      <c r="B29102" t="s">
        <v>9</v>
      </c>
      <c r="C29102">
        <v>1.6</v>
      </c>
      <c r="D29102" t="s">
        <v>10</v>
      </c>
      <c r="E29102">
        <v>3</v>
      </c>
      <c r="F29102" t="s">
        <v>38</v>
      </c>
      <c r="G29102" t="s">
        <v>39</v>
      </c>
      <c r="H29102">
        <v>2025</v>
      </c>
    </row>
    <row r="29103" spans="1:8" x14ac:dyDescent="0.25">
      <c r="A29103" t="s">
        <v>522</v>
      </c>
      <c r="B29103" t="s">
        <v>14</v>
      </c>
      <c r="C29103">
        <v>2</v>
      </c>
      <c r="D29103" t="s">
        <v>10</v>
      </c>
      <c r="E29103">
        <v>3</v>
      </c>
      <c r="F29103" t="s">
        <v>38</v>
      </c>
      <c r="G29103" t="s">
        <v>39</v>
      </c>
      <c r="H29103">
        <v>2025</v>
      </c>
    </row>
    <row r="29104" spans="1:8" x14ac:dyDescent="0.25">
      <c r="A29104" t="s">
        <v>308</v>
      </c>
      <c r="B29104" t="s">
        <v>14</v>
      </c>
      <c r="C29104">
        <v>5.2</v>
      </c>
      <c r="D29104" t="s">
        <v>10</v>
      </c>
      <c r="E29104">
        <v>3</v>
      </c>
      <c r="F29104" t="s">
        <v>38</v>
      </c>
      <c r="G29104" t="s">
        <v>39</v>
      </c>
      <c r="H29104">
        <v>2025</v>
      </c>
    </row>
    <row r="29105" spans="1:8" x14ac:dyDescent="0.25">
      <c r="A29105" t="s">
        <v>280</v>
      </c>
      <c r="B29105" t="s">
        <v>17</v>
      </c>
      <c r="C29105">
        <v>0</v>
      </c>
      <c r="D29105" t="s">
        <v>10</v>
      </c>
      <c r="E29105">
        <v>3</v>
      </c>
      <c r="F29105" t="s">
        <v>38</v>
      </c>
      <c r="G29105" t="s">
        <v>39</v>
      </c>
      <c r="H29105">
        <v>2025</v>
      </c>
    </row>
    <row r="29106" spans="1:8" x14ac:dyDescent="0.25">
      <c r="A29106" t="s">
        <v>502</v>
      </c>
      <c r="B29106" t="s">
        <v>17</v>
      </c>
      <c r="C29106">
        <v>0.8</v>
      </c>
      <c r="D29106" t="s">
        <v>10</v>
      </c>
      <c r="E29106">
        <v>3</v>
      </c>
      <c r="F29106" t="s">
        <v>38</v>
      </c>
      <c r="G29106" t="s">
        <v>39</v>
      </c>
      <c r="H29106">
        <v>2025</v>
      </c>
    </row>
    <row r="29107" spans="1:8" x14ac:dyDescent="0.25">
      <c r="A29107" t="s">
        <v>562</v>
      </c>
      <c r="B29107" t="s">
        <v>20</v>
      </c>
      <c r="C29107">
        <v>10</v>
      </c>
      <c r="D29107" t="s">
        <v>10</v>
      </c>
      <c r="E29107">
        <v>3</v>
      </c>
      <c r="F29107" t="s">
        <v>38</v>
      </c>
      <c r="G29107" t="s">
        <v>39</v>
      </c>
      <c r="H29107">
        <v>2025</v>
      </c>
    </row>
    <row r="29108" spans="1:8" x14ac:dyDescent="0.25">
      <c r="A29108" t="s">
        <v>269</v>
      </c>
      <c r="B29108" t="s">
        <v>20</v>
      </c>
      <c r="C29108">
        <v>2.8</v>
      </c>
      <c r="D29108" t="s">
        <v>10</v>
      </c>
      <c r="E29108">
        <v>3</v>
      </c>
      <c r="F29108" t="s">
        <v>38</v>
      </c>
      <c r="G29108" t="s">
        <v>39</v>
      </c>
      <c r="H29108">
        <v>2025</v>
      </c>
    </row>
    <row r="29109" spans="1:8" x14ac:dyDescent="0.25">
      <c r="A29109" t="s">
        <v>711</v>
      </c>
      <c r="B29109" t="s">
        <v>20</v>
      </c>
      <c r="C29109">
        <v>1.5</v>
      </c>
      <c r="D29109" t="s">
        <v>10</v>
      </c>
      <c r="E29109">
        <v>3</v>
      </c>
      <c r="F29109" t="s">
        <v>38</v>
      </c>
      <c r="G29109" t="s">
        <v>39</v>
      </c>
      <c r="H29109">
        <v>2025</v>
      </c>
    </row>
    <row r="29110" spans="1:8" x14ac:dyDescent="0.25">
      <c r="A29110" t="s">
        <v>414</v>
      </c>
      <c r="B29110" t="s">
        <v>24</v>
      </c>
      <c r="C29110">
        <v>-0.1</v>
      </c>
      <c r="D29110" t="s">
        <v>10</v>
      </c>
      <c r="E29110">
        <v>3</v>
      </c>
      <c r="F29110" t="s">
        <v>38</v>
      </c>
      <c r="G29110" t="s">
        <v>39</v>
      </c>
      <c r="H29110">
        <v>2025</v>
      </c>
    </row>
    <row r="29111" spans="1:8" x14ac:dyDescent="0.25">
      <c r="A29111" t="s">
        <v>477</v>
      </c>
      <c r="B29111" t="s">
        <v>24</v>
      </c>
      <c r="C29111">
        <v>0.5</v>
      </c>
      <c r="D29111" t="s">
        <v>25</v>
      </c>
      <c r="E29111">
        <v>3</v>
      </c>
      <c r="F29111" t="s">
        <v>38</v>
      </c>
      <c r="G29111" t="s">
        <v>39</v>
      </c>
      <c r="H29111">
        <v>2025</v>
      </c>
    </row>
    <row r="29112" spans="1:8" x14ac:dyDescent="0.25">
      <c r="A29112" t="s">
        <v>582</v>
      </c>
      <c r="B29112" t="s">
        <v>24</v>
      </c>
      <c r="C29112">
        <v>6.9</v>
      </c>
      <c r="D29112" t="s">
        <v>10</v>
      </c>
      <c r="E29112">
        <v>3</v>
      </c>
      <c r="F29112" t="s">
        <v>38</v>
      </c>
      <c r="G29112" t="s">
        <v>39</v>
      </c>
      <c r="H29112">
        <v>2025</v>
      </c>
    </row>
    <row r="29113" spans="1:8" x14ac:dyDescent="0.25">
      <c r="A29113" t="s">
        <v>273</v>
      </c>
      <c r="B29113" t="s">
        <v>29</v>
      </c>
      <c r="C29113">
        <v>3.75</v>
      </c>
      <c r="D29113" t="s">
        <v>10</v>
      </c>
      <c r="E29113">
        <v>3</v>
      </c>
      <c r="F29113" t="s">
        <v>38</v>
      </c>
      <c r="G29113" t="s">
        <v>39</v>
      </c>
      <c r="H29113">
        <v>2025</v>
      </c>
    </row>
    <row r="29114" spans="1:8" x14ac:dyDescent="0.25">
      <c r="A29114" t="s">
        <v>229</v>
      </c>
      <c r="B29114" t="s">
        <v>9</v>
      </c>
      <c r="C29114">
        <v>1.6</v>
      </c>
      <c r="D29114" t="s">
        <v>10</v>
      </c>
      <c r="E29114">
        <v>3</v>
      </c>
      <c r="F29114" t="s">
        <v>44</v>
      </c>
      <c r="G29114" t="s">
        <v>45</v>
      </c>
      <c r="H29114">
        <v>2025</v>
      </c>
    </row>
    <row r="29115" spans="1:8" x14ac:dyDescent="0.25">
      <c r="A29115" t="s">
        <v>522</v>
      </c>
      <c r="B29115" t="s">
        <v>14</v>
      </c>
      <c r="C29115">
        <v>2</v>
      </c>
      <c r="D29115" t="s">
        <v>10</v>
      </c>
      <c r="E29115">
        <v>3</v>
      </c>
      <c r="F29115" t="s">
        <v>44</v>
      </c>
      <c r="G29115" t="s">
        <v>45</v>
      </c>
      <c r="H29115">
        <v>2025</v>
      </c>
    </row>
    <row r="29116" spans="1:8" x14ac:dyDescent="0.25">
      <c r="A29116" t="s">
        <v>132</v>
      </c>
      <c r="B29116" t="s">
        <v>14</v>
      </c>
      <c r="C29116">
        <v>10.4</v>
      </c>
      <c r="D29116" t="s">
        <v>10</v>
      </c>
      <c r="E29116">
        <v>3</v>
      </c>
      <c r="F29116" t="s">
        <v>44</v>
      </c>
      <c r="G29116" t="s">
        <v>45</v>
      </c>
      <c r="H29116">
        <v>2025</v>
      </c>
    </row>
    <row r="29117" spans="1:8" x14ac:dyDescent="0.25">
      <c r="A29117" t="s">
        <v>18</v>
      </c>
      <c r="B29117" t="s">
        <v>17</v>
      </c>
      <c r="C29117">
        <v>6.5</v>
      </c>
      <c r="D29117" t="s">
        <v>10</v>
      </c>
      <c r="E29117">
        <v>3</v>
      </c>
      <c r="F29117" t="s">
        <v>44</v>
      </c>
      <c r="G29117" t="s">
        <v>45</v>
      </c>
      <c r="H29117">
        <v>2025</v>
      </c>
    </row>
    <row r="29118" spans="1:8" x14ac:dyDescent="0.25">
      <c r="A29118" t="s">
        <v>387</v>
      </c>
      <c r="B29118" t="s">
        <v>17</v>
      </c>
      <c r="C29118">
        <v>0.5</v>
      </c>
      <c r="D29118" t="s">
        <v>10</v>
      </c>
      <c r="E29118">
        <v>3</v>
      </c>
      <c r="F29118" t="s">
        <v>44</v>
      </c>
      <c r="G29118" t="s">
        <v>45</v>
      </c>
      <c r="H29118">
        <v>2025</v>
      </c>
    </row>
    <row r="29119" spans="1:8" x14ac:dyDescent="0.25">
      <c r="A29119" t="s">
        <v>419</v>
      </c>
      <c r="B29119" t="s">
        <v>20</v>
      </c>
      <c r="C29119">
        <v>5.3</v>
      </c>
      <c r="D29119" t="s">
        <v>10</v>
      </c>
      <c r="E29119">
        <v>3</v>
      </c>
      <c r="F29119" t="s">
        <v>44</v>
      </c>
      <c r="G29119" t="s">
        <v>45</v>
      </c>
      <c r="H29119">
        <v>2025</v>
      </c>
    </row>
    <row r="29120" spans="1:8" x14ac:dyDescent="0.25">
      <c r="A29120" t="s">
        <v>269</v>
      </c>
      <c r="B29120" t="s">
        <v>20</v>
      </c>
      <c r="C29120">
        <v>2.8</v>
      </c>
      <c r="D29120" t="s">
        <v>10</v>
      </c>
      <c r="E29120">
        <v>3</v>
      </c>
      <c r="F29120" t="s">
        <v>44</v>
      </c>
      <c r="G29120" t="s">
        <v>45</v>
      </c>
      <c r="H29120">
        <v>2025</v>
      </c>
    </row>
    <row r="29121" spans="1:8" x14ac:dyDescent="0.25">
      <c r="A29121" t="s">
        <v>562</v>
      </c>
      <c r="B29121" t="s">
        <v>20</v>
      </c>
      <c r="C29121">
        <v>10</v>
      </c>
      <c r="D29121" t="s">
        <v>10</v>
      </c>
      <c r="E29121">
        <v>3</v>
      </c>
      <c r="F29121" t="s">
        <v>44</v>
      </c>
      <c r="G29121" t="s">
        <v>45</v>
      </c>
      <c r="H29121">
        <v>2025</v>
      </c>
    </row>
    <row r="29122" spans="1:8" x14ac:dyDescent="0.25">
      <c r="A29122" t="s">
        <v>43</v>
      </c>
      <c r="B29122" t="s">
        <v>24</v>
      </c>
      <c r="C29122">
        <v>5.5</v>
      </c>
      <c r="D29122" t="s">
        <v>25</v>
      </c>
      <c r="E29122">
        <v>3</v>
      </c>
      <c r="F29122" t="s">
        <v>44</v>
      </c>
      <c r="G29122" t="s">
        <v>45</v>
      </c>
      <c r="H29122">
        <v>2025</v>
      </c>
    </row>
    <row r="29123" spans="1:8" x14ac:dyDescent="0.25">
      <c r="A29123" t="s">
        <v>36</v>
      </c>
      <c r="B29123" t="s">
        <v>24</v>
      </c>
      <c r="C29123">
        <v>18.2</v>
      </c>
      <c r="D29123" t="s">
        <v>10</v>
      </c>
      <c r="E29123">
        <v>3</v>
      </c>
      <c r="F29123" t="s">
        <v>44</v>
      </c>
      <c r="G29123" t="s">
        <v>45</v>
      </c>
      <c r="H29123">
        <v>2025</v>
      </c>
    </row>
    <row r="29124" spans="1:8" x14ac:dyDescent="0.25">
      <c r="A29124" t="s">
        <v>582</v>
      </c>
      <c r="B29124" t="s">
        <v>24</v>
      </c>
      <c r="C29124">
        <v>6.9</v>
      </c>
      <c r="D29124" t="s">
        <v>10</v>
      </c>
      <c r="E29124">
        <v>3</v>
      </c>
      <c r="F29124" t="s">
        <v>44</v>
      </c>
      <c r="G29124" t="s">
        <v>45</v>
      </c>
      <c r="H29124">
        <v>2025</v>
      </c>
    </row>
    <row r="29125" spans="1:8" x14ac:dyDescent="0.25">
      <c r="A29125" t="s">
        <v>569</v>
      </c>
      <c r="B29125" t="s">
        <v>29</v>
      </c>
      <c r="C29125">
        <v>5.57</v>
      </c>
      <c r="D29125" t="s">
        <v>10</v>
      </c>
      <c r="E29125">
        <v>3</v>
      </c>
      <c r="F29125" t="s">
        <v>44</v>
      </c>
      <c r="G29125" t="s">
        <v>45</v>
      </c>
      <c r="H29125">
        <v>2025</v>
      </c>
    </row>
    <row r="29126" spans="1:8" x14ac:dyDescent="0.25">
      <c r="A29126" t="s">
        <v>229</v>
      </c>
      <c r="B29126" t="s">
        <v>9</v>
      </c>
      <c r="C29126">
        <v>1.6</v>
      </c>
      <c r="D29126" t="s">
        <v>10</v>
      </c>
      <c r="E29126">
        <v>3</v>
      </c>
      <c r="F29126" t="s">
        <v>48</v>
      </c>
      <c r="G29126" t="s">
        <v>49</v>
      </c>
      <c r="H29126">
        <v>2025</v>
      </c>
    </row>
    <row r="29127" spans="1:8" x14ac:dyDescent="0.25">
      <c r="A29127" t="s">
        <v>278</v>
      </c>
      <c r="B29127" t="s">
        <v>14</v>
      </c>
      <c r="C29127">
        <v>2.5</v>
      </c>
      <c r="D29127" t="s">
        <v>10</v>
      </c>
      <c r="E29127">
        <v>3</v>
      </c>
      <c r="F29127" t="s">
        <v>48</v>
      </c>
      <c r="G29127" t="s">
        <v>49</v>
      </c>
      <c r="H29127">
        <v>2025</v>
      </c>
    </row>
    <row r="29128" spans="1:8" x14ac:dyDescent="0.25">
      <c r="A29128" t="s">
        <v>522</v>
      </c>
      <c r="B29128" t="s">
        <v>14</v>
      </c>
      <c r="C29128">
        <v>2</v>
      </c>
      <c r="D29128" t="s">
        <v>10</v>
      </c>
      <c r="E29128">
        <v>3</v>
      </c>
      <c r="F29128" t="s">
        <v>48</v>
      </c>
      <c r="G29128" t="s">
        <v>49</v>
      </c>
      <c r="H29128">
        <v>2025</v>
      </c>
    </row>
    <row r="29129" spans="1:8" x14ac:dyDescent="0.25">
      <c r="A29129" t="s">
        <v>18</v>
      </c>
      <c r="B29129" t="s">
        <v>17</v>
      </c>
      <c r="C29129">
        <v>6.5</v>
      </c>
      <c r="D29129" t="s">
        <v>10</v>
      </c>
      <c r="E29129">
        <v>3</v>
      </c>
      <c r="F29129" t="s">
        <v>48</v>
      </c>
      <c r="G29129" t="s">
        <v>49</v>
      </c>
      <c r="H29129">
        <v>2025</v>
      </c>
    </row>
    <row r="29130" spans="1:8" x14ac:dyDescent="0.25">
      <c r="A29130" t="s">
        <v>422</v>
      </c>
      <c r="B29130" t="s">
        <v>17</v>
      </c>
      <c r="C29130">
        <v>1.5</v>
      </c>
      <c r="D29130" t="s">
        <v>10</v>
      </c>
      <c r="E29130">
        <v>3</v>
      </c>
      <c r="F29130" t="s">
        <v>48</v>
      </c>
      <c r="G29130" t="s">
        <v>49</v>
      </c>
      <c r="H29130">
        <v>2025</v>
      </c>
    </row>
    <row r="29131" spans="1:8" x14ac:dyDescent="0.25">
      <c r="A29131" t="s">
        <v>562</v>
      </c>
      <c r="B29131" t="s">
        <v>20</v>
      </c>
      <c r="C29131">
        <v>10</v>
      </c>
      <c r="D29131" t="s">
        <v>10</v>
      </c>
      <c r="E29131">
        <v>3</v>
      </c>
      <c r="F29131" t="s">
        <v>48</v>
      </c>
      <c r="G29131" t="s">
        <v>49</v>
      </c>
      <c r="H29131">
        <v>2025</v>
      </c>
    </row>
    <row r="29132" spans="1:8" x14ac:dyDescent="0.25">
      <c r="A29132" t="s">
        <v>269</v>
      </c>
      <c r="B29132" t="s">
        <v>20</v>
      </c>
      <c r="C29132">
        <v>2.8</v>
      </c>
      <c r="D29132" t="s">
        <v>10</v>
      </c>
      <c r="E29132">
        <v>3</v>
      </c>
      <c r="F29132" t="s">
        <v>48</v>
      </c>
      <c r="G29132" t="s">
        <v>49</v>
      </c>
      <c r="H29132">
        <v>2025</v>
      </c>
    </row>
    <row r="29133" spans="1:8" x14ac:dyDescent="0.25">
      <c r="A29133" t="s">
        <v>268</v>
      </c>
      <c r="B29133" t="s">
        <v>20</v>
      </c>
      <c r="C29133">
        <v>0.9</v>
      </c>
      <c r="D29133" t="s">
        <v>10</v>
      </c>
      <c r="E29133">
        <v>3</v>
      </c>
      <c r="F29133" t="s">
        <v>48</v>
      </c>
      <c r="G29133" t="s">
        <v>49</v>
      </c>
      <c r="H29133">
        <v>2025</v>
      </c>
    </row>
    <row r="29134" spans="1:8" x14ac:dyDescent="0.25">
      <c r="A29134" t="s">
        <v>36</v>
      </c>
      <c r="B29134" t="s">
        <v>24</v>
      </c>
      <c r="C29134">
        <v>18.2</v>
      </c>
      <c r="D29134" t="s">
        <v>10</v>
      </c>
      <c r="E29134">
        <v>3</v>
      </c>
      <c r="F29134" t="s">
        <v>48</v>
      </c>
      <c r="G29134" t="s">
        <v>49</v>
      </c>
      <c r="H29134">
        <v>2025</v>
      </c>
    </row>
    <row r="29135" spans="1:8" x14ac:dyDescent="0.25">
      <c r="A29135" t="s">
        <v>582</v>
      </c>
      <c r="B29135" t="s">
        <v>24</v>
      </c>
      <c r="C29135">
        <v>6.9</v>
      </c>
      <c r="D29135" t="s">
        <v>10</v>
      </c>
      <c r="E29135">
        <v>3</v>
      </c>
      <c r="F29135" t="s">
        <v>48</v>
      </c>
      <c r="G29135" t="s">
        <v>49</v>
      </c>
      <c r="H29135">
        <v>2025</v>
      </c>
    </row>
    <row r="29136" spans="1:8" x14ac:dyDescent="0.25">
      <c r="A29136" t="s">
        <v>389</v>
      </c>
      <c r="B29136" t="s">
        <v>24</v>
      </c>
      <c r="C29136">
        <v>14.4</v>
      </c>
      <c r="D29136" t="s">
        <v>25</v>
      </c>
      <c r="E29136">
        <v>3</v>
      </c>
      <c r="F29136" t="s">
        <v>48</v>
      </c>
      <c r="G29136" t="s">
        <v>49</v>
      </c>
      <c r="H29136">
        <v>2025</v>
      </c>
    </row>
    <row r="29137" spans="1:8" x14ac:dyDescent="0.25">
      <c r="A29137" t="s">
        <v>273</v>
      </c>
      <c r="B29137" t="s">
        <v>29</v>
      </c>
      <c r="C29137">
        <v>3.75</v>
      </c>
      <c r="D29137" t="s">
        <v>10</v>
      </c>
      <c r="E29137">
        <v>3</v>
      </c>
      <c r="F29137" t="s">
        <v>48</v>
      </c>
      <c r="G29137" t="s">
        <v>49</v>
      </c>
      <c r="H29137">
        <v>2025</v>
      </c>
    </row>
    <row r="29138" spans="1:8" x14ac:dyDescent="0.25">
      <c r="A29138" t="s">
        <v>229</v>
      </c>
      <c r="B29138" t="s">
        <v>9</v>
      </c>
      <c r="C29138">
        <v>1.6</v>
      </c>
      <c r="D29138" t="s">
        <v>10</v>
      </c>
      <c r="E29138">
        <v>3</v>
      </c>
      <c r="F29138" t="s">
        <v>51</v>
      </c>
      <c r="G29138" t="s">
        <v>52</v>
      </c>
      <c r="H29138">
        <v>2025</v>
      </c>
    </row>
    <row r="29139" spans="1:8" x14ac:dyDescent="0.25">
      <c r="A29139" t="s">
        <v>132</v>
      </c>
      <c r="B29139" t="s">
        <v>14</v>
      </c>
      <c r="C29139">
        <v>10.4</v>
      </c>
      <c r="D29139" t="s">
        <v>10</v>
      </c>
      <c r="E29139">
        <v>3</v>
      </c>
      <c r="F29139" t="s">
        <v>51</v>
      </c>
      <c r="G29139" t="s">
        <v>52</v>
      </c>
      <c r="H29139">
        <v>2025</v>
      </c>
    </row>
    <row r="29140" spans="1:8" x14ac:dyDescent="0.25">
      <c r="A29140" t="s">
        <v>308</v>
      </c>
      <c r="B29140" t="s">
        <v>14</v>
      </c>
      <c r="C29140">
        <v>5.2</v>
      </c>
      <c r="D29140" t="s">
        <v>10</v>
      </c>
      <c r="E29140">
        <v>3</v>
      </c>
      <c r="F29140" t="s">
        <v>51</v>
      </c>
      <c r="G29140" t="s">
        <v>52</v>
      </c>
      <c r="H29140">
        <v>2025</v>
      </c>
    </row>
    <row r="29141" spans="1:8" x14ac:dyDescent="0.25">
      <c r="A29141" t="s">
        <v>502</v>
      </c>
      <c r="B29141" t="s">
        <v>17</v>
      </c>
      <c r="C29141">
        <v>0.8</v>
      </c>
      <c r="D29141" t="s">
        <v>10</v>
      </c>
      <c r="E29141">
        <v>3</v>
      </c>
      <c r="F29141" t="s">
        <v>51</v>
      </c>
      <c r="G29141" t="s">
        <v>52</v>
      </c>
      <c r="H29141">
        <v>2025</v>
      </c>
    </row>
    <row r="29142" spans="1:8" x14ac:dyDescent="0.25">
      <c r="A29142" t="s">
        <v>434</v>
      </c>
      <c r="B29142" t="s">
        <v>17</v>
      </c>
      <c r="C29142">
        <v>0</v>
      </c>
      <c r="D29142" t="s">
        <v>10</v>
      </c>
      <c r="E29142">
        <v>3</v>
      </c>
      <c r="F29142" t="s">
        <v>51</v>
      </c>
      <c r="G29142" t="s">
        <v>52</v>
      </c>
      <c r="H29142">
        <v>2025</v>
      </c>
    </row>
    <row r="29143" spans="1:8" x14ac:dyDescent="0.25">
      <c r="A29143" t="s">
        <v>419</v>
      </c>
      <c r="B29143" t="s">
        <v>20</v>
      </c>
      <c r="C29143">
        <v>5.3</v>
      </c>
      <c r="D29143" t="s">
        <v>10</v>
      </c>
      <c r="E29143">
        <v>3</v>
      </c>
      <c r="F29143" t="s">
        <v>51</v>
      </c>
      <c r="G29143" t="s">
        <v>52</v>
      </c>
      <c r="H29143">
        <v>2025</v>
      </c>
    </row>
    <row r="29144" spans="1:8" x14ac:dyDescent="0.25">
      <c r="A29144" t="s">
        <v>562</v>
      </c>
      <c r="B29144" t="s">
        <v>20</v>
      </c>
      <c r="C29144">
        <v>10</v>
      </c>
      <c r="D29144" t="s">
        <v>10</v>
      </c>
      <c r="E29144">
        <v>3</v>
      </c>
      <c r="F29144" t="s">
        <v>51</v>
      </c>
      <c r="G29144" t="s">
        <v>52</v>
      </c>
      <c r="H29144">
        <v>2025</v>
      </c>
    </row>
    <row r="29145" spans="1:8" x14ac:dyDescent="0.25">
      <c r="A29145" t="s">
        <v>21</v>
      </c>
      <c r="B29145" t="s">
        <v>20</v>
      </c>
      <c r="C29145">
        <v>7</v>
      </c>
      <c r="D29145" t="s">
        <v>10</v>
      </c>
      <c r="E29145">
        <v>3</v>
      </c>
      <c r="F29145" t="s">
        <v>51</v>
      </c>
      <c r="G29145" t="s">
        <v>52</v>
      </c>
      <c r="H29145">
        <v>2025</v>
      </c>
    </row>
    <row r="29146" spans="1:8" x14ac:dyDescent="0.25">
      <c r="A29146" t="s">
        <v>43</v>
      </c>
      <c r="B29146" t="s">
        <v>24</v>
      </c>
      <c r="C29146">
        <v>5.5</v>
      </c>
      <c r="D29146" t="s">
        <v>25</v>
      </c>
      <c r="E29146">
        <v>3</v>
      </c>
      <c r="F29146" t="s">
        <v>51</v>
      </c>
      <c r="G29146" t="s">
        <v>52</v>
      </c>
      <c r="H29146">
        <v>2025</v>
      </c>
    </row>
    <row r="29147" spans="1:8" x14ac:dyDescent="0.25">
      <c r="A29147" t="s">
        <v>389</v>
      </c>
      <c r="B29147" t="s">
        <v>24</v>
      </c>
      <c r="C29147">
        <v>14.4</v>
      </c>
      <c r="D29147" t="s">
        <v>10</v>
      </c>
      <c r="E29147">
        <v>3</v>
      </c>
      <c r="F29147" t="s">
        <v>51</v>
      </c>
      <c r="G29147" t="s">
        <v>52</v>
      </c>
      <c r="H29147">
        <v>2025</v>
      </c>
    </row>
    <row r="29148" spans="1:8" x14ac:dyDescent="0.25">
      <c r="A29148" t="s">
        <v>36</v>
      </c>
      <c r="B29148" t="s">
        <v>24</v>
      </c>
      <c r="C29148">
        <v>18.2</v>
      </c>
      <c r="D29148" t="s">
        <v>10</v>
      </c>
      <c r="E29148">
        <v>3</v>
      </c>
      <c r="F29148" t="s">
        <v>51</v>
      </c>
      <c r="G29148" t="s">
        <v>52</v>
      </c>
      <c r="H29148">
        <v>2025</v>
      </c>
    </row>
    <row r="29149" spans="1:8" x14ac:dyDescent="0.25">
      <c r="A29149" t="s">
        <v>569</v>
      </c>
      <c r="B29149" t="s">
        <v>29</v>
      </c>
      <c r="C29149">
        <v>5.57</v>
      </c>
      <c r="D29149" t="s">
        <v>10</v>
      </c>
      <c r="E29149">
        <v>3</v>
      </c>
      <c r="F29149" t="s">
        <v>51</v>
      </c>
      <c r="G29149" t="s">
        <v>52</v>
      </c>
      <c r="H29149">
        <v>2025</v>
      </c>
    </row>
    <row r="29150" spans="1:8" x14ac:dyDescent="0.25">
      <c r="A29150" t="s">
        <v>229</v>
      </c>
      <c r="B29150" t="s">
        <v>9</v>
      </c>
      <c r="C29150">
        <v>1.6</v>
      </c>
      <c r="D29150" t="s">
        <v>10</v>
      </c>
      <c r="E29150">
        <v>3</v>
      </c>
      <c r="F29150" t="s">
        <v>54</v>
      </c>
      <c r="G29150" t="s">
        <v>55</v>
      </c>
      <c r="H29150">
        <v>2025</v>
      </c>
    </row>
    <row r="29151" spans="1:8" x14ac:dyDescent="0.25">
      <c r="A29151" t="s">
        <v>132</v>
      </c>
      <c r="B29151" t="s">
        <v>14</v>
      </c>
      <c r="C29151">
        <v>10.4</v>
      </c>
      <c r="D29151" t="s">
        <v>10</v>
      </c>
      <c r="E29151">
        <v>3</v>
      </c>
      <c r="F29151" t="s">
        <v>54</v>
      </c>
      <c r="G29151" t="s">
        <v>55</v>
      </c>
      <c r="H29151">
        <v>2025</v>
      </c>
    </row>
    <row r="29152" spans="1:8" x14ac:dyDescent="0.25">
      <c r="A29152" t="s">
        <v>572</v>
      </c>
      <c r="B29152" t="s">
        <v>14</v>
      </c>
      <c r="C29152">
        <v>6.2</v>
      </c>
      <c r="D29152" t="s">
        <v>10</v>
      </c>
      <c r="E29152">
        <v>3</v>
      </c>
      <c r="F29152" t="s">
        <v>54</v>
      </c>
      <c r="G29152" t="s">
        <v>55</v>
      </c>
      <c r="H29152">
        <v>2025</v>
      </c>
    </row>
    <row r="29153" spans="1:8" x14ac:dyDescent="0.25">
      <c r="A29153" t="s">
        <v>387</v>
      </c>
      <c r="B29153" t="s">
        <v>17</v>
      </c>
      <c r="C29153">
        <v>0.5</v>
      </c>
      <c r="D29153" t="s">
        <v>10</v>
      </c>
      <c r="E29153">
        <v>3</v>
      </c>
      <c r="F29153" t="s">
        <v>54</v>
      </c>
      <c r="G29153" t="s">
        <v>55</v>
      </c>
      <c r="H29153">
        <v>2025</v>
      </c>
    </row>
    <row r="29154" spans="1:8" x14ac:dyDescent="0.25">
      <c r="A29154" t="s">
        <v>422</v>
      </c>
      <c r="B29154" t="s">
        <v>17</v>
      </c>
      <c r="C29154">
        <v>1.5</v>
      </c>
      <c r="D29154" t="s">
        <v>10</v>
      </c>
      <c r="E29154">
        <v>3</v>
      </c>
      <c r="F29154" t="s">
        <v>54</v>
      </c>
      <c r="G29154" t="s">
        <v>55</v>
      </c>
      <c r="H29154">
        <v>2025</v>
      </c>
    </row>
    <row r="29155" spans="1:8" x14ac:dyDescent="0.25">
      <c r="A29155" t="s">
        <v>683</v>
      </c>
      <c r="B29155" t="s">
        <v>20</v>
      </c>
      <c r="C29155">
        <v>0</v>
      </c>
      <c r="D29155" t="s">
        <v>10</v>
      </c>
      <c r="E29155">
        <v>3</v>
      </c>
      <c r="F29155" t="s">
        <v>54</v>
      </c>
      <c r="G29155" t="s">
        <v>55</v>
      </c>
      <c r="H29155">
        <v>2025</v>
      </c>
    </row>
    <row r="29156" spans="1:8" x14ac:dyDescent="0.25">
      <c r="A29156" t="s">
        <v>563</v>
      </c>
      <c r="B29156" t="s">
        <v>20</v>
      </c>
      <c r="C29156">
        <v>4.2</v>
      </c>
      <c r="D29156" t="s">
        <v>10</v>
      </c>
      <c r="E29156">
        <v>3</v>
      </c>
      <c r="F29156" t="s">
        <v>54</v>
      </c>
      <c r="G29156" t="s">
        <v>55</v>
      </c>
      <c r="H29156">
        <v>2025</v>
      </c>
    </row>
    <row r="29157" spans="1:8" x14ac:dyDescent="0.25">
      <c r="A29157" t="s">
        <v>562</v>
      </c>
      <c r="B29157" t="s">
        <v>20</v>
      </c>
      <c r="C29157">
        <v>10</v>
      </c>
      <c r="D29157" t="s">
        <v>10</v>
      </c>
      <c r="E29157">
        <v>3</v>
      </c>
      <c r="F29157" t="s">
        <v>54</v>
      </c>
      <c r="G29157" t="s">
        <v>55</v>
      </c>
      <c r="H29157">
        <v>2025</v>
      </c>
    </row>
    <row r="29158" spans="1:8" x14ac:dyDescent="0.25">
      <c r="A29158" t="s">
        <v>43</v>
      </c>
      <c r="B29158" t="s">
        <v>24</v>
      </c>
      <c r="C29158">
        <v>5.5</v>
      </c>
      <c r="D29158" t="s">
        <v>25</v>
      </c>
      <c r="E29158">
        <v>3</v>
      </c>
      <c r="F29158" t="s">
        <v>54</v>
      </c>
      <c r="G29158" t="s">
        <v>55</v>
      </c>
      <c r="H29158">
        <v>2025</v>
      </c>
    </row>
    <row r="29159" spans="1:8" x14ac:dyDescent="0.25">
      <c r="A29159" t="s">
        <v>389</v>
      </c>
      <c r="B29159" t="s">
        <v>24</v>
      </c>
      <c r="C29159">
        <v>14.4</v>
      </c>
      <c r="D29159" t="s">
        <v>10</v>
      </c>
      <c r="E29159">
        <v>3</v>
      </c>
      <c r="F29159" t="s">
        <v>54</v>
      </c>
      <c r="G29159" t="s">
        <v>55</v>
      </c>
      <c r="H29159">
        <v>2025</v>
      </c>
    </row>
    <row r="29160" spans="1:8" x14ac:dyDescent="0.25">
      <c r="A29160" t="s">
        <v>36</v>
      </c>
      <c r="B29160" t="s">
        <v>24</v>
      </c>
      <c r="C29160">
        <v>18.2</v>
      </c>
      <c r="D29160" t="s">
        <v>10</v>
      </c>
      <c r="E29160">
        <v>3</v>
      </c>
      <c r="F29160" t="s">
        <v>54</v>
      </c>
      <c r="G29160" t="s">
        <v>55</v>
      </c>
      <c r="H29160">
        <v>2025</v>
      </c>
    </row>
    <row r="29161" spans="1:8" x14ac:dyDescent="0.25">
      <c r="A29161" t="s">
        <v>273</v>
      </c>
      <c r="B29161" t="s">
        <v>29</v>
      </c>
      <c r="C29161">
        <v>3.75</v>
      </c>
      <c r="D29161" t="s">
        <v>10</v>
      </c>
      <c r="E29161">
        <v>3</v>
      </c>
      <c r="F29161" t="s">
        <v>54</v>
      </c>
      <c r="G29161" t="s">
        <v>55</v>
      </c>
      <c r="H29161">
        <v>2025</v>
      </c>
    </row>
    <row r="29162" spans="1:8" x14ac:dyDescent="0.25">
      <c r="A29162" t="s">
        <v>199</v>
      </c>
      <c r="B29162" t="s">
        <v>9</v>
      </c>
      <c r="C29162">
        <v>0</v>
      </c>
      <c r="D29162" t="s">
        <v>10</v>
      </c>
      <c r="E29162">
        <v>3</v>
      </c>
      <c r="F29162" t="s">
        <v>57</v>
      </c>
      <c r="G29162" t="s">
        <v>58</v>
      </c>
      <c r="H29162">
        <v>2025</v>
      </c>
    </row>
    <row r="29163" spans="1:8" x14ac:dyDescent="0.25">
      <c r="A29163" t="s">
        <v>13</v>
      </c>
      <c r="B29163" t="s">
        <v>14</v>
      </c>
      <c r="C29163">
        <v>13.3</v>
      </c>
      <c r="D29163" t="s">
        <v>10</v>
      </c>
      <c r="E29163">
        <v>3</v>
      </c>
      <c r="F29163" t="s">
        <v>57</v>
      </c>
      <c r="G29163" t="s">
        <v>58</v>
      </c>
      <c r="H29163">
        <v>2025</v>
      </c>
    </row>
    <row r="29164" spans="1:8" x14ac:dyDescent="0.25">
      <c r="A29164" t="s">
        <v>132</v>
      </c>
      <c r="B29164" t="s">
        <v>14</v>
      </c>
      <c r="C29164">
        <v>10.4</v>
      </c>
      <c r="D29164" t="s">
        <v>10</v>
      </c>
      <c r="E29164">
        <v>3</v>
      </c>
      <c r="F29164" t="s">
        <v>57</v>
      </c>
      <c r="G29164" t="s">
        <v>58</v>
      </c>
      <c r="H29164">
        <v>2025</v>
      </c>
    </row>
    <row r="29165" spans="1:8" x14ac:dyDescent="0.25">
      <c r="A29165" t="s">
        <v>561</v>
      </c>
      <c r="B29165" t="s">
        <v>17</v>
      </c>
      <c r="C29165">
        <v>0</v>
      </c>
      <c r="D29165" t="s">
        <v>10</v>
      </c>
      <c r="E29165">
        <v>3</v>
      </c>
      <c r="F29165" t="s">
        <v>57</v>
      </c>
      <c r="G29165" t="s">
        <v>58</v>
      </c>
      <c r="H29165">
        <v>2025</v>
      </c>
    </row>
    <row r="29166" spans="1:8" x14ac:dyDescent="0.25">
      <c r="A29166" t="s">
        <v>434</v>
      </c>
      <c r="B29166" t="s">
        <v>17</v>
      </c>
      <c r="C29166">
        <v>0</v>
      </c>
      <c r="D29166" t="s">
        <v>10</v>
      </c>
      <c r="E29166">
        <v>3</v>
      </c>
      <c r="F29166" t="s">
        <v>57</v>
      </c>
      <c r="G29166" t="s">
        <v>58</v>
      </c>
      <c r="H29166">
        <v>2025</v>
      </c>
    </row>
    <row r="29167" spans="1:8" x14ac:dyDescent="0.25">
      <c r="A29167" t="s">
        <v>234</v>
      </c>
      <c r="B29167" t="s">
        <v>20</v>
      </c>
      <c r="C29167">
        <v>5.7</v>
      </c>
      <c r="D29167" t="s">
        <v>10</v>
      </c>
      <c r="E29167">
        <v>3</v>
      </c>
      <c r="F29167" t="s">
        <v>57</v>
      </c>
      <c r="G29167" t="s">
        <v>58</v>
      </c>
      <c r="H29167">
        <v>2025</v>
      </c>
    </row>
    <row r="29168" spans="1:8" x14ac:dyDescent="0.25">
      <c r="A29168" t="s">
        <v>552</v>
      </c>
      <c r="B29168" t="s">
        <v>20</v>
      </c>
      <c r="C29168">
        <v>1.7</v>
      </c>
      <c r="D29168" t="s">
        <v>10</v>
      </c>
      <c r="E29168">
        <v>3</v>
      </c>
      <c r="F29168" t="s">
        <v>57</v>
      </c>
      <c r="G29168" t="s">
        <v>58</v>
      </c>
      <c r="H29168">
        <v>2025</v>
      </c>
    </row>
    <row r="29169" spans="1:8" x14ac:dyDescent="0.25">
      <c r="A29169" t="s">
        <v>691</v>
      </c>
      <c r="B29169" t="s">
        <v>20</v>
      </c>
      <c r="C29169">
        <v>-0.8</v>
      </c>
      <c r="D29169" t="s">
        <v>10</v>
      </c>
      <c r="E29169">
        <v>3</v>
      </c>
      <c r="F29169" t="s">
        <v>57</v>
      </c>
      <c r="G29169" t="s">
        <v>58</v>
      </c>
      <c r="H29169">
        <v>2025</v>
      </c>
    </row>
    <row r="29170" spans="1:8" x14ac:dyDescent="0.25">
      <c r="A29170" t="s">
        <v>414</v>
      </c>
      <c r="B29170" t="s">
        <v>24</v>
      </c>
      <c r="C29170">
        <v>-0.1</v>
      </c>
      <c r="D29170" t="s">
        <v>10</v>
      </c>
      <c r="E29170">
        <v>3</v>
      </c>
      <c r="F29170" t="s">
        <v>57</v>
      </c>
      <c r="G29170" t="s">
        <v>58</v>
      </c>
      <c r="H29170">
        <v>2025</v>
      </c>
    </row>
    <row r="29171" spans="1:8" x14ac:dyDescent="0.25">
      <c r="A29171" t="s">
        <v>712</v>
      </c>
      <c r="B29171" t="s">
        <v>24</v>
      </c>
      <c r="C29171">
        <v>0.2</v>
      </c>
      <c r="D29171" t="s">
        <v>10</v>
      </c>
      <c r="E29171">
        <v>3</v>
      </c>
      <c r="F29171" t="s">
        <v>57</v>
      </c>
      <c r="G29171" t="s">
        <v>58</v>
      </c>
      <c r="H29171">
        <v>2025</v>
      </c>
    </row>
    <row r="29172" spans="1:8" x14ac:dyDescent="0.25">
      <c r="A29172" t="s">
        <v>36</v>
      </c>
      <c r="B29172" t="s">
        <v>24</v>
      </c>
      <c r="C29172">
        <v>18.2</v>
      </c>
      <c r="D29172" t="s">
        <v>25</v>
      </c>
      <c r="E29172">
        <v>3</v>
      </c>
      <c r="F29172" t="s">
        <v>57</v>
      </c>
      <c r="G29172" t="s">
        <v>58</v>
      </c>
      <c r="H29172">
        <v>2025</v>
      </c>
    </row>
    <row r="29173" spans="1:8" x14ac:dyDescent="0.25">
      <c r="A29173" t="s">
        <v>273</v>
      </c>
      <c r="B29173" t="s">
        <v>29</v>
      </c>
      <c r="C29173">
        <v>3.75</v>
      </c>
      <c r="D29173" t="s">
        <v>10</v>
      </c>
      <c r="E29173">
        <v>3</v>
      </c>
      <c r="F29173" t="s">
        <v>57</v>
      </c>
      <c r="G29173" t="s">
        <v>58</v>
      </c>
      <c r="H29173">
        <v>2025</v>
      </c>
    </row>
    <row r="29174" spans="1:8" x14ac:dyDescent="0.25">
      <c r="A29174" t="s">
        <v>229</v>
      </c>
      <c r="B29174" t="s">
        <v>9</v>
      </c>
      <c r="C29174">
        <v>1.6</v>
      </c>
      <c r="D29174" t="s">
        <v>10</v>
      </c>
      <c r="E29174">
        <v>3</v>
      </c>
      <c r="F29174" t="s">
        <v>60</v>
      </c>
      <c r="G29174" t="s">
        <v>61</v>
      </c>
      <c r="H29174">
        <v>2025</v>
      </c>
    </row>
    <row r="29175" spans="1:8" x14ac:dyDescent="0.25">
      <c r="A29175" t="s">
        <v>132</v>
      </c>
      <c r="B29175" t="s">
        <v>14</v>
      </c>
      <c r="C29175">
        <v>10.4</v>
      </c>
      <c r="D29175" t="s">
        <v>10</v>
      </c>
      <c r="E29175">
        <v>3</v>
      </c>
      <c r="F29175" t="s">
        <v>60</v>
      </c>
      <c r="G29175" t="s">
        <v>61</v>
      </c>
      <c r="H29175">
        <v>2025</v>
      </c>
    </row>
    <row r="29176" spans="1:8" x14ac:dyDescent="0.25">
      <c r="A29176" t="s">
        <v>522</v>
      </c>
      <c r="B29176" t="s">
        <v>14</v>
      </c>
      <c r="C29176">
        <v>2</v>
      </c>
      <c r="D29176" t="s">
        <v>10</v>
      </c>
      <c r="E29176">
        <v>3</v>
      </c>
      <c r="F29176" t="s">
        <v>60</v>
      </c>
      <c r="G29176" t="s">
        <v>61</v>
      </c>
      <c r="H29176">
        <v>2025</v>
      </c>
    </row>
    <row r="29177" spans="1:8" x14ac:dyDescent="0.25">
      <c r="A29177" t="s">
        <v>502</v>
      </c>
      <c r="B29177" t="s">
        <v>17</v>
      </c>
      <c r="C29177">
        <v>0.8</v>
      </c>
      <c r="D29177" t="s">
        <v>10</v>
      </c>
      <c r="E29177">
        <v>3</v>
      </c>
      <c r="F29177" t="s">
        <v>60</v>
      </c>
      <c r="G29177" t="s">
        <v>61</v>
      </c>
      <c r="H29177">
        <v>2025</v>
      </c>
    </row>
    <row r="29178" spans="1:8" x14ac:dyDescent="0.25">
      <c r="A29178" t="s">
        <v>18</v>
      </c>
      <c r="B29178" t="s">
        <v>17</v>
      </c>
      <c r="C29178">
        <v>6.5</v>
      </c>
      <c r="D29178" t="s">
        <v>10</v>
      </c>
      <c r="E29178">
        <v>3</v>
      </c>
      <c r="F29178" t="s">
        <v>60</v>
      </c>
      <c r="G29178" t="s">
        <v>61</v>
      </c>
      <c r="H29178">
        <v>2025</v>
      </c>
    </row>
    <row r="29179" spans="1:8" x14ac:dyDescent="0.25">
      <c r="A29179" t="s">
        <v>269</v>
      </c>
      <c r="B29179" t="s">
        <v>20</v>
      </c>
      <c r="C29179">
        <v>2.8</v>
      </c>
      <c r="D29179" t="s">
        <v>10</v>
      </c>
      <c r="E29179">
        <v>3</v>
      </c>
      <c r="F29179" t="s">
        <v>60</v>
      </c>
      <c r="G29179" t="s">
        <v>61</v>
      </c>
      <c r="H29179">
        <v>2025</v>
      </c>
    </row>
    <row r="29180" spans="1:8" x14ac:dyDescent="0.25">
      <c r="A29180" t="s">
        <v>562</v>
      </c>
      <c r="B29180" t="s">
        <v>20</v>
      </c>
      <c r="C29180">
        <v>10</v>
      </c>
      <c r="D29180" t="s">
        <v>10</v>
      </c>
      <c r="E29180">
        <v>3</v>
      </c>
      <c r="F29180" t="s">
        <v>60</v>
      </c>
      <c r="G29180" t="s">
        <v>61</v>
      </c>
      <c r="H29180">
        <v>2025</v>
      </c>
    </row>
    <row r="29181" spans="1:8" x14ac:dyDescent="0.25">
      <c r="A29181" t="s">
        <v>563</v>
      </c>
      <c r="B29181" t="s">
        <v>20</v>
      </c>
      <c r="C29181">
        <v>4.2</v>
      </c>
      <c r="D29181" t="s">
        <v>10</v>
      </c>
      <c r="E29181">
        <v>3</v>
      </c>
      <c r="F29181" t="s">
        <v>60</v>
      </c>
      <c r="G29181" t="s">
        <v>61</v>
      </c>
      <c r="H29181">
        <v>2025</v>
      </c>
    </row>
    <row r="29182" spans="1:8" x14ac:dyDescent="0.25">
      <c r="A29182" t="s">
        <v>36</v>
      </c>
      <c r="B29182" t="s">
        <v>24</v>
      </c>
      <c r="C29182">
        <v>18.2</v>
      </c>
      <c r="D29182" t="s">
        <v>10</v>
      </c>
      <c r="E29182">
        <v>3</v>
      </c>
      <c r="F29182" t="s">
        <v>60</v>
      </c>
      <c r="G29182" t="s">
        <v>61</v>
      </c>
      <c r="H29182">
        <v>2025</v>
      </c>
    </row>
    <row r="29183" spans="1:8" x14ac:dyDescent="0.25">
      <c r="A29183" t="s">
        <v>582</v>
      </c>
      <c r="B29183" t="s">
        <v>24</v>
      </c>
      <c r="C29183">
        <v>6.9</v>
      </c>
      <c r="D29183" t="s">
        <v>10</v>
      </c>
      <c r="E29183">
        <v>3</v>
      </c>
      <c r="F29183" t="s">
        <v>60</v>
      </c>
      <c r="G29183" t="s">
        <v>61</v>
      </c>
      <c r="H29183">
        <v>2025</v>
      </c>
    </row>
    <row r="29184" spans="1:8" x14ac:dyDescent="0.25">
      <c r="A29184" t="s">
        <v>43</v>
      </c>
      <c r="B29184" t="s">
        <v>24</v>
      </c>
      <c r="C29184">
        <v>5.5</v>
      </c>
      <c r="D29184" t="s">
        <v>25</v>
      </c>
      <c r="E29184">
        <v>3</v>
      </c>
      <c r="F29184" t="s">
        <v>60</v>
      </c>
      <c r="G29184" t="s">
        <v>61</v>
      </c>
      <c r="H29184">
        <v>2025</v>
      </c>
    </row>
    <row r="29185" spans="1:8" x14ac:dyDescent="0.25">
      <c r="A29185" t="s">
        <v>273</v>
      </c>
      <c r="B29185" t="s">
        <v>29</v>
      </c>
      <c r="C29185">
        <v>3.75</v>
      </c>
      <c r="D29185" t="s">
        <v>10</v>
      </c>
      <c r="E29185">
        <v>3</v>
      </c>
      <c r="F29185" t="s">
        <v>60</v>
      </c>
      <c r="G29185" t="s">
        <v>61</v>
      </c>
      <c r="H29185">
        <v>2025</v>
      </c>
    </row>
    <row r="29186" spans="1:8" x14ac:dyDescent="0.25">
      <c r="A29186" t="s">
        <v>229</v>
      </c>
      <c r="B29186" t="s">
        <v>9</v>
      </c>
      <c r="C29186">
        <v>1.6</v>
      </c>
      <c r="D29186" t="s">
        <v>10</v>
      </c>
      <c r="E29186">
        <v>3</v>
      </c>
      <c r="F29186" t="s">
        <v>62</v>
      </c>
      <c r="G29186" t="s">
        <v>63</v>
      </c>
      <c r="H29186">
        <v>2025</v>
      </c>
    </row>
    <row r="29187" spans="1:8" x14ac:dyDescent="0.25">
      <c r="A29187" t="s">
        <v>132</v>
      </c>
      <c r="B29187" t="s">
        <v>14</v>
      </c>
      <c r="C29187">
        <v>10.4</v>
      </c>
      <c r="D29187" t="s">
        <v>10</v>
      </c>
      <c r="E29187">
        <v>3</v>
      </c>
      <c r="F29187" t="s">
        <v>62</v>
      </c>
      <c r="G29187" t="s">
        <v>63</v>
      </c>
      <c r="H29187">
        <v>2025</v>
      </c>
    </row>
    <row r="29188" spans="1:8" x14ac:dyDescent="0.25">
      <c r="A29188" t="s">
        <v>308</v>
      </c>
      <c r="B29188" t="s">
        <v>14</v>
      </c>
      <c r="C29188">
        <v>5.2</v>
      </c>
      <c r="D29188" t="s">
        <v>10</v>
      </c>
      <c r="E29188">
        <v>3</v>
      </c>
      <c r="F29188" t="s">
        <v>62</v>
      </c>
      <c r="G29188" t="s">
        <v>63</v>
      </c>
      <c r="H29188">
        <v>2025</v>
      </c>
    </row>
    <row r="29189" spans="1:8" x14ac:dyDescent="0.25">
      <c r="A29189" t="s">
        <v>502</v>
      </c>
      <c r="B29189" t="s">
        <v>17</v>
      </c>
      <c r="C29189">
        <v>0.8</v>
      </c>
      <c r="D29189" t="s">
        <v>10</v>
      </c>
      <c r="E29189">
        <v>3</v>
      </c>
      <c r="F29189" t="s">
        <v>62</v>
      </c>
      <c r="G29189" t="s">
        <v>63</v>
      </c>
      <c r="H29189">
        <v>2025</v>
      </c>
    </row>
    <row r="29190" spans="1:8" x14ac:dyDescent="0.25">
      <c r="A29190" t="s">
        <v>422</v>
      </c>
      <c r="B29190" t="s">
        <v>17</v>
      </c>
      <c r="C29190">
        <v>1.5</v>
      </c>
      <c r="D29190" t="s">
        <v>10</v>
      </c>
      <c r="E29190">
        <v>3</v>
      </c>
      <c r="F29190" t="s">
        <v>62</v>
      </c>
      <c r="G29190" t="s">
        <v>63</v>
      </c>
      <c r="H29190">
        <v>2025</v>
      </c>
    </row>
    <row r="29191" spans="1:8" x14ac:dyDescent="0.25">
      <c r="A29191" t="s">
        <v>419</v>
      </c>
      <c r="B29191" t="s">
        <v>20</v>
      </c>
      <c r="C29191">
        <v>5.3</v>
      </c>
      <c r="D29191" t="s">
        <v>10</v>
      </c>
      <c r="E29191">
        <v>3</v>
      </c>
      <c r="F29191" t="s">
        <v>62</v>
      </c>
      <c r="G29191" t="s">
        <v>63</v>
      </c>
      <c r="H29191">
        <v>2025</v>
      </c>
    </row>
    <row r="29192" spans="1:8" x14ac:dyDescent="0.25">
      <c r="A29192" t="s">
        <v>269</v>
      </c>
      <c r="B29192" t="s">
        <v>20</v>
      </c>
      <c r="C29192">
        <v>2.8</v>
      </c>
      <c r="D29192" t="s">
        <v>10</v>
      </c>
      <c r="E29192">
        <v>3</v>
      </c>
      <c r="F29192" t="s">
        <v>62</v>
      </c>
      <c r="G29192" t="s">
        <v>63</v>
      </c>
      <c r="H29192">
        <v>2025</v>
      </c>
    </row>
    <row r="29193" spans="1:8" x14ac:dyDescent="0.25">
      <c r="A29193" t="s">
        <v>562</v>
      </c>
      <c r="B29193" t="s">
        <v>20</v>
      </c>
      <c r="C29193">
        <v>10</v>
      </c>
      <c r="D29193" t="s">
        <v>10</v>
      </c>
      <c r="E29193">
        <v>3</v>
      </c>
      <c r="F29193" t="s">
        <v>62</v>
      </c>
      <c r="G29193" t="s">
        <v>63</v>
      </c>
      <c r="H29193">
        <v>2025</v>
      </c>
    </row>
    <row r="29194" spans="1:8" x14ac:dyDescent="0.25">
      <c r="A29194" t="s">
        <v>43</v>
      </c>
      <c r="B29194" t="s">
        <v>24</v>
      </c>
      <c r="C29194">
        <v>5.5</v>
      </c>
      <c r="D29194" t="s">
        <v>25</v>
      </c>
      <c r="E29194">
        <v>3</v>
      </c>
      <c r="F29194" t="s">
        <v>62</v>
      </c>
      <c r="G29194" t="s">
        <v>63</v>
      </c>
      <c r="H29194">
        <v>2025</v>
      </c>
    </row>
    <row r="29195" spans="1:8" x14ac:dyDescent="0.25">
      <c r="A29195" t="s">
        <v>414</v>
      </c>
      <c r="B29195" t="s">
        <v>24</v>
      </c>
      <c r="C29195">
        <v>-0.1</v>
      </c>
      <c r="D29195" t="s">
        <v>10</v>
      </c>
      <c r="E29195">
        <v>3</v>
      </c>
      <c r="F29195" t="s">
        <v>62</v>
      </c>
      <c r="G29195" t="s">
        <v>63</v>
      </c>
      <c r="H29195">
        <v>2025</v>
      </c>
    </row>
    <row r="29196" spans="1:8" x14ac:dyDescent="0.25">
      <c r="A29196" t="s">
        <v>389</v>
      </c>
      <c r="B29196" t="s">
        <v>24</v>
      </c>
      <c r="C29196">
        <v>14.4</v>
      </c>
      <c r="D29196" t="s">
        <v>10</v>
      </c>
      <c r="E29196">
        <v>3</v>
      </c>
      <c r="F29196" t="s">
        <v>62</v>
      </c>
      <c r="G29196" t="s">
        <v>63</v>
      </c>
      <c r="H29196">
        <v>2025</v>
      </c>
    </row>
    <row r="29197" spans="1:8" x14ac:dyDescent="0.25">
      <c r="A29197" t="s">
        <v>569</v>
      </c>
      <c r="B29197" t="s">
        <v>29</v>
      </c>
      <c r="C29197">
        <v>5.57</v>
      </c>
      <c r="D29197" t="s">
        <v>10</v>
      </c>
      <c r="E29197">
        <v>3</v>
      </c>
      <c r="F29197" t="s">
        <v>62</v>
      </c>
      <c r="G29197" t="s">
        <v>63</v>
      </c>
      <c r="H29197">
        <v>2025</v>
      </c>
    </row>
    <row r="29198" spans="1:8" x14ac:dyDescent="0.25">
      <c r="A29198" t="s">
        <v>229</v>
      </c>
      <c r="B29198" t="s">
        <v>9</v>
      </c>
      <c r="C29198">
        <v>1.6</v>
      </c>
      <c r="D29198" t="s">
        <v>10</v>
      </c>
      <c r="E29198">
        <v>3</v>
      </c>
      <c r="F29198" t="s">
        <v>64</v>
      </c>
      <c r="G29198" t="s">
        <v>65</v>
      </c>
      <c r="H29198">
        <v>2025</v>
      </c>
    </row>
    <row r="29199" spans="1:8" x14ac:dyDescent="0.25">
      <c r="A29199" t="s">
        <v>522</v>
      </c>
      <c r="B29199" t="s">
        <v>14</v>
      </c>
      <c r="C29199">
        <v>2</v>
      </c>
      <c r="D29199" t="s">
        <v>10</v>
      </c>
      <c r="E29199">
        <v>3</v>
      </c>
      <c r="F29199" t="s">
        <v>64</v>
      </c>
      <c r="G29199" t="s">
        <v>65</v>
      </c>
      <c r="H29199">
        <v>2025</v>
      </c>
    </row>
    <row r="29200" spans="1:8" x14ac:dyDescent="0.25">
      <c r="A29200" t="s">
        <v>132</v>
      </c>
      <c r="B29200" t="s">
        <v>14</v>
      </c>
      <c r="C29200">
        <v>10.4</v>
      </c>
      <c r="D29200" t="s">
        <v>10</v>
      </c>
      <c r="E29200">
        <v>3</v>
      </c>
      <c r="F29200" t="s">
        <v>64</v>
      </c>
      <c r="G29200" t="s">
        <v>65</v>
      </c>
      <c r="H29200">
        <v>2025</v>
      </c>
    </row>
    <row r="29201" spans="1:8" x14ac:dyDescent="0.25">
      <c r="A29201" t="s">
        <v>502</v>
      </c>
      <c r="B29201" t="s">
        <v>17</v>
      </c>
      <c r="C29201">
        <v>0.8</v>
      </c>
      <c r="D29201" t="s">
        <v>10</v>
      </c>
      <c r="E29201">
        <v>3</v>
      </c>
      <c r="F29201" t="s">
        <v>64</v>
      </c>
      <c r="G29201" t="s">
        <v>65</v>
      </c>
      <c r="H29201">
        <v>2025</v>
      </c>
    </row>
    <row r="29202" spans="1:8" x14ac:dyDescent="0.25">
      <c r="A29202" t="s">
        <v>418</v>
      </c>
      <c r="B29202" t="s">
        <v>17</v>
      </c>
      <c r="C29202">
        <v>-0.1</v>
      </c>
      <c r="D29202" t="s">
        <v>10</v>
      </c>
      <c r="E29202">
        <v>3</v>
      </c>
      <c r="F29202" t="s">
        <v>64</v>
      </c>
      <c r="G29202" t="s">
        <v>65</v>
      </c>
      <c r="H29202">
        <v>2025</v>
      </c>
    </row>
    <row r="29203" spans="1:8" x14ac:dyDescent="0.25">
      <c r="A29203" t="s">
        <v>269</v>
      </c>
      <c r="B29203" t="s">
        <v>20</v>
      </c>
      <c r="C29203">
        <v>2.8</v>
      </c>
      <c r="D29203" t="s">
        <v>10</v>
      </c>
      <c r="E29203">
        <v>3</v>
      </c>
      <c r="F29203" t="s">
        <v>64</v>
      </c>
      <c r="G29203" t="s">
        <v>65</v>
      </c>
      <c r="H29203">
        <v>2025</v>
      </c>
    </row>
    <row r="29204" spans="1:8" x14ac:dyDescent="0.25">
      <c r="A29204" t="s">
        <v>419</v>
      </c>
      <c r="B29204" t="s">
        <v>20</v>
      </c>
      <c r="C29204">
        <v>5.3</v>
      </c>
      <c r="D29204" t="s">
        <v>10</v>
      </c>
      <c r="E29204">
        <v>3</v>
      </c>
      <c r="F29204" t="s">
        <v>64</v>
      </c>
      <c r="G29204" t="s">
        <v>65</v>
      </c>
      <c r="H29204">
        <v>2025</v>
      </c>
    </row>
    <row r="29205" spans="1:8" x14ac:dyDescent="0.25">
      <c r="A29205" t="s">
        <v>691</v>
      </c>
      <c r="B29205" t="s">
        <v>20</v>
      </c>
      <c r="C29205">
        <v>-0.8</v>
      </c>
      <c r="D29205" t="s">
        <v>10</v>
      </c>
      <c r="E29205">
        <v>3</v>
      </c>
      <c r="F29205" t="s">
        <v>64</v>
      </c>
      <c r="G29205" t="s">
        <v>65</v>
      </c>
      <c r="H29205">
        <v>2025</v>
      </c>
    </row>
    <row r="29206" spans="1:8" x14ac:dyDescent="0.25">
      <c r="A29206" t="s">
        <v>43</v>
      </c>
      <c r="B29206" t="s">
        <v>24</v>
      </c>
      <c r="C29206">
        <v>5.5</v>
      </c>
      <c r="D29206" t="s">
        <v>25</v>
      </c>
      <c r="E29206">
        <v>3</v>
      </c>
      <c r="F29206" t="s">
        <v>64</v>
      </c>
      <c r="G29206" t="s">
        <v>65</v>
      </c>
      <c r="H29206">
        <v>2025</v>
      </c>
    </row>
    <row r="29207" spans="1:8" x14ac:dyDescent="0.25">
      <c r="A29207" t="s">
        <v>36</v>
      </c>
      <c r="B29207" t="s">
        <v>24</v>
      </c>
      <c r="C29207">
        <v>18.2</v>
      </c>
      <c r="D29207" t="s">
        <v>10</v>
      </c>
      <c r="E29207">
        <v>3</v>
      </c>
      <c r="F29207" t="s">
        <v>64</v>
      </c>
      <c r="G29207" t="s">
        <v>65</v>
      </c>
      <c r="H29207">
        <v>2025</v>
      </c>
    </row>
    <row r="29208" spans="1:8" x14ac:dyDescent="0.25">
      <c r="A29208" t="s">
        <v>582</v>
      </c>
      <c r="B29208" t="s">
        <v>24</v>
      </c>
      <c r="C29208">
        <v>6.9</v>
      </c>
      <c r="D29208" t="s">
        <v>10</v>
      </c>
      <c r="E29208">
        <v>3</v>
      </c>
      <c r="F29208" t="s">
        <v>64</v>
      </c>
      <c r="G29208" t="s">
        <v>65</v>
      </c>
      <c r="H29208">
        <v>2025</v>
      </c>
    </row>
    <row r="29209" spans="1:8" x14ac:dyDescent="0.25">
      <c r="A29209" t="s">
        <v>569</v>
      </c>
      <c r="B29209" t="s">
        <v>29</v>
      </c>
      <c r="C29209">
        <v>5.57</v>
      </c>
      <c r="D29209" t="s">
        <v>10</v>
      </c>
      <c r="E29209">
        <v>3</v>
      </c>
      <c r="F29209" t="s">
        <v>64</v>
      </c>
      <c r="G29209" t="s">
        <v>65</v>
      </c>
      <c r="H29209">
        <v>2025</v>
      </c>
    </row>
    <row r="29210" spans="1:8" x14ac:dyDescent="0.25">
      <c r="A29210" t="s">
        <v>229</v>
      </c>
      <c r="B29210" t="s">
        <v>9</v>
      </c>
      <c r="C29210">
        <v>1.6</v>
      </c>
      <c r="D29210" t="s">
        <v>10</v>
      </c>
      <c r="E29210">
        <v>3</v>
      </c>
      <c r="F29210" t="s">
        <v>66</v>
      </c>
      <c r="G29210" t="s">
        <v>67</v>
      </c>
      <c r="H29210">
        <v>2025</v>
      </c>
    </row>
    <row r="29211" spans="1:8" x14ac:dyDescent="0.25">
      <c r="A29211" t="s">
        <v>527</v>
      </c>
      <c r="B29211" t="s">
        <v>14</v>
      </c>
      <c r="C29211">
        <v>4.7</v>
      </c>
      <c r="D29211" t="s">
        <v>10</v>
      </c>
      <c r="E29211">
        <v>3</v>
      </c>
      <c r="F29211" t="s">
        <v>66</v>
      </c>
      <c r="G29211" t="s">
        <v>67</v>
      </c>
      <c r="H29211">
        <v>2025</v>
      </c>
    </row>
    <row r="29212" spans="1:8" x14ac:dyDescent="0.25">
      <c r="A29212" t="s">
        <v>460</v>
      </c>
      <c r="B29212" t="s">
        <v>14</v>
      </c>
      <c r="C29212">
        <v>4.4000000000000004</v>
      </c>
      <c r="D29212" t="s">
        <v>10</v>
      </c>
      <c r="E29212">
        <v>3</v>
      </c>
      <c r="F29212" t="s">
        <v>66</v>
      </c>
      <c r="G29212" t="s">
        <v>67</v>
      </c>
      <c r="H29212">
        <v>2025</v>
      </c>
    </row>
    <row r="29213" spans="1:8" x14ac:dyDescent="0.25">
      <c r="A29213" t="s">
        <v>387</v>
      </c>
      <c r="B29213" t="s">
        <v>17</v>
      </c>
      <c r="C29213">
        <v>0.5</v>
      </c>
      <c r="D29213" t="s">
        <v>10</v>
      </c>
      <c r="E29213">
        <v>3</v>
      </c>
      <c r="F29213" t="s">
        <v>66</v>
      </c>
      <c r="G29213" t="s">
        <v>67</v>
      </c>
      <c r="H29213">
        <v>2025</v>
      </c>
    </row>
    <row r="29214" spans="1:8" x14ac:dyDescent="0.25">
      <c r="A29214" t="s">
        <v>18</v>
      </c>
      <c r="B29214" t="s">
        <v>17</v>
      </c>
      <c r="C29214">
        <v>6.5</v>
      </c>
      <c r="D29214" t="s">
        <v>10</v>
      </c>
      <c r="E29214">
        <v>3</v>
      </c>
      <c r="F29214" t="s">
        <v>66</v>
      </c>
      <c r="G29214" t="s">
        <v>67</v>
      </c>
      <c r="H29214">
        <v>2025</v>
      </c>
    </row>
    <row r="29215" spans="1:8" x14ac:dyDescent="0.25">
      <c r="A29215" t="s">
        <v>269</v>
      </c>
      <c r="B29215" t="s">
        <v>20</v>
      </c>
      <c r="C29215">
        <v>2.8</v>
      </c>
      <c r="D29215" t="s">
        <v>10</v>
      </c>
      <c r="E29215">
        <v>3</v>
      </c>
      <c r="F29215" t="s">
        <v>66</v>
      </c>
      <c r="G29215" t="s">
        <v>67</v>
      </c>
      <c r="H29215">
        <v>2025</v>
      </c>
    </row>
    <row r="29216" spans="1:8" x14ac:dyDescent="0.25">
      <c r="A29216" t="s">
        <v>268</v>
      </c>
      <c r="B29216" t="s">
        <v>20</v>
      </c>
      <c r="C29216">
        <v>0.9</v>
      </c>
      <c r="D29216" t="s">
        <v>10</v>
      </c>
      <c r="E29216">
        <v>3</v>
      </c>
      <c r="F29216" t="s">
        <v>66</v>
      </c>
      <c r="G29216" t="s">
        <v>67</v>
      </c>
      <c r="H29216">
        <v>2025</v>
      </c>
    </row>
    <row r="29217" spans="1:8" x14ac:dyDescent="0.25">
      <c r="A29217" t="s">
        <v>562</v>
      </c>
      <c r="B29217" t="s">
        <v>20</v>
      </c>
      <c r="C29217">
        <v>10</v>
      </c>
      <c r="D29217" t="s">
        <v>10</v>
      </c>
      <c r="E29217">
        <v>3</v>
      </c>
      <c r="F29217" t="s">
        <v>66</v>
      </c>
      <c r="G29217" t="s">
        <v>67</v>
      </c>
      <c r="H29217">
        <v>2025</v>
      </c>
    </row>
    <row r="29218" spans="1:8" x14ac:dyDescent="0.25">
      <c r="A29218" t="s">
        <v>550</v>
      </c>
      <c r="B29218" t="s">
        <v>24</v>
      </c>
      <c r="C29218">
        <v>1.7</v>
      </c>
      <c r="D29218" t="s">
        <v>10</v>
      </c>
      <c r="E29218">
        <v>3</v>
      </c>
      <c r="F29218" t="s">
        <v>66</v>
      </c>
      <c r="G29218" t="s">
        <v>67</v>
      </c>
      <c r="H29218">
        <v>2025</v>
      </c>
    </row>
    <row r="29219" spans="1:8" x14ac:dyDescent="0.25">
      <c r="A29219" t="s">
        <v>43</v>
      </c>
      <c r="B29219" t="s">
        <v>24</v>
      </c>
      <c r="C29219">
        <v>5.5</v>
      </c>
      <c r="D29219" t="s">
        <v>25</v>
      </c>
      <c r="E29219">
        <v>3</v>
      </c>
      <c r="F29219" t="s">
        <v>66</v>
      </c>
      <c r="G29219" t="s">
        <v>67</v>
      </c>
      <c r="H29219">
        <v>2025</v>
      </c>
    </row>
    <row r="29220" spans="1:8" x14ac:dyDescent="0.25">
      <c r="A29220" t="s">
        <v>36</v>
      </c>
      <c r="B29220" t="s">
        <v>24</v>
      </c>
      <c r="C29220">
        <v>18.2</v>
      </c>
      <c r="D29220" t="s">
        <v>10</v>
      </c>
      <c r="E29220">
        <v>3</v>
      </c>
      <c r="F29220" t="s">
        <v>66</v>
      </c>
      <c r="G29220" t="s">
        <v>67</v>
      </c>
      <c r="H29220">
        <v>2025</v>
      </c>
    </row>
    <row r="29221" spans="1:8" x14ac:dyDescent="0.25">
      <c r="A29221" t="s">
        <v>569</v>
      </c>
      <c r="B29221" t="s">
        <v>29</v>
      </c>
      <c r="C29221">
        <v>5.57</v>
      </c>
      <c r="D29221" t="s">
        <v>10</v>
      </c>
      <c r="E29221">
        <v>3</v>
      </c>
      <c r="F29221" t="s">
        <v>66</v>
      </c>
      <c r="G29221" t="s">
        <v>67</v>
      </c>
      <c r="H29221">
        <v>2025</v>
      </c>
    </row>
    <row r="29222" spans="1:8" x14ac:dyDescent="0.25">
      <c r="A29222" t="s">
        <v>173</v>
      </c>
      <c r="B29222" t="s">
        <v>9</v>
      </c>
      <c r="C29222">
        <v>7.6</v>
      </c>
      <c r="D29222" t="s">
        <v>10</v>
      </c>
      <c r="E29222">
        <v>3</v>
      </c>
      <c r="F29222" t="s">
        <v>69</v>
      </c>
      <c r="G29222" t="s">
        <v>70</v>
      </c>
      <c r="H29222">
        <v>2025</v>
      </c>
    </row>
    <row r="29223" spans="1:8" x14ac:dyDescent="0.25">
      <c r="A29223" t="s">
        <v>132</v>
      </c>
      <c r="B29223" t="s">
        <v>14</v>
      </c>
      <c r="C29223">
        <v>10.4</v>
      </c>
      <c r="D29223" t="s">
        <v>10</v>
      </c>
      <c r="E29223">
        <v>3</v>
      </c>
      <c r="F29223" t="s">
        <v>69</v>
      </c>
      <c r="G29223" t="s">
        <v>70</v>
      </c>
      <c r="H29223">
        <v>2025</v>
      </c>
    </row>
    <row r="29224" spans="1:8" x14ac:dyDescent="0.25">
      <c r="A29224" t="s">
        <v>522</v>
      </c>
      <c r="B29224" t="s">
        <v>14</v>
      </c>
      <c r="C29224">
        <v>2</v>
      </c>
      <c r="D29224" t="s">
        <v>10</v>
      </c>
      <c r="E29224">
        <v>3</v>
      </c>
      <c r="F29224" t="s">
        <v>69</v>
      </c>
      <c r="G29224" t="s">
        <v>70</v>
      </c>
      <c r="H29224">
        <v>2025</v>
      </c>
    </row>
    <row r="29225" spans="1:8" x14ac:dyDescent="0.25">
      <c r="A29225" t="s">
        <v>422</v>
      </c>
      <c r="B29225" t="s">
        <v>17</v>
      </c>
      <c r="C29225">
        <v>1.5</v>
      </c>
      <c r="D29225" t="s">
        <v>10</v>
      </c>
      <c r="E29225">
        <v>3</v>
      </c>
      <c r="F29225" t="s">
        <v>69</v>
      </c>
      <c r="G29225" t="s">
        <v>70</v>
      </c>
      <c r="H29225">
        <v>2025</v>
      </c>
    </row>
    <row r="29226" spans="1:8" x14ac:dyDescent="0.25">
      <c r="A29226" t="s">
        <v>502</v>
      </c>
      <c r="B29226" t="s">
        <v>17</v>
      </c>
      <c r="C29226">
        <v>0.8</v>
      </c>
      <c r="D29226" t="s">
        <v>10</v>
      </c>
      <c r="E29226">
        <v>3</v>
      </c>
      <c r="F29226" t="s">
        <v>69</v>
      </c>
      <c r="G29226" t="s">
        <v>70</v>
      </c>
      <c r="H29226">
        <v>2025</v>
      </c>
    </row>
    <row r="29227" spans="1:8" x14ac:dyDescent="0.25">
      <c r="A29227" t="s">
        <v>419</v>
      </c>
      <c r="B29227" t="s">
        <v>20</v>
      </c>
      <c r="C29227">
        <v>5.3</v>
      </c>
      <c r="D29227" t="s">
        <v>10</v>
      </c>
      <c r="E29227">
        <v>3</v>
      </c>
      <c r="F29227" t="s">
        <v>69</v>
      </c>
      <c r="G29227" t="s">
        <v>70</v>
      </c>
      <c r="H29227">
        <v>2025</v>
      </c>
    </row>
    <row r="29228" spans="1:8" x14ac:dyDescent="0.25">
      <c r="A29228" t="s">
        <v>567</v>
      </c>
      <c r="B29228" t="s">
        <v>20</v>
      </c>
      <c r="C29228">
        <v>2.5</v>
      </c>
      <c r="D29228" t="s">
        <v>10</v>
      </c>
      <c r="E29228">
        <v>3</v>
      </c>
      <c r="F29228" t="s">
        <v>69</v>
      </c>
      <c r="G29228" t="s">
        <v>70</v>
      </c>
      <c r="H29228">
        <v>2025</v>
      </c>
    </row>
    <row r="29229" spans="1:8" x14ac:dyDescent="0.25">
      <c r="A29229" t="s">
        <v>269</v>
      </c>
      <c r="B29229" t="s">
        <v>20</v>
      </c>
      <c r="C29229">
        <v>2.8</v>
      </c>
      <c r="D29229" t="s">
        <v>10</v>
      </c>
      <c r="E29229">
        <v>3</v>
      </c>
      <c r="F29229" t="s">
        <v>69</v>
      </c>
      <c r="G29229" t="s">
        <v>70</v>
      </c>
      <c r="H29229">
        <v>2025</v>
      </c>
    </row>
    <row r="29230" spans="1:8" x14ac:dyDescent="0.25">
      <c r="A29230" t="s">
        <v>550</v>
      </c>
      <c r="B29230" t="s">
        <v>24</v>
      </c>
      <c r="C29230">
        <v>1.7</v>
      </c>
      <c r="D29230" t="s">
        <v>10</v>
      </c>
      <c r="E29230">
        <v>3</v>
      </c>
      <c r="F29230" t="s">
        <v>69</v>
      </c>
      <c r="G29230" t="s">
        <v>70</v>
      </c>
      <c r="H29230">
        <v>2025</v>
      </c>
    </row>
    <row r="29231" spans="1:8" x14ac:dyDescent="0.25">
      <c r="A29231" t="s">
        <v>389</v>
      </c>
      <c r="B29231" t="s">
        <v>24</v>
      </c>
      <c r="C29231">
        <v>14.4</v>
      </c>
      <c r="D29231" t="s">
        <v>10</v>
      </c>
      <c r="E29231">
        <v>3</v>
      </c>
      <c r="F29231" t="s">
        <v>69</v>
      </c>
      <c r="G29231" t="s">
        <v>70</v>
      </c>
      <c r="H29231">
        <v>2025</v>
      </c>
    </row>
    <row r="29232" spans="1:8" x14ac:dyDescent="0.25">
      <c r="A29232" t="s">
        <v>43</v>
      </c>
      <c r="B29232" t="s">
        <v>24</v>
      </c>
      <c r="C29232">
        <v>5.5</v>
      </c>
      <c r="D29232" t="s">
        <v>25</v>
      </c>
      <c r="E29232">
        <v>3</v>
      </c>
      <c r="F29232" t="s">
        <v>69</v>
      </c>
      <c r="G29232" t="s">
        <v>70</v>
      </c>
      <c r="H29232">
        <v>2025</v>
      </c>
    </row>
    <row r="29233" spans="1:8" x14ac:dyDescent="0.25">
      <c r="A29233" t="s">
        <v>273</v>
      </c>
      <c r="B29233" t="s">
        <v>29</v>
      </c>
      <c r="C29233">
        <v>3.75</v>
      </c>
      <c r="D29233" t="s">
        <v>10</v>
      </c>
      <c r="E29233">
        <v>3</v>
      </c>
      <c r="F29233" t="s">
        <v>69</v>
      </c>
      <c r="G29233" t="s">
        <v>70</v>
      </c>
      <c r="H29233">
        <v>2025</v>
      </c>
    </row>
    <row r="29234" spans="1:8" x14ac:dyDescent="0.25">
      <c r="A29234" t="s">
        <v>229</v>
      </c>
      <c r="B29234" t="s">
        <v>9</v>
      </c>
      <c r="C29234">
        <v>1.6</v>
      </c>
      <c r="D29234" t="s">
        <v>10</v>
      </c>
      <c r="E29234">
        <v>3</v>
      </c>
      <c r="F29234" t="s">
        <v>75</v>
      </c>
      <c r="G29234" t="s">
        <v>76</v>
      </c>
      <c r="H29234">
        <v>2025</v>
      </c>
    </row>
    <row r="29235" spans="1:8" x14ac:dyDescent="0.25">
      <c r="A29235" t="s">
        <v>297</v>
      </c>
      <c r="B29235" t="s">
        <v>14</v>
      </c>
      <c r="C29235">
        <v>4.4000000000000004</v>
      </c>
      <c r="D29235" t="s">
        <v>10</v>
      </c>
      <c r="E29235">
        <v>3</v>
      </c>
      <c r="F29235" t="s">
        <v>75</v>
      </c>
      <c r="G29235" t="s">
        <v>76</v>
      </c>
      <c r="H29235">
        <v>2025</v>
      </c>
    </row>
    <row r="29236" spans="1:8" x14ac:dyDescent="0.25">
      <c r="A29236" t="s">
        <v>132</v>
      </c>
      <c r="B29236" t="s">
        <v>14</v>
      </c>
      <c r="C29236">
        <v>10.4</v>
      </c>
      <c r="D29236" t="s">
        <v>10</v>
      </c>
      <c r="E29236">
        <v>3</v>
      </c>
      <c r="F29236" t="s">
        <v>75</v>
      </c>
      <c r="G29236" t="s">
        <v>76</v>
      </c>
      <c r="H29236">
        <v>2025</v>
      </c>
    </row>
    <row r="29237" spans="1:8" x14ac:dyDescent="0.25">
      <c r="A29237" t="s">
        <v>422</v>
      </c>
      <c r="B29237" t="s">
        <v>17</v>
      </c>
      <c r="C29237">
        <v>1.5</v>
      </c>
      <c r="D29237" t="s">
        <v>10</v>
      </c>
      <c r="E29237">
        <v>3</v>
      </c>
      <c r="F29237" t="s">
        <v>75</v>
      </c>
      <c r="G29237" t="s">
        <v>76</v>
      </c>
      <c r="H29237">
        <v>2025</v>
      </c>
    </row>
    <row r="29238" spans="1:8" x14ac:dyDescent="0.25">
      <c r="A29238" t="s">
        <v>387</v>
      </c>
      <c r="B29238" t="s">
        <v>17</v>
      </c>
      <c r="C29238">
        <v>0.5</v>
      </c>
      <c r="D29238" t="s">
        <v>10</v>
      </c>
      <c r="E29238">
        <v>3</v>
      </c>
      <c r="F29238" t="s">
        <v>75</v>
      </c>
      <c r="G29238" t="s">
        <v>76</v>
      </c>
      <c r="H29238">
        <v>2025</v>
      </c>
    </row>
    <row r="29239" spans="1:8" x14ac:dyDescent="0.25">
      <c r="A29239" t="s">
        <v>691</v>
      </c>
      <c r="B29239" t="s">
        <v>20</v>
      </c>
      <c r="C29239">
        <v>-0.8</v>
      </c>
      <c r="D29239" t="s">
        <v>10</v>
      </c>
      <c r="E29239">
        <v>3</v>
      </c>
      <c r="F29239" t="s">
        <v>75</v>
      </c>
      <c r="G29239" t="s">
        <v>76</v>
      </c>
      <c r="H29239">
        <v>2025</v>
      </c>
    </row>
    <row r="29240" spans="1:8" x14ac:dyDescent="0.25">
      <c r="A29240" t="s">
        <v>562</v>
      </c>
      <c r="B29240" t="s">
        <v>20</v>
      </c>
      <c r="C29240">
        <v>10</v>
      </c>
      <c r="D29240" t="s">
        <v>25</v>
      </c>
      <c r="E29240">
        <v>3</v>
      </c>
      <c r="F29240" t="s">
        <v>75</v>
      </c>
      <c r="G29240" t="s">
        <v>76</v>
      </c>
      <c r="H29240">
        <v>2025</v>
      </c>
    </row>
    <row r="29241" spans="1:8" x14ac:dyDescent="0.25">
      <c r="A29241" t="s">
        <v>419</v>
      </c>
      <c r="B29241" t="s">
        <v>20</v>
      </c>
      <c r="C29241">
        <v>5.3</v>
      </c>
      <c r="D29241" t="s">
        <v>10</v>
      </c>
      <c r="E29241">
        <v>3</v>
      </c>
      <c r="F29241" t="s">
        <v>75</v>
      </c>
      <c r="G29241" t="s">
        <v>76</v>
      </c>
      <c r="H29241">
        <v>2025</v>
      </c>
    </row>
    <row r="29242" spans="1:8" x14ac:dyDescent="0.25">
      <c r="A29242" t="s">
        <v>615</v>
      </c>
      <c r="B29242" t="s">
        <v>24</v>
      </c>
      <c r="C29242">
        <v>1.4</v>
      </c>
      <c r="D29242" t="s">
        <v>10</v>
      </c>
      <c r="E29242">
        <v>3</v>
      </c>
      <c r="F29242" t="s">
        <v>75</v>
      </c>
      <c r="G29242" t="s">
        <v>76</v>
      </c>
      <c r="H29242">
        <v>2025</v>
      </c>
    </row>
    <row r="29243" spans="1:8" x14ac:dyDescent="0.25">
      <c r="A29243" t="s">
        <v>389</v>
      </c>
      <c r="B29243" t="s">
        <v>24</v>
      </c>
      <c r="C29243">
        <v>14.4</v>
      </c>
      <c r="D29243" t="s">
        <v>10</v>
      </c>
      <c r="E29243">
        <v>3</v>
      </c>
      <c r="F29243" t="s">
        <v>75</v>
      </c>
      <c r="G29243" t="s">
        <v>76</v>
      </c>
      <c r="H29243">
        <v>2025</v>
      </c>
    </row>
    <row r="29244" spans="1:8" x14ac:dyDescent="0.25">
      <c r="A29244" t="s">
        <v>550</v>
      </c>
      <c r="B29244" t="s">
        <v>24</v>
      </c>
      <c r="C29244">
        <v>1.7</v>
      </c>
      <c r="D29244" t="s">
        <v>10</v>
      </c>
      <c r="E29244">
        <v>3</v>
      </c>
      <c r="F29244" t="s">
        <v>75</v>
      </c>
      <c r="G29244" t="s">
        <v>76</v>
      </c>
      <c r="H29244">
        <v>2025</v>
      </c>
    </row>
    <row r="29245" spans="1:8" x14ac:dyDescent="0.25">
      <c r="A29245" t="s">
        <v>273</v>
      </c>
      <c r="B29245" t="s">
        <v>29</v>
      </c>
      <c r="C29245">
        <v>3.75</v>
      </c>
      <c r="D29245" t="s">
        <v>10</v>
      </c>
      <c r="E29245">
        <v>3</v>
      </c>
      <c r="F29245" t="s">
        <v>75</v>
      </c>
      <c r="G29245" t="s">
        <v>76</v>
      </c>
      <c r="H29245">
        <v>2025</v>
      </c>
    </row>
    <row r="29246" spans="1:8" x14ac:dyDescent="0.25">
      <c r="A29246" t="s">
        <v>173</v>
      </c>
      <c r="B29246" t="s">
        <v>9</v>
      </c>
      <c r="C29246">
        <v>7.6</v>
      </c>
      <c r="D29246" t="s">
        <v>10</v>
      </c>
      <c r="E29246">
        <v>3</v>
      </c>
      <c r="F29246" t="s">
        <v>82</v>
      </c>
      <c r="G29246" t="s">
        <v>83</v>
      </c>
      <c r="H29246">
        <v>2025</v>
      </c>
    </row>
    <row r="29247" spans="1:8" x14ac:dyDescent="0.25">
      <c r="A29247" t="s">
        <v>132</v>
      </c>
      <c r="B29247" t="s">
        <v>14</v>
      </c>
      <c r="C29247">
        <v>10.4</v>
      </c>
      <c r="D29247" t="s">
        <v>10</v>
      </c>
      <c r="E29247">
        <v>3</v>
      </c>
      <c r="F29247" t="s">
        <v>82</v>
      </c>
      <c r="G29247" t="s">
        <v>83</v>
      </c>
      <c r="H29247">
        <v>2025</v>
      </c>
    </row>
    <row r="29248" spans="1:8" x14ac:dyDescent="0.25">
      <c r="A29248" t="s">
        <v>278</v>
      </c>
      <c r="B29248" t="s">
        <v>14</v>
      </c>
      <c r="C29248">
        <v>2.5</v>
      </c>
      <c r="D29248" t="s">
        <v>10</v>
      </c>
      <c r="E29248">
        <v>3</v>
      </c>
      <c r="F29248" t="s">
        <v>82</v>
      </c>
      <c r="G29248" t="s">
        <v>83</v>
      </c>
      <c r="H29248">
        <v>2025</v>
      </c>
    </row>
    <row r="29249" spans="1:8" x14ac:dyDescent="0.25">
      <c r="A29249" t="s">
        <v>422</v>
      </c>
      <c r="B29249" t="s">
        <v>17</v>
      </c>
      <c r="C29249">
        <v>1.5</v>
      </c>
      <c r="D29249" t="s">
        <v>10</v>
      </c>
      <c r="E29249">
        <v>3</v>
      </c>
      <c r="F29249" t="s">
        <v>82</v>
      </c>
      <c r="G29249" t="s">
        <v>83</v>
      </c>
      <c r="H29249">
        <v>2025</v>
      </c>
    </row>
    <row r="29250" spans="1:8" x14ac:dyDescent="0.25">
      <c r="A29250" t="s">
        <v>570</v>
      </c>
      <c r="B29250" t="s">
        <v>17</v>
      </c>
      <c r="C29250">
        <v>3</v>
      </c>
      <c r="D29250" t="s">
        <v>10</v>
      </c>
      <c r="E29250">
        <v>3</v>
      </c>
      <c r="F29250" t="s">
        <v>82</v>
      </c>
      <c r="G29250" t="s">
        <v>83</v>
      </c>
      <c r="H29250">
        <v>2025</v>
      </c>
    </row>
    <row r="29251" spans="1:8" x14ac:dyDescent="0.25">
      <c r="A29251" t="s">
        <v>21</v>
      </c>
      <c r="B29251" t="s">
        <v>20</v>
      </c>
      <c r="C29251">
        <v>7</v>
      </c>
      <c r="D29251" t="s">
        <v>10</v>
      </c>
      <c r="E29251">
        <v>3</v>
      </c>
      <c r="F29251" t="s">
        <v>82</v>
      </c>
      <c r="G29251" t="s">
        <v>83</v>
      </c>
      <c r="H29251">
        <v>2025</v>
      </c>
    </row>
    <row r="29252" spans="1:8" x14ac:dyDescent="0.25">
      <c r="A29252" t="s">
        <v>59</v>
      </c>
      <c r="B29252" t="s">
        <v>20</v>
      </c>
      <c r="C29252">
        <v>6.2</v>
      </c>
      <c r="D29252" t="s">
        <v>10</v>
      </c>
      <c r="E29252">
        <v>3</v>
      </c>
      <c r="F29252" t="s">
        <v>82</v>
      </c>
      <c r="G29252" t="s">
        <v>83</v>
      </c>
      <c r="H29252">
        <v>2025</v>
      </c>
    </row>
    <row r="29253" spans="1:8" x14ac:dyDescent="0.25">
      <c r="A29253" t="s">
        <v>269</v>
      </c>
      <c r="B29253" t="s">
        <v>20</v>
      </c>
      <c r="C29253">
        <v>2.8</v>
      </c>
      <c r="D29253" t="s">
        <v>10</v>
      </c>
      <c r="E29253">
        <v>3</v>
      </c>
      <c r="F29253" t="s">
        <v>82</v>
      </c>
      <c r="G29253" t="s">
        <v>83</v>
      </c>
      <c r="H29253">
        <v>2025</v>
      </c>
    </row>
    <row r="29254" spans="1:8" x14ac:dyDescent="0.25">
      <c r="A29254" t="s">
        <v>36</v>
      </c>
      <c r="B29254" t="s">
        <v>24</v>
      </c>
      <c r="C29254">
        <v>18.2</v>
      </c>
      <c r="D29254" t="s">
        <v>10</v>
      </c>
      <c r="E29254">
        <v>3</v>
      </c>
      <c r="F29254" t="s">
        <v>82</v>
      </c>
      <c r="G29254" t="s">
        <v>83</v>
      </c>
      <c r="H29254">
        <v>2025</v>
      </c>
    </row>
    <row r="29255" spans="1:8" x14ac:dyDescent="0.25">
      <c r="A29255" t="s">
        <v>43</v>
      </c>
      <c r="B29255" t="s">
        <v>24</v>
      </c>
      <c r="C29255">
        <v>5.5</v>
      </c>
      <c r="D29255" t="s">
        <v>25</v>
      </c>
      <c r="E29255">
        <v>3</v>
      </c>
      <c r="F29255" t="s">
        <v>82</v>
      </c>
      <c r="G29255" t="s">
        <v>83</v>
      </c>
      <c r="H29255">
        <v>2025</v>
      </c>
    </row>
    <row r="29256" spans="1:8" x14ac:dyDescent="0.25">
      <c r="A29256" t="s">
        <v>582</v>
      </c>
      <c r="B29256" t="s">
        <v>24</v>
      </c>
      <c r="C29256">
        <v>6.9</v>
      </c>
      <c r="D29256" t="s">
        <v>10</v>
      </c>
      <c r="E29256">
        <v>3</v>
      </c>
      <c r="F29256" t="s">
        <v>82</v>
      </c>
      <c r="G29256" t="s">
        <v>83</v>
      </c>
      <c r="H29256">
        <v>2025</v>
      </c>
    </row>
    <row r="29257" spans="1:8" x14ac:dyDescent="0.25">
      <c r="A29257" t="s">
        <v>569</v>
      </c>
      <c r="B29257" t="s">
        <v>29</v>
      </c>
      <c r="C29257">
        <v>5.57</v>
      </c>
      <c r="D29257" t="s">
        <v>10</v>
      </c>
      <c r="E29257">
        <v>3</v>
      </c>
      <c r="F29257" t="s">
        <v>82</v>
      </c>
      <c r="G29257" t="s">
        <v>83</v>
      </c>
      <c r="H29257">
        <v>2025</v>
      </c>
    </row>
    <row r="29258" spans="1:8" x14ac:dyDescent="0.25">
      <c r="A29258" t="s">
        <v>229</v>
      </c>
      <c r="B29258" t="s">
        <v>9</v>
      </c>
      <c r="C29258">
        <v>1.6</v>
      </c>
      <c r="D29258" t="s">
        <v>10</v>
      </c>
      <c r="E29258">
        <v>3</v>
      </c>
      <c r="F29258" t="s">
        <v>84</v>
      </c>
      <c r="G29258" t="s">
        <v>85</v>
      </c>
      <c r="H29258">
        <v>2025</v>
      </c>
    </row>
    <row r="29259" spans="1:8" x14ac:dyDescent="0.25">
      <c r="A29259" t="s">
        <v>308</v>
      </c>
      <c r="B29259" t="s">
        <v>14</v>
      </c>
      <c r="C29259">
        <v>5.2</v>
      </c>
      <c r="D29259" t="s">
        <v>10</v>
      </c>
      <c r="E29259">
        <v>3</v>
      </c>
      <c r="F29259" t="s">
        <v>84</v>
      </c>
      <c r="G29259" t="s">
        <v>85</v>
      </c>
      <c r="H29259">
        <v>2025</v>
      </c>
    </row>
    <row r="29260" spans="1:8" x14ac:dyDescent="0.25">
      <c r="A29260" t="s">
        <v>278</v>
      </c>
      <c r="B29260" t="s">
        <v>14</v>
      </c>
      <c r="C29260">
        <v>2.5</v>
      </c>
      <c r="D29260" t="s">
        <v>10</v>
      </c>
      <c r="E29260">
        <v>3</v>
      </c>
      <c r="F29260" t="s">
        <v>84</v>
      </c>
      <c r="G29260" t="s">
        <v>85</v>
      </c>
      <c r="H29260">
        <v>2025</v>
      </c>
    </row>
    <row r="29261" spans="1:8" x14ac:dyDescent="0.25">
      <c r="A29261" t="s">
        <v>387</v>
      </c>
      <c r="B29261" t="s">
        <v>17</v>
      </c>
      <c r="C29261">
        <v>0.5</v>
      </c>
      <c r="D29261" t="s">
        <v>10</v>
      </c>
      <c r="E29261">
        <v>3</v>
      </c>
      <c r="F29261" t="s">
        <v>84</v>
      </c>
      <c r="G29261" t="s">
        <v>85</v>
      </c>
      <c r="H29261">
        <v>2025</v>
      </c>
    </row>
    <row r="29262" spans="1:8" x14ac:dyDescent="0.25">
      <c r="A29262" t="s">
        <v>422</v>
      </c>
      <c r="B29262" t="s">
        <v>17</v>
      </c>
      <c r="C29262">
        <v>1.5</v>
      </c>
      <c r="D29262" t="s">
        <v>10</v>
      </c>
      <c r="E29262">
        <v>3</v>
      </c>
      <c r="F29262" t="s">
        <v>84</v>
      </c>
      <c r="G29262" t="s">
        <v>85</v>
      </c>
      <c r="H29262">
        <v>2025</v>
      </c>
    </row>
    <row r="29263" spans="1:8" x14ac:dyDescent="0.25">
      <c r="A29263" t="s">
        <v>234</v>
      </c>
      <c r="B29263" t="s">
        <v>20</v>
      </c>
      <c r="C29263">
        <v>5.7</v>
      </c>
      <c r="D29263" t="s">
        <v>10</v>
      </c>
      <c r="E29263">
        <v>3</v>
      </c>
      <c r="F29263" t="s">
        <v>84</v>
      </c>
      <c r="G29263" t="s">
        <v>85</v>
      </c>
      <c r="H29263">
        <v>2025</v>
      </c>
    </row>
    <row r="29264" spans="1:8" x14ac:dyDescent="0.25">
      <c r="A29264" t="s">
        <v>302</v>
      </c>
      <c r="B29264" t="s">
        <v>20</v>
      </c>
      <c r="C29264">
        <v>1</v>
      </c>
      <c r="D29264" t="s">
        <v>10</v>
      </c>
      <c r="E29264">
        <v>3</v>
      </c>
      <c r="F29264" t="s">
        <v>84</v>
      </c>
      <c r="G29264" t="s">
        <v>85</v>
      </c>
      <c r="H29264">
        <v>2025</v>
      </c>
    </row>
    <row r="29265" spans="1:8" x14ac:dyDescent="0.25">
      <c r="A29265" t="s">
        <v>562</v>
      </c>
      <c r="B29265" t="s">
        <v>20</v>
      </c>
      <c r="C29265">
        <v>10</v>
      </c>
      <c r="D29265" t="s">
        <v>10</v>
      </c>
      <c r="E29265">
        <v>3</v>
      </c>
      <c r="F29265" t="s">
        <v>84</v>
      </c>
      <c r="G29265" t="s">
        <v>85</v>
      </c>
      <c r="H29265">
        <v>2025</v>
      </c>
    </row>
    <row r="29266" spans="1:8" x14ac:dyDescent="0.25">
      <c r="A29266" t="s">
        <v>43</v>
      </c>
      <c r="B29266" t="s">
        <v>24</v>
      </c>
      <c r="C29266">
        <v>5.5</v>
      </c>
      <c r="D29266" t="s">
        <v>25</v>
      </c>
      <c r="E29266">
        <v>3</v>
      </c>
      <c r="F29266" t="s">
        <v>84</v>
      </c>
      <c r="G29266" t="s">
        <v>85</v>
      </c>
      <c r="H29266">
        <v>2025</v>
      </c>
    </row>
    <row r="29267" spans="1:8" x14ac:dyDescent="0.25">
      <c r="A29267" t="s">
        <v>582</v>
      </c>
      <c r="B29267" t="s">
        <v>24</v>
      </c>
      <c r="C29267">
        <v>6.9</v>
      </c>
      <c r="D29267" t="s">
        <v>10</v>
      </c>
      <c r="E29267">
        <v>3</v>
      </c>
      <c r="F29267" t="s">
        <v>84</v>
      </c>
      <c r="G29267" t="s">
        <v>85</v>
      </c>
      <c r="H29267">
        <v>2025</v>
      </c>
    </row>
    <row r="29268" spans="1:8" x14ac:dyDescent="0.25">
      <c r="A29268" t="s">
        <v>36</v>
      </c>
      <c r="B29268" t="s">
        <v>24</v>
      </c>
      <c r="C29268">
        <v>18.2</v>
      </c>
      <c r="D29268" t="s">
        <v>10</v>
      </c>
      <c r="E29268">
        <v>3</v>
      </c>
      <c r="F29268" t="s">
        <v>84</v>
      </c>
      <c r="G29268" t="s">
        <v>85</v>
      </c>
      <c r="H29268">
        <v>2025</v>
      </c>
    </row>
    <row r="29269" spans="1:8" x14ac:dyDescent="0.25">
      <c r="A29269" t="s">
        <v>611</v>
      </c>
      <c r="B29269" t="s">
        <v>29</v>
      </c>
      <c r="C29269">
        <v>4.97</v>
      </c>
      <c r="D29269" t="s">
        <v>10</v>
      </c>
      <c r="E29269">
        <v>3</v>
      </c>
      <c r="F29269" t="s">
        <v>84</v>
      </c>
      <c r="G29269" t="s">
        <v>85</v>
      </c>
      <c r="H29269">
        <v>2025</v>
      </c>
    </row>
    <row r="29270" spans="1:8" x14ac:dyDescent="0.25">
      <c r="A29270" t="s">
        <v>229</v>
      </c>
      <c r="B29270" t="s">
        <v>9</v>
      </c>
      <c r="C29270">
        <v>1.6</v>
      </c>
      <c r="D29270" t="s">
        <v>10</v>
      </c>
      <c r="E29270">
        <v>3</v>
      </c>
      <c r="F29270" t="s">
        <v>87</v>
      </c>
      <c r="G29270" t="s">
        <v>88</v>
      </c>
      <c r="H29270">
        <v>2025</v>
      </c>
    </row>
    <row r="29271" spans="1:8" x14ac:dyDescent="0.25">
      <c r="A29271" t="s">
        <v>308</v>
      </c>
      <c r="B29271" t="s">
        <v>14</v>
      </c>
      <c r="C29271">
        <v>5.2</v>
      </c>
      <c r="D29271" t="s">
        <v>10</v>
      </c>
      <c r="E29271">
        <v>3</v>
      </c>
      <c r="F29271" t="s">
        <v>87</v>
      </c>
      <c r="G29271" t="s">
        <v>88</v>
      </c>
      <c r="H29271">
        <v>2025</v>
      </c>
    </row>
    <row r="29272" spans="1:8" x14ac:dyDescent="0.25">
      <c r="A29272" t="s">
        <v>13</v>
      </c>
      <c r="B29272" t="s">
        <v>14</v>
      </c>
      <c r="C29272">
        <v>13.3</v>
      </c>
      <c r="D29272" t="s">
        <v>10</v>
      </c>
      <c r="E29272">
        <v>3</v>
      </c>
      <c r="F29272" t="s">
        <v>87</v>
      </c>
      <c r="G29272" t="s">
        <v>88</v>
      </c>
      <c r="H29272">
        <v>2025</v>
      </c>
    </row>
    <row r="29273" spans="1:8" x14ac:dyDescent="0.25">
      <c r="A29273" t="s">
        <v>18</v>
      </c>
      <c r="B29273" t="s">
        <v>17</v>
      </c>
      <c r="C29273">
        <v>6.5</v>
      </c>
      <c r="D29273" t="s">
        <v>10</v>
      </c>
      <c r="E29273">
        <v>3</v>
      </c>
      <c r="F29273" t="s">
        <v>87</v>
      </c>
      <c r="G29273" t="s">
        <v>88</v>
      </c>
      <c r="H29273">
        <v>2025</v>
      </c>
    </row>
    <row r="29274" spans="1:8" x14ac:dyDescent="0.25">
      <c r="A29274" t="s">
        <v>387</v>
      </c>
      <c r="B29274" t="s">
        <v>17</v>
      </c>
      <c r="C29274">
        <v>0.5</v>
      </c>
      <c r="D29274" t="s">
        <v>10</v>
      </c>
      <c r="E29274">
        <v>3</v>
      </c>
      <c r="F29274" t="s">
        <v>87</v>
      </c>
      <c r="G29274" t="s">
        <v>88</v>
      </c>
      <c r="H29274">
        <v>2025</v>
      </c>
    </row>
    <row r="29275" spans="1:8" x14ac:dyDescent="0.25">
      <c r="A29275" t="s">
        <v>21</v>
      </c>
      <c r="B29275" t="s">
        <v>20</v>
      </c>
      <c r="C29275">
        <v>7</v>
      </c>
      <c r="D29275" t="s">
        <v>10</v>
      </c>
      <c r="E29275">
        <v>3</v>
      </c>
      <c r="F29275" t="s">
        <v>87</v>
      </c>
      <c r="G29275" t="s">
        <v>88</v>
      </c>
      <c r="H29275">
        <v>2025</v>
      </c>
    </row>
    <row r="29276" spans="1:8" x14ac:dyDescent="0.25">
      <c r="A29276" t="s">
        <v>691</v>
      </c>
      <c r="B29276" t="s">
        <v>20</v>
      </c>
      <c r="C29276">
        <v>-0.8</v>
      </c>
      <c r="D29276" t="s">
        <v>10</v>
      </c>
      <c r="E29276">
        <v>3</v>
      </c>
      <c r="F29276" t="s">
        <v>87</v>
      </c>
      <c r="G29276" t="s">
        <v>88</v>
      </c>
      <c r="H29276">
        <v>2025</v>
      </c>
    </row>
    <row r="29277" spans="1:8" x14ac:dyDescent="0.25">
      <c r="A29277" t="s">
        <v>269</v>
      </c>
      <c r="B29277" t="s">
        <v>20</v>
      </c>
      <c r="C29277">
        <v>2.8</v>
      </c>
      <c r="D29277" t="s">
        <v>10</v>
      </c>
      <c r="E29277">
        <v>3</v>
      </c>
      <c r="F29277" t="s">
        <v>87</v>
      </c>
      <c r="G29277" t="s">
        <v>88</v>
      </c>
      <c r="H29277">
        <v>2025</v>
      </c>
    </row>
    <row r="29278" spans="1:8" x14ac:dyDescent="0.25">
      <c r="A29278" t="s">
        <v>401</v>
      </c>
      <c r="B29278" t="s">
        <v>24</v>
      </c>
      <c r="C29278">
        <v>-0.1</v>
      </c>
      <c r="D29278" t="s">
        <v>10</v>
      </c>
      <c r="E29278">
        <v>3</v>
      </c>
      <c r="F29278" t="s">
        <v>87</v>
      </c>
      <c r="G29278" t="s">
        <v>88</v>
      </c>
      <c r="H29278">
        <v>2025</v>
      </c>
    </row>
    <row r="29279" spans="1:8" x14ac:dyDescent="0.25">
      <c r="A29279" t="s">
        <v>389</v>
      </c>
      <c r="B29279" t="s">
        <v>24</v>
      </c>
      <c r="C29279">
        <v>14.4</v>
      </c>
      <c r="D29279" t="s">
        <v>10</v>
      </c>
      <c r="E29279">
        <v>3</v>
      </c>
      <c r="F29279" t="s">
        <v>87</v>
      </c>
      <c r="G29279" t="s">
        <v>88</v>
      </c>
      <c r="H29279">
        <v>2025</v>
      </c>
    </row>
    <row r="29280" spans="1:8" x14ac:dyDescent="0.25">
      <c r="A29280" t="s">
        <v>36</v>
      </c>
      <c r="B29280" t="s">
        <v>24</v>
      </c>
      <c r="C29280">
        <v>18.2</v>
      </c>
      <c r="D29280" t="s">
        <v>25</v>
      </c>
      <c r="E29280">
        <v>3</v>
      </c>
      <c r="F29280" t="s">
        <v>87</v>
      </c>
      <c r="G29280" t="s">
        <v>88</v>
      </c>
      <c r="H29280">
        <v>2025</v>
      </c>
    </row>
    <row r="29281" spans="1:8" x14ac:dyDescent="0.25">
      <c r="A29281" t="s">
        <v>273</v>
      </c>
      <c r="B29281" t="s">
        <v>29</v>
      </c>
      <c r="C29281">
        <v>3.75</v>
      </c>
      <c r="D29281" t="s">
        <v>10</v>
      </c>
      <c r="E29281">
        <v>3</v>
      </c>
      <c r="F29281" t="s">
        <v>87</v>
      </c>
      <c r="G29281" t="s">
        <v>88</v>
      </c>
      <c r="H29281">
        <v>2025</v>
      </c>
    </row>
    <row r="29282" spans="1:8" x14ac:dyDescent="0.25">
      <c r="A29282" t="s">
        <v>229</v>
      </c>
      <c r="B29282" t="s">
        <v>9</v>
      </c>
      <c r="C29282">
        <v>1.6</v>
      </c>
      <c r="D29282" t="s">
        <v>10</v>
      </c>
      <c r="E29282">
        <v>3</v>
      </c>
      <c r="F29282" t="s">
        <v>89</v>
      </c>
      <c r="G29282" t="s">
        <v>90</v>
      </c>
      <c r="H29282">
        <v>2025</v>
      </c>
    </row>
    <row r="29283" spans="1:8" x14ac:dyDescent="0.25">
      <c r="A29283" t="s">
        <v>522</v>
      </c>
      <c r="B29283" t="s">
        <v>14</v>
      </c>
      <c r="C29283">
        <v>2</v>
      </c>
      <c r="D29283" t="s">
        <v>10</v>
      </c>
      <c r="E29283">
        <v>3</v>
      </c>
      <c r="F29283" t="s">
        <v>89</v>
      </c>
      <c r="G29283" t="s">
        <v>90</v>
      </c>
      <c r="H29283">
        <v>2025</v>
      </c>
    </row>
    <row r="29284" spans="1:8" x14ac:dyDescent="0.25">
      <c r="A29284" t="s">
        <v>132</v>
      </c>
      <c r="B29284" t="s">
        <v>14</v>
      </c>
      <c r="C29284">
        <v>10.4</v>
      </c>
      <c r="D29284" t="s">
        <v>10</v>
      </c>
      <c r="E29284">
        <v>3</v>
      </c>
      <c r="F29284" t="s">
        <v>89</v>
      </c>
      <c r="G29284" t="s">
        <v>90</v>
      </c>
      <c r="H29284">
        <v>2025</v>
      </c>
    </row>
    <row r="29285" spans="1:8" x14ac:dyDescent="0.25">
      <c r="A29285" t="s">
        <v>502</v>
      </c>
      <c r="B29285" t="s">
        <v>17</v>
      </c>
      <c r="C29285">
        <v>0.8</v>
      </c>
      <c r="D29285" t="s">
        <v>10</v>
      </c>
      <c r="E29285">
        <v>3</v>
      </c>
      <c r="F29285" t="s">
        <v>89</v>
      </c>
      <c r="G29285" t="s">
        <v>90</v>
      </c>
      <c r="H29285">
        <v>2025</v>
      </c>
    </row>
    <row r="29286" spans="1:8" x14ac:dyDescent="0.25">
      <c r="A29286" t="s">
        <v>422</v>
      </c>
      <c r="B29286" t="s">
        <v>17</v>
      </c>
      <c r="C29286">
        <v>1.5</v>
      </c>
      <c r="D29286" t="s">
        <v>10</v>
      </c>
      <c r="E29286">
        <v>3</v>
      </c>
      <c r="F29286" t="s">
        <v>89</v>
      </c>
      <c r="G29286" t="s">
        <v>90</v>
      </c>
      <c r="H29286">
        <v>2025</v>
      </c>
    </row>
    <row r="29287" spans="1:8" x14ac:dyDescent="0.25">
      <c r="A29287" t="s">
        <v>269</v>
      </c>
      <c r="B29287" t="s">
        <v>20</v>
      </c>
      <c r="C29287">
        <v>2.8</v>
      </c>
      <c r="D29287" t="s">
        <v>10</v>
      </c>
      <c r="E29287">
        <v>3</v>
      </c>
      <c r="F29287" t="s">
        <v>89</v>
      </c>
      <c r="G29287" t="s">
        <v>90</v>
      </c>
      <c r="H29287">
        <v>2025</v>
      </c>
    </row>
    <row r="29288" spans="1:8" x14ac:dyDescent="0.25">
      <c r="A29288" t="s">
        <v>563</v>
      </c>
      <c r="B29288" t="s">
        <v>20</v>
      </c>
      <c r="C29288">
        <v>4.2</v>
      </c>
      <c r="D29288" t="s">
        <v>10</v>
      </c>
      <c r="E29288">
        <v>3</v>
      </c>
      <c r="F29288" t="s">
        <v>89</v>
      </c>
      <c r="G29288" t="s">
        <v>90</v>
      </c>
      <c r="H29288">
        <v>2025</v>
      </c>
    </row>
    <row r="29289" spans="1:8" x14ac:dyDescent="0.25">
      <c r="A29289" t="s">
        <v>562</v>
      </c>
      <c r="B29289" t="s">
        <v>20</v>
      </c>
      <c r="C29289">
        <v>10</v>
      </c>
      <c r="D29289" t="s">
        <v>10</v>
      </c>
      <c r="E29289">
        <v>3</v>
      </c>
      <c r="F29289" t="s">
        <v>89</v>
      </c>
      <c r="G29289" t="s">
        <v>90</v>
      </c>
      <c r="H29289">
        <v>2025</v>
      </c>
    </row>
    <row r="29290" spans="1:8" x14ac:dyDescent="0.25">
      <c r="A29290" t="s">
        <v>391</v>
      </c>
      <c r="B29290" t="s">
        <v>24</v>
      </c>
      <c r="C29290">
        <v>0.8</v>
      </c>
      <c r="D29290" t="s">
        <v>10</v>
      </c>
      <c r="E29290">
        <v>3</v>
      </c>
      <c r="F29290" t="s">
        <v>89</v>
      </c>
      <c r="G29290" t="s">
        <v>90</v>
      </c>
      <c r="H29290">
        <v>2025</v>
      </c>
    </row>
    <row r="29291" spans="1:8" x14ac:dyDescent="0.25">
      <c r="A29291" t="s">
        <v>43</v>
      </c>
      <c r="B29291" t="s">
        <v>24</v>
      </c>
      <c r="C29291">
        <v>5.5</v>
      </c>
      <c r="D29291" t="s">
        <v>25</v>
      </c>
      <c r="E29291">
        <v>3</v>
      </c>
      <c r="F29291" t="s">
        <v>89</v>
      </c>
      <c r="G29291" t="s">
        <v>90</v>
      </c>
      <c r="H29291">
        <v>2025</v>
      </c>
    </row>
    <row r="29292" spans="1:8" x14ac:dyDescent="0.25">
      <c r="A29292" t="s">
        <v>36</v>
      </c>
      <c r="B29292" t="s">
        <v>24</v>
      </c>
      <c r="C29292">
        <v>18.2</v>
      </c>
      <c r="D29292" t="s">
        <v>10</v>
      </c>
      <c r="E29292">
        <v>3</v>
      </c>
      <c r="F29292" t="s">
        <v>89</v>
      </c>
      <c r="G29292" t="s">
        <v>90</v>
      </c>
      <c r="H29292">
        <v>2025</v>
      </c>
    </row>
    <row r="29293" spans="1:8" x14ac:dyDescent="0.25">
      <c r="A29293" t="s">
        <v>569</v>
      </c>
      <c r="B29293" t="s">
        <v>29</v>
      </c>
      <c r="C29293">
        <v>5.57</v>
      </c>
      <c r="D29293" t="s">
        <v>10</v>
      </c>
      <c r="E29293">
        <v>3</v>
      </c>
      <c r="F29293" t="s">
        <v>89</v>
      </c>
      <c r="G29293" t="s">
        <v>90</v>
      </c>
      <c r="H29293">
        <v>2025</v>
      </c>
    </row>
    <row r="29294" spans="1:8" x14ac:dyDescent="0.25">
      <c r="A29294" t="s">
        <v>229</v>
      </c>
      <c r="B29294" t="s">
        <v>9</v>
      </c>
      <c r="C29294">
        <v>1.6</v>
      </c>
      <c r="D29294" t="s">
        <v>10</v>
      </c>
      <c r="E29294">
        <v>3</v>
      </c>
      <c r="F29294" t="s">
        <v>91</v>
      </c>
      <c r="G29294" t="s">
        <v>92</v>
      </c>
      <c r="H29294">
        <v>2025</v>
      </c>
    </row>
    <row r="29295" spans="1:8" x14ac:dyDescent="0.25">
      <c r="A29295" t="s">
        <v>444</v>
      </c>
      <c r="B29295" t="s">
        <v>14</v>
      </c>
      <c r="C29295">
        <v>17.3</v>
      </c>
      <c r="D29295" t="s">
        <v>10</v>
      </c>
      <c r="E29295">
        <v>3</v>
      </c>
      <c r="F29295" t="s">
        <v>91</v>
      </c>
      <c r="G29295" t="s">
        <v>92</v>
      </c>
      <c r="H29295">
        <v>2025</v>
      </c>
    </row>
    <row r="29296" spans="1:8" x14ac:dyDescent="0.25">
      <c r="A29296" t="s">
        <v>581</v>
      </c>
      <c r="B29296" t="s">
        <v>14</v>
      </c>
      <c r="C29296">
        <v>1.2</v>
      </c>
      <c r="D29296" t="s">
        <v>10</v>
      </c>
      <c r="E29296">
        <v>3</v>
      </c>
      <c r="F29296" t="s">
        <v>91</v>
      </c>
      <c r="G29296" t="s">
        <v>92</v>
      </c>
      <c r="H29296">
        <v>2025</v>
      </c>
    </row>
    <row r="29297" spans="1:8" x14ac:dyDescent="0.25">
      <c r="A29297" t="s">
        <v>387</v>
      </c>
      <c r="B29297" t="s">
        <v>17</v>
      </c>
      <c r="C29297">
        <v>0.5</v>
      </c>
      <c r="D29297" t="s">
        <v>10</v>
      </c>
      <c r="E29297">
        <v>3</v>
      </c>
      <c r="F29297" t="s">
        <v>91</v>
      </c>
      <c r="G29297" t="s">
        <v>92</v>
      </c>
      <c r="H29297">
        <v>2025</v>
      </c>
    </row>
    <row r="29298" spans="1:8" x14ac:dyDescent="0.25">
      <c r="A29298" t="s">
        <v>288</v>
      </c>
      <c r="B29298" t="s">
        <v>17</v>
      </c>
      <c r="C29298">
        <v>0</v>
      </c>
      <c r="D29298" t="s">
        <v>10</v>
      </c>
      <c r="E29298">
        <v>3</v>
      </c>
      <c r="F29298" t="s">
        <v>91</v>
      </c>
      <c r="G29298" t="s">
        <v>92</v>
      </c>
      <c r="H29298">
        <v>2025</v>
      </c>
    </row>
    <row r="29299" spans="1:8" x14ac:dyDescent="0.25">
      <c r="A29299" t="s">
        <v>612</v>
      </c>
      <c r="B29299" t="s">
        <v>20</v>
      </c>
      <c r="C29299">
        <v>1.7</v>
      </c>
      <c r="D29299" t="s">
        <v>10</v>
      </c>
      <c r="E29299">
        <v>3</v>
      </c>
      <c r="F29299" t="s">
        <v>91</v>
      </c>
      <c r="G29299" t="s">
        <v>92</v>
      </c>
      <c r="H29299">
        <v>2025</v>
      </c>
    </row>
    <row r="29300" spans="1:8" x14ac:dyDescent="0.25">
      <c r="A29300" t="s">
        <v>601</v>
      </c>
      <c r="B29300" t="s">
        <v>20</v>
      </c>
      <c r="C29300">
        <v>1.2</v>
      </c>
      <c r="D29300" t="s">
        <v>10</v>
      </c>
      <c r="E29300">
        <v>3</v>
      </c>
      <c r="F29300" t="s">
        <v>91</v>
      </c>
      <c r="G29300" t="s">
        <v>92</v>
      </c>
      <c r="H29300">
        <v>2025</v>
      </c>
    </row>
    <row r="29301" spans="1:8" x14ac:dyDescent="0.25">
      <c r="A29301" t="s">
        <v>268</v>
      </c>
      <c r="B29301" t="s">
        <v>20</v>
      </c>
      <c r="C29301">
        <v>0.9</v>
      </c>
      <c r="D29301" t="s">
        <v>10</v>
      </c>
      <c r="E29301">
        <v>3</v>
      </c>
      <c r="F29301" t="s">
        <v>91</v>
      </c>
      <c r="G29301" t="s">
        <v>92</v>
      </c>
      <c r="H29301">
        <v>2025</v>
      </c>
    </row>
    <row r="29302" spans="1:8" x14ac:dyDescent="0.25">
      <c r="A29302" t="s">
        <v>399</v>
      </c>
      <c r="B29302" t="s">
        <v>24</v>
      </c>
      <c r="C29302">
        <v>15.7</v>
      </c>
      <c r="D29302" t="s">
        <v>10</v>
      </c>
      <c r="E29302">
        <v>3</v>
      </c>
      <c r="F29302" t="s">
        <v>91</v>
      </c>
      <c r="G29302" t="s">
        <v>92</v>
      </c>
      <c r="H29302">
        <v>2025</v>
      </c>
    </row>
    <row r="29303" spans="1:8" x14ac:dyDescent="0.25">
      <c r="A29303" t="s">
        <v>43</v>
      </c>
      <c r="B29303" t="s">
        <v>24</v>
      </c>
      <c r="C29303">
        <v>5.5</v>
      </c>
      <c r="D29303" t="s">
        <v>10</v>
      </c>
      <c r="E29303">
        <v>3</v>
      </c>
      <c r="F29303" t="s">
        <v>91</v>
      </c>
      <c r="G29303" t="s">
        <v>92</v>
      </c>
      <c r="H29303">
        <v>2025</v>
      </c>
    </row>
    <row r="29304" spans="1:8" x14ac:dyDescent="0.25">
      <c r="A29304" t="s">
        <v>36</v>
      </c>
      <c r="B29304" t="s">
        <v>24</v>
      </c>
      <c r="C29304">
        <v>18.2</v>
      </c>
      <c r="D29304" t="s">
        <v>25</v>
      </c>
      <c r="E29304">
        <v>3</v>
      </c>
      <c r="F29304" t="s">
        <v>91</v>
      </c>
      <c r="G29304" t="s">
        <v>92</v>
      </c>
      <c r="H29304">
        <v>2025</v>
      </c>
    </row>
    <row r="29305" spans="1:8" x14ac:dyDescent="0.25">
      <c r="A29305" t="s">
        <v>611</v>
      </c>
      <c r="B29305" t="s">
        <v>29</v>
      </c>
      <c r="C29305">
        <v>4.97</v>
      </c>
      <c r="D29305" t="s">
        <v>10</v>
      </c>
      <c r="E29305">
        <v>3</v>
      </c>
      <c r="F29305" t="s">
        <v>91</v>
      </c>
      <c r="G29305" t="s">
        <v>92</v>
      </c>
      <c r="H29305">
        <v>2025</v>
      </c>
    </row>
    <row r="29306" spans="1:8" x14ac:dyDescent="0.25">
      <c r="A29306" t="s">
        <v>139</v>
      </c>
      <c r="B29306" t="s">
        <v>9</v>
      </c>
      <c r="C29306">
        <v>2.9</v>
      </c>
      <c r="D29306" t="s">
        <v>10</v>
      </c>
      <c r="E29306">
        <v>3</v>
      </c>
      <c r="F29306" t="s">
        <v>94</v>
      </c>
      <c r="G29306" t="s">
        <v>85</v>
      </c>
      <c r="H29306">
        <v>2025</v>
      </c>
    </row>
    <row r="29307" spans="1:8" x14ac:dyDescent="0.25">
      <c r="A29307" t="s">
        <v>713</v>
      </c>
      <c r="B29307" t="s">
        <v>14</v>
      </c>
      <c r="C29307">
        <v>1.2</v>
      </c>
      <c r="D29307" t="s">
        <v>10</v>
      </c>
      <c r="E29307">
        <v>3</v>
      </c>
      <c r="F29307" t="s">
        <v>94</v>
      </c>
      <c r="G29307" t="s">
        <v>85</v>
      </c>
      <c r="H29307">
        <v>2025</v>
      </c>
    </row>
    <row r="29308" spans="1:8" x14ac:dyDescent="0.25">
      <c r="A29308" t="s">
        <v>527</v>
      </c>
      <c r="B29308" t="s">
        <v>14</v>
      </c>
      <c r="C29308">
        <v>4.7</v>
      </c>
      <c r="D29308" t="s">
        <v>10</v>
      </c>
      <c r="E29308">
        <v>3</v>
      </c>
      <c r="F29308" t="s">
        <v>94</v>
      </c>
      <c r="G29308" t="s">
        <v>85</v>
      </c>
      <c r="H29308">
        <v>2025</v>
      </c>
    </row>
    <row r="29309" spans="1:8" x14ac:dyDescent="0.25">
      <c r="A29309" t="s">
        <v>422</v>
      </c>
      <c r="B29309" t="s">
        <v>17</v>
      </c>
      <c r="C29309">
        <v>1.5</v>
      </c>
      <c r="D29309" t="s">
        <v>10</v>
      </c>
      <c r="E29309">
        <v>3</v>
      </c>
      <c r="F29309" t="s">
        <v>94</v>
      </c>
      <c r="G29309" t="s">
        <v>85</v>
      </c>
      <c r="H29309">
        <v>2025</v>
      </c>
    </row>
    <row r="29310" spans="1:8" x14ac:dyDescent="0.25">
      <c r="A29310" t="s">
        <v>387</v>
      </c>
      <c r="B29310" t="s">
        <v>17</v>
      </c>
      <c r="C29310">
        <v>0.5</v>
      </c>
      <c r="D29310" t="s">
        <v>10</v>
      </c>
      <c r="E29310">
        <v>3</v>
      </c>
      <c r="F29310" t="s">
        <v>94</v>
      </c>
      <c r="G29310" t="s">
        <v>85</v>
      </c>
      <c r="H29310">
        <v>2025</v>
      </c>
    </row>
    <row r="29311" spans="1:8" x14ac:dyDescent="0.25">
      <c r="A29311" t="s">
        <v>562</v>
      </c>
      <c r="B29311" t="s">
        <v>20</v>
      </c>
      <c r="C29311">
        <v>10</v>
      </c>
      <c r="D29311" t="s">
        <v>10</v>
      </c>
      <c r="E29311">
        <v>3</v>
      </c>
      <c r="F29311" t="s">
        <v>94</v>
      </c>
      <c r="G29311" t="s">
        <v>85</v>
      </c>
      <c r="H29311">
        <v>2025</v>
      </c>
    </row>
    <row r="29312" spans="1:8" x14ac:dyDescent="0.25">
      <c r="A29312" t="s">
        <v>302</v>
      </c>
      <c r="B29312" t="s">
        <v>20</v>
      </c>
      <c r="C29312">
        <v>1</v>
      </c>
      <c r="D29312" t="s">
        <v>10</v>
      </c>
      <c r="E29312">
        <v>3</v>
      </c>
      <c r="F29312" t="s">
        <v>94</v>
      </c>
      <c r="G29312" t="s">
        <v>85</v>
      </c>
      <c r="H29312">
        <v>2025</v>
      </c>
    </row>
    <row r="29313" spans="1:8" x14ac:dyDescent="0.25">
      <c r="A29313" t="s">
        <v>269</v>
      </c>
      <c r="B29313" t="s">
        <v>20</v>
      </c>
      <c r="C29313">
        <v>2.8</v>
      </c>
      <c r="D29313" t="s">
        <v>10</v>
      </c>
      <c r="E29313">
        <v>3</v>
      </c>
      <c r="F29313" t="s">
        <v>94</v>
      </c>
      <c r="G29313" t="s">
        <v>85</v>
      </c>
      <c r="H29313">
        <v>2025</v>
      </c>
    </row>
    <row r="29314" spans="1:8" x14ac:dyDescent="0.25">
      <c r="A29314" t="s">
        <v>582</v>
      </c>
      <c r="B29314" t="s">
        <v>24</v>
      </c>
      <c r="C29314">
        <v>6.9</v>
      </c>
      <c r="D29314" t="s">
        <v>25</v>
      </c>
      <c r="E29314">
        <v>3</v>
      </c>
      <c r="F29314" t="s">
        <v>94</v>
      </c>
      <c r="G29314" t="s">
        <v>85</v>
      </c>
      <c r="H29314">
        <v>2025</v>
      </c>
    </row>
    <row r="29315" spans="1:8" x14ac:dyDescent="0.25">
      <c r="A29315" t="s">
        <v>414</v>
      </c>
      <c r="B29315" t="s">
        <v>24</v>
      </c>
      <c r="C29315">
        <v>-0.1</v>
      </c>
      <c r="D29315" t="s">
        <v>10</v>
      </c>
      <c r="E29315">
        <v>3</v>
      </c>
      <c r="F29315" t="s">
        <v>94</v>
      </c>
      <c r="G29315" t="s">
        <v>85</v>
      </c>
      <c r="H29315">
        <v>2025</v>
      </c>
    </row>
    <row r="29316" spans="1:8" x14ac:dyDescent="0.25">
      <c r="A29316" t="s">
        <v>36</v>
      </c>
      <c r="B29316" t="s">
        <v>24</v>
      </c>
      <c r="C29316">
        <v>18.2</v>
      </c>
      <c r="D29316" t="s">
        <v>10</v>
      </c>
      <c r="E29316">
        <v>3</v>
      </c>
      <c r="F29316" t="s">
        <v>94</v>
      </c>
      <c r="G29316" t="s">
        <v>85</v>
      </c>
      <c r="H29316">
        <v>2025</v>
      </c>
    </row>
    <row r="29317" spans="1:8" x14ac:dyDescent="0.25">
      <c r="A29317" t="s">
        <v>611</v>
      </c>
      <c r="B29317" t="s">
        <v>29</v>
      </c>
      <c r="C29317">
        <v>4.97</v>
      </c>
      <c r="D29317" t="s">
        <v>10</v>
      </c>
      <c r="E29317">
        <v>3</v>
      </c>
      <c r="F29317" t="s">
        <v>94</v>
      </c>
      <c r="G29317" t="s">
        <v>85</v>
      </c>
      <c r="H29317">
        <v>2025</v>
      </c>
    </row>
    <row r="29318" spans="1:8" x14ac:dyDescent="0.25">
      <c r="A29318" t="s">
        <v>229</v>
      </c>
      <c r="B29318" t="s">
        <v>9</v>
      </c>
      <c r="C29318">
        <v>1.6</v>
      </c>
      <c r="D29318" t="s">
        <v>10</v>
      </c>
      <c r="E29318">
        <v>3</v>
      </c>
      <c r="F29318" t="s">
        <v>95</v>
      </c>
      <c r="G29318" t="s">
        <v>96</v>
      </c>
      <c r="H29318">
        <v>2025</v>
      </c>
    </row>
    <row r="29319" spans="1:8" x14ac:dyDescent="0.25">
      <c r="A29319" t="s">
        <v>522</v>
      </c>
      <c r="B29319" t="s">
        <v>14</v>
      </c>
      <c r="C29319">
        <v>2</v>
      </c>
      <c r="D29319" t="s">
        <v>10</v>
      </c>
      <c r="E29319">
        <v>3</v>
      </c>
      <c r="F29319" t="s">
        <v>95</v>
      </c>
      <c r="G29319" t="s">
        <v>96</v>
      </c>
      <c r="H29319">
        <v>2025</v>
      </c>
    </row>
    <row r="29320" spans="1:8" x14ac:dyDescent="0.25">
      <c r="A29320" t="s">
        <v>132</v>
      </c>
      <c r="B29320" t="s">
        <v>14</v>
      </c>
      <c r="C29320">
        <v>10.4</v>
      </c>
      <c r="D29320" t="s">
        <v>10</v>
      </c>
      <c r="E29320">
        <v>3</v>
      </c>
      <c r="F29320" t="s">
        <v>95</v>
      </c>
      <c r="G29320" t="s">
        <v>96</v>
      </c>
      <c r="H29320">
        <v>2025</v>
      </c>
    </row>
    <row r="29321" spans="1:8" x14ac:dyDescent="0.25">
      <c r="A29321" t="s">
        <v>387</v>
      </c>
      <c r="B29321" t="s">
        <v>17</v>
      </c>
      <c r="C29321">
        <v>0.5</v>
      </c>
      <c r="D29321" t="s">
        <v>10</v>
      </c>
      <c r="E29321">
        <v>3</v>
      </c>
      <c r="F29321" t="s">
        <v>95</v>
      </c>
      <c r="G29321" t="s">
        <v>96</v>
      </c>
      <c r="H29321">
        <v>2025</v>
      </c>
    </row>
    <row r="29322" spans="1:8" x14ac:dyDescent="0.25">
      <c r="A29322" t="s">
        <v>422</v>
      </c>
      <c r="B29322" t="s">
        <v>17</v>
      </c>
      <c r="C29322">
        <v>1.5</v>
      </c>
      <c r="D29322" t="s">
        <v>10</v>
      </c>
      <c r="E29322">
        <v>3</v>
      </c>
      <c r="F29322" t="s">
        <v>95</v>
      </c>
      <c r="G29322" t="s">
        <v>96</v>
      </c>
      <c r="H29322">
        <v>2025</v>
      </c>
    </row>
    <row r="29323" spans="1:8" x14ac:dyDescent="0.25">
      <c r="A29323" t="s">
        <v>563</v>
      </c>
      <c r="B29323" t="s">
        <v>20</v>
      </c>
      <c r="C29323">
        <v>4.2</v>
      </c>
      <c r="D29323" t="s">
        <v>10</v>
      </c>
      <c r="E29323">
        <v>3</v>
      </c>
      <c r="F29323" t="s">
        <v>95</v>
      </c>
      <c r="G29323" t="s">
        <v>96</v>
      </c>
      <c r="H29323">
        <v>2025</v>
      </c>
    </row>
    <row r="29324" spans="1:8" x14ac:dyDescent="0.25">
      <c r="A29324" t="s">
        <v>21</v>
      </c>
      <c r="B29324" t="s">
        <v>20</v>
      </c>
      <c r="C29324">
        <v>7</v>
      </c>
      <c r="D29324" t="s">
        <v>10</v>
      </c>
      <c r="E29324">
        <v>3</v>
      </c>
      <c r="F29324" t="s">
        <v>95</v>
      </c>
      <c r="G29324" t="s">
        <v>96</v>
      </c>
      <c r="H29324">
        <v>2025</v>
      </c>
    </row>
    <row r="29325" spans="1:8" x14ac:dyDescent="0.25">
      <c r="A29325" t="s">
        <v>562</v>
      </c>
      <c r="B29325" t="s">
        <v>20</v>
      </c>
      <c r="C29325">
        <v>10</v>
      </c>
      <c r="D29325" t="s">
        <v>10</v>
      </c>
      <c r="E29325">
        <v>3</v>
      </c>
      <c r="F29325" t="s">
        <v>95</v>
      </c>
      <c r="G29325" t="s">
        <v>96</v>
      </c>
      <c r="H29325">
        <v>2025</v>
      </c>
    </row>
    <row r="29326" spans="1:8" x14ac:dyDescent="0.25">
      <c r="A29326" t="s">
        <v>43</v>
      </c>
      <c r="B29326" t="s">
        <v>24</v>
      </c>
      <c r="C29326">
        <v>5.5</v>
      </c>
      <c r="D29326" t="s">
        <v>25</v>
      </c>
      <c r="E29326">
        <v>3</v>
      </c>
      <c r="F29326" t="s">
        <v>95</v>
      </c>
      <c r="G29326" t="s">
        <v>96</v>
      </c>
      <c r="H29326">
        <v>2025</v>
      </c>
    </row>
    <row r="29327" spans="1:8" x14ac:dyDescent="0.25">
      <c r="A29327" t="s">
        <v>36</v>
      </c>
      <c r="B29327" t="s">
        <v>24</v>
      </c>
      <c r="C29327">
        <v>18.2</v>
      </c>
      <c r="D29327" t="s">
        <v>10</v>
      </c>
      <c r="E29327">
        <v>3</v>
      </c>
      <c r="F29327" t="s">
        <v>95</v>
      </c>
      <c r="G29327" t="s">
        <v>96</v>
      </c>
      <c r="H29327">
        <v>2025</v>
      </c>
    </row>
    <row r="29328" spans="1:8" x14ac:dyDescent="0.25">
      <c r="A29328" t="s">
        <v>582</v>
      </c>
      <c r="B29328" t="s">
        <v>24</v>
      </c>
      <c r="C29328">
        <v>6.9</v>
      </c>
      <c r="D29328" t="s">
        <v>10</v>
      </c>
      <c r="E29328">
        <v>3</v>
      </c>
      <c r="F29328" t="s">
        <v>95</v>
      </c>
      <c r="G29328" t="s">
        <v>96</v>
      </c>
      <c r="H29328">
        <v>2025</v>
      </c>
    </row>
    <row r="29329" spans="1:8" x14ac:dyDescent="0.25">
      <c r="A29329" t="s">
        <v>611</v>
      </c>
      <c r="B29329" t="s">
        <v>29</v>
      </c>
      <c r="C29329">
        <v>4.97</v>
      </c>
      <c r="D29329" t="s">
        <v>10</v>
      </c>
      <c r="E29329">
        <v>3</v>
      </c>
      <c r="F29329" t="s">
        <v>95</v>
      </c>
      <c r="G29329" t="s">
        <v>96</v>
      </c>
      <c r="H29329">
        <v>2025</v>
      </c>
    </row>
    <row r="29330" spans="1:8" x14ac:dyDescent="0.25">
      <c r="A29330" t="s">
        <v>452</v>
      </c>
      <c r="B29330" t="s">
        <v>9</v>
      </c>
      <c r="C29330">
        <v>6.3</v>
      </c>
      <c r="D29330" t="s">
        <v>10</v>
      </c>
      <c r="E29330">
        <v>3</v>
      </c>
      <c r="F29330" t="s">
        <v>98</v>
      </c>
      <c r="G29330" t="s">
        <v>99</v>
      </c>
      <c r="H29330">
        <v>2025</v>
      </c>
    </row>
    <row r="29331" spans="1:8" x14ac:dyDescent="0.25">
      <c r="A29331" t="s">
        <v>132</v>
      </c>
      <c r="B29331" t="s">
        <v>14</v>
      </c>
      <c r="C29331">
        <v>10.4</v>
      </c>
      <c r="D29331" t="s">
        <v>10</v>
      </c>
      <c r="E29331">
        <v>3</v>
      </c>
      <c r="F29331" t="s">
        <v>98</v>
      </c>
      <c r="G29331" t="s">
        <v>99</v>
      </c>
      <c r="H29331">
        <v>2025</v>
      </c>
    </row>
    <row r="29332" spans="1:8" x14ac:dyDescent="0.25">
      <c r="A29332" t="s">
        <v>522</v>
      </c>
      <c r="B29332" t="s">
        <v>14</v>
      </c>
      <c r="C29332">
        <v>2</v>
      </c>
      <c r="D29332" t="s">
        <v>10</v>
      </c>
      <c r="E29332">
        <v>3</v>
      </c>
      <c r="F29332" t="s">
        <v>98</v>
      </c>
      <c r="G29332" t="s">
        <v>99</v>
      </c>
      <c r="H29332">
        <v>2025</v>
      </c>
    </row>
    <row r="29333" spans="1:8" x14ac:dyDescent="0.25">
      <c r="A29333" t="s">
        <v>422</v>
      </c>
      <c r="B29333" t="s">
        <v>17</v>
      </c>
      <c r="C29333">
        <v>1.5</v>
      </c>
      <c r="D29333" t="s">
        <v>10</v>
      </c>
      <c r="E29333">
        <v>3</v>
      </c>
      <c r="F29333" t="s">
        <v>98</v>
      </c>
      <c r="G29333" t="s">
        <v>99</v>
      </c>
      <c r="H29333">
        <v>2025</v>
      </c>
    </row>
    <row r="29334" spans="1:8" x14ac:dyDescent="0.25">
      <c r="A29334" t="s">
        <v>387</v>
      </c>
      <c r="B29334" t="s">
        <v>17</v>
      </c>
      <c r="C29334">
        <v>0.5</v>
      </c>
      <c r="D29334" t="s">
        <v>10</v>
      </c>
      <c r="E29334">
        <v>3</v>
      </c>
      <c r="F29334" t="s">
        <v>98</v>
      </c>
      <c r="G29334" t="s">
        <v>99</v>
      </c>
      <c r="H29334">
        <v>2025</v>
      </c>
    </row>
    <row r="29335" spans="1:8" x14ac:dyDescent="0.25">
      <c r="A29335" t="s">
        <v>21</v>
      </c>
      <c r="B29335" t="s">
        <v>20</v>
      </c>
      <c r="C29335">
        <v>7</v>
      </c>
      <c r="D29335" t="s">
        <v>10</v>
      </c>
      <c r="E29335">
        <v>3</v>
      </c>
      <c r="F29335" t="s">
        <v>98</v>
      </c>
      <c r="G29335" t="s">
        <v>99</v>
      </c>
      <c r="H29335">
        <v>2025</v>
      </c>
    </row>
    <row r="29336" spans="1:8" x14ac:dyDescent="0.25">
      <c r="A29336" t="s">
        <v>562</v>
      </c>
      <c r="B29336" t="s">
        <v>20</v>
      </c>
      <c r="C29336">
        <v>10</v>
      </c>
      <c r="D29336" t="s">
        <v>10</v>
      </c>
      <c r="E29336">
        <v>3</v>
      </c>
      <c r="F29336" t="s">
        <v>98</v>
      </c>
      <c r="G29336" t="s">
        <v>99</v>
      </c>
      <c r="H29336">
        <v>2025</v>
      </c>
    </row>
    <row r="29337" spans="1:8" x14ac:dyDescent="0.25">
      <c r="A29337" t="s">
        <v>269</v>
      </c>
      <c r="B29337" t="s">
        <v>20</v>
      </c>
      <c r="C29337">
        <v>2.8</v>
      </c>
      <c r="D29337" t="s">
        <v>10</v>
      </c>
      <c r="E29337">
        <v>3</v>
      </c>
      <c r="F29337" t="s">
        <v>98</v>
      </c>
      <c r="G29337" t="s">
        <v>99</v>
      </c>
      <c r="H29337">
        <v>2025</v>
      </c>
    </row>
    <row r="29338" spans="1:8" x14ac:dyDescent="0.25">
      <c r="A29338" t="s">
        <v>36</v>
      </c>
      <c r="B29338" t="s">
        <v>24</v>
      </c>
      <c r="C29338">
        <v>18.2</v>
      </c>
      <c r="D29338" t="s">
        <v>10</v>
      </c>
      <c r="E29338">
        <v>3</v>
      </c>
      <c r="F29338" t="s">
        <v>98</v>
      </c>
      <c r="G29338" t="s">
        <v>99</v>
      </c>
      <c r="H29338">
        <v>2025</v>
      </c>
    </row>
    <row r="29339" spans="1:8" x14ac:dyDescent="0.25">
      <c r="A29339" t="s">
        <v>582</v>
      </c>
      <c r="B29339" t="s">
        <v>24</v>
      </c>
      <c r="C29339">
        <v>6.9</v>
      </c>
      <c r="D29339" t="s">
        <v>10</v>
      </c>
      <c r="E29339">
        <v>3</v>
      </c>
      <c r="F29339" t="s">
        <v>98</v>
      </c>
      <c r="G29339" t="s">
        <v>99</v>
      </c>
      <c r="H29339">
        <v>2025</v>
      </c>
    </row>
    <row r="29340" spans="1:8" x14ac:dyDescent="0.25">
      <c r="A29340" t="s">
        <v>43</v>
      </c>
      <c r="B29340" t="s">
        <v>24</v>
      </c>
      <c r="C29340">
        <v>5.5</v>
      </c>
      <c r="D29340" t="s">
        <v>25</v>
      </c>
      <c r="E29340">
        <v>3</v>
      </c>
      <c r="F29340" t="s">
        <v>98</v>
      </c>
      <c r="G29340" t="s">
        <v>99</v>
      </c>
      <c r="H29340">
        <v>2025</v>
      </c>
    </row>
    <row r="29341" spans="1:8" x14ac:dyDescent="0.25">
      <c r="A29341" t="s">
        <v>273</v>
      </c>
      <c r="B29341" t="s">
        <v>29</v>
      </c>
      <c r="C29341">
        <v>3.75</v>
      </c>
      <c r="D29341" t="s">
        <v>10</v>
      </c>
      <c r="E29341">
        <v>3</v>
      </c>
      <c r="F29341" t="s">
        <v>98</v>
      </c>
      <c r="G29341" t="s">
        <v>99</v>
      </c>
      <c r="H29341">
        <v>2025</v>
      </c>
    </row>
    <row r="29342" spans="1:8" x14ac:dyDescent="0.25">
      <c r="A29342" t="s">
        <v>452</v>
      </c>
      <c r="B29342" t="s">
        <v>9</v>
      </c>
      <c r="C29342">
        <v>6.3</v>
      </c>
      <c r="D29342" t="s">
        <v>10</v>
      </c>
      <c r="E29342">
        <v>3</v>
      </c>
      <c r="F29342" t="s">
        <v>102</v>
      </c>
      <c r="G29342" t="s">
        <v>103</v>
      </c>
      <c r="H29342">
        <v>2025</v>
      </c>
    </row>
    <row r="29343" spans="1:8" x14ac:dyDescent="0.25">
      <c r="A29343" t="s">
        <v>278</v>
      </c>
      <c r="B29343" t="s">
        <v>14</v>
      </c>
      <c r="C29343">
        <v>2.5</v>
      </c>
      <c r="D29343" t="s">
        <v>10</v>
      </c>
      <c r="E29343">
        <v>3</v>
      </c>
      <c r="F29343" t="s">
        <v>102</v>
      </c>
      <c r="G29343" t="s">
        <v>103</v>
      </c>
      <c r="H29343">
        <v>2025</v>
      </c>
    </row>
    <row r="29344" spans="1:8" x14ac:dyDescent="0.25">
      <c r="A29344" t="s">
        <v>132</v>
      </c>
      <c r="B29344" t="s">
        <v>14</v>
      </c>
      <c r="C29344">
        <v>10.4</v>
      </c>
      <c r="D29344" t="s">
        <v>10</v>
      </c>
      <c r="E29344">
        <v>3</v>
      </c>
      <c r="F29344" t="s">
        <v>102</v>
      </c>
      <c r="G29344" t="s">
        <v>103</v>
      </c>
      <c r="H29344">
        <v>2025</v>
      </c>
    </row>
    <row r="29345" spans="1:8" x14ac:dyDescent="0.25">
      <c r="A29345" t="s">
        <v>502</v>
      </c>
      <c r="B29345" t="s">
        <v>17</v>
      </c>
      <c r="C29345">
        <v>0.8</v>
      </c>
      <c r="D29345" t="s">
        <v>10</v>
      </c>
      <c r="E29345">
        <v>3</v>
      </c>
      <c r="F29345" t="s">
        <v>102</v>
      </c>
      <c r="G29345" t="s">
        <v>103</v>
      </c>
      <c r="H29345">
        <v>2025</v>
      </c>
    </row>
    <row r="29346" spans="1:8" x14ac:dyDescent="0.25">
      <c r="A29346" t="s">
        <v>421</v>
      </c>
      <c r="B29346" t="s">
        <v>17</v>
      </c>
      <c r="C29346">
        <v>0</v>
      </c>
      <c r="D29346" t="s">
        <v>10</v>
      </c>
      <c r="E29346">
        <v>3</v>
      </c>
      <c r="F29346" t="s">
        <v>102</v>
      </c>
      <c r="G29346" t="s">
        <v>103</v>
      </c>
      <c r="H29346">
        <v>2025</v>
      </c>
    </row>
    <row r="29347" spans="1:8" x14ac:dyDescent="0.25">
      <c r="A29347" t="s">
        <v>612</v>
      </c>
      <c r="B29347" t="s">
        <v>20</v>
      </c>
      <c r="C29347">
        <v>1.7</v>
      </c>
      <c r="D29347" t="s">
        <v>10</v>
      </c>
      <c r="E29347">
        <v>3</v>
      </c>
      <c r="F29347" t="s">
        <v>102</v>
      </c>
      <c r="G29347" t="s">
        <v>103</v>
      </c>
      <c r="H29347">
        <v>2025</v>
      </c>
    </row>
    <row r="29348" spans="1:8" x14ac:dyDescent="0.25">
      <c r="A29348" t="s">
        <v>59</v>
      </c>
      <c r="B29348" t="s">
        <v>20</v>
      </c>
      <c r="C29348">
        <v>6.2</v>
      </c>
      <c r="D29348" t="s">
        <v>10</v>
      </c>
      <c r="E29348">
        <v>3</v>
      </c>
      <c r="F29348" t="s">
        <v>102</v>
      </c>
      <c r="G29348" t="s">
        <v>103</v>
      </c>
      <c r="H29348">
        <v>2025</v>
      </c>
    </row>
    <row r="29349" spans="1:8" x14ac:dyDescent="0.25">
      <c r="A29349" t="s">
        <v>562</v>
      </c>
      <c r="B29349" t="s">
        <v>20</v>
      </c>
      <c r="C29349">
        <v>10</v>
      </c>
      <c r="D29349" t="s">
        <v>10</v>
      </c>
      <c r="E29349">
        <v>3</v>
      </c>
      <c r="F29349" t="s">
        <v>102</v>
      </c>
      <c r="G29349" t="s">
        <v>103</v>
      </c>
      <c r="H29349">
        <v>2025</v>
      </c>
    </row>
    <row r="29350" spans="1:8" x14ac:dyDescent="0.25">
      <c r="A29350" t="s">
        <v>550</v>
      </c>
      <c r="B29350" t="s">
        <v>24</v>
      </c>
      <c r="C29350">
        <v>1.7</v>
      </c>
      <c r="D29350" t="s">
        <v>10</v>
      </c>
      <c r="E29350">
        <v>3</v>
      </c>
      <c r="F29350" t="s">
        <v>102</v>
      </c>
      <c r="G29350" t="s">
        <v>103</v>
      </c>
      <c r="H29350">
        <v>2025</v>
      </c>
    </row>
    <row r="29351" spans="1:8" x14ac:dyDescent="0.25">
      <c r="A29351" t="s">
        <v>36</v>
      </c>
      <c r="B29351" t="s">
        <v>24</v>
      </c>
      <c r="C29351">
        <v>18.2</v>
      </c>
      <c r="D29351" t="s">
        <v>25</v>
      </c>
      <c r="E29351">
        <v>3</v>
      </c>
      <c r="F29351" t="s">
        <v>102</v>
      </c>
      <c r="G29351" t="s">
        <v>103</v>
      </c>
      <c r="H29351">
        <v>2025</v>
      </c>
    </row>
    <row r="29352" spans="1:8" x14ac:dyDescent="0.25">
      <c r="A29352" t="s">
        <v>582</v>
      </c>
      <c r="B29352" t="s">
        <v>24</v>
      </c>
      <c r="C29352">
        <v>6.9</v>
      </c>
      <c r="D29352" t="s">
        <v>10</v>
      </c>
      <c r="E29352">
        <v>3</v>
      </c>
      <c r="F29352" t="s">
        <v>102</v>
      </c>
      <c r="G29352" t="s">
        <v>103</v>
      </c>
      <c r="H29352">
        <v>2025</v>
      </c>
    </row>
    <row r="29353" spans="1:8" x14ac:dyDescent="0.25">
      <c r="A29353" t="s">
        <v>273</v>
      </c>
      <c r="B29353" t="s">
        <v>29</v>
      </c>
      <c r="C29353">
        <v>3.75</v>
      </c>
      <c r="D29353" t="s">
        <v>10</v>
      </c>
      <c r="E29353">
        <v>3</v>
      </c>
      <c r="F29353" t="s">
        <v>102</v>
      </c>
      <c r="G29353" t="s">
        <v>103</v>
      </c>
      <c r="H29353">
        <v>2025</v>
      </c>
    </row>
    <row r="29354" spans="1:8" x14ac:dyDescent="0.25">
      <c r="A29354" t="s">
        <v>229</v>
      </c>
      <c r="B29354" t="s">
        <v>9</v>
      </c>
      <c r="C29354">
        <v>1.6</v>
      </c>
      <c r="D29354" t="s">
        <v>10</v>
      </c>
      <c r="E29354">
        <v>3</v>
      </c>
      <c r="F29354" t="s">
        <v>105</v>
      </c>
      <c r="G29354" t="s">
        <v>106</v>
      </c>
      <c r="H29354">
        <v>2025</v>
      </c>
    </row>
    <row r="29355" spans="1:8" x14ac:dyDescent="0.25">
      <c r="A29355" t="s">
        <v>308</v>
      </c>
      <c r="B29355" t="s">
        <v>14</v>
      </c>
      <c r="C29355">
        <v>5.2</v>
      </c>
      <c r="D29355" t="s">
        <v>10</v>
      </c>
      <c r="E29355">
        <v>3</v>
      </c>
      <c r="F29355" t="s">
        <v>105</v>
      </c>
      <c r="G29355" t="s">
        <v>106</v>
      </c>
      <c r="H29355">
        <v>2025</v>
      </c>
    </row>
    <row r="29356" spans="1:8" x14ac:dyDescent="0.25">
      <c r="A29356" t="s">
        <v>522</v>
      </c>
      <c r="B29356" t="s">
        <v>14</v>
      </c>
      <c r="C29356">
        <v>2</v>
      </c>
      <c r="D29356" t="s">
        <v>10</v>
      </c>
      <c r="E29356">
        <v>3</v>
      </c>
      <c r="F29356" t="s">
        <v>105</v>
      </c>
      <c r="G29356" t="s">
        <v>106</v>
      </c>
      <c r="H29356">
        <v>2025</v>
      </c>
    </row>
    <row r="29357" spans="1:8" x14ac:dyDescent="0.25">
      <c r="A29357" t="s">
        <v>18</v>
      </c>
      <c r="B29357" t="s">
        <v>17</v>
      </c>
      <c r="C29357">
        <v>6.5</v>
      </c>
      <c r="D29357" t="s">
        <v>10</v>
      </c>
      <c r="E29357">
        <v>3</v>
      </c>
      <c r="F29357" t="s">
        <v>105</v>
      </c>
      <c r="G29357" t="s">
        <v>106</v>
      </c>
      <c r="H29357">
        <v>2025</v>
      </c>
    </row>
    <row r="29358" spans="1:8" x14ac:dyDescent="0.25">
      <c r="A29358" t="s">
        <v>387</v>
      </c>
      <c r="B29358" t="s">
        <v>17</v>
      </c>
      <c r="C29358">
        <v>0.5</v>
      </c>
      <c r="D29358" t="s">
        <v>10</v>
      </c>
      <c r="E29358">
        <v>3</v>
      </c>
      <c r="F29358" t="s">
        <v>105</v>
      </c>
      <c r="G29358" t="s">
        <v>106</v>
      </c>
      <c r="H29358">
        <v>2025</v>
      </c>
    </row>
    <row r="29359" spans="1:8" x14ac:dyDescent="0.25">
      <c r="A29359" t="s">
        <v>269</v>
      </c>
      <c r="B29359" t="s">
        <v>20</v>
      </c>
      <c r="C29359">
        <v>2.8</v>
      </c>
      <c r="D29359" t="s">
        <v>10</v>
      </c>
      <c r="E29359">
        <v>3</v>
      </c>
      <c r="F29359" t="s">
        <v>105</v>
      </c>
      <c r="G29359" t="s">
        <v>106</v>
      </c>
      <c r="H29359">
        <v>2025</v>
      </c>
    </row>
    <row r="29360" spans="1:8" x14ac:dyDescent="0.25">
      <c r="A29360" t="s">
        <v>419</v>
      </c>
      <c r="B29360" t="s">
        <v>20</v>
      </c>
      <c r="C29360">
        <v>5.3</v>
      </c>
      <c r="D29360" t="s">
        <v>10</v>
      </c>
      <c r="E29360">
        <v>3</v>
      </c>
      <c r="F29360" t="s">
        <v>105</v>
      </c>
      <c r="G29360" t="s">
        <v>106</v>
      </c>
      <c r="H29360">
        <v>2025</v>
      </c>
    </row>
    <row r="29361" spans="1:8" x14ac:dyDescent="0.25">
      <c r="A29361" t="s">
        <v>21</v>
      </c>
      <c r="B29361" t="s">
        <v>20</v>
      </c>
      <c r="C29361">
        <v>7</v>
      </c>
      <c r="D29361" t="s">
        <v>10</v>
      </c>
      <c r="E29361">
        <v>3</v>
      </c>
      <c r="F29361" t="s">
        <v>105</v>
      </c>
      <c r="G29361" t="s">
        <v>106</v>
      </c>
      <c r="H29361">
        <v>2025</v>
      </c>
    </row>
    <row r="29362" spans="1:8" x14ac:dyDescent="0.25">
      <c r="A29362" t="s">
        <v>582</v>
      </c>
      <c r="B29362" t="s">
        <v>24</v>
      </c>
      <c r="C29362">
        <v>6.9</v>
      </c>
      <c r="D29362" t="s">
        <v>10</v>
      </c>
      <c r="E29362">
        <v>3</v>
      </c>
      <c r="F29362" t="s">
        <v>105</v>
      </c>
      <c r="G29362" t="s">
        <v>106</v>
      </c>
      <c r="H29362">
        <v>2025</v>
      </c>
    </row>
    <row r="29363" spans="1:8" x14ac:dyDescent="0.25">
      <c r="A29363" t="s">
        <v>36</v>
      </c>
      <c r="B29363" t="s">
        <v>24</v>
      </c>
      <c r="C29363">
        <v>18.2</v>
      </c>
      <c r="D29363" t="s">
        <v>10</v>
      </c>
      <c r="E29363">
        <v>3</v>
      </c>
      <c r="F29363" t="s">
        <v>105</v>
      </c>
      <c r="G29363" t="s">
        <v>106</v>
      </c>
      <c r="H29363">
        <v>2025</v>
      </c>
    </row>
    <row r="29364" spans="1:8" x14ac:dyDescent="0.25">
      <c r="A29364" t="s">
        <v>43</v>
      </c>
      <c r="B29364" t="s">
        <v>24</v>
      </c>
      <c r="C29364">
        <v>5.5</v>
      </c>
      <c r="D29364" t="s">
        <v>25</v>
      </c>
      <c r="E29364">
        <v>3</v>
      </c>
      <c r="F29364" t="s">
        <v>105</v>
      </c>
      <c r="G29364" t="s">
        <v>106</v>
      </c>
      <c r="H29364">
        <v>2025</v>
      </c>
    </row>
    <row r="29365" spans="1:8" x14ac:dyDescent="0.25">
      <c r="A29365" t="s">
        <v>273</v>
      </c>
      <c r="B29365" t="s">
        <v>29</v>
      </c>
      <c r="C29365">
        <v>3.75</v>
      </c>
      <c r="D29365" t="s">
        <v>10</v>
      </c>
      <c r="E29365">
        <v>3</v>
      </c>
      <c r="F29365" t="s">
        <v>105</v>
      </c>
      <c r="G29365" t="s">
        <v>106</v>
      </c>
      <c r="H29365">
        <v>2025</v>
      </c>
    </row>
    <row r="29366" spans="1:8" x14ac:dyDescent="0.25">
      <c r="A29366" t="s">
        <v>229</v>
      </c>
      <c r="B29366" t="s">
        <v>9</v>
      </c>
      <c r="C29366">
        <v>1.6</v>
      </c>
      <c r="D29366" t="s">
        <v>10</v>
      </c>
      <c r="E29366">
        <v>3</v>
      </c>
      <c r="F29366" t="s">
        <v>107</v>
      </c>
      <c r="G29366" t="s">
        <v>108</v>
      </c>
      <c r="H29366">
        <v>2025</v>
      </c>
    </row>
    <row r="29367" spans="1:8" x14ac:dyDescent="0.25">
      <c r="A29367" t="s">
        <v>278</v>
      </c>
      <c r="B29367" t="s">
        <v>14</v>
      </c>
      <c r="C29367">
        <v>2.5</v>
      </c>
      <c r="D29367" t="s">
        <v>10</v>
      </c>
      <c r="E29367">
        <v>3</v>
      </c>
      <c r="F29367" t="s">
        <v>107</v>
      </c>
      <c r="G29367" t="s">
        <v>108</v>
      </c>
      <c r="H29367">
        <v>2025</v>
      </c>
    </row>
    <row r="29368" spans="1:8" x14ac:dyDescent="0.25">
      <c r="A29368" t="s">
        <v>13</v>
      </c>
      <c r="B29368" t="s">
        <v>14</v>
      </c>
      <c r="C29368">
        <v>13.3</v>
      </c>
      <c r="D29368" t="s">
        <v>10</v>
      </c>
      <c r="E29368">
        <v>3</v>
      </c>
      <c r="F29368" t="s">
        <v>107</v>
      </c>
      <c r="G29368" t="s">
        <v>108</v>
      </c>
      <c r="H29368">
        <v>2025</v>
      </c>
    </row>
    <row r="29369" spans="1:8" x14ac:dyDescent="0.25">
      <c r="A29369" t="s">
        <v>387</v>
      </c>
      <c r="B29369" t="s">
        <v>17</v>
      </c>
      <c r="C29369">
        <v>0.5</v>
      </c>
      <c r="D29369" t="s">
        <v>10</v>
      </c>
      <c r="E29369">
        <v>3</v>
      </c>
      <c r="F29369" t="s">
        <v>107</v>
      </c>
      <c r="G29369" t="s">
        <v>108</v>
      </c>
      <c r="H29369">
        <v>2025</v>
      </c>
    </row>
    <row r="29370" spans="1:8" x14ac:dyDescent="0.25">
      <c r="A29370" t="s">
        <v>502</v>
      </c>
      <c r="B29370" t="s">
        <v>17</v>
      </c>
      <c r="C29370">
        <v>0.8</v>
      </c>
      <c r="D29370" t="s">
        <v>10</v>
      </c>
      <c r="E29370">
        <v>3</v>
      </c>
      <c r="F29370" t="s">
        <v>107</v>
      </c>
      <c r="G29370" t="s">
        <v>108</v>
      </c>
      <c r="H29370">
        <v>2025</v>
      </c>
    </row>
    <row r="29371" spans="1:8" x14ac:dyDescent="0.25">
      <c r="A29371" t="s">
        <v>562</v>
      </c>
      <c r="B29371" t="s">
        <v>20</v>
      </c>
      <c r="C29371">
        <v>10</v>
      </c>
      <c r="D29371" t="s">
        <v>10</v>
      </c>
      <c r="E29371">
        <v>3</v>
      </c>
      <c r="F29371" t="s">
        <v>107</v>
      </c>
      <c r="G29371" t="s">
        <v>108</v>
      </c>
      <c r="H29371">
        <v>2025</v>
      </c>
    </row>
    <row r="29372" spans="1:8" x14ac:dyDescent="0.25">
      <c r="A29372" t="s">
        <v>419</v>
      </c>
      <c r="B29372" t="s">
        <v>20</v>
      </c>
      <c r="C29372">
        <v>5.3</v>
      </c>
      <c r="D29372" t="s">
        <v>10</v>
      </c>
      <c r="E29372">
        <v>3</v>
      </c>
      <c r="F29372" t="s">
        <v>107</v>
      </c>
      <c r="G29372" t="s">
        <v>108</v>
      </c>
      <c r="H29372">
        <v>2025</v>
      </c>
    </row>
    <row r="29373" spans="1:8" x14ac:dyDescent="0.25">
      <c r="A29373" t="s">
        <v>269</v>
      </c>
      <c r="B29373" t="s">
        <v>20</v>
      </c>
      <c r="C29373">
        <v>2.8</v>
      </c>
      <c r="D29373" t="s">
        <v>10</v>
      </c>
      <c r="E29373">
        <v>3</v>
      </c>
      <c r="F29373" t="s">
        <v>107</v>
      </c>
      <c r="G29373" t="s">
        <v>108</v>
      </c>
      <c r="H29373">
        <v>2025</v>
      </c>
    </row>
    <row r="29374" spans="1:8" x14ac:dyDescent="0.25">
      <c r="A29374" t="s">
        <v>389</v>
      </c>
      <c r="B29374" t="s">
        <v>24</v>
      </c>
      <c r="C29374">
        <v>14.4</v>
      </c>
      <c r="D29374" t="s">
        <v>10</v>
      </c>
      <c r="E29374">
        <v>3</v>
      </c>
      <c r="F29374" t="s">
        <v>107</v>
      </c>
      <c r="G29374" t="s">
        <v>108</v>
      </c>
      <c r="H29374">
        <v>2025</v>
      </c>
    </row>
    <row r="29375" spans="1:8" x14ac:dyDescent="0.25">
      <c r="A29375" t="s">
        <v>591</v>
      </c>
      <c r="B29375" t="s">
        <v>24</v>
      </c>
      <c r="C29375">
        <v>6.4</v>
      </c>
      <c r="D29375" t="s">
        <v>10</v>
      </c>
      <c r="E29375">
        <v>3</v>
      </c>
      <c r="F29375" t="s">
        <v>107</v>
      </c>
      <c r="G29375" t="s">
        <v>108</v>
      </c>
      <c r="H29375">
        <v>2025</v>
      </c>
    </row>
    <row r="29376" spans="1:8" x14ac:dyDescent="0.25">
      <c r="A29376" t="s">
        <v>43</v>
      </c>
      <c r="B29376" t="s">
        <v>24</v>
      </c>
      <c r="C29376">
        <v>5.5</v>
      </c>
      <c r="D29376" t="s">
        <v>25</v>
      </c>
      <c r="E29376">
        <v>3</v>
      </c>
      <c r="F29376" t="s">
        <v>107</v>
      </c>
      <c r="G29376" t="s">
        <v>108</v>
      </c>
      <c r="H29376">
        <v>2025</v>
      </c>
    </row>
    <row r="29377" spans="1:8" x14ac:dyDescent="0.25">
      <c r="A29377" t="s">
        <v>611</v>
      </c>
      <c r="B29377" t="s">
        <v>29</v>
      </c>
      <c r="C29377">
        <v>4.97</v>
      </c>
      <c r="D29377" t="s">
        <v>10</v>
      </c>
      <c r="E29377">
        <v>3</v>
      </c>
      <c r="F29377" t="s">
        <v>107</v>
      </c>
      <c r="G29377" t="s">
        <v>108</v>
      </c>
      <c r="H29377">
        <v>2025</v>
      </c>
    </row>
    <row r="29378" spans="1:8" x14ac:dyDescent="0.25">
      <c r="A29378" t="s">
        <v>229</v>
      </c>
      <c r="B29378" t="s">
        <v>9</v>
      </c>
      <c r="C29378">
        <v>1.6</v>
      </c>
      <c r="D29378" t="s">
        <v>10</v>
      </c>
      <c r="E29378">
        <v>3</v>
      </c>
      <c r="F29378" t="s">
        <v>111</v>
      </c>
      <c r="G29378" t="s">
        <v>112</v>
      </c>
      <c r="H29378">
        <v>2025</v>
      </c>
    </row>
    <row r="29379" spans="1:8" x14ac:dyDescent="0.25">
      <c r="A29379" t="s">
        <v>279</v>
      </c>
      <c r="B29379" t="s">
        <v>14</v>
      </c>
      <c r="C29379">
        <v>4</v>
      </c>
      <c r="D29379" t="s">
        <v>10</v>
      </c>
      <c r="E29379">
        <v>3</v>
      </c>
      <c r="F29379" t="s">
        <v>111</v>
      </c>
      <c r="G29379" t="s">
        <v>112</v>
      </c>
      <c r="H29379">
        <v>2025</v>
      </c>
    </row>
    <row r="29380" spans="1:8" x14ac:dyDescent="0.25">
      <c r="A29380" t="s">
        <v>308</v>
      </c>
      <c r="B29380" t="s">
        <v>14</v>
      </c>
      <c r="C29380">
        <v>5.2</v>
      </c>
      <c r="D29380" t="s">
        <v>10</v>
      </c>
      <c r="E29380">
        <v>3</v>
      </c>
      <c r="F29380" t="s">
        <v>111</v>
      </c>
      <c r="G29380" t="s">
        <v>112</v>
      </c>
      <c r="H29380">
        <v>2025</v>
      </c>
    </row>
    <row r="29381" spans="1:8" x14ac:dyDescent="0.25">
      <c r="A29381" t="s">
        <v>502</v>
      </c>
      <c r="B29381" t="s">
        <v>17</v>
      </c>
      <c r="C29381">
        <v>0.8</v>
      </c>
      <c r="D29381" t="s">
        <v>10</v>
      </c>
      <c r="E29381">
        <v>3</v>
      </c>
      <c r="F29381" t="s">
        <v>111</v>
      </c>
      <c r="G29381" t="s">
        <v>112</v>
      </c>
      <c r="H29381">
        <v>2025</v>
      </c>
    </row>
    <row r="29382" spans="1:8" x14ac:dyDescent="0.25">
      <c r="A29382" t="s">
        <v>18</v>
      </c>
      <c r="B29382" t="s">
        <v>17</v>
      </c>
      <c r="C29382">
        <v>6.5</v>
      </c>
      <c r="D29382" t="s">
        <v>10</v>
      </c>
      <c r="E29382">
        <v>3</v>
      </c>
      <c r="F29382" t="s">
        <v>111</v>
      </c>
      <c r="G29382" t="s">
        <v>112</v>
      </c>
      <c r="H29382">
        <v>2025</v>
      </c>
    </row>
    <row r="29383" spans="1:8" x14ac:dyDescent="0.25">
      <c r="A29383" t="s">
        <v>419</v>
      </c>
      <c r="B29383" t="s">
        <v>20</v>
      </c>
      <c r="C29383">
        <v>5.3</v>
      </c>
      <c r="D29383" t="s">
        <v>10</v>
      </c>
      <c r="E29383">
        <v>3</v>
      </c>
      <c r="F29383" t="s">
        <v>111</v>
      </c>
      <c r="G29383" t="s">
        <v>112</v>
      </c>
      <c r="H29383">
        <v>2025</v>
      </c>
    </row>
    <row r="29384" spans="1:8" x14ac:dyDescent="0.25">
      <c r="A29384" t="s">
        <v>269</v>
      </c>
      <c r="B29384" t="s">
        <v>20</v>
      </c>
      <c r="C29384">
        <v>2.8</v>
      </c>
      <c r="D29384" t="s">
        <v>10</v>
      </c>
      <c r="E29384">
        <v>3</v>
      </c>
      <c r="F29384" t="s">
        <v>111</v>
      </c>
      <c r="G29384" t="s">
        <v>112</v>
      </c>
      <c r="H29384">
        <v>2025</v>
      </c>
    </row>
    <row r="29385" spans="1:8" x14ac:dyDescent="0.25">
      <c r="A29385" t="s">
        <v>562</v>
      </c>
      <c r="B29385" t="s">
        <v>20</v>
      </c>
      <c r="C29385">
        <v>10</v>
      </c>
      <c r="D29385" t="s">
        <v>10</v>
      </c>
      <c r="E29385">
        <v>3</v>
      </c>
      <c r="F29385" t="s">
        <v>111</v>
      </c>
      <c r="G29385" t="s">
        <v>112</v>
      </c>
      <c r="H29385">
        <v>2025</v>
      </c>
    </row>
    <row r="29386" spans="1:8" x14ac:dyDescent="0.25">
      <c r="A29386" t="s">
        <v>43</v>
      </c>
      <c r="B29386" t="s">
        <v>24</v>
      </c>
      <c r="C29386">
        <v>5.5</v>
      </c>
      <c r="D29386" t="s">
        <v>10</v>
      </c>
      <c r="E29386">
        <v>3</v>
      </c>
      <c r="F29386" t="s">
        <v>111</v>
      </c>
      <c r="G29386" t="s">
        <v>112</v>
      </c>
      <c r="H29386">
        <v>2025</v>
      </c>
    </row>
    <row r="29387" spans="1:8" x14ac:dyDescent="0.25">
      <c r="A29387" t="s">
        <v>582</v>
      </c>
      <c r="B29387" t="s">
        <v>24</v>
      </c>
      <c r="C29387">
        <v>6.9</v>
      </c>
      <c r="D29387" t="s">
        <v>10</v>
      </c>
      <c r="E29387">
        <v>3</v>
      </c>
      <c r="F29387" t="s">
        <v>111</v>
      </c>
      <c r="G29387" t="s">
        <v>112</v>
      </c>
      <c r="H29387">
        <v>2025</v>
      </c>
    </row>
    <row r="29388" spans="1:8" x14ac:dyDescent="0.25">
      <c r="A29388" t="s">
        <v>36</v>
      </c>
      <c r="B29388" t="s">
        <v>24</v>
      </c>
      <c r="C29388">
        <v>18.2</v>
      </c>
      <c r="D29388" t="s">
        <v>25</v>
      </c>
      <c r="E29388">
        <v>3</v>
      </c>
      <c r="F29388" t="s">
        <v>111</v>
      </c>
      <c r="G29388" t="s">
        <v>112</v>
      </c>
      <c r="H29388">
        <v>2025</v>
      </c>
    </row>
    <row r="29389" spans="1:8" x14ac:dyDescent="0.25">
      <c r="A29389" t="s">
        <v>273</v>
      </c>
      <c r="B29389" t="s">
        <v>29</v>
      </c>
      <c r="C29389">
        <v>3.75</v>
      </c>
      <c r="D29389" t="s">
        <v>10</v>
      </c>
      <c r="E29389">
        <v>3</v>
      </c>
      <c r="F29389" t="s">
        <v>111</v>
      </c>
      <c r="G29389" t="s">
        <v>112</v>
      </c>
      <c r="H29389">
        <v>2025</v>
      </c>
    </row>
    <row r="29390" spans="1:8" x14ac:dyDescent="0.25">
      <c r="A29390" t="s">
        <v>583</v>
      </c>
      <c r="B29390" t="s">
        <v>9</v>
      </c>
      <c r="C29390">
        <v>0.3</v>
      </c>
      <c r="D29390" t="s">
        <v>10</v>
      </c>
      <c r="E29390">
        <v>3</v>
      </c>
      <c r="F29390" t="s">
        <v>113</v>
      </c>
      <c r="G29390" t="s">
        <v>114</v>
      </c>
      <c r="H29390">
        <v>2025</v>
      </c>
    </row>
    <row r="29391" spans="1:8" x14ac:dyDescent="0.25">
      <c r="A29391" t="s">
        <v>522</v>
      </c>
      <c r="B29391" t="s">
        <v>14</v>
      </c>
      <c r="C29391">
        <v>2</v>
      </c>
      <c r="D29391" t="s">
        <v>10</v>
      </c>
      <c r="E29391">
        <v>3</v>
      </c>
      <c r="F29391" t="s">
        <v>113</v>
      </c>
      <c r="G29391" t="s">
        <v>114</v>
      </c>
      <c r="H29391">
        <v>2025</v>
      </c>
    </row>
    <row r="29392" spans="1:8" x14ac:dyDescent="0.25">
      <c r="A29392" t="s">
        <v>279</v>
      </c>
      <c r="B29392" t="s">
        <v>14</v>
      </c>
      <c r="C29392">
        <v>4</v>
      </c>
      <c r="D29392" t="s">
        <v>10</v>
      </c>
      <c r="E29392">
        <v>3</v>
      </c>
      <c r="F29392" t="s">
        <v>113</v>
      </c>
      <c r="G29392" t="s">
        <v>114</v>
      </c>
      <c r="H29392">
        <v>2025</v>
      </c>
    </row>
    <row r="29393" spans="1:8" x14ac:dyDescent="0.25">
      <c r="A29393" t="s">
        <v>387</v>
      </c>
      <c r="B29393" t="s">
        <v>17</v>
      </c>
      <c r="C29393">
        <v>0.5</v>
      </c>
      <c r="D29393" t="s">
        <v>10</v>
      </c>
      <c r="E29393">
        <v>3</v>
      </c>
      <c r="F29393" t="s">
        <v>113</v>
      </c>
      <c r="G29393" t="s">
        <v>114</v>
      </c>
      <c r="H29393">
        <v>2025</v>
      </c>
    </row>
    <row r="29394" spans="1:8" x14ac:dyDescent="0.25">
      <c r="A29394" t="s">
        <v>422</v>
      </c>
      <c r="B29394" t="s">
        <v>17</v>
      </c>
      <c r="C29394">
        <v>1.5</v>
      </c>
      <c r="D29394" t="s">
        <v>10</v>
      </c>
      <c r="E29394">
        <v>3</v>
      </c>
      <c r="F29394" t="s">
        <v>113</v>
      </c>
      <c r="G29394" t="s">
        <v>114</v>
      </c>
      <c r="H29394">
        <v>2025</v>
      </c>
    </row>
    <row r="29395" spans="1:8" x14ac:dyDescent="0.25">
      <c r="A29395" t="s">
        <v>269</v>
      </c>
      <c r="B29395" t="s">
        <v>20</v>
      </c>
      <c r="C29395">
        <v>2.8</v>
      </c>
      <c r="D29395" t="s">
        <v>10</v>
      </c>
      <c r="E29395">
        <v>3</v>
      </c>
      <c r="F29395" t="s">
        <v>113</v>
      </c>
      <c r="G29395" t="s">
        <v>114</v>
      </c>
      <c r="H29395">
        <v>2025</v>
      </c>
    </row>
    <row r="29396" spans="1:8" x14ac:dyDescent="0.25">
      <c r="A29396" t="s">
        <v>602</v>
      </c>
      <c r="B29396" t="s">
        <v>20</v>
      </c>
      <c r="C29396">
        <v>-0.9</v>
      </c>
      <c r="D29396" t="s">
        <v>10</v>
      </c>
      <c r="E29396">
        <v>3</v>
      </c>
      <c r="F29396" t="s">
        <v>113</v>
      </c>
      <c r="G29396" t="s">
        <v>114</v>
      </c>
      <c r="H29396">
        <v>2025</v>
      </c>
    </row>
    <row r="29397" spans="1:8" x14ac:dyDescent="0.25">
      <c r="A29397" t="s">
        <v>562</v>
      </c>
      <c r="B29397" t="s">
        <v>20</v>
      </c>
      <c r="C29397">
        <v>10</v>
      </c>
      <c r="D29397" t="s">
        <v>10</v>
      </c>
      <c r="E29397">
        <v>3</v>
      </c>
      <c r="F29397" t="s">
        <v>113</v>
      </c>
      <c r="G29397" t="s">
        <v>114</v>
      </c>
      <c r="H29397">
        <v>2025</v>
      </c>
    </row>
    <row r="29398" spans="1:8" x14ac:dyDescent="0.25">
      <c r="A29398" t="s">
        <v>43</v>
      </c>
      <c r="B29398" t="s">
        <v>24</v>
      </c>
      <c r="C29398">
        <v>5.5</v>
      </c>
      <c r="D29398" t="s">
        <v>25</v>
      </c>
      <c r="E29398">
        <v>3</v>
      </c>
      <c r="F29398" t="s">
        <v>113</v>
      </c>
      <c r="G29398" t="s">
        <v>114</v>
      </c>
      <c r="H29398">
        <v>2025</v>
      </c>
    </row>
    <row r="29399" spans="1:8" x14ac:dyDescent="0.25">
      <c r="A29399" t="s">
        <v>582</v>
      </c>
      <c r="B29399" t="s">
        <v>24</v>
      </c>
      <c r="C29399">
        <v>6.9</v>
      </c>
      <c r="D29399" t="s">
        <v>10</v>
      </c>
      <c r="E29399">
        <v>3</v>
      </c>
      <c r="F29399" t="s">
        <v>113</v>
      </c>
      <c r="G29399" t="s">
        <v>114</v>
      </c>
      <c r="H29399">
        <v>2025</v>
      </c>
    </row>
    <row r="29400" spans="1:8" x14ac:dyDescent="0.25">
      <c r="A29400" t="s">
        <v>36</v>
      </c>
      <c r="B29400" t="s">
        <v>24</v>
      </c>
      <c r="C29400">
        <v>18.2</v>
      </c>
      <c r="D29400" t="s">
        <v>10</v>
      </c>
      <c r="E29400">
        <v>3</v>
      </c>
      <c r="F29400" t="s">
        <v>113</v>
      </c>
      <c r="G29400" t="s">
        <v>114</v>
      </c>
      <c r="H29400">
        <v>2025</v>
      </c>
    </row>
    <row r="29401" spans="1:8" x14ac:dyDescent="0.25">
      <c r="A29401" t="s">
        <v>569</v>
      </c>
      <c r="B29401" t="s">
        <v>29</v>
      </c>
      <c r="C29401">
        <v>5.57</v>
      </c>
      <c r="D29401" t="s">
        <v>10</v>
      </c>
      <c r="E29401">
        <v>3</v>
      </c>
      <c r="F29401" t="s">
        <v>113</v>
      </c>
      <c r="G29401" t="s">
        <v>114</v>
      </c>
      <c r="H29401">
        <v>2025</v>
      </c>
    </row>
    <row r="29402" spans="1:8" x14ac:dyDescent="0.25">
      <c r="A29402" t="s">
        <v>229</v>
      </c>
      <c r="B29402" t="s">
        <v>9</v>
      </c>
      <c r="C29402">
        <v>1.6</v>
      </c>
      <c r="D29402" t="s">
        <v>10</v>
      </c>
      <c r="E29402">
        <v>3</v>
      </c>
      <c r="F29402" t="s">
        <v>115</v>
      </c>
      <c r="G29402" t="s">
        <v>116</v>
      </c>
      <c r="H29402">
        <v>2025</v>
      </c>
    </row>
    <row r="29403" spans="1:8" x14ac:dyDescent="0.25">
      <c r="A29403" t="s">
        <v>308</v>
      </c>
      <c r="B29403" t="s">
        <v>14</v>
      </c>
      <c r="C29403">
        <v>5.2</v>
      </c>
      <c r="D29403" t="s">
        <v>10</v>
      </c>
      <c r="E29403">
        <v>3</v>
      </c>
      <c r="F29403" t="s">
        <v>115</v>
      </c>
      <c r="G29403" t="s">
        <v>116</v>
      </c>
      <c r="H29403">
        <v>2025</v>
      </c>
    </row>
    <row r="29404" spans="1:8" x14ac:dyDescent="0.25">
      <c r="A29404" t="s">
        <v>713</v>
      </c>
      <c r="B29404" t="s">
        <v>14</v>
      </c>
      <c r="C29404">
        <v>1.2</v>
      </c>
      <c r="D29404" t="s">
        <v>10</v>
      </c>
      <c r="E29404">
        <v>3</v>
      </c>
      <c r="F29404" t="s">
        <v>115</v>
      </c>
      <c r="G29404" t="s">
        <v>116</v>
      </c>
      <c r="H29404">
        <v>2025</v>
      </c>
    </row>
    <row r="29405" spans="1:8" x14ac:dyDescent="0.25">
      <c r="A29405" t="s">
        <v>502</v>
      </c>
      <c r="B29405" t="s">
        <v>17</v>
      </c>
      <c r="C29405">
        <v>0.8</v>
      </c>
      <c r="D29405" t="s">
        <v>10</v>
      </c>
      <c r="E29405">
        <v>3</v>
      </c>
      <c r="F29405" t="s">
        <v>115</v>
      </c>
      <c r="G29405" t="s">
        <v>116</v>
      </c>
      <c r="H29405">
        <v>2025</v>
      </c>
    </row>
    <row r="29406" spans="1:8" x14ac:dyDescent="0.25">
      <c r="A29406" t="s">
        <v>422</v>
      </c>
      <c r="B29406" t="s">
        <v>17</v>
      </c>
      <c r="C29406">
        <v>1.5</v>
      </c>
      <c r="D29406" t="s">
        <v>10</v>
      </c>
      <c r="E29406">
        <v>3</v>
      </c>
      <c r="F29406" t="s">
        <v>115</v>
      </c>
      <c r="G29406" t="s">
        <v>116</v>
      </c>
      <c r="H29406">
        <v>2025</v>
      </c>
    </row>
    <row r="29407" spans="1:8" x14ac:dyDescent="0.25">
      <c r="A29407" t="s">
        <v>268</v>
      </c>
      <c r="B29407" t="s">
        <v>20</v>
      </c>
      <c r="C29407">
        <v>0.9</v>
      </c>
      <c r="D29407" t="s">
        <v>10</v>
      </c>
      <c r="E29407">
        <v>3</v>
      </c>
      <c r="F29407" t="s">
        <v>115</v>
      </c>
      <c r="G29407" t="s">
        <v>116</v>
      </c>
      <c r="H29407">
        <v>2025</v>
      </c>
    </row>
    <row r="29408" spans="1:8" x14ac:dyDescent="0.25">
      <c r="A29408" t="s">
        <v>269</v>
      </c>
      <c r="B29408" t="s">
        <v>20</v>
      </c>
      <c r="C29408">
        <v>2.8</v>
      </c>
      <c r="D29408" t="s">
        <v>10</v>
      </c>
      <c r="E29408">
        <v>3</v>
      </c>
      <c r="F29408" t="s">
        <v>115</v>
      </c>
      <c r="G29408" t="s">
        <v>116</v>
      </c>
      <c r="H29408">
        <v>2025</v>
      </c>
    </row>
    <row r="29409" spans="1:8" x14ac:dyDescent="0.25">
      <c r="A29409" t="s">
        <v>562</v>
      </c>
      <c r="B29409" t="s">
        <v>20</v>
      </c>
      <c r="C29409">
        <v>10</v>
      </c>
      <c r="D29409" t="s">
        <v>10</v>
      </c>
      <c r="E29409">
        <v>3</v>
      </c>
      <c r="F29409" t="s">
        <v>115</v>
      </c>
      <c r="G29409" t="s">
        <v>116</v>
      </c>
      <c r="H29409">
        <v>2025</v>
      </c>
    </row>
    <row r="29410" spans="1:8" x14ac:dyDescent="0.25">
      <c r="A29410" t="s">
        <v>399</v>
      </c>
      <c r="B29410" t="s">
        <v>24</v>
      </c>
      <c r="C29410">
        <v>15.7</v>
      </c>
      <c r="D29410" t="s">
        <v>25</v>
      </c>
      <c r="E29410">
        <v>3</v>
      </c>
      <c r="F29410" t="s">
        <v>115</v>
      </c>
      <c r="G29410" t="s">
        <v>116</v>
      </c>
      <c r="H29410">
        <v>2025</v>
      </c>
    </row>
    <row r="29411" spans="1:8" x14ac:dyDescent="0.25">
      <c r="A29411" t="s">
        <v>36</v>
      </c>
      <c r="B29411" t="s">
        <v>24</v>
      </c>
      <c r="C29411">
        <v>18.2</v>
      </c>
      <c r="D29411" t="s">
        <v>10</v>
      </c>
      <c r="E29411">
        <v>3</v>
      </c>
      <c r="F29411" t="s">
        <v>115</v>
      </c>
      <c r="G29411" t="s">
        <v>116</v>
      </c>
      <c r="H29411">
        <v>2025</v>
      </c>
    </row>
    <row r="29412" spans="1:8" x14ac:dyDescent="0.25">
      <c r="A29412" t="s">
        <v>389</v>
      </c>
      <c r="B29412" t="s">
        <v>24</v>
      </c>
      <c r="C29412">
        <v>14.4</v>
      </c>
      <c r="D29412" t="s">
        <v>10</v>
      </c>
      <c r="E29412">
        <v>3</v>
      </c>
      <c r="F29412" t="s">
        <v>115</v>
      </c>
      <c r="G29412" t="s">
        <v>116</v>
      </c>
      <c r="H29412">
        <v>2025</v>
      </c>
    </row>
    <row r="29413" spans="1:8" x14ac:dyDescent="0.25">
      <c r="A29413" t="s">
        <v>569</v>
      </c>
      <c r="B29413" t="s">
        <v>29</v>
      </c>
      <c r="C29413">
        <v>5.57</v>
      </c>
      <c r="D29413" t="s">
        <v>10</v>
      </c>
      <c r="E29413">
        <v>3</v>
      </c>
      <c r="F29413" t="s">
        <v>115</v>
      </c>
      <c r="G29413" t="s">
        <v>116</v>
      </c>
      <c r="H29413">
        <v>2025</v>
      </c>
    </row>
    <row r="29414" spans="1:8" x14ac:dyDescent="0.25">
      <c r="A29414" t="s">
        <v>229</v>
      </c>
      <c r="B29414" t="s">
        <v>9</v>
      </c>
      <c r="C29414">
        <v>1.6</v>
      </c>
      <c r="D29414" t="s">
        <v>10</v>
      </c>
      <c r="E29414">
        <v>3</v>
      </c>
      <c r="F29414" t="s">
        <v>117</v>
      </c>
      <c r="G29414" t="s">
        <v>118</v>
      </c>
      <c r="H29414">
        <v>2025</v>
      </c>
    </row>
    <row r="29415" spans="1:8" x14ac:dyDescent="0.25">
      <c r="A29415" t="s">
        <v>279</v>
      </c>
      <c r="B29415" t="s">
        <v>14</v>
      </c>
      <c r="C29415">
        <v>4</v>
      </c>
      <c r="D29415" t="s">
        <v>10</v>
      </c>
      <c r="E29415">
        <v>3</v>
      </c>
      <c r="F29415" t="s">
        <v>117</v>
      </c>
      <c r="G29415" t="s">
        <v>118</v>
      </c>
      <c r="H29415">
        <v>2025</v>
      </c>
    </row>
    <row r="29416" spans="1:8" x14ac:dyDescent="0.25">
      <c r="A29416" t="s">
        <v>522</v>
      </c>
      <c r="B29416" t="s">
        <v>14</v>
      </c>
      <c r="C29416">
        <v>2</v>
      </c>
      <c r="D29416" t="s">
        <v>10</v>
      </c>
      <c r="E29416">
        <v>3</v>
      </c>
      <c r="F29416" t="s">
        <v>117</v>
      </c>
      <c r="G29416" t="s">
        <v>118</v>
      </c>
      <c r="H29416">
        <v>2025</v>
      </c>
    </row>
    <row r="29417" spans="1:8" x14ac:dyDescent="0.25">
      <c r="A29417" t="s">
        <v>422</v>
      </c>
      <c r="B29417" t="s">
        <v>17</v>
      </c>
      <c r="C29417">
        <v>1.5</v>
      </c>
      <c r="D29417" t="s">
        <v>10</v>
      </c>
      <c r="E29417">
        <v>3</v>
      </c>
      <c r="F29417" t="s">
        <v>117</v>
      </c>
      <c r="G29417" t="s">
        <v>118</v>
      </c>
      <c r="H29417">
        <v>2025</v>
      </c>
    </row>
    <row r="29418" spans="1:8" x14ac:dyDescent="0.25">
      <c r="A29418" t="s">
        <v>18</v>
      </c>
      <c r="B29418" t="s">
        <v>17</v>
      </c>
      <c r="C29418">
        <v>6.5</v>
      </c>
      <c r="D29418" t="s">
        <v>10</v>
      </c>
      <c r="E29418">
        <v>3</v>
      </c>
      <c r="F29418" t="s">
        <v>117</v>
      </c>
      <c r="G29418" t="s">
        <v>118</v>
      </c>
      <c r="H29418">
        <v>2025</v>
      </c>
    </row>
    <row r="29419" spans="1:8" x14ac:dyDescent="0.25">
      <c r="A29419" t="s">
        <v>562</v>
      </c>
      <c r="B29419" t="s">
        <v>20</v>
      </c>
      <c r="C29419">
        <v>10</v>
      </c>
      <c r="D29419" t="s">
        <v>10</v>
      </c>
      <c r="E29419">
        <v>3</v>
      </c>
      <c r="F29419" t="s">
        <v>117</v>
      </c>
      <c r="G29419" t="s">
        <v>118</v>
      </c>
      <c r="H29419">
        <v>2025</v>
      </c>
    </row>
    <row r="29420" spans="1:8" x14ac:dyDescent="0.25">
      <c r="A29420" t="s">
        <v>22</v>
      </c>
      <c r="B29420" t="s">
        <v>20</v>
      </c>
      <c r="C29420">
        <v>16.5</v>
      </c>
      <c r="D29420" t="s">
        <v>10</v>
      </c>
      <c r="E29420">
        <v>3</v>
      </c>
      <c r="F29420" t="s">
        <v>117</v>
      </c>
      <c r="G29420" t="s">
        <v>118</v>
      </c>
      <c r="H29420">
        <v>2025</v>
      </c>
    </row>
    <row r="29421" spans="1:8" x14ac:dyDescent="0.25">
      <c r="A29421" t="s">
        <v>563</v>
      </c>
      <c r="B29421" t="s">
        <v>20</v>
      </c>
      <c r="C29421">
        <v>4.2</v>
      </c>
      <c r="D29421" t="s">
        <v>10</v>
      </c>
      <c r="E29421">
        <v>3</v>
      </c>
      <c r="F29421" t="s">
        <v>117</v>
      </c>
      <c r="G29421" t="s">
        <v>118</v>
      </c>
      <c r="H29421">
        <v>2025</v>
      </c>
    </row>
    <row r="29422" spans="1:8" x14ac:dyDescent="0.25">
      <c r="A29422" t="s">
        <v>36</v>
      </c>
      <c r="B29422" t="s">
        <v>24</v>
      </c>
      <c r="C29422">
        <v>18.2</v>
      </c>
      <c r="D29422" t="s">
        <v>10</v>
      </c>
      <c r="E29422">
        <v>3</v>
      </c>
      <c r="F29422" t="s">
        <v>117</v>
      </c>
      <c r="G29422" t="s">
        <v>118</v>
      </c>
      <c r="H29422">
        <v>2025</v>
      </c>
    </row>
    <row r="29423" spans="1:8" x14ac:dyDescent="0.25">
      <c r="A29423" t="s">
        <v>401</v>
      </c>
      <c r="B29423" t="s">
        <v>24</v>
      </c>
      <c r="C29423">
        <v>-0.1</v>
      </c>
      <c r="D29423" t="s">
        <v>25</v>
      </c>
      <c r="E29423">
        <v>3</v>
      </c>
      <c r="F29423" t="s">
        <v>117</v>
      </c>
      <c r="G29423" t="s">
        <v>118</v>
      </c>
      <c r="H29423">
        <v>2025</v>
      </c>
    </row>
    <row r="29424" spans="1:8" x14ac:dyDescent="0.25">
      <c r="A29424" t="s">
        <v>43</v>
      </c>
      <c r="B29424" t="s">
        <v>24</v>
      </c>
      <c r="C29424">
        <v>5.5</v>
      </c>
      <c r="D29424" t="s">
        <v>10</v>
      </c>
      <c r="E29424">
        <v>3</v>
      </c>
      <c r="F29424" t="s">
        <v>117</v>
      </c>
      <c r="G29424" t="s">
        <v>118</v>
      </c>
      <c r="H29424">
        <v>2025</v>
      </c>
    </row>
    <row r="29425" spans="1:8" x14ac:dyDescent="0.25">
      <c r="A29425" t="s">
        <v>569</v>
      </c>
      <c r="B29425" t="s">
        <v>29</v>
      </c>
      <c r="C29425">
        <v>5.57</v>
      </c>
      <c r="D29425" t="s">
        <v>10</v>
      </c>
      <c r="E29425">
        <v>3</v>
      </c>
      <c r="F29425" t="s">
        <v>117</v>
      </c>
      <c r="G29425" t="s">
        <v>118</v>
      </c>
      <c r="H29425">
        <v>2025</v>
      </c>
    </row>
    <row r="29426" spans="1:8" x14ac:dyDescent="0.25">
      <c r="A29426" t="s">
        <v>229</v>
      </c>
      <c r="B29426" t="s">
        <v>9</v>
      </c>
      <c r="C29426">
        <v>1.6</v>
      </c>
      <c r="D29426" t="s">
        <v>10</v>
      </c>
      <c r="E29426">
        <v>3</v>
      </c>
      <c r="F29426" t="s">
        <v>121</v>
      </c>
      <c r="G29426" t="s">
        <v>122</v>
      </c>
      <c r="H29426">
        <v>2025</v>
      </c>
    </row>
    <row r="29427" spans="1:8" x14ac:dyDescent="0.25">
      <c r="A29427" t="s">
        <v>263</v>
      </c>
      <c r="B29427" t="s">
        <v>14</v>
      </c>
      <c r="C29427">
        <v>2.2000000000000002</v>
      </c>
      <c r="D29427" t="s">
        <v>10</v>
      </c>
      <c r="E29427">
        <v>3</v>
      </c>
      <c r="F29427" t="s">
        <v>121</v>
      </c>
      <c r="G29427" t="s">
        <v>122</v>
      </c>
      <c r="H29427">
        <v>2025</v>
      </c>
    </row>
    <row r="29428" spans="1:8" x14ac:dyDescent="0.25">
      <c r="A29428" t="s">
        <v>308</v>
      </c>
      <c r="B29428" t="s">
        <v>14</v>
      </c>
      <c r="C29428">
        <v>5.2</v>
      </c>
      <c r="D29428" t="s">
        <v>10</v>
      </c>
      <c r="E29428">
        <v>3</v>
      </c>
      <c r="F29428" t="s">
        <v>121</v>
      </c>
      <c r="G29428" t="s">
        <v>122</v>
      </c>
      <c r="H29428">
        <v>2025</v>
      </c>
    </row>
    <row r="29429" spans="1:8" x14ac:dyDescent="0.25">
      <c r="A29429" t="s">
        <v>387</v>
      </c>
      <c r="B29429" t="s">
        <v>17</v>
      </c>
      <c r="C29429">
        <v>0.5</v>
      </c>
      <c r="D29429" t="s">
        <v>10</v>
      </c>
      <c r="E29429">
        <v>3</v>
      </c>
      <c r="F29429" t="s">
        <v>121</v>
      </c>
      <c r="G29429" t="s">
        <v>122</v>
      </c>
      <c r="H29429">
        <v>2025</v>
      </c>
    </row>
    <row r="29430" spans="1:8" x14ac:dyDescent="0.25">
      <c r="A29430" t="s">
        <v>422</v>
      </c>
      <c r="B29430" t="s">
        <v>17</v>
      </c>
      <c r="C29430">
        <v>1.5</v>
      </c>
      <c r="D29430" t="s">
        <v>10</v>
      </c>
      <c r="E29430">
        <v>3</v>
      </c>
      <c r="F29430" t="s">
        <v>121</v>
      </c>
      <c r="G29430" t="s">
        <v>122</v>
      </c>
      <c r="H29430">
        <v>2025</v>
      </c>
    </row>
    <row r="29431" spans="1:8" x14ac:dyDescent="0.25">
      <c r="A29431" t="s">
        <v>612</v>
      </c>
      <c r="B29431" t="s">
        <v>20</v>
      </c>
      <c r="C29431">
        <v>1.7</v>
      </c>
      <c r="D29431" t="s">
        <v>10</v>
      </c>
      <c r="E29431">
        <v>3</v>
      </c>
      <c r="F29431" t="s">
        <v>121</v>
      </c>
      <c r="G29431" t="s">
        <v>122</v>
      </c>
      <c r="H29431">
        <v>2025</v>
      </c>
    </row>
    <row r="29432" spans="1:8" x14ac:dyDescent="0.25">
      <c r="A29432" t="s">
        <v>59</v>
      </c>
      <c r="B29432" t="s">
        <v>20</v>
      </c>
      <c r="C29432">
        <v>6.2</v>
      </c>
      <c r="D29432" t="s">
        <v>10</v>
      </c>
      <c r="E29432">
        <v>3</v>
      </c>
      <c r="F29432" t="s">
        <v>121</v>
      </c>
      <c r="G29432" t="s">
        <v>122</v>
      </c>
      <c r="H29432">
        <v>2025</v>
      </c>
    </row>
    <row r="29433" spans="1:8" x14ac:dyDescent="0.25">
      <c r="A29433" t="s">
        <v>562</v>
      </c>
      <c r="B29433" t="s">
        <v>20</v>
      </c>
      <c r="C29433">
        <v>10</v>
      </c>
      <c r="D29433" t="s">
        <v>10</v>
      </c>
      <c r="E29433">
        <v>3</v>
      </c>
      <c r="F29433" t="s">
        <v>121</v>
      </c>
      <c r="G29433" t="s">
        <v>122</v>
      </c>
      <c r="H29433">
        <v>2025</v>
      </c>
    </row>
    <row r="29434" spans="1:8" x14ac:dyDescent="0.25">
      <c r="A29434" t="s">
        <v>43</v>
      </c>
      <c r="B29434" t="s">
        <v>24</v>
      </c>
      <c r="C29434">
        <v>5.5</v>
      </c>
      <c r="D29434" t="s">
        <v>25</v>
      </c>
      <c r="E29434">
        <v>3</v>
      </c>
      <c r="F29434" t="s">
        <v>121</v>
      </c>
      <c r="G29434" t="s">
        <v>122</v>
      </c>
      <c r="H29434">
        <v>2025</v>
      </c>
    </row>
    <row r="29435" spans="1:8" x14ac:dyDescent="0.25">
      <c r="A29435" t="s">
        <v>36</v>
      </c>
      <c r="B29435" t="s">
        <v>24</v>
      </c>
      <c r="C29435">
        <v>18.2</v>
      </c>
      <c r="D29435" t="s">
        <v>10</v>
      </c>
      <c r="E29435">
        <v>3</v>
      </c>
      <c r="F29435" t="s">
        <v>121</v>
      </c>
      <c r="G29435" t="s">
        <v>122</v>
      </c>
      <c r="H29435">
        <v>2025</v>
      </c>
    </row>
    <row r="29436" spans="1:8" x14ac:dyDescent="0.25">
      <c r="A29436" t="s">
        <v>389</v>
      </c>
      <c r="B29436" t="s">
        <v>24</v>
      </c>
      <c r="C29436">
        <v>14.4</v>
      </c>
      <c r="D29436" t="s">
        <v>10</v>
      </c>
      <c r="E29436">
        <v>3</v>
      </c>
      <c r="F29436" t="s">
        <v>121</v>
      </c>
      <c r="G29436" t="s">
        <v>122</v>
      </c>
      <c r="H29436">
        <v>2025</v>
      </c>
    </row>
    <row r="29437" spans="1:8" x14ac:dyDescent="0.25">
      <c r="A29437" t="s">
        <v>273</v>
      </c>
      <c r="B29437" t="s">
        <v>29</v>
      </c>
      <c r="C29437">
        <v>3.75</v>
      </c>
      <c r="D29437" t="s">
        <v>10</v>
      </c>
      <c r="E29437">
        <v>3</v>
      </c>
      <c r="F29437" t="s">
        <v>121</v>
      </c>
      <c r="G29437" t="s">
        <v>122</v>
      </c>
      <c r="H29437">
        <v>2025</v>
      </c>
    </row>
    <row r="29438" spans="1:8" x14ac:dyDescent="0.25">
      <c r="A29438" t="s">
        <v>229</v>
      </c>
      <c r="B29438" t="s">
        <v>9</v>
      </c>
      <c r="C29438">
        <v>1.6</v>
      </c>
      <c r="D29438" t="s">
        <v>10</v>
      </c>
      <c r="E29438">
        <v>3</v>
      </c>
      <c r="F29438" t="s">
        <v>126</v>
      </c>
      <c r="G29438" t="s">
        <v>127</v>
      </c>
      <c r="H29438">
        <v>2025</v>
      </c>
    </row>
    <row r="29439" spans="1:8" x14ac:dyDescent="0.25">
      <c r="A29439" t="s">
        <v>308</v>
      </c>
      <c r="B29439" t="s">
        <v>14</v>
      </c>
      <c r="C29439">
        <v>5.2</v>
      </c>
      <c r="D29439" t="s">
        <v>10</v>
      </c>
      <c r="E29439">
        <v>3</v>
      </c>
      <c r="F29439" t="s">
        <v>126</v>
      </c>
      <c r="G29439" t="s">
        <v>127</v>
      </c>
      <c r="H29439">
        <v>2025</v>
      </c>
    </row>
    <row r="29440" spans="1:8" x14ac:dyDescent="0.25">
      <c r="A29440" t="s">
        <v>13</v>
      </c>
      <c r="B29440" t="s">
        <v>14</v>
      </c>
      <c r="C29440">
        <v>13.3</v>
      </c>
      <c r="D29440" t="s">
        <v>10</v>
      </c>
      <c r="E29440">
        <v>3</v>
      </c>
      <c r="F29440" t="s">
        <v>126</v>
      </c>
      <c r="G29440" t="s">
        <v>127</v>
      </c>
      <c r="H29440">
        <v>2025</v>
      </c>
    </row>
    <row r="29441" spans="1:8" x14ac:dyDescent="0.25">
      <c r="A29441" t="s">
        <v>422</v>
      </c>
      <c r="B29441" t="s">
        <v>17</v>
      </c>
      <c r="C29441">
        <v>1.5</v>
      </c>
      <c r="D29441" t="s">
        <v>10</v>
      </c>
      <c r="E29441">
        <v>3</v>
      </c>
      <c r="F29441" t="s">
        <v>126</v>
      </c>
      <c r="G29441" t="s">
        <v>127</v>
      </c>
      <c r="H29441">
        <v>2025</v>
      </c>
    </row>
    <row r="29442" spans="1:8" x14ac:dyDescent="0.25">
      <c r="A29442" t="s">
        <v>502</v>
      </c>
      <c r="B29442" t="s">
        <v>17</v>
      </c>
      <c r="C29442">
        <v>0.8</v>
      </c>
      <c r="D29442" t="s">
        <v>10</v>
      </c>
      <c r="E29442">
        <v>3</v>
      </c>
      <c r="F29442" t="s">
        <v>126</v>
      </c>
      <c r="G29442" t="s">
        <v>127</v>
      </c>
      <c r="H29442">
        <v>2025</v>
      </c>
    </row>
    <row r="29443" spans="1:8" x14ac:dyDescent="0.25">
      <c r="A29443" t="s">
        <v>691</v>
      </c>
      <c r="B29443" t="s">
        <v>20</v>
      </c>
      <c r="C29443">
        <v>-0.8</v>
      </c>
      <c r="D29443" t="s">
        <v>10</v>
      </c>
      <c r="E29443">
        <v>3</v>
      </c>
      <c r="F29443" t="s">
        <v>126</v>
      </c>
      <c r="G29443" t="s">
        <v>127</v>
      </c>
      <c r="H29443">
        <v>2025</v>
      </c>
    </row>
    <row r="29444" spans="1:8" x14ac:dyDescent="0.25">
      <c r="A29444" t="s">
        <v>562</v>
      </c>
      <c r="B29444" t="s">
        <v>20</v>
      </c>
      <c r="C29444">
        <v>10</v>
      </c>
      <c r="D29444" t="s">
        <v>10</v>
      </c>
      <c r="E29444">
        <v>3</v>
      </c>
      <c r="F29444" t="s">
        <v>126</v>
      </c>
      <c r="G29444" t="s">
        <v>127</v>
      </c>
      <c r="H29444">
        <v>2025</v>
      </c>
    </row>
    <row r="29445" spans="1:8" x14ac:dyDescent="0.25">
      <c r="A29445" t="s">
        <v>269</v>
      </c>
      <c r="B29445" t="s">
        <v>20</v>
      </c>
      <c r="C29445">
        <v>2.8</v>
      </c>
      <c r="D29445" t="s">
        <v>10</v>
      </c>
      <c r="E29445">
        <v>3</v>
      </c>
      <c r="F29445" t="s">
        <v>126</v>
      </c>
      <c r="G29445" t="s">
        <v>127</v>
      </c>
      <c r="H29445">
        <v>2025</v>
      </c>
    </row>
    <row r="29446" spans="1:8" x14ac:dyDescent="0.25">
      <c r="A29446" t="s">
        <v>582</v>
      </c>
      <c r="B29446" t="s">
        <v>24</v>
      </c>
      <c r="C29446">
        <v>6.9</v>
      </c>
      <c r="D29446" t="s">
        <v>10</v>
      </c>
      <c r="E29446">
        <v>3</v>
      </c>
      <c r="F29446" t="s">
        <v>126</v>
      </c>
      <c r="G29446" t="s">
        <v>127</v>
      </c>
      <c r="H29446">
        <v>2025</v>
      </c>
    </row>
    <row r="29447" spans="1:8" x14ac:dyDescent="0.25">
      <c r="A29447" t="s">
        <v>36</v>
      </c>
      <c r="B29447" t="s">
        <v>24</v>
      </c>
      <c r="C29447">
        <v>18.2</v>
      </c>
      <c r="D29447" t="s">
        <v>25</v>
      </c>
      <c r="E29447">
        <v>3</v>
      </c>
      <c r="F29447" t="s">
        <v>126</v>
      </c>
      <c r="G29447" t="s">
        <v>127</v>
      </c>
      <c r="H29447">
        <v>2025</v>
      </c>
    </row>
    <row r="29448" spans="1:8" x14ac:dyDescent="0.25">
      <c r="A29448" t="s">
        <v>389</v>
      </c>
      <c r="B29448" t="s">
        <v>24</v>
      </c>
      <c r="C29448">
        <v>14.4</v>
      </c>
      <c r="D29448" t="s">
        <v>10</v>
      </c>
      <c r="E29448">
        <v>3</v>
      </c>
      <c r="F29448" t="s">
        <v>126</v>
      </c>
      <c r="G29448" t="s">
        <v>127</v>
      </c>
      <c r="H29448">
        <v>2025</v>
      </c>
    </row>
    <row r="29449" spans="1:8" x14ac:dyDescent="0.25">
      <c r="A29449" t="s">
        <v>273</v>
      </c>
      <c r="B29449" t="s">
        <v>29</v>
      </c>
      <c r="C29449">
        <v>3.75</v>
      </c>
      <c r="D29449" t="s">
        <v>10</v>
      </c>
      <c r="E29449">
        <v>3</v>
      </c>
      <c r="F29449" t="s">
        <v>126</v>
      </c>
      <c r="G29449" t="s">
        <v>127</v>
      </c>
      <c r="H29449">
        <v>2025</v>
      </c>
    </row>
    <row r="29450" spans="1:8" x14ac:dyDescent="0.25">
      <c r="A29450" t="s">
        <v>229</v>
      </c>
      <c r="B29450" t="s">
        <v>9</v>
      </c>
      <c r="C29450">
        <v>1.6</v>
      </c>
      <c r="D29450" t="s">
        <v>10</v>
      </c>
      <c r="E29450">
        <v>3</v>
      </c>
      <c r="F29450" t="s">
        <v>128</v>
      </c>
      <c r="G29450" t="s">
        <v>129</v>
      </c>
      <c r="H29450">
        <v>2025</v>
      </c>
    </row>
    <row r="29451" spans="1:8" x14ac:dyDescent="0.25">
      <c r="A29451" t="s">
        <v>132</v>
      </c>
      <c r="B29451" t="s">
        <v>14</v>
      </c>
      <c r="C29451">
        <v>10.4</v>
      </c>
      <c r="D29451" t="s">
        <v>10</v>
      </c>
      <c r="E29451">
        <v>3</v>
      </c>
      <c r="F29451" t="s">
        <v>128</v>
      </c>
      <c r="G29451" t="s">
        <v>129</v>
      </c>
      <c r="H29451">
        <v>2025</v>
      </c>
    </row>
    <row r="29452" spans="1:8" x14ac:dyDescent="0.25">
      <c r="A29452" t="s">
        <v>308</v>
      </c>
      <c r="B29452" t="s">
        <v>14</v>
      </c>
      <c r="C29452">
        <v>5.2</v>
      </c>
      <c r="D29452" t="s">
        <v>10</v>
      </c>
      <c r="E29452">
        <v>3</v>
      </c>
      <c r="F29452" t="s">
        <v>128</v>
      </c>
      <c r="G29452" t="s">
        <v>129</v>
      </c>
      <c r="H29452">
        <v>2025</v>
      </c>
    </row>
    <row r="29453" spans="1:8" x14ac:dyDescent="0.25">
      <c r="A29453" t="s">
        <v>422</v>
      </c>
      <c r="B29453" t="s">
        <v>17</v>
      </c>
      <c r="C29453">
        <v>1.5</v>
      </c>
      <c r="D29453" t="s">
        <v>10</v>
      </c>
      <c r="E29453">
        <v>3</v>
      </c>
      <c r="F29453" t="s">
        <v>128</v>
      </c>
      <c r="G29453" t="s">
        <v>129</v>
      </c>
      <c r="H29453">
        <v>2025</v>
      </c>
    </row>
    <row r="29454" spans="1:8" x14ac:dyDescent="0.25">
      <c r="A29454" t="s">
        <v>387</v>
      </c>
      <c r="B29454" t="s">
        <v>17</v>
      </c>
      <c r="C29454">
        <v>0.5</v>
      </c>
      <c r="D29454" t="s">
        <v>10</v>
      </c>
      <c r="E29454">
        <v>3</v>
      </c>
      <c r="F29454" t="s">
        <v>128</v>
      </c>
      <c r="G29454" t="s">
        <v>129</v>
      </c>
      <c r="H29454">
        <v>2025</v>
      </c>
    </row>
    <row r="29455" spans="1:8" x14ac:dyDescent="0.25">
      <c r="A29455" t="s">
        <v>691</v>
      </c>
      <c r="B29455" t="s">
        <v>20</v>
      </c>
      <c r="C29455">
        <v>-0.8</v>
      </c>
      <c r="D29455" t="s">
        <v>10</v>
      </c>
      <c r="E29455">
        <v>3</v>
      </c>
      <c r="F29455" t="s">
        <v>128</v>
      </c>
      <c r="G29455" t="s">
        <v>129</v>
      </c>
      <c r="H29455">
        <v>2025</v>
      </c>
    </row>
    <row r="29456" spans="1:8" x14ac:dyDescent="0.25">
      <c r="A29456" t="s">
        <v>268</v>
      </c>
      <c r="B29456" t="s">
        <v>20</v>
      </c>
      <c r="C29456">
        <v>0.9</v>
      </c>
      <c r="D29456" t="s">
        <v>10</v>
      </c>
      <c r="E29456">
        <v>3</v>
      </c>
      <c r="F29456" t="s">
        <v>128</v>
      </c>
      <c r="G29456" t="s">
        <v>129</v>
      </c>
      <c r="H29456">
        <v>2025</v>
      </c>
    </row>
    <row r="29457" spans="1:8" x14ac:dyDescent="0.25">
      <c r="A29457" t="s">
        <v>269</v>
      </c>
      <c r="B29457" t="s">
        <v>20</v>
      </c>
      <c r="C29457">
        <v>2.8</v>
      </c>
      <c r="D29457" t="s">
        <v>10</v>
      </c>
      <c r="E29457">
        <v>3</v>
      </c>
      <c r="F29457" t="s">
        <v>128</v>
      </c>
      <c r="G29457" t="s">
        <v>129</v>
      </c>
      <c r="H29457">
        <v>2025</v>
      </c>
    </row>
    <row r="29458" spans="1:8" x14ac:dyDescent="0.25">
      <c r="A29458" t="s">
        <v>389</v>
      </c>
      <c r="B29458" t="s">
        <v>24</v>
      </c>
      <c r="C29458">
        <v>14.4</v>
      </c>
      <c r="D29458" t="s">
        <v>10</v>
      </c>
      <c r="E29458">
        <v>3</v>
      </c>
      <c r="F29458" t="s">
        <v>128</v>
      </c>
      <c r="G29458" t="s">
        <v>129</v>
      </c>
      <c r="H29458">
        <v>2025</v>
      </c>
    </row>
    <row r="29459" spans="1:8" x14ac:dyDescent="0.25">
      <c r="A29459" t="s">
        <v>36</v>
      </c>
      <c r="B29459" t="s">
        <v>24</v>
      </c>
      <c r="C29459">
        <v>18.2</v>
      </c>
      <c r="D29459" t="s">
        <v>10</v>
      </c>
      <c r="E29459">
        <v>3</v>
      </c>
      <c r="F29459" t="s">
        <v>128</v>
      </c>
      <c r="G29459" t="s">
        <v>129</v>
      </c>
      <c r="H29459">
        <v>2025</v>
      </c>
    </row>
    <row r="29460" spans="1:8" x14ac:dyDescent="0.25">
      <c r="A29460" t="s">
        <v>43</v>
      </c>
      <c r="B29460" t="s">
        <v>24</v>
      </c>
      <c r="C29460">
        <v>5.5</v>
      </c>
      <c r="D29460" t="s">
        <v>25</v>
      </c>
      <c r="E29460">
        <v>3</v>
      </c>
      <c r="F29460" t="s">
        <v>128</v>
      </c>
      <c r="G29460" t="s">
        <v>129</v>
      </c>
      <c r="H29460">
        <v>2025</v>
      </c>
    </row>
    <row r="29461" spans="1:8" x14ac:dyDescent="0.25">
      <c r="A29461" t="s">
        <v>273</v>
      </c>
      <c r="B29461" t="s">
        <v>29</v>
      </c>
      <c r="C29461">
        <v>3.75</v>
      </c>
      <c r="D29461" t="s">
        <v>10</v>
      </c>
      <c r="E29461">
        <v>3</v>
      </c>
      <c r="F29461" t="s">
        <v>128</v>
      </c>
      <c r="G29461" t="s">
        <v>129</v>
      </c>
      <c r="H29461">
        <v>2025</v>
      </c>
    </row>
    <row r="29462" spans="1:8" x14ac:dyDescent="0.25">
      <c r="A29462" t="s">
        <v>37</v>
      </c>
      <c r="B29462" t="s">
        <v>9</v>
      </c>
      <c r="C29462">
        <v>0.3</v>
      </c>
      <c r="D29462" t="s">
        <v>10</v>
      </c>
      <c r="E29462">
        <v>3</v>
      </c>
      <c r="F29462" t="s">
        <v>130</v>
      </c>
      <c r="G29462" t="s">
        <v>131</v>
      </c>
      <c r="H29462">
        <v>2025</v>
      </c>
    </row>
    <row r="29463" spans="1:8" x14ac:dyDescent="0.25">
      <c r="A29463" t="s">
        <v>527</v>
      </c>
      <c r="B29463" t="s">
        <v>14</v>
      </c>
      <c r="C29463">
        <v>4.7</v>
      </c>
      <c r="D29463" t="s">
        <v>10</v>
      </c>
      <c r="E29463">
        <v>3</v>
      </c>
      <c r="F29463" t="s">
        <v>130</v>
      </c>
      <c r="G29463" t="s">
        <v>131</v>
      </c>
      <c r="H29463">
        <v>2025</v>
      </c>
    </row>
    <row r="29464" spans="1:8" x14ac:dyDescent="0.25">
      <c r="A29464" t="s">
        <v>450</v>
      </c>
      <c r="B29464" t="s">
        <v>14</v>
      </c>
      <c r="C29464">
        <v>9.5</v>
      </c>
      <c r="D29464" t="s">
        <v>10</v>
      </c>
      <c r="E29464">
        <v>3</v>
      </c>
      <c r="F29464" t="s">
        <v>130</v>
      </c>
      <c r="G29464" t="s">
        <v>131</v>
      </c>
      <c r="H29464">
        <v>2025</v>
      </c>
    </row>
    <row r="29465" spans="1:8" x14ac:dyDescent="0.25">
      <c r="A29465" t="s">
        <v>18</v>
      </c>
      <c r="B29465" t="s">
        <v>17</v>
      </c>
      <c r="C29465">
        <v>6.5</v>
      </c>
      <c r="D29465" t="s">
        <v>10</v>
      </c>
      <c r="E29465">
        <v>3</v>
      </c>
      <c r="F29465" t="s">
        <v>130</v>
      </c>
      <c r="G29465" t="s">
        <v>131</v>
      </c>
      <c r="H29465">
        <v>2025</v>
      </c>
    </row>
    <row r="29466" spans="1:8" x14ac:dyDescent="0.25">
      <c r="A29466" t="s">
        <v>422</v>
      </c>
      <c r="B29466" t="s">
        <v>17</v>
      </c>
      <c r="C29466">
        <v>1.5</v>
      </c>
      <c r="D29466" t="s">
        <v>10</v>
      </c>
      <c r="E29466">
        <v>3</v>
      </c>
      <c r="F29466" t="s">
        <v>130</v>
      </c>
      <c r="G29466" t="s">
        <v>131</v>
      </c>
      <c r="H29466">
        <v>2025</v>
      </c>
    </row>
    <row r="29467" spans="1:8" x14ac:dyDescent="0.25">
      <c r="A29467" t="s">
        <v>269</v>
      </c>
      <c r="B29467" t="s">
        <v>20</v>
      </c>
      <c r="C29467">
        <v>2.8</v>
      </c>
      <c r="D29467" t="s">
        <v>10</v>
      </c>
      <c r="E29467">
        <v>3</v>
      </c>
      <c r="F29467" t="s">
        <v>130</v>
      </c>
      <c r="G29467" t="s">
        <v>131</v>
      </c>
      <c r="H29467">
        <v>2025</v>
      </c>
    </row>
    <row r="29468" spans="1:8" x14ac:dyDescent="0.25">
      <c r="A29468" t="s">
        <v>691</v>
      </c>
      <c r="B29468" t="s">
        <v>20</v>
      </c>
      <c r="C29468">
        <v>-0.8</v>
      </c>
      <c r="D29468" t="s">
        <v>10</v>
      </c>
      <c r="E29468">
        <v>3</v>
      </c>
      <c r="F29468" t="s">
        <v>130</v>
      </c>
      <c r="G29468" t="s">
        <v>131</v>
      </c>
      <c r="H29468">
        <v>2025</v>
      </c>
    </row>
    <row r="29469" spans="1:8" x14ac:dyDescent="0.25">
      <c r="A29469" t="s">
        <v>562</v>
      </c>
      <c r="B29469" t="s">
        <v>20</v>
      </c>
      <c r="C29469">
        <v>10</v>
      </c>
      <c r="D29469" t="s">
        <v>10</v>
      </c>
      <c r="E29469">
        <v>3</v>
      </c>
      <c r="F29469" t="s">
        <v>130</v>
      </c>
      <c r="G29469" t="s">
        <v>131</v>
      </c>
      <c r="H29469">
        <v>2025</v>
      </c>
    </row>
    <row r="29470" spans="1:8" x14ac:dyDescent="0.25">
      <c r="A29470" t="s">
        <v>43</v>
      </c>
      <c r="B29470" t="s">
        <v>24</v>
      </c>
      <c r="C29470">
        <v>5.5</v>
      </c>
      <c r="D29470" t="s">
        <v>25</v>
      </c>
      <c r="E29470">
        <v>3</v>
      </c>
      <c r="F29470" t="s">
        <v>130</v>
      </c>
      <c r="G29470" t="s">
        <v>131</v>
      </c>
      <c r="H29470">
        <v>2025</v>
      </c>
    </row>
    <row r="29471" spans="1:8" x14ac:dyDescent="0.25">
      <c r="A29471" t="s">
        <v>36</v>
      </c>
      <c r="B29471" t="s">
        <v>24</v>
      </c>
      <c r="C29471">
        <v>18.2</v>
      </c>
      <c r="D29471" t="s">
        <v>10</v>
      </c>
      <c r="E29471">
        <v>3</v>
      </c>
      <c r="F29471" t="s">
        <v>130</v>
      </c>
      <c r="G29471" t="s">
        <v>131</v>
      </c>
      <c r="H29471">
        <v>2025</v>
      </c>
    </row>
    <row r="29472" spans="1:8" x14ac:dyDescent="0.25">
      <c r="A29472" t="s">
        <v>389</v>
      </c>
      <c r="B29472" t="s">
        <v>24</v>
      </c>
      <c r="C29472">
        <v>14.4</v>
      </c>
      <c r="D29472" t="s">
        <v>10</v>
      </c>
      <c r="E29472">
        <v>3</v>
      </c>
      <c r="F29472" t="s">
        <v>130</v>
      </c>
      <c r="G29472" t="s">
        <v>131</v>
      </c>
      <c r="H29472">
        <v>2025</v>
      </c>
    </row>
    <row r="29473" spans="1:8" x14ac:dyDescent="0.25">
      <c r="A29473" t="s">
        <v>611</v>
      </c>
      <c r="B29473" t="s">
        <v>29</v>
      </c>
      <c r="C29473">
        <v>4.97</v>
      </c>
      <c r="D29473" t="s">
        <v>10</v>
      </c>
      <c r="E29473">
        <v>3</v>
      </c>
      <c r="F29473" t="s">
        <v>130</v>
      </c>
      <c r="G29473" t="s">
        <v>131</v>
      </c>
      <c r="H29473">
        <v>2025</v>
      </c>
    </row>
    <row r="29474" spans="1:8" x14ac:dyDescent="0.25">
      <c r="A29474" t="s">
        <v>229</v>
      </c>
      <c r="B29474" t="s">
        <v>9</v>
      </c>
      <c r="C29474">
        <v>1.6</v>
      </c>
      <c r="D29474" t="s">
        <v>10</v>
      </c>
      <c r="E29474">
        <v>3</v>
      </c>
      <c r="F29474" t="s">
        <v>133</v>
      </c>
      <c r="G29474" t="s">
        <v>134</v>
      </c>
      <c r="H29474">
        <v>2025</v>
      </c>
    </row>
    <row r="29475" spans="1:8" x14ac:dyDescent="0.25">
      <c r="A29475" t="s">
        <v>308</v>
      </c>
      <c r="B29475" t="s">
        <v>14</v>
      </c>
      <c r="C29475">
        <v>5.2</v>
      </c>
      <c r="D29475" t="s">
        <v>10</v>
      </c>
      <c r="E29475">
        <v>3</v>
      </c>
      <c r="F29475" t="s">
        <v>133</v>
      </c>
      <c r="G29475" t="s">
        <v>134</v>
      </c>
      <c r="H29475">
        <v>2025</v>
      </c>
    </row>
    <row r="29476" spans="1:8" x14ac:dyDescent="0.25">
      <c r="A29476" t="s">
        <v>278</v>
      </c>
      <c r="B29476" t="s">
        <v>14</v>
      </c>
      <c r="C29476">
        <v>2.5</v>
      </c>
      <c r="D29476" t="s">
        <v>10</v>
      </c>
      <c r="E29476">
        <v>3</v>
      </c>
      <c r="F29476" t="s">
        <v>133</v>
      </c>
      <c r="G29476" t="s">
        <v>134</v>
      </c>
      <c r="H29476">
        <v>2025</v>
      </c>
    </row>
    <row r="29477" spans="1:8" x14ac:dyDescent="0.25">
      <c r="A29477" t="s">
        <v>18</v>
      </c>
      <c r="B29477" t="s">
        <v>17</v>
      </c>
      <c r="C29477">
        <v>6.5</v>
      </c>
      <c r="D29477" t="s">
        <v>10</v>
      </c>
      <c r="E29477">
        <v>3</v>
      </c>
      <c r="F29477" t="s">
        <v>133</v>
      </c>
      <c r="G29477" t="s">
        <v>134</v>
      </c>
      <c r="H29477">
        <v>2025</v>
      </c>
    </row>
    <row r="29478" spans="1:8" x14ac:dyDescent="0.25">
      <c r="A29478" t="s">
        <v>502</v>
      </c>
      <c r="B29478" t="s">
        <v>17</v>
      </c>
      <c r="C29478">
        <v>0.8</v>
      </c>
      <c r="D29478" t="s">
        <v>10</v>
      </c>
      <c r="E29478">
        <v>3</v>
      </c>
      <c r="F29478" t="s">
        <v>133</v>
      </c>
      <c r="G29478" t="s">
        <v>134</v>
      </c>
      <c r="H29478">
        <v>2025</v>
      </c>
    </row>
    <row r="29479" spans="1:8" x14ac:dyDescent="0.25">
      <c r="A29479" t="s">
        <v>562</v>
      </c>
      <c r="B29479" t="s">
        <v>20</v>
      </c>
      <c r="C29479">
        <v>10</v>
      </c>
      <c r="D29479" t="s">
        <v>10</v>
      </c>
      <c r="E29479">
        <v>3</v>
      </c>
      <c r="F29479" t="s">
        <v>133</v>
      </c>
      <c r="G29479" t="s">
        <v>134</v>
      </c>
      <c r="H29479">
        <v>2025</v>
      </c>
    </row>
    <row r="29480" spans="1:8" x14ac:dyDescent="0.25">
      <c r="A29480" t="s">
        <v>269</v>
      </c>
      <c r="B29480" t="s">
        <v>20</v>
      </c>
      <c r="C29480">
        <v>2.8</v>
      </c>
      <c r="D29480" t="s">
        <v>10</v>
      </c>
      <c r="E29480">
        <v>3</v>
      </c>
      <c r="F29480" t="s">
        <v>133</v>
      </c>
      <c r="G29480" t="s">
        <v>134</v>
      </c>
      <c r="H29480">
        <v>2025</v>
      </c>
    </row>
    <row r="29481" spans="1:8" x14ac:dyDescent="0.25">
      <c r="A29481" t="s">
        <v>419</v>
      </c>
      <c r="B29481" t="s">
        <v>20</v>
      </c>
      <c r="C29481">
        <v>5.3</v>
      </c>
      <c r="D29481" t="s">
        <v>10</v>
      </c>
      <c r="E29481">
        <v>3</v>
      </c>
      <c r="F29481" t="s">
        <v>133</v>
      </c>
      <c r="G29481" t="s">
        <v>134</v>
      </c>
      <c r="H29481">
        <v>2025</v>
      </c>
    </row>
    <row r="29482" spans="1:8" x14ac:dyDescent="0.25">
      <c r="A29482" t="s">
        <v>36</v>
      </c>
      <c r="B29482" t="s">
        <v>24</v>
      </c>
      <c r="C29482">
        <v>18.2</v>
      </c>
      <c r="D29482" t="s">
        <v>10</v>
      </c>
      <c r="E29482">
        <v>3</v>
      </c>
      <c r="F29482" t="s">
        <v>133</v>
      </c>
      <c r="G29482" t="s">
        <v>134</v>
      </c>
      <c r="H29482">
        <v>2025</v>
      </c>
    </row>
    <row r="29483" spans="1:8" x14ac:dyDescent="0.25">
      <c r="A29483" t="s">
        <v>389</v>
      </c>
      <c r="B29483" t="s">
        <v>24</v>
      </c>
      <c r="C29483">
        <v>14.4</v>
      </c>
      <c r="D29483" t="s">
        <v>10</v>
      </c>
      <c r="E29483">
        <v>3</v>
      </c>
      <c r="F29483" t="s">
        <v>133</v>
      </c>
      <c r="G29483" t="s">
        <v>134</v>
      </c>
      <c r="H29483">
        <v>2025</v>
      </c>
    </row>
    <row r="29484" spans="1:8" x14ac:dyDescent="0.25">
      <c r="A29484" t="s">
        <v>399</v>
      </c>
      <c r="B29484" t="s">
        <v>24</v>
      </c>
      <c r="C29484">
        <v>15.7</v>
      </c>
      <c r="D29484" t="s">
        <v>25</v>
      </c>
      <c r="E29484">
        <v>3</v>
      </c>
      <c r="F29484" t="s">
        <v>133</v>
      </c>
      <c r="G29484" t="s">
        <v>134</v>
      </c>
      <c r="H29484">
        <v>2025</v>
      </c>
    </row>
    <row r="29485" spans="1:8" x14ac:dyDescent="0.25">
      <c r="A29485" t="s">
        <v>569</v>
      </c>
      <c r="B29485" t="s">
        <v>29</v>
      </c>
      <c r="C29485">
        <v>5.57</v>
      </c>
      <c r="D29485" t="s">
        <v>10</v>
      </c>
      <c r="E29485">
        <v>3</v>
      </c>
      <c r="F29485" t="s">
        <v>133</v>
      </c>
      <c r="G29485" t="s">
        <v>134</v>
      </c>
      <c r="H29485">
        <v>2025</v>
      </c>
    </row>
    <row r="29486" spans="1:8" x14ac:dyDescent="0.25">
      <c r="A29486" t="s">
        <v>229</v>
      </c>
      <c r="B29486" t="s">
        <v>9</v>
      </c>
      <c r="C29486">
        <v>1.6</v>
      </c>
      <c r="D29486" t="s">
        <v>10</v>
      </c>
      <c r="E29486">
        <v>3</v>
      </c>
      <c r="F29486" t="s">
        <v>135</v>
      </c>
      <c r="G29486" t="s">
        <v>136</v>
      </c>
      <c r="H29486">
        <v>2025</v>
      </c>
    </row>
    <row r="29487" spans="1:8" x14ac:dyDescent="0.25">
      <c r="A29487" t="s">
        <v>522</v>
      </c>
      <c r="B29487" t="s">
        <v>14</v>
      </c>
      <c r="C29487">
        <v>2</v>
      </c>
      <c r="D29487" t="s">
        <v>10</v>
      </c>
      <c r="E29487">
        <v>3</v>
      </c>
      <c r="F29487" t="s">
        <v>135</v>
      </c>
      <c r="G29487" t="s">
        <v>136</v>
      </c>
      <c r="H29487">
        <v>2025</v>
      </c>
    </row>
    <row r="29488" spans="1:8" x14ac:dyDescent="0.25">
      <c r="A29488" t="s">
        <v>308</v>
      </c>
      <c r="B29488" t="s">
        <v>14</v>
      </c>
      <c r="C29488">
        <v>5.2</v>
      </c>
      <c r="D29488" t="s">
        <v>10</v>
      </c>
      <c r="E29488">
        <v>3</v>
      </c>
      <c r="F29488" t="s">
        <v>135</v>
      </c>
      <c r="G29488" t="s">
        <v>136</v>
      </c>
      <c r="H29488">
        <v>2025</v>
      </c>
    </row>
    <row r="29489" spans="1:8" x14ac:dyDescent="0.25">
      <c r="A29489" t="s">
        <v>502</v>
      </c>
      <c r="B29489" t="s">
        <v>17</v>
      </c>
      <c r="C29489">
        <v>0.8</v>
      </c>
      <c r="D29489" t="s">
        <v>10</v>
      </c>
      <c r="E29489">
        <v>3</v>
      </c>
      <c r="F29489" t="s">
        <v>135</v>
      </c>
      <c r="G29489" t="s">
        <v>136</v>
      </c>
      <c r="H29489">
        <v>2025</v>
      </c>
    </row>
    <row r="29490" spans="1:8" x14ac:dyDescent="0.25">
      <c r="A29490" t="s">
        <v>18</v>
      </c>
      <c r="B29490" t="s">
        <v>17</v>
      </c>
      <c r="C29490">
        <v>6.5</v>
      </c>
      <c r="D29490" t="s">
        <v>10</v>
      </c>
      <c r="E29490">
        <v>3</v>
      </c>
      <c r="F29490" t="s">
        <v>135</v>
      </c>
      <c r="G29490" t="s">
        <v>136</v>
      </c>
      <c r="H29490">
        <v>2025</v>
      </c>
    </row>
    <row r="29491" spans="1:8" x14ac:dyDescent="0.25">
      <c r="A29491" t="s">
        <v>269</v>
      </c>
      <c r="B29491" t="s">
        <v>20</v>
      </c>
      <c r="C29491">
        <v>2.8</v>
      </c>
      <c r="D29491" t="s">
        <v>10</v>
      </c>
      <c r="E29491">
        <v>3</v>
      </c>
      <c r="F29491" t="s">
        <v>135</v>
      </c>
      <c r="G29491" t="s">
        <v>136</v>
      </c>
      <c r="H29491">
        <v>2025</v>
      </c>
    </row>
    <row r="29492" spans="1:8" x14ac:dyDescent="0.25">
      <c r="A29492" t="s">
        <v>563</v>
      </c>
      <c r="B29492" t="s">
        <v>20</v>
      </c>
      <c r="C29492">
        <v>4.2</v>
      </c>
      <c r="D29492" t="s">
        <v>10</v>
      </c>
      <c r="E29492">
        <v>3</v>
      </c>
      <c r="F29492" t="s">
        <v>135</v>
      </c>
      <c r="G29492" t="s">
        <v>136</v>
      </c>
      <c r="H29492">
        <v>2025</v>
      </c>
    </row>
    <row r="29493" spans="1:8" x14ac:dyDescent="0.25">
      <c r="A29493" t="s">
        <v>562</v>
      </c>
      <c r="B29493" t="s">
        <v>20</v>
      </c>
      <c r="C29493">
        <v>10</v>
      </c>
      <c r="D29493" t="s">
        <v>10</v>
      </c>
      <c r="E29493">
        <v>3</v>
      </c>
      <c r="F29493" t="s">
        <v>135</v>
      </c>
      <c r="G29493" t="s">
        <v>136</v>
      </c>
      <c r="H29493">
        <v>2025</v>
      </c>
    </row>
    <row r="29494" spans="1:8" x14ac:dyDescent="0.25">
      <c r="A29494" t="s">
        <v>550</v>
      </c>
      <c r="B29494" t="s">
        <v>24</v>
      </c>
      <c r="C29494">
        <v>1.7</v>
      </c>
      <c r="D29494" t="s">
        <v>10</v>
      </c>
      <c r="E29494">
        <v>3</v>
      </c>
      <c r="F29494" t="s">
        <v>135</v>
      </c>
      <c r="G29494" t="s">
        <v>136</v>
      </c>
      <c r="H29494">
        <v>2025</v>
      </c>
    </row>
    <row r="29495" spans="1:8" x14ac:dyDescent="0.25">
      <c r="A29495" t="s">
        <v>43</v>
      </c>
      <c r="B29495" t="s">
        <v>24</v>
      </c>
      <c r="C29495">
        <v>5.5</v>
      </c>
      <c r="D29495" t="s">
        <v>25</v>
      </c>
      <c r="E29495">
        <v>3</v>
      </c>
      <c r="F29495" t="s">
        <v>135</v>
      </c>
      <c r="G29495" t="s">
        <v>136</v>
      </c>
      <c r="H29495">
        <v>2025</v>
      </c>
    </row>
    <row r="29496" spans="1:8" x14ac:dyDescent="0.25">
      <c r="A29496" t="s">
        <v>582</v>
      </c>
      <c r="B29496" t="s">
        <v>24</v>
      </c>
      <c r="C29496">
        <v>6.9</v>
      </c>
      <c r="D29496" t="s">
        <v>10</v>
      </c>
      <c r="E29496">
        <v>3</v>
      </c>
      <c r="F29496" t="s">
        <v>135</v>
      </c>
      <c r="G29496" t="s">
        <v>136</v>
      </c>
      <c r="H29496">
        <v>2025</v>
      </c>
    </row>
    <row r="29497" spans="1:8" x14ac:dyDescent="0.25">
      <c r="A29497" t="s">
        <v>273</v>
      </c>
      <c r="B29497" t="s">
        <v>29</v>
      </c>
      <c r="C29497">
        <v>3.75</v>
      </c>
      <c r="D29497" t="s">
        <v>10</v>
      </c>
      <c r="E29497">
        <v>3</v>
      </c>
      <c r="F29497" t="s">
        <v>135</v>
      </c>
      <c r="G29497" t="s">
        <v>136</v>
      </c>
      <c r="H29497">
        <v>2025</v>
      </c>
    </row>
    <row r="29498" spans="1:8" x14ac:dyDescent="0.25">
      <c r="A29498" t="s">
        <v>229</v>
      </c>
      <c r="B29498" t="s">
        <v>9</v>
      </c>
      <c r="C29498">
        <v>1.6</v>
      </c>
      <c r="D29498" t="s">
        <v>10</v>
      </c>
      <c r="E29498">
        <v>3</v>
      </c>
      <c r="F29498" t="s">
        <v>137</v>
      </c>
      <c r="G29498" t="s">
        <v>138</v>
      </c>
      <c r="H29498">
        <v>2025</v>
      </c>
    </row>
    <row r="29499" spans="1:8" x14ac:dyDescent="0.25">
      <c r="A29499" t="s">
        <v>308</v>
      </c>
      <c r="B29499" t="s">
        <v>14</v>
      </c>
      <c r="C29499">
        <v>5.2</v>
      </c>
      <c r="D29499" t="s">
        <v>10</v>
      </c>
      <c r="E29499">
        <v>3</v>
      </c>
      <c r="F29499" t="s">
        <v>137</v>
      </c>
      <c r="G29499" t="s">
        <v>138</v>
      </c>
      <c r="H29499">
        <v>2025</v>
      </c>
    </row>
    <row r="29500" spans="1:8" x14ac:dyDescent="0.25">
      <c r="A29500" t="s">
        <v>132</v>
      </c>
      <c r="B29500" t="s">
        <v>14</v>
      </c>
      <c r="C29500">
        <v>10.4</v>
      </c>
      <c r="D29500" t="s">
        <v>10</v>
      </c>
      <c r="E29500">
        <v>3</v>
      </c>
      <c r="F29500" t="s">
        <v>137</v>
      </c>
      <c r="G29500" t="s">
        <v>138</v>
      </c>
      <c r="H29500">
        <v>2025</v>
      </c>
    </row>
    <row r="29501" spans="1:8" x14ac:dyDescent="0.25">
      <c r="A29501" t="s">
        <v>422</v>
      </c>
      <c r="B29501" t="s">
        <v>17</v>
      </c>
      <c r="C29501">
        <v>1.5</v>
      </c>
      <c r="D29501" t="s">
        <v>10</v>
      </c>
      <c r="E29501">
        <v>3</v>
      </c>
      <c r="F29501" t="s">
        <v>137</v>
      </c>
      <c r="G29501" t="s">
        <v>138</v>
      </c>
      <c r="H29501">
        <v>2025</v>
      </c>
    </row>
    <row r="29502" spans="1:8" x14ac:dyDescent="0.25">
      <c r="A29502" t="s">
        <v>502</v>
      </c>
      <c r="B29502" t="s">
        <v>17</v>
      </c>
      <c r="C29502">
        <v>0.8</v>
      </c>
      <c r="D29502" t="s">
        <v>10</v>
      </c>
      <c r="E29502">
        <v>3</v>
      </c>
      <c r="F29502" t="s">
        <v>137</v>
      </c>
      <c r="G29502" t="s">
        <v>138</v>
      </c>
      <c r="H29502">
        <v>2025</v>
      </c>
    </row>
    <row r="29503" spans="1:8" x14ac:dyDescent="0.25">
      <c r="A29503" t="s">
        <v>562</v>
      </c>
      <c r="B29503" t="s">
        <v>20</v>
      </c>
      <c r="C29503">
        <v>10</v>
      </c>
      <c r="D29503" t="s">
        <v>10</v>
      </c>
      <c r="E29503">
        <v>3</v>
      </c>
      <c r="F29503" t="s">
        <v>137</v>
      </c>
      <c r="G29503" t="s">
        <v>138</v>
      </c>
      <c r="H29503">
        <v>2025</v>
      </c>
    </row>
    <row r="29504" spans="1:8" x14ac:dyDescent="0.25">
      <c r="A29504" t="s">
        <v>419</v>
      </c>
      <c r="B29504" t="s">
        <v>20</v>
      </c>
      <c r="C29504">
        <v>5.3</v>
      </c>
      <c r="D29504" t="s">
        <v>10</v>
      </c>
      <c r="E29504">
        <v>3</v>
      </c>
      <c r="F29504" t="s">
        <v>137</v>
      </c>
      <c r="G29504" t="s">
        <v>138</v>
      </c>
      <c r="H29504">
        <v>2025</v>
      </c>
    </row>
    <row r="29505" spans="1:8" x14ac:dyDescent="0.25">
      <c r="A29505" t="s">
        <v>269</v>
      </c>
      <c r="B29505" t="s">
        <v>20</v>
      </c>
      <c r="C29505">
        <v>2.8</v>
      </c>
      <c r="D29505" t="s">
        <v>10</v>
      </c>
      <c r="E29505">
        <v>3</v>
      </c>
      <c r="F29505" t="s">
        <v>137</v>
      </c>
      <c r="G29505" t="s">
        <v>138</v>
      </c>
      <c r="H29505">
        <v>2025</v>
      </c>
    </row>
    <row r="29506" spans="1:8" x14ac:dyDescent="0.25">
      <c r="A29506" t="s">
        <v>389</v>
      </c>
      <c r="B29506" t="s">
        <v>24</v>
      </c>
      <c r="C29506">
        <v>14.4</v>
      </c>
      <c r="D29506" t="s">
        <v>10</v>
      </c>
      <c r="E29506">
        <v>3</v>
      </c>
      <c r="F29506" t="s">
        <v>137</v>
      </c>
      <c r="G29506" t="s">
        <v>138</v>
      </c>
      <c r="H29506">
        <v>2025</v>
      </c>
    </row>
    <row r="29507" spans="1:8" x14ac:dyDescent="0.25">
      <c r="A29507" t="s">
        <v>43</v>
      </c>
      <c r="B29507" t="s">
        <v>24</v>
      </c>
      <c r="C29507">
        <v>5.5</v>
      </c>
      <c r="D29507" t="s">
        <v>25</v>
      </c>
      <c r="E29507">
        <v>3</v>
      </c>
      <c r="F29507" t="s">
        <v>137</v>
      </c>
      <c r="G29507" t="s">
        <v>138</v>
      </c>
      <c r="H29507">
        <v>2025</v>
      </c>
    </row>
    <row r="29508" spans="1:8" x14ac:dyDescent="0.25">
      <c r="A29508" t="s">
        <v>414</v>
      </c>
      <c r="B29508" t="s">
        <v>24</v>
      </c>
      <c r="C29508">
        <v>-0.1</v>
      </c>
      <c r="D29508" t="s">
        <v>10</v>
      </c>
      <c r="E29508">
        <v>3</v>
      </c>
      <c r="F29508" t="s">
        <v>137</v>
      </c>
      <c r="G29508" t="s">
        <v>138</v>
      </c>
      <c r="H29508">
        <v>2025</v>
      </c>
    </row>
    <row r="29509" spans="1:8" x14ac:dyDescent="0.25">
      <c r="A29509" t="s">
        <v>569</v>
      </c>
      <c r="B29509" t="s">
        <v>29</v>
      </c>
      <c r="C29509">
        <v>5.57</v>
      </c>
      <c r="D29509" t="s">
        <v>10</v>
      </c>
      <c r="E29509">
        <v>3</v>
      </c>
      <c r="F29509" t="s">
        <v>137</v>
      </c>
      <c r="G29509" t="s">
        <v>138</v>
      </c>
      <c r="H29509">
        <v>2025</v>
      </c>
    </row>
    <row r="29510" spans="1:8" x14ac:dyDescent="0.25">
      <c r="A29510" t="s">
        <v>173</v>
      </c>
      <c r="B29510" t="s">
        <v>9</v>
      </c>
      <c r="C29510">
        <v>7.6</v>
      </c>
      <c r="D29510" t="s">
        <v>10</v>
      </c>
      <c r="E29510">
        <v>3</v>
      </c>
      <c r="F29510" t="s">
        <v>140</v>
      </c>
      <c r="G29510" t="s">
        <v>141</v>
      </c>
      <c r="H29510">
        <v>2025</v>
      </c>
    </row>
    <row r="29511" spans="1:8" x14ac:dyDescent="0.25">
      <c r="A29511" t="s">
        <v>278</v>
      </c>
      <c r="B29511" t="s">
        <v>14</v>
      </c>
      <c r="C29511">
        <v>2.5</v>
      </c>
      <c r="D29511" t="s">
        <v>10</v>
      </c>
      <c r="E29511">
        <v>3</v>
      </c>
      <c r="F29511" t="s">
        <v>140</v>
      </c>
      <c r="G29511" t="s">
        <v>141</v>
      </c>
      <c r="H29511">
        <v>2025</v>
      </c>
    </row>
    <row r="29512" spans="1:8" x14ac:dyDescent="0.25">
      <c r="A29512" t="s">
        <v>572</v>
      </c>
      <c r="B29512" t="s">
        <v>14</v>
      </c>
      <c r="C29512">
        <v>6.2</v>
      </c>
      <c r="D29512" t="s">
        <v>10</v>
      </c>
      <c r="E29512">
        <v>3</v>
      </c>
      <c r="F29512" t="s">
        <v>140</v>
      </c>
      <c r="G29512" t="s">
        <v>141</v>
      </c>
      <c r="H29512">
        <v>2025</v>
      </c>
    </row>
    <row r="29513" spans="1:8" x14ac:dyDescent="0.25">
      <c r="A29513" t="s">
        <v>502</v>
      </c>
      <c r="B29513" t="s">
        <v>17</v>
      </c>
      <c r="C29513">
        <v>0.8</v>
      </c>
      <c r="D29513" t="s">
        <v>10</v>
      </c>
      <c r="E29513">
        <v>3</v>
      </c>
      <c r="F29513" t="s">
        <v>140</v>
      </c>
      <c r="G29513" t="s">
        <v>141</v>
      </c>
      <c r="H29513">
        <v>2025</v>
      </c>
    </row>
    <row r="29514" spans="1:8" x14ac:dyDescent="0.25">
      <c r="A29514" t="s">
        <v>570</v>
      </c>
      <c r="B29514" t="s">
        <v>17</v>
      </c>
      <c r="C29514">
        <v>3</v>
      </c>
      <c r="D29514" t="s">
        <v>10</v>
      </c>
      <c r="E29514">
        <v>3</v>
      </c>
      <c r="F29514" t="s">
        <v>140</v>
      </c>
      <c r="G29514" t="s">
        <v>141</v>
      </c>
      <c r="H29514">
        <v>2025</v>
      </c>
    </row>
    <row r="29515" spans="1:8" x14ac:dyDescent="0.25">
      <c r="A29515" t="s">
        <v>419</v>
      </c>
      <c r="B29515" t="s">
        <v>20</v>
      </c>
      <c r="C29515">
        <v>5.3</v>
      </c>
      <c r="D29515" t="s">
        <v>10</v>
      </c>
      <c r="E29515">
        <v>3</v>
      </c>
      <c r="F29515" t="s">
        <v>140</v>
      </c>
      <c r="G29515" t="s">
        <v>141</v>
      </c>
      <c r="H29515">
        <v>2025</v>
      </c>
    </row>
    <row r="29516" spans="1:8" x14ac:dyDescent="0.25">
      <c r="A29516" t="s">
        <v>193</v>
      </c>
      <c r="B29516" t="s">
        <v>20</v>
      </c>
      <c r="C29516">
        <v>4.0999999999999996</v>
      </c>
      <c r="D29516" t="s">
        <v>10</v>
      </c>
      <c r="E29516">
        <v>3</v>
      </c>
      <c r="F29516" t="s">
        <v>140</v>
      </c>
      <c r="G29516" t="s">
        <v>141</v>
      </c>
      <c r="H29516">
        <v>2025</v>
      </c>
    </row>
    <row r="29517" spans="1:8" x14ac:dyDescent="0.25">
      <c r="A29517" t="s">
        <v>269</v>
      </c>
      <c r="B29517" t="s">
        <v>20</v>
      </c>
      <c r="C29517">
        <v>2.8</v>
      </c>
      <c r="D29517" t="s">
        <v>10</v>
      </c>
      <c r="E29517">
        <v>3</v>
      </c>
      <c r="F29517" t="s">
        <v>140</v>
      </c>
      <c r="G29517" t="s">
        <v>141</v>
      </c>
      <c r="H29517">
        <v>2025</v>
      </c>
    </row>
    <row r="29518" spans="1:8" x14ac:dyDescent="0.25">
      <c r="A29518" t="s">
        <v>359</v>
      </c>
      <c r="B29518" t="s">
        <v>24</v>
      </c>
      <c r="C29518">
        <v>6.4</v>
      </c>
      <c r="D29518" t="s">
        <v>10</v>
      </c>
      <c r="E29518">
        <v>3</v>
      </c>
      <c r="F29518" t="s">
        <v>140</v>
      </c>
      <c r="G29518" t="s">
        <v>141</v>
      </c>
      <c r="H29518">
        <v>2025</v>
      </c>
    </row>
    <row r="29519" spans="1:8" x14ac:dyDescent="0.25">
      <c r="A29519" t="s">
        <v>582</v>
      </c>
      <c r="B29519" t="s">
        <v>24</v>
      </c>
      <c r="C29519">
        <v>6.9</v>
      </c>
      <c r="D29519" t="s">
        <v>25</v>
      </c>
      <c r="E29519">
        <v>3</v>
      </c>
      <c r="F29519" t="s">
        <v>140</v>
      </c>
      <c r="G29519" t="s">
        <v>141</v>
      </c>
      <c r="H29519">
        <v>2025</v>
      </c>
    </row>
    <row r="29520" spans="1:8" x14ac:dyDescent="0.25">
      <c r="A29520" t="s">
        <v>36</v>
      </c>
      <c r="B29520" t="s">
        <v>24</v>
      </c>
      <c r="C29520">
        <v>18.2</v>
      </c>
      <c r="D29520" t="s">
        <v>10</v>
      </c>
      <c r="E29520">
        <v>3</v>
      </c>
      <c r="F29520" t="s">
        <v>140</v>
      </c>
      <c r="G29520" t="s">
        <v>141</v>
      </c>
      <c r="H29520">
        <v>2025</v>
      </c>
    </row>
    <row r="29521" spans="1:8" x14ac:dyDescent="0.25">
      <c r="A29521" t="s">
        <v>569</v>
      </c>
      <c r="B29521" t="s">
        <v>29</v>
      </c>
      <c r="C29521">
        <v>5.57</v>
      </c>
      <c r="D29521" t="s">
        <v>10</v>
      </c>
      <c r="E29521">
        <v>3</v>
      </c>
      <c r="F29521" t="s">
        <v>140</v>
      </c>
      <c r="G29521" t="s">
        <v>141</v>
      </c>
      <c r="H29521">
        <v>2025</v>
      </c>
    </row>
    <row r="29522" spans="1:8" x14ac:dyDescent="0.25">
      <c r="A29522" t="s">
        <v>229</v>
      </c>
      <c r="B29522" t="s">
        <v>9</v>
      </c>
      <c r="C29522">
        <v>1.6</v>
      </c>
      <c r="D29522" t="s">
        <v>10</v>
      </c>
      <c r="E29522">
        <v>3</v>
      </c>
      <c r="F29522" t="s">
        <v>143</v>
      </c>
      <c r="G29522" t="s">
        <v>144</v>
      </c>
      <c r="H29522">
        <v>2025</v>
      </c>
    </row>
    <row r="29523" spans="1:8" x14ac:dyDescent="0.25">
      <c r="A29523" t="s">
        <v>520</v>
      </c>
      <c r="B29523" t="s">
        <v>14</v>
      </c>
      <c r="C29523">
        <v>4</v>
      </c>
      <c r="D29523" t="s">
        <v>10</v>
      </c>
      <c r="E29523">
        <v>3</v>
      </c>
      <c r="F29523" t="s">
        <v>143</v>
      </c>
      <c r="G29523" t="s">
        <v>144</v>
      </c>
      <c r="H29523">
        <v>2025</v>
      </c>
    </row>
    <row r="29524" spans="1:8" x14ac:dyDescent="0.25">
      <c r="A29524" t="s">
        <v>308</v>
      </c>
      <c r="B29524" t="s">
        <v>14</v>
      </c>
      <c r="C29524">
        <v>5.2</v>
      </c>
      <c r="D29524" t="s">
        <v>10</v>
      </c>
      <c r="E29524">
        <v>3</v>
      </c>
      <c r="F29524" t="s">
        <v>143</v>
      </c>
      <c r="G29524" t="s">
        <v>144</v>
      </c>
      <c r="H29524">
        <v>2025</v>
      </c>
    </row>
    <row r="29525" spans="1:8" x14ac:dyDescent="0.25">
      <c r="A29525" t="s">
        <v>18</v>
      </c>
      <c r="B29525" t="s">
        <v>17</v>
      </c>
      <c r="C29525">
        <v>6.5</v>
      </c>
      <c r="D29525" t="s">
        <v>10</v>
      </c>
      <c r="E29525">
        <v>3</v>
      </c>
      <c r="F29525" t="s">
        <v>143</v>
      </c>
      <c r="G29525" t="s">
        <v>144</v>
      </c>
      <c r="H29525">
        <v>2025</v>
      </c>
    </row>
    <row r="29526" spans="1:8" x14ac:dyDescent="0.25">
      <c r="A29526" t="s">
        <v>502</v>
      </c>
      <c r="B29526" t="s">
        <v>17</v>
      </c>
      <c r="C29526">
        <v>0.8</v>
      </c>
      <c r="D29526" t="s">
        <v>10</v>
      </c>
      <c r="E29526">
        <v>3</v>
      </c>
      <c r="F29526" t="s">
        <v>143</v>
      </c>
      <c r="G29526" t="s">
        <v>144</v>
      </c>
      <c r="H29526">
        <v>2025</v>
      </c>
    </row>
    <row r="29527" spans="1:8" x14ac:dyDescent="0.25">
      <c r="A29527" t="s">
        <v>21</v>
      </c>
      <c r="B29527" t="s">
        <v>20</v>
      </c>
      <c r="C29527">
        <v>7</v>
      </c>
      <c r="D29527" t="s">
        <v>10</v>
      </c>
      <c r="E29527">
        <v>3</v>
      </c>
      <c r="F29527" t="s">
        <v>143</v>
      </c>
      <c r="G29527" t="s">
        <v>144</v>
      </c>
      <c r="H29527">
        <v>2025</v>
      </c>
    </row>
    <row r="29528" spans="1:8" x14ac:dyDescent="0.25">
      <c r="A29528" t="s">
        <v>562</v>
      </c>
      <c r="B29528" t="s">
        <v>20</v>
      </c>
      <c r="C29528">
        <v>10</v>
      </c>
      <c r="D29528" t="s">
        <v>10</v>
      </c>
      <c r="E29528">
        <v>3</v>
      </c>
      <c r="F29528" t="s">
        <v>143</v>
      </c>
      <c r="G29528" t="s">
        <v>144</v>
      </c>
      <c r="H29528">
        <v>2025</v>
      </c>
    </row>
    <row r="29529" spans="1:8" x14ac:dyDescent="0.25">
      <c r="A29529" t="s">
        <v>419</v>
      </c>
      <c r="B29529" t="s">
        <v>20</v>
      </c>
      <c r="C29529">
        <v>5.3</v>
      </c>
      <c r="D29529" t="s">
        <v>10</v>
      </c>
      <c r="E29529">
        <v>3</v>
      </c>
      <c r="F29529" t="s">
        <v>143</v>
      </c>
      <c r="G29529" t="s">
        <v>144</v>
      </c>
      <c r="H29529">
        <v>2025</v>
      </c>
    </row>
    <row r="29530" spans="1:8" x14ac:dyDescent="0.25">
      <c r="A29530" t="s">
        <v>582</v>
      </c>
      <c r="B29530" t="s">
        <v>24</v>
      </c>
      <c r="C29530">
        <v>6.9</v>
      </c>
      <c r="D29530" t="s">
        <v>10</v>
      </c>
      <c r="E29530">
        <v>3</v>
      </c>
      <c r="F29530" t="s">
        <v>143</v>
      </c>
      <c r="G29530" t="s">
        <v>144</v>
      </c>
      <c r="H29530">
        <v>2025</v>
      </c>
    </row>
    <row r="29531" spans="1:8" x14ac:dyDescent="0.25">
      <c r="A29531" t="s">
        <v>389</v>
      </c>
      <c r="B29531" t="s">
        <v>24</v>
      </c>
      <c r="C29531">
        <v>14.4</v>
      </c>
      <c r="D29531" t="s">
        <v>25</v>
      </c>
      <c r="E29531">
        <v>3</v>
      </c>
      <c r="F29531" t="s">
        <v>143</v>
      </c>
      <c r="G29531" t="s">
        <v>144</v>
      </c>
      <c r="H29531">
        <v>2025</v>
      </c>
    </row>
    <row r="29532" spans="1:8" x14ac:dyDescent="0.25">
      <c r="A29532" t="s">
        <v>442</v>
      </c>
      <c r="B29532" t="s">
        <v>24</v>
      </c>
      <c r="C29532">
        <v>10.7</v>
      </c>
      <c r="D29532" t="s">
        <v>10</v>
      </c>
      <c r="E29532">
        <v>3</v>
      </c>
      <c r="F29532" t="s">
        <v>143</v>
      </c>
      <c r="G29532" t="s">
        <v>144</v>
      </c>
      <c r="H29532">
        <v>2025</v>
      </c>
    </row>
    <row r="29533" spans="1:8" x14ac:dyDescent="0.25">
      <c r="A29533" t="s">
        <v>273</v>
      </c>
      <c r="B29533" t="s">
        <v>29</v>
      </c>
      <c r="C29533">
        <v>3.75</v>
      </c>
      <c r="D29533" t="s">
        <v>10</v>
      </c>
      <c r="E29533">
        <v>3</v>
      </c>
      <c r="F29533" t="s">
        <v>143</v>
      </c>
      <c r="G29533" t="s">
        <v>144</v>
      </c>
      <c r="H29533">
        <v>2025</v>
      </c>
    </row>
    <row r="29534" spans="1:8" x14ac:dyDescent="0.25">
      <c r="A29534" t="s">
        <v>229</v>
      </c>
      <c r="B29534" t="s">
        <v>9</v>
      </c>
      <c r="C29534">
        <v>1.6</v>
      </c>
      <c r="D29534" t="s">
        <v>10</v>
      </c>
      <c r="E29534">
        <v>3</v>
      </c>
      <c r="F29534" t="s">
        <v>146</v>
      </c>
      <c r="G29534" t="s">
        <v>147</v>
      </c>
      <c r="H29534">
        <v>2025</v>
      </c>
    </row>
    <row r="29535" spans="1:8" x14ac:dyDescent="0.25">
      <c r="A29535" t="s">
        <v>522</v>
      </c>
      <c r="B29535" t="s">
        <v>14</v>
      </c>
      <c r="C29535">
        <v>2</v>
      </c>
      <c r="D29535" t="s">
        <v>10</v>
      </c>
      <c r="E29535">
        <v>3</v>
      </c>
      <c r="F29535" t="s">
        <v>146</v>
      </c>
      <c r="G29535" t="s">
        <v>147</v>
      </c>
      <c r="H29535">
        <v>2025</v>
      </c>
    </row>
    <row r="29536" spans="1:8" x14ac:dyDescent="0.25">
      <c r="A29536" t="s">
        <v>132</v>
      </c>
      <c r="B29536" t="s">
        <v>14</v>
      </c>
      <c r="C29536">
        <v>10.4</v>
      </c>
      <c r="D29536" t="s">
        <v>10</v>
      </c>
      <c r="E29536">
        <v>3</v>
      </c>
      <c r="F29536" t="s">
        <v>146</v>
      </c>
      <c r="G29536" t="s">
        <v>147</v>
      </c>
      <c r="H29536">
        <v>2025</v>
      </c>
    </row>
    <row r="29537" spans="1:8" x14ac:dyDescent="0.25">
      <c r="A29537" t="s">
        <v>502</v>
      </c>
      <c r="B29537" t="s">
        <v>17</v>
      </c>
      <c r="C29537">
        <v>0.8</v>
      </c>
      <c r="D29537" t="s">
        <v>10</v>
      </c>
      <c r="E29537">
        <v>3</v>
      </c>
      <c r="F29537" t="s">
        <v>146</v>
      </c>
      <c r="G29537" t="s">
        <v>147</v>
      </c>
      <c r="H29537">
        <v>2025</v>
      </c>
    </row>
    <row r="29538" spans="1:8" x14ac:dyDescent="0.25">
      <c r="A29538" t="s">
        <v>288</v>
      </c>
      <c r="B29538" t="s">
        <v>17</v>
      </c>
      <c r="C29538">
        <v>0</v>
      </c>
      <c r="D29538" t="s">
        <v>10</v>
      </c>
      <c r="E29538">
        <v>3</v>
      </c>
      <c r="F29538" t="s">
        <v>146</v>
      </c>
      <c r="G29538" t="s">
        <v>147</v>
      </c>
      <c r="H29538">
        <v>2025</v>
      </c>
    </row>
    <row r="29539" spans="1:8" x14ac:dyDescent="0.25">
      <c r="A29539" t="s">
        <v>269</v>
      </c>
      <c r="B29539" t="s">
        <v>20</v>
      </c>
      <c r="C29539">
        <v>2.8</v>
      </c>
      <c r="D29539" t="s">
        <v>10</v>
      </c>
      <c r="E29539">
        <v>3</v>
      </c>
      <c r="F29539" t="s">
        <v>146</v>
      </c>
      <c r="G29539" t="s">
        <v>147</v>
      </c>
      <c r="H29539">
        <v>2025</v>
      </c>
    </row>
    <row r="29540" spans="1:8" x14ac:dyDescent="0.25">
      <c r="A29540" t="s">
        <v>563</v>
      </c>
      <c r="B29540" t="s">
        <v>20</v>
      </c>
      <c r="C29540">
        <v>4.2</v>
      </c>
      <c r="D29540" t="s">
        <v>10</v>
      </c>
      <c r="E29540">
        <v>3</v>
      </c>
      <c r="F29540" t="s">
        <v>146</v>
      </c>
      <c r="G29540" t="s">
        <v>147</v>
      </c>
      <c r="H29540">
        <v>2025</v>
      </c>
    </row>
    <row r="29541" spans="1:8" x14ac:dyDescent="0.25">
      <c r="A29541" t="s">
        <v>562</v>
      </c>
      <c r="B29541" t="s">
        <v>20</v>
      </c>
      <c r="C29541">
        <v>10</v>
      </c>
      <c r="D29541" t="s">
        <v>10</v>
      </c>
      <c r="E29541">
        <v>3</v>
      </c>
      <c r="F29541" t="s">
        <v>146</v>
      </c>
      <c r="G29541" t="s">
        <v>147</v>
      </c>
      <c r="H29541">
        <v>2025</v>
      </c>
    </row>
    <row r="29542" spans="1:8" x14ac:dyDescent="0.25">
      <c r="A29542" t="s">
        <v>36</v>
      </c>
      <c r="B29542" t="s">
        <v>24</v>
      </c>
      <c r="C29542">
        <v>18.2</v>
      </c>
      <c r="D29542" t="s">
        <v>10</v>
      </c>
      <c r="E29542">
        <v>3</v>
      </c>
      <c r="F29542" t="s">
        <v>146</v>
      </c>
      <c r="G29542" t="s">
        <v>147</v>
      </c>
      <c r="H29542">
        <v>2025</v>
      </c>
    </row>
    <row r="29543" spans="1:8" x14ac:dyDescent="0.25">
      <c r="A29543" t="s">
        <v>43</v>
      </c>
      <c r="B29543" t="s">
        <v>24</v>
      </c>
      <c r="C29543">
        <v>5.5</v>
      </c>
      <c r="D29543" t="s">
        <v>25</v>
      </c>
      <c r="E29543">
        <v>3</v>
      </c>
      <c r="F29543" t="s">
        <v>146</v>
      </c>
      <c r="G29543" t="s">
        <v>147</v>
      </c>
      <c r="H29543">
        <v>2025</v>
      </c>
    </row>
    <row r="29544" spans="1:8" x14ac:dyDescent="0.25">
      <c r="A29544" t="s">
        <v>550</v>
      </c>
      <c r="B29544" t="s">
        <v>24</v>
      </c>
      <c r="C29544">
        <v>1.7</v>
      </c>
      <c r="D29544" t="s">
        <v>10</v>
      </c>
      <c r="E29544">
        <v>3</v>
      </c>
      <c r="F29544" t="s">
        <v>146</v>
      </c>
      <c r="G29544" t="s">
        <v>147</v>
      </c>
      <c r="H29544">
        <v>2025</v>
      </c>
    </row>
    <row r="29545" spans="1:8" x14ac:dyDescent="0.25">
      <c r="A29545" t="s">
        <v>273</v>
      </c>
      <c r="B29545" t="s">
        <v>29</v>
      </c>
      <c r="C29545">
        <v>3.75</v>
      </c>
      <c r="D29545" t="s">
        <v>10</v>
      </c>
      <c r="E29545">
        <v>3</v>
      </c>
      <c r="F29545" t="s">
        <v>146</v>
      </c>
      <c r="G29545" t="s">
        <v>147</v>
      </c>
      <c r="H29545">
        <v>2025</v>
      </c>
    </row>
    <row r="29546" spans="1:8" x14ac:dyDescent="0.25">
      <c r="A29546" t="s">
        <v>229</v>
      </c>
      <c r="B29546" t="s">
        <v>9</v>
      </c>
      <c r="C29546">
        <v>1.6</v>
      </c>
      <c r="D29546" t="s">
        <v>10</v>
      </c>
      <c r="E29546">
        <v>3</v>
      </c>
      <c r="F29546" t="s">
        <v>148</v>
      </c>
      <c r="G29546" t="s">
        <v>149</v>
      </c>
      <c r="H29546">
        <v>2025</v>
      </c>
    </row>
    <row r="29547" spans="1:8" x14ac:dyDescent="0.25">
      <c r="A29547" t="s">
        <v>308</v>
      </c>
      <c r="B29547" t="s">
        <v>14</v>
      </c>
      <c r="C29547">
        <v>5.2</v>
      </c>
      <c r="D29547" t="s">
        <v>10</v>
      </c>
      <c r="E29547">
        <v>3</v>
      </c>
      <c r="F29547" t="s">
        <v>148</v>
      </c>
      <c r="G29547" t="s">
        <v>149</v>
      </c>
      <c r="H29547">
        <v>2025</v>
      </c>
    </row>
    <row r="29548" spans="1:8" x14ac:dyDescent="0.25">
      <c r="A29548" t="s">
        <v>572</v>
      </c>
      <c r="B29548" t="s">
        <v>14</v>
      </c>
      <c r="C29548">
        <v>6.2</v>
      </c>
      <c r="D29548" t="s">
        <v>10</v>
      </c>
      <c r="E29548">
        <v>3</v>
      </c>
      <c r="F29548" t="s">
        <v>148</v>
      </c>
      <c r="G29548" t="s">
        <v>149</v>
      </c>
      <c r="H29548">
        <v>2025</v>
      </c>
    </row>
    <row r="29549" spans="1:8" x14ac:dyDescent="0.25">
      <c r="A29549" t="s">
        <v>502</v>
      </c>
      <c r="B29549" t="s">
        <v>17</v>
      </c>
      <c r="C29549">
        <v>0.8</v>
      </c>
      <c r="D29549" t="s">
        <v>10</v>
      </c>
      <c r="E29549">
        <v>3</v>
      </c>
      <c r="F29549" t="s">
        <v>148</v>
      </c>
      <c r="G29549" t="s">
        <v>149</v>
      </c>
      <c r="H29549">
        <v>2025</v>
      </c>
    </row>
    <row r="29550" spans="1:8" x14ac:dyDescent="0.25">
      <c r="A29550" t="s">
        <v>434</v>
      </c>
      <c r="B29550" t="s">
        <v>17</v>
      </c>
      <c r="C29550">
        <v>0</v>
      </c>
      <c r="D29550" t="s">
        <v>10</v>
      </c>
      <c r="E29550">
        <v>3</v>
      </c>
      <c r="F29550" t="s">
        <v>148</v>
      </c>
      <c r="G29550" t="s">
        <v>149</v>
      </c>
      <c r="H29550">
        <v>2025</v>
      </c>
    </row>
    <row r="29551" spans="1:8" x14ac:dyDescent="0.25">
      <c r="A29551" t="s">
        <v>22</v>
      </c>
      <c r="B29551" t="s">
        <v>20</v>
      </c>
      <c r="C29551">
        <v>16.5</v>
      </c>
      <c r="D29551" t="s">
        <v>10</v>
      </c>
      <c r="E29551">
        <v>3</v>
      </c>
      <c r="F29551" t="s">
        <v>148</v>
      </c>
      <c r="G29551" t="s">
        <v>149</v>
      </c>
      <c r="H29551">
        <v>2025</v>
      </c>
    </row>
    <row r="29552" spans="1:8" x14ac:dyDescent="0.25">
      <c r="A29552" t="s">
        <v>677</v>
      </c>
      <c r="B29552" t="s">
        <v>20</v>
      </c>
      <c r="C29552">
        <v>1.3</v>
      </c>
      <c r="D29552" t="s">
        <v>10</v>
      </c>
      <c r="E29552">
        <v>3</v>
      </c>
      <c r="F29552" t="s">
        <v>148</v>
      </c>
      <c r="G29552" t="s">
        <v>149</v>
      </c>
      <c r="H29552">
        <v>2025</v>
      </c>
    </row>
    <row r="29553" spans="1:8" x14ac:dyDescent="0.25">
      <c r="A29553" t="s">
        <v>21</v>
      </c>
      <c r="B29553" t="s">
        <v>20</v>
      </c>
      <c r="C29553">
        <v>7</v>
      </c>
      <c r="D29553" t="s">
        <v>10</v>
      </c>
      <c r="E29553">
        <v>3</v>
      </c>
      <c r="F29553" t="s">
        <v>148</v>
      </c>
      <c r="G29553" t="s">
        <v>149</v>
      </c>
      <c r="H29553">
        <v>2025</v>
      </c>
    </row>
    <row r="29554" spans="1:8" x14ac:dyDescent="0.25">
      <c r="A29554" t="s">
        <v>389</v>
      </c>
      <c r="B29554" t="s">
        <v>24</v>
      </c>
      <c r="C29554">
        <v>14.4</v>
      </c>
      <c r="D29554" t="s">
        <v>10</v>
      </c>
      <c r="E29554">
        <v>3</v>
      </c>
      <c r="F29554" t="s">
        <v>148</v>
      </c>
      <c r="G29554" t="s">
        <v>149</v>
      </c>
      <c r="H29554">
        <v>2025</v>
      </c>
    </row>
    <row r="29555" spans="1:8" x14ac:dyDescent="0.25">
      <c r="A29555" t="s">
        <v>401</v>
      </c>
      <c r="B29555" t="s">
        <v>24</v>
      </c>
      <c r="C29555">
        <v>-0.1</v>
      </c>
      <c r="D29555" t="s">
        <v>10</v>
      </c>
      <c r="E29555">
        <v>3</v>
      </c>
      <c r="F29555" t="s">
        <v>148</v>
      </c>
      <c r="G29555" t="s">
        <v>149</v>
      </c>
      <c r="H29555">
        <v>2025</v>
      </c>
    </row>
    <row r="29556" spans="1:8" x14ac:dyDescent="0.25">
      <c r="A29556" t="s">
        <v>582</v>
      </c>
      <c r="B29556" t="s">
        <v>24</v>
      </c>
      <c r="C29556">
        <v>6.9</v>
      </c>
      <c r="D29556" t="s">
        <v>25</v>
      </c>
      <c r="E29556">
        <v>3</v>
      </c>
      <c r="F29556" t="s">
        <v>148</v>
      </c>
      <c r="G29556" t="s">
        <v>149</v>
      </c>
      <c r="H29556">
        <v>2025</v>
      </c>
    </row>
    <row r="29557" spans="1:8" x14ac:dyDescent="0.25">
      <c r="A29557" t="s">
        <v>273</v>
      </c>
      <c r="B29557" t="s">
        <v>29</v>
      </c>
      <c r="C29557">
        <v>3.75</v>
      </c>
      <c r="D29557" t="s">
        <v>10</v>
      </c>
      <c r="E29557">
        <v>3</v>
      </c>
      <c r="F29557" t="s">
        <v>148</v>
      </c>
      <c r="G29557" t="s">
        <v>149</v>
      </c>
      <c r="H29557">
        <v>2025</v>
      </c>
    </row>
    <row r="29558" spans="1:8" x14ac:dyDescent="0.25">
      <c r="A29558" t="s">
        <v>229</v>
      </c>
      <c r="B29558" t="s">
        <v>9</v>
      </c>
      <c r="C29558">
        <v>1.6</v>
      </c>
      <c r="D29558" t="s">
        <v>10</v>
      </c>
      <c r="E29558">
        <v>3</v>
      </c>
      <c r="F29558" t="s">
        <v>151</v>
      </c>
      <c r="G29558" t="s">
        <v>152</v>
      </c>
      <c r="H29558">
        <v>2025</v>
      </c>
    </row>
    <row r="29559" spans="1:8" x14ac:dyDescent="0.25">
      <c r="A29559" t="s">
        <v>132</v>
      </c>
      <c r="B29559" t="s">
        <v>14</v>
      </c>
      <c r="C29559">
        <v>10.4</v>
      </c>
      <c r="D29559" t="s">
        <v>10</v>
      </c>
      <c r="E29559">
        <v>3</v>
      </c>
      <c r="F29559" t="s">
        <v>151</v>
      </c>
      <c r="G29559" t="s">
        <v>152</v>
      </c>
      <c r="H29559">
        <v>2025</v>
      </c>
    </row>
    <row r="29560" spans="1:8" x14ac:dyDescent="0.25">
      <c r="A29560" t="s">
        <v>444</v>
      </c>
      <c r="B29560" t="s">
        <v>14</v>
      </c>
      <c r="C29560">
        <v>17.3</v>
      </c>
      <c r="D29560" t="s">
        <v>10</v>
      </c>
      <c r="E29560">
        <v>3</v>
      </c>
      <c r="F29560" t="s">
        <v>151</v>
      </c>
      <c r="G29560" t="s">
        <v>152</v>
      </c>
      <c r="H29560">
        <v>2025</v>
      </c>
    </row>
    <row r="29561" spans="1:8" x14ac:dyDescent="0.25">
      <c r="A29561" t="s">
        <v>502</v>
      </c>
      <c r="B29561" t="s">
        <v>17</v>
      </c>
      <c r="C29561">
        <v>0.8</v>
      </c>
      <c r="D29561" t="s">
        <v>10</v>
      </c>
      <c r="E29561">
        <v>3</v>
      </c>
      <c r="F29561" t="s">
        <v>151</v>
      </c>
      <c r="G29561" t="s">
        <v>152</v>
      </c>
      <c r="H29561">
        <v>2025</v>
      </c>
    </row>
    <row r="29562" spans="1:8" x14ac:dyDescent="0.25">
      <c r="A29562" t="s">
        <v>421</v>
      </c>
      <c r="B29562" t="s">
        <v>17</v>
      </c>
      <c r="C29562">
        <v>0</v>
      </c>
      <c r="D29562" t="s">
        <v>10</v>
      </c>
      <c r="E29562">
        <v>3</v>
      </c>
      <c r="F29562" t="s">
        <v>151</v>
      </c>
      <c r="G29562" t="s">
        <v>152</v>
      </c>
      <c r="H29562">
        <v>2025</v>
      </c>
    </row>
    <row r="29563" spans="1:8" x14ac:dyDescent="0.25">
      <c r="A29563" t="s">
        <v>268</v>
      </c>
      <c r="B29563" t="s">
        <v>20</v>
      </c>
      <c r="C29563">
        <v>0.9</v>
      </c>
      <c r="D29563" t="s">
        <v>10</v>
      </c>
      <c r="E29563">
        <v>3</v>
      </c>
      <c r="F29563" t="s">
        <v>151</v>
      </c>
      <c r="G29563" t="s">
        <v>152</v>
      </c>
      <c r="H29563">
        <v>2025</v>
      </c>
    </row>
    <row r="29564" spans="1:8" x14ac:dyDescent="0.25">
      <c r="A29564" t="s">
        <v>145</v>
      </c>
      <c r="B29564" t="s">
        <v>20</v>
      </c>
      <c r="C29564">
        <v>5</v>
      </c>
      <c r="D29564" t="s">
        <v>10</v>
      </c>
      <c r="E29564">
        <v>3</v>
      </c>
      <c r="F29564" t="s">
        <v>151</v>
      </c>
      <c r="G29564" t="s">
        <v>152</v>
      </c>
      <c r="H29564">
        <v>2025</v>
      </c>
    </row>
    <row r="29565" spans="1:8" x14ac:dyDescent="0.25">
      <c r="A29565" t="s">
        <v>567</v>
      </c>
      <c r="B29565" t="s">
        <v>20</v>
      </c>
      <c r="C29565">
        <v>2.5</v>
      </c>
      <c r="D29565" t="s">
        <v>10</v>
      </c>
      <c r="E29565">
        <v>3</v>
      </c>
      <c r="F29565" t="s">
        <v>151</v>
      </c>
      <c r="G29565" t="s">
        <v>152</v>
      </c>
      <c r="H29565">
        <v>2025</v>
      </c>
    </row>
    <row r="29566" spans="1:8" x14ac:dyDescent="0.25">
      <c r="A29566" t="s">
        <v>43</v>
      </c>
      <c r="B29566" t="s">
        <v>24</v>
      </c>
      <c r="C29566">
        <v>5.5</v>
      </c>
      <c r="D29566" t="s">
        <v>25</v>
      </c>
      <c r="E29566">
        <v>3</v>
      </c>
      <c r="F29566" t="s">
        <v>151</v>
      </c>
      <c r="G29566" t="s">
        <v>152</v>
      </c>
      <c r="H29566">
        <v>2025</v>
      </c>
    </row>
    <row r="29567" spans="1:8" x14ac:dyDescent="0.25">
      <c r="A29567" t="s">
        <v>389</v>
      </c>
      <c r="B29567" t="s">
        <v>24</v>
      </c>
      <c r="C29567">
        <v>14.4</v>
      </c>
      <c r="D29567" t="s">
        <v>10</v>
      </c>
      <c r="E29567">
        <v>3</v>
      </c>
      <c r="F29567" t="s">
        <v>151</v>
      </c>
      <c r="G29567" t="s">
        <v>152</v>
      </c>
      <c r="H29567">
        <v>2025</v>
      </c>
    </row>
    <row r="29568" spans="1:8" x14ac:dyDescent="0.25">
      <c r="A29568" t="s">
        <v>623</v>
      </c>
      <c r="B29568" t="s">
        <v>24</v>
      </c>
      <c r="C29568">
        <v>1.2</v>
      </c>
      <c r="D29568" t="s">
        <v>10</v>
      </c>
      <c r="E29568">
        <v>3</v>
      </c>
      <c r="F29568" t="s">
        <v>151</v>
      </c>
      <c r="G29568" t="s">
        <v>152</v>
      </c>
      <c r="H29568">
        <v>2025</v>
      </c>
    </row>
    <row r="29569" spans="1:8" x14ac:dyDescent="0.25">
      <c r="A29569" t="s">
        <v>273</v>
      </c>
      <c r="B29569" t="s">
        <v>29</v>
      </c>
      <c r="C29569">
        <v>3.75</v>
      </c>
      <c r="D29569" t="s">
        <v>10</v>
      </c>
      <c r="E29569">
        <v>3</v>
      </c>
      <c r="F29569" t="s">
        <v>151</v>
      </c>
      <c r="G29569" t="s">
        <v>152</v>
      </c>
      <c r="H29569">
        <v>2025</v>
      </c>
    </row>
    <row r="29570" spans="1:8" x14ac:dyDescent="0.25">
      <c r="A29570" t="s">
        <v>229</v>
      </c>
      <c r="B29570" t="s">
        <v>9</v>
      </c>
      <c r="C29570">
        <v>1.6</v>
      </c>
      <c r="D29570" t="s">
        <v>10</v>
      </c>
      <c r="E29570">
        <v>3</v>
      </c>
      <c r="F29570" t="s">
        <v>153</v>
      </c>
      <c r="G29570" t="s">
        <v>154</v>
      </c>
      <c r="H29570">
        <v>2025</v>
      </c>
    </row>
    <row r="29571" spans="1:8" x14ac:dyDescent="0.25">
      <c r="A29571" t="s">
        <v>522</v>
      </c>
      <c r="B29571" t="s">
        <v>14</v>
      </c>
      <c r="C29571">
        <v>2</v>
      </c>
      <c r="D29571" t="s">
        <v>10</v>
      </c>
      <c r="E29571">
        <v>3</v>
      </c>
      <c r="F29571" t="s">
        <v>153</v>
      </c>
      <c r="G29571" t="s">
        <v>154</v>
      </c>
      <c r="H29571">
        <v>2025</v>
      </c>
    </row>
    <row r="29572" spans="1:8" x14ac:dyDescent="0.25">
      <c r="A29572" t="s">
        <v>13</v>
      </c>
      <c r="B29572" t="s">
        <v>14</v>
      </c>
      <c r="C29572">
        <v>13.3</v>
      </c>
      <c r="D29572" t="s">
        <v>10</v>
      </c>
      <c r="E29572">
        <v>3</v>
      </c>
      <c r="F29572" t="s">
        <v>153</v>
      </c>
      <c r="G29572" t="s">
        <v>154</v>
      </c>
      <c r="H29572">
        <v>2025</v>
      </c>
    </row>
    <row r="29573" spans="1:8" x14ac:dyDescent="0.25">
      <c r="A29573" t="s">
        <v>387</v>
      </c>
      <c r="B29573" t="s">
        <v>17</v>
      </c>
      <c r="C29573">
        <v>0.5</v>
      </c>
      <c r="D29573" t="s">
        <v>10</v>
      </c>
      <c r="E29573">
        <v>3</v>
      </c>
      <c r="F29573" t="s">
        <v>153</v>
      </c>
      <c r="G29573" t="s">
        <v>154</v>
      </c>
      <c r="H29573">
        <v>2025</v>
      </c>
    </row>
    <row r="29574" spans="1:8" x14ac:dyDescent="0.25">
      <c r="A29574" t="s">
        <v>502</v>
      </c>
      <c r="B29574" t="s">
        <v>17</v>
      </c>
      <c r="C29574">
        <v>0.8</v>
      </c>
      <c r="D29574" t="s">
        <v>10</v>
      </c>
      <c r="E29574">
        <v>3</v>
      </c>
      <c r="F29574" t="s">
        <v>153</v>
      </c>
      <c r="G29574" t="s">
        <v>154</v>
      </c>
      <c r="H29574">
        <v>2025</v>
      </c>
    </row>
    <row r="29575" spans="1:8" x14ac:dyDescent="0.25">
      <c r="A29575" t="s">
        <v>562</v>
      </c>
      <c r="B29575" t="s">
        <v>20</v>
      </c>
      <c r="C29575">
        <v>10</v>
      </c>
      <c r="D29575" t="s">
        <v>10</v>
      </c>
      <c r="E29575">
        <v>3</v>
      </c>
      <c r="F29575" t="s">
        <v>153</v>
      </c>
      <c r="G29575" t="s">
        <v>154</v>
      </c>
      <c r="H29575">
        <v>2025</v>
      </c>
    </row>
    <row r="29576" spans="1:8" x14ac:dyDescent="0.25">
      <c r="A29576" t="s">
        <v>21</v>
      </c>
      <c r="B29576" t="s">
        <v>20</v>
      </c>
      <c r="C29576">
        <v>7</v>
      </c>
      <c r="D29576" t="s">
        <v>10</v>
      </c>
      <c r="E29576">
        <v>3</v>
      </c>
      <c r="F29576" t="s">
        <v>153</v>
      </c>
      <c r="G29576" t="s">
        <v>154</v>
      </c>
      <c r="H29576">
        <v>2025</v>
      </c>
    </row>
    <row r="29577" spans="1:8" x14ac:dyDescent="0.25">
      <c r="A29577" t="s">
        <v>563</v>
      </c>
      <c r="B29577" t="s">
        <v>20</v>
      </c>
      <c r="C29577">
        <v>4.2</v>
      </c>
      <c r="D29577" t="s">
        <v>10</v>
      </c>
      <c r="E29577">
        <v>3</v>
      </c>
      <c r="F29577" t="s">
        <v>153</v>
      </c>
      <c r="G29577" t="s">
        <v>154</v>
      </c>
      <c r="H29577">
        <v>2025</v>
      </c>
    </row>
    <row r="29578" spans="1:8" x14ac:dyDescent="0.25">
      <c r="A29578" t="s">
        <v>582</v>
      </c>
      <c r="B29578" t="s">
        <v>24</v>
      </c>
      <c r="C29578">
        <v>6.9</v>
      </c>
      <c r="D29578" t="s">
        <v>10</v>
      </c>
      <c r="E29578">
        <v>3</v>
      </c>
      <c r="F29578" t="s">
        <v>153</v>
      </c>
      <c r="G29578" t="s">
        <v>154</v>
      </c>
      <c r="H29578">
        <v>2025</v>
      </c>
    </row>
    <row r="29579" spans="1:8" x14ac:dyDescent="0.25">
      <c r="A29579" t="s">
        <v>36</v>
      </c>
      <c r="B29579" t="s">
        <v>24</v>
      </c>
      <c r="C29579">
        <v>18.2</v>
      </c>
      <c r="D29579" t="s">
        <v>10</v>
      </c>
      <c r="E29579">
        <v>3</v>
      </c>
      <c r="F29579" t="s">
        <v>153</v>
      </c>
      <c r="G29579" t="s">
        <v>154</v>
      </c>
      <c r="H29579">
        <v>2025</v>
      </c>
    </row>
    <row r="29580" spans="1:8" x14ac:dyDescent="0.25">
      <c r="A29580" t="s">
        <v>43</v>
      </c>
      <c r="B29580" t="s">
        <v>24</v>
      </c>
      <c r="C29580">
        <v>5.5</v>
      </c>
      <c r="D29580" t="s">
        <v>25</v>
      </c>
      <c r="E29580">
        <v>3</v>
      </c>
      <c r="F29580" t="s">
        <v>153</v>
      </c>
      <c r="G29580" t="s">
        <v>154</v>
      </c>
      <c r="H29580">
        <v>2025</v>
      </c>
    </row>
    <row r="29581" spans="1:8" x14ac:dyDescent="0.25">
      <c r="A29581" t="s">
        <v>273</v>
      </c>
      <c r="B29581" t="s">
        <v>29</v>
      </c>
      <c r="C29581">
        <v>3.75</v>
      </c>
      <c r="D29581" t="s">
        <v>10</v>
      </c>
      <c r="E29581">
        <v>3</v>
      </c>
      <c r="F29581" t="s">
        <v>153</v>
      </c>
      <c r="G29581" t="s">
        <v>154</v>
      </c>
      <c r="H29581">
        <v>2025</v>
      </c>
    </row>
    <row r="29582" spans="1:8" x14ac:dyDescent="0.25">
      <c r="A29582" t="s">
        <v>229</v>
      </c>
      <c r="B29582" t="s">
        <v>9</v>
      </c>
      <c r="C29582">
        <v>1.6</v>
      </c>
      <c r="D29582" t="s">
        <v>10</v>
      </c>
      <c r="E29582">
        <v>3</v>
      </c>
      <c r="F29582" t="s">
        <v>155</v>
      </c>
      <c r="G29582" t="s">
        <v>156</v>
      </c>
      <c r="H29582">
        <v>2025</v>
      </c>
    </row>
    <row r="29583" spans="1:8" x14ac:dyDescent="0.25">
      <c r="A29583" t="s">
        <v>522</v>
      </c>
      <c r="B29583" t="s">
        <v>14</v>
      </c>
      <c r="C29583">
        <v>2</v>
      </c>
      <c r="D29583" t="s">
        <v>10</v>
      </c>
      <c r="E29583">
        <v>3</v>
      </c>
      <c r="F29583" t="s">
        <v>155</v>
      </c>
      <c r="G29583" t="s">
        <v>156</v>
      </c>
      <c r="H29583">
        <v>2025</v>
      </c>
    </row>
    <row r="29584" spans="1:8" x14ac:dyDescent="0.25">
      <c r="A29584" t="s">
        <v>278</v>
      </c>
      <c r="B29584" t="s">
        <v>14</v>
      </c>
      <c r="C29584">
        <v>2.5</v>
      </c>
      <c r="D29584" t="s">
        <v>10</v>
      </c>
      <c r="E29584">
        <v>3</v>
      </c>
      <c r="F29584" t="s">
        <v>155</v>
      </c>
      <c r="G29584" t="s">
        <v>156</v>
      </c>
      <c r="H29584">
        <v>2025</v>
      </c>
    </row>
    <row r="29585" spans="1:8" x14ac:dyDescent="0.25">
      <c r="A29585" t="s">
        <v>502</v>
      </c>
      <c r="B29585" t="s">
        <v>17</v>
      </c>
      <c r="C29585">
        <v>0.8</v>
      </c>
      <c r="D29585" t="s">
        <v>10</v>
      </c>
      <c r="E29585">
        <v>3</v>
      </c>
      <c r="F29585" t="s">
        <v>155</v>
      </c>
      <c r="G29585" t="s">
        <v>156</v>
      </c>
      <c r="H29585">
        <v>2025</v>
      </c>
    </row>
    <row r="29586" spans="1:8" x14ac:dyDescent="0.25">
      <c r="A29586" t="s">
        <v>422</v>
      </c>
      <c r="B29586" t="s">
        <v>17</v>
      </c>
      <c r="C29586">
        <v>1.5</v>
      </c>
      <c r="D29586" t="s">
        <v>10</v>
      </c>
      <c r="E29586">
        <v>3</v>
      </c>
      <c r="F29586" t="s">
        <v>155</v>
      </c>
      <c r="G29586" t="s">
        <v>156</v>
      </c>
      <c r="H29586">
        <v>2025</v>
      </c>
    </row>
    <row r="29587" spans="1:8" x14ac:dyDescent="0.25">
      <c r="A29587" t="s">
        <v>268</v>
      </c>
      <c r="B29587" t="s">
        <v>20</v>
      </c>
      <c r="C29587">
        <v>0.9</v>
      </c>
      <c r="D29587" t="s">
        <v>10</v>
      </c>
      <c r="E29587">
        <v>3</v>
      </c>
      <c r="F29587" t="s">
        <v>155</v>
      </c>
      <c r="G29587" t="s">
        <v>156</v>
      </c>
      <c r="H29587">
        <v>2025</v>
      </c>
    </row>
    <row r="29588" spans="1:8" x14ac:dyDescent="0.25">
      <c r="A29588" t="s">
        <v>269</v>
      </c>
      <c r="B29588" t="s">
        <v>20</v>
      </c>
      <c r="C29588">
        <v>2.8</v>
      </c>
      <c r="D29588" t="s">
        <v>10</v>
      </c>
      <c r="E29588">
        <v>3</v>
      </c>
      <c r="F29588" t="s">
        <v>155</v>
      </c>
      <c r="G29588" t="s">
        <v>156</v>
      </c>
      <c r="H29588">
        <v>2025</v>
      </c>
    </row>
    <row r="29589" spans="1:8" x14ac:dyDescent="0.25">
      <c r="A29589" t="s">
        <v>79</v>
      </c>
      <c r="B29589" t="s">
        <v>20</v>
      </c>
      <c r="C29589">
        <v>2.2000000000000002</v>
      </c>
      <c r="D29589" t="s">
        <v>10</v>
      </c>
      <c r="E29589">
        <v>3</v>
      </c>
      <c r="F29589" t="s">
        <v>155</v>
      </c>
      <c r="G29589" t="s">
        <v>156</v>
      </c>
      <c r="H29589">
        <v>2025</v>
      </c>
    </row>
    <row r="29590" spans="1:8" x14ac:dyDescent="0.25">
      <c r="A29590" t="s">
        <v>43</v>
      </c>
      <c r="B29590" t="s">
        <v>24</v>
      </c>
      <c r="C29590">
        <v>5.5</v>
      </c>
      <c r="D29590" t="s">
        <v>25</v>
      </c>
      <c r="E29590">
        <v>3</v>
      </c>
      <c r="F29590" t="s">
        <v>155</v>
      </c>
      <c r="G29590" t="s">
        <v>156</v>
      </c>
      <c r="H29590">
        <v>2025</v>
      </c>
    </row>
    <row r="29591" spans="1:8" x14ac:dyDescent="0.25">
      <c r="A29591" t="s">
        <v>414</v>
      </c>
      <c r="B29591" t="s">
        <v>24</v>
      </c>
      <c r="C29591">
        <v>-0.1</v>
      </c>
      <c r="D29591" t="s">
        <v>10</v>
      </c>
      <c r="E29591">
        <v>3</v>
      </c>
      <c r="F29591" t="s">
        <v>155</v>
      </c>
      <c r="G29591" t="s">
        <v>156</v>
      </c>
      <c r="H29591">
        <v>2025</v>
      </c>
    </row>
    <row r="29592" spans="1:8" x14ac:dyDescent="0.25">
      <c r="A29592" t="s">
        <v>582</v>
      </c>
      <c r="B29592" t="s">
        <v>24</v>
      </c>
      <c r="C29592">
        <v>6.9</v>
      </c>
      <c r="D29592" t="s">
        <v>10</v>
      </c>
      <c r="E29592">
        <v>3</v>
      </c>
      <c r="F29592" t="s">
        <v>155</v>
      </c>
      <c r="G29592" t="s">
        <v>156</v>
      </c>
      <c r="H29592">
        <v>2025</v>
      </c>
    </row>
    <row r="29593" spans="1:8" x14ac:dyDescent="0.25">
      <c r="A29593" t="s">
        <v>273</v>
      </c>
      <c r="B29593" t="s">
        <v>29</v>
      </c>
      <c r="C29593">
        <v>3.75</v>
      </c>
      <c r="D29593" t="s">
        <v>10</v>
      </c>
      <c r="E29593">
        <v>3</v>
      </c>
      <c r="F29593" t="s">
        <v>155</v>
      </c>
      <c r="G29593" t="s">
        <v>156</v>
      </c>
      <c r="H29593">
        <v>2025</v>
      </c>
    </row>
    <row r="29594" spans="1:8" x14ac:dyDescent="0.25">
      <c r="A29594" t="s">
        <v>229</v>
      </c>
      <c r="B29594" t="s">
        <v>9</v>
      </c>
      <c r="C29594">
        <v>1.6</v>
      </c>
      <c r="D29594" t="s">
        <v>10</v>
      </c>
      <c r="E29594">
        <v>3</v>
      </c>
      <c r="F29594" t="s">
        <v>157</v>
      </c>
      <c r="G29594" t="s">
        <v>61</v>
      </c>
      <c r="H29594">
        <v>2025</v>
      </c>
    </row>
    <row r="29595" spans="1:8" x14ac:dyDescent="0.25">
      <c r="A29595" t="s">
        <v>522</v>
      </c>
      <c r="B29595" t="s">
        <v>14</v>
      </c>
      <c r="C29595">
        <v>2</v>
      </c>
      <c r="D29595" t="s">
        <v>10</v>
      </c>
      <c r="E29595">
        <v>3</v>
      </c>
      <c r="F29595" t="s">
        <v>157</v>
      </c>
      <c r="G29595" t="s">
        <v>61</v>
      </c>
      <c r="H29595">
        <v>2025</v>
      </c>
    </row>
    <row r="29596" spans="1:8" x14ac:dyDescent="0.25">
      <c r="A29596" t="s">
        <v>132</v>
      </c>
      <c r="B29596" t="s">
        <v>14</v>
      </c>
      <c r="C29596">
        <v>10.4</v>
      </c>
      <c r="D29596" t="s">
        <v>10</v>
      </c>
      <c r="E29596">
        <v>3</v>
      </c>
      <c r="F29596" t="s">
        <v>157</v>
      </c>
      <c r="G29596" t="s">
        <v>61</v>
      </c>
      <c r="H29596">
        <v>2025</v>
      </c>
    </row>
    <row r="29597" spans="1:8" x14ac:dyDescent="0.25">
      <c r="A29597" t="s">
        <v>502</v>
      </c>
      <c r="B29597" t="s">
        <v>17</v>
      </c>
      <c r="C29597">
        <v>0.8</v>
      </c>
      <c r="D29597" t="s">
        <v>10</v>
      </c>
      <c r="E29597">
        <v>3</v>
      </c>
      <c r="F29597" t="s">
        <v>157</v>
      </c>
      <c r="G29597" t="s">
        <v>61</v>
      </c>
      <c r="H29597">
        <v>2025</v>
      </c>
    </row>
    <row r="29598" spans="1:8" x14ac:dyDescent="0.25">
      <c r="A29598" t="s">
        <v>18</v>
      </c>
      <c r="B29598" t="s">
        <v>17</v>
      </c>
      <c r="C29598">
        <v>6.5</v>
      </c>
      <c r="D29598" t="s">
        <v>10</v>
      </c>
      <c r="E29598">
        <v>3</v>
      </c>
      <c r="F29598" t="s">
        <v>157</v>
      </c>
      <c r="G29598" t="s">
        <v>61</v>
      </c>
      <c r="H29598">
        <v>2025</v>
      </c>
    </row>
    <row r="29599" spans="1:8" x14ac:dyDescent="0.25">
      <c r="A29599" t="s">
        <v>269</v>
      </c>
      <c r="B29599" t="s">
        <v>20</v>
      </c>
      <c r="C29599">
        <v>2.8</v>
      </c>
      <c r="D29599" t="s">
        <v>10</v>
      </c>
      <c r="E29599">
        <v>3</v>
      </c>
      <c r="F29599" t="s">
        <v>157</v>
      </c>
      <c r="G29599" t="s">
        <v>61</v>
      </c>
      <c r="H29599">
        <v>2025</v>
      </c>
    </row>
    <row r="29600" spans="1:8" x14ac:dyDescent="0.25">
      <c r="A29600" t="s">
        <v>563</v>
      </c>
      <c r="B29600" t="s">
        <v>20</v>
      </c>
      <c r="C29600">
        <v>4.2</v>
      </c>
      <c r="D29600" t="s">
        <v>10</v>
      </c>
      <c r="E29600">
        <v>3</v>
      </c>
      <c r="F29600" t="s">
        <v>157</v>
      </c>
      <c r="G29600" t="s">
        <v>61</v>
      </c>
      <c r="H29600">
        <v>2025</v>
      </c>
    </row>
    <row r="29601" spans="1:8" x14ac:dyDescent="0.25">
      <c r="A29601" t="s">
        <v>562</v>
      </c>
      <c r="B29601" t="s">
        <v>20</v>
      </c>
      <c r="C29601">
        <v>10</v>
      </c>
      <c r="D29601" t="s">
        <v>10</v>
      </c>
      <c r="E29601">
        <v>3</v>
      </c>
      <c r="F29601" t="s">
        <v>157</v>
      </c>
      <c r="G29601" t="s">
        <v>61</v>
      </c>
      <c r="H29601">
        <v>2025</v>
      </c>
    </row>
    <row r="29602" spans="1:8" x14ac:dyDescent="0.25">
      <c r="A29602" t="s">
        <v>43</v>
      </c>
      <c r="B29602" t="s">
        <v>24</v>
      </c>
      <c r="C29602">
        <v>5.5</v>
      </c>
      <c r="D29602" t="s">
        <v>25</v>
      </c>
      <c r="E29602">
        <v>3</v>
      </c>
      <c r="F29602" t="s">
        <v>157</v>
      </c>
      <c r="G29602" t="s">
        <v>61</v>
      </c>
      <c r="H29602">
        <v>2025</v>
      </c>
    </row>
    <row r="29603" spans="1:8" x14ac:dyDescent="0.25">
      <c r="A29603" t="s">
        <v>36</v>
      </c>
      <c r="B29603" t="s">
        <v>24</v>
      </c>
      <c r="C29603">
        <v>18.2</v>
      </c>
      <c r="D29603" t="s">
        <v>10</v>
      </c>
      <c r="E29603">
        <v>3</v>
      </c>
      <c r="F29603" t="s">
        <v>157</v>
      </c>
      <c r="G29603" t="s">
        <v>61</v>
      </c>
      <c r="H29603">
        <v>2025</v>
      </c>
    </row>
    <row r="29604" spans="1:8" x14ac:dyDescent="0.25">
      <c r="A29604" t="s">
        <v>582</v>
      </c>
      <c r="B29604" t="s">
        <v>24</v>
      </c>
      <c r="C29604">
        <v>6.9</v>
      </c>
      <c r="D29604" t="s">
        <v>10</v>
      </c>
      <c r="E29604">
        <v>3</v>
      </c>
      <c r="F29604" t="s">
        <v>157</v>
      </c>
      <c r="G29604" t="s">
        <v>61</v>
      </c>
      <c r="H29604">
        <v>2025</v>
      </c>
    </row>
    <row r="29605" spans="1:8" x14ac:dyDescent="0.25">
      <c r="A29605" t="s">
        <v>273</v>
      </c>
      <c r="B29605" t="s">
        <v>29</v>
      </c>
      <c r="C29605">
        <v>3.75</v>
      </c>
      <c r="D29605" t="s">
        <v>10</v>
      </c>
      <c r="E29605">
        <v>3</v>
      </c>
      <c r="F29605" t="s">
        <v>157</v>
      </c>
      <c r="G29605" t="s">
        <v>61</v>
      </c>
      <c r="H29605">
        <v>2025</v>
      </c>
    </row>
    <row r="29606" spans="1:8" x14ac:dyDescent="0.25">
      <c r="A29606" t="s">
        <v>81</v>
      </c>
      <c r="B29606" t="s">
        <v>9</v>
      </c>
      <c r="C29606">
        <v>6.3</v>
      </c>
      <c r="D29606" t="s">
        <v>10</v>
      </c>
      <c r="E29606">
        <v>3</v>
      </c>
      <c r="F29606" t="s">
        <v>159</v>
      </c>
      <c r="G29606" t="s">
        <v>160</v>
      </c>
      <c r="H29606">
        <v>2025</v>
      </c>
    </row>
    <row r="29607" spans="1:8" x14ac:dyDescent="0.25">
      <c r="A29607" t="s">
        <v>109</v>
      </c>
      <c r="B29607" t="s">
        <v>14</v>
      </c>
      <c r="C29607">
        <v>13.2</v>
      </c>
      <c r="D29607" t="s">
        <v>10</v>
      </c>
      <c r="E29607">
        <v>3</v>
      </c>
      <c r="F29607" t="s">
        <v>159</v>
      </c>
      <c r="G29607" t="s">
        <v>160</v>
      </c>
      <c r="H29607">
        <v>2025</v>
      </c>
    </row>
    <row r="29608" spans="1:8" x14ac:dyDescent="0.25">
      <c r="A29608" t="s">
        <v>278</v>
      </c>
      <c r="B29608" t="s">
        <v>14</v>
      </c>
      <c r="C29608">
        <v>2.5</v>
      </c>
      <c r="D29608" t="s">
        <v>10</v>
      </c>
      <c r="E29608">
        <v>3</v>
      </c>
      <c r="F29608" t="s">
        <v>159</v>
      </c>
      <c r="G29608" t="s">
        <v>160</v>
      </c>
      <c r="H29608">
        <v>2025</v>
      </c>
    </row>
    <row r="29609" spans="1:8" x14ac:dyDescent="0.25">
      <c r="A29609" t="s">
        <v>618</v>
      </c>
      <c r="B29609" t="s">
        <v>17</v>
      </c>
      <c r="C29609">
        <v>1.7</v>
      </c>
      <c r="D29609" t="s">
        <v>10</v>
      </c>
      <c r="E29609">
        <v>3</v>
      </c>
      <c r="F29609" t="s">
        <v>159</v>
      </c>
      <c r="G29609" t="s">
        <v>160</v>
      </c>
      <c r="H29609">
        <v>2025</v>
      </c>
    </row>
    <row r="29610" spans="1:8" x14ac:dyDescent="0.25">
      <c r="A29610" t="s">
        <v>434</v>
      </c>
      <c r="B29610" t="s">
        <v>17</v>
      </c>
      <c r="C29610">
        <v>0</v>
      </c>
      <c r="D29610" t="s">
        <v>10</v>
      </c>
      <c r="E29610">
        <v>3</v>
      </c>
      <c r="F29610" t="s">
        <v>159</v>
      </c>
      <c r="G29610" t="s">
        <v>160</v>
      </c>
      <c r="H29610">
        <v>2025</v>
      </c>
    </row>
    <row r="29611" spans="1:8" x14ac:dyDescent="0.25">
      <c r="A29611" t="s">
        <v>269</v>
      </c>
      <c r="B29611" t="s">
        <v>20</v>
      </c>
      <c r="C29611">
        <v>2.8</v>
      </c>
      <c r="D29611" t="s">
        <v>10</v>
      </c>
      <c r="E29611">
        <v>3</v>
      </c>
      <c r="F29611" t="s">
        <v>159</v>
      </c>
      <c r="G29611" t="s">
        <v>160</v>
      </c>
      <c r="H29611">
        <v>2025</v>
      </c>
    </row>
    <row r="29612" spans="1:8" x14ac:dyDescent="0.25">
      <c r="A29612" t="s">
        <v>79</v>
      </c>
      <c r="B29612" t="s">
        <v>20</v>
      </c>
      <c r="C29612">
        <v>2.2000000000000002</v>
      </c>
      <c r="D29612" t="s">
        <v>10</v>
      </c>
      <c r="E29612">
        <v>3</v>
      </c>
      <c r="F29612" t="s">
        <v>159</v>
      </c>
      <c r="G29612" t="s">
        <v>160</v>
      </c>
      <c r="H29612">
        <v>2025</v>
      </c>
    </row>
    <row r="29613" spans="1:8" x14ac:dyDescent="0.25">
      <c r="A29613" t="s">
        <v>268</v>
      </c>
      <c r="B29613" t="s">
        <v>20</v>
      </c>
      <c r="C29613">
        <v>0.9</v>
      </c>
      <c r="D29613" t="s">
        <v>10</v>
      </c>
      <c r="E29613">
        <v>3</v>
      </c>
      <c r="F29613" t="s">
        <v>159</v>
      </c>
      <c r="G29613" t="s">
        <v>160</v>
      </c>
      <c r="H29613">
        <v>2025</v>
      </c>
    </row>
    <row r="29614" spans="1:8" x14ac:dyDescent="0.25">
      <c r="A29614" t="s">
        <v>591</v>
      </c>
      <c r="B29614" t="s">
        <v>24</v>
      </c>
      <c r="C29614">
        <v>6.4</v>
      </c>
      <c r="D29614" t="s">
        <v>10</v>
      </c>
      <c r="E29614">
        <v>3</v>
      </c>
      <c r="F29614" t="s">
        <v>159</v>
      </c>
      <c r="G29614" t="s">
        <v>160</v>
      </c>
      <c r="H29614">
        <v>2025</v>
      </c>
    </row>
    <row r="29615" spans="1:8" x14ac:dyDescent="0.25">
      <c r="A29615" t="s">
        <v>399</v>
      </c>
      <c r="B29615" t="s">
        <v>24</v>
      </c>
      <c r="C29615">
        <v>15.7</v>
      </c>
      <c r="D29615" t="s">
        <v>25</v>
      </c>
      <c r="E29615">
        <v>3</v>
      </c>
      <c r="F29615" t="s">
        <v>159</v>
      </c>
      <c r="G29615" t="s">
        <v>160</v>
      </c>
      <c r="H29615">
        <v>2025</v>
      </c>
    </row>
    <row r="29616" spans="1:8" x14ac:dyDescent="0.25">
      <c r="A29616" t="s">
        <v>389</v>
      </c>
      <c r="B29616" t="s">
        <v>24</v>
      </c>
      <c r="C29616">
        <v>14.4</v>
      </c>
      <c r="D29616" t="s">
        <v>10</v>
      </c>
      <c r="E29616">
        <v>3</v>
      </c>
      <c r="F29616" t="s">
        <v>159</v>
      </c>
      <c r="G29616" t="s">
        <v>160</v>
      </c>
      <c r="H29616">
        <v>2025</v>
      </c>
    </row>
    <row r="29617" spans="1:8" x14ac:dyDescent="0.25">
      <c r="A29617" t="s">
        <v>273</v>
      </c>
      <c r="B29617" t="s">
        <v>29</v>
      </c>
      <c r="C29617">
        <v>3.75</v>
      </c>
      <c r="D29617" t="s">
        <v>10</v>
      </c>
      <c r="E29617">
        <v>3</v>
      </c>
      <c r="F29617" t="s">
        <v>159</v>
      </c>
      <c r="G29617" t="s">
        <v>160</v>
      </c>
      <c r="H29617">
        <v>2025</v>
      </c>
    </row>
    <row r="29618" spans="1:8" x14ac:dyDescent="0.25">
      <c r="A29618" t="s">
        <v>229</v>
      </c>
      <c r="B29618" t="s">
        <v>9</v>
      </c>
      <c r="C29618">
        <v>1.6</v>
      </c>
      <c r="D29618" t="s">
        <v>10</v>
      </c>
      <c r="E29618">
        <v>3</v>
      </c>
      <c r="F29618" t="s">
        <v>161</v>
      </c>
      <c r="G29618" t="s">
        <v>162</v>
      </c>
      <c r="H29618">
        <v>2025</v>
      </c>
    </row>
    <row r="29619" spans="1:8" x14ac:dyDescent="0.25">
      <c r="A29619" t="s">
        <v>13</v>
      </c>
      <c r="B29619" t="s">
        <v>14</v>
      </c>
      <c r="C29619">
        <v>13.3</v>
      </c>
      <c r="D29619" t="s">
        <v>10</v>
      </c>
      <c r="E29619">
        <v>3</v>
      </c>
      <c r="F29619" t="s">
        <v>161</v>
      </c>
      <c r="G29619" t="s">
        <v>162</v>
      </c>
      <c r="H29619">
        <v>2025</v>
      </c>
    </row>
    <row r="29620" spans="1:8" x14ac:dyDescent="0.25">
      <c r="A29620" t="s">
        <v>132</v>
      </c>
      <c r="B29620" t="s">
        <v>14</v>
      </c>
      <c r="C29620">
        <v>10.4</v>
      </c>
      <c r="D29620" t="s">
        <v>10</v>
      </c>
      <c r="E29620">
        <v>3</v>
      </c>
      <c r="F29620" t="s">
        <v>161</v>
      </c>
      <c r="G29620" t="s">
        <v>162</v>
      </c>
      <c r="H29620">
        <v>2025</v>
      </c>
    </row>
    <row r="29621" spans="1:8" x14ac:dyDescent="0.25">
      <c r="A29621" t="s">
        <v>18</v>
      </c>
      <c r="B29621" t="s">
        <v>17</v>
      </c>
      <c r="C29621">
        <v>6.5</v>
      </c>
      <c r="D29621" t="s">
        <v>10</v>
      </c>
      <c r="E29621">
        <v>3</v>
      </c>
      <c r="F29621" t="s">
        <v>161</v>
      </c>
      <c r="G29621" t="s">
        <v>162</v>
      </c>
      <c r="H29621">
        <v>2025</v>
      </c>
    </row>
    <row r="29622" spans="1:8" x14ac:dyDescent="0.25">
      <c r="A29622" t="s">
        <v>387</v>
      </c>
      <c r="B29622" t="s">
        <v>17</v>
      </c>
      <c r="C29622">
        <v>0.5</v>
      </c>
      <c r="D29622" t="s">
        <v>10</v>
      </c>
      <c r="E29622">
        <v>3</v>
      </c>
      <c r="F29622" t="s">
        <v>161</v>
      </c>
      <c r="G29622" t="s">
        <v>162</v>
      </c>
      <c r="H29622">
        <v>2025</v>
      </c>
    </row>
    <row r="29623" spans="1:8" x14ac:dyDescent="0.25">
      <c r="A29623" t="s">
        <v>269</v>
      </c>
      <c r="B29623" t="s">
        <v>20</v>
      </c>
      <c r="C29623">
        <v>2.8</v>
      </c>
      <c r="D29623" t="s">
        <v>10</v>
      </c>
      <c r="E29623">
        <v>3</v>
      </c>
      <c r="F29623" t="s">
        <v>161</v>
      </c>
      <c r="G29623" t="s">
        <v>162</v>
      </c>
      <c r="H29623">
        <v>2025</v>
      </c>
    </row>
    <row r="29624" spans="1:8" x14ac:dyDescent="0.25">
      <c r="A29624" t="s">
        <v>21</v>
      </c>
      <c r="B29624" t="s">
        <v>20</v>
      </c>
      <c r="C29624">
        <v>7</v>
      </c>
      <c r="D29624" t="s">
        <v>10</v>
      </c>
      <c r="E29624">
        <v>3</v>
      </c>
      <c r="F29624" t="s">
        <v>161</v>
      </c>
      <c r="G29624" t="s">
        <v>162</v>
      </c>
      <c r="H29624">
        <v>2025</v>
      </c>
    </row>
    <row r="29625" spans="1:8" x14ac:dyDescent="0.25">
      <c r="A29625" t="s">
        <v>562</v>
      </c>
      <c r="B29625" t="s">
        <v>20</v>
      </c>
      <c r="C29625">
        <v>10</v>
      </c>
      <c r="D29625" t="s">
        <v>10</v>
      </c>
      <c r="E29625">
        <v>3</v>
      </c>
      <c r="F29625" t="s">
        <v>161</v>
      </c>
      <c r="G29625" t="s">
        <v>162</v>
      </c>
      <c r="H29625">
        <v>2025</v>
      </c>
    </row>
    <row r="29626" spans="1:8" x14ac:dyDescent="0.25">
      <c r="A29626" t="s">
        <v>414</v>
      </c>
      <c r="B29626" t="s">
        <v>24</v>
      </c>
      <c r="C29626">
        <v>-0.1</v>
      </c>
      <c r="D29626" t="s">
        <v>10</v>
      </c>
      <c r="E29626">
        <v>3</v>
      </c>
      <c r="F29626" t="s">
        <v>161</v>
      </c>
      <c r="G29626" t="s">
        <v>162</v>
      </c>
      <c r="H29626">
        <v>2025</v>
      </c>
    </row>
    <row r="29627" spans="1:8" x14ac:dyDescent="0.25">
      <c r="A29627" t="s">
        <v>43</v>
      </c>
      <c r="B29627" t="s">
        <v>24</v>
      </c>
      <c r="C29627">
        <v>5.5</v>
      </c>
      <c r="D29627" t="s">
        <v>25</v>
      </c>
      <c r="E29627">
        <v>3</v>
      </c>
      <c r="F29627" t="s">
        <v>161</v>
      </c>
      <c r="G29627" t="s">
        <v>162</v>
      </c>
      <c r="H29627">
        <v>2025</v>
      </c>
    </row>
    <row r="29628" spans="1:8" x14ac:dyDescent="0.25">
      <c r="A29628" t="s">
        <v>36</v>
      </c>
      <c r="B29628" t="s">
        <v>24</v>
      </c>
      <c r="C29628">
        <v>18.2</v>
      </c>
      <c r="D29628" t="s">
        <v>10</v>
      </c>
      <c r="E29628">
        <v>3</v>
      </c>
      <c r="F29628" t="s">
        <v>161</v>
      </c>
      <c r="G29628" t="s">
        <v>162</v>
      </c>
      <c r="H29628">
        <v>2025</v>
      </c>
    </row>
    <row r="29629" spans="1:8" x14ac:dyDescent="0.25">
      <c r="A29629" t="s">
        <v>569</v>
      </c>
      <c r="B29629" t="s">
        <v>29</v>
      </c>
      <c r="C29629">
        <v>5.57</v>
      </c>
      <c r="D29629" t="s">
        <v>10</v>
      </c>
      <c r="E29629">
        <v>3</v>
      </c>
      <c r="F29629" t="s">
        <v>161</v>
      </c>
      <c r="G29629" t="s">
        <v>162</v>
      </c>
      <c r="H29629">
        <v>2025</v>
      </c>
    </row>
    <row r="29630" spans="1:8" x14ac:dyDescent="0.25">
      <c r="A29630" t="s">
        <v>229</v>
      </c>
      <c r="B29630" t="s">
        <v>9</v>
      </c>
      <c r="C29630">
        <v>1.6</v>
      </c>
      <c r="D29630" t="s">
        <v>10</v>
      </c>
      <c r="E29630">
        <v>3</v>
      </c>
      <c r="F29630" t="s">
        <v>163</v>
      </c>
      <c r="G29630" t="s">
        <v>164</v>
      </c>
      <c r="H29630">
        <v>2025</v>
      </c>
    </row>
    <row r="29631" spans="1:8" x14ac:dyDescent="0.25">
      <c r="A29631" t="s">
        <v>308</v>
      </c>
      <c r="B29631" t="s">
        <v>14</v>
      </c>
      <c r="C29631">
        <v>5.2</v>
      </c>
      <c r="D29631" t="s">
        <v>10</v>
      </c>
      <c r="E29631">
        <v>3</v>
      </c>
      <c r="F29631" t="s">
        <v>163</v>
      </c>
      <c r="G29631" t="s">
        <v>164</v>
      </c>
      <c r="H29631">
        <v>2025</v>
      </c>
    </row>
    <row r="29632" spans="1:8" x14ac:dyDescent="0.25">
      <c r="A29632" t="s">
        <v>278</v>
      </c>
      <c r="B29632" t="s">
        <v>14</v>
      </c>
      <c r="C29632">
        <v>2.5</v>
      </c>
      <c r="D29632" t="s">
        <v>10</v>
      </c>
      <c r="E29632">
        <v>3</v>
      </c>
      <c r="F29632" t="s">
        <v>163</v>
      </c>
      <c r="G29632" t="s">
        <v>164</v>
      </c>
      <c r="H29632">
        <v>2025</v>
      </c>
    </row>
    <row r="29633" spans="1:8" x14ac:dyDescent="0.25">
      <c r="A29633" t="s">
        <v>422</v>
      </c>
      <c r="B29633" t="s">
        <v>17</v>
      </c>
      <c r="C29633">
        <v>1.5</v>
      </c>
      <c r="D29633" t="s">
        <v>10</v>
      </c>
      <c r="E29633">
        <v>3</v>
      </c>
      <c r="F29633" t="s">
        <v>163</v>
      </c>
      <c r="G29633" t="s">
        <v>164</v>
      </c>
      <c r="H29633">
        <v>2025</v>
      </c>
    </row>
    <row r="29634" spans="1:8" x14ac:dyDescent="0.25">
      <c r="A29634" t="s">
        <v>387</v>
      </c>
      <c r="B29634" t="s">
        <v>17</v>
      </c>
      <c r="C29634">
        <v>0.5</v>
      </c>
      <c r="D29634" t="s">
        <v>10</v>
      </c>
      <c r="E29634">
        <v>3</v>
      </c>
      <c r="F29634" t="s">
        <v>163</v>
      </c>
      <c r="G29634" t="s">
        <v>164</v>
      </c>
      <c r="H29634">
        <v>2025</v>
      </c>
    </row>
    <row r="29635" spans="1:8" x14ac:dyDescent="0.25">
      <c r="A29635" t="s">
        <v>79</v>
      </c>
      <c r="B29635" t="s">
        <v>20</v>
      </c>
      <c r="C29635">
        <v>2.2000000000000002</v>
      </c>
      <c r="D29635" t="s">
        <v>10</v>
      </c>
      <c r="E29635">
        <v>3</v>
      </c>
      <c r="F29635" t="s">
        <v>163</v>
      </c>
      <c r="G29635" t="s">
        <v>164</v>
      </c>
      <c r="H29635">
        <v>2025</v>
      </c>
    </row>
    <row r="29636" spans="1:8" x14ac:dyDescent="0.25">
      <c r="A29636" t="s">
        <v>269</v>
      </c>
      <c r="B29636" t="s">
        <v>20</v>
      </c>
      <c r="C29636">
        <v>2.8</v>
      </c>
      <c r="D29636" t="s">
        <v>10</v>
      </c>
      <c r="E29636">
        <v>3</v>
      </c>
      <c r="F29636" t="s">
        <v>163</v>
      </c>
      <c r="G29636" t="s">
        <v>164</v>
      </c>
      <c r="H29636">
        <v>2025</v>
      </c>
    </row>
    <row r="29637" spans="1:8" x14ac:dyDescent="0.25">
      <c r="A29637" t="s">
        <v>562</v>
      </c>
      <c r="B29637" t="s">
        <v>20</v>
      </c>
      <c r="C29637">
        <v>10</v>
      </c>
      <c r="D29637" t="s">
        <v>10</v>
      </c>
      <c r="E29637">
        <v>3</v>
      </c>
      <c r="F29637" t="s">
        <v>163</v>
      </c>
      <c r="G29637" t="s">
        <v>164</v>
      </c>
      <c r="H29637">
        <v>2025</v>
      </c>
    </row>
    <row r="29638" spans="1:8" x14ac:dyDescent="0.25">
      <c r="A29638" t="s">
        <v>36</v>
      </c>
      <c r="B29638" t="s">
        <v>24</v>
      </c>
      <c r="C29638">
        <v>18.2</v>
      </c>
      <c r="D29638" t="s">
        <v>10</v>
      </c>
      <c r="E29638">
        <v>3</v>
      </c>
      <c r="F29638" t="s">
        <v>163</v>
      </c>
      <c r="G29638" t="s">
        <v>164</v>
      </c>
      <c r="H29638">
        <v>2025</v>
      </c>
    </row>
    <row r="29639" spans="1:8" x14ac:dyDescent="0.25">
      <c r="A29639" t="s">
        <v>282</v>
      </c>
      <c r="B29639" t="s">
        <v>24</v>
      </c>
      <c r="C29639">
        <v>-0.1</v>
      </c>
      <c r="D29639" t="s">
        <v>10</v>
      </c>
      <c r="E29639">
        <v>3</v>
      </c>
      <c r="F29639" t="s">
        <v>163</v>
      </c>
      <c r="G29639" t="s">
        <v>164</v>
      </c>
      <c r="H29639">
        <v>2025</v>
      </c>
    </row>
    <row r="29640" spans="1:8" x14ac:dyDescent="0.25">
      <c r="A29640" t="s">
        <v>43</v>
      </c>
      <c r="B29640" t="s">
        <v>24</v>
      </c>
      <c r="C29640">
        <v>5.5</v>
      </c>
      <c r="D29640" t="s">
        <v>25</v>
      </c>
      <c r="E29640">
        <v>3</v>
      </c>
      <c r="F29640" t="s">
        <v>163</v>
      </c>
      <c r="G29640" t="s">
        <v>164</v>
      </c>
      <c r="H29640">
        <v>2025</v>
      </c>
    </row>
    <row r="29641" spans="1:8" x14ac:dyDescent="0.25">
      <c r="A29641" t="s">
        <v>500</v>
      </c>
      <c r="B29641" t="s">
        <v>29</v>
      </c>
      <c r="C29641">
        <v>8.49</v>
      </c>
      <c r="D29641" t="s">
        <v>10</v>
      </c>
      <c r="E29641">
        <v>3</v>
      </c>
      <c r="F29641" t="s">
        <v>163</v>
      </c>
      <c r="G29641" t="s">
        <v>164</v>
      </c>
      <c r="H29641">
        <v>2025</v>
      </c>
    </row>
    <row r="29642" spans="1:8" x14ac:dyDescent="0.25">
      <c r="A29642" t="s">
        <v>229</v>
      </c>
      <c r="B29642" t="s">
        <v>9</v>
      </c>
      <c r="C29642">
        <v>1.6</v>
      </c>
      <c r="D29642" t="s">
        <v>10</v>
      </c>
      <c r="E29642">
        <v>3</v>
      </c>
      <c r="F29642" t="s">
        <v>165</v>
      </c>
      <c r="G29642" t="s">
        <v>166</v>
      </c>
      <c r="H29642">
        <v>2025</v>
      </c>
    </row>
    <row r="29643" spans="1:8" x14ac:dyDescent="0.25">
      <c r="A29643" t="s">
        <v>522</v>
      </c>
      <c r="B29643" t="s">
        <v>14</v>
      </c>
      <c r="C29643">
        <v>2</v>
      </c>
      <c r="D29643" t="s">
        <v>10</v>
      </c>
      <c r="E29643">
        <v>3</v>
      </c>
      <c r="F29643" t="s">
        <v>165</v>
      </c>
      <c r="G29643" t="s">
        <v>166</v>
      </c>
      <c r="H29643">
        <v>2025</v>
      </c>
    </row>
    <row r="29644" spans="1:8" x14ac:dyDescent="0.25">
      <c r="A29644" t="s">
        <v>13</v>
      </c>
      <c r="B29644" t="s">
        <v>14</v>
      </c>
      <c r="C29644">
        <v>13.3</v>
      </c>
      <c r="D29644" t="s">
        <v>10</v>
      </c>
      <c r="E29644">
        <v>3</v>
      </c>
      <c r="F29644" t="s">
        <v>165</v>
      </c>
      <c r="G29644" t="s">
        <v>166</v>
      </c>
      <c r="H29644">
        <v>2025</v>
      </c>
    </row>
    <row r="29645" spans="1:8" x14ac:dyDescent="0.25">
      <c r="A29645" t="s">
        <v>422</v>
      </c>
      <c r="B29645" t="s">
        <v>17</v>
      </c>
      <c r="C29645">
        <v>1.5</v>
      </c>
      <c r="D29645" t="s">
        <v>10</v>
      </c>
      <c r="E29645">
        <v>3</v>
      </c>
      <c r="F29645" t="s">
        <v>165</v>
      </c>
      <c r="G29645" t="s">
        <v>166</v>
      </c>
      <c r="H29645">
        <v>2025</v>
      </c>
    </row>
    <row r="29646" spans="1:8" x14ac:dyDescent="0.25">
      <c r="A29646" t="s">
        <v>502</v>
      </c>
      <c r="B29646" t="s">
        <v>17</v>
      </c>
      <c r="C29646">
        <v>0.8</v>
      </c>
      <c r="D29646" t="s">
        <v>10</v>
      </c>
      <c r="E29646">
        <v>3</v>
      </c>
      <c r="F29646" t="s">
        <v>165</v>
      </c>
      <c r="G29646" t="s">
        <v>166</v>
      </c>
      <c r="H29646">
        <v>2025</v>
      </c>
    </row>
    <row r="29647" spans="1:8" x14ac:dyDescent="0.25">
      <c r="A29647" t="s">
        <v>563</v>
      </c>
      <c r="B29647" t="s">
        <v>20</v>
      </c>
      <c r="C29647">
        <v>4.2</v>
      </c>
      <c r="D29647" t="s">
        <v>10</v>
      </c>
      <c r="E29647">
        <v>3</v>
      </c>
      <c r="F29647" t="s">
        <v>165</v>
      </c>
      <c r="G29647" t="s">
        <v>166</v>
      </c>
      <c r="H29647">
        <v>2025</v>
      </c>
    </row>
    <row r="29648" spans="1:8" x14ac:dyDescent="0.25">
      <c r="A29648" t="s">
        <v>562</v>
      </c>
      <c r="B29648" t="s">
        <v>20</v>
      </c>
      <c r="C29648">
        <v>10</v>
      </c>
      <c r="D29648" t="s">
        <v>10</v>
      </c>
      <c r="E29648">
        <v>3</v>
      </c>
      <c r="F29648" t="s">
        <v>165</v>
      </c>
      <c r="G29648" t="s">
        <v>166</v>
      </c>
      <c r="H29648">
        <v>2025</v>
      </c>
    </row>
    <row r="29649" spans="1:8" x14ac:dyDescent="0.25">
      <c r="A29649" t="s">
        <v>269</v>
      </c>
      <c r="B29649" t="s">
        <v>20</v>
      </c>
      <c r="C29649">
        <v>2.8</v>
      </c>
      <c r="D29649" t="s">
        <v>10</v>
      </c>
      <c r="E29649">
        <v>3</v>
      </c>
      <c r="F29649" t="s">
        <v>165</v>
      </c>
      <c r="G29649" t="s">
        <v>166</v>
      </c>
      <c r="H29649">
        <v>2025</v>
      </c>
    </row>
    <row r="29650" spans="1:8" x14ac:dyDescent="0.25">
      <c r="A29650" t="s">
        <v>582</v>
      </c>
      <c r="B29650" t="s">
        <v>24</v>
      </c>
      <c r="C29650">
        <v>6.9</v>
      </c>
      <c r="D29650" t="s">
        <v>10</v>
      </c>
      <c r="E29650">
        <v>3</v>
      </c>
      <c r="F29650" t="s">
        <v>165</v>
      </c>
      <c r="G29650" t="s">
        <v>166</v>
      </c>
      <c r="H29650">
        <v>2025</v>
      </c>
    </row>
    <row r="29651" spans="1:8" x14ac:dyDescent="0.25">
      <c r="A29651" t="s">
        <v>36</v>
      </c>
      <c r="B29651" t="s">
        <v>24</v>
      </c>
      <c r="C29651">
        <v>18.2</v>
      </c>
      <c r="D29651" t="s">
        <v>10</v>
      </c>
      <c r="E29651">
        <v>3</v>
      </c>
      <c r="F29651" t="s">
        <v>165</v>
      </c>
      <c r="G29651" t="s">
        <v>166</v>
      </c>
      <c r="H29651">
        <v>2025</v>
      </c>
    </row>
    <row r="29652" spans="1:8" x14ac:dyDescent="0.25">
      <c r="A29652" t="s">
        <v>43</v>
      </c>
      <c r="B29652" t="s">
        <v>24</v>
      </c>
      <c r="C29652">
        <v>5.5</v>
      </c>
      <c r="D29652" t="s">
        <v>25</v>
      </c>
      <c r="E29652">
        <v>3</v>
      </c>
      <c r="F29652" t="s">
        <v>165</v>
      </c>
      <c r="G29652" t="s">
        <v>166</v>
      </c>
      <c r="H29652">
        <v>2025</v>
      </c>
    </row>
    <row r="29653" spans="1:8" x14ac:dyDescent="0.25">
      <c r="A29653" t="s">
        <v>273</v>
      </c>
      <c r="B29653" t="s">
        <v>29</v>
      </c>
      <c r="C29653">
        <v>3.75</v>
      </c>
      <c r="D29653" t="s">
        <v>10</v>
      </c>
      <c r="E29653">
        <v>3</v>
      </c>
      <c r="F29653" t="s">
        <v>165</v>
      </c>
      <c r="G29653" t="s">
        <v>166</v>
      </c>
      <c r="H29653">
        <v>2025</v>
      </c>
    </row>
    <row r="29654" spans="1:8" x14ac:dyDescent="0.25">
      <c r="A29654" t="s">
        <v>229</v>
      </c>
      <c r="B29654" t="s">
        <v>9</v>
      </c>
      <c r="C29654">
        <v>1.6</v>
      </c>
      <c r="D29654" t="s">
        <v>10</v>
      </c>
      <c r="E29654">
        <v>3</v>
      </c>
      <c r="F29654" t="s">
        <v>167</v>
      </c>
      <c r="G29654" t="s">
        <v>168</v>
      </c>
      <c r="H29654">
        <v>2025</v>
      </c>
    </row>
    <row r="29655" spans="1:8" x14ac:dyDescent="0.25">
      <c r="A29655" t="s">
        <v>278</v>
      </c>
      <c r="B29655" t="s">
        <v>14</v>
      </c>
      <c r="C29655">
        <v>2.5</v>
      </c>
      <c r="D29655" t="s">
        <v>10</v>
      </c>
      <c r="E29655">
        <v>3</v>
      </c>
      <c r="F29655" t="s">
        <v>167</v>
      </c>
      <c r="G29655" t="s">
        <v>168</v>
      </c>
      <c r="H29655">
        <v>2025</v>
      </c>
    </row>
    <row r="29656" spans="1:8" x14ac:dyDescent="0.25">
      <c r="A29656" t="s">
        <v>308</v>
      </c>
      <c r="B29656" t="s">
        <v>14</v>
      </c>
      <c r="C29656">
        <v>5.2</v>
      </c>
      <c r="D29656" t="s">
        <v>10</v>
      </c>
      <c r="E29656">
        <v>3</v>
      </c>
      <c r="F29656" t="s">
        <v>167</v>
      </c>
      <c r="G29656" t="s">
        <v>168</v>
      </c>
      <c r="H29656">
        <v>2025</v>
      </c>
    </row>
    <row r="29657" spans="1:8" x14ac:dyDescent="0.25">
      <c r="A29657" t="s">
        <v>18</v>
      </c>
      <c r="B29657" t="s">
        <v>17</v>
      </c>
      <c r="C29657">
        <v>6.5</v>
      </c>
      <c r="D29657" t="s">
        <v>10</v>
      </c>
      <c r="E29657">
        <v>3</v>
      </c>
      <c r="F29657" t="s">
        <v>167</v>
      </c>
      <c r="G29657" t="s">
        <v>168</v>
      </c>
      <c r="H29657">
        <v>2025</v>
      </c>
    </row>
    <row r="29658" spans="1:8" x14ac:dyDescent="0.25">
      <c r="A29658" t="s">
        <v>387</v>
      </c>
      <c r="B29658" t="s">
        <v>17</v>
      </c>
      <c r="C29658">
        <v>0.5</v>
      </c>
      <c r="D29658" t="s">
        <v>10</v>
      </c>
      <c r="E29658">
        <v>3</v>
      </c>
      <c r="F29658" t="s">
        <v>167</v>
      </c>
      <c r="G29658" t="s">
        <v>168</v>
      </c>
      <c r="H29658">
        <v>2025</v>
      </c>
    </row>
    <row r="29659" spans="1:8" x14ac:dyDescent="0.25">
      <c r="A29659" t="s">
        <v>562</v>
      </c>
      <c r="B29659" t="s">
        <v>20</v>
      </c>
      <c r="C29659">
        <v>10</v>
      </c>
      <c r="D29659" t="s">
        <v>10</v>
      </c>
      <c r="E29659">
        <v>3</v>
      </c>
      <c r="F29659" t="s">
        <v>167</v>
      </c>
      <c r="G29659" t="s">
        <v>168</v>
      </c>
      <c r="H29659">
        <v>2025</v>
      </c>
    </row>
    <row r="29660" spans="1:8" x14ac:dyDescent="0.25">
      <c r="A29660" t="s">
        <v>714</v>
      </c>
      <c r="B29660" t="s">
        <v>20</v>
      </c>
      <c r="C29660">
        <v>0.5</v>
      </c>
      <c r="D29660" t="s">
        <v>10</v>
      </c>
      <c r="E29660">
        <v>3</v>
      </c>
      <c r="F29660" t="s">
        <v>167</v>
      </c>
      <c r="G29660" t="s">
        <v>168</v>
      </c>
      <c r="H29660">
        <v>2025</v>
      </c>
    </row>
    <row r="29661" spans="1:8" x14ac:dyDescent="0.25">
      <c r="A29661" t="s">
        <v>269</v>
      </c>
      <c r="B29661" t="s">
        <v>20</v>
      </c>
      <c r="C29661">
        <v>2.8</v>
      </c>
      <c r="D29661" t="s">
        <v>10</v>
      </c>
      <c r="E29661">
        <v>3</v>
      </c>
      <c r="F29661" t="s">
        <v>167</v>
      </c>
      <c r="G29661" t="s">
        <v>168</v>
      </c>
      <c r="H29661">
        <v>2025</v>
      </c>
    </row>
    <row r="29662" spans="1:8" x14ac:dyDescent="0.25">
      <c r="A29662" t="s">
        <v>582</v>
      </c>
      <c r="B29662" t="s">
        <v>24</v>
      </c>
      <c r="C29662">
        <v>6.9</v>
      </c>
      <c r="D29662" t="s">
        <v>25</v>
      </c>
      <c r="E29662">
        <v>3</v>
      </c>
      <c r="F29662" t="s">
        <v>167</v>
      </c>
      <c r="G29662" t="s">
        <v>168</v>
      </c>
      <c r="H29662">
        <v>2025</v>
      </c>
    </row>
    <row r="29663" spans="1:8" x14ac:dyDescent="0.25">
      <c r="A29663" t="s">
        <v>36</v>
      </c>
      <c r="B29663" t="s">
        <v>24</v>
      </c>
      <c r="C29663">
        <v>18.2</v>
      </c>
      <c r="D29663" t="s">
        <v>10</v>
      </c>
      <c r="E29663">
        <v>3</v>
      </c>
      <c r="F29663" t="s">
        <v>167</v>
      </c>
      <c r="G29663" t="s">
        <v>168</v>
      </c>
      <c r="H29663">
        <v>2025</v>
      </c>
    </row>
    <row r="29664" spans="1:8" x14ac:dyDescent="0.25">
      <c r="A29664" t="s">
        <v>414</v>
      </c>
      <c r="B29664" t="s">
        <v>24</v>
      </c>
      <c r="C29664">
        <v>-0.1</v>
      </c>
      <c r="D29664" t="s">
        <v>10</v>
      </c>
      <c r="E29664">
        <v>3</v>
      </c>
      <c r="F29664" t="s">
        <v>167</v>
      </c>
      <c r="G29664" t="s">
        <v>168</v>
      </c>
      <c r="H29664">
        <v>2025</v>
      </c>
    </row>
    <row r="29665" spans="1:8" x14ac:dyDescent="0.25">
      <c r="A29665" t="s">
        <v>611</v>
      </c>
      <c r="B29665" t="s">
        <v>29</v>
      </c>
      <c r="C29665">
        <v>4.97</v>
      </c>
      <c r="D29665" t="s">
        <v>10</v>
      </c>
      <c r="E29665">
        <v>3</v>
      </c>
      <c r="F29665" t="s">
        <v>167</v>
      </c>
      <c r="G29665" t="s">
        <v>168</v>
      </c>
      <c r="H29665">
        <v>2025</v>
      </c>
    </row>
    <row r="29666" spans="1:8" x14ac:dyDescent="0.25">
      <c r="A29666" t="s">
        <v>229</v>
      </c>
      <c r="B29666" t="s">
        <v>9</v>
      </c>
      <c r="C29666">
        <v>1.6</v>
      </c>
      <c r="D29666" t="s">
        <v>10</v>
      </c>
      <c r="E29666">
        <v>3</v>
      </c>
      <c r="F29666" t="s">
        <v>169</v>
      </c>
      <c r="G29666" t="s">
        <v>170</v>
      </c>
      <c r="H29666">
        <v>2025</v>
      </c>
    </row>
    <row r="29667" spans="1:8" x14ac:dyDescent="0.25">
      <c r="A29667" t="s">
        <v>132</v>
      </c>
      <c r="B29667" t="s">
        <v>14</v>
      </c>
      <c r="C29667">
        <v>10.4</v>
      </c>
      <c r="D29667" t="s">
        <v>10</v>
      </c>
      <c r="E29667">
        <v>3</v>
      </c>
      <c r="F29667" t="s">
        <v>169</v>
      </c>
      <c r="G29667" t="s">
        <v>170</v>
      </c>
      <c r="H29667">
        <v>2025</v>
      </c>
    </row>
    <row r="29668" spans="1:8" x14ac:dyDescent="0.25">
      <c r="A29668" t="s">
        <v>522</v>
      </c>
      <c r="B29668" t="s">
        <v>14</v>
      </c>
      <c r="C29668">
        <v>2</v>
      </c>
      <c r="D29668" t="s">
        <v>10</v>
      </c>
      <c r="E29668">
        <v>3</v>
      </c>
      <c r="F29668" t="s">
        <v>169</v>
      </c>
      <c r="G29668" t="s">
        <v>170</v>
      </c>
      <c r="H29668">
        <v>2025</v>
      </c>
    </row>
    <row r="29669" spans="1:8" x14ac:dyDescent="0.25">
      <c r="A29669" t="s">
        <v>422</v>
      </c>
      <c r="B29669" t="s">
        <v>17</v>
      </c>
      <c r="C29669">
        <v>1.5</v>
      </c>
      <c r="D29669" t="s">
        <v>10</v>
      </c>
      <c r="E29669">
        <v>3</v>
      </c>
      <c r="F29669" t="s">
        <v>169</v>
      </c>
      <c r="G29669" t="s">
        <v>170</v>
      </c>
      <c r="H29669">
        <v>2025</v>
      </c>
    </row>
    <row r="29670" spans="1:8" x14ac:dyDescent="0.25">
      <c r="A29670" t="s">
        <v>502</v>
      </c>
      <c r="B29670" t="s">
        <v>17</v>
      </c>
      <c r="C29670">
        <v>0.8</v>
      </c>
      <c r="D29670" t="s">
        <v>10</v>
      </c>
      <c r="E29670">
        <v>3</v>
      </c>
      <c r="F29670" t="s">
        <v>169</v>
      </c>
      <c r="G29670" t="s">
        <v>170</v>
      </c>
      <c r="H29670">
        <v>2025</v>
      </c>
    </row>
    <row r="29671" spans="1:8" x14ac:dyDescent="0.25">
      <c r="A29671" t="s">
        <v>562</v>
      </c>
      <c r="B29671" t="s">
        <v>20</v>
      </c>
      <c r="C29671">
        <v>10</v>
      </c>
      <c r="D29671" t="s">
        <v>10</v>
      </c>
      <c r="E29671">
        <v>3</v>
      </c>
      <c r="F29671" t="s">
        <v>169</v>
      </c>
      <c r="G29671" t="s">
        <v>170</v>
      </c>
      <c r="H29671">
        <v>2025</v>
      </c>
    </row>
    <row r="29672" spans="1:8" x14ac:dyDescent="0.25">
      <c r="A29672" t="s">
        <v>269</v>
      </c>
      <c r="B29672" t="s">
        <v>20</v>
      </c>
      <c r="C29672">
        <v>2.8</v>
      </c>
      <c r="D29672" t="s">
        <v>10</v>
      </c>
      <c r="E29672">
        <v>3</v>
      </c>
      <c r="F29672" t="s">
        <v>169</v>
      </c>
      <c r="G29672" t="s">
        <v>170</v>
      </c>
      <c r="H29672">
        <v>2025</v>
      </c>
    </row>
    <row r="29673" spans="1:8" x14ac:dyDescent="0.25">
      <c r="A29673" t="s">
        <v>563</v>
      </c>
      <c r="B29673" t="s">
        <v>20</v>
      </c>
      <c r="C29673">
        <v>4.2</v>
      </c>
      <c r="D29673" t="s">
        <v>10</v>
      </c>
      <c r="E29673">
        <v>3</v>
      </c>
      <c r="F29673" t="s">
        <v>169</v>
      </c>
      <c r="G29673" t="s">
        <v>170</v>
      </c>
      <c r="H29673">
        <v>2025</v>
      </c>
    </row>
    <row r="29674" spans="1:8" x14ac:dyDescent="0.25">
      <c r="A29674" t="s">
        <v>43</v>
      </c>
      <c r="B29674" t="s">
        <v>24</v>
      </c>
      <c r="C29674">
        <v>5.5</v>
      </c>
      <c r="D29674" t="s">
        <v>25</v>
      </c>
      <c r="E29674">
        <v>3</v>
      </c>
      <c r="F29674" t="s">
        <v>169</v>
      </c>
      <c r="G29674" t="s">
        <v>170</v>
      </c>
      <c r="H29674">
        <v>2025</v>
      </c>
    </row>
    <row r="29675" spans="1:8" x14ac:dyDescent="0.25">
      <c r="A29675" t="s">
        <v>582</v>
      </c>
      <c r="B29675" t="s">
        <v>24</v>
      </c>
      <c r="C29675">
        <v>6.9</v>
      </c>
      <c r="D29675" t="s">
        <v>10</v>
      </c>
      <c r="E29675">
        <v>3</v>
      </c>
      <c r="F29675" t="s">
        <v>169</v>
      </c>
      <c r="G29675" t="s">
        <v>170</v>
      </c>
      <c r="H29675">
        <v>2025</v>
      </c>
    </row>
    <row r="29676" spans="1:8" x14ac:dyDescent="0.25">
      <c r="A29676" t="s">
        <v>36</v>
      </c>
      <c r="B29676" t="s">
        <v>24</v>
      </c>
      <c r="C29676">
        <v>18.2</v>
      </c>
      <c r="D29676" t="s">
        <v>10</v>
      </c>
      <c r="E29676">
        <v>3</v>
      </c>
      <c r="F29676" t="s">
        <v>169</v>
      </c>
      <c r="G29676" t="s">
        <v>170</v>
      </c>
      <c r="H29676">
        <v>2025</v>
      </c>
    </row>
    <row r="29677" spans="1:8" x14ac:dyDescent="0.25">
      <c r="A29677" t="s">
        <v>569</v>
      </c>
      <c r="B29677" t="s">
        <v>29</v>
      </c>
      <c r="C29677">
        <v>5.57</v>
      </c>
      <c r="D29677" t="s">
        <v>10</v>
      </c>
      <c r="E29677">
        <v>3</v>
      </c>
      <c r="F29677" t="s">
        <v>169</v>
      </c>
      <c r="G29677" t="s">
        <v>170</v>
      </c>
      <c r="H29677">
        <v>2025</v>
      </c>
    </row>
    <row r="29678" spans="1:8" x14ac:dyDescent="0.25">
      <c r="A29678" t="s">
        <v>229</v>
      </c>
      <c r="B29678" t="s">
        <v>9</v>
      </c>
      <c r="C29678">
        <v>1.6</v>
      </c>
      <c r="D29678" t="s">
        <v>10</v>
      </c>
      <c r="E29678">
        <v>3</v>
      </c>
      <c r="F29678" t="s">
        <v>171</v>
      </c>
      <c r="G29678" t="s">
        <v>172</v>
      </c>
      <c r="H29678">
        <v>2025</v>
      </c>
    </row>
    <row r="29679" spans="1:8" x14ac:dyDescent="0.25">
      <c r="A29679" t="s">
        <v>522</v>
      </c>
      <c r="B29679" t="s">
        <v>14</v>
      </c>
      <c r="C29679">
        <v>2</v>
      </c>
      <c r="D29679" t="s">
        <v>10</v>
      </c>
      <c r="E29679">
        <v>3</v>
      </c>
      <c r="F29679" t="s">
        <v>171</v>
      </c>
      <c r="G29679" t="s">
        <v>172</v>
      </c>
      <c r="H29679">
        <v>2025</v>
      </c>
    </row>
    <row r="29680" spans="1:8" x14ac:dyDescent="0.25">
      <c r="A29680" t="s">
        <v>109</v>
      </c>
      <c r="B29680" t="s">
        <v>14</v>
      </c>
      <c r="C29680">
        <v>13.2</v>
      </c>
      <c r="D29680" t="s">
        <v>10</v>
      </c>
      <c r="E29680">
        <v>3</v>
      </c>
      <c r="F29680" t="s">
        <v>171</v>
      </c>
      <c r="G29680" t="s">
        <v>172</v>
      </c>
      <c r="H29680">
        <v>2025</v>
      </c>
    </row>
    <row r="29681" spans="1:8" x14ac:dyDescent="0.25">
      <c r="A29681" t="s">
        <v>18</v>
      </c>
      <c r="B29681" t="s">
        <v>17</v>
      </c>
      <c r="C29681">
        <v>6.5</v>
      </c>
      <c r="D29681" t="s">
        <v>10</v>
      </c>
      <c r="E29681">
        <v>3</v>
      </c>
      <c r="F29681" t="s">
        <v>171</v>
      </c>
      <c r="G29681" t="s">
        <v>172</v>
      </c>
      <c r="H29681">
        <v>2025</v>
      </c>
    </row>
    <row r="29682" spans="1:8" x14ac:dyDescent="0.25">
      <c r="A29682" t="s">
        <v>422</v>
      </c>
      <c r="B29682" t="s">
        <v>17</v>
      </c>
      <c r="C29682">
        <v>1.5</v>
      </c>
      <c r="D29682" t="s">
        <v>10</v>
      </c>
      <c r="E29682">
        <v>3</v>
      </c>
      <c r="F29682" t="s">
        <v>171</v>
      </c>
      <c r="G29682" t="s">
        <v>172</v>
      </c>
      <c r="H29682">
        <v>2025</v>
      </c>
    </row>
    <row r="29683" spans="1:8" x14ac:dyDescent="0.25">
      <c r="A29683" t="s">
        <v>563</v>
      </c>
      <c r="B29683" t="s">
        <v>20</v>
      </c>
      <c r="C29683">
        <v>4.2</v>
      </c>
      <c r="D29683" t="s">
        <v>10</v>
      </c>
      <c r="E29683">
        <v>3</v>
      </c>
      <c r="F29683" t="s">
        <v>171</v>
      </c>
      <c r="G29683" t="s">
        <v>172</v>
      </c>
      <c r="H29683">
        <v>2025</v>
      </c>
    </row>
    <row r="29684" spans="1:8" x14ac:dyDescent="0.25">
      <c r="A29684" t="s">
        <v>562</v>
      </c>
      <c r="B29684" t="s">
        <v>20</v>
      </c>
      <c r="C29684">
        <v>10</v>
      </c>
      <c r="D29684" t="s">
        <v>10</v>
      </c>
      <c r="E29684">
        <v>3</v>
      </c>
      <c r="F29684" t="s">
        <v>171</v>
      </c>
      <c r="G29684" t="s">
        <v>172</v>
      </c>
      <c r="H29684">
        <v>2025</v>
      </c>
    </row>
    <row r="29685" spans="1:8" x14ac:dyDescent="0.25">
      <c r="A29685" t="s">
        <v>21</v>
      </c>
      <c r="B29685" t="s">
        <v>20</v>
      </c>
      <c r="C29685">
        <v>7</v>
      </c>
      <c r="D29685" t="s">
        <v>10</v>
      </c>
      <c r="E29685">
        <v>3</v>
      </c>
      <c r="F29685" t="s">
        <v>171</v>
      </c>
      <c r="G29685" t="s">
        <v>172</v>
      </c>
      <c r="H29685">
        <v>2025</v>
      </c>
    </row>
    <row r="29686" spans="1:8" x14ac:dyDescent="0.25">
      <c r="A29686" t="s">
        <v>550</v>
      </c>
      <c r="B29686" t="s">
        <v>24</v>
      </c>
      <c r="C29686">
        <v>1.7</v>
      </c>
      <c r="D29686" t="s">
        <v>10</v>
      </c>
      <c r="E29686">
        <v>3</v>
      </c>
      <c r="F29686" t="s">
        <v>171</v>
      </c>
      <c r="G29686" t="s">
        <v>172</v>
      </c>
      <c r="H29686">
        <v>2025</v>
      </c>
    </row>
    <row r="29687" spans="1:8" x14ac:dyDescent="0.25">
      <c r="A29687" t="s">
        <v>43</v>
      </c>
      <c r="B29687" t="s">
        <v>24</v>
      </c>
      <c r="C29687">
        <v>5.5</v>
      </c>
      <c r="D29687" t="s">
        <v>25</v>
      </c>
      <c r="E29687">
        <v>3</v>
      </c>
      <c r="F29687" t="s">
        <v>171</v>
      </c>
      <c r="G29687" t="s">
        <v>172</v>
      </c>
      <c r="H29687">
        <v>2025</v>
      </c>
    </row>
    <row r="29688" spans="1:8" x14ac:dyDescent="0.25">
      <c r="A29688" t="s">
        <v>582</v>
      </c>
      <c r="B29688" t="s">
        <v>24</v>
      </c>
      <c r="C29688">
        <v>6.9</v>
      </c>
      <c r="D29688" t="s">
        <v>10</v>
      </c>
      <c r="E29688">
        <v>3</v>
      </c>
      <c r="F29688" t="s">
        <v>171</v>
      </c>
      <c r="G29688" t="s">
        <v>172</v>
      </c>
      <c r="H29688">
        <v>2025</v>
      </c>
    </row>
    <row r="29689" spans="1:8" x14ac:dyDescent="0.25">
      <c r="A29689" t="s">
        <v>611</v>
      </c>
      <c r="B29689" t="s">
        <v>29</v>
      </c>
      <c r="C29689">
        <v>4.97</v>
      </c>
      <c r="D29689" t="s">
        <v>10</v>
      </c>
      <c r="E29689">
        <v>3</v>
      </c>
      <c r="F29689" t="s">
        <v>171</v>
      </c>
      <c r="G29689" t="s">
        <v>172</v>
      </c>
      <c r="H29689">
        <v>2025</v>
      </c>
    </row>
    <row r="29690" spans="1:8" x14ac:dyDescent="0.25">
      <c r="A29690" t="s">
        <v>229</v>
      </c>
      <c r="B29690" t="s">
        <v>9</v>
      </c>
      <c r="C29690">
        <v>1.6</v>
      </c>
      <c r="D29690" t="s">
        <v>10</v>
      </c>
      <c r="E29690">
        <v>3</v>
      </c>
      <c r="F29690" t="s">
        <v>174</v>
      </c>
      <c r="G29690" t="s">
        <v>175</v>
      </c>
      <c r="H29690">
        <v>2025</v>
      </c>
    </row>
    <row r="29691" spans="1:8" x14ac:dyDescent="0.25">
      <c r="A29691" t="s">
        <v>308</v>
      </c>
      <c r="B29691" t="s">
        <v>14</v>
      </c>
      <c r="C29691">
        <v>5.2</v>
      </c>
      <c r="D29691" t="s">
        <v>10</v>
      </c>
      <c r="E29691">
        <v>3</v>
      </c>
      <c r="F29691" t="s">
        <v>174</v>
      </c>
      <c r="G29691" t="s">
        <v>175</v>
      </c>
      <c r="H29691">
        <v>2025</v>
      </c>
    </row>
    <row r="29692" spans="1:8" x14ac:dyDescent="0.25">
      <c r="A29692" t="s">
        <v>278</v>
      </c>
      <c r="B29692" t="s">
        <v>14</v>
      </c>
      <c r="C29692">
        <v>2.5</v>
      </c>
      <c r="D29692" t="s">
        <v>10</v>
      </c>
      <c r="E29692">
        <v>3</v>
      </c>
      <c r="F29692" t="s">
        <v>174</v>
      </c>
      <c r="G29692" t="s">
        <v>175</v>
      </c>
      <c r="H29692">
        <v>2025</v>
      </c>
    </row>
    <row r="29693" spans="1:8" x14ac:dyDescent="0.25">
      <c r="A29693" t="s">
        <v>422</v>
      </c>
      <c r="B29693" t="s">
        <v>17</v>
      </c>
      <c r="C29693">
        <v>1.5</v>
      </c>
      <c r="D29693" t="s">
        <v>10</v>
      </c>
      <c r="E29693">
        <v>3</v>
      </c>
      <c r="F29693" t="s">
        <v>174</v>
      </c>
      <c r="G29693" t="s">
        <v>175</v>
      </c>
      <c r="H29693">
        <v>2025</v>
      </c>
    </row>
    <row r="29694" spans="1:8" x14ac:dyDescent="0.25">
      <c r="A29694" t="s">
        <v>502</v>
      </c>
      <c r="B29694" t="s">
        <v>17</v>
      </c>
      <c r="C29694">
        <v>0.8</v>
      </c>
      <c r="D29694" t="s">
        <v>10</v>
      </c>
      <c r="E29694">
        <v>3</v>
      </c>
      <c r="F29694" t="s">
        <v>174</v>
      </c>
      <c r="G29694" t="s">
        <v>175</v>
      </c>
      <c r="H29694">
        <v>2025</v>
      </c>
    </row>
    <row r="29695" spans="1:8" x14ac:dyDescent="0.25">
      <c r="A29695" t="s">
        <v>562</v>
      </c>
      <c r="B29695" t="s">
        <v>20</v>
      </c>
      <c r="C29695">
        <v>10</v>
      </c>
      <c r="D29695" t="s">
        <v>10</v>
      </c>
      <c r="E29695">
        <v>3</v>
      </c>
      <c r="F29695" t="s">
        <v>174</v>
      </c>
      <c r="G29695" t="s">
        <v>175</v>
      </c>
      <c r="H29695">
        <v>2025</v>
      </c>
    </row>
    <row r="29696" spans="1:8" x14ac:dyDescent="0.25">
      <c r="A29696" t="s">
        <v>21</v>
      </c>
      <c r="B29696" t="s">
        <v>20</v>
      </c>
      <c r="C29696">
        <v>7</v>
      </c>
      <c r="D29696" t="s">
        <v>10</v>
      </c>
      <c r="E29696">
        <v>3</v>
      </c>
      <c r="F29696" t="s">
        <v>174</v>
      </c>
      <c r="G29696" t="s">
        <v>175</v>
      </c>
      <c r="H29696">
        <v>2025</v>
      </c>
    </row>
    <row r="29697" spans="1:8" x14ac:dyDescent="0.25">
      <c r="A29697" t="s">
        <v>616</v>
      </c>
      <c r="B29697" t="s">
        <v>20</v>
      </c>
      <c r="C29697">
        <v>2.9</v>
      </c>
      <c r="D29697" t="s">
        <v>10</v>
      </c>
      <c r="E29697">
        <v>3</v>
      </c>
      <c r="F29697" t="s">
        <v>174</v>
      </c>
      <c r="G29697" t="s">
        <v>175</v>
      </c>
      <c r="H29697">
        <v>2025</v>
      </c>
    </row>
    <row r="29698" spans="1:8" x14ac:dyDescent="0.25">
      <c r="A29698" t="s">
        <v>43</v>
      </c>
      <c r="B29698" t="s">
        <v>24</v>
      </c>
      <c r="C29698">
        <v>5.5</v>
      </c>
      <c r="D29698" t="s">
        <v>25</v>
      </c>
      <c r="E29698">
        <v>3</v>
      </c>
      <c r="F29698" t="s">
        <v>174</v>
      </c>
      <c r="G29698" t="s">
        <v>175</v>
      </c>
      <c r="H29698">
        <v>2025</v>
      </c>
    </row>
    <row r="29699" spans="1:8" x14ac:dyDescent="0.25">
      <c r="A29699" t="s">
        <v>414</v>
      </c>
      <c r="B29699" t="s">
        <v>24</v>
      </c>
      <c r="C29699">
        <v>-0.1</v>
      </c>
      <c r="D29699" t="s">
        <v>10</v>
      </c>
      <c r="E29699">
        <v>3</v>
      </c>
      <c r="F29699" t="s">
        <v>174</v>
      </c>
      <c r="G29699" t="s">
        <v>175</v>
      </c>
      <c r="H29699">
        <v>2025</v>
      </c>
    </row>
    <row r="29700" spans="1:8" x14ac:dyDescent="0.25">
      <c r="A29700" t="s">
        <v>503</v>
      </c>
      <c r="B29700" t="s">
        <v>24</v>
      </c>
      <c r="C29700">
        <v>0</v>
      </c>
      <c r="D29700" t="s">
        <v>10</v>
      </c>
      <c r="E29700">
        <v>3</v>
      </c>
      <c r="F29700" t="s">
        <v>174</v>
      </c>
      <c r="G29700" t="s">
        <v>175</v>
      </c>
      <c r="H29700">
        <v>2025</v>
      </c>
    </row>
    <row r="29701" spans="1:8" x14ac:dyDescent="0.25">
      <c r="A29701" t="s">
        <v>611</v>
      </c>
      <c r="B29701" t="s">
        <v>29</v>
      </c>
      <c r="C29701">
        <v>4.97</v>
      </c>
      <c r="D29701" t="s">
        <v>10</v>
      </c>
      <c r="E29701">
        <v>3</v>
      </c>
      <c r="F29701" t="s">
        <v>174</v>
      </c>
      <c r="G29701" t="s">
        <v>175</v>
      </c>
      <c r="H29701">
        <v>2025</v>
      </c>
    </row>
    <row r="29702" spans="1:8" x14ac:dyDescent="0.25">
      <c r="A29702" t="s">
        <v>229</v>
      </c>
      <c r="B29702" t="s">
        <v>9</v>
      </c>
      <c r="C29702">
        <v>1.6</v>
      </c>
      <c r="D29702" t="s">
        <v>10</v>
      </c>
      <c r="E29702">
        <v>3</v>
      </c>
      <c r="F29702" t="s">
        <v>176</v>
      </c>
      <c r="G29702" t="s">
        <v>177</v>
      </c>
      <c r="H29702">
        <v>2025</v>
      </c>
    </row>
    <row r="29703" spans="1:8" x14ac:dyDescent="0.25">
      <c r="A29703" t="s">
        <v>522</v>
      </c>
      <c r="B29703" t="s">
        <v>14</v>
      </c>
      <c r="C29703">
        <v>2</v>
      </c>
      <c r="D29703" t="s">
        <v>10</v>
      </c>
      <c r="E29703">
        <v>3</v>
      </c>
      <c r="F29703" t="s">
        <v>176</v>
      </c>
      <c r="G29703" t="s">
        <v>177</v>
      </c>
      <c r="H29703">
        <v>2025</v>
      </c>
    </row>
    <row r="29704" spans="1:8" x14ac:dyDescent="0.25">
      <c r="A29704" t="s">
        <v>279</v>
      </c>
      <c r="B29704" t="s">
        <v>14</v>
      </c>
      <c r="C29704">
        <v>4</v>
      </c>
      <c r="D29704" t="s">
        <v>10</v>
      </c>
      <c r="E29704">
        <v>3</v>
      </c>
      <c r="F29704" t="s">
        <v>176</v>
      </c>
      <c r="G29704" t="s">
        <v>177</v>
      </c>
      <c r="H29704">
        <v>2025</v>
      </c>
    </row>
    <row r="29705" spans="1:8" x14ac:dyDescent="0.25">
      <c r="A29705" t="s">
        <v>387</v>
      </c>
      <c r="B29705" t="s">
        <v>17</v>
      </c>
      <c r="C29705">
        <v>0.5</v>
      </c>
      <c r="D29705" t="s">
        <v>10</v>
      </c>
      <c r="E29705">
        <v>3</v>
      </c>
      <c r="F29705" t="s">
        <v>176</v>
      </c>
      <c r="G29705" t="s">
        <v>177</v>
      </c>
      <c r="H29705">
        <v>2025</v>
      </c>
    </row>
    <row r="29706" spans="1:8" x14ac:dyDescent="0.25">
      <c r="A29706" t="s">
        <v>502</v>
      </c>
      <c r="B29706" t="s">
        <v>17</v>
      </c>
      <c r="C29706">
        <v>0.8</v>
      </c>
      <c r="D29706" t="s">
        <v>10</v>
      </c>
      <c r="E29706">
        <v>3</v>
      </c>
      <c r="F29706" t="s">
        <v>176</v>
      </c>
      <c r="G29706" t="s">
        <v>177</v>
      </c>
      <c r="H29706">
        <v>2025</v>
      </c>
    </row>
    <row r="29707" spans="1:8" x14ac:dyDescent="0.25">
      <c r="A29707" t="s">
        <v>269</v>
      </c>
      <c r="B29707" t="s">
        <v>20</v>
      </c>
      <c r="C29707">
        <v>2.8</v>
      </c>
      <c r="D29707" t="s">
        <v>10</v>
      </c>
      <c r="E29707">
        <v>3</v>
      </c>
      <c r="F29707" t="s">
        <v>176</v>
      </c>
      <c r="G29707" t="s">
        <v>177</v>
      </c>
      <c r="H29707">
        <v>2025</v>
      </c>
    </row>
    <row r="29708" spans="1:8" x14ac:dyDescent="0.25">
      <c r="A29708" t="s">
        <v>563</v>
      </c>
      <c r="B29708" t="s">
        <v>20</v>
      </c>
      <c r="C29708">
        <v>4.2</v>
      </c>
      <c r="D29708" t="s">
        <v>10</v>
      </c>
      <c r="E29708">
        <v>3</v>
      </c>
      <c r="F29708" t="s">
        <v>176</v>
      </c>
      <c r="G29708" t="s">
        <v>177</v>
      </c>
      <c r="H29708">
        <v>2025</v>
      </c>
    </row>
    <row r="29709" spans="1:8" x14ac:dyDescent="0.25">
      <c r="A29709" t="s">
        <v>562</v>
      </c>
      <c r="B29709" t="s">
        <v>20</v>
      </c>
      <c r="C29709">
        <v>10</v>
      </c>
      <c r="D29709" t="s">
        <v>10</v>
      </c>
      <c r="E29709">
        <v>3</v>
      </c>
      <c r="F29709" t="s">
        <v>176</v>
      </c>
      <c r="G29709" t="s">
        <v>177</v>
      </c>
      <c r="H29709">
        <v>2025</v>
      </c>
    </row>
    <row r="29710" spans="1:8" x14ac:dyDescent="0.25">
      <c r="A29710" t="s">
        <v>43</v>
      </c>
      <c r="B29710" t="s">
        <v>24</v>
      </c>
      <c r="C29710">
        <v>5.5</v>
      </c>
      <c r="D29710" t="s">
        <v>25</v>
      </c>
      <c r="E29710">
        <v>3</v>
      </c>
      <c r="F29710" t="s">
        <v>176</v>
      </c>
      <c r="G29710" t="s">
        <v>177</v>
      </c>
      <c r="H29710">
        <v>2025</v>
      </c>
    </row>
    <row r="29711" spans="1:8" x14ac:dyDescent="0.25">
      <c r="A29711" t="s">
        <v>582</v>
      </c>
      <c r="B29711" t="s">
        <v>24</v>
      </c>
      <c r="C29711">
        <v>6.9</v>
      </c>
      <c r="D29711" t="s">
        <v>10</v>
      </c>
      <c r="E29711">
        <v>3</v>
      </c>
      <c r="F29711" t="s">
        <v>176</v>
      </c>
      <c r="G29711" t="s">
        <v>177</v>
      </c>
      <c r="H29711">
        <v>2025</v>
      </c>
    </row>
    <row r="29712" spans="1:8" x14ac:dyDescent="0.25">
      <c r="A29712" t="s">
        <v>36</v>
      </c>
      <c r="B29712" t="s">
        <v>24</v>
      </c>
      <c r="C29712">
        <v>18.2</v>
      </c>
      <c r="D29712" t="s">
        <v>10</v>
      </c>
      <c r="E29712">
        <v>3</v>
      </c>
      <c r="F29712" t="s">
        <v>176</v>
      </c>
      <c r="G29712" t="s">
        <v>177</v>
      </c>
      <c r="H29712">
        <v>2025</v>
      </c>
    </row>
    <row r="29713" spans="1:8" x14ac:dyDescent="0.25">
      <c r="A29713" t="s">
        <v>273</v>
      </c>
      <c r="B29713" t="s">
        <v>29</v>
      </c>
      <c r="C29713">
        <v>3.75</v>
      </c>
      <c r="D29713" t="s">
        <v>10</v>
      </c>
      <c r="E29713">
        <v>3</v>
      </c>
      <c r="F29713" t="s">
        <v>176</v>
      </c>
      <c r="G29713" t="s">
        <v>177</v>
      </c>
      <c r="H29713">
        <v>2025</v>
      </c>
    </row>
    <row r="29714" spans="1:8" x14ac:dyDescent="0.25">
      <c r="A29714" t="s">
        <v>439</v>
      </c>
      <c r="B29714" t="s">
        <v>9</v>
      </c>
      <c r="C29714">
        <v>0.6</v>
      </c>
      <c r="D29714" t="s">
        <v>10</v>
      </c>
      <c r="E29714">
        <v>3</v>
      </c>
      <c r="F29714" t="s">
        <v>178</v>
      </c>
      <c r="G29714" t="s">
        <v>179</v>
      </c>
      <c r="H29714">
        <v>2025</v>
      </c>
    </row>
    <row r="29715" spans="1:8" x14ac:dyDescent="0.25">
      <c r="A29715" t="s">
        <v>279</v>
      </c>
      <c r="B29715" t="s">
        <v>14</v>
      </c>
      <c r="C29715">
        <v>4</v>
      </c>
      <c r="D29715" t="s">
        <v>10</v>
      </c>
      <c r="E29715">
        <v>3</v>
      </c>
      <c r="F29715" t="s">
        <v>178</v>
      </c>
      <c r="G29715" t="s">
        <v>179</v>
      </c>
      <c r="H29715">
        <v>2025</v>
      </c>
    </row>
    <row r="29716" spans="1:8" x14ac:dyDescent="0.25">
      <c r="A29716" t="s">
        <v>132</v>
      </c>
      <c r="B29716" t="s">
        <v>14</v>
      </c>
      <c r="C29716">
        <v>10.4</v>
      </c>
      <c r="D29716" t="s">
        <v>10</v>
      </c>
      <c r="E29716">
        <v>3</v>
      </c>
      <c r="F29716" t="s">
        <v>178</v>
      </c>
      <c r="G29716" t="s">
        <v>179</v>
      </c>
      <c r="H29716">
        <v>2025</v>
      </c>
    </row>
    <row r="29717" spans="1:8" x14ac:dyDescent="0.25">
      <c r="A29717" t="s">
        <v>50</v>
      </c>
      <c r="B29717" t="s">
        <v>17</v>
      </c>
      <c r="C29717">
        <v>4.7</v>
      </c>
      <c r="D29717" t="s">
        <v>10</v>
      </c>
      <c r="E29717">
        <v>3</v>
      </c>
      <c r="F29717" t="s">
        <v>178</v>
      </c>
      <c r="G29717" t="s">
        <v>179</v>
      </c>
      <c r="H29717">
        <v>2025</v>
      </c>
    </row>
    <row r="29718" spans="1:8" x14ac:dyDescent="0.25">
      <c r="A29718" t="s">
        <v>434</v>
      </c>
      <c r="B29718" t="s">
        <v>17</v>
      </c>
      <c r="C29718">
        <v>0</v>
      </c>
      <c r="D29718" t="s">
        <v>10</v>
      </c>
      <c r="E29718">
        <v>3</v>
      </c>
      <c r="F29718" t="s">
        <v>178</v>
      </c>
      <c r="G29718" t="s">
        <v>179</v>
      </c>
      <c r="H29718">
        <v>2025</v>
      </c>
    </row>
    <row r="29719" spans="1:8" x14ac:dyDescent="0.25">
      <c r="A29719" t="s">
        <v>566</v>
      </c>
      <c r="B29719" t="s">
        <v>20</v>
      </c>
      <c r="C29719">
        <v>7.5</v>
      </c>
      <c r="D29719" t="s">
        <v>10</v>
      </c>
      <c r="E29719">
        <v>3</v>
      </c>
      <c r="F29719" t="s">
        <v>178</v>
      </c>
      <c r="G29719" t="s">
        <v>179</v>
      </c>
      <c r="H29719">
        <v>2025</v>
      </c>
    </row>
    <row r="29720" spans="1:8" x14ac:dyDescent="0.25">
      <c r="A29720" t="s">
        <v>268</v>
      </c>
      <c r="B29720" t="s">
        <v>20</v>
      </c>
      <c r="C29720">
        <v>0.9</v>
      </c>
      <c r="D29720" t="s">
        <v>10</v>
      </c>
      <c r="E29720">
        <v>3</v>
      </c>
      <c r="F29720" t="s">
        <v>178</v>
      </c>
      <c r="G29720" t="s">
        <v>179</v>
      </c>
      <c r="H29720">
        <v>2025</v>
      </c>
    </row>
    <row r="29721" spans="1:8" x14ac:dyDescent="0.25">
      <c r="A29721" t="s">
        <v>269</v>
      </c>
      <c r="B29721" t="s">
        <v>20</v>
      </c>
      <c r="C29721">
        <v>2.8</v>
      </c>
      <c r="D29721" t="s">
        <v>10</v>
      </c>
      <c r="E29721">
        <v>3</v>
      </c>
      <c r="F29721" t="s">
        <v>178</v>
      </c>
      <c r="G29721" t="s">
        <v>179</v>
      </c>
      <c r="H29721">
        <v>2025</v>
      </c>
    </row>
    <row r="29722" spans="1:8" x14ac:dyDescent="0.25">
      <c r="A29722" t="s">
        <v>125</v>
      </c>
      <c r="B29722" t="s">
        <v>24</v>
      </c>
      <c r="C29722">
        <v>0.7</v>
      </c>
      <c r="D29722" t="s">
        <v>10</v>
      </c>
      <c r="E29722">
        <v>3</v>
      </c>
      <c r="F29722" t="s">
        <v>178</v>
      </c>
      <c r="G29722" t="s">
        <v>179</v>
      </c>
      <c r="H29722">
        <v>2025</v>
      </c>
    </row>
    <row r="29723" spans="1:8" x14ac:dyDescent="0.25">
      <c r="A29723" t="s">
        <v>550</v>
      </c>
      <c r="B29723" t="s">
        <v>24</v>
      </c>
      <c r="C29723">
        <v>1.7</v>
      </c>
      <c r="D29723" t="s">
        <v>25</v>
      </c>
      <c r="E29723">
        <v>3</v>
      </c>
      <c r="F29723" t="s">
        <v>178</v>
      </c>
      <c r="G29723" t="s">
        <v>179</v>
      </c>
      <c r="H29723">
        <v>2025</v>
      </c>
    </row>
    <row r="29724" spans="1:8" x14ac:dyDescent="0.25">
      <c r="A29724" t="s">
        <v>43</v>
      </c>
      <c r="B29724" t="s">
        <v>24</v>
      </c>
      <c r="C29724">
        <v>5.5</v>
      </c>
      <c r="D29724" t="s">
        <v>10</v>
      </c>
      <c r="E29724">
        <v>3</v>
      </c>
      <c r="F29724" t="s">
        <v>178</v>
      </c>
      <c r="G29724" t="s">
        <v>179</v>
      </c>
      <c r="H29724">
        <v>2025</v>
      </c>
    </row>
    <row r="29725" spans="1:8" x14ac:dyDescent="0.25">
      <c r="A29725" t="s">
        <v>611</v>
      </c>
      <c r="B29725" t="s">
        <v>29</v>
      </c>
      <c r="C29725">
        <v>4.97</v>
      </c>
      <c r="D29725" t="s">
        <v>10</v>
      </c>
      <c r="E29725">
        <v>3</v>
      </c>
      <c r="F29725" t="s">
        <v>178</v>
      </c>
      <c r="G29725" t="s">
        <v>179</v>
      </c>
      <c r="H29725">
        <v>2025</v>
      </c>
    </row>
    <row r="29726" spans="1:8" x14ac:dyDescent="0.25">
      <c r="A29726" t="s">
        <v>229</v>
      </c>
      <c r="B29726" t="s">
        <v>9</v>
      </c>
      <c r="C29726">
        <v>1.6</v>
      </c>
      <c r="D29726" t="s">
        <v>10</v>
      </c>
      <c r="E29726">
        <v>3</v>
      </c>
      <c r="F29726" t="s">
        <v>180</v>
      </c>
      <c r="G29726" t="s">
        <v>181</v>
      </c>
      <c r="H29726">
        <v>2025</v>
      </c>
    </row>
    <row r="29727" spans="1:8" x14ac:dyDescent="0.25">
      <c r="A29727" t="s">
        <v>278</v>
      </c>
      <c r="B29727" t="s">
        <v>14</v>
      </c>
      <c r="C29727">
        <v>2.5</v>
      </c>
      <c r="D29727" t="s">
        <v>10</v>
      </c>
      <c r="E29727">
        <v>3</v>
      </c>
      <c r="F29727" t="s">
        <v>180</v>
      </c>
      <c r="G29727" t="s">
        <v>181</v>
      </c>
      <c r="H29727">
        <v>2025</v>
      </c>
    </row>
    <row r="29728" spans="1:8" x14ac:dyDescent="0.25">
      <c r="A29728" t="s">
        <v>522</v>
      </c>
      <c r="B29728" t="s">
        <v>14</v>
      </c>
      <c r="C29728">
        <v>2</v>
      </c>
      <c r="D29728" t="s">
        <v>10</v>
      </c>
      <c r="E29728">
        <v>3</v>
      </c>
      <c r="F29728" t="s">
        <v>180</v>
      </c>
      <c r="G29728" t="s">
        <v>181</v>
      </c>
      <c r="H29728">
        <v>2025</v>
      </c>
    </row>
    <row r="29729" spans="1:8" x14ac:dyDescent="0.25">
      <c r="A29729" t="s">
        <v>422</v>
      </c>
      <c r="B29729" t="s">
        <v>17</v>
      </c>
      <c r="C29729">
        <v>1.5</v>
      </c>
      <c r="D29729" t="s">
        <v>10</v>
      </c>
      <c r="E29729">
        <v>3</v>
      </c>
      <c r="F29729" t="s">
        <v>180</v>
      </c>
      <c r="G29729" t="s">
        <v>181</v>
      </c>
      <c r="H29729">
        <v>2025</v>
      </c>
    </row>
    <row r="29730" spans="1:8" x14ac:dyDescent="0.25">
      <c r="A29730" t="s">
        <v>387</v>
      </c>
      <c r="B29730" t="s">
        <v>17</v>
      </c>
      <c r="C29730">
        <v>0.5</v>
      </c>
      <c r="D29730" t="s">
        <v>10</v>
      </c>
      <c r="E29730">
        <v>3</v>
      </c>
      <c r="F29730" t="s">
        <v>180</v>
      </c>
      <c r="G29730" t="s">
        <v>181</v>
      </c>
      <c r="H29730">
        <v>2025</v>
      </c>
    </row>
    <row r="29731" spans="1:8" x14ac:dyDescent="0.25">
      <c r="A29731" t="s">
        <v>21</v>
      </c>
      <c r="B29731" t="s">
        <v>20</v>
      </c>
      <c r="C29731">
        <v>7</v>
      </c>
      <c r="D29731" t="s">
        <v>10</v>
      </c>
      <c r="E29731">
        <v>3</v>
      </c>
      <c r="F29731" t="s">
        <v>180</v>
      </c>
      <c r="G29731" t="s">
        <v>181</v>
      </c>
      <c r="H29731">
        <v>2025</v>
      </c>
    </row>
    <row r="29732" spans="1:8" x14ac:dyDescent="0.25">
      <c r="A29732" t="s">
        <v>562</v>
      </c>
      <c r="B29732" t="s">
        <v>20</v>
      </c>
      <c r="C29732">
        <v>10</v>
      </c>
      <c r="D29732" t="s">
        <v>10</v>
      </c>
      <c r="E29732">
        <v>3</v>
      </c>
      <c r="F29732" t="s">
        <v>180</v>
      </c>
      <c r="G29732" t="s">
        <v>181</v>
      </c>
      <c r="H29732">
        <v>2025</v>
      </c>
    </row>
    <row r="29733" spans="1:8" x14ac:dyDescent="0.25">
      <c r="A29733" t="s">
        <v>563</v>
      </c>
      <c r="B29733" t="s">
        <v>20</v>
      </c>
      <c r="C29733">
        <v>4.2</v>
      </c>
      <c r="D29733" t="s">
        <v>10</v>
      </c>
      <c r="E29733">
        <v>3</v>
      </c>
      <c r="F29733" t="s">
        <v>180</v>
      </c>
      <c r="G29733" t="s">
        <v>181</v>
      </c>
      <c r="H29733">
        <v>2025</v>
      </c>
    </row>
    <row r="29734" spans="1:8" x14ac:dyDescent="0.25">
      <c r="A29734" t="s">
        <v>582</v>
      </c>
      <c r="B29734" t="s">
        <v>24</v>
      </c>
      <c r="C29734">
        <v>6.9</v>
      </c>
      <c r="D29734" t="s">
        <v>10</v>
      </c>
      <c r="E29734">
        <v>3</v>
      </c>
      <c r="F29734" t="s">
        <v>180</v>
      </c>
      <c r="G29734" t="s">
        <v>181</v>
      </c>
      <c r="H29734">
        <v>2025</v>
      </c>
    </row>
    <row r="29735" spans="1:8" x14ac:dyDescent="0.25">
      <c r="A29735" t="s">
        <v>36</v>
      </c>
      <c r="B29735" t="s">
        <v>24</v>
      </c>
      <c r="C29735">
        <v>18.2</v>
      </c>
      <c r="D29735" t="s">
        <v>10</v>
      </c>
      <c r="E29735">
        <v>3</v>
      </c>
      <c r="F29735" t="s">
        <v>180</v>
      </c>
      <c r="G29735" t="s">
        <v>181</v>
      </c>
      <c r="H29735">
        <v>2025</v>
      </c>
    </row>
    <row r="29736" spans="1:8" x14ac:dyDescent="0.25">
      <c r="A29736" t="s">
        <v>43</v>
      </c>
      <c r="B29736" t="s">
        <v>24</v>
      </c>
      <c r="C29736">
        <v>5.5</v>
      </c>
      <c r="D29736" t="s">
        <v>25</v>
      </c>
      <c r="E29736">
        <v>3</v>
      </c>
      <c r="F29736" t="s">
        <v>180</v>
      </c>
      <c r="G29736" t="s">
        <v>181</v>
      </c>
      <c r="H29736">
        <v>2025</v>
      </c>
    </row>
    <row r="29737" spans="1:8" x14ac:dyDescent="0.25">
      <c r="A29737" t="s">
        <v>611</v>
      </c>
      <c r="B29737" t="s">
        <v>29</v>
      </c>
      <c r="C29737">
        <v>4.97</v>
      </c>
      <c r="D29737" t="s">
        <v>10</v>
      </c>
      <c r="E29737">
        <v>3</v>
      </c>
      <c r="F29737" t="s">
        <v>180</v>
      </c>
      <c r="G29737" t="s">
        <v>181</v>
      </c>
      <c r="H29737">
        <v>2025</v>
      </c>
    </row>
    <row r="29738" spans="1:8" x14ac:dyDescent="0.25">
      <c r="A29738" t="s">
        <v>452</v>
      </c>
      <c r="B29738" t="s">
        <v>9</v>
      </c>
      <c r="C29738">
        <v>6.3</v>
      </c>
      <c r="D29738" t="s">
        <v>10</v>
      </c>
      <c r="E29738">
        <v>3</v>
      </c>
      <c r="F29738" t="s">
        <v>182</v>
      </c>
      <c r="G29738" t="s">
        <v>183</v>
      </c>
      <c r="H29738">
        <v>2025</v>
      </c>
    </row>
    <row r="29739" spans="1:8" x14ac:dyDescent="0.25">
      <c r="A29739" t="s">
        <v>522</v>
      </c>
      <c r="B29739" t="s">
        <v>14</v>
      </c>
      <c r="C29739">
        <v>2</v>
      </c>
      <c r="D29739" t="s">
        <v>10</v>
      </c>
      <c r="E29739">
        <v>3</v>
      </c>
      <c r="F29739" t="s">
        <v>182</v>
      </c>
      <c r="G29739" t="s">
        <v>183</v>
      </c>
      <c r="H29739">
        <v>2025</v>
      </c>
    </row>
    <row r="29740" spans="1:8" x14ac:dyDescent="0.25">
      <c r="A29740" t="s">
        <v>308</v>
      </c>
      <c r="B29740" t="s">
        <v>14</v>
      </c>
      <c r="C29740">
        <v>5.2</v>
      </c>
      <c r="D29740" t="s">
        <v>10</v>
      </c>
      <c r="E29740">
        <v>3</v>
      </c>
      <c r="F29740" t="s">
        <v>182</v>
      </c>
      <c r="G29740" t="s">
        <v>183</v>
      </c>
      <c r="H29740">
        <v>2025</v>
      </c>
    </row>
    <row r="29741" spans="1:8" x14ac:dyDescent="0.25">
      <c r="A29741" t="s">
        <v>502</v>
      </c>
      <c r="B29741" t="s">
        <v>17</v>
      </c>
      <c r="C29741">
        <v>0.8</v>
      </c>
      <c r="D29741" t="s">
        <v>10</v>
      </c>
      <c r="E29741">
        <v>3</v>
      </c>
      <c r="F29741" t="s">
        <v>182</v>
      </c>
      <c r="G29741" t="s">
        <v>183</v>
      </c>
      <c r="H29741">
        <v>2025</v>
      </c>
    </row>
    <row r="29742" spans="1:8" x14ac:dyDescent="0.25">
      <c r="A29742" t="s">
        <v>422</v>
      </c>
      <c r="B29742" t="s">
        <v>17</v>
      </c>
      <c r="C29742">
        <v>1.5</v>
      </c>
      <c r="D29742" t="s">
        <v>10</v>
      </c>
      <c r="E29742">
        <v>3</v>
      </c>
      <c r="F29742" t="s">
        <v>182</v>
      </c>
      <c r="G29742" t="s">
        <v>183</v>
      </c>
      <c r="H29742">
        <v>2025</v>
      </c>
    </row>
    <row r="29743" spans="1:8" x14ac:dyDescent="0.25">
      <c r="A29743" t="s">
        <v>268</v>
      </c>
      <c r="B29743" t="s">
        <v>20</v>
      </c>
      <c r="C29743">
        <v>0.9</v>
      </c>
      <c r="D29743" t="s">
        <v>10</v>
      </c>
      <c r="E29743">
        <v>3</v>
      </c>
      <c r="F29743" t="s">
        <v>182</v>
      </c>
      <c r="G29743" t="s">
        <v>183</v>
      </c>
      <c r="H29743">
        <v>2025</v>
      </c>
    </row>
    <row r="29744" spans="1:8" x14ac:dyDescent="0.25">
      <c r="A29744" t="s">
        <v>269</v>
      </c>
      <c r="B29744" t="s">
        <v>20</v>
      </c>
      <c r="C29744">
        <v>2.8</v>
      </c>
      <c r="D29744" t="s">
        <v>10</v>
      </c>
      <c r="E29744">
        <v>3</v>
      </c>
      <c r="F29744" t="s">
        <v>182</v>
      </c>
      <c r="G29744" t="s">
        <v>183</v>
      </c>
      <c r="H29744">
        <v>2025</v>
      </c>
    </row>
    <row r="29745" spans="1:8" x14ac:dyDescent="0.25">
      <c r="A29745" t="s">
        <v>562</v>
      </c>
      <c r="B29745" t="s">
        <v>20</v>
      </c>
      <c r="C29745">
        <v>10</v>
      </c>
      <c r="D29745" t="s">
        <v>10</v>
      </c>
      <c r="E29745">
        <v>3</v>
      </c>
      <c r="F29745" t="s">
        <v>182</v>
      </c>
      <c r="G29745" t="s">
        <v>183</v>
      </c>
      <c r="H29745">
        <v>2025</v>
      </c>
    </row>
    <row r="29746" spans="1:8" x14ac:dyDescent="0.25">
      <c r="A29746" t="s">
        <v>43</v>
      </c>
      <c r="B29746" t="s">
        <v>24</v>
      </c>
      <c r="C29746">
        <v>5.5</v>
      </c>
      <c r="D29746" t="s">
        <v>25</v>
      </c>
      <c r="E29746">
        <v>3</v>
      </c>
      <c r="F29746" t="s">
        <v>182</v>
      </c>
      <c r="G29746" t="s">
        <v>183</v>
      </c>
      <c r="H29746">
        <v>2025</v>
      </c>
    </row>
    <row r="29747" spans="1:8" x14ac:dyDescent="0.25">
      <c r="A29747" t="s">
        <v>36</v>
      </c>
      <c r="B29747" t="s">
        <v>24</v>
      </c>
      <c r="C29747">
        <v>18.2</v>
      </c>
      <c r="D29747" t="s">
        <v>10</v>
      </c>
      <c r="E29747">
        <v>3</v>
      </c>
      <c r="F29747" t="s">
        <v>182</v>
      </c>
      <c r="G29747" t="s">
        <v>183</v>
      </c>
      <c r="H29747">
        <v>2025</v>
      </c>
    </row>
    <row r="29748" spans="1:8" x14ac:dyDescent="0.25">
      <c r="A29748" t="s">
        <v>582</v>
      </c>
      <c r="B29748" t="s">
        <v>24</v>
      </c>
      <c r="C29748">
        <v>6.9</v>
      </c>
      <c r="D29748" t="s">
        <v>10</v>
      </c>
      <c r="E29748">
        <v>3</v>
      </c>
      <c r="F29748" t="s">
        <v>182</v>
      </c>
      <c r="G29748" t="s">
        <v>183</v>
      </c>
      <c r="H29748">
        <v>2025</v>
      </c>
    </row>
    <row r="29749" spans="1:8" x14ac:dyDescent="0.25">
      <c r="A29749" t="s">
        <v>273</v>
      </c>
      <c r="B29749" t="s">
        <v>29</v>
      </c>
      <c r="C29749">
        <v>3.75</v>
      </c>
      <c r="D29749" t="s">
        <v>10</v>
      </c>
      <c r="E29749">
        <v>3</v>
      </c>
      <c r="F29749" t="s">
        <v>182</v>
      </c>
      <c r="G29749" t="s">
        <v>183</v>
      </c>
      <c r="H29749">
        <v>2025</v>
      </c>
    </row>
    <row r="29750" spans="1:8" x14ac:dyDescent="0.25">
      <c r="A29750" t="s">
        <v>229</v>
      </c>
      <c r="B29750" t="s">
        <v>9</v>
      </c>
      <c r="C29750">
        <v>1.6</v>
      </c>
      <c r="D29750" t="s">
        <v>10</v>
      </c>
      <c r="E29750">
        <v>3</v>
      </c>
      <c r="F29750" t="s">
        <v>184</v>
      </c>
      <c r="G29750" t="s">
        <v>185</v>
      </c>
      <c r="H29750">
        <v>2025</v>
      </c>
    </row>
    <row r="29751" spans="1:8" x14ac:dyDescent="0.25">
      <c r="A29751" t="s">
        <v>13</v>
      </c>
      <c r="B29751" t="s">
        <v>14</v>
      </c>
      <c r="C29751">
        <v>13.3</v>
      </c>
      <c r="D29751" t="s">
        <v>10</v>
      </c>
      <c r="E29751">
        <v>3</v>
      </c>
      <c r="F29751" t="s">
        <v>184</v>
      </c>
      <c r="G29751" t="s">
        <v>185</v>
      </c>
      <c r="H29751">
        <v>2025</v>
      </c>
    </row>
    <row r="29752" spans="1:8" x14ac:dyDescent="0.25">
      <c r="A29752" t="s">
        <v>264</v>
      </c>
      <c r="B29752" t="s">
        <v>14</v>
      </c>
      <c r="C29752">
        <v>9.1</v>
      </c>
      <c r="D29752" t="s">
        <v>10</v>
      </c>
      <c r="E29752">
        <v>3</v>
      </c>
      <c r="F29752" t="s">
        <v>184</v>
      </c>
      <c r="G29752" t="s">
        <v>185</v>
      </c>
      <c r="H29752">
        <v>2025</v>
      </c>
    </row>
    <row r="29753" spans="1:8" x14ac:dyDescent="0.25">
      <c r="A29753" t="s">
        <v>502</v>
      </c>
      <c r="B29753" t="s">
        <v>17</v>
      </c>
      <c r="C29753">
        <v>0.8</v>
      </c>
      <c r="D29753" t="s">
        <v>10</v>
      </c>
      <c r="E29753">
        <v>3</v>
      </c>
      <c r="F29753" t="s">
        <v>184</v>
      </c>
      <c r="G29753" t="s">
        <v>185</v>
      </c>
      <c r="H29753">
        <v>2025</v>
      </c>
    </row>
    <row r="29754" spans="1:8" x14ac:dyDescent="0.25">
      <c r="A29754" t="s">
        <v>422</v>
      </c>
      <c r="B29754" t="s">
        <v>17</v>
      </c>
      <c r="C29754">
        <v>1.5</v>
      </c>
      <c r="D29754" t="s">
        <v>10</v>
      </c>
      <c r="E29754">
        <v>3</v>
      </c>
      <c r="F29754" t="s">
        <v>184</v>
      </c>
      <c r="G29754" t="s">
        <v>185</v>
      </c>
      <c r="H29754">
        <v>2025</v>
      </c>
    </row>
    <row r="29755" spans="1:8" x14ac:dyDescent="0.25">
      <c r="A29755" t="s">
        <v>269</v>
      </c>
      <c r="B29755" t="s">
        <v>20</v>
      </c>
      <c r="C29755">
        <v>2.8</v>
      </c>
      <c r="D29755" t="s">
        <v>10</v>
      </c>
      <c r="E29755">
        <v>3</v>
      </c>
      <c r="F29755" t="s">
        <v>184</v>
      </c>
      <c r="G29755" t="s">
        <v>185</v>
      </c>
      <c r="H29755">
        <v>2025</v>
      </c>
    </row>
    <row r="29756" spans="1:8" x14ac:dyDescent="0.25">
      <c r="A29756" t="s">
        <v>552</v>
      </c>
      <c r="B29756" t="s">
        <v>20</v>
      </c>
      <c r="C29756">
        <v>1.7</v>
      </c>
      <c r="D29756" t="s">
        <v>10</v>
      </c>
      <c r="E29756">
        <v>3</v>
      </c>
      <c r="F29756" t="s">
        <v>184</v>
      </c>
      <c r="G29756" t="s">
        <v>185</v>
      </c>
      <c r="H29756">
        <v>2025</v>
      </c>
    </row>
    <row r="29757" spans="1:8" x14ac:dyDescent="0.25">
      <c r="A29757" t="s">
        <v>691</v>
      </c>
      <c r="B29757" t="s">
        <v>20</v>
      </c>
      <c r="C29757">
        <v>-0.8</v>
      </c>
      <c r="D29757" t="s">
        <v>10</v>
      </c>
      <c r="E29757">
        <v>3</v>
      </c>
      <c r="F29757" t="s">
        <v>184</v>
      </c>
      <c r="G29757" t="s">
        <v>185</v>
      </c>
      <c r="H29757">
        <v>2025</v>
      </c>
    </row>
    <row r="29758" spans="1:8" x14ac:dyDescent="0.25">
      <c r="A29758" t="s">
        <v>43</v>
      </c>
      <c r="B29758" t="s">
        <v>24</v>
      </c>
      <c r="C29758">
        <v>5.5</v>
      </c>
      <c r="D29758" t="s">
        <v>10</v>
      </c>
      <c r="E29758">
        <v>3</v>
      </c>
      <c r="F29758" t="s">
        <v>184</v>
      </c>
      <c r="G29758" t="s">
        <v>185</v>
      </c>
      <c r="H29758">
        <v>2025</v>
      </c>
    </row>
    <row r="29759" spans="1:8" x14ac:dyDescent="0.25">
      <c r="A29759" t="s">
        <v>582</v>
      </c>
      <c r="B29759" t="s">
        <v>24</v>
      </c>
      <c r="C29759">
        <v>6.9</v>
      </c>
      <c r="D29759" t="s">
        <v>10</v>
      </c>
      <c r="E29759">
        <v>3</v>
      </c>
      <c r="F29759" t="s">
        <v>184</v>
      </c>
      <c r="G29759" t="s">
        <v>185</v>
      </c>
      <c r="H29759">
        <v>2025</v>
      </c>
    </row>
    <row r="29760" spans="1:8" x14ac:dyDescent="0.25">
      <c r="A29760" t="s">
        <v>36</v>
      </c>
      <c r="B29760" t="s">
        <v>24</v>
      </c>
      <c r="C29760">
        <v>18.2</v>
      </c>
      <c r="D29760" t="s">
        <v>25</v>
      </c>
      <c r="E29760">
        <v>3</v>
      </c>
      <c r="F29760" t="s">
        <v>184</v>
      </c>
      <c r="G29760" t="s">
        <v>185</v>
      </c>
      <c r="H29760">
        <v>2025</v>
      </c>
    </row>
    <row r="29761" spans="1:8" x14ac:dyDescent="0.25">
      <c r="A29761" t="s">
        <v>273</v>
      </c>
      <c r="B29761" t="s">
        <v>29</v>
      </c>
      <c r="C29761">
        <v>3.75</v>
      </c>
      <c r="D29761" t="s">
        <v>10</v>
      </c>
      <c r="E29761">
        <v>3</v>
      </c>
      <c r="F29761" t="s">
        <v>184</v>
      </c>
      <c r="G29761" t="s">
        <v>185</v>
      </c>
      <c r="H29761">
        <v>2025</v>
      </c>
    </row>
    <row r="29762" spans="1:8" x14ac:dyDescent="0.25">
      <c r="A29762" t="s">
        <v>229</v>
      </c>
      <c r="B29762" t="s">
        <v>9</v>
      </c>
      <c r="C29762">
        <v>1.6</v>
      </c>
      <c r="D29762" t="s">
        <v>10</v>
      </c>
      <c r="E29762">
        <v>3</v>
      </c>
      <c r="F29762" t="s">
        <v>186</v>
      </c>
      <c r="G29762" t="s">
        <v>187</v>
      </c>
      <c r="H29762">
        <v>2025</v>
      </c>
    </row>
    <row r="29763" spans="1:8" x14ac:dyDescent="0.25">
      <c r="A29763" t="s">
        <v>715</v>
      </c>
      <c r="B29763" t="s">
        <v>14</v>
      </c>
      <c r="C29763">
        <v>1.6</v>
      </c>
      <c r="D29763" t="s">
        <v>10</v>
      </c>
      <c r="E29763">
        <v>3</v>
      </c>
      <c r="F29763" t="s">
        <v>186</v>
      </c>
      <c r="G29763" t="s">
        <v>187</v>
      </c>
      <c r="H29763">
        <v>2025</v>
      </c>
    </row>
    <row r="29764" spans="1:8" x14ac:dyDescent="0.25">
      <c r="A29764" t="s">
        <v>279</v>
      </c>
      <c r="B29764" t="s">
        <v>14</v>
      </c>
      <c r="C29764">
        <v>4</v>
      </c>
      <c r="D29764" t="s">
        <v>10</v>
      </c>
      <c r="E29764">
        <v>3</v>
      </c>
      <c r="F29764" t="s">
        <v>186</v>
      </c>
      <c r="G29764" t="s">
        <v>187</v>
      </c>
      <c r="H29764">
        <v>2025</v>
      </c>
    </row>
    <row r="29765" spans="1:8" x14ac:dyDescent="0.25">
      <c r="A29765" t="s">
        <v>18</v>
      </c>
      <c r="B29765" t="s">
        <v>17</v>
      </c>
      <c r="C29765">
        <v>6.5</v>
      </c>
      <c r="D29765" t="s">
        <v>10</v>
      </c>
      <c r="E29765">
        <v>3</v>
      </c>
      <c r="F29765" t="s">
        <v>186</v>
      </c>
      <c r="G29765" t="s">
        <v>187</v>
      </c>
      <c r="H29765">
        <v>2025</v>
      </c>
    </row>
    <row r="29766" spans="1:8" x14ac:dyDescent="0.25">
      <c r="A29766" t="s">
        <v>502</v>
      </c>
      <c r="B29766" t="s">
        <v>17</v>
      </c>
      <c r="C29766">
        <v>0.8</v>
      </c>
      <c r="D29766" t="s">
        <v>10</v>
      </c>
      <c r="E29766">
        <v>3</v>
      </c>
      <c r="F29766" t="s">
        <v>186</v>
      </c>
      <c r="G29766" t="s">
        <v>187</v>
      </c>
      <c r="H29766">
        <v>2025</v>
      </c>
    </row>
    <row r="29767" spans="1:8" x14ac:dyDescent="0.25">
      <c r="A29767" t="s">
        <v>268</v>
      </c>
      <c r="B29767" t="s">
        <v>20</v>
      </c>
      <c r="C29767">
        <v>0.9</v>
      </c>
      <c r="D29767" t="s">
        <v>10</v>
      </c>
      <c r="E29767">
        <v>3</v>
      </c>
      <c r="F29767" t="s">
        <v>186</v>
      </c>
      <c r="G29767" t="s">
        <v>187</v>
      </c>
      <c r="H29767">
        <v>2025</v>
      </c>
    </row>
    <row r="29768" spans="1:8" x14ac:dyDescent="0.25">
      <c r="A29768" t="s">
        <v>269</v>
      </c>
      <c r="B29768" t="s">
        <v>20</v>
      </c>
      <c r="C29768">
        <v>2.8</v>
      </c>
      <c r="D29768" t="s">
        <v>10</v>
      </c>
      <c r="E29768">
        <v>3</v>
      </c>
      <c r="F29768" t="s">
        <v>186</v>
      </c>
      <c r="G29768" t="s">
        <v>187</v>
      </c>
      <c r="H29768">
        <v>2025</v>
      </c>
    </row>
    <row r="29769" spans="1:8" x14ac:dyDescent="0.25">
      <c r="A29769" t="s">
        <v>562</v>
      </c>
      <c r="B29769" t="s">
        <v>20</v>
      </c>
      <c r="C29769">
        <v>10</v>
      </c>
      <c r="D29769" t="s">
        <v>10</v>
      </c>
      <c r="E29769">
        <v>3</v>
      </c>
      <c r="F29769" t="s">
        <v>186</v>
      </c>
      <c r="G29769" t="s">
        <v>187</v>
      </c>
      <c r="H29769">
        <v>2025</v>
      </c>
    </row>
    <row r="29770" spans="1:8" x14ac:dyDescent="0.25">
      <c r="A29770" t="s">
        <v>550</v>
      </c>
      <c r="B29770" t="s">
        <v>24</v>
      </c>
      <c r="C29770">
        <v>1.7</v>
      </c>
      <c r="D29770" t="s">
        <v>10</v>
      </c>
      <c r="E29770">
        <v>3</v>
      </c>
      <c r="F29770" t="s">
        <v>186</v>
      </c>
      <c r="G29770" t="s">
        <v>187</v>
      </c>
      <c r="H29770">
        <v>2025</v>
      </c>
    </row>
    <row r="29771" spans="1:8" x14ac:dyDescent="0.25">
      <c r="A29771" t="s">
        <v>36</v>
      </c>
      <c r="B29771" t="s">
        <v>24</v>
      </c>
      <c r="C29771">
        <v>18.2</v>
      </c>
      <c r="D29771" t="s">
        <v>25</v>
      </c>
      <c r="E29771">
        <v>3</v>
      </c>
      <c r="F29771" t="s">
        <v>186</v>
      </c>
      <c r="G29771" t="s">
        <v>187</v>
      </c>
      <c r="H29771">
        <v>2025</v>
      </c>
    </row>
    <row r="29772" spans="1:8" x14ac:dyDescent="0.25">
      <c r="A29772" t="s">
        <v>582</v>
      </c>
      <c r="B29772" t="s">
        <v>24</v>
      </c>
      <c r="C29772">
        <v>6.9</v>
      </c>
      <c r="D29772" t="s">
        <v>10</v>
      </c>
      <c r="E29772">
        <v>3</v>
      </c>
      <c r="F29772" t="s">
        <v>186</v>
      </c>
      <c r="G29772" t="s">
        <v>187</v>
      </c>
      <c r="H29772">
        <v>2025</v>
      </c>
    </row>
    <row r="29773" spans="1:8" x14ac:dyDescent="0.25">
      <c r="A29773" t="s">
        <v>569</v>
      </c>
      <c r="B29773" t="s">
        <v>29</v>
      </c>
      <c r="C29773">
        <v>5.57</v>
      </c>
      <c r="D29773" t="s">
        <v>10</v>
      </c>
      <c r="E29773">
        <v>3</v>
      </c>
      <c r="F29773" t="s">
        <v>186</v>
      </c>
      <c r="G29773" t="s">
        <v>187</v>
      </c>
      <c r="H29773">
        <v>2025</v>
      </c>
    </row>
    <row r="29774" spans="1:8" x14ac:dyDescent="0.25">
      <c r="A29774" t="s">
        <v>229</v>
      </c>
      <c r="B29774" t="s">
        <v>9</v>
      </c>
      <c r="C29774">
        <v>1.6</v>
      </c>
      <c r="D29774" t="s">
        <v>10</v>
      </c>
      <c r="E29774">
        <v>3</v>
      </c>
      <c r="F29774" t="s">
        <v>188</v>
      </c>
      <c r="G29774" t="s">
        <v>189</v>
      </c>
      <c r="H29774">
        <v>2025</v>
      </c>
    </row>
    <row r="29775" spans="1:8" x14ac:dyDescent="0.25">
      <c r="A29775" t="s">
        <v>278</v>
      </c>
      <c r="B29775" t="s">
        <v>14</v>
      </c>
      <c r="C29775">
        <v>2.5</v>
      </c>
      <c r="D29775" t="s">
        <v>10</v>
      </c>
      <c r="E29775">
        <v>3</v>
      </c>
      <c r="F29775" t="s">
        <v>188</v>
      </c>
      <c r="G29775" t="s">
        <v>189</v>
      </c>
      <c r="H29775">
        <v>2025</v>
      </c>
    </row>
    <row r="29776" spans="1:8" x14ac:dyDescent="0.25">
      <c r="A29776" t="s">
        <v>132</v>
      </c>
      <c r="B29776" t="s">
        <v>14</v>
      </c>
      <c r="C29776">
        <v>10.4</v>
      </c>
      <c r="D29776" t="s">
        <v>10</v>
      </c>
      <c r="E29776">
        <v>3</v>
      </c>
      <c r="F29776" t="s">
        <v>188</v>
      </c>
      <c r="G29776" t="s">
        <v>189</v>
      </c>
      <c r="H29776">
        <v>2025</v>
      </c>
    </row>
    <row r="29777" spans="1:8" x14ac:dyDescent="0.25">
      <c r="A29777" t="s">
        <v>18</v>
      </c>
      <c r="B29777" t="s">
        <v>17</v>
      </c>
      <c r="C29777">
        <v>6.5</v>
      </c>
      <c r="D29777" t="s">
        <v>10</v>
      </c>
      <c r="E29777">
        <v>3</v>
      </c>
      <c r="F29777" t="s">
        <v>188</v>
      </c>
      <c r="G29777" t="s">
        <v>189</v>
      </c>
      <c r="H29777">
        <v>2025</v>
      </c>
    </row>
    <row r="29778" spans="1:8" x14ac:dyDescent="0.25">
      <c r="A29778" t="s">
        <v>387</v>
      </c>
      <c r="B29778" t="s">
        <v>17</v>
      </c>
      <c r="C29778">
        <v>0.5</v>
      </c>
      <c r="D29778" t="s">
        <v>10</v>
      </c>
      <c r="E29778">
        <v>3</v>
      </c>
      <c r="F29778" t="s">
        <v>188</v>
      </c>
      <c r="G29778" t="s">
        <v>189</v>
      </c>
      <c r="H29778">
        <v>2025</v>
      </c>
    </row>
    <row r="29779" spans="1:8" x14ac:dyDescent="0.25">
      <c r="A29779" t="s">
        <v>562</v>
      </c>
      <c r="B29779" t="s">
        <v>20</v>
      </c>
      <c r="C29779">
        <v>10</v>
      </c>
      <c r="D29779" t="s">
        <v>10</v>
      </c>
      <c r="E29779">
        <v>3</v>
      </c>
      <c r="F29779" t="s">
        <v>188</v>
      </c>
      <c r="G29779" t="s">
        <v>189</v>
      </c>
      <c r="H29779">
        <v>2025</v>
      </c>
    </row>
    <row r="29780" spans="1:8" x14ac:dyDescent="0.25">
      <c r="A29780" t="s">
        <v>269</v>
      </c>
      <c r="B29780" t="s">
        <v>20</v>
      </c>
      <c r="C29780">
        <v>2.8</v>
      </c>
      <c r="D29780" t="s">
        <v>10</v>
      </c>
      <c r="E29780">
        <v>3</v>
      </c>
      <c r="F29780" t="s">
        <v>188</v>
      </c>
      <c r="G29780" t="s">
        <v>189</v>
      </c>
      <c r="H29780">
        <v>2025</v>
      </c>
    </row>
    <row r="29781" spans="1:8" x14ac:dyDescent="0.25">
      <c r="A29781" t="s">
        <v>59</v>
      </c>
      <c r="B29781" t="s">
        <v>20</v>
      </c>
      <c r="C29781">
        <v>6.2</v>
      </c>
      <c r="D29781" t="s">
        <v>10</v>
      </c>
      <c r="E29781">
        <v>3</v>
      </c>
      <c r="F29781" t="s">
        <v>188</v>
      </c>
      <c r="G29781" t="s">
        <v>189</v>
      </c>
      <c r="H29781">
        <v>2025</v>
      </c>
    </row>
    <row r="29782" spans="1:8" x14ac:dyDescent="0.25">
      <c r="A29782" t="s">
        <v>36</v>
      </c>
      <c r="B29782" t="s">
        <v>24</v>
      </c>
      <c r="C29782">
        <v>18.2</v>
      </c>
      <c r="D29782" t="s">
        <v>10</v>
      </c>
      <c r="E29782">
        <v>3</v>
      </c>
      <c r="F29782" t="s">
        <v>188</v>
      </c>
      <c r="G29782" t="s">
        <v>189</v>
      </c>
      <c r="H29782">
        <v>2025</v>
      </c>
    </row>
    <row r="29783" spans="1:8" x14ac:dyDescent="0.25">
      <c r="A29783" t="s">
        <v>271</v>
      </c>
      <c r="B29783" t="s">
        <v>24</v>
      </c>
      <c r="C29783">
        <v>10.7</v>
      </c>
      <c r="D29783" t="s">
        <v>10</v>
      </c>
      <c r="E29783">
        <v>3</v>
      </c>
      <c r="F29783" t="s">
        <v>188</v>
      </c>
      <c r="G29783" t="s">
        <v>189</v>
      </c>
      <c r="H29783">
        <v>2025</v>
      </c>
    </row>
    <row r="29784" spans="1:8" x14ac:dyDescent="0.25">
      <c r="A29784" t="s">
        <v>43</v>
      </c>
      <c r="B29784" t="s">
        <v>24</v>
      </c>
      <c r="C29784">
        <v>5.5</v>
      </c>
      <c r="D29784" t="s">
        <v>25</v>
      </c>
      <c r="E29784">
        <v>3</v>
      </c>
      <c r="F29784" t="s">
        <v>188</v>
      </c>
      <c r="G29784" t="s">
        <v>189</v>
      </c>
      <c r="H29784">
        <v>2025</v>
      </c>
    </row>
    <row r="29785" spans="1:8" x14ac:dyDescent="0.25">
      <c r="A29785" t="s">
        <v>500</v>
      </c>
      <c r="B29785" t="s">
        <v>29</v>
      </c>
      <c r="C29785">
        <v>8.49</v>
      </c>
      <c r="D29785" t="s">
        <v>10</v>
      </c>
      <c r="E29785">
        <v>3</v>
      </c>
      <c r="F29785" t="s">
        <v>188</v>
      </c>
      <c r="G29785" t="s">
        <v>189</v>
      </c>
      <c r="H29785">
        <v>2025</v>
      </c>
    </row>
    <row r="29786" spans="1:8" x14ac:dyDescent="0.25">
      <c r="A29786" t="s">
        <v>229</v>
      </c>
      <c r="B29786" t="s">
        <v>9</v>
      </c>
      <c r="C29786">
        <v>1.6</v>
      </c>
      <c r="D29786" t="s">
        <v>10</v>
      </c>
      <c r="E29786">
        <v>3</v>
      </c>
      <c r="F29786" t="s">
        <v>190</v>
      </c>
      <c r="G29786" t="s">
        <v>191</v>
      </c>
      <c r="H29786">
        <v>2025</v>
      </c>
    </row>
    <row r="29787" spans="1:8" x14ac:dyDescent="0.25">
      <c r="A29787" t="s">
        <v>278</v>
      </c>
      <c r="B29787" t="s">
        <v>14</v>
      </c>
      <c r="C29787">
        <v>2.5</v>
      </c>
      <c r="D29787" t="s">
        <v>10</v>
      </c>
      <c r="E29787">
        <v>3</v>
      </c>
      <c r="F29787" t="s">
        <v>190</v>
      </c>
      <c r="G29787" t="s">
        <v>191</v>
      </c>
      <c r="H29787">
        <v>2025</v>
      </c>
    </row>
    <row r="29788" spans="1:8" x14ac:dyDescent="0.25">
      <c r="A29788" t="s">
        <v>132</v>
      </c>
      <c r="B29788" t="s">
        <v>14</v>
      </c>
      <c r="C29788">
        <v>10.4</v>
      </c>
      <c r="D29788" t="s">
        <v>10</v>
      </c>
      <c r="E29788">
        <v>3</v>
      </c>
      <c r="F29788" t="s">
        <v>190</v>
      </c>
      <c r="G29788" t="s">
        <v>191</v>
      </c>
      <c r="H29788">
        <v>2025</v>
      </c>
    </row>
    <row r="29789" spans="1:8" x14ac:dyDescent="0.25">
      <c r="A29789" t="s">
        <v>18</v>
      </c>
      <c r="B29789" t="s">
        <v>17</v>
      </c>
      <c r="C29789">
        <v>6.5</v>
      </c>
      <c r="D29789" t="s">
        <v>10</v>
      </c>
      <c r="E29789">
        <v>3</v>
      </c>
      <c r="F29789" t="s">
        <v>190</v>
      </c>
      <c r="G29789" t="s">
        <v>191</v>
      </c>
      <c r="H29789">
        <v>2025</v>
      </c>
    </row>
    <row r="29790" spans="1:8" x14ac:dyDescent="0.25">
      <c r="A29790" t="s">
        <v>422</v>
      </c>
      <c r="B29790" t="s">
        <v>17</v>
      </c>
      <c r="C29790">
        <v>1.5</v>
      </c>
      <c r="D29790" t="s">
        <v>10</v>
      </c>
      <c r="E29790">
        <v>3</v>
      </c>
      <c r="F29790" t="s">
        <v>190</v>
      </c>
      <c r="G29790" t="s">
        <v>191</v>
      </c>
      <c r="H29790">
        <v>2025</v>
      </c>
    </row>
    <row r="29791" spans="1:8" x14ac:dyDescent="0.25">
      <c r="A29791" t="s">
        <v>269</v>
      </c>
      <c r="B29791" t="s">
        <v>20</v>
      </c>
      <c r="C29791">
        <v>2.8</v>
      </c>
      <c r="D29791" t="s">
        <v>10</v>
      </c>
      <c r="E29791">
        <v>3</v>
      </c>
      <c r="F29791" t="s">
        <v>190</v>
      </c>
      <c r="G29791" t="s">
        <v>191</v>
      </c>
      <c r="H29791">
        <v>2025</v>
      </c>
    </row>
    <row r="29792" spans="1:8" x14ac:dyDescent="0.25">
      <c r="A29792" t="s">
        <v>419</v>
      </c>
      <c r="B29792" t="s">
        <v>20</v>
      </c>
      <c r="C29792">
        <v>5.3</v>
      </c>
      <c r="D29792" t="s">
        <v>10</v>
      </c>
      <c r="E29792">
        <v>3</v>
      </c>
      <c r="F29792" t="s">
        <v>190</v>
      </c>
      <c r="G29792" t="s">
        <v>191</v>
      </c>
      <c r="H29792">
        <v>2025</v>
      </c>
    </row>
    <row r="29793" spans="1:8" x14ac:dyDescent="0.25">
      <c r="A29793" t="s">
        <v>59</v>
      </c>
      <c r="B29793" t="s">
        <v>20</v>
      </c>
      <c r="C29793">
        <v>6.2</v>
      </c>
      <c r="D29793" t="s">
        <v>10</v>
      </c>
      <c r="E29793">
        <v>3</v>
      </c>
      <c r="F29793" t="s">
        <v>190</v>
      </c>
      <c r="G29793" t="s">
        <v>191</v>
      </c>
      <c r="H29793">
        <v>2025</v>
      </c>
    </row>
    <row r="29794" spans="1:8" x14ac:dyDescent="0.25">
      <c r="A29794" t="s">
        <v>43</v>
      </c>
      <c r="B29794" t="s">
        <v>24</v>
      </c>
      <c r="C29794">
        <v>5.5</v>
      </c>
      <c r="D29794" t="s">
        <v>25</v>
      </c>
      <c r="E29794">
        <v>3</v>
      </c>
      <c r="F29794" t="s">
        <v>190</v>
      </c>
      <c r="G29794" t="s">
        <v>191</v>
      </c>
      <c r="H29794">
        <v>2025</v>
      </c>
    </row>
    <row r="29795" spans="1:8" x14ac:dyDescent="0.25">
      <c r="A29795" t="s">
        <v>401</v>
      </c>
      <c r="B29795" t="s">
        <v>24</v>
      </c>
      <c r="C29795">
        <v>-0.1</v>
      </c>
      <c r="D29795" t="s">
        <v>10</v>
      </c>
      <c r="E29795">
        <v>3</v>
      </c>
      <c r="F29795" t="s">
        <v>190</v>
      </c>
      <c r="G29795" t="s">
        <v>191</v>
      </c>
      <c r="H29795">
        <v>2025</v>
      </c>
    </row>
    <row r="29796" spans="1:8" x14ac:dyDescent="0.25">
      <c r="A29796" t="s">
        <v>582</v>
      </c>
      <c r="B29796" t="s">
        <v>24</v>
      </c>
      <c r="C29796">
        <v>6.9</v>
      </c>
      <c r="D29796" t="s">
        <v>10</v>
      </c>
      <c r="E29796">
        <v>3</v>
      </c>
      <c r="F29796" t="s">
        <v>190</v>
      </c>
      <c r="G29796" t="s">
        <v>191</v>
      </c>
      <c r="H29796">
        <v>2025</v>
      </c>
    </row>
    <row r="29797" spans="1:8" x14ac:dyDescent="0.25">
      <c r="A29797" t="s">
        <v>500</v>
      </c>
      <c r="B29797" t="s">
        <v>29</v>
      </c>
      <c r="C29797">
        <v>8.49</v>
      </c>
      <c r="D29797" t="s">
        <v>10</v>
      </c>
      <c r="E29797">
        <v>3</v>
      </c>
      <c r="F29797" t="s">
        <v>190</v>
      </c>
      <c r="G29797" t="s">
        <v>191</v>
      </c>
      <c r="H29797">
        <v>2025</v>
      </c>
    </row>
    <row r="29798" spans="1:8" x14ac:dyDescent="0.25">
      <c r="A29798" t="s">
        <v>452</v>
      </c>
      <c r="B29798" t="s">
        <v>9</v>
      </c>
      <c r="C29798">
        <v>6.3</v>
      </c>
      <c r="D29798" t="s">
        <v>10</v>
      </c>
      <c r="E29798">
        <v>3</v>
      </c>
      <c r="F29798" t="s">
        <v>197</v>
      </c>
      <c r="G29798" t="s">
        <v>198</v>
      </c>
      <c r="H29798">
        <v>2025</v>
      </c>
    </row>
    <row r="29799" spans="1:8" x14ac:dyDescent="0.25">
      <c r="A29799" t="s">
        <v>698</v>
      </c>
      <c r="B29799" t="s">
        <v>14</v>
      </c>
      <c r="C29799">
        <v>0</v>
      </c>
      <c r="D29799" t="s">
        <v>10</v>
      </c>
      <c r="E29799">
        <v>3</v>
      </c>
      <c r="F29799" t="s">
        <v>197</v>
      </c>
      <c r="G29799" t="s">
        <v>198</v>
      </c>
      <c r="H29799">
        <v>2025</v>
      </c>
    </row>
    <row r="29800" spans="1:8" x14ac:dyDescent="0.25">
      <c r="A29800" t="s">
        <v>297</v>
      </c>
      <c r="B29800" t="s">
        <v>14</v>
      </c>
      <c r="C29800">
        <v>4.4000000000000004</v>
      </c>
      <c r="D29800" t="s">
        <v>10</v>
      </c>
      <c r="E29800">
        <v>3</v>
      </c>
      <c r="F29800" t="s">
        <v>197</v>
      </c>
      <c r="G29800" t="s">
        <v>198</v>
      </c>
      <c r="H29800">
        <v>2025</v>
      </c>
    </row>
    <row r="29801" spans="1:8" x14ac:dyDescent="0.25">
      <c r="A29801" t="s">
        <v>502</v>
      </c>
      <c r="B29801" t="s">
        <v>17</v>
      </c>
      <c r="C29801">
        <v>0.8</v>
      </c>
      <c r="D29801" t="s">
        <v>10</v>
      </c>
      <c r="E29801">
        <v>3</v>
      </c>
      <c r="F29801" t="s">
        <v>197</v>
      </c>
      <c r="G29801" t="s">
        <v>198</v>
      </c>
      <c r="H29801">
        <v>2025</v>
      </c>
    </row>
    <row r="29802" spans="1:8" x14ac:dyDescent="0.25">
      <c r="A29802" t="s">
        <v>561</v>
      </c>
      <c r="B29802" t="s">
        <v>17</v>
      </c>
      <c r="C29802">
        <v>0</v>
      </c>
      <c r="D29802" t="s">
        <v>10</v>
      </c>
      <c r="E29802">
        <v>3</v>
      </c>
      <c r="F29802" t="s">
        <v>197</v>
      </c>
      <c r="G29802" t="s">
        <v>198</v>
      </c>
      <c r="H29802">
        <v>2025</v>
      </c>
    </row>
    <row r="29803" spans="1:8" x14ac:dyDescent="0.25">
      <c r="A29803" t="s">
        <v>34</v>
      </c>
      <c r="B29803" t="s">
        <v>20</v>
      </c>
      <c r="C29803">
        <v>0</v>
      </c>
      <c r="D29803" t="s">
        <v>10</v>
      </c>
      <c r="E29803">
        <v>3</v>
      </c>
      <c r="F29803" t="s">
        <v>197</v>
      </c>
      <c r="G29803" t="s">
        <v>198</v>
      </c>
      <c r="H29803">
        <v>2025</v>
      </c>
    </row>
    <row r="29804" spans="1:8" x14ac:dyDescent="0.25">
      <c r="A29804" t="s">
        <v>696</v>
      </c>
      <c r="B29804" t="s">
        <v>20</v>
      </c>
      <c r="C29804">
        <v>0</v>
      </c>
      <c r="D29804" t="s">
        <v>10</v>
      </c>
      <c r="E29804">
        <v>3</v>
      </c>
      <c r="F29804" t="s">
        <v>197</v>
      </c>
      <c r="G29804" t="s">
        <v>198</v>
      </c>
      <c r="H29804">
        <v>2025</v>
      </c>
    </row>
    <row r="29805" spans="1:8" x14ac:dyDescent="0.25">
      <c r="A29805" t="s">
        <v>562</v>
      </c>
      <c r="B29805" t="s">
        <v>20</v>
      </c>
      <c r="C29805">
        <v>10</v>
      </c>
      <c r="D29805" t="s">
        <v>10</v>
      </c>
      <c r="E29805">
        <v>3</v>
      </c>
      <c r="F29805" t="s">
        <v>197</v>
      </c>
      <c r="G29805" t="s">
        <v>198</v>
      </c>
      <c r="H29805">
        <v>2025</v>
      </c>
    </row>
    <row r="29806" spans="1:8" x14ac:dyDescent="0.25">
      <c r="A29806" t="s">
        <v>26</v>
      </c>
      <c r="B29806" t="s">
        <v>24</v>
      </c>
      <c r="C29806">
        <v>0</v>
      </c>
      <c r="D29806" t="s">
        <v>10</v>
      </c>
      <c r="E29806">
        <v>3</v>
      </c>
      <c r="F29806" t="s">
        <v>197</v>
      </c>
      <c r="G29806" t="s">
        <v>198</v>
      </c>
      <c r="H29806">
        <v>2025</v>
      </c>
    </row>
    <row r="29807" spans="1:8" x14ac:dyDescent="0.25">
      <c r="A29807" t="s">
        <v>591</v>
      </c>
      <c r="B29807" t="s">
        <v>24</v>
      </c>
      <c r="C29807">
        <v>6.4</v>
      </c>
      <c r="D29807" t="s">
        <v>10</v>
      </c>
      <c r="E29807">
        <v>3</v>
      </c>
      <c r="F29807" t="s">
        <v>197</v>
      </c>
      <c r="G29807" t="s">
        <v>198</v>
      </c>
      <c r="H29807">
        <v>2025</v>
      </c>
    </row>
    <row r="29808" spans="1:8" x14ac:dyDescent="0.25">
      <c r="A29808" t="s">
        <v>461</v>
      </c>
      <c r="B29808" t="s">
        <v>24</v>
      </c>
      <c r="C29808">
        <v>-0.5</v>
      </c>
      <c r="D29808" t="s">
        <v>25</v>
      </c>
      <c r="E29808">
        <v>3</v>
      </c>
      <c r="F29808" t="s">
        <v>197</v>
      </c>
      <c r="G29808" t="s">
        <v>198</v>
      </c>
      <c r="H29808">
        <v>2025</v>
      </c>
    </row>
    <row r="29809" spans="1:8" x14ac:dyDescent="0.25">
      <c r="A29809" t="s">
        <v>548</v>
      </c>
      <c r="B29809" t="s">
        <v>29</v>
      </c>
      <c r="C29809">
        <v>7.41</v>
      </c>
      <c r="D29809" t="s">
        <v>10</v>
      </c>
      <c r="E29809">
        <v>3</v>
      </c>
      <c r="F29809" t="s">
        <v>197</v>
      </c>
      <c r="G29809" t="s">
        <v>198</v>
      </c>
      <c r="H29809">
        <v>2025</v>
      </c>
    </row>
    <row r="29810" spans="1:8" x14ac:dyDescent="0.25">
      <c r="A29810" t="s">
        <v>37</v>
      </c>
      <c r="B29810" t="s">
        <v>9</v>
      </c>
      <c r="C29810">
        <v>0.3</v>
      </c>
      <c r="D29810" t="s">
        <v>10</v>
      </c>
      <c r="E29810">
        <v>3</v>
      </c>
      <c r="F29810" t="s">
        <v>200</v>
      </c>
      <c r="G29810" t="s">
        <v>201</v>
      </c>
      <c r="H29810">
        <v>2025</v>
      </c>
    </row>
    <row r="29811" spans="1:8" x14ac:dyDescent="0.25">
      <c r="A29811" t="s">
        <v>585</v>
      </c>
      <c r="B29811" t="s">
        <v>14</v>
      </c>
      <c r="C29811">
        <v>0</v>
      </c>
      <c r="D29811" t="s">
        <v>10</v>
      </c>
      <c r="E29811">
        <v>3</v>
      </c>
      <c r="F29811" t="s">
        <v>200</v>
      </c>
      <c r="G29811" t="s">
        <v>201</v>
      </c>
      <c r="H29811">
        <v>2025</v>
      </c>
    </row>
    <row r="29812" spans="1:8" x14ac:dyDescent="0.25">
      <c r="A29812" t="s">
        <v>279</v>
      </c>
      <c r="B29812" t="s">
        <v>14</v>
      </c>
      <c r="C29812">
        <v>4</v>
      </c>
      <c r="D29812" t="s">
        <v>10</v>
      </c>
      <c r="E29812">
        <v>3</v>
      </c>
      <c r="F29812" t="s">
        <v>200</v>
      </c>
      <c r="G29812" t="s">
        <v>201</v>
      </c>
      <c r="H29812">
        <v>2025</v>
      </c>
    </row>
    <row r="29813" spans="1:8" x14ac:dyDescent="0.25">
      <c r="A29813" t="s">
        <v>502</v>
      </c>
      <c r="B29813" t="s">
        <v>17</v>
      </c>
      <c r="C29813">
        <v>0.8</v>
      </c>
      <c r="D29813" t="s">
        <v>10</v>
      </c>
      <c r="E29813">
        <v>3</v>
      </c>
      <c r="F29813" t="s">
        <v>200</v>
      </c>
      <c r="G29813" t="s">
        <v>201</v>
      </c>
      <c r="H29813">
        <v>2025</v>
      </c>
    </row>
    <row r="29814" spans="1:8" x14ac:dyDescent="0.25">
      <c r="A29814" t="s">
        <v>418</v>
      </c>
      <c r="B29814" t="s">
        <v>17</v>
      </c>
      <c r="C29814">
        <v>-0.1</v>
      </c>
      <c r="D29814" t="s">
        <v>10</v>
      </c>
      <c r="E29814">
        <v>3</v>
      </c>
      <c r="F29814" t="s">
        <v>200</v>
      </c>
      <c r="G29814" t="s">
        <v>201</v>
      </c>
      <c r="H29814">
        <v>2025</v>
      </c>
    </row>
    <row r="29815" spans="1:8" x14ac:dyDescent="0.25">
      <c r="A29815" t="s">
        <v>268</v>
      </c>
      <c r="B29815" t="s">
        <v>20</v>
      </c>
      <c r="C29815">
        <v>0.9</v>
      </c>
      <c r="D29815" t="s">
        <v>10</v>
      </c>
      <c r="E29815">
        <v>3</v>
      </c>
      <c r="F29815" t="s">
        <v>200</v>
      </c>
      <c r="G29815" t="s">
        <v>201</v>
      </c>
      <c r="H29815">
        <v>2025</v>
      </c>
    </row>
    <row r="29816" spans="1:8" x14ac:dyDescent="0.25">
      <c r="A29816" t="s">
        <v>269</v>
      </c>
      <c r="B29816" t="s">
        <v>20</v>
      </c>
      <c r="C29816">
        <v>2.8</v>
      </c>
      <c r="D29816" t="s">
        <v>10</v>
      </c>
      <c r="E29816">
        <v>3</v>
      </c>
      <c r="F29816" t="s">
        <v>200</v>
      </c>
      <c r="G29816" t="s">
        <v>201</v>
      </c>
      <c r="H29816">
        <v>2025</v>
      </c>
    </row>
    <row r="29817" spans="1:8" x14ac:dyDescent="0.25">
      <c r="A29817" t="s">
        <v>562</v>
      </c>
      <c r="B29817" t="s">
        <v>20</v>
      </c>
      <c r="C29817">
        <v>10</v>
      </c>
      <c r="D29817" t="s">
        <v>10</v>
      </c>
      <c r="E29817">
        <v>3</v>
      </c>
      <c r="F29817" t="s">
        <v>200</v>
      </c>
      <c r="G29817" t="s">
        <v>201</v>
      </c>
      <c r="H29817">
        <v>2025</v>
      </c>
    </row>
    <row r="29818" spans="1:8" x14ac:dyDescent="0.25">
      <c r="A29818" t="s">
        <v>550</v>
      </c>
      <c r="B29818" t="s">
        <v>24</v>
      </c>
      <c r="C29818">
        <v>1.7</v>
      </c>
      <c r="D29818" t="s">
        <v>10</v>
      </c>
      <c r="E29818">
        <v>3</v>
      </c>
      <c r="F29818" t="s">
        <v>200</v>
      </c>
      <c r="G29818" t="s">
        <v>201</v>
      </c>
      <c r="H29818">
        <v>2025</v>
      </c>
    </row>
    <row r="29819" spans="1:8" x14ac:dyDescent="0.25">
      <c r="A29819" t="s">
        <v>43</v>
      </c>
      <c r="B29819" t="s">
        <v>24</v>
      </c>
      <c r="C29819">
        <v>5.5</v>
      </c>
      <c r="D29819" t="s">
        <v>25</v>
      </c>
      <c r="E29819">
        <v>3</v>
      </c>
      <c r="F29819" t="s">
        <v>200</v>
      </c>
      <c r="G29819" t="s">
        <v>201</v>
      </c>
      <c r="H29819">
        <v>2025</v>
      </c>
    </row>
    <row r="29820" spans="1:8" x14ac:dyDescent="0.25">
      <c r="A29820" t="s">
        <v>36</v>
      </c>
      <c r="B29820" t="s">
        <v>24</v>
      </c>
      <c r="C29820">
        <v>18.2</v>
      </c>
      <c r="D29820" t="s">
        <v>10</v>
      </c>
      <c r="E29820">
        <v>3</v>
      </c>
      <c r="F29820" t="s">
        <v>200</v>
      </c>
      <c r="G29820" t="s">
        <v>201</v>
      </c>
      <c r="H29820">
        <v>2025</v>
      </c>
    </row>
    <row r="29821" spans="1:8" x14ac:dyDescent="0.25">
      <c r="A29821" t="s">
        <v>80</v>
      </c>
      <c r="B29821" t="s">
        <v>29</v>
      </c>
      <c r="C29821">
        <v>2.82</v>
      </c>
      <c r="D29821" t="s">
        <v>10</v>
      </c>
      <c r="E29821">
        <v>3</v>
      </c>
      <c r="F29821" t="s">
        <v>200</v>
      </c>
      <c r="G29821" t="s">
        <v>201</v>
      </c>
      <c r="H29821">
        <v>2025</v>
      </c>
    </row>
    <row r="29822" spans="1:8" x14ac:dyDescent="0.25">
      <c r="A29822" t="s">
        <v>229</v>
      </c>
      <c r="B29822" t="s">
        <v>9</v>
      </c>
      <c r="C29822">
        <v>1.6</v>
      </c>
      <c r="D29822" t="s">
        <v>10</v>
      </c>
      <c r="E29822">
        <v>3</v>
      </c>
      <c r="F29822" t="s">
        <v>203</v>
      </c>
      <c r="G29822" t="s">
        <v>508</v>
      </c>
      <c r="H29822">
        <v>2025</v>
      </c>
    </row>
    <row r="29823" spans="1:8" x14ac:dyDescent="0.25">
      <c r="A29823" t="s">
        <v>263</v>
      </c>
      <c r="B29823" t="s">
        <v>14</v>
      </c>
      <c r="C29823">
        <v>2.2000000000000002</v>
      </c>
      <c r="D29823" t="s">
        <v>10</v>
      </c>
      <c r="E29823">
        <v>3</v>
      </c>
      <c r="F29823" t="s">
        <v>203</v>
      </c>
      <c r="G29823" t="s">
        <v>508</v>
      </c>
      <c r="H29823">
        <v>2025</v>
      </c>
    </row>
    <row r="29824" spans="1:8" x14ac:dyDescent="0.25">
      <c r="A29824" t="s">
        <v>308</v>
      </c>
      <c r="B29824" t="s">
        <v>14</v>
      </c>
      <c r="C29824">
        <v>5.2</v>
      </c>
      <c r="D29824" t="s">
        <v>10</v>
      </c>
      <c r="E29824">
        <v>3</v>
      </c>
      <c r="F29824" t="s">
        <v>203</v>
      </c>
      <c r="G29824" t="s">
        <v>508</v>
      </c>
      <c r="H29824">
        <v>2025</v>
      </c>
    </row>
    <row r="29825" spans="1:8" x14ac:dyDescent="0.25">
      <c r="A29825" t="s">
        <v>502</v>
      </c>
      <c r="B29825" t="s">
        <v>17</v>
      </c>
      <c r="C29825">
        <v>0.8</v>
      </c>
      <c r="D29825" t="s">
        <v>10</v>
      </c>
      <c r="E29825">
        <v>3</v>
      </c>
      <c r="F29825" t="s">
        <v>203</v>
      </c>
      <c r="G29825" t="s">
        <v>508</v>
      </c>
      <c r="H29825">
        <v>2025</v>
      </c>
    </row>
    <row r="29826" spans="1:8" x14ac:dyDescent="0.25">
      <c r="A29826" t="s">
        <v>18</v>
      </c>
      <c r="B29826" t="s">
        <v>17</v>
      </c>
      <c r="C29826">
        <v>6.5</v>
      </c>
      <c r="D29826" t="s">
        <v>10</v>
      </c>
      <c r="E29826">
        <v>3</v>
      </c>
      <c r="F29826" t="s">
        <v>203</v>
      </c>
      <c r="G29826" t="s">
        <v>508</v>
      </c>
      <c r="H29826">
        <v>2025</v>
      </c>
    </row>
    <row r="29827" spans="1:8" x14ac:dyDescent="0.25">
      <c r="A29827" t="s">
        <v>563</v>
      </c>
      <c r="B29827" t="s">
        <v>20</v>
      </c>
      <c r="C29827">
        <v>4.2</v>
      </c>
      <c r="D29827" t="s">
        <v>10</v>
      </c>
      <c r="E29827">
        <v>3</v>
      </c>
      <c r="F29827" t="s">
        <v>203</v>
      </c>
      <c r="G29827" t="s">
        <v>508</v>
      </c>
      <c r="H29827">
        <v>2025</v>
      </c>
    </row>
    <row r="29828" spans="1:8" x14ac:dyDescent="0.25">
      <c r="A29828" t="s">
        <v>419</v>
      </c>
      <c r="B29828" t="s">
        <v>20</v>
      </c>
      <c r="C29828">
        <v>5.3</v>
      </c>
      <c r="D29828" t="s">
        <v>10</v>
      </c>
      <c r="E29828">
        <v>3</v>
      </c>
      <c r="F29828" t="s">
        <v>203</v>
      </c>
      <c r="G29828" t="s">
        <v>508</v>
      </c>
      <c r="H29828">
        <v>2025</v>
      </c>
    </row>
    <row r="29829" spans="1:8" x14ac:dyDescent="0.25">
      <c r="A29829" t="s">
        <v>562</v>
      </c>
      <c r="B29829" t="s">
        <v>20</v>
      </c>
      <c r="C29829">
        <v>10</v>
      </c>
      <c r="D29829" t="s">
        <v>10</v>
      </c>
      <c r="E29829">
        <v>3</v>
      </c>
      <c r="F29829" t="s">
        <v>203</v>
      </c>
      <c r="G29829" t="s">
        <v>508</v>
      </c>
      <c r="H29829">
        <v>2025</v>
      </c>
    </row>
    <row r="29830" spans="1:8" x14ac:dyDescent="0.25">
      <c r="A29830" t="s">
        <v>43</v>
      </c>
      <c r="B29830" t="s">
        <v>24</v>
      </c>
      <c r="C29830">
        <v>5.5</v>
      </c>
      <c r="D29830" t="s">
        <v>25</v>
      </c>
      <c r="E29830">
        <v>3</v>
      </c>
      <c r="F29830" t="s">
        <v>203</v>
      </c>
      <c r="G29830" t="s">
        <v>508</v>
      </c>
      <c r="H29830">
        <v>2025</v>
      </c>
    </row>
    <row r="29831" spans="1:8" x14ac:dyDescent="0.25">
      <c r="A29831" t="s">
        <v>36</v>
      </c>
      <c r="B29831" t="s">
        <v>24</v>
      </c>
      <c r="C29831">
        <v>18.2</v>
      </c>
      <c r="D29831" t="s">
        <v>10</v>
      </c>
      <c r="E29831">
        <v>3</v>
      </c>
      <c r="F29831" t="s">
        <v>203</v>
      </c>
      <c r="G29831" t="s">
        <v>508</v>
      </c>
      <c r="H29831">
        <v>2025</v>
      </c>
    </row>
    <row r="29832" spans="1:8" x14ac:dyDescent="0.25">
      <c r="A29832" t="s">
        <v>582</v>
      </c>
      <c r="B29832" t="s">
        <v>24</v>
      </c>
      <c r="C29832">
        <v>6.9</v>
      </c>
      <c r="D29832" t="s">
        <v>10</v>
      </c>
      <c r="E29832">
        <v>3</v>
      </c>
      <c r="F29832" t="s">
        <v>203</v>
      </c>
      <c r="G29832" t="s">
        <v>508</v>
      </c>
      <c r="H29832">
        <v>2025</v>
      </c>
    </row>
    <row r="29833" spans="1:8" x14ac:dyDescent="0.25">
      <c r="A29833" t="s">
        <v>569</v>
      </c>
      <c r="B29833" t="s">
        <v>29</v>
      </c>
      <c r="C29833">
        <v>5.57</v>
      </c>
      <c r="D29833" t="s">
        <v>10</v>
      </c>
      <c r="E29833">
        <v>3</v>
      </c>
      <c r="F29833" t="s">
        <v>203</v>
      </c>
      <c r="G29833" t="s">
        <v>508</v>
      </c>
      <c r="H29833">
        <v>2025</v>
      </c>
    </row>
    <row r="29834" spans="1:8" x14ac:dyDescent="0.25">
      <c r="A29834" t="s">
        <v>30</v>
      </c>
      <c r="B29834" t="s">
        <v>9</v>
      </c>
      <c r="C29834">
        <v>8.9</v>
      </c>
      <c r="D29834" t="s">
        <v>10</v>
      </c>
      <c r="E29834">
        <v>3</v>
      </c>
      <c r="F29834" t="s">
        <v>205</v>
      </c>
      <c r="G29834" t="s">
        <v>206</v>
      </c>
      <c r="H29834">
        <v>2025</v>
      </c>
    </row>
    <row r="29835" spans="1:8" x14ac:dyDescent="0.25">
      <c r="A29835" t="s">
        <v>263</v>
      </c>
      <c r="B29835" t="s">
        <v>14</v>
      </c>
      <c r="C29835">
        <v>2.2000000000000002</v>
      </c>
      <c r="D29835" t="s">
        <v>10</v>
      </c>
      <c r="E29835">
        <v>3</v>
      </c>
      <c r="F29835" t="s">
        <v>205</v>
      </c>
      <c r="G29835" t="s">
        <v>206</v>
      </c>
      <c r="H29835">
        <v>2025</v>
      </c>
    </row>
    <row r="29836" spans="1:8" x14ac:dyDescent="0.25">
      <c r="A29836" t="s">
        <v>489</v>
      </c>
      <c r="B29836" t="s">
        <v>14</v>
      </c>
      <c r="C29836">
        <v>0</v>
      </c>
      <c r="D29836" t="s">
        <v>10</v>
      </c>
      <c r="E29836">
        <v>3</v>
      </c>
      <c r="F29836" t="s">
        <v>205</v>
      </c>
      <c r="G29836" t="s">
        <v>206</v>
      </c>
      <c r="H29836">
        <v>2025</v>
      </c>
    </row>
    <row r="29837" spans="1:8" x14ac:dyDescent="0.25">
      <c r="A29837" t="s">
        <v>300</v>
      </c>
      <c r="B29837" t="s">
        <v>17</v>
      </c>
      <c r="C29837">
        <v>3.2</v>
      </c>
      <c r="D29837" t="s">
        <v>10</v>
      </c>
      <c r="E29837">
        <v>3</v>
      </c>
      <c r="F29837" t="s">
        <v>205</v>
      </c>
      <c r="G29837" t="s">
        <v>206</v>
      </c>
      <c r="H29837">
        <v>2025</v>
      </c>
    </row>
    <row r="29838" spans="1:8" x14ac:dyDescent="0.25">
      <c r="A29838" t="s">
        <v>18</v>
      </c>
      <c r="B29838" t="s">
        <v>17</v>
      </c>
      <c r="C29838">
        <v>6.5</v>
      </c>
      <c r="D29838" t="s">
        <v>10</v>
      </c>
      <c r="E29838">
        <v>3</v>
      </c>
      <c r="F29838" t="s">
        <v>205</v>
      </c>
      <c r="G29838" t="s">
        <v>206</v>
      </c>
      <c r="H29838">
        <v>2025</v>
      </c>
    </row>
    <row r="29839" spans="1:8" x14ac:dyDescent="0.25">
      <c r="A29839" t="s">
        <v>589</v>
      </c>
      <c r="B29839" t="s">
        <v>20</v>
      </c>
      <c r="C29839">
        <v>1.5</v>
      </c>
      <c r="D29839" t="s">
        <v>10</v>
      </c>
      <c r="E29839">
        <v>3</v>
      </c>
      <c r="F29839" t="s">
        <v>205</v>
      </c>
      <c r="G29839" t="s">
        <v>206</v>
      </c>
      <c r="H29839">
        <v>2025</v>
      </c>
    </row>
    <row r="29840" spans="1:8" x14ac:dyDescent="0.25">
      <c r="A29840" t="s">
        <v>595</v>
      </c>
      <c r="B29840" t="s">
        <v>20</v>
      </c>
      <c r="C29840">
        <v>2.4</v>
      </c>
      <c r="D29840" t="s">
        <v>10</v>
      </c>
      <c r="E29840">
        <v>3</v>
      </c>
      <c r="F29840" t="s">
        <v>205</v>
      </c>
      <c r="G29840" t="s">
        <v>206</v>
      </c>
      <c r="H29840">
        <v>2025</v>
      </c>
    </row>
    <row r="29841" spans="1:8" x14ac:dyDescent="0.25">
      <c r="A29841" t="s">
        <v>234</v>
      </c>
      <c r="B29841" t="s">
        <v>20</v>
      </c>
      <c r="C29841">
        <v>5.7</v>
      </c>
      <c r="D29841" t="s">
        <v>10</v>
      </c>
      <c r="E29841">
        <v>3</v>
      </c>
      <c r="F29841" t="s">
        <v>205</v>
      </c>
      <c r="G29841" t="s">
        <v>206</v>
      </c>
      <c r="H29841">
        <v>2025</v>
      </c>
    </row>
    <row r="29842" spans="1:8" x14ac:dyDescent="0.25">
      <c r="A29842" t="s">
        <v>597</v>
      </c>
      <c r="B29842" t="s">
        <v>24</v>
      </c>
      <c r="C29842">
        <v>0</v>
      </c>
      <c r="D29842" t="s">
        <v>10</v>
      </c>
      <c r="E29842">
        <v>3</v>
      </c>
      <c r="F29842" t="s">
        <v>205</v>
      </c>
      <c r="G29842" t="s">
        <v>206</v>
      </c>
      <c r="H29842">
        <v>2025</v>
      </c>
    </row>
    <row r="29843" spans="1:8" x14ac:dyDescent="0.25">
      <c r="A29843" t="s">
        <v>478</v>
      </c>
      <c r="B29843" t="s">
        <v>24</v>
      </c>
      <c r="C29843">
        <v>1.2</v>
      </c>
      <c r="D29843" t="s">
        <v>10</v>
      </c>
      <c r="E29843">
        <v>3</v>
      </c>
      <c r="F29843" t="s">
        <v>205</v>
      </c>
      <c r="G29843" t="s">
        <v>206</v>
      </c>
      <c r="H29843">
        <v>2025</v>
      </c>
    </row>
    <row r="29844" spans="1:8" x14ac:dyDescent="0.25">
      <c r="A29844" t="s">
        <v>401</v>
      </c>
      <c r="B29844" t="s">
        <v>24</v>
      </c>
      <c r="C29844">
        <v>-0.1</v>
      </c>
      <c r="D29844" t="s">
        <v>25</v>
      </c>
      <c r="E29844">
        <v>3</v>
      </c>
      <c r="F29844" t="s">
        <v>205</v>
      </c>
      <c r="G29844" t="s">
        <v>206</v>
      </c>
      <c r="H29844">
        <v>2025</v>
      </c>
    </row>
    <row r="29845" spans="1:8" x14ac:dyDescent="0.25">
      <c r="A29845" t="s">
        <v>619</v>
      </c>
      <c r="B29845" t="s">
        <v>29</v>
      </c>
      <c r="C29845">
        <v>2.89</v>
      </c>
      <c r="D29845" t="s">
        <v>10</v>
      </c>
      <c r="E29845">
        <v>3</v>
      </c>
      <c r="F29845" t="s">
        <v>205</v>
      </c>
      <c r="G29845" t="s">
        <v>206</v>
      </c>
      <c r="H29845">
        <v>2025</v>
      </c>
    </row>
    <row r="29846" spans="1:8" x14ac:dyDescent="0.25">
      <c r="A29846" t="s">
        <v>8</v>
      </c>
      <c r="B29846" t="s">
        <v>9</v>
      </c>
      <c r="C29846">
        <v>0.3</v>
      </c>
      <c r="D29846" t="s">
        <v>10</v>
      </c>
      <c r="E29846">
        <v>3</v>
      </c>
      <c r="F29846" t="s">
        <v>209</v>
      </c>
      <c r="G29846" t="s">
        <v>210</v>
      </c>
      <c r="H29846">
        <v>2025</v>
      </c>
    </row>
    <row r="29847" spans="1:8" x14ac:dyDescent="0.25">
      <c r="A29847" t="s">
        <v>279</v>
      </c>
      <c r="B29847" t="s">
        <v>14</v>
      </c>
      <c r="C29847">
        <v>4</v>
      </c>
      <c r="D29847" t="s">
        <v>10</v>
      </c>
      <c r="E29847">
        <v>3</v>
      </c>
      <c r="F29847" t="s">
        <v>209</v>
      </c>
      <c r="G29847" t="s">
        <v>210</v>
      </c>
      <c r="H29847">
        <v>2025</v>
      </c>
    </row>
    <row r="29848" spans="1:8" x14ac:dyDescent="0.25">
      <c r="A29848" t="s">
        <v>444</v>
      </c>
      <c r="B29848" t="s">
        <v>14</v>
      </c>
      <c r="C29848">
        <v>17.3</v>
      </c>
      <c r="D29848" t="s">
        <v>10</v>
      </c>
      <c r="E29848">
        <v>3</v>
      </c>
      <c r="F29848" t="s">
        <v>209</v>
      </c>
      <c r="G29848" t="s">
        <v>210</v>
      </c>
      <c r="H29848">
        <v>2025</v>
      </c>
    </row>
    <row r="29849" spans="1:8" x14ac:dyDescent="0.25">
      <c r="A29849" t="s">
        <v>78</v>
      </c>
      <c r="B29849" t="s">
        <v>17</v>
      </c>
      <c r="C29849">
        <v>3.8</v>
      </c>
      <c r="D29849" t="s">
        <v>10</v>
      </c>
      <c r="E29849">
        <v>3</v>
      </c>
      <c r="F29849" t="s">
        <v>209</v>
      </c>
      <c r="G29849" t="s">
        <v>210</v>
      </c>
      <c r="H29849">
        <v>2025</v>
      </c>
    </row>
    <row r="29850" spans="1:8" x14ac:dyDescent="0.25">
      <c r="A29850" t="s">
        <v>502</v>
      </c>
      <c r="B29850" t="s">
        <v>17</v>
      </c>
      <c r="C29850">
        <v>0.8</v>
      </c>
      <c r="D29850" t="s">
        <v>10</v>
      </c>
      <c r="E29850">
        <v>3</v>
      </c>
      <c r="F29850" t="s">
        <v>209</v>
      </c>
      <c r="G29850" t="s">
        <v>210</v>
      </c>
      <c r="H29850">
        <v>2025</v>
      </c>
    </row>
    <row r="29851" spans="1:8" x14ac:dyDescent="0.25">
      <c r="A29851" t="s">
        <v>21</v>
      </c>
      <c r="B29851" t="s">
        <v>20</v>
      </c>
      <c r="C29851">
        <v>7</v>
      </c>
      <c r="D29851" t="s">
        <v>10</v>
      </c>
      <c r="E29851">
        <v>3</v>
      </c>
      <c r="F29851" t="s">
        <v>209</v>
      </c>
      <c r="G29851" t="s">
        <v>210</v>
      </c>
      <c r="H29851">
        <v>2025</v>
      </c>
    </row>
    <row r="29852" spans="1:8" x14ac:dyDescent="0.25">
      <c r="A29852" t="s">
        <v>616</v>
      </c>
      <c r="B29852" t="s">
        <v>20</v>
      </c>
      <c r="C29852">
        <v>2.9</v>
      </c>
      <c r="D29852" t="s">
        <v>10</v>
      </c>
      <c r="E29852">
        <v>3</v>
      </c>
      <c r="F29852" t="s">
        <v>209</v>
      </c>
      <c r="G29852" t="s">
        <v>210</v>
      </c>
      <c r="H29852">
        <v>2025</v>
      </c>
    </row>
    <row r="29853" spans="1:8" x14ac:dyDescent="0.25">
      <c r="A29853" t="s">
        <v>562</v>
      </c>
      <c r="B29853" t="s">
        <v>20</v>
      </c>
      <c r="C29853">
        <v>10</v>
      </c>
      <c r="D29853" t="s">
        <v>10</v>
      </c>
      <c r="E29853">
        <v>3</v>
      </c>
      <c r="F29853" t="s">
        <v>209</v>
      </c>
      <c r="G29853" t="s">
        <v>210</v>
      </c>
      <c r="H29853">
        <v>2025</v>
      </c>
    </row>
    <row r="29854" spans="1:8" x14ac:dyDescent="0.25">
      <c r="A29854" t="s">
        <v>582</v>
      </c>
      <c r="B29854" t="s">
        <v>24</v>
      </c>
      <c r="C29854">
        <v>6.9</v>
      </c>
      <c r="D29854" t="s">
        <v>10</v>
      </c>
      <c r="E29854">
        <v>3</v>
      </c>
      <c r="F29854" t="s">
        <v>209</v>
      </c>
      <c r="G29854" t="s">
        <v>210</v>
      </c>
      <c r="H29854">
        <v>2025</v>
      </c>
    </row>
    <row r="29855" spans="1:8" x14ac:dyDescent="0.25">
      <c r="A29855" t="s">
        <v>477</v>
      </c>
      <c r="B29855" t="s">
        <v>24</v>
      </c>
      <c r="C29855">
        <v>0.5</v>
      </c>
      <c r="D29855" t="s">
        <v>10</v>
      </c>
      <c r="E29855">
        <v>3</v>
      </c>
      <c r="F29855" t="s">
        <v>209</v>
      </c>
      <c r="G29855" t="s">
        <v>210</v>
      </c>
      <c r="H29855">
        <v>2025</v>
      </c>
    </row>
    <row r="29856" spans="1:8" x14ac:dyDescent="0.25">
      <c r="A29856" t="s">
        <v>26</v>
      </c>
      <c r="B29856" t="s">
        <v>24</v>
      </c>
      <c r="C29856">
        <v>0</v>
      </c>
      <c r="D29856" t="s">
        <v>25</v>
      </c>
      <c r="E29856">
        <v>3</v>
      </c>
      <c r="F29856" t="s">
        <v>209</v>
      </c>
      <c r="G29856" t="s">
        <v>210</v>
      </c>
      <c r="H29856">
        <v>2025</v>
      </c>
    </row>
    <row r="29857" spans="1:8" x14ac:dyDescent="0.25">
      <c r="A29857" t="s">
        <v>80</v>
      </c>
      <c r="B29857" t="s">
        <v>29</v>
      </c>
      <c r="C29857">
        <v>2.82</v>
      </c>
      <c r="D29857" t="s">
        <v>10</v>
      </c>
      <c r="E29857">
        <v>3</v>
      </c>
      <c r="F29857" t="s">
        <v>209</v>
      </c>
      <c r="G29857" t="s">
        <v>210</v>
      </c>
      <c r="H29857">
        <v>2025</v>
      </c>
    </row>
    <row r="29858" spans="1:8" x14ac:dyDescent="0.25">
      <c r="A29858" t="s">
        <v>229</v>
      </c>
      <c r="B29858" t="s">
        <v>9</v>
      </c>
      <c r="C29858">
        <v>1.6</v>
      </c>
      <c r="D29858" t="s">
        <v>10</v>
      </c>
      <c r="E29858">
        <v>3</v>
      </c>
      <c r="F29858" t="s">
        <v>214</v>
      </c>
      <c r="G29858" t="s">
        <v>215</v>
      </c>
      <c r="H29858">
        <v>2025</v>
      </c>
    </row>
    <row r="29859" spans="1:8" x14ac:dyDescent="0.25">
      <c r="A29859" t="s">
        <v>522</v>
      </c>
      <c r="B29859" t="s">
        <v>14</v>
      </c>
      <c r="C29859">
        <v>2</v>
      </c>
      <c r="D29859" t="s">
        <v>10</v>
      </c>
      <c r="E29859">
        <v>3</v>
      </c>
      <c r="F29859" t="s">
        <v>214</v>
      </c>
      <c r="G29859" t="s">
        <v>215</v>
      </c>
      <c r="H29859">
        <v>2025</v>
      </c>
    </row>
    <row r="29860" spans="1:8" x14ac:dyDescent="0.25">
      <c r="A29860" t="s">
        <v>132</v>
      </c>
      <c r="B29860" t="s">
        <v>14</v>
      </c>
      <c r="C29860">
        <v>10.4</v>
      </c>
      <c r="D29860" t="s">
        <v>10</v>
      </c>
      <c r="E29860">
        <v>3</v>
      </c>
      <c r="F29860" t="s">
        <v>214</v>
      </c>
      <c r="G29860" t="s">
        <v>215</v>
      </c>
      <c r="H29860">
        <v>2025</v>
      </c>
    </row>
    <row r="29861" spans="1:8" x14ac:dyDescent="0.25">
      <c r="A29861" t="s">
        <v>502</v>
      </c>
      <c r="B29861" t="s">
        <v>17</v>
      </c>
      <c r="C29861">
        <v>0.8</v>
      </c>
      <c r="D29861" t="s">
        <v>10</v>
      </c>
      <c r="E29861">
        <v>3</v>
      </c>
      <c r="F29861" t="s">
        <v>214</v>
      </c>
      <c r="G29861" t="s">
        <v>215</v>
      </c>
      <c r="H29861">
        <v>2025</v>
      </c>
    </row>
    <row r="29862" spans="1:8" x14ac:dyDescent="0.25">
      <c r="A29862" t="s">
        <v>387</v>
      </c>
      <c r="B29862" t="s">
        <v>17</v>
      </c>
      <c r="C29862">
        <v>0.5</v>
      </c>
      <c r="D29862" t="s">
        <v>10</v>
      </c>
      <c r="E29862">
        <v>3</v>
      </c>
      <c r="F29862" t="s">
        <v>214</v>
      </c>
      <c r="G29862" t="s">
        <v>215</v>
      </c>
      <c r="H29862">
        <v>2025</v>
      </c>
    </row>
    <row r="29863" spans="1:8" x14ac:dyDescent="0.25">
      <c r="A29863" t="s">
        <v>269</v>
      </c>
      <c r="B29863" t="s">
        <v>20</v>
      </c>
      <c r="C29863">
        <v>2.8</v>
      </c>
      <c r="D29863" t="s">
        <v>10</v>
      </c>
      <c r="E29863">
        <v>3</v>
      </c>
      <c r="F29863" t="s">
        <v>214</v>
      </c>
      <c r="G29863" t="s">
        <v>215</v>
      </c>
      <c r="H29863">
        <v>2025</v>
      </c>
    </row>
    <row r="29864" spans="1:8" x14ac:dyDescent="0.25">
      <c r="A29864" t="s">
        <v>419</v>
      </c>
      <c r="B29864" t="s">
        <v>20</v>
      </c>
      <c r="C29864">
        <v>5.3</v>
      </c>
      <c r="D29864" t="s">
        <v>10</v>
      </c>
      <c r="E29864">
        <v>3</v>
      </c>
      <c r="F29864" t="s">
        <v>214</v>
      </c>
      <c r="G29864" t="s">
        <v>215</v>
      </c>
      <c r="H29864">
        <v>2025</v>
      </c>
    </row>
    <row r="29865" spans="1:8" x14ac:dyDescent="0.25">
      <c r="A29865" t="s">
        <v>562</v>
      </c>
      <c r="B29865" t="s">
        <v>20</v>
      </c>
      <c r="C29865">
        <v>10</v>
      </c>
      <c r="D29865" t="s">
        <v>10</v>
      </c>
      <c r="E29865">
        <v>3</v>
      </c>
      <c r="F29865" t="s">
        <v>214</v>
      </c>
      <c r="G29865" t="s">
        <v>215</v>
      </c>
      <c r="H29865">
        <v>2025</v>
      </c>
    </row>
    <row r="29866" spans="1:8" x14ac:dyDescent="0.25">
      <c r="A29866" t="s">
        <v>550</v>
      </c>
      <c r="B29866" t="s">
        <v>24</v>
      </c>
      <c r="C29866">
        <v>1.7</v>
      </c>
      <c r="D29866" t="s">
        <v>10</v>
      </c>
      <c r="E29866">
        <v>3</v>
      </c>
      <c r="F29866" t="s">
        <v>214</v>
      </c>
      <c r="G29866" t="s">
        <v>215</v>
      </c>
      <c r="H29866">
        <v>2025</v>
      </c>
    </row>
    <row r="29867" spans="1:8" x14ac:dyDescent="0.25">
      <c r="A29867" t="s">
        <v>43</v>
      </c>
      <c r="B29867" t="s">
        <v>24</v>
      </c>
      <c r="C29867">
        <v>5.5</v>
      </c>
      <c r="D29867" t="s">
        <v>25</v>
      </c>
      <c r="E29867">
        <v>3</v>
      </c>
      <c r="F29867" t="s">
        <v>214</v>
      </c>
      <c r="G29867" t="s">
        <v>215</v>
      </c>
      <c r="H29867">
        <v>2025</v>
      </c>
    </row>
    <row r="29868" spans="1:8" x14ac:dyDescent="0.25">
      <c r="A29868" t="s">
        <v>36</v>
      </c>
      <c r="B29868" t="s">
        <v>24</v>
      </c>
      <c r="C29868">
        <v>18.2</v>
      </c>
      <c r="D29868" t="s">
        <v>10</v>
      </c>
      <c r="E29868">
        <v>3</v>
      </c>
      <c r="F29868" t="s">
        <v>214</v>
      </c>
      <c r="G29868" t="s">
        <v>215</v>
      </c>
      <c r="H29868">
        <v>2025</v>
      </c>
    </row>
    <row r="29869" spans="1:8" x14ac:dyDescent="0.25">
      <c r="A29869" t="s">
        <v>569</v>
      </c>
      <c r="B29869" t="s">
        <v>29</v>
      </c>
      <c r="C29869">
        <v>5.57</v>
      </c>
      <c r="D29869" t="s">
        <v>10</v>
      </c>
      <c r="E29869">
        <v>3</v>
      </c>
      <c r="F29869" t="s">
        <v>214</v>
      </c>
      <c r="G29869" t="s">
        <v>215</v>
      </c>
      <c r="H29869">
        <v>2025</v>
      </c>
    </row>
    <row r="29870" spans="1:8" x14ac:dyDescent="0.25">
      <c r="A29870" t="s">
        <v>229</v>
      </c>
      <c r="B29870" t="s">
        <v>9</v>
      </c>
      <c r="C29870">
        <v>1.6</v>
      </c>
      <c r="D29870" t="s">
        <v>10</v>
      </c>
      <c r="E29870">
        <v>3</v>
      </c>
      <c r="F29870" t="s">
        <v>216</v>
      </c>
      <c r="G29870" t="s">
        <v>217</v>
      </c>
      <c r="H29870">
        <v>2025</v>
      </c>
    </row>
    <row r="29871" spans="1:8" x14ac:dyDescent="0.25">
      <c r="A29871" t="s">
        <v>522</v>
      </c>
      <c r="B29871" t="s">
        <v>14</v>
      </c>
      <c r="C29871">
        <v>2</v>
      </c>
      <c r="D29871" t="s">
        <v>10</v>
      </c>
      <c r="E29871">
        <v>3</v>
      </c>
      <c r="F29871" t="s">
        <v>216</v>
      </c>
      <c r="G29871" t="s">
        <v>217</v>
      </c>
      <c r="H29871">
        <v>2025</v>
      </c>
    </row>
    <row r="29872" spans="1:8" x14ac:dyDescent="0.25">
      <c r="A29872" t="s">
        <v>132</v>
      </c>
      <c r="B29872" t="s">
        <v>14</v>
      </c>
      <c r="C29872">
        <v>10.4</v>
      </c>
      <c r="D29872" t="s">
        <v>10</v>
      </c>
      <c r="E29872">
        <v>3</v>
      </c>
      <c r="F29872" t="s">
        <v>216</v>
      </c>
      <c r="G29872" t="s">
        <v>217</v>
      </c>
      <c r="H29872">
        <v>2025</v>
      </c>
    </row>
    <row r="29873" spans="1:8" x14ac:dyDescent="0.25">
      <c r="A29873" t="s">
        <v>502</v>
      </c>
      <c r="B29873" t="s">
        <v>17</v>
      </c>
      <c r="C29873">
        <v>0.8</v>
      </c>
      <c r="D29873" t="s">
        <v>10</v>
      </c>
      <c r="E29873">
        <v>3</v>
      </c>
      <c r="F29873" t="s">
        <v>216</v>
      </c>
      <c r="G29873" t="s">
        <v>217</v>
      </c>
      <c r="H29873">
        <v>2025</v>
      </c>
    </row>
    <row r="29874" spans="1:8" x14ac:dyDescent="0.25">
      <c r="A29874" t="s">
        <v>422</v>
      </c>
      <c r="B29874" t="s">
        <v>17</v>
      </c>
      <c r="C29874">
        <v>1.5</v>
      </c>
      <c r="D29874" t="s">
        <v>10</v>
      </c>
      <c r="E29874">
        <v>3</v>
      </c>
      <c r="F29874" t="s">
        <v>216</v>
      </c>
      <c r="G29874" t="s">
        <v>217</v>
      </c>
      <c r="H29874">
        <v>2025</v>
      </c>
    </row>
    <row r="29875" spans="1:8" x14ac:dyDescent="0.25">
      <c r="A29875" t="s">
        <v>563</v>
      </c>
      <c r="B29875" t="s">
        <v>20</v>
      </c>
      <c r="C29875">
        <v>4.2</v>
      </c>
      <c r="D29875" t="s">
        <v>10</v>
      </c>
      <c r="E29875">
        <v>3</v>
      </c>
      <c r="F29875" t="s">
        <v>216</v>
      </c>
      <c r="G29875" t="s">
        <v>217</v>
      </c>
      <c r="H29875">
        <v>2025</v>
      </c>
    </row>
    <row r="29876" spans="1:8" x14ac:dyDescent="0.25">
      <c r="A29876" t="s">
        <v>269</v>
      </c>
      <c r="B29876" t="s">
        <v>20</v>
      </c>
      <c r="C29876">
        <v>2.8</v>
      </c>
      <c r="D29876" t="s">
        <v>10</v>
      </c>
      <c r="E29876">
        <v>3</v>
      </c>
      <c r="F29876" t="s">
        <v>216</v>
      </c>
      <c r="G29876" t="s">
        <v>217</v>
      </c>
      <c r="H29876">
        <v>2025</v>
      </c>
    </row>
    <row r="29877" spans="1:8" x14ac:dyDescent="0.25">
      <c r="A29877" t="s">
        <v>562</v>
      </c>
      <c r="B29877" t="s">
        <v>20</v>
      </c>
      <c r="C29877">
        <v>10</v>
      </c>
      <c r="D29877" t="s">
        <v>10</v>
      </c>
      <c r="E29877">
        <v>3</v>
      </c>
      <c r="F29877" t="s">
        <v>216</v>
      </c>
      <c r="G29877" t="s">
        <v>217</v>
      </c>
      <c r="H29877">
        <v>2025</v>
      </c>
    </row>
    <row r="29878" spans="1:8" x14ac:dyDescent="0.25">
      <c r="A29878" t="s">
        <v>43</v>
      </c>
      <c r="B29878" t="s">
        <v>24</v>
      </c>
      <c r="C29878">
        <v>5.5</v>
      </c>
      <c r="D29878" t="s">
        <v>25</v>
      </c>
      <c r="E29878">
        <v>3</v>
      </c>
      <c r="F29878" t="s">
        <v>216</v>
      </c>
      <c r="G29878" t="s">
        <v>217</v>
      </c>
      <c r="H29878">
        <v>2025</v>
      </c>
    </row>
    <row r="29879" spans="1:8" x14ac:dyDescent="0.25">
      <c r="A29879" t="s">
        <v>389</v>
      </c>
      <c r="B29879" t="s">
        <v>24</v>
      </c>
      <c r="C29879">
        <v>14.4</v>
      </c>
      <c r="D29879" t="s">
        <v>10</v>
      </c>
      <c r="E29879">
        <v>3</v>
      </c>
      <c r="F29879" t="s">
        <v>216</v>
      </c>
      <c r="G29879" t="s">
        <v>217</v>
      </c>
      <c r="H29879">
        <v>2025</v>
      </c>
    </row>
    <row r="29880" spans="1:8" x14ac:dyDescent="0.25">
      <c r="A29880" t="s">
        <v>36</v>
      </c>
      <c r="B29880" t="s">
        <v>24</v>
      </c>
      <c r="C29880">
        <v>18.2</v>
      </c>
      <c r="D29880" t="s">
        <v>10</v>
      </c>
      <c r="E29880">
        <v>3</v>
      </c>
      <c r="F29880" t="s">
        <v>216</v>
      </c>
      <c r="G29880" t="s">
        <v>217</v>
      </c>
      <c r="H29880">
        <v>2025</v>
      </c>
    </row>
    <row r="29881" spans="1:8" x14ac:dyDescent="0.25">
      <c r="A29881" t="s">
        <v>110</v>
      </c>
      <c r="B29881" t="s">
        <v>29</v>
      </c>
      <c r="C29881">
        <v>3.94</v>
      </c>
      <c r="D29881" t="s">
        <v>10</v>
      </c>
      <c r="E29881">
        <v>3</v>
      </c>
      <c r="F29881" t="s">
        <v>216</v>
      </c>
      <c r="G29881" t="s">
        <v>217</v>
      </c>
      <c r="H29881">
        <v>2025</v>
      </c>
    </row>
    <row r="29882" spans="1:8" x14ac:dyDescent="0.25">
      <c r="A29882" t="s">
        <v>229</v>
      </c>
      <c r="B29882" t="s">
        <v>9</v>
      </c>
      <c r="C29882">
        <v>1.6</v>
      </c>
      <c r="D29882" t="s">
        <v>10</v>
      </c>
      <c r="E29882">
        <v>3</v>
      </c>
      <c r="F29882" t="s">
        <v>218</v>
      </c>
      <c r="G29882" t="s">
        <v>219</v>
      </c>
      <c r="H29882">
        <v>2025</v>
      </c>
    </row>
    <row r="29883" spans="1:8" x14ac:dyDescent="0.25">
      <c r="A29883" t="s">
        <v>308</v>
      </c>
      <c r="B29883" t="s">
        <v>14</v>
      </c>
      <c r="C29883">
        <v>5.2</v>
      </c>
      <c r="D29883" t="s">
        <v>10</v>
      </c>
      <c r="E29883">
        <v>3</v>
      </c>
      <c r="F29883" t="s">
        <v>218</v>
      </c>
      <c r="G29883" t="s">
        <v>219</v>
      </c>
      <c r="H29883">
        <v>2025</v>
      </c>
    </row>
    <row r="29884" spans="1:8" x14ac:dyDescent="0.25">
      <c r="A29884" t="s">
        <v>444</v>
      </c>
      <c r="B29884" t="s">
        <v>14</v>
      </c>
      <c r="C29884">
        <v>17.3</v>
      </c>
      <c r="D29884" t="s">
        <v>10</v>
      </c>
      <c r="E29884">
        <v>3</v>
      </c>
      <c r="F29884" t="s">
        <v>218</v>
      </c>
      <c r="G29884" t="s">
        <v>219</v>
      </c>
      <c r="H29884">
        <v>2025</v>
      </c>
    </row>
    <row r="29885" spans="1:8" x14ac:dyDescent="0.25">
      <c r="A29885" t="s">
        <v>502</v>
      </c>
      <c r="B29885" t="s">
        <v>17</v>
      </c>
      <c r="C29885">
        <v>0.8</v>
      </c>
      <c r="D29885" t="s">
        <v>10</v>
      </c>
      <c r="E29885">
        <v>3</v>
      </c>
      <c r="F29885" t="s">
        <v>218</v>
      </c>
      <c r="G29885" t="s">
        <v>219</v>
      </c>
      <c r="H29885">
        <v>2025</v>
      </c>
    </row>
    <row r="29886" spans="1:8" x14ac:dyDescent="0.25">
      <c r="A29886" t="s">
        <v>422</v>
      </c>
      <c r="B29886" t="s">
        <v>17</v>
      </c>
      <c r="C29886">
        <v>1.5</v>
      </c>
      <c r="D29886" t="s">
        <v>10</v>
      </c>
      <c r="E29886">
        <v>3</v>
      </c>
      <c r="F29886" t="s">
        <v>218</v>
      </c>
      <c r="G29886" t="s">
        <v>219</v>
      </c>
      <c r="H29886">
        <v>2025</v>
      </c>
    </row>
    <row r="29887" spans="1:8" x14ac:dyDescent="0.25">
      <c r="A29887" t="s">
        <v>563</v>
      </c>
      <c r="B29887" t="s">
        <v>20</v>
      </c>
      <c r="C29887">
        <v>4.2</v>
      </c>
      <c r="D29887" t="s">
        <v>10</v>
      </c>
      <c r="E29887">
        <v>3</v>
      </c>
      <c r="F29887" t="s">
        <v>218</v>
      </c>
      <c r="G29887" t="s">
        <v>219</v>
      </c>
      <c r="H29887">
        <v>2025</v>
      </c>
    </row>
    <row r="29888" spans="1:8" x14ac:dyDescent="0.25">
      <c r="A29888" t="s">
        <v>269</v>
      </c>
      <c r="B29888" t="s">
        <v>20</v>
      </c>
      <c r="C29888">
        <v>2.8</v>
      </c>
      <c r="D29888" t="s">
        <v>10</v>
      </c>
      <c r="E29888">
        <v>3</v>
      </c>
      <c r="F29888" t="s">
        <v>218</v>
      </c>
      <c r="G29888" t="s">
        <v>219</v>
      </c>
      <c r="H29888">
        <v>2025</v>
      </c>
    </row>
    <row r="29889" spans="1:8" x14ac:dyDescent="0.25">
      <c r="A29889" t="s">
        <v>419</v>
      </c>
      <c r="B29889" t="s">
        <v>20</v>
      </c>
      <c r="C29889">
        <v>5.3</v>
      </c>
      <c r="D29889" t="s">
        <v>10</v>
      </c>
      <c r="E29889">
        <v>3</v>
      </c>
      <c r="F29889" t="s">
        <v>218</v>
      </c>
      <c r="G29889" t="s">
        <v>219</v>
      </c>
      <c r="H29889">
        <v>2025</v>
      </c>
    </row>
    <row r="29890" spans="1:8" x14ac:dyDescent="0.25">
      <c r="A29890" t="s">
        <v>389</v>
      </c>
      <c r="B29890" t="s">
        <v>24</v>
      </c>
      <c r="C29890">
        <v>14.4</v>
      </c>
      <c r="D29890" t="s">
        <v>25</v>
      </c>
      <c r="E29890">
        <v>3</v>
      </c>
      <c r="F29890" t="s">
        <v>218</v>
      </c>
      <c r="G29890" t="s">
        <v>219</v>
      </c>
      <c r="H29890">
        <v>2025</v>
      </c>
    </row>
    <row r="29891" spans="1:8" x14ac:dyDescent="0.25">
      <c r="A29891" t="s">
        <v>36</v>
      </c>
      <c r="B29891" t="s">
        <v>24</v>
      </c>
      <c r="C29891">
        <v>18.2</v>
      </c>
      <c r="D29891" t="s">
        <v>10</v>
      </c>
      <c r="E29891">
        <v>3</v>
      </c>
      <c r="F29891" t="s">
        <v>218</v>
      </c>
      <c r="G29891" t="s">
        <v>219</v>
      </c>
      <c r="H29891">
        <v>2025</v>
      </c>
    </row>
    <row r="29892" spans="1:8" x14ac:dyDescent="0.25">
      <c r="A29892" t="s">
        <v>582</v>
      </c>
      <c r="B29892" t="s">
        <v>24</v>
      </c>
      <c r="C29892">
        <v>6.9</v>
      </c>
      <c r="D29892" t="s">
        <v>10</v>
      </c>
      <c r="E29892">
        <v>3</v>
      </c>
      <c r="F29892" t="s">
        <v>218</v>
      </c>
      <c r="G29892" t="s">
        <v>219</v>
      </c>
      <c r="H29892">
        <v>2025</v>
      </c>
    </row>
    <row r="29893" spans="1:8" x14ac:dyDescent="0.25">
      <c r="A29893" t="s">
        <v>273</v>
      </c>
      <c r="B29893" t="s">
        <v>29</v>
      </c>
      <c r="C29893">
        <v>3.75</v>
      </c>
      <c r="D29893" t="s">
        <v>10</v>
      </c>
      <c r="E29893">
        <v>3</v>
      </c>
      <c r="F29893" t="s">
        <v>218</v>
      </c>
      <c r="G29893" t="s">
        <v>219</v>
      </c>
      <c r="H29893">
        <v>2025</v>
      </c>
    </row>
    <row r="29894" spans="1:8" x14ac:dyDescent="0.25">
      <c r="A29894" t="s">
        <v>229</v>
      </c>
      <c r="B29894" t="s">
        <v>9</v>
      </c>
      <c r="C29894">
        <v>1.6</v>
      </c>
      <c r="D29894" t="s">
        <v>10</v>
      </c>
      <c r="E29894">
        <v>3</v>
      </c>
      <c r="F29894" t="s">
        <v>220</v>
      </c>
      <c r="G29894" t="s">
        <v>221</v>
      </c>
      <c r="H29894">
        <v>2025</v>
      </c>
    </row>
    <row r="29895" spans="1:8" x14ac:dyDescent="0.25">
      <c r="A29895" t="s">
        <v>279</v>
      </c>
      <c r="B29895" t="s">
        <v>14</v>
      </c>
      <c r="C29895">
        <v>4</v>
      </c>
      <c r="D29895" t="s">
        <v>10</v>
      </c>
      <c r="E29895">
        <v>3</v>
      </c>
      <c r="F29895" t="s">
        <v>220</v>
      </c>
      <c r="G29895" t="s">
        <v>221</v>
      </c>
      <c r="H29895">
        <v>2025</v>
      </c>
    </row>
    <row r="29896" spans="1:8" x14ac:dyDescent="0.25">
      <c r="A29896" t="s">
        <v>278</v>
      </c>
      <c r="B29896" t="s">
        <v>14</v>
      </c>
      <c r="C29896">
        <v>2.5</v>
      </c>
      <c r="D29896" t="s">
        <v>10</v>
      </c>
      <c r="E29896">
        <v>3</v>
      </c>
      <c r="F29896" t="s">
        <v>220</v>
      </c>
      <c r="G29896" t="s">
        <v>221</v>
      </c>
      <c r="H29896">
        <v>2025</v>
      </c>
    </row>
    <row r="29897" spans="1:8" x14ac:dyDescent="0.25">
      <c r="A29897" t="s">
        <v>288</v>
      </c>
      <c r="B29897" t="s">
        <v>17</v>
      </c>
      <c r="C29897">
        <v>0</v>
      </c>
      <c r="D29897" t="s">
        <v>10</v>
      </c>
      <c r="E29897">
        <v>3</v>
      </c>
      <c r="F29897" t="s">
        <v>220</v>
      </c>
      <c r="G29897" t="s">
        <v>221</v>
      </c>
      <c r="H29897">
        <v>2025</v>
      </c>
    </row>
    <row r="29898" spans="1:8" x14ac:dyDescent="0.25">
      <c r="A29898" t="s">
        <v>422</v>
      </c>
      <c r="B29898" t="s">
        <v>17</v>
      </c>
      <c r="C29898">
        <v>1.5</v>
      </c>
      <c r="D29898" t="s">
        <v>10</v>
      </c>
      <c r="E29898">
        <v>3</v>
      </c>
      <c r="F29898" t="s">
        <v>220</v>
      </c>
      <c r="G29898" t="s">
        <v>221</v>
      </c>
      <c r="H29898">
        <v>2025</v>
      </c>
    </row>
    <row r="29899" spans="1:8" x14ac:dyDescent="0.25">
      <c r="A29899" t="s">
        <v>563</v>
      </c>
      <c r="B29899" t="s">
        <v>20</v>
      </c>
      <c r="C29899">
        <v>4.2</v>
      </c>
      <c r="D29899" t="s">
        <v>10</v>
      </c>
      <c r="E29899">
        <v>3</v>
      </c>
      <c r="F29899" t="s">
        <v>220</v>
      </c>
      <c r="G29899" t="s">
        <v>221</v>
      </c>
      <c r="H29899">
        <v>2025</v>
      </c>
    </row>
    <row r="29900" spans="1:8" x14ac:dyDescent="0.25">
      <c r="A29900" t="s">
        <v>562</v>
      </c>
      <c r="B29900" t="s">
        <v>20</v>
      </c>
      <c r="C29900">
        <v>10</v>
      </c>
      <c r="D29900" t="s">
        <v>10</v>
      </c>
      <c r="E29900">
        <v>3</v>
      </c>
      <c r="F29900" t="s">
        <v>220</v>
      </c>
      <c r="G29900" t="s">
        <v>221</v>
      </c>
      <c r="H29900">
        <v>2025</v>
      </c>
    </row>
    <row r="29901" spans="1:8" x14ac:dyDescent="0.25">
      <c r="A29901" t="s">
        <v>269</v>
      </c>
      <c r="B29901" t="s">
        <v>20</v>
      </c>
      <c r="C29901">
        <v>2.8</v>
      </c>
      <c r="D29901" t="s">
        <v>10</v>
      </c>
      <c r="E29901">
        <v>3</v>
      </c>
      <c r="F29901" t="s">
        <v>220</v>
      </c>
      <c r="G29901" t="s">
        <v>221</v>
      </c>
      <c r="H29901">
        <v>2025</v>
      </c>
    </row>
    <row r="29902" spans="1:8" x14ac:dyDescent="0.25">
      <c r="A29902" t="s">
        <v>43</v>
      </c>
      <c r="B29902" t="s">
        <v>24</v>
      </c>
      <c r="C29902">
        <v>5.5</v>
      </c>
      <c r="D29902" t="s">
        <v>25</v>
      </c>
      <c r="E29902">
        <v>3</v>
      </c>
      <c r="F29902" t="s">
        <v>220</v>
      </c>
      <c r="G29902" t="s">
        <v>221</v>
      </c>
      <c r="H29902">
        <v>2025</v>
      </c>
    </row>
    <row r="29903" spans="1:8" x14ac:dyDescent="0.25">
      <c r="A29903" t="s">
        <v>36</v>
      </c>
      <c r="B29903" t="s">
        <v>24</v>
      </c>
      <c r="C29903">
        <v>18.2</v>
      </c>
      <c r="D29903" t="s">
        <v>10</v>
      </c>
      <c r="E29903">
        <v>3</v>
      </c>
      <c r="F29903" t="s">
        <v>220</v>
      </c>
      <c r="G29903" t="s">
        <v>221</v>
      </c>
      <c r="H29903">
        <v>2025</v>
      </c>
    </row>
    <row r="29904" spans="1:8" x14ac:dyDescent="0.25">
      <c r="A29904" t="s">
        <v>582</v>
      </c>
      <c r="B29904" t="s">
        <v>24</v>
      </c>
      <c r="C29904">
        <v>6.9</v>
      </c>
      <c r="D29904" t="s">
        <v>10</v>
      </c>
      <c r="E29904">
        <v>3</v>
      </c>
      <c r="F29904" t="s">
        <v>220</v>
      </c>
      <c r="G29904" t="s">
        <v>221</v>
      </c>
      <c r="H29904">
        <v>2025</v>
      </c>
    </row>
    <row r="29905" spans="1:8" x14ac:dyDescent="0.25">
      <c r="A29905" t="s">
        <v>611</v>
      </c>
      <c r="B29905" t="s">
        <v>29</v>
      </c>
      <c r="C29905">
        <v>4.97</v>
      </c>
      <c r="D29905" t="s">
        <v>10</v>
      </c>
      <c r="E29905">
        <v>3</v>
      </c>
      <c r="F29905" t="s">
        <v>220</v>
      </c>
      <c r="G29905" t="s">
        <v>221</v>
      </c>
      <c r="H29905">
        <v>2025</v>
      </c>
    </row>
    <row r="29906" spans="1:8" x14ac:dyDescent="0.25">
      <c r="A29906" t="s">
        <v>229</v>
      </c>
      <c r="B29906" t="s">
        <v>9</v>
      </c>
      <c r="C29906">
        <v>1.6</v>
      </c>
      <c r="D29906" t="s">
        <v>10</v>
      </c>
      <c r="E29906">
        <v>3</v>
      </c>
      <c r="F29906" t="s">
        <v>223</v>
      </c>
      <c r="G29906" t="s">
        <v>224</v>
      </c>
      <c r="H29906">
        <v>2025</v>
      </c>
    </row>
    <row r="29907" spans="1:8" x14ac:dyDescent="0.25">
      <c r="A29907" t="s">
        <v>13</v>
      </c>
      <c r="B29907" t="s">
        <v>14</v>
      </c>
      <c r="C29907">
        <v>13.3</v>
      </c>
      <c r="D29907" t="s">
        <v>10</v>
      </c>
      <c r="E29907">
        <v>3</v>
      </c>
      <c r="F29907" t="s">
        <v>223</v>
      </c>
      <c r="G29907" t="s">
        <v>224</v>
      </c>
      <c r="H29907">
        <v>2025</v>
      </c>
    </row>
    <row r="29908" spans="1:8" x14ac:dyDescent="0.25">
      <c r="A29908" t="s">
        <v>522</v>
      </c>
      <c r="B29908" t="s">
        <v>14</v>
      </c>
      <c r="C29908">
        <v>2</v>
      </c>
      <c r="D29908" t="s">
        <v>10</v>
      </c>
      <c r="E29908">
        <v>3</v>
      </c>
      <c r="F29908" t="s">
        <v>223</v>
      </c>
      <c r="G29908" t="s">
        <v>224</v>
      </c>
      <c r="H29908">
        <v>2025</v>
      </c>
    </row>
    <row r="29909" spans="1:8" x14ac:dyDescent="0.25">
      <c r="A29909" t="s">
        <v>502</v>
      </c>
      <c r="B29909" t="s">
        <v>17</v>
      </c>
      <c r="C29909">
        <v>0.8</v>
      </c>
      <c r="D29909" t="s">
        <v>10</v>
      </c>
      <c r="E29909">
        <v>3</v>
      </c>
      <c r="F29909" t="s">
        <v>223</v>
      </c>
      <c r="G29909" t="s">
        <v>224</v>
      </c>
      <c r="H29909">
        <v>2025</v>
      </c>
    </row>
    <row r="29910" spans="1:8" x14ac:dyDescent="0.25">
      <c r="A29910" t="s">
        <v>18</v>
      </c>
      <c r="B29910" t="s">
        <v>17</v>
      </c>
      <c r="C29910">
        <v>6.5</v>
      </c>
      <c r="D29910" t="s">
        <v>10</v>
      </c>
      <c r="E29910">
        <v>3</v>
      </c>
      <c r="F29910" t="s">
        <v>223</v>
      </c>
      <c r="G29910" t="s">
        <v>224</v>
      </c>
      <c r="H29910">
        <v>2025</v>
      </c>
    </row>
    <row r="29911" spans="1:8" x14ac:dyDescent="0.25">
      <c r="A29911" t="s">
        <v>269</v>
      </c>
      <c r="B29911" t="s">
        <v>20</v>
      </c>
      <c r="C29911">
        <v>2.8</v>
      </c>
      <c r="D29911" t="s">
        <v>10</v>
      </c>
      <c r="E29911">
        <v>3</v>
      </c>
      <c r="F29911" t="s">
        <v>223</v>
      </c>
      <c r="G29911" t="s">
        <v>224</v>
      </c>
      <c r="H29911">
        <v>2025</v>
      </c>
    </row>
    <row r="29912" spans="1:8" x14ac:dyDescent="0.25">
      <c r="A29912" t="s">
        <v>21</v>
      </c>
      <c r="B29912" t="s">
        <v>20</v>
      </c>
      <c r="C29912">
        <v>7</v>
      </c>
      <c r="D29912" t="s">
        <v>10</v>
      </c>
      <c r="E29912">
        <v>3</v>
      </c>
      <c r="F29912" t="s">
        <v>223</v>
      </c>
      <c r="G29912" t="s">
        <v>224</v>
      </c>
      <c r="H29912">
        <v>2025</v>
      </c>
    </row>
    <row r="29913" spans="1:8" x14ac:dyDescent="0.25">
      <c r="A29913" t="s">
        <v>562</v>
      </c>
      <c r="B29913" t="s">
        <v>20</v>
      </c>
      <c r="C29913">
        <v>10</v>
      </c>
      <c r="D29913" t="s">
        <v>10</v>
      </c>
      <c r="E29913">
        <v>3</v>
      </c>
      <c r="F29913" t="s">
        <v>223</v>
      </c>
      <c r="G29913" t="s">
        <v>224</v>
      </c>
      <c r="H29913">
        <v>2025</v>
      </c>
    </row>
    <row r="29914" spans="1:8" x14ac:dyDescent="0.25">
      <c r="A29914" t="s">
        <v>43</v>
      </c>
      <c r="B29914" t="s">
        <v>24</v>
      </c>
      <c r="C29914">
        <v>5.5</v>
      </c>
      <c r="D29914" t="s">
        <v>25</v>
      </c>
      <c r="E29914">
        <v>3</v>
      </c>
      <c r="F29914" t="s">
        <v>223</v>
      </c>
      <c r="G29914" t="s">
        <v>224</v>
      </c>
      <c r="H29914">
        <v>2025</v>
      </c>
    </row>
    <row r="29915" spans="1:8" x14ac:dyDescent="0.25">
      <c r="A29915" t="s">
        <v>36</v>
      </c>
      <c r="B29915" t="s">
        <v>24</v>
      </c>
      <c r="C29915">
        <v>18.2</v>
      </c>
      <c r="D29915" t="s">
        <v>10</v>
      </c>
      <c r="E29915">
        <v>3</v>
      </c>
      <c r="F29915" t="s">
        <v>223</v>
      </c>
      <c r="G29915" t="s">
        <v>224</v>
      </c>
      <c r="H29915">
        <v>2025</v>
      </c>
    </row>
    <row r="29916" spans="1:8" x14ac:dyDescent="0.25">
      <c r="A29916" t="s">
        <v>389</v>
      </c>
      <c r="B29916" t="s">
        <v>24</v>
      </c>
      <c r="C29916">
        <v>14.4</v>
      </c>
      <c r="D29916" t="s">
        <v>10</v>
      </c>
      <c r="E29916">
        <v>3</v>
      </c>
      <c r="F29916" t="s">
        <v>223</v>
      </c>
      <c r="G29916" t="s">
        <v>224</v>
      </c>
      <c r="H29916">
        <v>2025</v>
      </c>
    </row>
    <row r="29917" spans="1:8" x14ac:dyDescent="0.25">
      <c r="A29917" t="s">
        <v>273</v>
      </c>
      <c r="B29917" t="s">
        <v>29</v>
      </c>
      <c r="C29917">
        <v>3.75</v>
      </c>
      <c r="D29917" t="s">
        <v>10</v>
      </c>
      <c r="E29917">
        <v>3</v>
      </c>
      <c r="F29917" t="s">
        <v>223</v>
      </c>
      <c r="G29917" t="s">
        <v>224</v>
      </c>
      <c r="H29917">
        <v>2025</v>
      </c>
    </row>
    <row r="29918" spans="1:8" x14ac:dyDescent="0.25">
      <c r="A29918" t="s">
        <v>229</v>
      </c>
      <c r="B29918" t="s">
        <v>9</v>
      </c>
      <c r="C29918">
        <v>1.6</v>
      </c>
      <c r="D29918" t="s">
        <v>10</v>
      </c>
      <c r="E29918">
        <v>3</v>
      </c>
      <c r="F29918" t="s">
        <v>225</v>
      </c>
      <c r="G29918" t="s">
        <v>226</v>
      </c>
      <c r="H29918">
        <v>2025</v>
      </c>
    </row>
    <row r="29919" spans="1:8" x14ac:dyDescent="0.25">
      <c r="A29919" t="s">
        <v>522</v>
      </c>
      <c r="B29919" t="s">
        <v>14</v>
      </c>
      <c r="C29919">
        <v>2</v>
      </c>
      <c r="D29919" t="s">
        <v>10</v>
      </c>
      <c r="E29919">
        <v>3</v>
      </c>
      <c r="F29919" t="s">
        <v>225</v>
      </c>
      <c r="G29919" t="s">
        <v>226</v>
      </c>
      <c r="H29919">
        <v>2025</v>
      </c>
    </row>
    <row r="29920" spans="1:8" x14ac:dyDescent="0.25">
      <c r="A29920" t="s">
        <v>279</v>
      </c>
      <c r="B29920" t="s">
        <v>14</v>
      </c>
      <c r="C29920">
        <v>4</v>
      </c>
      <c r="D29920" t="s">
        <v>10</v>
      </c>
      <c r="E29920">
        <v>3</v>
      </c>
      <c r="F29920" t="s">
        <v>225</v>
      </c>
      <c r="G29920" t="s">
        <v>226</v>
      </c>
      <c r="H29920">
        <v>2025</v>
      </c>
    </row>
    <row r="29921" spans="1:8" x14ac:dyDescent="0.25">
      <c r="A29921" t="s">
        <v>451</v>
      </c>
      <c r="B29921" t="s">
        <v>17</v>
      </c>
      <c r="C29921">
        <v>3.7</v>
      </c>
      <c r="D29921" t="s">
        <v>10</v>
      </c>
      <c r="E29921">
        <v>3</v>
      </c>
      <c r="F29921" t="s">
        <v>225</v>
      </c>
      <c r="G29921" t="s">
        <v>226</v>
      </c>
      <c r="H29921">
        <v>2025</v>
      </c>
    </row>
    <row r="29922" spans="1:8" x14ac:dyDescent="0.25">
      <c r="A29922" t="s">
        <v>422</v>
      </c>
      <c r="B29922" t="s">
        <v>17</v>
      </c>
      <c r="C29922">
        <v>1.5</v>
      </c>
      <c r="D29922" t="s">
        <v>10</v>
      </c>
      <c r="E29922">
        <v>3</v>
      </c>
      <c r="F29922" t="s">
        <v>225</v>
      </c>
      <c r="G29922" t="s">
        <v>226</v>
      </c>
      <c r="H29922">
        <v>2025</v>
      </c>
    </row>
    <row r="29923" spans="1:8" x14ac:dyDescent="0.25">
      <c r="A29923" t="s">
        <v>419</v>
      </c>
      <c r="B29923" t="s">
        <v>20</v>
      </c>
      <c r="C29923">
        <v>5.3</v>
      </c>
      <c r="D29923" t="s">
        <v>10</v>
      </c>
      <c r="E29923">
        <v>3</v>
      </c>
      <c r="F29923" t="s">
        <v>225</v>
      </c>
      <c r="G29923" t="s">
        <v>226</v>
      </c>
      <c r="H29923">
        <v>2025</v>
      </c>
    </row>
    <row r="29924" spans="1:8" x14ac:dyDescent="0.25">
      <c r="A29924" t="s">
        <v>269</v>
      </c>
      <c r="B29924" t="s">
        <v>20</v>
      </c>
      <c r="C29924">
        <v>2.8</v>
      </c>
      <c r="D29924" t="s">
        <v>10</v>
      </c>
      <c r="E29924">
        <v>3</v>
      </c>
      <c r="F29924" t="s">
        <v>225</v>
      </c>
      <c r="G29924" t="s">
        <v>226</v>
      </c>
      <c r="H29924">
        <v>2025</v>
      </c>
    </row>
    <row r="29925" spans="1:8" x14ac:dyDescent="0.25">
      <c r="A29925" t="s">
        <v>562</v>
      </c>
      <c r="B29925" t="s">
        <v>20</v>
      </c>
      <c r="C29925">
        <v>10</v>
      </c>
      <c r="D29925" t="s">
        <v>10</v>
      </c>
      <c r="E29925">
        <v>3</v>
      </c>
      <c r="F29925" t="s">
        <v>225</v>
      </c>
      <c r="G29925" t="s">
        <v>226</v>
      </c>
      <c r="H29925">
        <v>2025</v>
      </c>
    </row>
    <row r="29926" spans="1:8" x14ac:dyDescent="0.25">
      <c r="A29926" t="s">
        <v>43</v>
      </c>
      <c r="B29926" t="s">
        <v>24</v>
      </c>
      <c r="C29926">
        <v>5.5</v>
      </c>
      <c r="D29926" t="s">
        <v>10</v>
      </c>
      <c r="E29926">
        <v>3</v>
      </c>
      <c r="F29926" t="s">
        <v>225</v>
      </c>
      <c r="G29926" t="s">
        <v>226</v>
      </c>
      <c r="H29926">
        <v>2025</v>
      </c>
    </row>
    <row r="29927" spans="1:8" x14ac:dyDescent="0.25">
      <c r="A29927" t="s">
        <v>36</v>
      </c>
      <c r="B29927" t="s">
        <v>24</v>
      </c>
      <c r="C29927">
        <v>18.2</v>
      </c>
      <c r="D29927" t="s">
        <v>25</v>
      </c>
      <c r="E29927">
        <v>3</v>
      </c>
      <c r="F29927" t="s">
        <v>225</v>
      </c>
      <c r="G29927" t="s">
        <v>226</v>
      </c>
      <c r="H29927">
        <v>2025</v>
      </c>
    </row>
    <row r="29928" spans="1:8" x14ac:dyDescent="0.25">
      <c r="A29928" t="s">
        <v>582</v>
      </c>
      <c r="B29928" t="s">
        <v>24</v>
      </c>
      <c r="C29928">
        <v>6.9</v>
      </c>
      <c r="D29928" t="s">
        <v>10</v>
      </c>
      <c r="E29928">
        <v>3</v>
      </c>
      <c r="F29928" t="s">
        <v>225</v>
      </c>
      <c r="G29928" t="s">
        <v>226</v>
      </c>
      <c r="H29928">
        <v>2025</v>
      </c>
    </row>
    <row r="29929" spans="1:8" x14ac:dyDescent="0.25">
      <c r="A29929" t="s">
        <v>273</v>
      </c>
      <c r="B29929" t="s">
        <v>29</v>
      </c>
      <c r="C29929">
        <v>3.75</v>
      </c>
      <c r="D29929" t="s">
        <v>10</v>
      </c>
      <c r="E29929">
        <v>3</v>
      </c>
      <c r="F29929" t="s">
        <v>225</v>
      </c>
      <c r="G29929" t="s">
        <v>226</v>
      </c>
      <c r="H29929">
        <v>2025</v>
      </c>
    </row>
    <row r="29930" spans="1:8" x14ac:dyDescent="0.25">
      <c r="A29930" t="s">
        <v>229</v>
      </c>
      <c r="B29930" t="s">
        <v>9</v>
      </c>
      <c r="C29930">
        <v>1.6</v>
      </c>
      <c r="D29930" t="s">
        <v>10</v>
      </c>
      <c r="E29930">
        <v>3</v>
      </c>
      <c r="F29930" t="s">
        <v>227</v>
      </c>
      <c r="G29930" t="s">
        <v>228</v>
      </c>
      <c r="H29930">
        <v>2025</v>
      </c>
    </row>
    <row r="29931" spans="1:8" x14ac:dyDescent="0.25">
      <c r="A29931" t="s">
        <v>263</v>
      </c>
      <c r="B29931" t="s">
        <v>14</v>
      </c>
      <c r="C29931">
        <v>2.2000000000000002</v>
      </c>
      <c r="D29931" t="s">
        <v>10</v>
      </c>
      <c r="E29931">
        <v>3</v>
      </c>
      <c r="F29931" t="s">
        <v>227</v>
      </c>
      <c r="G29931" t="s">
        <v>228</v>
      </c>
      <c r="H29931">
        <v>2025</v>
      </c>
    </row>
    <row r="29932" spans="1:8" x14ac:dyDescent="0.25">
      <c r="A29932" t="s">
        <v>279</v>
      </c>
      <c r="B29932" t="s">
        <v>14</v>
      </c>
      <c r="C29932">
        <v>4</v>
      </c>
      <c r="D29932" t="s">
        <v>10</v>
      </c>
      <c r="E29932">
        <v>3</v>
      </c>
      <c r="F29932" t="s">
        <v>227</v>
      </c>
      <c r="G29932" t="s">
        <v>228</v>
      </c>
      <c r="H29932">
        <v>2025</v>
      </c>
    </row>
    <row r="29933" spans="1:8" x14ac:dyDescent="0.25">
      <c r="A29933" t="s">
        <v>387</v>
      </c>
      <c r="B29933" t="s">
        <v>17</v>
      </c>
      <c r="C29933">
        <v>0.5</v>
      </c>
      <c r="D29933" t="s">
        <v>10</v>
      </c>
      <c r="E29933">
        <v>3</v>
      </c>
      <c r="F29933" t="s">
        <v>227</v>
      </c>
      <c r="G29933" t="s">
        <v>228</v>
      </c>
      <c r="H29933">
        <v>2025</v>
      </c>
    </row>
    <row r="29934" spans="1:8" x14ac:dyDescent="0.25">
      <c r="A29934" t="s">
        <v>422</v>
      </c>
      <c r="B29934" t="s">
        <v>17</v>
      </c>
      <c r="C29934">
        <v>1.5</v>
      </c>
      <c r="D29934" t="s">
        <v>10</v>
      </c>
      <c r="E29934">
        <v>3</v>
      </c>
      <c r="F29934" t="s">
        <v>227</v>
      </c>
      <c r="G29934" t="s">
        <v>228</v>
      </c>
      <c r="H29934">
        <v>2025</v>
      </c>
    </row>
    <row r="29935" spans="1:8" x14ac:dyDescent="0.25">
      <c r="A29935" t="s">
        <v>269</v>
      </c>
      <c r="B29935" t="s">
        <v>20</v>
      </c>
      <c r="C29935">
        <v>2.8</v>
      </c>
      <c r="D29935" t="s">
        <v>10</v>
      </c>
      <c r="E29935">
        <v>3</v>
      </c>
      <c r="F29935" t="s">
        <v>227</v>
      </c>
      <c r="G29935" t="s">
        <v>228</v>
      </c>
      <c r="H29935">
        <v>2025</v>
      </c>
    </row>
    <row r="29936" spans="1:8" x14ac:dyDescent="0.25">
      <c r="A29936" t="s">
        <v>268</v>
      </c>
      <c r="B29936" t="s">
        <v>20</v>
      </c>
      <c r="C29936">
        <v>0.9</v>
      </c>
      <c r="D29936" t="s">
        <v>10</v>
      </c>
      <c r="E29936">
        <v>3</v>
      </c>
      <c r="F29936" t="s">
        <v>227</v>
      </c>
      <c r="G29936" t="s">
        <v>228</v>
      </c>
      <c r="H29936">
        <v>2025</v>
      </c>
    </row>
    <row r="29937" spans="1:8" x14ac:dyDescent="0.25">
      <c r="A29937" t="s">
        <v>562</v>
      </c>
      <c r="B29937" t="s">
        <v>20</v>
      </c>
      <c r="C29937">
        <v>10</v>
      </c>
      <c r="D29937" t="s">
        <v>10</v>
      </c>
      <c r="E29937">
        <v>3</v>
      </c>
      <c r="F29937" t="s">
        <v>227</v>
      </c>
      <c r="G29937" t="s">
        <v>228</v>
      </c>
      <c r="H29937">
        <v>2025</v>
      </c>
    </row>
    <row r="29938" spans="1:8" x14ac:dyDescent="0.25">
      <c r="A29938" t="s">
        <v>43</v>
      </c>
      <c r="B29938" t="s">
        <v>24</v>
      </c>
      <c r="C29938">
        <v>5.5</v>
      </c>
      <c r="D29938" t="s">
        <v>25</v>
      </c>
      <c r="E29938">
        <v>3</v>
      </c>
      <c r="F29938" t="s">
        <v>227</v>
      </c>
      <c r="G29938" t="s">
        <v>228</v>
      </c>
      <c r="H29938">
        <v>2025</v>
      </c>
    </row>
    <row r="29939" spans="1:8" x14ac:dyDescent="0.25">
      <c r="A29939" t="s">
        <v>36</v>
      </c>
      <c r="B29939" t="s">
        <v>24</v>
      </c>
      <c r="C29939">
        <v>18.2</v>
      </c>
      <c r="D29939" t="s">
        <v>10</v>
      </c>
      <c r="E29939">
        <v>3</v>
      </c>
      <c r="F29939" t="s">
        <v>227</v>
      </c>
      <c r="G29939" t="s">
        <v>228</v>
      </c>
      <c r="H29939">
        <v>2025</v>
      </c>
    </row>
    <row r="29940" spans="1:8" x14ac:dyDescent="0.25">
      <c r="A29940" t="s">
        <v>582</v>
      </c>
      <c r="B29940" t="s">
        <v>24</v>
      </c>
      <c r="C29940">
        <v>6.9</v>
      </c>
      <c r="D29940" t="s">
        <v>10</v>
      </c>
      <c r="E29940">
        <v>3</v>
      </c>
      <c r="F29940" t="s">
        <v>227</v>
      </c>
      <c r="G29940" t="s">
        <v>228</v>
      </c>
      <c r="H29940">
        <v>2025</v>
      </c>
    </row>
    <row r="29941" spans="1:8" x14ac:dyDescent="0.25">
      <c r="A29941" t="s">
        <v>611</v>
      </c>
      <c r="B29941" t="s">
        <v>29</v>
      </c>
      <c r="C29941">
        <v>4.97</v>
      </c>
      <c r="D29941" t="s">
        <v>10</v>
      </c>
      <c r="E29941">
        <v>3</v>
      </c>
      <c r="F29941" t="s">
        <v>227</v>
      </c>
      <c r="G29941" t="s">
        <v>228</v>
      </c>
      <c r="H29941">
        <v>2025</v>
      </c>
    </row>
    <row r="29942" spans="1:8" x14ac:dyDescent="0.25">
      <c r="A29942" t="s">
        <v>229</v>
      </c>
      <c r="B29942" t="s">
        <v>9</v>
      </c>
      <c r="C29942">
        <v>1.6</v>
      </c>
      <c r="D29942" t="s">
        <v>10</v>
      </c>
      <c r="E29942">
        <v>3</v>
      </c>
      <c r="F29942" t="s">
        <v>230</v>
      </c>
      <c r="G29942" t="s">
        <v>231</v>
      </c>
      <c r="H29942">
        <v>2025</v>
      </c>
    </row>
    <row r="29943" spans="1:8" x14ac:dyDescent="0.25">
      <c r="A29943" t="s">
        <v>278</v>
      </c>
      <c r="B29943" t="s">
        <v>14</v>
      </c>
      <c r="C29943">
        <v>2.5</v>
      </c>
      <c r="D29943" t="s">
        <v>10</v>
      </c>
      <c r="E29943">
        <v>3</v>
      </c>
      <c r="F29943" t="s">
        <v>230</v>
      </c>
      <c r="G29943" t="s">
        <v>231</v>
      </c>
      <c r="H29943">
        <v>2025</v>
      </c>
    </row>
    <row r="29944" spans="1:8" x14ac:dyDescent="0.25">
      <c r="A29944" t="s">
        <v>522</v>
      </c>
      <c r="B29944" t="s">
        <v>14</v>
      </c>
      <c r="C29944">
        <v>2</v>
      </c>
      <c r="D29944" t="s">
        <v>10</v>
      </c>
      <c r="E29944">
        <v>3</v>
      </c>
      <c r="F29944" t="s">
        <v>230</v>
      </c>
      <c r="G29944" t="s">
        <v>231</v>
      </c>
      <c r="H29944">
        <v>2025</v>
      </c>
    </row>
    <row r="29945" spans="1:8" x14ac:dyDescent="0.25">
      <c r="A29945" t="s">
        <v>422</v>
      </c>
      <c r="B29945" t="s">
        <v>17</v>
      </c>
      <c r="C29945">
        <v>1.5</v>
      </c>
      <c r="D29945" t="s">
        <v>10</v>
      </c>
      <c r="E29945">
        <v>3</v>
      </c>
      <c r="F29945" t="s">
        <v>230</v>
      </c>
      <c r="G29945" t="s">
        <v>231</v>
      </c>
      <c r="H29945">
        <v>2025</v>
      </c>
    </row>
    <row r="29946" spans="1:8" x14ac:dyDescent="0.25">
      <c r="A29946" t="s">
        <v>387</v>
      </c>
      <c r="B29946" t="s">
        <v>17</v>
      </c>
      <c r="C29946">
        <v>0.5</v>
      </c>
      <c r="D29946" t="s">
        <v>10</v>
      </c>
      <c r="E29946">
        <v>3</v>
      </c>
      <c r="F29946" t="s">
        <v>230</v>
      </c>
      <c r="G29946" t="s">
        <v>231</v>
      </c>
      <c r="H29946">
        <v>2025</v>
      </c>
    </row>
    <row r="29947" spans="1:8" x14ac:dyDescent="0.25">
      <c r="A29947" t="s">
        <v>562</v>
      </c>
      <c r="B29947" t="s">
        <v>20</v>
      </c>
      <c r="C29947">
        <v>10</v>
      </c>
      <c r="D29947" t="s">
        <v>10</v>
      </c>
      <c r="E29947">
        <v>3</v>
      </c>
      <c r="F29947" t="s">
        <v>230</v>
      </c>
      <c r="G29947" t="s">
        <v>231</v>
      </c>
      <c r="H29947">
        <v>2025</v>
      </c>
    </row>
    <row r="29948" spans="1:8" x14ac:dyDescent="0.25">
      <c r="A29948" t="s">
        <v>21</v>
      </c>
      <c r="B29948" t="s">
        <v>20</v>
      </c>
      <c r="C29948">
        <v>7</v>
      </c>
      <c r="D29948" t="s">
        <v>10</v>
      </c>
      <c r="E29948">
        <v>3</v>
      </c>
      <c r="F29948" t="s">
        <v>230</v>
      </c>
      <c r="G29948" t="s">
        <v>231</v>
      </c>
      <c r="H29948">
        <v>2025</v>
      </c>
    </row>
    <row r="29949" spans="1:8" x14ac:dyDescent="0.25">
      <c r="A29949" t="s">
        <v>563</v>
      </c>
      <c r="B29949" t="s">
        <v>20</v>
      </c>
      <c r="C29949">
        <v>4.2</v>
      </c>
      <c r="D29949" t="s">
        <v>10</v>
      </c>
      <c r="E29949">
        <v>3</v>
      </c>
      <c r="F29949" t="s">
        <v>230</v>
      </c>
      <c r="G29949" t="s">
        <v>231</v>
      </c>
      <c r="H29949">
        <v>2025</v>
      </c>
    </row>
    <row r="29950" spans="1:8" x14ac:dyDescent="0.25">
      <c r="A29950" t="s">
        <v>36</v>
      </c>
      <c r="B29950" t="s">
        <v>24</v>
      </c>
      <c r="C29950">
        <v>18.2</v>
      </c>
      <c r="D29950" t="s">
        <v>10</v>
      </c>
      <c r="E29950">
        <v>3</v>
      </c>
      <c r="F29950" t="s">
        <v>230</v>
      </c>
      <c r="G29950" t="s">
        <v>231</v>
      </c>
      <c r="H29950">
        <v>2025</v>
      </c>
    </row>
    <row r="29951" spans="1:8" x14ac:dyDescent="0.25">
      <c r="A29951" t="s">
        <v>582</v>
      </c>
      <c r="B29951" t="s">
        <v>24</v>
      </c>
      <c r="C29951">
        <v>6.9</v>
      </c>
      <c r="D29951" t="s">
        <v>10</v>
      </c>
      <c r="E29951">
        <v>3</v>
      </c>
      <c r="F29951" t="s">
        <v>230</v>
      </c>
      <c r="G29951" t="s">
        <v>231</v>
      </c>
      <c r="H29951">
        <v>2025</v>
      </c>
    </row>
    <row r="29952" spans="1:8" x14ac:dyDescent="0.25">
      <c r="A29952" t="s">
        <v>43</v>
      </c>
      <c r="B29952" t="s">
        <v>24</v>
      </c>
      <c r="C29952">
        <v>5.5</v>
      </c>
      <c r="D29952" t="s">
        <v>25</v>
      </c>
      <c r="E29952">
        <v>3</v>
      </c>
      <c r="F29952" t="s">
        <v>230</v>
      </c>
      <c r="G29952" t="s">
        <v>231</v>
      </c>
      <c r="H29952">
        <v>2025</v>
      </c>
    </row>
    <row r="29953" spans="1:8" x14ac:dyDescent="0.25">
      <c r="A29953" t="s">
        <v>548</v>
      </c>
      <c r="B29953" t="s">
        <v>29</v>
      </c>
      <c r="C29953">
        <v>7.41</v>
      </c>
      <c r="D29953" t="s">
        <v>10</v>
      </c>
      <c r="E29953">
        <v>3</v>
      </c>
      <c r="F29953" t="s">
        <v>230</v>
      </c>
      <c r="G29953" t="s">
        <v>231</v>
      </c>
      <c r="H29953">
        <v>2025</v>
      </c>
    </row>
    <row r="29954" spans="1:8" x14ac:dyDescent="0.25">
      <c r="A29954" t="s">
        <v>139</v>
      </c>
      <c r="B29954" t="s">
        <v>9</v>
      </c>
      <c r="C29954">
        <v>2.9</v>
      </c>
      <c r="D29954" t="s">
        <v>10</v>
      </c>
      <c r="E29954">
        <v>3</v>
      </c>
      <c r="F29954" t="s">
        <v>235</v>
      </c>
      <c r="G29954" t="s">
        <v>236</v>
      </c>
      <c r="H29954">
        <v>2025</v>
      </c>
    </row>
    <row r="29955" spans="1:8" x14ac:dyDescent="0.25">
      <c r="A29955" t="s">
        <v>264</v>
      </c>
      <c r="B29955" t="s">
        <v>14</v>
      </c>
      <c r="C29955">
        <v>9.1</v>
      </c>
      <c r="D29955" t="s">
        <v>10</v>
      </c>
      <c r="E29955">
        <v>3</v>
      </c>
      <c r="F29955" t="s">
        <v>235</v>
      </c>
      <c r="G29955" t="s">
        <v>236</v>
      </c>
      <c r="H29955">
        <v>2025</v>
      </c>
    </row>
    <row r="29956" spans="1:8" x14ac:dyDescent="0.25">
      <c r="A29956" t="s">
        <v>475</v>
      </c>
      <c r="B29956" t="s">
        <v>14</v>
      </c>
      <c r="C29956">
        <v>1.5</v>
      </c>
      <c r="D29956" t="s">
        <v>10</v>
      </c>
      <c r="E29956">
        <v>3</v>
      </c>
      <c r="F29956" t="s">
        <v>235</v>
      </c>
      <c r="G29956" t="s">
        <v>236</v>
      </c>
      <c r="H29956">
        <v>2025</v>
      </c>
    </row>
    <row r="29957" spans="1:8" x14ac:dyDescent="0.25">
      <c r="A29957" t="s">
        <v>18</v>
      </c>
      <c r="B29957" t="s">
        <v>17</v>
      </c>
      <c r="C29957">
        <v>6.5</v>
      </c>
      <c r="D29957" t="s">
        <v>10</v>
      </c>
      <c r="E29957">
        <v>3</v>
      </c>
      <c r="F29957" t="s">
        <v>235</v>
      </c>
      <c r="G29957" t="s">
        <v>236</v>
      </c>
      <c r="H29957">
        <v>2025</v>
      </c>
    </row>
    <row r="29958" spans="1:8" x14ac:dyDescent="0.25">
      <c r="A29958" t="s">
        <v>97</v>
      </c>
      <c r="B29958" t="s">
        <v>17</v>
      </c>
      <c r="C29958">
        <v>3.9</v>
      </c>
      <c r="D29958" t="s">
        <v>10</v>
      </c>
      <c r="E29958">
        <v>3</v>
      </c>
      <c r="F29958" t="s">
        <v>235</v>
      </c>
      <c r="G29958" t="s">
        <v>236</v>
      </c>
      <c r="H29958">
        <v>2025</v>
      </c>
    </row>
    <row r="29959" spans="1:8" x14ac:dyDescent="0.25">
      <c r="A29959" t="s">
        <v>579</v>
      </c>
      <c r="B29959" t="s">
        <v>20</v>
      </c>
      <c r="C29959">
        <v>1.4</v>
      </c>
      <c r="D29959" t="s">
        <v>10</v>
      </c>
      <c r="E29959">
        <v>3</v>
      </c>
      <c r="F29959" t="s">
        <v>235</v>
      </c>
      <c r="G29959" t="s">
        <v>236</v>
      </c>
      <c r="H29959">
        <v>2025</v>
      </c>
    </row>
    <row r="29960" spans="1:8" x14ac:dyDescent="0.25">
      <c r="A29960" t="s">
        <v>690</v>
      </c>
      <c r="B29960" t="s">
        <v>20</v>
      </c>
      <c r="C29960">
        <v>1.8</v>
      </c>
      <c r="D29960" t="s">
        <v>10</v>
      </c>
      <c r="E29960">
        <v>3</v>
      </c>
      <c r="F29960" t="s">
        <v>235</v>
      </c>
      <c r="G29960" t="s">
        <v>236</v>
      </c>
      <c r="H29960">
        <v>2025</v>
      </c>
    </row>
    <row r="29961" spans="1:8" x14ac:dyDescent="0.25">
      <c r="A29961" t="s">
        <v>562</v>
      </c>
      <c r="B29961" t="s">
        <v>20</v>
      </c>
      <c r="C29961">
        <v>10</v>
      </c>
      <c r="D29961" t="s">
        <v>10</v>
      </c>
      <c r="E29961">
        <v>3</v>
      </c>
      <c r="F29961" t="s">
        <v>235</v>
      </c>
      <c r="G29961" t="s">
        <v>236</v>
      </c>
      <c r="H29961">
        <v>2025</v>
      </c>
    </row>
    <row r="29962" spans="1:8" x14ac:dyDescent="0.25">
      <c r="A29962" t="s">
        <v>582</v>
      </c>
      <c r="B29962" t="s">
        <v>24</v>
      </c>
      <c r="C29962">
        <v>6.9</v>
      </c>
      <c r="D29962" t="s">
        <v>10</v>
      </c>
      <c r="E29962">
        <v>3</v>
      </c>
      <c r="F29962" t="s">
        <v>235</v>
      </c>
      <c r="G29962" t="s">
        <v>236</v>
      </c>
      <c r="H29962">
        <v>2025</v>
      </c>
    </row>
    <row r="29963" spans="1:8" x14ac:dyDescent="0.25">
      <c r="A29963" t="s">
        <v>477</v>
      </c>
      <c r="B29963" t="s">
        <v>24</v>
      </c>
      <c r="C29963">
        <v>0.5</v>
      </c>
      <c r="D29963" t="s">
        <v>25</v>
      </c>
      <c r="E29963">
        <v>3</v>
      </c>
      <c r="F29963" t="s">
        <v>235</v>
      </c>
      <c r="G29963" t="s">
        <v>236</v>
      </c>
      <c r="H29963">
        <v>2025</v>
      </c>
    </row>
    <row r="29964" spans="1:8" x14ac:dyDescent="0.25">
      <c r="A29964" t="s">
        <v>591</v>
      </c>
      <c r="B29964" t="s">
        <v>24</v>
      </c>
      <c r="C29964">
        <v>6.4</v>
      </c>
      <c r="D29964" t="s">
        <v>10</v>
      </c>
      <c r="E29964">
        <v>3</v>
      </c>
      <c r="F29964" t="s">
        <v>235</v>
      </c>
      <c r="G29964" t="s">
        <v>236</v>
      </c>
      <c r="H29964">
        <v>2025</v>
      </c>
    </row>
    <row r="29965" spans="1:8" x14ac:dyDescent="0.25">
      <c r="A29965" t="s">
        <v>699</v>
      </c>
      <c r="B29965" t="s">
        <v>29</v>
      </c>
      <c r="C29965">
        <v>2.69</v>
      </c>
      <c r="D29965" t="s">
        <v>10</v>
      </c>
      <c r="E29965">
        <v>3</v>
      </c>
      <c r="F29965" t="s">
        <v>235</v>
      </c>
      <c r="G29965" t="s">
        <v>236</v>
      </c>
      <c r="H29965">
        <v>2025</v>
      </c>
    </row>
    <row r="29966" spans="1:8" x14ac:dyDescent="0.25">
      <c r="A29966" t="s">
        <v>229</v>
      </c>
      <c r="B29966" t="s">
        <v>9</v>
      </c>
      <c r="C29966">
        <v>1.6</v>
      </c>
      <c r="D29966" t="s">
        <v>10</v>
      </c>
      <c r="E29966">
        <v>3</v>
      </c>
      <c r="F29966" t="s">
        <v>237</v>
      </c>
      <c r="G29966" t="s">
        <v>238</v>
      </c>
      <c r="H29966">
        <v>2025</v>
      </c>
    </row>
    <row r="29967" spans="1:8" x14ac:dyDescent="0.25">
      <c r="A29967" t="s">
        <v>522</v>
      </c>
      <c r="B29967" t="s">
        <v>14</v>
      </c>
      <c r="C29967">
        <v>2</v>
      </c>
      <c r="D29967" t="s">
        <v>10</v>
      </c>
      <c r="E29967">
        <v>3</v>
      </c>
      <c r="F29967" t="s">
        <v>237</v>
      </c>
      <c r="G29967" t="s">
        <v>238</v>
      </c>
      <c r="H29967">
        <v>2025</v>
      </c>
    </row>
    <row r="29968" spans="1:8" x14ac:dyDescent="0.25">
      <c r="A29968" t="s">
        <v>278</v>
      </c>
      <c r="B29968" t="s">
        <v>14</v>
      </c>
      <c r="C29968">
        <v>2.5</v>
      </c>
      <c r="D29968" t="s">
        <v>10</v>
      </c>
      <c r="E29968">
        <v>3</v>
      </c>
      <c r="F29968" t="s">
        <v>237</v>
      </c>
      <c r="G29968" t="s">
        <v>238</v>
      </c>
      <c r="H29968">
        <v>2025</v>
      </c>
    </row>
    <row r="29969" spans="1:8" x14ac:dyDescent="0.25">
      <c r="A29969" t="s">
        <v>502</v>
      </c>
      <c r="B29969" t="s">
        <v>17</v>
      </c>
      <c r="C29969">
        <v>0.8</v>
      </c>
      <c r="D29969" t="s">
        <v>10</v>
      </c>
      <c r="E29969">
        <v>3</v>
      </c>
      <c r="F29969" t="s">
        <v>237</v>
      </c>
      <c r="G29969" t="s">
        <v>238</v>
      </c>
      <c r="H29969">
        <v>2025</v>
      </c>
    </row>
    <row r="29970" spans="1:8" x14ac:dyDescent="0.25">
      <c r="A29970" t="s">
        <v>288</v>
      </c>
      <c r="B29970" t="s">
        <v>17</v>
      </c>
      <c r="C29970">
        <v>0</v>
      </c>
      <c r="D29970" t="s">
        <v>10</v>
      </c>
      <c r="E29970">
        <v>3</v>
      </c>
      <c r="F29970" t="s">
        <v>237</v>
      </c>
      <c r="G29970" t="s">
        <v>238</v>
      </c>
      <c r="H29970">
        <v>2025</v>
      </c>
    </row>
    <row r="29971" spans="1:8" x14ac:dyDescent="0.25">
      <c r="A29971" t="s">
        <v>269</v>
      </c>
      <c r="B29971" t="s">
        <v>20</v>
      </c>
      <c r="C29971">
        <v>2.8</v>
      </c>
      <c r="D29971" t="s">
        <v>10</v>
      </c>
      <c r="E29971">
        <v>3</v>
      </c>
      <c r="F29971" t="s">
        <v>237</v>
      </c>
      <c r="G29971" t="s">
        <v>238</v>
      </c>
      <c r="H29971">
        <v>2025</v>
      </c>
    </row>
    <row r="29972" spans="1:8" x14ac:dyDescent="0.25">
      <c r="A29972" t="s">
        <v>563</v>
      </c>
      <c r="B29972" t="s">
        <v>20</v>
      </c>
      <c r="C29972">
        <v>4.2</v>
      </c>
      <c r="D29972" t="s">
        <v>10</v>
      </c>
      <c r="E29972">
        <v>3</v>
      </c>
      <c r="F29972" t="s">
        <v>237</v>
      </c>
      <c r="G29972" t="s">
        <v>238</v>
      </c>
      <c r="H29972">
        <v>2025</v>
      </c>
    </row>
    <row r="29973" spans="1:8" x14ac:dyDescent="0.25">
      <c r="A29973" t="s">
        <v>419</v>
      </c>
      <c r="B29973" t="s">
        <v>20</v>
      </c>
      <c r="C29973">
        <v>5.3</v>
      </c>
      <c r="D29973" t="s">
        <v>10</v>
      </c>
      <c r="E29973">
        <v>3</v>
      </c>
      <c r="F29973" t="s">
        <v>237</v>
      </c>
      <c r="G29973" t="s">
        <v>238</v>
      </c>
      <c r="H29973">
        <v>2025</v>
      </c>
    </row>
    <row r="29974" spans="1:8" x14ac:dyDescent="0.25">
      <c r="A29974" t="s">
        <v>43</v>
      </c>
      <c r="B29974" t="s">
        <v>24</v>
      </c>
      <c r="C29974">
        <v>5.5</v>
      </c>
      <c r="D29974" t="s">
        <v>25</v>
      </c>
      <c r="E29974">
        <v>3</v>
      </c>
      <c r="F29974" t="s">
        <v>237</v>
      </c>
      <c r="G29974" t="s">
        <v>238</v>
      </c>
      <c r="H29974">
        <v>2025</v>
      </c>
    </row>
    <row r="29975" spans="1:8" x14ac:dyDescent="0.25">
      <c r="A29975" t="s">
        <v>36</v>
      </c>
      <c r="B29975" t="s">
        <v>24</v>
      </c>
      <c r="C29975">
        <v>18.2</v>
      </c>
      <c r="D29975" t="s">
        <v>10</v>
      </c>
      <c r="E29975">
        <v>3</v>
      </c>
      <c r="F29975" t="s">
        <v>237</v>
      </c>
      <c r="G29975" t="s">
        <v>238</v>
      </c>
      <c r="H29975">
        <v>2025</v>
      </c>
    </row>
    <row r="29976" spans="1:8" x14ac:dyDescent="0.25">
      <c r="A29976" t="s">
        <v>550</v>
      </c>
      <c r="B29976" t="s">
        <v>24</v>
      </c>
      <c r="C29976">
        <v>1.7</v>
      </c>
      <c r="D29976" t="s">
        <v>10</v>
      </c>
      <c r="E29976">
        <v>3</v>
      </c>
      <c r="F29976" t="s">
        <v>237</v>
      </c>
      <c r="G29976" t="s">
        <v>238</v>
      </c>
      <c r="H29976">
        <v>2025</v>
      </c>
    </row>
    <row r="29977" spans="1:8" x14ac:dyDescent="0.25">
      <c r="A29977" t="s">
        <v>273</v>
      </c>
      <c r="B29977" t="s">
        <v>29</v>
      </c>
      <c r="C29977">
        <v>3.75</v>
      </c>
      <c r="D29977" t="s">
        <v>10</v>
      </c>
      <c r="E29977">
        <v>3</v>
      </c>
      <c r="F29977" t="s">
        <v>237</v>
      </c>
      <c r="G29977" t="s">
        <v>238</v>
      </c>
      <c r="H29977">
        <v>2025</v>
      </c>
    </row>
    <row r="29978" spans="1:8" x14ac:dyDescent="0.25">
      <c r="A29978" t="s">
        <v>229</v>
      </c>
      <c r="B29978" t="s">
        <v>9</v>
      </c>
      <c r="C29978">
        <v>1.6</v>
      </c>
      <c r="D29978" t="s">
        <v>10</v>
      </c>
      <c r="E29978">
        <v>3</v>
      </c>
      <c r="F29978" t="s">
        <v>239</v>
      </c>
      <c r="G29978" t="s">
        <v>240</v>
      </c>
      <c r="H29978">
        <v>2025</v>
      </c>
    </row>
    <row r="29979" spans="1:8" x14ac:dyDescent="0.25">
      <c r="A29979" t="s">
        <v>278</v>
      </c>
      <c r="B29979" t="s">
        <v>14</v>
      </c>
      <c r="C29979">
        <v>2.5</v>
      </c>
      <c r="D29979" t="s">
        <v>10</v>
      </c>
      <c r="E29979">
        <v>3</v>
      </c>
      <c r="F29979" t="s">
        <v>239</v>
      </c>
      <c r="G29979" t="s">
        <v>240</v>
      </c>
      <c r="H29979">
        <v>2025</v>
      </c>
    </row>
    <row r="29980" spans="1:8" x14ac:dyDescent="0.25">
      <c r="A29980" t="s">
        <v>522</v>
      </c>
      <c r="B29980" t="s">
        <v>14</v>
      </c>
      <c r="C29980">
        <v>2</v>
      </c>
      <c r="D29980" t="s">
        <v>10</v>
      </c>
      <c r="E29980">
        <v>3</v>
      </c>
      <c r="F29980" t="s">
        <v>239</v>
      </c>
      <c r="G29980" t="s">
        <v>240</v>
      </c>
      <c r="H29980">
        <v>2025</v>
      </c>
    </row>
    <row r="29981" spans="1:8" x14ac:dyDescent="0.25">
      <c r="A29981" t="s">
        <v>422</v>
      </c>
      <c r="B29981" t="s">
        <v>17</v>
      </c>
      <c r="C29981">
        <v>1.5</v>
      </c>
      <c r="D29981" t="s">
        <v>10</v>
      </c>
      <c r="E29981">
        <v>3</v>
      </c>
      <c r="F29981" t="s">
        <v>239</v>
      </c>
      <c r="G29981" t="s">
        <v>240</v>
      </c>
      <c r="H29981">
        <v>2025</v>
      </c>
    </row>
    <row r="29982" spans="1:8" x14ac:dyDescent="0.25">
      <c r="A29982" t="s">
        <v>502</v>
      </c>
      <c r="B29982" t="s">
        <v>17</v>
      </c>
      <c r="C29982">
        <v>0.8</v>
      </c>
      <c r="D29982" t="s">
        <v>10</v>
      </c>
      <c r="E29982">
        <v>3</v>
      </c>
      <c r="F29982" t="s">
        <v>239</v>
      </c>
      <c r="G29982" t="s">
        <v>240</v>
      </c>
      <c r="H29982">
        <v>2025</v>
      </c>
    </row>
    <row r="29983" spans="1:8" x14ac:dyDescent="0.25">
      <c r="A29983" t="s">
        <v>562</v>
      </c>
      <c r="B29983" t="s">
        <v>20</v>
      </c>
      <c r="C29983">
        <v>10</v>
      </c>
      <c r="D29983" t="s">
        <v>10</v>
      </c>
      <c r="E29983">
        <v>3</v>
      </c>
      <c r="F29983" t="s">
        <v>239</v>
      </c>
      <c r="G29983" t="s">
        <v>240</v>
      </c>
      <c r="H29983">
        <v>2025</v>
      </c>
    </row>
    <row r="29984" spans="1:8" x14ac:dyDescent="0.25">
      <c r="A29984" t="s">
        <v>269</v>
      </c>
      <c r="B29984" t="s">
        <v>20</v>
      </c>
      <c r="C29984">
        <v>2.8</v>
      </c>
      <c r="D29984" t="s">
        <v>10</v>
      </c>
      <c r="E29984">
        <v>3</v>
      </c>
      <c r="F29984" t="s">
        <v>239</v>
      </c>
      <c r="G29984" t="s">
        <v>240</v>
      </c>
      <c r="H29984">
        <v>2025</v>
      </c>
    </row>
    <row r="29985" spans="1:8" x14ac:dyDescent="0.25">
      <c r="A29985" t="s">
        <v>563</v>
      </c>
      <c r="B29985" t="s">
        <v>20</v>
      </c>
      <c r="C29985">
        <v>4.2</v>
      </c>
      <c r="D29985" t="s">
        <v>10</v>
      </c>
      <c r="E29985">
        <v>3</v>
      </c>
      <c r="F29985" t="s">
        <v>239</v>
      </c>
      <c r="G29985" t="s">
        <v>240</v>
      </c>
      <c r="H29985">
        <v>2025</v>
      </c>
    </row>
    <row r="29986" spans="1:8" x14ac:dyDescent="0.25">
      <c r="A29986" t="s">
        <v>582</v>
      </c>
      <c r="B29986" t="s">
        <v>24</v>
      </c>
      <c r="C29986">
        <v>6.9</v>
      </c>
      <c r="D29986" t="s">
        <v>10</v>
      </c>
      <c r="E29986">
        <v>3</v>
      </c>
      <c r="F29986" t="s">
        <v>239</v>
      </c>
      <c r="G29986" t="s">
        <v>240</v>
      </c>
      <c r="H29986">
        <v>2025</v>
      </c>
    </row>
    <row r="29987" spans="1:8" x14ac:dyDescent="0.25">
      <c r="A29987" t="s">
        <v>36</v>
      </c>
      <c r="B29987" t="s">
        <v>24</v>
      </c>
      <c r="C29987">
        <v>18.2</v>
      </c>
      <c r="D29987" t="s">
        <v>10</v>
      </c>
      <c r="E29987">
        <v>3</v>
      </c>
      <c r="F29987" t="s">
        <v>239</v>
      </c>
      <c r="G29987" t="s">
        <v>240</v>
      </c>
      <c r="H29987">
        <v>2025</v>
      </c>
    </row>
    <row r="29988" spans="1:8" x14ac:dyDescent="0.25">
      <c r="A29988" t="s">
        <v>43</v>
      </c>
      <c r="B29988" t="s">
        <v>24</v>
      </c>
      <c r="C29988">
        <v>5.5</v>
      </c>
      <c r="D29988" t="s">
        <v>25</v>
      </c>
      <c r="E29988">
        <v>3</v>
      </c>
      <c r="F29988" t="s">
        <v>239</v>
      </c>
      <c r="G29988" t="s">
        <v>240</v>
      </c>
      <c r="H29988">
        <v>2025</v>
      </c>
    </row>
    <row r="29989" spans="1:8" x14ac:dyDescent="0.25">
      <c r="A29989" t="s">
        <v>273</v>
      </c>
      <c r="B29989" t="s">
        <v>29</v>
      </c>
      <c r="C29989">
        <v>3.75</v>
      </c>
      <c r="D29989" t="s">
        <v>10</v>
      </c>
      <c r="E29989">
        <v>3</v>
      </c>
      <c r="F29989" t="s">
        <v>239</v>
      </c>
      <c r="G29989" t="s">
        <v>240</v>
      </c>
      <c r="H29989">
        <v>2025</v>
      </c>
    </row>
    <row r="29990" spans="1:8" x14ac:dyDescent="0.25">
      <c r="A29990" t="s">
        <v>229</v>
      </c>
      <c r="B29990" t="s">
        <v>9</v>
      </c>
      <c r="C29990">
        <v>1.6</v>
      </c>
      <c r="D29990" t="s">
        <v>10</v>
      </c>
      <c r="E29990">
        <v>3</v>
      </c>
      <c r="F29990" t="s">
        <v>242</v>
      </c>
      <c r="G29990" t="s">
        <v>243</v>
      </c>
      <c r="H29990">
        <v>2025</v>
      </c>
    </row>
    <row r="29991" spans="1:8" x14ac:dyDescent="0.25">
      <c r="A29991" t="s">
        <v>308</v>
      </c>
      <c r="B29991" t="s">
        <v>14</v>
      </c>
      <c r="C29991">
        <v>5.2</v>
      </c>
      <c r="D29991" t="s">
        <v>10</v>
      </c>
      <c r="E29991">
        <v>3</v>
      </c>
      <c r="F29991" t="s">
        <v>242</v>
      </c>
      <c r="G29991" t="s">
        <v>243</v>
      </c>
      <c r="H29991">
        <v>2025</v>
      </c>
    </row>
    <row r="29992" spans="1:8" x14ac:dyDescent="0.25">
      <c r="A29992" t="s">
        <v>572</v>
      </c>
      <c r="B29992" t="s">
        <v>14</v>
      </c>
      <c r="C29992">
        <v>6.2</v>
      </c>
      <c r="D29992" t="s">
        <v>10</v>
      </c>
      <c r="E29992">
        <v>3</v>
      </c>
      <c r="F29992" t="s">
        <v>242</v>
      </c>
      <c r="G29992" t="s">
        <v>243</v>
      </c>
      <c r="H29992">
        <v>2025</v>
      </c>
    </row>
    <row r="29993" spans="1:8" x14ac:dyDescent="0.25">
      <c r="A29993" t="s">
        <v>387</v>
      </c>
      <c r="B29993" t="s">
        <v>17</v>
      </c>
      <c r="C29993">
        <v>0.5</v>
      </c>
      <c r="D29993" t="s">
        <v>10</v>
      </c>
      <c r="E29993">
        <v>3</v>
      </c>
      <c r="F29993" t="s">
        <v>242</v>
      </c>
      <c r="G29993" t="s">
        <v>243</v>
      </c>
      <c r="H29993">
        <v>2025</v>
      </c>
    </row>
    <row r="29994" spans="1:8" x14ac:dyDescent="0.25">
      <c r="A29994" t="s">
        <v>18</v>
      </c>
      <c r="B29994" t="s">
        <v>17</v>
      </c>
      <c r="C29994">
        <v>6.5</v>
      </c>
      <c r="D29994" t="s">
        <v>10</v>
      </c>
      <c r="E29994">
        <v>3</v>
      </c>
      <c r="F29994" t="s">
        <v>242</v>
      </c>
      <c r="G29994" t="s">
        <v>243</v>
      </c>
      <c r="H29994">
        <v>2025</v>
      </c>
    </row>
    <row r="29995" spans="1:8" x14ac:dyDescent="0.25">
      <c r="A29995" t="s">
        <v>419</v>
      </c>
      <c r="B29995" t="s">
        <v>20</v>
      </c>
      <c r="C29995">
        <v>5.3</v>
      </c>
      <c r="D29995" t="s">
        <v>10</v>
      </c>
      <c r="E29995">
        <v>3</v>
      </c>
      <c r="F29995" t="s">
        <v>242</v>
      </c>
      <c r="G29995" t="s">
        <v>243</v>
      </c>
      <c r="H29995">
        <v>2025</v>
      </c>
    </row>
    <row r="29996" spans="1:8" x14ac:dyDescent="0.25">
      <c r="A29996" t="s">
        <v>562</v>
      </c>
      <c r="B29996" t="s">
        <v>20</v>
      </c>
      <c r="C29996">
        <v>10</v>
      </c>
      <c r="D29996" t="s">
        <v>10</v>
      </c>
      <c r="E29996">
        <v>3</v>
      </c>
      <c r="F29996" t="s">
        <v>242</v>
      </c>
      <c r="G29996" t="s">
        <v>243</v>
      </c>
      <c r="H29996">
        <v>2025</v>
      </c>
    </row>
    <row r="29997" spans="1:8" x14ac:dyDescent="0.25">
      <c r="A29997" t="s">
        <v>21</v>
      </c>
      <c r="B29997" t="s">
        <v>20</v>
      </c>
      <c r="C29997">
        <v>7</v>
      </c>
      <c r="D29997" t="s">
        <v>10</v>
      </c>
      <c r="E29997">
        <v>3</v>
      </c>
      <c r="F29997" t="s">
        <v>242</v>
      </c>
      <c r="G29997" t="s">
        <v>243</v>
      </c>
      <c r="H29997">
        <v>2025</v>
      </c>
    </row>
    <row r="29998" spans="1:8" x14ac:dyDescent="0.25">
      <c r="A29998" t="s">
        <v>550</v>
      </c>
      <c r="B29998" t="s">
        <v>24</v>
      </c>
      <c r="C29998">
        <v>1.7</v>
      </c>
      <c r="D29998" t="s">
        <v>10</v>
      </c>
      <c r="E29998">
        <v>3</v>
      </c>
      <c r="F29998" t="s">
        <v>242</v>
      </c>
      <c r="G29998" t="s">
        <v>243</v>
      </c>
      <c r="H29998">
        <v>2025</v>
      </c>
    </row>
    <row r="29999" spans="1:8" x14ac:dyDescent="0.25">
      <c r="A29999" t="s">
        <v>36</v>
      </c>
      <c r="B29999" t="s">
        <v>24</v>
      </c>
      <c r="C29999">
        <v>18.2</v>
      </c>
      <c r="D29999" t="s">
        <v>25</v>
      </c>
      <c r="E29999">
        <v>3</v>
      </c>
      <c r="F29999" t="s">
        <v>242</v>
      </c>
      <c r="G29999" t="s">
        <v>243</v>
      </c>
      <c r="H29999">
        <v>2025</v>
      </c>
    </row>
    <row r="30000" spans="1:8" x14ac:dyDescent="0.25">
      <c r="A30000" t="s">
        <v>582</v>
      </c>
      <c r="B30000" t="s">
        <v>24</v>
      </c>
      <c r="C30000">
        <v>6.9</v>
      </c>
      <c r="D30000" t="s">
        <v>10</v>
      </c>
      <c r="E30000">
        <v>3</v>
      </c>
      <c r="F30000" t="s">
        <v>242</v>
      </c>
      <c r="G30000" t="s">
        <v>243</v>
      </c>
      <c r="H30000">
        <v>2025</v>
      </c>
    </row>
    <row r="30001" spans="1:8" x14ac:dyDescent="0.25">
      <c r="A30001" t="s">
        <v>569</v>
      </c>
      <c r="B30001" t="s">
        <v>29</v>
      </c>
      <c r="C30001">
        <v>5.57</v>
      </c>
      <c r="D30001" t="s">
        <v>10</v>
      </c>
      <c r="E30001">
        <v>3</v>
      </c>
      <c r="F30001" t="s">
        <v>242</v>
      </c>
      <c r="G30001" t="s">
        <v>243</v>
      </c>
      <c r="H30001">
        <v>2025</v>
      </c>
    </row>
    <row r="30002" spans="1:8" x14ac:dyDescent="0.25">
      <c r="A30002" t="s">
        <v>229</v>
      </c>
      <c r="B30002" t="s">
        <v>9</v>
      </c>
      <c r="C30002">
        <v>1.6</v>
      </c>
      <c r="D30002" t="s">
        <v>10</v>
      </c>
      <c r="E30002">
        <v>3</v>
      </c>
      <c r="F30002" t="s">
        <v>244</v>
      </c>
      <c r="G30002" t="s">
        <v>245</v>
      </c>
      <c r="H30002">
        <v>2025</v>
      </c>
    </row>
    <row r="30003" spans="1:8" x14ac:dyDescent="0.25">
      <c r="A30003" t="s">
        <v>132</v>
      </c>
      <c r="B30003" t="s">
        <v>14</v>
      </c>
      <c r="C30003">
        <v>10.4</v>
      </c>
      <c r="D30003" t="s">
        <v>10</v>
      </c>
      <c r="E30003">
        <v>3</v>
      </c>
      <c r="F30003" t="s">
        <v>244</v>
      </c>
      <c r="G30003" t="s">
        <v>245</v>
      </c>
      <c r="H30003">
        <v>2025</v>
      </c>
    </row>
    <row r="30004" spans="1:8" x14ac:dyDescent="0.25">
      <c r="A30004" t="s">
        <v>13</v>
      </c>
      <c r="B30004" t="s">
        <v>14</v>
      </c>
      <c r="C30004">
        <v>13.3</v>
      </c>
      <c r="D30004" t="s">
        <v>10</v>
      </c>
      <c r="E30004">
        <v>3</v>
      </c>
      <c r="F30004" t="s">
        <v>244</v>
      </c>
      <c r="G30004" t="s">
        <v>245</v>
      </c>
      <c r="H30004">
        <v>2025</v>
      </c>
    </row>
    <row r="30005" spans="1:8" x14ac:dyDescent="0.25">
      <c r="A30005" t="s">
        <v>387</v>
      </c>
      <c r="B30005" t="s">
        <v>17</v>
      </c>
      <c r="C30005">
        <v>0.5</v>
      </c>
      <c r="D30005" t="s">
        <v>10</v>
      </c>
      <c r="E30005">
        <v>3</v>
      </c>
      <c r="F30005" t="s">
        <v>244</v>
      </c>
      <c r="G30005" t="s">
        <v>245</v>
      </c>
      <c r="H30005">
        <v>2025</v>
      </c>
    </row>
    <row r="30006" spans="1:8" x14ac:dyDescent="0.25">
      <c r="A30006" t="s">
        <v>18</v>
      </c>
      <c r="B30006" t="s">
        <v>17</v>
      </c>
      <c r="C30006">
        <v>6.5</v>
      </c>
      <c r="D30006" t="s">
        <v>10</v>
      </c>
      <c r="E30006">
        <v>3</v>
      </c>
      <c r="F30006" t="s">
        <v>244</v>
      </c>
      <c r="G30006" t="s">
        <v>245</v>
      </c>
      <c r="H30006">
        <v>2025</v>
      </c>
    </row>
    <row r="30007" spans="1:8" x14ac:dyDescent="0.25">
      <c r="A30007" t="s">
        <v>562</v>
      </c>
      <c r="B30007" t="s">
        <v>20</v>
      </c>
      <c r="C30007">
        <v>10</v>
      </c>
      <c r="D30007" t="s">
        <v>10</v>
      </c>
      <c r="E30007">
        <v>3</v>
      </c>
      <c r="F30007" t="s">
        <v>244</v>
      </c>
      <c r="G30007" t="s">
        <v>245</v>
      </c>
      <c r="H30007">
        <v>2025</v>
      </c>
    </row>
    <row r="30008" spans="1:8" x14ac:dyDescent="0.25">
      <c r="A30008" t="s">
        <v>419</v>
      </c>
      <c r="B30008" t="s">
        <v>20</v>
      </c>
      <c r="C30008">
        <v>5.3</v>
      </c>
      <c r="D30008" t="s">
        <v>10</v>
      </c>
      <c r="E30008">
        <v>3</v>
      </c>
      <c r="F30008" t="s">
        <v>244</v>
      </c>
      <c r="G30008" t="s">
        <v>245</v>
      </c>
      <c r="H30008">
        <v>2025</v>
      </c>
    </row>
    <row r="30009" spans="1:8" x14ac:dyDescent="0.25">
      <c r="A30009" t="s">
        <v>269</v>
      </c>
      <c r="B30009" t="s">
        <v>20</v>
      </c>
      <c r="C30009">
        <v>2.8</v>
      </c>
      <c r="D30009" t="s">
        <v>10</v>
      </c>
      <c r="E30009">
        <v>3</v>
      </c>
      <c r="F30009" t="s">
        <v>244</v>
      </c>
      <c r="G30009" t="s">
        <v>245</v>
      </c>
      <c r="H30009">
        <v>2025</v>
      </c>
    </row>
    <row r="30010" spans="1:8" x14ac:dyDescent="0.25">
      <c r="A30010" t="s">
        <v>582</v>
      </c>
      <c r="B30010" t="s">
        <v>24</v>
      </c>
      <c r="C30010">
        <v>6.9</v>
      </c>
      <c r="D30010" t="s">
        <v>10</v>
      </c>
      <c r="E30010">
        <v>3</v>
      </c>
      <c r="F30010" t="s">
        <v>244</v>
      </c>
      <c r="G30010" t="s">
        <v>245</v>
      </c>
      <c r="H30010">
        <v>2025</v>
      </c>
    </row>
    <row r="30011" spans="1:8" x14ac:dyDescent="0.25">
      <c r="A30011" t="s">
        <v>36</v>
      </c>
      <c r="B30011" t="s">
        <v>24</v>
      </c>
      <c r="C30011">
        <v>18.2</v>
      </c>
      <c r="D30011" t="s">
        <v>10</v>
      </c>
      <c r="E30011">
        <v>3</v>
      </c>
      <c r="F30011" t="s">
        <v>244</v>
      </c>
      <c r="G30011" t="s">
        <v>245</v>
      </c>
      <c r="H30011">
        <v>2025</v>
      </c>
    </row>
    <row r="30012" spans="1:8" x14ac:dyDescent="0.25">
      <c r="A30012" t="s">
        <v>43</v>
      </c>
      <c r="B30012" t="s">
        <v>24</v>
      </c>
      <c r="C30012">
        <v>5.5</v>
      </c>
      <c r="D30012" t="s">
        <v>25</v>
      </c>
      <c r="E30012">
        <v>3</v>
      </c>
      <c r="F30012" t="s">
        <v>244</v>
      </c>
      <c r="G30012" t="s">
        <v>245</v>
      </c>
      <c r="H30012">
        <v>2025</v>
      </c>
    </row>
    <row r="30013" spans="1:8" x14ac:dyDescent="0.25">
      <c r="A30013" t="s">
        <v>569</v>
      </c>
      <c r="B30013" t="s">
        <v>29</v>
      </c>
      <c r="C30013">
        <v>5.57</v>
      </c>
      <c r="D30013" t="s">
        <v>10</v>
      </c>
      <c r="E30013">
        <v>3</v>
      </c>
      <c r="F30013" t="s">
        <v>244</v>
      </c>
      <c r="G30013" t="s">
        <v>245</v>
      </c>
      <c r="H30013">
        <v>2025</v>
      </c>
    </row>
    <row r="30014" spans="1:8" x14ac:dyDescent="0.25">
      <c r="A30014" t="s">
        <v>37</v>
      </c>
      <c r="B30014" t="s">
        <v>9</v>
      </c>
      <c r="C30014">
        <v>0.3</v>
      </c>
      <c r="D30014" t="s">
        <v>10</v>
      </c>
      <c r="E30014">
        <v>3</v>
      </c>
      <c r="F30014" t="s">
        <v>247</v>
      </c>
      <c r="G30014" t="s">
        <v>248</v>
      </c>
      <c r="H30014">
        <v>2025</v>
      </c>
    </row>
    <row r="30015" spans="1:8" x14ac:dyDescent="0.25">
      <c r="A30015" t="s">
        <v>715</v>
      </c>
      <c r="B30015" t="s">
        <v>14</v>
      </c>
      <c r="C30015">
        <v>1.6</v>
      </c>
      <c r="D30015" t="s">
        <v>10</v>
      </c>
      <c r="E30015">
        <v>3</v>
      </c>
      <c r="F30015" t="s">
        <v>247</v>
      </c>
      <c r="G30015" t="s">
        <v>248</v>
      </c>
      <c r="H30015">
        <v>2025</v>
      </c>
    </row>
    <row r="30016" spans="1:8" x14ac:dyDescent="0.25">
      <c r="A30016" t="s">
        <v>590</v>
      </c>
      <c r="B30016" t="s">
        <v>14</v>
      </c>
      <c r="C30016">
        <v>0.2</v>
      </c>
      <c r="D30016" t="s">
        <v>10</v>
      </c>
      <c r="E30016">
        <v>3</v>
      </c>
      <c r="F30016" t="s">
        <v>247</v>
      </c>
      <c r="G30016" t="s">
        <v>248</v>
      </c>
      <c r="H30016">
        <v>2025</v>
      </c>
    </row>
    <row r="30017" spans="1:8" x14ac:dyDescent="0.25">
      <c r="A30017" t="s">
        <v>18</v>
      </c>
      <c r="B30017" t="s">
        <v>17</v>
      </c>
      <c r="C30017">
        <v>6.5</v>
      </c>
      <c r="D30017" t="s">
        <v>10</v>
      </c>
      <c r="E30017">
        <v>3</v>
      </c>
      <c r="F30017" t="s">
        <v>247</v>
      </c>
      <c r="G30017" t="s">
        <v>248</v>
      </c>
      <c r="H30017">
        <v>2025</v>
      </c>
    </row>
    <row r="30018" spans="1:8" x14ac:dyDescent="0.25">
      <c r="A30018" t="s">
        <v>387</v>
      </c>
      <c r="B30018" t="s">
        <v>17</v>
      </c>
      <c r="C30018">
        <v>0.5</v>
      </c>
      <c r="D30018" t="s">
        <v>10</v>
      </c>
      <c r="E30018">
        <v>3</v>
      </c>
      <c r="F30018" t="s">
        <v>247</v>
      </c>
      <c r="G30018" t="s">
        <v>248</v>
      </c>
      <c r="H30018">
        <v>2025</v>
      </c>
    </row>
    <row r="30019" spans="1:8" x14ac:dyDescent="0.25">
      <c r="A30019" t="s">
        <v>579</v>
      </c>
      <c r="B30019" t="s">
        <v>20</v>
      </c>
      <c r="C30019">
        <v>1.4</v>
      </c>
      <c r="D30019" t="s">
        <v>10</v>
      </c>
      <c r="E30019">
        <v>3</v>
      </c>
      <c r="F30019" t="s">
        <v>247</v>
      </c>
      <c r="G30019" t="s">
        <v>248</v>
      </c>
      <c r="H30019">
        <v>2025</v>
      </c>
    </row>
    <row r="30020" spans="1:8" x14ac:dyDescent="0.25">
      <c r="A30020" t="s">
        <v>21</v>
      </c>
      <c r="B30020" t="s">
        <v>20</v>
      </c>
      <c r="C30020">
        <v>7</v>
      </c>
      <c r="D30020" t="s">
        <v>10</v>
      </c>
      <c r="E30020">
        <v>3</v>
      </c>
      <c r="F30020" t="s">
        <v>247</v>
      </c>
      <c r="G30020" t="s">
        <v>248</v>
      </c>
      <c r="H30020">
        <v>2025</v>
      </c>
    </row>
    <row r="30021" spans="1:8" x14ac:dyDescent="0.25">
      <c r="A30021" t="s">
        <v>310</v>
      </c>
      <c r="B30021" t="s">
        <v>20</v>
      </c>
      <c r="C30021">
        <v>2.6</v>
      </c>
      <c r="D30021" t="s">
        <v>10</v>
      </c>
      <c r="E30021">
        <v>3</v>
      </c>
      <c r="F30021" t="s">
        <v>247</v>
      </c>
      <c r="G30021" t="s">
        <v>248</v>
      </c>
      <c r="H30021">
        <v>2025</v>
      </c>
    </row>
    <row r="30022" spans="1:8" x14ac:dyDescent="0.25">
      <c r="A30022" t="s">
        <v>503</v>
      </c>
      <c r="B30022" t="s">
        <v>24</v>
      </c>
      <c r="C30022">
        <v>0</v>
      </c>
      <c r="D30022" t="s">
        <v>10</v>
      </c>
      <c r="E30022">
        <v>3</v>
      </c>
      <c r="F30022" t="s">
        <v>247</v>
      </c>
      <c r="G30022" t="s">
        <v>248</v>
      </c>
      <c r="H30022">
        <v>2025</v>
      </c>
    </row>
    <row r="30023" spans="1:8" x14ac:dyDescent="0.25">
      <c r="A30023" t="s">
        <v>36</v>
      </c>
      <c r="B30023" t="s">
        <v>24</v>
      </c>
      <c r="C30023">
        <v>18.2</v>
      </c>
      <c r="D30023" t="s">
        <v>25</v>
      </c>
      <c r="E30023">
        <v>3</v>
      </c>
      <c r="F30023" t="s">
        <v>247</v>
      </c>
      <c r="G30023" t="s">
        <v>248</v>
      </c>
      <c r="H30023">
        <v>2025</v>
      </c>
    </row>
    <row r="30024" spans="1:8" x14ac:dyDescent="0.25">
      <c r="A30024" t="s">
        <v>389</v>
      </c>
      <c r="B30024" t="s">
        <v>24</v>
      </c>
      <c r="C30024">
        <v>14.4</v>
      </c>
      <c r="D30024" t="s">
        <v>10</v>
      </c>
      <c r="E30024">
        <v>3</v>
      </c>
      <c r="F30024" t="s">
        <v>247</v>
      </c>
      <c r="G30024" t="s">
        <v>248</v>
      </c>
      <c r="H30024">
        <v>2025</v>
      </c>
    </row>
    <row r="30025" spans="1:8" x14ac:dyDescent="0.25">
      <c r="A30025" t="s">
        <v>273</v>
      </c>
      <c r="B30025" t="s">
        <v>29</v>
      </c>
      <c r="C30025">
        <v>3.75</v>
      </c>
      <c r="D30025" t="s">
        <v>10</v>
      </c>
      <c r="E30025">
        <v>3</v>
      </c>
      <c r="F30025" t="s">
        <v>247</v>
      </c>
      <c r="G30025" t="s">
        <v>248</v>
      </c>
      <c r="H30025">
        <v>2025</v>
      </c>
    </row>
    <row r="30026" spans="1:8" x14ac:dyDescent="0.25">
      <c r="A30026" t="s">
        <v>439</v>
      </c>
      <c r="B30026" t="s">
        <v>9</v>
      </c>
      <c r="C30026">
        <v>0.6</v>
      </c>
      <c r="D30026" t="s">
        <v>10</v>
      </c>
      <c r="E30026">
        <v>3</v>
      </c>
      <c r="F30026" t="s">
        <v>250</v>
      </c>
      <c r="G30026" t="s">
        <v>251</v>
      </c>
      <c r="H30026">
        <v>2025</v>
      </c>
    </row>
    <row r="30027" spans="1:8" x14ac:dyDescent="0.25">
      <c r="A30027" t="s">
        <v>132</v>
      </c>
      <c r="B30027" t="s">
        <v>14</v>
      </c>
      <c r="C30027">
        <v>10.4</v>
      </c>
      <c r="D30027" t="s">
        <v>10</v>
      </c>
      <c r="E30027">
        <v>3</v>
      </c>
      <c r="F30027" t="s">
        <v>250</v>
      </c>
      <c r="G30027" t="s">
        <v>251</v>
      </c>
      <c r="H30027">
        <v>2025</v>
      </c>
    </row>
    <row r="30028" spans="1:8" x14ac:dyDescent="0.25">
      <c r="A30028" t="s">
        <v>444</v>
      </c>
      <c r="B30028" t="s">
        <v>14</v>
      </c>
      <c r="C30028">
        <v>17.3</v>
      </c>
      <c r="D30028" t="s">
        <v>10</v>
      </c>
      <c r="E30028">
        <v>3</v>
      </c>
      <c r="F30028" t="s">
        <v>250</v>
      </c>
      <c r="G30028" t="s">
        <v>251</v>
      </c>
      <c r="H30028">
        <v>2025</v>
      </c>
    </row>
    <row r="30029" spans="1:8" x14ac:dyDescent="0.25">
      <c r="A30029" t="s">
        <v>422</v>
      </c>
      <c r="B30029" t="s">
        <v>17</v>
      </c>
      <c r="C30029">
        <v>1.5</v>
      </c>
      <c r="D30029" t="s">
        <v>10</v>
      </c>
      <c r="E30029">
        <v>3</v>
      </c>
      <c r="F30029" t="s">
        <v>250</v>
      </c>
      <c r="G30029" t="s">
        <v>251</v>
      </c>
      <c r="H30029">
        <v>2025</v>
      </c>
    </row>
    <row r="30030" spans="1:8" x14ac:dyDescent="0.25">
      <c r="A30030" t="s">
        <v>502</v>
      </c>
      <c r="B30030" t="s">
        <v>17</v>
      </c>
      <c r="C30030">
        <v>0.8</v>
      </c>
      <c r="D30030" t="s">
        <v>10</v>
      </c>
      <c r="E30030">
        <v>3</v>
      </c>
      <c r="F30030" t="s">
        <v>250</v>
      </c>
      <c r="G30030" t="s">
        <v>251</v>
      </c>
      <c r="H30030">
        <v>2025</v>
      </c>
    </row>
    <row r="30031" spans="1:8" x14ac:dyDescent="0.25">
      <c r="A30031" t="s">
        <v>562</v>
      </c>
      <c r="B30031" t="s">
        <v>20</v>
      </c>
      <c r="C30031">
        <v>10</v>
      </c>
      <c r="D30031" t="s">
        <v>10</v>
      </c>
      <c r="E30031">
        <v>3</v>
      </c>
      <c r="F30031" t="s">
        <v>250</v>
      </c>
      <c r="G30031" t="s">
        <v>251</v>
      </c>
      <c r="H30031">
        <v>2025</v>
      </c>
    </row>
    <row r="30032" spans="1:8" x14ac:dyDescent="0.25">
      <c r="A30032" t="s">
        <v>79</v>
      </c>
      <c r="B30032" t="s">
        <v>20</v>
      </c>
      <c r="C30032">
        <v>2.2000000000000002</v>
      </c>
      <c r="D30032" t="s">
        <v>10</v>
      </c>
      <c r="E30032">
        <v>3</v>
      </c>
      <c r="F30032" t="s">
        <v>250</v>
      </c>
      <c r="G30032" t="s">
        <v>251</v>
      </c>
      <c r="H30032">
        <v>2025</v>
      </c>
    </row>
    <row r="30033" spans="1:8" x14ac:dyDescent="0.25">
      <c r="A30033" t="s">
        <v>268</v>
      </c>
      <c r="B30033" t="s">
        <v>20</v>
      </c>
      <c r="C30033">
        <v>0.9</v>
      </c>
      <c r="D30033" t="s">
        <v>10</v>
      </c>
      <c r="E30033">
        <v>3</v>
      </c>
      <c r="F30033" t="s">
        <v>250</v>
      </c>
      <c r="G30033" t="s">
        <v>251</v>
      </c>
      <c r="H30033">
        <v>2025</v>
      </c>
    </row>
    <row r="30034" spans="1:8" x14ac:dyDescent="0.25">
      <c r="A30034" t="s">
        <v>36</v>
      </c>
      <c r="B30034" t="s">
        <v>24</v>
      </c>
      <c r="C30034">
        <v>18.2</v>
      </c>
      <c r="D30034" t="s">
        <v>10</v>
      </c>
      <c r="E30034">
        <v>3</v>
      </c>
      <c r="F30034" t="s">
        <v>250</v>
      </c>
      <c r="G30034" t="s">
        <v>251</v>
      </c>
      <c r="H30034">
        <v>2025</v>
      </c>
    </row>
    <row r="30035" spans="1:8" x14ac:dyDescent="0.25">
      <c r="A30035" t="s">
        <v>43</v>
      </c>
      <c r="B30035" t="s">
        <v>24</v>
      </c>
      <c r="C30035">
        <v>5.5</v>
      </c>
      <c r="D30035" t="s">
        <v>25</v>
      </c>
      <c r="E30035">
        <v>3</v>
      </c>
      <c r="F30035" t="s">
        <v>250</v>
      </c>
      <c r="G30035" t="s">
        <v>251</v>
      </c>
      <c r="H30035">
        <v>2025</v>
      </c>
    </row>
    <row r="30036" spans="1:8" x14ac:dyDescent="0.25">
      <c r="A30036" t="s">
        <v>550</v>
      </c>
      <c r="B30036" t="s">
        <v>24</v>
      </c>
      <c r="C30036">
        <v>1.7</v>
      </c>
      <c r="D30036" t="s">
        <v>10</v>
      </c>
      <c r="E30036">
        <v>3</v>
      </c>
      <c r="F30036" t="s">
        <v>250</v>
      </c>
      <c r="G30036" t="s">
        <v>251</v>
      </c>
      <c r="H30036">
        <v>2025</v>
      </c>
    </row>
    <row r="30037" spans="1:8" x14ac:dyDescent="0.25">
      <c r="A30037" t="s">
        <v>569</v>
      </c>
      <c r="B30037" t="s">
        <v>29</v>
      </c>
      <c r="C30037">
        <v>5.57</v>
      </c>
      <c r="D30037" t="s">
        <v>10</v>
      </c>
      <c r="E30037">
        <v>3</v>
      </c>
      <c r="F30037" t="s">
        <v>250</v>
      </c>
      <c r="G30037" t="s">
        <v>251</v>
      </c>
      <c r="H30037">
        <v>2025</v>
      </c>
    </row>
    <row r="30038" spans="1:8" x14ac:dyDescent="0.25">
      <c r="A30038" t="s">
        <v>173</v>
      </c>
      <c r="B30038" t="s">
        <v>9</v>
      </c>
      <c r="C30038">
        <v>7.6</v>
      </c>
      <c r="D30038" t="s">
        <v>10</v>
      </c>
      <c r="E30038">
        <v>3</v>
      </c>
      <c r="F30038" t="s">
        <v>252</v>
      </c>
      <c r="G30038" t="s">
        <v>253</v>
      </c>
      <c r="H30038">
        <v>2025</v>
      </c>
    </row>
    <row r="30039" spans="1:8" x14ac:dyDescent="0.25">
      <c r="A30039" t="s">
        <v>132</v>
      </c>
      <c r="B30039" t="s">
        <v>14</v>
      </c>
      <c r="C30039">
        <v>10.4</v>
      </c>
      <c r="D30039" t="s">
        <v>10</v>
      </c>
      <c r="E30039">
        <v>3</v>
      </c>
      <c r="F30039" t="s">
        <v>252</v>
      </c>
      <c r="G30039" t="s">
        <v>253</v>
      </c>
      <c r="H30039">
        <v>2025</v>
      </c>
    </row>
    <row r="30040" spans="1:8" x14ac:dyDescent="0.25">
      <c r="A30040" t="s">
        <v>522</v>
      </c>
      <c r="B30040" t="s">
        <v>14</v>
      </c>
      <c r="C30040">
        <v>2</v>
      </c>
      <c r="D30040" t="s">
        <v>10</v>
      </c>
      <c r="E30040">
        <v>3</v>
      </c>
      <c r="F30040" t="s">
        <v>252</v>
      </c>
      <c r="G30040" t="s">
        <v>253</v>
      </c>
      <c r="H30040">
        <v>2025</v>
      </c>
    </row>
    <row r="30041" spans="1:8" x14ac:dyDescent="0.25">
      <c r="A30041" t="s">
        <v>521</v>
      </c>
      <c r="B30041" t="s">
        <v>17</v>
      </c>
      <c r="C30041">
        <v>1.9</v>
      </c>
      <c r="D30041" t="s">
        <v>10</v>
      </c>
      <c r="E30041">
        <v>3</v>
      </c>
      <c r="F30041" t="s">
        <v>252</v>
      </c>
      <c r="G30041" t="s">
        <v>253</v>
      </c>
      <c r="H30041">
        <v>2025</v>
      </c>
    </row>
    <row r="30042" spans="1:8" x14ac:dyDescent="0.25">
      <c r="A30042" t="s">
        <v>502</v>
      </c>
      <c r="B30042" t="s">
        <v>17</v>
      </c>
      <c r="C30042">
        <v>0.8</v>
      </c>
      <c r="D30042" t="s">
        <v>10</v>
      </c>
      <c r="E30042">
        <v>3</v>
      </c>
      <c r="F30042" t="s">
        <v>252</v>
      </c>
      <c r="G30042" t="s">
        <v>253</v>
      </c>
      <c r="H30042">
        <v>2025</v>
      </c>
    </row>
    <row r="30043" spans="1:8" x14ac:dyDescent="0.25">
      <c r="A30043" t="s">
        <v>302</v>
      </c>
      <c r="B30043" t="s">
        <v>20</v>
      </c>
      <c r="C30043">
        <v>1</v>
      </c>
      <c r="D30043" t="s">
        <v>10</v>
      </c>
      <c r="E30043">
        <v>3</v>
      </c>
      <c r="F30043" t="s">
        <v>252</v>
      </c>
      <c r="G30043" t="s">
        <v>253</v>
      </c>
      <c r="H30043">
        <v>2025</v>
      </c>
    </row>
    <row r="30044" spans="1:8" x14ac:dyDescent="0.25">
      <c r="A30044" t="s">
        <v>547</v>
      </c>
      <c r="B30044" t="s">
        <v>20</v>
      </c>
      <c r="C30044">
        <v>7.1</v>
      </c>
      <c r="D30044" t="s">
        <v>10</v>
      </c>
      <c r="E30044">
        <v>3</v>
      </c>
      <c r="F30044" t="s">
        <v>252</v>
      </c>
      <c r="G30044" t="s">
        <v>253</v>
      </c>
      <c r="H30044">
        <v>2025</v>
      </c>
    </row>
    <row r="30045" spans="1:8" x14ac:dyDescent="0.25">
      <c r="A30045" t="s">
        <v>269</v>
      </c>
      <c r="B30045" t="s">
        <v>20</v>
      </c>
      <c r="C30045">
        <v>2.8</v>
      </c>
      <c r="D30045" t="s">
        <v>10</v>
      </c>
      <c r="E30045">
        <v>3</v>
      </c>
      <c r="F30045" t="s">
        <v>252</v>
      </c>
      <c r="G30045" t="s">
        <v>253</v>
      </c>
      <c r="H30045">
        <v>2025</v>
      </c>
    </row>
    <row r="30046" spans="1:8" x14ac:dyDescent="0.25">
      <c r="A30046" t="s">
        <v>582</v>
      </c>
      <c r="B30046" t="s">
        <v>24</v>
      </c>
      <c r="C30046">
        <v>6.9</v>
      </c>
      <c r="D30046" t="s">
        <v>10</v>
      </c>
      <c r="E30046">
        <v>3</v>
      </c>
      <c r="F30046" t="s">
        <v>252</v>
      </c>
      <c r="G30046" t="s">
        <v>253</v>
      </c>
      <c r="H30046">
        <v>2025</v>
      </c>
    </row>
    <row r="30047" spans="1:8" x14ac:dyDescent="0.25">
      <c r="A30047" t="s">
        <v>36</v>
      </c>
      <c r="B30047" t="s">
        <v>24</v>
      </c>
      <c r="C30047">
        <v>18.2</v>
      </c>
      <c r="D30047" t="s">
        <v>10</v>
      </c>
      <c r="E30047">
        <v>3</v>
      </c>
      <c r="F30047" t="s">
        <v>252</v>
      </c>
      <c r="G30047" t="s">
        <v>253</v>
      </c>
      <c r="H30047">
        <v>2025</v>
      </c>
    </row>
    <row r="30048" spans="1:8" x14ac:dyDescent="0.25">
      <c r="A30048" t="s">
        <v>43</v>
      </c>
      <c r="B30048" t="s">
        <v>24</v>
      </c>
      <c r="C30048">
        <v>5.5</v>
      </c>
      <c r="D30048" t="s">
        <v>25</v>
      </c>
      <c r="E30048">
        <v>3</v>
      </c>
      <c r="F30048" t="s">
        <v>252</v>
      </c>
      <c r="G30048" t="s">
        <v>253</v>
      </c>
      <c r="H30048">
        <v>2025</v>
      </c>
    </row>
    <row r="30049" spans="1:8" x14ac:dyDescent="0.25">
      <c r="A30049" t="s">
        <v>660</v>
      </c>
      <c r="B30049" t="s">
        <v>29</v>
      </c>
      <c r="C30049">
        <v>7.8</v>
      </c>
      <c r="D30049" t="s">
        <v>10</v>
      </c>
      <c r="E30049">
        <v>3</v>
      </c>
      <c r="F30049" t="s">
        <v>252</v>
      </c>
      <c r="G30049" t="s">
        <v>253</v>
      </c>
      <c r="H30049">
        <v>2025</v>
      </c>
    </row>
    <row r="30050" spans="1:8" x14ac:dyDescent="0.25">
      <c r="A30050" t="s">
        <v>439</v>
      </c>
      <c r="B30050" t="s">
        <v>9</v>
      </c>
      <c r="C30050">
        <v>0.6</v>
      </c>
      <c r="D30050" t="s">
        <v>10</v>
      </c>
      <c r="E30050">
        <v>3</v>
      </c>
      <c r="F30050" t="s">
        <v>254</v>
      </c>
      <c r="G30050" t="s">
        <v>255</v>
      </c>
      <c r="H30050">
        <v>2025</v>
      </c>
    </row>
    <row r="30051" spans="1:8" x14ac:dyDescent="0.25">
      <c r="A30051" t="s">
        <v>522</v>
      </c>
      <c r="B30051" t="s">
        <v>14</v>
      </c>
      <c r="C30051">
        <v>2</v>
      </c>
      <c r="D30051" t="s">
        <v>10</v>
      </c>
      <c r="E30051">
        <v>3</v>
      </c>
      <c r="F30051" t="s">
        <v>254</v>
      </c>
      <c r="G30051" t="s">
        <v>255</v>
      </c>
      <c r="H30051">
        <v>2025</v>
      </c>
    </row>
    <row r="30052" spans="1:8" x14ac:dyDescent="0.25">
      <c r="A30052" t="s">
        <v>308</v>
      </c>
      <c r="B30052" t="s">
        <v>14</v>
      </c>
      <c r="C30052">
        <v>5.2</v>
      </c>
      <c r="D30052" t="s">
        <v>10</v>
      </c>
      <c r="E30052">
        <v>3</v>
      </c>
      <c r="F30052" t="s">
        <v>254</v>
      </c>
      <c r="G30052" t="s">
        <v>255</v>
      </c>
      <c r="H30052">
        <v>2025</v>
      </c>
    </row>
    <row r="30053" spans="1:8" x14ac:dyDescent="0.25">
      <c r="A30053" t="s">
        <v>387</v>
      </c>
      <c r="B30053" t="s">
        <v>17</v>
      </c>
      <c r="C30053">
        <v>0.5</v>
      </c>
      <c r="D30053" t="s">
        <v>10</v>
      </c>
      <c r="E30053">
        <v>3</v>
      </c>
      <c r="F30053" t="s">
        <v>254</v>
      </c>
      <c r="G30053" t="s">
        <v>255</v>
      </c>
      <c r="H30053">
        <v>2025</v>
      </c>
    </row>
    <row r="30054" spans="1:8" x14ac:dyDescent="0.25">
      <c r="A30054" t="s">
        <v>422</v>
      </c>
      <c r="B30054" t="s">
        <v>17</v>
      </c>
      <c r="C30054">
        <v>1.5</v>
      </c>
      <c r="D30054" t="s">
        <v>10</v>
      </c>
      <c r="E30054">
        <v>3</v>
      </c>
      <c r="F30054" t="s">
        <v>254</v>
      </c>
      <c r="G30054" t="s">
        <v>255</v>
      </c>
      <c r="H30054">
        <v>2025</v>
      </c>
    </row>
    <row r="30055" spans="1:8" x14ac:dyDescent="0.25">
      <c r="A30055" t="s">
        <v>269</v>
      </c>
      <c r="B30055" t="s">
        <v>20</v>
      </c>
      <c r="C30055">
        <v>2.8</v>
      </c>
      <c r="D30055" t="s">
        <v>10</v>
      </c>
      <c r="E30055">
        <v>3</v>
      </c>
      <c r="F30055" t="s">
        <v>254</v>
      </c>
      <c r="G30055" t="s">
        <v>255</v>
      </c>
      <c r="H30055">
        <v>2025</v>
      </c>
    </row>
    <row r="30056" spans="1:8" x14ac:dyDescent="0.25">
      <c r="A30056" t="s">
        <v>419</v>
      </c>
      <c r="B30056" t="s">
        <v>20</v>
      </c>
      <c r="C30056">
        <v>5.3</v>
      </c>
      <c r="D30056" t="s">
        <v>10</v>
      </c>
      <c r="E30056">
        <v>3</v>
      </c>
      <c r="F30056" t="s">
        <v>254</v>
      </c>
      <c r="G30056" t="s">
        <v>255</v>
      </c>
      <c r="H30056">
        <v>2025</v>
      </c>
    </row>
    <row r="30057" spans="1:8" x14ac:dyDescent="0.25">
      <c r="A30057" t="s">
        <v>562</v>
      </c>
      <c r="B30057" t="s">
        <v>20</v>
      </c>
      <c r="C30057">
        <v>10</v>
      </c>
      <c r="D30057" t="s">
        <v>10</v>
      </c>
      <c r="E30057">
        <v>3</v>
      </c>
      <c r="F30057" t="s">
        <v>254</v>
      </c>
      <c r="G30057" t="s">
        <v>255</v>
      </c>
      <c r="H30057">
        <v>2025</v>
      </c>
    </row>
    <row r="30058" spans="1:8" x14ac:dyDescent="0.25">
      <c r="A30058" t="s">
        <v>43</v>
      </c>
      <c r="B30058" t="s">
        <v>24</v>
      </c>
      <c r="C30058">
        <v>5.5</v>
      </c>
      <c r="D30058" t="s">
        <v>25</v>
      </c>
      <c r="E30058">
        <v>3</v>
      </c>
      <c r="F30058" t="s">
        <v>254</v>
      </c>
      <c r="G30058" t="s">
        <v>255</v>
      </c>
      <c r="H30058">
        <v>2025</v>
      </c>
    </row>
    <row r="30059" spans="1:8" x14ac:dyDescent="0.25">
      <c r="A30059" t="s">
        <v>389</v>
      </c>
      <c r="B30059" t="s">
        <v>24</v>
      </c>
      <c r="C30059">
        <v>14.4</v>
      </c>
      <c r="D30059" t="s">
        <v>10</v>
      </c>
      <c r="E30059">
        <v>3</v>
      </c>
      <c r="F30059" t="s">
        <v>254</v>
      </c>
      <c r="G30059" t="s">
        <v>255</v>
      </c>
      <c r="H30059">
        <v>2025</v>
      </c>
    </row>
    <row r="30060" spans="1:8" x14ac:dyDescent="0.25">
      <c r="A30060" t="s">
        <v>36</v>
      </c>
      <c r="B30060" t="s">
        <v>24</v>
      </c>
      <c r="C30060">
        <v>18.2</v>
      </c>
      <c r="D30060" t="s">
        <v>10</v>
      </c>
      <c r="E30060">
        <v>3</v>
      </c>
      <c r="F30060" t="s">
        <v>254</v>
      </c>
      <c r="G30060" t="s">
        <v>255</v>
      </c>
      <c r="H30060">
        <v>2025</v>
      </c>
    </row>
    <row r="30061" spans="1:8" x14ac:dyDescent="0.25">
      <c r="A30061" t="s">
        <v>273</v>
      </c>
      <c r="B30061" t="s">
        <v>29</v>
      </c>
      <c r="C30061">
        <v>3.75</v>
      </c>
      <c r="D30061" t="s">
        <v>10</v>
      </c>
      <c r="E30061">
        <v>3</v>
      </c>
      <c r="F30061" t="s">
        <v>254</v>
      </c>
      <c r="G30061" t="s">
        <v>255</v>
      </c>
      <c r="H30061">
        <v>2025</v>
      </c>
    </row>
    <row r="30062" spans="1:8" x14ac:dyDescent="0.25">
      <c r="A30062" t="s">
        <v>452</v>
      </c>
      <c r="B30062" t="s">
        <v>9</v>
      </c>
      <c r="C30062">
        <v>6.3</v>
      </c>
      <c r="D30062" t="s">
        <v>10</v>
      </c>
      <c r="E30062">
        <v>3</v>
      </c>
      <c r="F30062" t="s">
        <v>258</v>
      </c>
      <c r="G30062" t="s">
        <v>259</v>
      </c>
      <c r="H30062">
        <v>2025</v>
      </c>
    </row>
    <row r="30063" spans="1:8" x14ac:dyDescent="0.25">
      <c r="A30063" t="s">
        <v>308</v>
      </c>
      <c r="B30063" t="s">
        <v>14</v>
      </c>
      <c r="C30063">
        <v>5.2</v>
      </c>
      <c r="D30063" t="s">
        <v>10</v>
      </c>
      <c r="E30063">
        <v>3</v>
      </c>
      <c r="F30063" t="s">
        <v>258</v>
      </c>
      <c r="G30063" t="s">
        <v>259</v>
      </c>
      <c r="H30063">
        <v>2025</v>
      </c>
    </row>
    <row r="30064" spans="1:8" x14ac:dyDescent="0.25">
      <c r="A30064" t="s">
        <v>279</v>
      </c>
      <c r="B30064" t="s">
        <v>14</v>
      </c>
      <c r="C30064">
        <v>4</v>
      </c>
      <c r="D30064" t="s">
        <v>10</v>
      </c>
      <c r="E30064">
        <v>3</v>
      </c>
      <c r="F30064" t="s">
        <v>258</v>
      </c>
      <c r="G30064" t="s">
        <v>259</v>
      </c>
      <c r="H30064">
        <v>2025</v>
      </c>
    </row>
    <row r="30065" spans="1:8" x14ac:dyDescent="0.25">
      <c r="A30065" t="s">
        <v>502</v>
      </c>
      <c r="B30065" t="s">
        <v>17</v>
      </c>
      <c r="C30065">
        <v>0.8</v>
      </c>
      <c r="D30065" t="s">
        <v>10</v>
      </c>
      <c r="E30065">
        <v>3</v>
      </c>
      <c r="F30065" t="s">
        <v>258</v>
      </c>
      <c r="G30065" t="s">
        <v>259</v>
      </c>
      <c r="H30065">
        <v>2025</v>
      </c>
    </row>
    <row r="30066" spans="1:8" x14ac:dyDescent="0.25">
      <c r="A30066" t="s">
        <v>422</v>
      </c>
      <c r="B30066" t="s">
        <v>17</v>
      </c>
      <c r="C30066">
        <v>1.5</v>
      </c>
      <c r="D30066" t="s">
        <v>10</v>
      </c>
      <c r="E30066">
        <v>3</v>
      </c>
      <c r="F30066" t="s">
        <v>258</v>
      </c>
      <c r="G30066" t="s">
        <v>259</v>
      </c>
      <c r="H30066">
        <v>2025</v>
      </c>
    </row>
    <row r="30067" spans="1:8" x14ac:dyDescent="0.25">
      <c r="A30067" t="s">
        <v>193</v>
      </c>
      <c r="B30067" t="s">
        <v>20</v>
      </c>
      <c r="C30067">
        <v>4.0999999999999996</v>
      </c>
      <c r="D30067" t="s">
        <v>10</v>
      </c>
      <c r="E30067">
        <v>3</v>
      </c>
      <c r="F30067" t="s">
        <v>258</v>
      </c>
      <c r="G30067" t="s">
        <v>259</v>
      </c>
      <c r="H30067">
        <v>2025</v>
      </c>
    </row>
    <row r="30068" spans="1:8" x14ac:dyDescent="0.25">
      <c r="A30068" t="s">
        <v>21</v>
      </c>
      <c r="B30068" t="s">
        <v>20</v>
      </c>
      <c r="C30068">
        <v>7</v>
      </c>
      <c r="D30068" t="s">
        <v>10</v>
      </c>
      <c r="E30068">
        <v>3</v>
      </c>
      <c r="F30068" t="s">
        <v>258</v>
      </c>
      <c r="G30068" t="s">
        <v>259</v>
      </c>
      <c r="H30068">
        <v>2025</v>
      </c>
    </row>
    <row r="30069" spans="1:8" x14ac:dyDescent="0.25">
      <c r="A30069" t="s">
        <v>562</v>
      </c>
      <c r="B30069" t="s">
        <v>20</v>
      </c>
      <c r="C30069">
        <v>10</v>
      </c>
      <c r="D30069" t="s">
        <v>10</v>
      </c>
      <c r="E30069">
        <v>3</v>
      </c>
      <c r="F30069" t="s">
        <v>258</v>
      </c>
      <c r="G30069" t="s">
        <v>259</v>
      </c>
      <c r="H30069">
        <v>2025</v>
      </c>
    </row>
    <row r="30070" spans="1:8" x14ac:dyDescent="0.25">
      <c r="A30070" t="s">
        <v>36</v>
      </c>
      <c r="B30070" t="s">
        <v>24</v>
      </c>
      <c r="C30070">
        <v>18.2</v>
      </c>
      <c r="D30070" t="s">
        <v>10</v>
      </c>
      <c r="E30070">
        <v>3</v>
      </c>
      <c r="F30070" t="s">
        <v>258</v>
      </c>
      <c r="G30070" t="s">
        <v>259</v>
      </c>
      <c r="H30070">
        <v>2025</v>
      </c>
    </row>
    <row r="30071" spans="1:8" x14ac:dyDescent="0.25">
      <c r="A30071" t="s">
        <v>477</v>
      </c>
      <c r="B30071" t="s">
        <v>24</v>
      </c>
      <c r="C30071">
        <v>0.5</v>
      </c>
      <c r="D30071" t="s">
        <v>10</v>
      </c>
      <c r="E30071">
        <v>3</v>
      </c>
      <c r="F30071" t="s">
        <v>258</v>
      </c>
      <c r="G30071" t="s">
        <v>259</v>
      </c>
      <c r="H30071">
        <v>2025</v>
      </c>
    </row>
    <row r="30072" spans="1:8" x14ac:dyDescent="0.25">
      <c r="A30072" t="s">
        <v>43</v>
      </c>
      <c r="B30072" t="s">
        <v>24</v>
      </c>
      <c r="C30072">
        <v>5.5</v>
      </c>
      <c r="D30072" t="s">
        <v>25</v>
      </c>
      <c r="E30072">
        <v>3</v>
      </c>
      <c r="F30072" t="s">
        <v>258</v>
      </c>
      <c r="G30072" t="s">
        <v>259</v>
      </c>
      <c r="H30072">
        <v>2025</v>
      </c>
    </row>
    <row r="30073" spans="1:8" x14ac:dyDescent="0.25">
      <c r="A30073" t="s">
        <v>569</v>
      </c>
      <c r="B30073" t="s">
        <v>29</v>
      </c>
      <c r="C30073">
        <v>5.57</v>
      </c>
      <c r="D30073" t="s">
        <v>10</v>
      </c>
      <c r="E30073">
        <v>3</v>
      </c>
      <c r="F30073" t="s">
        <v>258</v>
      </c>
      <c r="G30073" t="s">
        <v>259</v>
      </c>
      <c r="H30073">
        <v>2025</v>
      </c>
    </row>
    <row r="30074" spans="1:8" x14ac:dyDescent="0.25">
      <c r="A30074" t="s">
        <v>30</v>
      </c>
      <c r="B30074" t="s">
        <v>9</v>
      </c>
      <c r="C30074">
        <v>8.9</v>
      </c>
      <c r="D30074" t="s">
        <v>10</v>
      </c>
      <c r="E30074">
        <v>3</v>
      </c>
      <c r="F30074" t="s">
        <v>261</v>
      </c>
      <c r="G30074" t="s">
        <v>262</v>
      </c>
      <c r="H30074">
        <v>2025</v>
      </c>
    </row>
    <row r="30075" spans="1:8" x14ac:dyDescent="0.25">
      <c r="A30075" t="s">
        <v>475</v>
      </c>
      <c r="B30075" t="s">
        <v>14</v>
      </c>
      <c r="C30075">
        <v>1.5</v>
      </c>
      <c r="D30075" t="s">
        <v>10</v>
      </c>
      <c r="E30075">
        <v>3</v>
      </c>
      <c r="F30075" t="s">
        <v>261</v>
      </c>
      <c r="G30075" t="s">
        <v>262</v>
      </c>
      <c r="H30075">
        <v>2025</v>
      </c>
    </row>
    <row r="30076" spans="1:8" x14ac:dyDescent="0.25">
      <c r="A30076" t="s">
        <v>572</v>
      </c>
      <c r="B30076" t="s">
        <v>14</v>
      </c>
      <c r="C30076">
        <v>6.2</v>
      </c>
      <c r="D30076" t="s">
        <v>10</v>
      </c>
      <c r="E30076">
        <v>3</v>
      </c>
      <c r="F30076" t="s">
        <v>261</v>
      </c>
      <c r="G30076" t="s">
        <v>262</v>
      </c>
      <c r="H30076">
        <v>2025</v>
      </c>
    </row>
    <row r="30077" spans="1:8" x14ac:dyDescent="0.25">
      <c r="A30077" t="s">
        <v>456</v>
      </c>
      <c r="B30077" t="s">
        <v>17</v>
      </c>
      <c r="C30077">
        <v>0</v>
      </c>
      <c r="D30077" t="s">
        <v>10</v>
      </c>
      <c r="E30077">
        <v>3</v>
      </c>
      <c r="F30077" t="s">
        <v>261</v>
      </c>
      <c r="G30077" t="s">
        <v>262</v>
      </c>
      <c r="H30077">
        <v>2025</v>
      </c>
    </row>
    <row r="30078" spans="1:8" x14ac:dyDescent="0.25">
      <c r="A30078" t="s">
        <v>473</v>
      </c>
      <c r="B30078" t="s">
        <v>17</v>
      </c>
      <c r="C30078">
        <v>8</v>
      </c>
      <c r="D30078" t="s">
        <v>10</v>
      </c>
      <c r="E30078">
        <v>3</v>
      </c>
      <c r="F30078" t="s">
        <v>261</v>
      </c>
      <c r="G30078" t="s">
        <v>262</v>
      </c>
      <c r="H30078">
        <v>2025</v>
      </c>
    </row>
    <row r="30079" spans="1:8" x14ac:dyDescent="0.25">
      <c r="A30079" t="s">
        <v>465</v>
      </c>
      <c r="B30079" t="s">
        <v>20</v>
      </c>
      <c r="C30079">
        <v>4.2</v>
      </c>
      <c r="D30079" t="s">
        <v>10</v>
      </c>
      <c r="E30079">
        <v>3</v>
      </c>
      <c r="F30079" t="s">
        <v>261</v>
      </c>
      <c r="G30079" t="s">
        <v>262</v>
      </c>
      <c r="H30079">
        <v>2025</v>
      </c>
    </row>
    <row r="30080" spans="1:8" x14ac:dyDescent="0.25">
      <c r="A30080" t="s">
        <v>631</v>
      </c>
      <c r="B30080" t="s">
        <v>20</v>
      </c>
      <c r="C30080">
        <v>-0.3</v>
      </c>
      <c r="D30080" t="s">
        <v>10</v>
      </c>
      <c r="E30080">
        <v>3</v>
      </c>
      <c r="F30080" t="s">
        <v>261</v>
      </c>
      <c r="G30080" t="s">
        <v>262</v>
      </c>
      <c r="H30080">
        <v>2025</v>
      </c>
    </row>
    <row r="30081" spans="1:8" x14ac:dyDescent="0.25">
      <c r="A30081" t="s">
        <v>677</v>
      </c>
      <c r="B30081" t="s">
        <v>20</v>
      </c>
      <c r="C30081">
        <v>1.3</v>
      </c>
      <c r="D30081" t="s">
        <v>10</v>
      </c>
      <c r="E30081">
        <v>3</v>
      </c>
      <c r="F30081" t="s">
        <v>261</v>
      </c>
      <c r="G30081" t="s">
        <v>262</v>
      </c>
      <c r="H30081">
        <v>2025</v>
      </c>
    </row>
    <row r="30082" spans="1:8" x14ac:dyDescent="0.25">
      <c r="A30082" t="s">
        <v>580</v>
      </c>
      <c r="B30082" t="s">
        <v>24</v>
      </c>
      <c r="C30082">
        <v>0</v>
      </c>
      <c r="D30082" t="s">
        <v>25</v>
      </c>
      <c r="E30082">
        <v>3</v>
      </c>
      <c r="F30082" t="s">
        <v>261</v>
      </c>
      <c r="G30082" t="s">
        <v>262</v>
      </c>
      <c r="H30082">
        <v>2025</v>
      </c>
    </row>
    <row r="30083" spans="1:8" x14ac:dyDescent="0.25">
      <c r="A30083" t="s">
        <v>401</v>
      </c>
      <c r="B30083" t="s">
        <v>24</v>
      </c>
      <c r="C30083">
        <v>-0.1</v>
      </c>
      <c r="D30083" t="s">
        <v>10</v>
      </c>
      <c r="E30083">
        <v>3</v>
      </c>
      <c r="F30083" t="s">
        <v>261</v>
      </c>
      <c r="G30083" t="s">
        <v>262</v>
      </c>
      <c r="H30083">
        <v>2025</v>
      </c>
    </row>
    <row r="30084" spans="1:8" x14ac:dyDescent="0.25">
      <c r="A30084" t="s">
        <v>478</v>
      </c>
      <c r="B30084" t="s">
        <v>24</v>
      </c>
      <c r="C30084">
        <v>1.2</v>
      </c>
      <c r="D30084" t="s">
        <v>10</v>
      </c>
      <c r="E30084">
        <v>3</v>
      </c>
      <c r="F30084" t="s">
        <v>261</v>
      </c>
      <c r="G30084" t="s">
        <v>262</v>
      </c>
      <c r="H30084">
        <v>2025</v>
      </c>
    </row>
    <row r="30085" spans="1:8" x14ac:dyDescent="0.25">
      <c r="A30085" t="s">
        <v>100</v>
      </c>
      <c r="B30085" t="s">
        <v>29</v>
      </c>
      <c r="C30085">
        <v>7.55</v>
      </c>
      <c r="D30085" t="s">
        <v>10</v>
      </c>
      <c r="E30085">
        <v>3</v>
      </c>
      <c r="F30085" t="s">
        <v>261</v>
      </c>
      <c r="G30085" t="s">
        <v>262</v>
      </c>
      <c r="H30085">
        <v>2025</v>
      </c>
    </row>
    <row r="30086" spans="1:8" x14ac:dyDescent="0.25">
      <c r="A30086" t="s">
        <v>452</v>
      </c>
      <c r="B30086" t="s">
        <v>9</v>
      </c>
      <c r="C30086">
        <v>6.3</v>
      </c>
      <c r="D30086" t="s">
        <v>10</v>
      </c>
      <c r="E30086">
        <v>3</v>
      </c>
      <c r="F30086" t="s">
        <v>274</v>
      </c>
      <c r="G30086" t="s">
        <v>275</v>
      </c>
      <c r="H30086">
        <v>2025</v>
      </c>
    </row>
    <row r="30087" spans="1:8" x14ac:dyDescent="0.25">
      <c r="A30087" t="s">
        <v>308</v>
      </c>
      <c r="B30087" t="s">
        <v>14</v>
      </c>
      <c r="C30087">
        <v>5.2</v>
      </c>
      <c r="D30087" t="s">
        <v>10</v>
      </c>
      <c r="E30087">
        <v>3</v>
      </c>
      <c r="F30087" t="s">
        <v>274</v>
      </c>
      <c r="G30087" t="s">
        <v>275</v>
      </c>
      <c r="H30087">
        <v>2025</v>
      </c>
    </row>
    <row r="30088" spans="1:8" x14ac:dyDescent="0.25">
      <c r="A30088" t="s">
        <v>132</v>
      </c>
      <c r="B30088" t="s">
        <v>14</v>
      </c>
      <c r="C30088">
        <v>10.4</v>
      </c>
      <c r="D30088" t="s">
        <v>10</v>
      </c>
      <c r="E30088">
        <v>3</v>
      </c>
      <c r="F30088" t="s">
        <v>274</v>
      </c>
      <c r="G30088" t="s">
        <v>275</v>
      </c>
      <c r="H30088">
        <v>2025</v>
      </c>
    </row>
    <row r="30089" spans="1:8" x14ac:dyDescent="0.25">
      <c r="A30089" t="s">
        <v>502</v>
      </c>
      <c r="B30089" t="s">
        <v>17</v>
      </c>
      <c r="C30089">
        <v>0.8</v>
      </c>
      <c r="D30089" t="s">
        <v>10</v>
      </c>
      <c r="E30089">
        <v>3</v>
      </c>
      <c r="F30089" t="s">
        <v>274</v>
      </c>
      <c r="G30089" t="s">
        <v>275</v>
      </c>
      <c r="H30089">
        <v>2025</v>
      </c>
    </row>
    <row r="30090" spans="1:8" x14ac:dyDescent="0.25">
      <c r="A30090" t="s">
        <v>18</v>
      </c>
      <c r="B30090" t="s">
        <v>17</v>
      </c>
      <c r="C30090">
        <v>6.5</v>
      </c>
      <c r="D30090" t="s">
        <v>10</v>
      </c>
      <c r="E30090">
        <v>3</v>
      </c>
      <c r="F30090" t="s">
        <v>274</v>
      </c>
      <c r="G30090" t="s">
        <v>275</v>
      </c>
      <c r="H30090">
        <v>2025</v>
      </c>
    </row>
    <row r="30091" spans="1:8" x14ac:dyDescent="0.25">
      <c r="A30091" t="s">
        <v>562</v>
      </c>
      <c r="B30091" t="s">
        <v>20</v>
      </c>
      <c r="C30091">
        <v>10</v>
      </c>
      <c r="D30091" t="s">
        <v>10</v>
      </c>
      <c r="E30091">
        <v>3</v>
      </c>
      <c r="F30091" t="s">
        <v>274</v>
      </c>
      <c r="G30091" t="s">
        <v>275</v>
      </c>
      <c r="H30091">
        <v>2025</v>
      </c>
    </row>
    <row r="30092" spans="1:8" x14ac:dyDescent="0.25">
      <c r="A30092" t="s">
        <v>269</v>
      </c>
      <c r="B30092" t="s">
        <v>20</v>
      </c>
      <c r="C30092">
        <v>2.8</v>
      </c>
      <c r="D30092" t="s">
        <v>10</v>
      </c>
      <c r="E30092">
        <v>3</v>
      </c>
      <c r="F30092" t="s">
        <v>274</v>
      </c>
      <c r="G30092" t="s">
        <v>275</v>
      </c>
      <c r="H30092">
        <v>2025</v>
      </c>
    </row>
    <row r="30093" spans="1:8" x14ac:dyDescent="0.25">
      <c r="A30093" t="s">
        <v>59</v>
      </c>
      <c r="B30093" t="s">
        <v>20</v>
      </c>
      <c r="C30093">
        <v>6.2</v>
      </c>
      <c r="D30093" t="s">
        <v>10</v>
      </c>
      <c r="E30093">
        <v>3</v>
      </c>
      <c r="F30093" t="s">
        <v>274</v>
      </c>
      <c r="G30093" t="s">
        <v>275</v>
      </c>
      <c r="H30093">
        <v>2025</v>
      </c>
    </row>
    <row r="30094" spans="1:8" x14ac:dyDescent="0.25">
      <c r="A30094" t="s">
        <v>582</v>
      </c>
      <c r="B30094" t="s">
        <v>24</v>
      </c>
      <c r="C30094">
        <v>6.9</v>
      </c>
      <c r="D30094" t="s">
        <v>10</v>
      </c>
      <c r="E30094">
        <v>3</v>
      </c>
      <c r="F30094" t="s">
        <v>274</v>
      </c>
      <c r="G30094" t="s">
        <v>275</v>
      </c>
      <c r="H30094">
        <v>2025</v>
      </c>
    </row>
    <row r="30095" spans="1:8" x14ac:dyDescent="0.25">
      <c r="A30095" t="s">
        <v>43</v>
      </c>
      <c r="B30095" t="s">
        <v>24</v>
      </c>
      <c r="C30095">
        <v>5.5</v>
      </c>
      <c r="D30095" t="s">
        <v>25</v>
      </c>
      <c r="E30095">
        <v>3</v>
      </c>
      <c r="F30095" t="s">
        <v>274</v>
      </c>
      <c r="G30095" t="s">
        <v>275</v>
      </c>
      <c r="H30095">
        <v>2025</v>
      </c>
    </row>
    <row r="30096" spans="1:8" x14ac:dyDescent="0.25">
      <c r="A30096" t="s">
        <v>550</v>
      </c>
      <c r="B30096" t="s">
        <v>24</v>
      </c>
      <c r="C30096">
        <v>1.7</v>
      </c>
      <c r="D30096" t="s">
        <v>10</v>
      </c>
      <c r="E30096">
        <v>3</v>
      </c>
      <c r="F30096" t="s">
        <v>274</v>
      </c>
      <c r="G30096" t="s">
        <v>275</v>
      </c>
      <c r="H30096">
        <v>2025</v>
      </c>
    </row>
    <row r="30097" spans="1:8" x14ac:dyDescent="0.25">
      <c r="A30097" t="s">
        <v>569</v>
      </c>
      <c r="B30097" t="s">
        <v>29</v>
      </c>
      <c r="C30097">
        <v>5.57</v>
      </c>
      <c r="D30097" t="s">
        <v>10</v>
      </c>
      <c r="E30097">
        <v>3</v>
      </c>
      <c r="F30097" t="s">
        <v>274</v>
      </c>
      <c r="G30097" t="s">
        <v>275</v>
      </c>
      <c r="H30097">
        <v>2025</v>
      </c>
    </row>
    <row r="30098" spans="1:8" x14ac:dyDescent="0.25">
      <c r="A30098" t="s">
        <v>30</v>
      </c>
      <c r="B30098" t="s">
        <v>9</v>
      </c>
      <c r="C30098">
        <v>8.9</v>
      </c>
      <c r="D30098" t="s">
        <v>10</v>
      </c>
      <c r="E30098">
        <v>3</v>
      </c>
      <c r="F30098" t="s">
        <v>276</v>
      </c>
      <c r="G30098" t="s">
        <v>277</v>
      </c>
      <c r="H30098">
        <v>2025</v>
      </c>
    </row>
    <row r="30099" spans="1:8" x14ac:dyDescent="0.25">
      <c r="A30099" t="s">
        <v>572</v>
      </c>
      <c r="B30099" t="s">
        <v>14</v>
      </c>
      <c r="C30099">
        <v>6.2</v>
      </c>
      <c r="D30099" t="s">
        <v>10</v>
      </c>
      <c r="E30099">
        <v>3</v>
      </c>
      <c r="F30099" t="s">
        <v>276</v>
      </c>
      <c r="G30099" t="s">
        <v>277</v>
      </c>
      <c r="H30099">
        <v>2025</v>
      </c>
    </row>
    <row r="30100" spans="1:8" x14ac:dyDescent="0.25">
      <c r="A30100" t="s">
        <v>445</v>
      </c>
      <c r="B30100" t="s">
        <v>14</v>
      </c>
      <c r="C30100">
        <v>6.7</v>
      </c>
      <c r="D30100" t="s">
        <v>10</v>
      </c>
      <c r="E30100">
        <v>3</v>
      </c>
      <c r="F30100" t="s">
        <v>276</v>
      </c>
      <c r="G30100" t="s">
        <v>277</v>
      </c>
      <c r="H30100">
        <v>2025</v>
      </c>
    </row>
    <row r="30101" spans="1:8" x14ac:dyDescent="0.25">
      <c r="A30101" t="s">
        <v>18</v>
      </c>
      <c r="B30101" t="s">
        <v>17</v>
      </c>
      <c r="C30101">
        <v>6.5</v>
      </c>
      <c r="D30101" t="s">
        <v>10</v>
      </c>
      <c r="E30101">
        <v>3</v>
      </c>
      <c r="F30101" t="s">
        <v>276</v>
      </c>
      <c r="G30101" t="s">
        <v>277</v>
      </c>
      <c r="H30101">
        <v>2025</v>
      </c>
    </row>
    <row r="30102" spans="1:8" x14ac:dyDescent="0.25">
      <c r="A30102" t="s">
        <v>97</v>
      </c>
      <c r="B30102" t="s">
        <v>17</v>
      </c>
      <c r="C30102">
        <v>3.9</v>
      </c>
      <c r="D30102" t="s">
        <v>10</v>
      </c>
      <c r="E30102">
        <v>3</v>
      </c>
      <c r="F30102" t="s">
        <v>276</v>
      </c>
      <c r="G30102" t="s">
        <v>277</v>
      </c>
      <c r="H30102">
        <v>2025</v>
      </c>
    </row>
    <row r="30103" spans="1:8" x14ac:dyDescent="0.25">
      <c r="A30103" t="s">
        <v>517</v>
      </c>
      <c r="B30103" t="s">
        <v>20</v>
      </c>
      <c r="C30103">
        <v>-1.3</v>
      </c>
      <c r="D30103" t="s">
        <v>10</v>
      </c>
      <c r="E30103">
        <v>3</v>
      </c>
      <c r="F30103" t="s">
        <v>276</v>
      </c>
      <c r="G30103" t="s">
        <v>277</v>
      </c>
      <c r="H30103">
        <v>2025</v>
      </c>
    </row>
    <row r="30104" spans="1:8" x14ac:dyDescent="0.25">
      <c r="A30104" t="s">
        <v>234</v>
      </c>
      <c r="B30104" t="s">
        <v>20</v>
      </c>
      <c r="C30104">
        <v>5.7</v>
      </c>
      <c r="D30104" t="s">
        <v>10</v>
      </c>
      <c r="E30104">
        <v>3</v>
      </c>
      <c r="F30104" t="s">
        <v>276</v>
      </c>
      <c r="G30104" t="s">
        <v>277</v>
      </c>
      <c r="H30104">
        <v>2025</v>
      </c>
    </row>
    <row r="30105" spans="1:8" x14ac:dyDescent="0.25">
      <c r="A30105" t="s">
        <v>579</v>
      </c>
      <c r="B30105" t="s">
        <v>20</v>
      </c>
      <c r="C30105">
        <v>1.4</v>
      </c>
      <c r="D30105" t="s">
        <v>10</v>
      </c>
      <c r="E30105">
        <v>3</v>
      </c>
      <c r="F30105" t="s">
        <v>276</v>
      </c>
      <c r="G30105" t="s">
        <v>277</v>
      </c>
      <c r="H30105">
        <v>2025</v>
      </c>
    </row>
    <row r="30106" spans="1:8" x14ac:dyDescent="0.25">
      <c r="A30106" t="s">
        <v>270</v>
      </c>
      <c r="B30106" t="s">
        <v>24</v>
      </c>
      <c r="C30106">
        <v>0.5</v>
      </c>
      <c r="D30106" t="s">
        <v>10</v>
      </c>
      <c r="E30106">
        <v>3</v>
      </c>
      <c r="F30106" t="s">
        <v>276</v>
      </c>
      <c r="G30106" t="s">
        <v>277</v>
      </c>
      <c r="H30106">
        <v>2025</v>
      </c>
    </row>
    <row r="30107" spans="1:8" x14ac:dyDescent="0.25">
      <c r="A30107" t="s">
        <v>591</v>
      </c>
      <c r="B30107" t="s">
        <v>24</v>
      </c>
      <c r="C30107">
        <v>6.4</v>
      </c>
      <c r="D30107" t="s">
        <v>25</v>
      </c>
      <c r="E30107">
        <v>3</v>
      </c>
      <c r="F30107" t="s">
        <v>276</v>
      </c>
      <c r="G30107" t="s">
        <v>277</v>
      </c>
      <c r="H30107">
        <v>2025</v>
      </c>
    </row>
    <row r="30108" spans="1:8" x14ac:dyDescent="0.25">
      <c r="A30108" t="s">
        <v>26</v>
      </c>
      <c r="B30108" t="s">
        <v>24</v>
      </c>
      <c r="C30108">
        <v>0</v>
      </c>
      <c r="D30108" t="s">
        <v>10</v>
      </c>
      <c r="E30108">
        <v>3</v>
      </c>
      <c r="F30108" t="s">
        <v>276</v>
      </c>
      <c r="G30108" t="s">
        <v>277</v>
      </c>
      <c r="H30108">
        <v>2025</v>
      </c>
    </row>
    <row r="30109" spans="1:8" x14ac:dyDescent="0.25">
      <c r="A30109" t="s">
        <v>524</v>
      </c>
      <c r="B30109" t="s">
        <v>29</v>
      </c>
      <c r="C30109">
        <v>4.42</v>
      </c>
      <c r="D30109" t="s">
        <v>10</v>
      </c>
      <c r="E30109">
        <v>3</v>
      </c>
      <c r="F30109" t="s">
        <v>276</v>
      </c>
      <c r="G30109" t="s">
        <v>277</v>
      </c>
      <c r="H30109">
        <v>2025</v>
      </c>
    </row>
    <row r="30110" spans="1:8" x14ac:dyDescent="0.25">
      <c r="A30110" t="s">
        <v>229</v>
      </c>
      <c r="B30110" t="s">
        <v>9</v>
      </c>
      <c r="C30110">
        <v>1.6</v>
      </c>
      <c r="D30110" t="s">
        <v>10</v>
      </c>
      <c r="E30110">
        <v>3</v>
      </c>
      <c r="F30110" t="s">
        <v>284</v>
      </c>
      <c r="G30110" t="s">
        <v>285</v>
      </c>
      <c r="H30110">
        <v>2025</v>
      </c>
    </row>
    <row r="30111" spans="1:8" x14ac:dyDescent="0.25">
      <c r="A30111" t="s">
        <v>263</v>
      </c>
      <c r="B30111" t="s">
        <v>14</v>
      </c>
      <c r="C30111">
        <v>2.2000000000000002</v>
      </c>
      <c r="D30111" t="s">
        <v>10</v>
      </c>
      <c r="E30111">
        <v>3</v>
      </c>
      <c r="F30111" t="s">
        <v>284</v>
      </c>
      <c r="G30111" t="s">
        <v>285</v>
      </c>
      <c r="H30111">
        <v>2025</v>
      </c>
    </row>
    <row r="30112" spans="1:8" x14ac:dyDescent="0.25">
      <c r="A30112" t="s">
        <v>279</v>
      </c>
      <c r="B30112" t="s">
        <v>14</v>
      </c>
      <c r="C30112">
        <v>4</v>
      </c>
      <c r="D30112" t="s">
        <v>10</v>
      </c>
      <c r="E30112">
        <v>3</v>
      </c>
      <c r="F30112" t="s">
        <v>284</v>
      </c>
      <c r="G30112" t="s">
        <v>285</v>
      </c>
      <c r="H30112">
        <v>2025</v>
      </c>
    </row>
    <row r="30113" spans="1:8" x14ac:dyDescent="0.25">
      <c r="A30113" t="s">
        <v>502</v>
      </c>
      <c r="B30113" t="s">
        <v>17</v>
      </c>
      <c r="C30113">
        <v>0.8</v>
      </c>
      <c r="D30113" t="s">
        <v>10</v>
      </c>
      <c r="E30113">
        <v>3</v>
      </c>
      <c r="F30113" t="s">
        <v>284</v>
      </c>
      <c r="G30113" t="s">
        <v>285</v>
      </c>
      <c r="H30113">
        <v>2025</v>
      </c>
    </row>
    <row r="30114" spans="1:8" x14ac:dyDescent="0.25">
      <c r="A30114" t="s">
        <v>288</v>
      </c>
      <c r="B30114" t="s">
        <v>17</v>
      </c>
      <c r="C30114">
        <v>0</v>
      </c>
      <c r="D30114" t="s">
        <v>10</v>
      </c>
      <c r="E30114">
        <v>3</v>
      </c>
      <c r="F30114" t="s">
        <v>284</v>
      </c>
      <c r="G30114" t="s">
        <v>285</v>
      </c>
      <c r="H30114">
        <v>2025</v>
      </c>
    </row>
    <row r="30115" spans="1:8" x14ac:dyDescent="0.25">
      <c r="A30115" t="s">
        <v>269</v>
      </c>
      <c r="B30115" t="s">
        <v>20</v>
      </c>
      <c r="C30115">
        <v>2.8</v>
      </c>
      <c r="D30115" t="s">
        <v>10</v>
      </c>
      <c r="E30115">
        <v>3</v>
      </c>
      <c r="F30115" t="s">
        <v>284</v>
      </c>
      <c r="G30115" t="s">
        <v>285</v>
      </c>
      <c r="H30115">
        <v>2025</v>
      </c>
    </row>
    <row r="30116" spans="1:8" x14ac:dyDescent="0.25">
      <c r="A30116" t="s">
        <v>563</v>
      </c>
      <c r="B30116" t="s">
        <v>20</v>
      </c>
      <c r="C30116">
        <v>4.2</v>
      </c>
      <c r="D30116" t="s">
        <v>10</v>
      </c>
      <c r="E30116">
        <v>3</v>
      </c>
      <c r="F30116" t="s">
        <v>284</v>
      </c>
      <c r="G30116" t="s">
        <v>285</v>
      </c>
      <c r="H30116">
        <v>2025</v>
      </c>
    </row>
    <row r="30117" spans="1:8" x14ac:dyDescent="0.25">
      <c r="A30117" t="s">
        <v>268</v>
      </c>
      <c r="B30117" t="s">
        <v>20</v>
      </c>
      <c r="C30117">
        <v>0.9</v>
      </c>
      <c r="D30117" t="s">
        <v>10</v>
      </c>
      <c r="E30117">
        <v>3</v>
      </c>
      <c r="F30117" t="s">
        <v>284</v>
      </c>
      <c r="G30117" t="s">
        <v>285</v>
      </c>
      <c r="H30117">
        <v>2025</v>
      </c>
    </row>
    <row r="30118" spans="1:8" x14ac:dyDescent="0.25">
      <c r="A30118" t="s">
        <v>36</v>
      </c>
      <c r="B30118" t="s">
        <v>24</v>
      </c>
      <c r="C30118">
        <v>18.2</v>
      </c>
      <c r="D30118" t="s">
        <v>10</v>
      </c>
      <c r="E30118">
        <v>3</v>
      </c>
      <c r="F30118" t="s">
        <v>284</v>
      </c>
      <c r="G30118" t="s">
        <v>285</v>
      </c>
      <c r="H30118">
        <v>2025</v>
      </c>
    </row>
    <row r="30119" spans="1:8" x14ac:dyDescent="0.25">
      <c r="A30119" t="s">
        <v>389</v>
      </c>
      <c r="B30119" t="s">
        <v>24</v>
      </c>
      <c r="C30119">
        <v>14.4</v>
      </c>
      <c r="D30119" t="s">
        <v>25</v>
      </c>
      <c r="E30119">
        <v>3</v>
      </c>
      <c r="F30119" t="s">
        <v>284</v>
      </c>
      <c r="G30119" t="s">
        <v>285</v>
      </c>
      <c r="H30119">
        <v>2025</v>
      </c>
    </row>
    <row r="30120" spans="1:8" x14ac:dyDescent="0.25">
      <c r="A30120" t="s">
        <v>582</v>
      </c>
      <c r="B30120" t="s">
        <v>24</v>
      </c>
      <c r="C30120">
        <v>6.9</v>
      </c>
      <c r="D30120" t="s">
        <v>10</v>
      </c>
      <c r="E30120">
        <v>3</v>
      </c>
      <c r="F30120" t="s">
        <v>284</v>
      </c>
      <c r="G30120" t="s">
        <v>285</v>
      </c>
      <c r="H30120">
        <v>2025</v>
      </c>
    </row>
    <row r="30121" spans="1:8" x14ac:dyDescent="0.25">
      <c r="A30121" t="s">
        <v>273</v>
      </c>
      <c r="B30121" t="s">
        <v>29</v>
      </c>
      <c r="C30121">
        <v>3.75</v>
      </c>
      <c r="D30121" t="s">
        <v>10</v>
      </c>
      <c r="E30121">
        <v>3</v>
      </c>
      <c r="F30121" t="s">
        <v>284</v>
      </c>
      <c r="G30121" t="s">
        <v>285</v>
      </c>
      <c r="H30121">
        <v>2025</v>
      </c>
    </row>
    <row r="30122" spans="1:8" x14ac:dyDescent="0.25">
      <c r="A30122" t="s">
        <v>452</v>
      </c>
      <c r="B30122" t="s">
        <v>9</v>
      </c>
      <c r="C30122">
        <v>6.3</v>
      </c>
      <c r="D30122" t="s">
        <v>10</v>
      </c>
      <c r="E30122">
        <v>3</v>
      </c>
      <c r="F30122" t="s">
        <v>286</v>
      </c>
      <c r="G30122" t="s">
        <v>287</v>
      </c>
      <c r="H30122">
        <v>2025</v>
      </c>
    </row>
    <row r="30123" spans="1:8" x14ac:dyDescent="0.25">
      <c r="A30123" t="s">
        <v>18</v>
      </c>
      <c r="B30123" t="s">
        <v>17</v>
      </c>
      <c r="C30123">
        <v>6.5</v>
      </c>
      <c r="D30123" t="s">
        <v>10</v>
      </c>
      <c r="E30123">
        <v>3</v>
      </c>
      <c r="F30123" t="s">
        <v>286</v>
      </c>
      <c r="G30123" t="s">
        <v>287</v>
      </c>
      <c r="H30123">
        <v>2025</v>
      </c>
    </row>
    <row r="30124" spans="1:8" x14ac:dyDescent="0.25">
      <c r="A30124" t="s">
        <v>473</v>
      </c>
      <c r="B30124" t="s">
        <v>17</v>
      </c>
      <c r="C30124">
        <v>8</v>
      </c>
      <c r="D30124" t="s">
        <v>10</v>
      </c>
      <c r="E30124">
        <v>3</v>
      </c>
      <c r="F30124" t="s">
        <v>286</v>
      </c>
      <c r="G30124" t="s">
        <v>287</v>
      </c>
      <c r="H30124">
        <v>2025</v>
      </c>
    </row>
    <row r="30125" spans="1:8" x14ac:dyDescent="0.25">
      <c r="A30125" t="s">
        <v>53</v>
      </c>
      <c r="B30125" t="s">
        <v>17</v>
      </c>
      <c r="C30125">
        <v>5.2</v>
      </c>
      <c r="D30125" t="s">
        <v>10</v>
      </c>
      <c r="E30125">
        <v>3</v>
      </c>
      <c r="F30125" t="s">
        <v>286</v>
      </c>
      <c r="G30125" t="s">
        <v>287</v>
      </c>
      <c r="H30125">
        <v>2025</v>
      </c>
    </row>
    <row r="30126" spans="1:8" x14ac:dyDescent="0.25">
      <c r="A30126" t="s">
        <v>562</v>
      </c>
      <c r="B30126" t="s">
        <v>20</v>
      </c>
      <c r="C30126">
        <v>10</v>
      </c>
      <c r="D30126" t="s">
        <v>10</v>
      </c>
      <c r="E30126">
        <v>3</v>
      </c>
      <c r="F30126" t="s">
        <v>286</v>
      </c>
      <c r="G30126" t="s">
        <v>287</v>
      </c>
      <c r="H30126">
        <v>2025</v>
      </c>
    </row>
    <row r="30127" spans="1:8" x14ac:dyDescent="0.25">
      <c r="A30127" t="s">
        <v>34</v>
      </c>
      <c r="B30127" t="s">
        <v>20</v>
      </c>
      <c r="C30127">
        <v>0</v>
      </c>
      <c r="D30127" t="s">
        <v>10</v>
      </c>
      <c r="E30127">
        <v>3</v>
      </c>
      <c r="F30127" t="s">
        <v>286</v>
      </c>
      <c r="G30127" t="s">
        <v>287</v>
      </c>
      <c r="H30127">
        <v>2025</v>
      </c>
    </row>
    <row r="30128" spans="1:8" x14ac:dyDescent="0.25">
      <c r="A30128" t="s">
        <v>579</v>
      </c>
      <c r="B30128" t="s">
        <v>20</v>
      </c>
      <c r="C30128">
        <v>1.4</v>
      </c>
      <c r="D30128" t="s">
        <v>10</v>
      </c>
      <c r="E30128">
        <v>3</v>
      </c>
      <c r="F30128" t="s">
        <v>286</v>
      </c>
      <c r="G30128" t="s">
        <v>287</v>
      </c>
      <c r="H30128">
        <v>2025</v>
      </c>
    </row>
    <row r="30129" spans="1:8" x14ac:dyDescent="0.25">
      <c r="A30129" t="s">
        <v>552</v>
      </c>
      <c r="B30129" t="s">
        <v>20</v>
      </c>
      <c r="C30129">
        <v>1.7</v>
      </c>
      <c r="D30129" t="s">
        <v>10</v>
      </c>
      <c r="E30129">
        <v>3</v>
      </c>
      <c r="F30129" t="s">
        <v>286</v>
      </c>
      <c r="G30129" t="s">
        <v>287</v>
      </c>
      <c r="H30129">
        <v>2025</v>
      </c>
    </row>
    <row r="30130" spans="1:8" x14ac:dyDescent="0.25">
      <c r="A30130" t="s">
        <v>401</v>
      </c>
      <c r="B30130" t="s">
        <v>24</v>
      </c>
      <c r="C30130">
        <v>-0.1</v>
      </c>
      <c r="D30130" t="s">
        <v>25</v>
      </c>
      <c r="E30130">
        <v>3</v>
      </c>
      <c r="F30130" t="s">
        <v>286</v>
      </c>
      <c r="G30130" t="s">
        <v>287</v>
      </c>
      <c r="H30130">
        <v>2025</v>
      </c>
    </row>
    <row r="30131" spans="1:8" x14ac:dyDescent="0.25">
      <c r="A30131" t="s">
        <v>580</v>
      </c>
      <c r="B30131" t="s">
        <v>24</v>
      </c>
      <c r="C30131">
        <v>0</v>
      </c>
      <c r="D30131" t="s">
        <v>10</v>
      </c>
      <c r="E30131">
        <v>3</v>
      </c>
      <c r="F30131" t="s">
        <v>286</v>
      </c>
      <c r="G30131" t="s">
        <v>287</v>
      </c>
      <c r="H30131">
        <v>2025</v>
      </c>
    </row>
    <row r="30132" spans="1:8" x14ac:dyDescent="0.25">
      <c r="A30132" t="s">
        <v>93</v>
      </c>
      <c r="B30132" t="s">
        <v>24</v>
      </c>
      <c r="C30132">
        <v>1.6</v>
      </c>
      <c r="D30132" t="s">
        <v>10</v>
      </c>
      <c r="E30132">
        <v>3</v>
      </c>
      <c r="F30132" t="s">
        <v>286</v>
      </c>
      <c r="G30132" t="s">
        <v>287</v>
      </c>
      <c r="H30132">
        <v>2025</v>
      </c>
    </row>
    <row r="30133" spans="1:8" x14ac:dyDescent="0.25">
      <c r="A30133" t="s">
        <v>548</v>
      </c>
      <c r="B30133" t="s">
        <v>29</v>
      </c>
      <c r="C30133">
        <v>7.41</v>
      </c>
      <c r="D30133" t="s">
        <v>10</v>
      </c>
      <c r="E30133">
        <v>3</v>
      </c>
      <c r="F30133" t="s">
        <v>286</v>
      </c>
      <c r="G30133" t="s">
        <v>287</v>
      </c>
      <c r="H30133">
        <v>2025</v>
      </c>
    </row>
    <row r="30134" spans="1:8" x14ac:dyDescent="0.25">
      <c r="A30134" t="s">
        <v>229</v>
      </c>
      <c r="B30134" t="s">
        <v>9</v>
      </c>
      <c r="C30134">
        <v>1.6</v>
      </c>
      <c r="D30134" t="s">
        <v>10</v>
      </c>
      <c r="E30134">
        <v>3</v>
      </c>
      <c r="F30134" t="s">
        <v>289</v>
      </c>
      <c r="G30134" t="s">
        <v>290</v>
      </c>
      <c r="H30134">
        <v>2025</v>
      </c>
    </row>
    <row r="30135" spans="1:8" x14ac:dyDescent="0.25">
      <c r="A30135" t="s">
        <v>132</v>
      </c>
      <c r="B30135" t="s">
        <v>14</v>
      </c>
      <c r="C30135">
        <v>10.4</v>
      </c>
      <c r="D30135" t="s">
        <v>10</v>
      </c>
      <c r="E30135">
        <v>3</v>
      </c>
      <c r="F30135" t="s">
        <v>289</v>
      </c>
      <c r="G30135" t="s">
        <v>290</v>
      </c>
      <c r="H30135">
        <v>2025</v>
      </c>
    </row>
    <row r="30136" spans="1:8" x14ac:dyDescent="0.25">
      <c r="A30136" t="s">
        <v>522</v>
      </c>
      <c r="B30136" t="s">
        <v>14</v>
      </c>
      <c r="C30136">
        <v>2</v>
      </c>
      <c r="D30136" t="s">
        <v>10</v>
      </c>
      <c r="E30136">
        <v>3</v>
      </c>
      <c r="F30136" t="s">
        <v>289</v>
      </c>
      <c r="G30136" t="s">
        <v>290</v>
      </c>
      <c r="H30136">
        <v>2025</v>
      </c>
    </row>
    <row r="30137" spans="1:8" x14ac:dyDescent="0.25">
      <c r="A30137" t="s">
        <v>387</v>
      </c>
      <c r="B30137" t="s">
        <v>17</v>
      </c>
      <c r="C30137">
        <v>0.5</v>
      </c>
      <c r="D30137" t="s">
        <v>10</v>
      </c>
      <c r="E30137">
        <v>3</v>
      </c>
      <c r="F30137" t="s">
        <v>289</v>
      </c>
      <c r="G30137" t="s">
        <v>290</v>
      </c>
      <c r="H30137">
        <v>2025</v>
      </c>
    </row>
    <row r="30138" spans="1:8" x14ac:dyDescent="0.25">
      <c r="A30138" t="s">
        <v>502</v>
      </c>
      <c r="B30138" t="s">
        <v>17</v>
      </c>
      <c r="C30138">
        <v>0.8</v>
      </c>
      <c r="D30138" t="s">
        <v>10</v>
      </c>
      <c r="E30138">
        <v>3</v>
      </c>
      <c r="F30138" t="s">
        <v>289</v>
      </c>
      <c r="G30138" t="s">
        <v>290</v>
      </c>
      <c r="H30138">
        <v>2025</v>
      </c>
    </row>
    <row r="30139" spans="1:8" x14ac:dyDescent="0.25">
      <c r="A30139" t="s">
        <v>562</v>
      </c>
      <c r="B30139" t="s">
        <v>20</v>
      </c>
      <c r="C30139">
        <v>10</v>
      </c>
      <c r="D30139" t="s">
        <v>10</v>
      </c>
      <c r="E30139">
        <v>3</v>
      </c>
      <c r="F30139" t="s">
        <v>289</v>
      </c>
      <c r="G30139" t="s">
        <v>290</v>
      </c>
      <c r="H30139">
        <v>2025</v>
      </c>
    </row>
    <row r="30140" spans="1:8" x14ac:dyDescent="0.25">
      <c r="A30140" t="s">
        <v>563</v>
      </c>
      <c r="B30140" t="s">
        <v>20</v>
      </c>
      <c r="C30140">
        <v>4.2</v>
      </c>
      <c r="D30140" t="s">
        <v>10</v>
      </c>
      <c r="E30140">
        <v>3</v>
      </c>
      <c r="F30140" t="s">
        <v>289</v>
      </c>
      <c r="G30140" t="s">
        <v>290</v>
      </c>
      <c r="H30140">
        <v>2025</v>
      </c>
    </row>
    <row r="30141" spans="1:8" x14ac:dyDescent="0.25">
      <c r="A30141" t="s">
        <v>269</v>
      </c>
      <c r="B30141" t="s">
        <v>20</v>
      </c>
      <c r="C30141">
        <v>2.8</v>
      </c>
      <c r="D30141" t="s">
        <v>10</v>
      </c>
      <c r="E30141">
        <v>3</v>
      </c>
      <c r="F30141" t="s">
        <v>289</v>
      </c>
      <c r="G30141" t="s">
        <v>290</v>
      </c>
      <c r="H30141">
        <v>2025</v>
      </c>
    </row>
    <row r="30142" spans="1:8" x14ac:dyDescent="0.25">
      <c r="A30142" t="s">
        <v>582</v>
      </c>
      <c r="B30142" t="s">
        <v>24</v>
      </c>
      <c r="C30142">
        <v>6.9</v>
      </c>
      <c r="D30142" t="s">
        <v>10</v>
      </c>
      <c r="E30142">
        <v>3</v>
      </c>
      <c r="F30142" t="s">
        <v>289</v>
      </c>
      <c r="G30142" t="s">
        <v>290</v>
      </c>
      <c r="H30142">
        <v>2025</v>
      </c>
    </row>
    <row r="30143" spans="1:8" x14ac:dyDescent="0.25">
      <c r="A30143" t="s">
        <v>36</v>
      </c>
      <c r="B30143" t="s">
        <v>24</v>
      </c>
      <c r="C30143">
        <v>18.2</v>
      </c>
      <c r="D30143" t="s">
        <v>10</v>
      </c>
      <c r="E30143">
        <v>3</v>
      </c>
      <c r="F30143" t="s">
        <v>289</v>
      </c>
      <c r="G30143" t="s">
        <v>290</v>
      </c>
      <c r="H30143">
        <v>2025</v>
      </c>
    </row>
    <row r="30144" spans="1:8" x14ac:dyDescent="0.25">
      <c r="A30144" t="s">
        <v>389</v>
      </c>
      <c r="B30144" t="s">
        <v>24</v>
      </c>
      <c r="C30144">
        <v>14.4</v>
      </c>
      <c r="D30144" t="s">
        <v>25</v>
      </c>
      <c r="E30144">
        <v>3</v>
      </c>
      <c r="F30144" t="s">
        <v>289</v>
      </c>
      <c r="G30144" t="s">
        <v>290</v>
      </c>
      <c r="H30144">
        <v>2025</v>
      </c>
    </row>
    <row r="30145" spans="1:8" x14ac:dyDescent="0.25">
      <c r="A30145" t="s">
        <v>273</v>
      </c>
      <c r="B30145" t="s">
        <v>29</v>
      </c>
      <c r="C30145">
        <v>3.75</v>
      </c>
      <c r="D30145" t="s">
        <v>10</v>
      </c>
      <c r="E30145">
        <v>3</v>
      </c>
      <c r="F30145" t="s">
        <v>289</v>
      </c>
      <c r="G30145" t="s">
        <v>290</v>
      </c>
      <c r="H30145">
        <v>2025</v>
      </c>
    </row>
    <row r="30146" spans="1:8" x14ac:dyDescent="0.25">
      <c r="A30146" t="s">
        <v>150</v>
      </c>
      <c r="B30146" t="s">
        <v>9</v>
      </c>
      <c r="C30146">
        <v>6.3</v>
      </c>
      <c r="D30146" t="s">
        <v>10</v>
      </c>
      <c r="E30146">
        <v>3</v>
      </c>
      <c r="F30146" t="s">
        <v>291</v>
      </c>
      <c r="G30146" t="s">
        <v>292</v>
      </c>
      <c r="H30146">
        <v>2025</v>
      </c>
    </row>
    <row r="30147" spans="1:8" x14ac:dyDescent="0.25">
      <c r="A30147" t="s">
        <v>572</v>
      </c>
      <c r="B30147" t="s">
        <v>14</v>
      </c>
      <c r="C30147">
        <v>6.2</v>
      </c>
      <c r="D30147" t="s">
        <v>10</v>
      </c>
      <c r="E30147">
        <v>3</v>
      </c>
      <c r="F30147" t="s">
        <v>291</v>
      </c>
      <c r="G30147" t="s">
        <v>292</v>
      </c>
      <c r="H30147">
        <v>2025</v>
      </c>
    </row>
    <row r="30148" spans="1:8" x14ac:dyDescent="0.25">
      <c r="A30148" t="s">
        <v>522</v>
      </c>
      <c r="B30148" t="s">
        <v>14</v>
      </c>
      <c r="C30148">
        <v>2</v>
      </c>
      <c r="D30148" t="s">
        <v>10</v>
      </c>
      <c r="E30148">
        <v>3</v>
      </c>
      <c r="F30148" t="s">
        <v>291</v>
      </c>
      <c r="G30148" t="s">
        <v>292</v>
      </c>
      <c r="H30148">
        <v>2025</v>
      </c>
    </row>
    <row r="30149" spans="1:8" x14ac:dyDescent="0.25">
      <c r="A30149" t="s">
        <v>502</v>
      </c>
      <c r="B30149" t="s">
        <v>17</v>
      </c>
      <c r="C30149">
        <v>0.8</v>
      </c>
      <c r="D30149" t="s">
        <v>10</v>
      </c>
      <c r="E30149">
        <v>3</v>
      </c>
      <c r="F30149" t="s">
        <v>291</v>
      </c>
      <c r="G30149" t="s">
        <v>292</v>
      </c>
      <c r="H30149">
        <v>2025</v>
      </c>
    </row>
    <row r="30150" spans="1:8" x14ac:dyDescent="0.25">
      <c r="A30150" t="s">
        <v>18</v>
      </c>
      <c r="B30150" t="s">
        <v>17</v>
      </c>
      <c r="C30150">
        <v>6.5</v>
      </c>
      <c r="D30150" t="s">
        <v>10</v>
      </c>
      <c r="E30150">
        <v>3</v>
      </c>
      <c r="F30150" t="s">
        <v>291</v>
      </c>
      <c r="G30150" t="s">
        <v>292</v>
      </c>
      <c r="H30150">
        <v>2025</v>
      </c>
    </row>
    <row r="30151" spans="1:8" x14ac:dyDescent="0.25">
      <c r="A30151" t="s">
        <v>690</v>
      </c>
      <c r="B30151" t="s">
        <v>20</v>
      </c>
      <c r="C30151">
        <v>1.8</v>
      </c>
      <c r="D30151" t="s">
        <v>10</v>
      </c>
      <c r="E30151">
        <v>3</v>
      </c>
      <c r="F30151" t="s">
        <v>291</v>
      </c>
      <c r="G30151" t="s">
        <v>292</v>
      </c>
      <c r="H30151">
        <v>2025</v>
      </c>
    </row>
    <row r="30152" spans="1:8" x14ac:dyDescent="0.25">
      <c r="A30152" t="s">
        <v>562</v>
      </c>
      <c r="B30152" t="s">
        <v>20</v>
      </c>
      <c r="C30152">
        <v>10</v>
      </c>
      <c r="D30152" t="s">
        <v>10</v>
      </c>
      <c r="E30152">
        <v>3</v>
      </c>
      <c r="F30152" t="s">
        <v>291</v>
      </c>
      <c r="G30152" t="s">
        <v>292</v>
      </c>
      <c r="H30152">
        <v>2025</v>
      </c>
    </row>
    <row r="30153" spans="1:8" x14ac:dyDescent="0.25">
      <c r="A30153" t="s">
        <v>268</v>
      </c>
      <c r="B30153" t="s">
        <v>20</v>
      </c>
      <c r="C30153">
        <v>0.9</v>
      </c>
      <c r="D30153" t="s">
        <v>10</v>
      </c>
      <c r="E30153">
        <v>3</v>
      </c>
      <c r="F30153" t="s">
        <v>291</v>
      </c>
      <c r="G30153" t="s">
        <v>292</v>
      </c>
      <c r="H30153">
        <v>2025</v>
      </c>
    </row>
    <row r="30154" spans="1:8" x14ac:dyDescent="0.25">
      <c r="A30154" t="s">
        <v>477</v>
      </c>
      <c r="B30154" t="s">
        <v>24</v>
      </c>
      <c r="C30154">
        <v>0.5</v>
      </c>
      <c r="D30154" t="s">
        <v>10</v>
      </c>
      <c r="E30154">
        <v>3</v>
      </c>
      <c r="F30154" t="s">
        <v>291</v>
      </c>
      <c r="G30154" t="s">
        <v>292</v>
      </c>
      <c r="H30154">
        <v>2025</v>
      </c>
    </row>
    <row r="30155" spans="1:8" x14ac:dyDescent="0.25">
      <c r="A30155" t="s">
        <v>582</v>
      </c>
      <c r="B30155" t="s">
        <v>24</v>
      </c>
      <c r="C30155">
        <v>6.9</v>
      </c>
      <c r="D30155" t="s">
        <v>25</v>
      </c>
      <c r="E30155">
        <v>3</v>
      </c>
      <c r="F30155" t="s">
        <v>291</v>
      </c>
      <c r="G30155" t="s">
        <v>292</v>
      </c>
      <c r="H30155">
        <v>2025</v>
      </c>
    </row>
    <row r="30156" spans="1:8" x14ac:dyDescent="0.25">
      <c r="A30156" t="s">
        <v>607</v>
      </c>
      <c r="B30156" t="s">
        <v>24</v>
      </c>
      <c r="C30156">
        <v>9.3000000000000007</v>
      </c>
      <c r="D30156" t="s">
        <v>10</v>
      </c>
      <c r="E30156">
        <v>3</v>
      </c>
      <c r="F30156" t="s">
        <v>291</v>
      </c>
      <c r="G30156" t="s">
        <v>292</v>
      </c>
      <c r="H30156">
        <v>2025</v>
      </c>
    </row>
    <row r="30157" spans="1:8" x14ac:dyDescent="0.25">
      <c r="A30157" t="s">
        <v>569</v>
      </c>
      <c r="B30157" t="s">
        <v>29</v>
      </c>
      <c r="C30157">
        <v>5.57</v>
      </c>
      <c r="D30157" t="s">
        <v>10</v>
      </c>
      <c r="E30157">
        <v>3</v>
      </c>
      <c r="F30157" t="s">
        <v>291</v>
      </c>
      <c r="G30157" t="s">
        <v>292</v>
      </c>
      <c r="H30157">
        <v>2025</v>
      </c>
    </row>
    <row r="30158" spans="1:8" x14ac:dyDescent="0.25">
      <c r="A30158" t="s">
        <v>229</v>
      </c>
      <c r="B30158" t="s">
        <v>9</v>
      </c>
      <c r="C30158">
        <v>1.6</v>
      </c>
      <c r="D30158" t="s">
        <v>10</v>
      </c>
      <c r="E30158">
        <v>3</v>
      </c>
      <c r="F30158" t="s">
        <v>295</v>
      </c>
      <c r="G30158" t="s">
        <v>296</v>
      </c>
      <c r="H30158">
        <v>2025</v>
      </c>
    </row>
    <row r="30159" spans="1:8" x14ac:dyDescent="0.25">
      <c r="A30159" t="s">
        <v>527</v>
      </c>
      <c r="B30159" t="s">
        <v>14</v>
      </c>
      <c r="C30159">
        <v>4.7</v>
      </c>
      <c r="D30159" t="s">
        <v>10</v>
      </c>
      <c r="E30159">
        <v>3</v>
      </c>
      <c r="F30159" t="s">
        <v>295</v>
      </c>
      <c r="G30159" t="s">
        <v>296</v>
      </c>
      <c r="H30159">
        <v>2025</v>
      </c>
    </row>
    <row r="30160" spans="1:8" x14ac:dyDescent="0.25">
      <c r="A30160" t="s">
        <v>278</v>
      </c>
      <c r="B30160" t="s">
        <v>14</v>
      </c>
      <c r="C30160">
        <v>2.5</v>
      </c>
      <c r="D30160" t="s">
        <v>10</v>
      </c>
      <c r="E30160">
        <v>3</v>
      </c>
      <c r="F30160" t="s">
        <v>295</v>
      </c>
      <c r="G30160" t="s">
        <v>296</v>
      </c>
      <c r="H30160">
        <v>2025</v>
      </c>
    </row>
    <row r="30161" spans="1:8" x14ac:dyDescent="0.25">
      <c r="A30161" t="s">
        <v>422</v>
      </c>
      <c r="B30161" t="s">
        <v>17</v>
      </c>
      <c r="C30161">
        <v>1.5</v>
      </c>
      <c r="D30161" t="s">
        <v>10</v>
      </c>
      <c r="E30161">
        <v>3</v>
      </c>
      <c r="F30161" t="s">
        <v>295</v>
      </c>
      <c r="G30161" t="s">
        <v>296</v>
      </c>
      <c r="H30161">
        <v>2025</v>
      </c>
    </row>
    <row r="30162" spans="1:8" x14ac:dyDescent="0.25">
      <c r="A30162" t="s">
        <v>521</v>
      </c>
      <c r="B30162" t="s">
        <v>17</v>
      </c>
      <c r="C30162">
        <v>1.9</v>
      </c>
      <c r="D30162" t="s">
        <v>10</v>
      </c>
      <c r="E30162">
        <v>3</v>
      </c>
      <c r="F30162" t="s">
        <v>295</v>
      </c>
      <c r="G30162" t="s">
        <v>296</v>
      </c>
      <c r="H30162">
        <v>2025</v>
      </c>
    </row>
    <row r="30163" spans="1:8" x14ac:dyDescent="0.25">
      <c r="A30163" t="s">
        <v>268</v>
      </c>
      <c r="B30163" t="s">
        <v>20</v>
      </c>
      <c r="C30163">
        <v>0.9</v>
      </c>
      <c r="D30163" t="s">
        <v>10</v>
      </c>
      <c r="E30163">
        <v>3</v>
      </c>
      <c r="F30163" t="s">
        <v>295</v>
      </c>
      <c r="G30163" t="s">
        <v>296</v>
      </c>
      <c r="H30163">
        <v>2025</v>
      </c>
    </row>
    <row r="30164" spans="1:8" x14ac:dyDescent="0.25">
      <c r="A30164" t="s">
        <v>601</v>
      </c>
      <c r="B30164" t="s">
        <v>20</v>
      </c>
      <c r="C30164">
        <v>1.2</v>
      </c>
      <c r="D30164" t="s">
        <v>10</v>
      </c>
      <c r="E30164">
        <v>3</v>
      </c>
      <c r="F30164" t="s">
        <v>295</v>
      </c>
      <c r="G30164" t="s">
        <v>296</v>
      </c>
      <c r="H30164">
        <v>2025</v>
      </c>
    </row>
    <row r="30165" spans="1:8" x14ac:dyDescent="0.25">
      <c r="A30165" t="s">
        <v>145</v>
      </c>
      <c r="B30165" t="s">
        <v>20</v>
      </c>
      <c r="C30165">
        <v>5</v>
      </c>
      <c r="D30165" t="s">
        <v>10</v>
      </c>
      <c r="E30165">
        <v>3</v>
      </c>
      <c r="F30165" t="s">
        <v>295</v>
      </c>
      <c r="G30165" t="s">
        <v>296</v>
      </c>
      <c r="H30165">
        <v>2025</v>
      </c>
    </row>
    <row r="30166" spans="1:8" x14ac:dyDescent="0.25">
      <c r="A30166" t="s">
        <v>43</v>
      </c>
      <c r="B30166" t="s">
        <v>24</v>
      </c>
      <c r="C30166">
        <v>5.5</v>
      </c>
      <c r="D30166" t="s">
        <v>25</v>
      </c>
      <c r="E30166">
        <v>3</v>
      </c>
      <c r="F30166" t="s">
        <v>295</v>
      </c>
      <c r="G30166" t="s">
        <v>296</v>
      </c>
      <c r="H30166">
        <v>2025</v>
      </c>
    </row>
    <row r="30167" spans="1:8" x14ac:dyDescent="0.25">
      <c r="A30167" t="s">
        <v>568</v>
      </c>
      <c r="B30167" t="s">
        <v>24</v>
      </c>
      <c r="C30167">
        <v>0.4</v>
      </c>
      <c r="D30167" t="s">
        <v>10</v>
      </c>
      <c r="E30167">
        <v>3</v>
      </c>
      <c r="F30167" t="s">
        <v>295</v>
      </c>
      <c r="G30167" t="s">
        <v>296</v>
      </c>
      <c r="H30167">
        <v>2025</v>
      </c>
    </row>
    <row r="30168" spans="1:8" x14ac:dyDescent="0.25">
      <c r="A30168" t="s">
        <v>36</v>
      </c>
      <c r="B30168" t="s">
        <v>24</v>
      </c>
      <c r="C30168">
        <v>18.2</v>
      </c>
      <c r="D30168" t="s">
        <v>10</v>
      </c>
      <c r="E30168">
        <v>3</v>
      </c>
      <c r="F30168" t="s">
        <v>295</v>
      </c>
      <c r="G30168" t="s">
        <v>296</v>
      </c>
      <c r="H30168">
        <v>2025</v>
      </c>
    </row>
    <row r="30169" spans="1:8" x14ac:dyDescent="0.25">
      <c r="A30169" t="s">
        <v>100</v>
      </c>
      <c r="B30169" t="s">
        <v>29</v>
      </c>
      <c r="C30169">
        <v>7.55</v>
      </c>
      <c r="D30169" t="s">
        <v>10</v>
      </c>
      <c r="E30169">
        <v>3</v>
      </c>
      <c r="F30169" t="s">
        <v>295</v>
      </c>
      <c r="G30169" t="s">
        <v>296</v>
      </c>
      <c r="H30169">
        <v>2025</v>
      </c>
    </row>
    <row r="30170" spans="1:8" x14ac:dyDescent="0.25">
      <c r="A30170" t="s">
        <v>229</v>
      </c>
      <c r="B30170" t="s">
        <v>9</v>
      </c>
      <c r="C30170">
        <v>1.6</v>
      </c>
      <c r="D30170" t="s">
        <v>10</v>
      </c>
      <c r="E30170">
        <v>3</v>
      </c>
      <c r="F30170" t="s">
        <v>304</v>
      </c>
      <c r="G30170" t="s">
        <v>305</v>
      </c>
      <c r="H30170">
        <v>2025</v>
      </c>
    </row>
    <row r="30171" spans="1:8" x14ac:dyDescent="0.25">
      <c r="A30171" t="s">
        <v>522</v>
      </c>
      <c r="B30171" t="s">
        <v>14</v>
      </c>
      <c r="C30171">
        <v>2</v>
      </c>
      <c r="D30171" t="s">
        <v>10</v>
      </c>
      <c r="E30171">
        <v>3</v>
      </c>
      <c r="F30171" t="s">
        <v>304</v>
      </c>
      <c r="G30171" t="s">
        <v>305</v>
      </c>
      <c r="H30171">
        <v>2025</v>
      </c>
    </row>
    <row r="30172" spans="1:8" x14ac:dyDescent="0.25">
      <c r="A30172" t="s">
        <v>13</v>
      </c>
      <c r="B30172" t="s">
        <v>14</v>
      </c>
      <c r="C30172">
        <v>13.3</v>
      </c>
      <c r="D30172" t="s">
        <v>10</v>
      </c>
      <c r="E30172">
        <v>3</v>
      </c>
      <c r="F30172" t="s">
        <v>304</v>
      </c>
      <c r="G30172" t="s">
        <v>305</v>
      </c>
      <c r="H30172">
        <v>2025</v>
      </c>
    </row>
    <row r="30173" spans="1:8" x14ac:dyDescent="0.25">
      <c r="A30173" t="s">
        <v>584</v>
      </c>
      <c r="B30173" t="s">
        <v>17</v>
      </c>
      <c r="C30173">
        <v>3.7</v>
      </c>
      <c r="D30173" t="s">
        <v>10</v>
      </c>
      <c r="E30173">
        <v>3</v>
      </c>
      <c r="F30173" t="s">
        <v>304</v>
      </c>
      <c r="G30173" t="s">
        <v>305</v>
      </c>
      <c r="H30173">
        <v>2025</v>
      </c>
    </row>
    <row r="30174" spans="1:8" x14ac:dyDescent="0.25">
      <c r="A30174" t="s">
        <v>422</v>
      </c>
      <c r="B30174" t="s">
        <v>17</v>
      </c>
      <c r="C30174">
        <v>1.5</v>
      </c>
      <c r="D30174" t="s">
        <v>10</v>
      </c>
      <c r="E30174">
        <v>3</v>
      </c>
      <c r="F30174" t="s">
        <v>304</v>
      </c>
      <c r="G30174" t="s">
        <v>305</v>
      </c>
      <c r="H30174">
        <v>2025</v>
      </c>
    </row>
    <row r="30175" spans="1:8" x14ac:dyDescent="0.25">
      <c r="A30175" t="s">
        <v>268</v>
      </c>
      <c r="B30175" t="s">
        <v>20</v>
      </c>
      <c r="C30175">
        <v>0.9</v>
      </c>
      <c r="D30175" t="s">
        <v>10</v>
      </c>
      <c r="E30175">
        <v>3</v>
      </c>
      <c r="F30175" t="s">
        <v>304</v>
      </c>
      <c r="G30175" t="s">
        <v>305</v>
      </c>
      <c r="H30175">
        <v>2025</v>
      </c>
    </row>
    <row r="30176" spans="1:8" x14ac:dyDescent="0.25">
      <c r="A30176" t="s">
        <v>269</v>
      </c>
      <c r="B30176" t="s">
        <v>20</v>
      </c>
      <c r="C30176">
        <v>2.8</v>
      </c>
      <c r="D30176" t="s">
        <v>10</v>
      </c>
      <c r="E30176">
        <v>3</v>
      </c>
      <c r="F30176" t="s">
        <v>304</v>
      </c>
      <c r="G30176" t="s">
        <v>305</v>
      </c>
      <c r="H30176">
        <v>2025</v>
      </c>
    </row>
    <row r="30177" spans="1:8" x14ac:dyDescent="0.25">
      <c r="A30177" t="s">
        <v>21</v>
      </c>
      <c r="B30177" t="s">
        <v>20</v>
      </c>
      <c r="C30177">
        <v>7</v>
      </c>
      <c r="D30177" t="s">
        <v>10</v>
      </c>
      <c r="E30177">
        <v>3</v>
      </c>
      <c r="F30177" t="s">
        <v>304</v>
      </c>
      <c r="G30177" t="s">
        <v>305</v>
      </c>
      <c r="H30177">
        <v>2025</v>
      </c>
    </row>
    <row r="30178" spans="1:8" x14ac:dyDescent="0.25">
      <c r="A30178" t="s">
        <v>43</v>
      </c>
      <c r="B30178" t="s">
        <v>24</v>
      </c>
      <c r="C30178">
        <v>5.5</v>
      </c>
      <c r="D30178" t="s">
        <v>10</v>
      </c>
      <c r="E30178">
        <v>3</v>
      </c>
      <c r="F30178" t="s">
        <v>304</v>
      </c>
      <c r="G30178" t="s">
        <v>305</v>
      </c>
      <c r="H30178">
        <v>2025</v>
      </c>
    </row>
    <row r="30179" spans="1:8" x14ac:dyDescent="0.25">
      <c r="A30179" t="s">
        <v>36</v>
      </c>
      <c r="B30179" t="s">
        <v>24</v>
      </c>
      <c r="C30179">
        <v>18.2</v>
      </c>
      <c r="D30179" t="s">
        <v>25</v>
      </c>
      <c r="E30179">
        <v>3</v>
      </c>
      <c r="F30179" t="s">
        <v>304</v>
      </c>
      <c r="G30179" t="s">
        <v>305</v>
      </c>
      <c r="H30179">
        <v>2025</v>
      </c>
    </row>
    <row r="30180" spans="1:8" x14ac:dyDescent="0.25">
      <c r="A30180" t="s">
        <v>125</v>
      </c>
      <c r="B30180" t="s">
        <v>24</v>
      </c>
      <c r="C30180">
        <v>0.7</v>
      </c>
      <c r="D30180" t="s">
        <v>10</v>
      </c>
      <c r="E30180">
        <v>3</v>
      </c>
      <c r="F30180" t="s">
        <v>304</v>
      </c>
      <c r="G30180" t="s">
        <v>305</v>
      </c>
      <c r="H30180">
        <v>2025</v>
      </c>
    </row>
    <row r="30181" spans="1:8" x14ac:dyDescent="0.25">
      <c r="A30181" t="s">
        <v>660</v>
      </c>
      <c r="B30181" t="s">
        <v>29</v>
      </c>
      <c r="C30181">
        <v>7.8</v>
      </c>
      <c r="D30181" t="s">
        <v>10</v>
      </c>
      <c r="E30181">
        <v>3</v>
      </c>
      <c r="F30181" t="s">
        <v>304</v>
      </c>
      <c r="G30181" t="s">
        <v>305</v>
      </c>
      <c r="H30181">
        <v>2025</v>
      </c>
    </row>
    <row r="30182" spans="1:8" x14ac:dyDescent="0.25">
      <c r="A30182" t="s">
        <v>229</v>
      </c>
      <c r="B30182" t="s">
        <v>9</v>
      </c>
      <c r="C30182">
        <v>1.6</v>
      </c>
      <c r="D30182" t="s">
        <v>10</v>
      </c>
      <c r="E30182">
        <v>3</v>
      </c>
      <c r="F30182" t="s">
        <v>306</v>
      </c>
      <c r="G30182" t="s">
        <v>307</v>
      </c>
      <c r="H30182">
        <v>2025</v>
      </c>
    </row>
    <row r="30183" spans="1:8" x14ac:dyDescent="0.25">
      <c r="A30183" t="s">
        <v>308</v>
      </c>
      <c r="B30183" t="s">
        <v>14</v>
      </c>
      <c r="C30183">
        <v>5.2</v>
      </c>
      <c r="D30183" t="s">
        <v>10</v>
      </c>
      <c r="E30183">
        <v>3</v>
      </c>
      <c r="F30183" t="s">
        <v>306</v>
      </c>
      <c r="G30183" t="s">
        <v>307</v>
      </c>
      <c r="H30183">
        <v>2025</v>
      </c>
    </row>
    <row r="30184" spans="1:8" x14ac:dyDescent="0.25">
      <c r="A30184" t="s">
        <v>522</v>
      </c>
      <c r="B30184" t="s">
        <v>14</v>
      </c>
      <c r="C30184">
        <v>2</v>
      </c>
      <c r="D30184" t="s">
        <v>10</v>
      </c>
      <c r="E30184">
        <v>3</v>
      </c>
      <c r="F30184" t="s">
        <v>306</v>
      </c>
      <c r="G30184" t="s">
        <v>307</v>
      </c>
      <c r="H30184">
        <v>2025</v>
      </c>
    </row>
    <row r="30185" spans="1:8" x14ac:dyDescent="0.25">
      <c r="A30185" t="s">
        <v>78</v>
      </c>
      <c r="B30185" t="s">
        <v>17</v>
      </c>
      <c r="C30185">
        <v>3.8</v>
      </c>
      <c r="D30185" t="s">
        <v>10</v>
      </c>
      <c r="E30185">
        <v>3</v>
      </c>
      <c r="F30185" t="s">
        <v>306</v>
      </c>
      <c r="G30185" t="s">
        <v>307</v>
      </c>
      <c r="H30185">
        <v>2025</v>
      </c>
    </row>
    <row r="30186" spans="1:8" x14ac:dyDescent="0.25">
      <c r="A30186" t="s">
        <v>502</v>
      </c>
      <c r="B30186" t="s">
        <v>17</v>
      </c>
      <c r="C30186">
        <v>0.8</v>
      </c>
      <c r="D30186" t="s">
        <v>10</v>
      </c>
      <c r="E30186">
        <v>3</v>
      </c>
      <c r="F30186" t="s">
        <v>306</v>
      </c>
      <c r="G30186" t="s">
        <v>307</v>
      </c>
      <c r="H30186">
        <v>2025</v>
      </c>
    </row>
    <row r="30187" spans="1:8" x14ac:dyDescent="0.25">
      <c r="A30187" t="s">
        <v>234</v>
      </c>
      <c r="B30187" t="s">
        <v>20</v>
      </c>
      <c r="C30187">
        <v>5.7</v>
      </c>
      <c r="D30187" t="s">
        <v>10</v>
      </c>
      <c r="E30187">
        <v>3</v>
      </c>
      <c r="F30187" t="s">
        <v>306</v>
      </c>
      <c r="G30187" t="s">
        <v>307</v>
      </c>
      <c r="H30187">
        <v>2025</v>
      </c>
    </row>
    <row r="30188" spans="1:8" x14ac:dyDescent="0.25">
      <c r="A30188" t="s">
        <v>419</v>
      </c>
      <c r="B30188" t="s">
        <v>20</v>
      </c>
      <c r="C30188">
        <v>5.3</v>
      </c>
      <c r="D30188" t="s">
        <v>10</v>
      </c>
      <c r="E30188">
        <v>3</v>
      </c>
      <c r="F30188" t="s">
        <v>306</v>
      </c>
      <c r="G30188" t="s">
        <v>307</v>
      </c>
      <c r="H30188">
        <v>2025</v>
      </c>
    </row>
    <row r="30189" spans="1:8" x14ac:dyDescent="0.25">
      <c r="A30189" t="s">
        <v>269</v>
      </c>
      <c r="B30189" t="s">
        <v>20</v>
      </c>
      <c r="C30189">
        <v>2.8</v>
      </c>
      <c r="D30189" t="s">
        <v>10</v>
      </c>
      <c r="E30189">
        <v>3</v>
      </c>
      <c r="F30189" t="s">
        <v>306</v>
      </c>
      <c r="G30189" t="s">
        <v>307</v>
      </c>
      <c r="H30189">
        <v>2025</v>
      </c>
    </row>
    <row r="30190" spans="1:8" x14ac:dyDescent="0.25">
      <c r="A30190" t="s">
        <v>36</v>
      </c>
      <c r="B30190" t="s">
        <v>24</v>
      </c>
      <c r="C30190">
        <v>18.2</v>
      </c>
      <c r="D30190" t="s">
        <v>25</v>
      </c>
      <c r="E30190">
        <v>3</v>
      </c>
      <c r="F30190" t="s">
        <v>306</v>
      </c>
      <c r="G30190" t="s">
        <v>307</v>
      </c>
      <c r="H30190">
        <v>2025</v>
      </c>
    </row>
    <row r="30191" spans="1:8" x14ac:dyDescent="0.25">
      <c r="A30191" t="s">
        <v>582</v>
      </c>
      <c r="B30191" t="s">
        <v>24</v>
      </c>
      <c r="C30191">
        <v>6.9</v>
      </c>
      <c r="D30191" t="s">
        <v>10</v>
      </c>
      <c r="E30191">
        <v>3</v>
      </c>
      <c r="F30191" t="s">
        <v>306</v>
      </c>
      <c r="G30191" t="s">
        <v>307</v>
      </c>
      <c r="H30191">
        <v>2025</v>
      </c>
    </row>
    <row r="30192" spans="1:8" x14ac:dyDescent="0.25">
      <c r="A30192" t="s">
        <v>43</v>
      </c>
      <c r="B30192" t="s">
        <v>24</v>
      </c>
      <c r="C30192">
        <v>5.5</v>
      </c>
      <c r="D30192" t="s">
        <v>10</v>
      </c>
      <c r="E30192">
        <v>3</v>
      </c>
      <c r="F30192" t="s">
        <v>306</v>
      </c>
      <c r="G30192" t="s">
        <v>307</v>
      </c>
      <c r="H30192">
        <v>2025</v>
      </c>
    </row>
    <row r="30193" spans="1:8" x14ac:dyDescent="0.25">
      <c r="A30193" t="s">
        <v>569</v>
      </c>
      <c r="B30193" t="s">
        <v>29</v>
      </c>
      <c r="C30193">
        <v>5.57</v>
      </c>
      <c r="D30193" t="s">
        <v>10</v>
      </c>
      <c r="E30193">
        <v>3</v>
      </c>
      <c r="F30193" t="s">
        <v>306</v>
      </c>
      <c r="G30193" t="s">
        <v>307</v>
      </c>
      <c r="H30193">
        <v>2025</v>
      </c>
    </row>
    <row r="30194" spans="1:8" x14ac:dyDescent="0.25">
      <c r="A30194" t="s">
        <v>229</v>
      </c>
      <c r="B30194" t="s">
        <v>9</v>
      </c>
      <c r="C30194">
        <v>1.6</v>
      </c>
      <c r="D30194" t="s">
        <v>10</v>
      </c>
      <c r="E30194">
        <v>3</v>
      </c>
      <c r="F30194" t="s">
        <v>312</v>
      </c>
      <c r="G30194" t="s">
        <v>313</v>
      </c>
      <c r="H30194">
        <v>2025</v>
      </c>
    </row>
    <row r="30195" spans="1:8" x14ac:dyDescent="0.25">
      <c r="A30195" t="s">
        <v>132</v>
      </c>
      <c r="B30195" t="s">
        <v>14</v>
      </c>
      <c r="C30195">
        <v>10.4</v>
      </c>
      <c r="D30195" t="s">
        <v>10</v>
      </c>
      <c r="E30195">
        <v>3</v>
      </c>
      <c r="F30195" t="s">
        <v>312</v>
      </c>
      <c r="G30195" t="s">
        <v>313</v>
      </c>
      <c r="H30195">
        <v>2025</v>
      </c>
    </row>
    <row r="30196" spans="1:8" x14ac:dyDescent="0.25">
      <c r="A30196" t="s">
        <v>308</v>
      </c>
      <c r="B30196" t="s">
        <v>14</v>
      </c>
      <c r="C30196">
        <v>5.2</v>
      </c>
      <c r="D30196" t="s">
        <v>10</v>
      </c>
      <c r="E30196">
        <v>3</v>
      </c>
      <c r="F30196" t="s">
        <v>312</v>
      </c>
      <c r="G30196" t="s">
        <v>313</v>
      </c>
      <c r="H30196">
        <v>2025</v>
      </c>
    </row>
    <row r="30197" spans="1:8" x14ac:dyDescent="0.25">
      <c r="A30197" t="s">
        <v>18</v>
      </c>
      <c r="B30197" t="s">
        <v>17</v>
      </c>
      <c r="C30197">
        <v>6.5</v>
      </c>
      <c r="D30197" t="s">
        <v>10</v>
      </c>
      <c r="E30197">
        <v>3</v>
      </c>
      <c r="F30197" t="s">
        <v>312</v>
      </c>
      <c r="G30197" t="s">
        <v>313</v>
      </c>
      <c r="H30197">
        <v>2025</v>
      </c>
    </row>
    <row r="30198" spans="1:8" x14ac:dyDescent="0.25">
      <c r="A30198" t="s">
        <v>502</v>
      </c>
      <c r="B30198" t="s">
        <v>17</v>
      </c>
      <c r="C30198">
        <v>0.8</v>
      </c>
      <c r="D30198" t="s">
        <v>10</v>
      </c>
      <c r="E30198">
        <v>3</v>
      </c>
      <c r="F30198" t="s">
        <v>312</v>
      </c>
      <c r="G30198" t="s">
        <v>313</v>
      </c>
      <c r="H30198">
        <v>2025</v>
      </c>
    </row>
    <row r="30199" spans="1:8" x14ac:dyDescent="0.25">
      <c r="A30199" t="s">
        <v>562</v>
      </c>
      <c r="B30199" t="s">
        <v>20</v>
      </c>
      <c r="C30199">
        <v>10</v>
      </c>
      <c r="D30199" t="s">
        <v>10</v>
      </c>
      <c r="E30199">
        <v>3</v>
      </c>
      <c r="F30199" t="s">
        <v>312</v>
      </c>
      <c r="G30199" t="s">
        <v>313</v>
      </c>
      <c r="H30199">
        <v>2025</v>
      </c>
    </row>
    <row r="30200" spans="1:8" x14ac:dyDescent="0.25">
      <c r="A30200" t="s">
        <v>268</v>
      </c>
      <c r="B30200" t="s">
        <v>20</v>
      </c>
      <c r="C30200">
        <v>0.9</v>
      </c>
      <c r="D30200" t="s">
        <v>10</v>
      </c>
      <c r="E30200">
        <v>3</v>
      </c>
      <c r="F30200" t="s">
        <v>312</v>
      </c>
      <c r="G30200" t="s">
        <v>313</v>
      </c>
      <c r="H30200">
        <v>2025</v>
      </c>
    </row>
    <row r="30201" spans="1:8" x14ac:dyDescent="0.25">
      <c r="A30201" t="s">
        <v>269</v>
      </c>
      <c r="B30201" t="s">
        <v>20</v>
      </c>
      <c r="C30201">
        <v>2.8</v>
      </c>
      <c r="D30201" t="s">
        <v>10</v>
      </c>
      <c r="E30201">
        <v>3</v>
      </c>
      <c r="F30201" t="s">
        <v>312</v>
      </c>
      <c r="G30201" t="s">
        <v>313</v>
      </c>
      <c r="H30201">
        <v>2025</v>
      </c>
    </row>
    <row r="30202" spans="1:8" x14ac:dyDescent="0.25">
      <c r="A30202" t="s">
        <v>389</v>
      </c>
      <c r="B30202" t="s">
        <v>24</v>
      </c>
      <c r="C30202">
        <v>14.4</v>
      </c>
      <c r="D30202" t="s">
        <v>10</v>
      </c>
      <c r="E30202">
        <v>3</v>
      </c>
      <c r="F30202" t="s">
        <v>312</v>
      </c>
      <c r="G30202" t="s">
        <v>313</v>
      </c>
      <c r="H30202">
        <v>2025</v>
      </c>
    </row>
    <row r="30203" spans="1:8" x14ac:dyDescent="0.25">
      <c r="A30203" t="s">
        <v>582</v>
      </c>
      <c r="B30203" t="s">
        <v>24</v>
      </c>
      <c r="C30203">
        <v>6.9</v>
      </c>
      <c r="D30203" t="s">
        <v>10</v>
      </c>
      <c r="E30203">
        <v>3</v>
      </c>
      <c r="F30203" t="s">
        <v>312</v>
      </c>
      <c r="G30203" t="s">
        <v>313</v>
      </c>
      <c r="H30203">
        <v>2025</v>
      </c>
    </row>
    <row r="30204" spans="1:8" x14ac:dyDescent="0.25">
      <c r="A30204" t="s">
        <v>399</v>
      </c>
      <c r="B30204" t="s">
        <v>24</v>
      </c>
      <c r="C30204">
        <v>15.7</v>
      </c>
      <c r="D30204" t="s">
        <v>25</v>
      </c>
      <c r="E30204">
        <v>3</v>
      </c>
      <c r="F30204" t="s">
        <v>312</v>
      </c>
      <c r="G30204" t="s">
        <v>313</v>
      </c>
      <c r="H30204">
        <v>2025</v>
      </c>
    </row>
    <row r="30205" spans="1:8" x14ac:dyDescent="0.25">
      <c r="A30205" t="s">
        <v>273</v>
      </c>
      <c r="B30205" t="s">
        <v>29</v>
      </c>
      <c r="C30205">
        <v>3.75</v>
      </c>
      <c r="D30205" t="s">
        <v>10</v>
      </c>
      <c r="E30205">
        <v>3</v>
      </c>
      <c r="F30205" t="s">
        <v>312</v>
      </c>
      <c r="G30205" t="s">
        <v>313</v>
      </c>
      <c r="H30205">
        <v>2025</v>
      </c>
    </row>
    <row r="30206" spans="1:8" x14ac:dyDescent="0.25">
      <c r="A30206" t="s">
        <v>229</v>
      </c>
      <c r="B30206" t="s">
        <v>9</v>
      </c>
      <c r="C30206">
        <v>1.6</v>
      </c>
      <c r="D30206" t="s">
        <v>10</v>
      </c>
      <c r="E30206">
        <v>3</v>
      </c>
      <c r="F30206" t="s">
        <v>314</v>
      </c>
      <c r="G30206" t="s">
        <v>315</v>
      </c>
      <c r="H30206">
        <v>2025</v>
      </c>
    </row>
    <row r="30207" spans="1:8" x14ac:dyDescent="0.25">
      <c r="A30207" t="s">
        <v>581</v>
      </c>
      <c r="B30207" t="s">
        <v>14</v>
      </c>
      <c r="C30207">
        <v>1.2</v>
      </c>
      <c r="D30207" t="s">
        <v>10</v>
      </c>
      <c r="E30207">
        <v>3</v>
      </c>
      <c r="F30207" t="s">
        <v>314</v>
      </c>
      <c r="G30207" t="s">
        <v>315</v>
      </c>
      <c r="H30207">
        <v>2025</v>
      </c>
    </row>
    <row r="30208" spans="1:8" x14ac:dyDescent="0.25">
      <c r="A30208" t="s">
        <v>522</v>
      </c>
      <c r="B30208" t="s">
        <v>14</v>
      </c>
      <c r="C30208">
        <v>2</v>
      </c>
      <c r="D30208" t="s">
        <v>10</v>
      </c>
      <c r="E30208">
        <v>3</v>
      </c>
      <c r="F30208" t="s">
        <v>314</v>
      </c>
      <c r="G30208" t="s">
        <v>315</v>
      </c>
      <c r="H30208">
        <v>2025</v>
      </c>
    </row>
    <row r="30209" spans="1:8" x14ac:dyDescent="0.25">
      <c r="A30209" t="s">
        <v>422</v>
      </c>
      <c r="B30209" t="s">
        <v>17</v>
      </c>
      <c r="C30209">
        <v>1.5</v>
      </c>
      <c r="D30209" t="s">
        <v>10</v>
      </c>
      <c r="E30209">
        <v>3</v>
      </c>
      <c r="F30209" t="s">
        <v>314</v>
      </c>
      <c r="G30209" t="s">
        <v>315</v>
      </c>
      <c r="H30209">
        <v>2025</v>
      </c>
    </row>
    <row r="30210" spans="1:8" x14ac:dyDescent="0.25">
      <c r="A30210" t="s">
        <v>387</v>
      </c>
      <c r="B30210" t="s">
        <v>17</v>
      </c>
      <c r="C30210">
        <v>0.5</v>
      </c>
      <c r="D30210" t="s">
        <v>10</v>
      </c>
      <c r="E30210">
        <v>3</v>
      </c>
      <c r="F30210" t="s">
        <v>314</v>
      </c>
      <c r="G30210" t="s">
        <v>315</v>
      </c>
      <c r="H30210">
        <v>2025</v>
      </c>
    </row>
    <row r="30211" spans="1:8" x14ac:dyDescent="0.25">
      <c r="A30211" t="s">
        <v>79</v>
      </c>
      <c r="B30211" t="s">
        <v>20</v>
      </c>
      <c r="C30211">
        <v>2.2000000000000002</v>
      </c>
      <c r="D30211" t="s">
        <v>10</v>
      </c>
      <c r="E30211">
        <v>3</v>
      </c>
      <c r="F30211" t="s">
        <v>314</v>
      </c>
      <c r="G30211" t="s">
        <v>315</v>
      </c>
      <c r="H30211">
        <v>2025</v>
      </c>
    </row>
    <row r="30212" spans="1:8" x14ac:dyDescent="0.25">
      <c r="A30212" t="s">
        <v>602</v>
      </c>
      <c r="B30212" t="s">
        <v>20</v>
      </c>
      <c r="C30212">
        <v>-0.9</v>
      </c>
      <c r="D30212" t="s">
        <v>10</v>
      </c>
      <c r="E30212">
        <v>3</v>
      </c>
      <c r="F30212" t="s">
        <v>314</v>
      </c>
      <c r="G30212" t="s">
        <v>315</v>
      </c>
      <c r="H30212">
        <v>2025</v>
      </c>
    </row>
    <row r="30213" spans="1:8" x14ac:dyDescent="0.25">
      <c r="A30213" t="s">
        <v>268</v>
      </c>
      <c r="B30213" t="s">
        <v>20</v>
      </c>
      <c r="C30213">
        <v>0.9</v>
      </c>
      <c r="D30213" t="s">
        <v>10</v>
      </c>
      <c r="E30213">
        <v>3</v>
      </c>
      <c r="F30213" t="s">
        <v>314</v>
      </c>
      <c r="G30213" t="s">
        <v>315</v>
      </c>
      <c r="H30213">
        <v>2025</v>
      </c>
    </row>
    <row r="30214" spans="1:8" x14ac:dyDescent="0.25">
      <c r="A30214" t="s">
        <v>36</v>
      </c>
      <c r="B30214" t="s">
        <v>24</v>
      </c>
      <c r="C30214">
        <v>18.2</v>
      </c>
      <c r="D30214" t="s">
        <v>10</v>
      </c>
      <c r="E30214">
        <v>3</v>
      </c>
      <c r="F30214" t="s">
        <v>314</v>
      </c>
      <c r="G30214" t="s">
        <v>315</v>
      </c>
      <c r="H30214">
        <v>2025</v>
      </c>
    </row>
    <row r="30215" spans="1:8" x14ac:dyDescent="0.25">
      <c r="A30215" t="s">
        <v>582</v>
      </c>
      <c r="B30215" t="s">
        <v>24</v>
      </c>
      <c r="C30215">
        <v>6.9</v>
      </c>
      <c r="D30215" t="s">
        <v>10</v>
      </c>
      <c r="E30215">
        <v>3</v>
      </c>
      <c r="F30215" t="s">
        <v>314</v>
      </c>
      <c r="G30215" t="s">
        <v>315</v>
      </c>
      <c r="H30215">
        <v>2025</v>
      </c>
    </row>
    <row r="30216" spans="1:8" x14ac:dyDescent="0.25">
      <c r="A30216" t="s">
        <v>43</v>
      </c>
      <c r="B30216" t="s">
        <v>24</v>
      </c>
      <c r="C30216">
        <v>5.5</v>
      </c>
      <c r="D30216" t="s">
        <v>25</v>
      </c>
      <c r="E30216">
        <v>3</v>
      </c>
      <c r="F30216" t="s">
        <v>314</v>
      </c>
      <c r="G30216" t="s">
        <v>315</v>
      </c>
      <c r="H30216">
        <v>2025</v>
      </c>
    </row>
    <row r="30217" spans="1:8" x14ac:dyDescent="0.25">
      <c r="A30217" t="s">
        <v>569</v>
      </c>
      <c r="B30217" t="s">
        <v>29</v>
      </c>
      <c r="C30217">
        <v>5.57</v>
      </c>
      <c r="D30217" t="s">
        <v>10</v>
      </c>
      <c r="E30217">
        <v>3</v>
      </c>
      <c r="F30217" t="s">
        <v>314</v>
      </c>
      <c r="G30217" t="s">
        <v>315</v>
      </c>
      <c r="H30217">
        <v>2025</v>
      </c>
    </row>
    <row r="30218" spans="1:8" x14ac:dyDescent="0.25">
      <c r="A30218" t="s">
        <v>229</v>
      </c>
      <c r="B30218" t="s">
        <v>9</v>
      </c>
      <c r="C30218">
        <v>1.6</v>
      </c>
      <c r="D30218" t="s">
        <v>10</v>
      </c>
      <c r="E30218">
        <v>3</v>
      </c>
      <c r="F30218" t="s">
        <v>317</v>
      </c>
      <c r="G30218" t="s">
        <v>318</v>
      </c>
      <c r="H30218">
        <v>2025</v>
      </c>
    </row>
    <row r="30219" spans="1:8" x14ac:dyDescent="0.25">
      <c r="A30219" t="s">
        <v>297</v>
      </c>
      <c r="B30219" t="s">
        <v>14</v>
      </c>
      <c r="C30219">
        <v>4.4000000000000004</v>
      </c>
      <c r="D30219" t="s">
        <v>10</v>
      </c>
      <c r="E30219">
        <v>3</v>
      </c>
      <c r="F30219" t="s">
        <v>317</v>
      </c>
      <c r="G30219" t="s">
        <v>318</v>
      </c>
      <c r="H30219">
        <v>2025</v>
      </c>
    </row>
    <row r="30220" spans="1:8" x14ac:dyDescent="0.25">
      <c r="A30220" t="s">
        <v>527</v>
      </c>
      <c r="B30220" t="s">
        <v>14</v>
      </c>
      <c r="C30220">
        <v>4.7</v>
      </c>
      <c r="D30220" t="s">
        <v>10</v>
      </c>
      <c r="E30220">
        <v>3</v>
      </c>
      <c r="F30220" t="s">
        <v>317</v>
      </c>
      <c r="G30220" t="s">
        <v>318</v>
      </c>
      <c r="H30220">
        <v>2025</v>
      </c>
    </row>
    <row r="30221" spans="1:8" x14ac:dyDescent="0.25">
      <c r="A30221" t="s">
        <v>705</v>
      </c>
      <c r="B30221" t="s">
        <v>17</v>
      </c>
      <c r="C30221">
        <v>0</v>
      </c>
      <c r="D30221" t="s">
        <v>10</v>
      </c>
      <c r="E30221">
        <v>3</v>
      </c>
      <c r="F30221" t="s">
        <v>317</v>
      </c>
      <c r="G30221" t="s">
        <v>318</v>
      </c>
      <c r="H30221">
        <v>2025</v>
      </c>
    </row>
    <row r="30222" spans="1:8" x14ac:dyDescent="0.25">
      <c r="A30222" t="s">
        <v>422</v>
      </c>
      <c r="B30222" t="s">
        <v>17</v>
      </c>
      <c r="C30222">
        <v>1.5</v>
      </c>
      <c r="D30222" t="s">
        <v>10</v>
      </c>
      <c r="E30222">
        <v>3</v>
      </c>
      <c r="F30222" t="s">
        <v>317</v>
      </c>
      <c r="G30222" t="s">
        <v>318</v>
      </c>
      <c r="H30222">
        <v>2025</v>
      </c>
    </row>
    <row r="30223" spans="1:8" x14ac:dyDescent="0.25">
      <c r="A30223" t="s">
        <v>234</v>
      </c>
      <c r="B30223" t="s">
        <v>20</v>
      </c>
      <c r="C30223">
        <v>5.7</v>
      </c>
      <c r="D30223" t="s">
        <v>10</v>
      </c>
      <c r="E30223">
        <v>3</v>
      </c>
      <c r="F30223" t="s">
        <v>317</v>
      </c>
      <c r="G30223" t="s">
        <v>318</v>
      </c>
      <c r="H30223">
        <v>2025</v>
      </c>
    </row>
    <row r="30224" spans="1:8" x14ac:dyDescent="0.25">
      <c r="A30224" t="s">
        <v>269</v>
      </c>
      <c r="B30224" t="s">
        <v>20</v>
      </c>
      <c r="C30224">
        <v>2.8</v>
      </c>
      <c r="D30224" t="s">
        <v>10</v>
      </c>
      <c r="E30224">
        <v>3</v>
      </c>
      <c r="F30224" t="s">
        <v>317</v>
      </c>
      <c r="G30224" t="s">
        <v>318</v>
      </c>
      <c r="H30224">
        <v>2025</v>
      </c>
    </row>
    <row r="30225" spans="1:8" x14ac:dyDescent="0.25">
      <c r="A30225" t="s">
        <v>268</v>
      </c>
      <c r="B30225" t="s">
        <v>20</v>
      </c>
      <c r="C30225">
        <v>0.9</v>
      </c>
      <c r="D30225" t="s">
        <v>10</v>
      </c>
      <c r="E30225">
        <v>3</v>
      </c>
      <c r="F30225" t="s">
        <v>317</v>
      </c>
      <c r="G30225" t="s">
        <v>318</v>
      </c>
      <c r="H30225">
        <v>2025</v>
      </c>
    </row>
    <row r="30226" spans="1:8" x14ac:dyDescent="0.25">
      <c r="A30226" t="s">
        <v>389</v>
      </c>
      <c r="B30226" t="s">
        <v>24</v>
      </c>
      <c r="C30226">
        <v>14.4</v>
      </c>
      <c r="D30226" t="s">
        <v>10</v>
      </c>
      <c r="E30226">
        <v>3</v>
      </c>
      <c r="F30226" t="s">
        <v>317</v>
      </c>
      <c r="G30226" t="s">
        <v>318</v>
      </c>
      <c r="H30226">
        <v>2025</v>
      </c>
    </row>
    <row r="30227" spans="1:8" x14ac:dyDescent="0.25">
      <c r="A30227" t="s">
        <v>36</v>
      </c>
      <c r="B30227" t="s">
        <v>24</v>
      </c>
      <c r="C30227">
        <v>18.2</v>
      </c>
      <c r="D30227" t="s">
        <v>10</v>
      </c>
      <c r="E30227">
        <v>3</v>
      </c>
      <c r="F30227" t="s">
        <v>317</v>
      </c>
      <c r="G30227" t="s">
        <v>318</v>
      </c>
      <c r="H30227">
        <v>2025</v>
      </c>
    </row>
    <row r="30228" spans="1:8" x14ac:dyDescent="0.25">
      <c r="A30228" t="s">
        <v>43</v>
      </c>
      <c r="B30228" t="s">
        <v>24</v>
      </c>
      <c r="C30228">
        <v>5.5</v>
      </c>
      <c r="D30228" t="s">
        <v>25</v>
      </c>
      <c r="E30228">
        <v>3</v>
      </c>
      <c r="F30228" t="s">
        <v>317</v>
      </c>
      <c r="G30228" t="s">
        <v>318</v>
      </c>
      <c r="H30228">
        <v>2025</v>
      </c>
    </row>
    <row r="30229" spans="1:8" x14ac:dyDescent="0.25">
      <c r="A30229" t="s">
        <v>273</v>
      </c>
      <c r="B30229" t="s">
        <v>29</v>
      </c>
      <c r="C30229">
        <v>3.75</v>
      </c>
      <c r="D30229" t="s">
        <v>10</v>
      </c>
      <c r="E30229">
        <v>3</v>
      </c>
      <c r="F30229" t="s">
        <v>317</v>
      </c>
      <c r="G30229" t="s">
        <v>318</v>
      </c>
      <c r="H30229">
        <v>2025</v>
      </c>
    </row>
    <row r="30230" spans="1:8" x14ac:dyDescent="0.25">
      <c r="A30230" t="s">
        <v>229</v>
      </c>
      <c r="B30230" t="s">
        <v>9</v>
      </c>
      <c r="C30230">
        <v>1.6</v>
      </c>
      <c r="D30230" t="s">
        <v>10</v>
      </c>
      <c r="E30230">
        <v>3</v>
      </c>
      <c r="F30230" t="s">
        <v>319</v>
      </c>
      <c r="G30230" t="s">
        <v>320</v>
      </c>
      <c r="H30230">
        <v>2025</v>
      </c>
    </row>
    <row r="30231" spans="1:8" x14ac:dyDescent="0.25">
      <c r="A30231" t="s">
        <v>522</v>
      </c>
      <c r="B30231" t="s">
        <v>14</v>
      </c>
      <c r="C30231">
        <v>2</v>
      </c>
      <c r="D30231" t="s">
        <v>10</v>
      </c>
      <c r="E30231">
        <v>3</v>
      </c>
      <c r="F30231" t="s">
        <v>319</v>
      </c>
      <c r="G30231" t="s">
        <v>320</v>
      </c>
      <c r="H30231">
        <v>2025</v>
      </c>
    </row>
    <row r="30232" spans="1:8" x14ac:dyDescent="0.25">
      <c r="A30232" t="s">
        <v>13</v>
      </c>
      <c r="B30232" t="s">
        <v>14</v>
      </c>
      <c r="C30232">
        <v>13.3</v>
      </c>
      <c r="D30232" t="s">
        <v>10</v>
      </c>
      <c r="E30232">
        <v>3</v>
      </c>
      <c r="F30232" t="s">
        <v>319</v>
      </c>
      <c r="G30232" t="s">
        <v>320</v>
      </c>
      <c r="H30232">
        <v>2025</v>
      </c>
    </row>
    <row r="30233" spans="1:8" x14ac:dyDescent="0.25">
      <c r="A30233" t="s">
        <v>502</v>
      </c>
      <c r="B30233" t="s">
        <v>17</v>
      </c>
      <c r="C30233">
        <v>0.8</v>
      </c>
      <c r="D30233" t="s">
        <v>10</v>
      </c>
      <c r="E30233">
        <v>3</v>
      </c>
      <c r="F30233" t="s">
        <v>319</v>
      </c>
      <c r="G30233" t="s">
        <v>320</v>
      </c>
      <c r="H30233">
        <v>2025</v>
      </c>
    </row>
    <row r="30234" spans="1:8" x14ac:dyDescent="0.25">
      <c r="A30234" t="s">
        <v>387</v>
      </c>
      <c r="B30234" t="s">
        <v>17</v>
      </c>
      <c r="C30234">
        <v>0.5</v>
      </c>
      <c r="D30234" t="s">
        <v>10</v>
      </c>
      <c r="E30234">
        <v>3</v>
      </c>
      <c r="F30234" t="s">
        <v>319</v>
      </c>
      <c r="G30234" t="s">
        <v>320</v>
      </c>
      <c r="H30234">
        <v>2025</v>
      </c>
    </row>
    <row r="30235" spans="1:8" x14ac:dyDescent="0.25">
      <c r="A30235" t="s">
        <v>269</v>
      </c>
      <c r="B30235" t="s">
        <v>20</v>
      </c>
      <c r="C30235">
        <v>2.8</v>
      </c>
      <c r="D30235" t="s">
        <v>10</v>
      </c>
      <c r="E30235">
        <v>3</v>
      </c>
      <c r="F30235" t="s">
        <v>319</v>
      </c>
      <c r="G30235" t="s">
        <v>320</v>
      </c>
      <c r="H30235">
        <v>2025</v>
      </c>
    </row>
    <row r="30236" spans="1:8" x14ac:dyDescent="0.25">
      <c r="A30236" t="s">
        <v>21</v>
      </c>
      <c r="B30236" t="s">
        <v>20</v>
      </c>
      <c r="C30236">
        <v>7</v>
      </c>
      <c r="D30236" t="s">
        <v>10</v>
      </c>
      <c r="E30236">
        <v>3</v>
      </c>
      <c r="F30236" t="s">
        <v>319</v>
      </c>
      <c r="G30236" t="s">
        <v>320</v>
      </c>
      <c r="H30236">
        <v>2025</v>
      </c>
    </row>
    <row r="30237" spans="1:8" x14ac:dyDescent="0.25">
      <c r="A30237" t="s">
        <v>79</v>
      </c>
      <c r="B30237" t="s">
        <v>20</v>
      </c>
      <c r="C30237">
        <v>2.2000000000000002</v>
      </c>
      <c r="D30237" t="s">
        <v>10</v>
      </c>
      <c r="E30237">
        <v>3</v>
      </c>
      <c r="F30237" t="s">
        <v>319</v>
      </c>
      <c r="G30237" t="s">
        <v>320</v>
      </c>
      <c r="H30237">
        <v>2025</v>
      </c>
    </row>
    <row r="30238" spans="1:8" x14ac:dyDescent="0.25">
      <c r="A30238" t="s">
        <v>550</v>
      </c>
      <c r="B30238" t="s">
        <v>24</v>
      </c>
      <c r="C30238">
        <v>1.7</v>
      </c>
      <c r="D30238" t="s">
        <v>10</v>
      </c>
      <c r="E30238">
        <v>3</v>
      </c>
      <c r="F30238" t="s">
        <v>319</v>
      </c>
      <c r="G30238" t="s">
        <v>320</v>
      </c>
      <c r="H30238">
        <v>2025</v>
      </c>
    </row>
    <row r="30239" spans="1:8" x14ac:dyDescent="0.25">
      <c r="A30239" t="s">
        <v>43</v>
      </c>
      <c r="B30239" t="s">
        <v>24</v>
      </c>
      <c r="C30239">
        <v>5.5</v>
      </c>
      <c r="D30239" t="s">
        <v>25</v>
      </c>
      <c r="E30239">
        <v>3</v>
      </c>
      <c r="F30239" t="s">
        <v>319</v>
      </c>
      <c r="G30239" t="s">
        <v>320</v>
      </c>
      <c r="H30239">
        <v>2025</v>
      </c>
    </row>
    <row r="30240" spans="1:8" x14ac:dyDescent="0.25">
      <c r="A30240" t="s">
        <v>36</v>
      </c>
      <c r="B30240" t="s">
        <v>24</v>
      </c>
      <c r="C30240">
        <v>18.2</v>
      </c>
      <c r="D30240" t="s">
        <v>10</v>
      </c>
      <c r="E30240">
        <v>3</v>
      </c>
      <c r="F30240" t="s">
        <v>319</v>
      </c>
      <c r="G30240" t="s">
        <v>320</v>
      </c>
      <c r="H30240">
        <v>2025</v>
      </c>
    </row>
    <row r="30241" spans="1:8" x14ac:dyDescent="0.25">
      <c r="A30241" t="s">
        <v>569</v>
      </c>
      <c r="B30241" t="s">
        <v>29</v>
      </c>
      <c r="C30241">
        <v>5.57</v>
      </c>
      <c r="D30241" t="s">
        <v>10</v>
      </c>
      <c r="E30241">
        <v>3</v>
      </c>
      <c r="F30241" t="s">
        <v>319</v>
      </c>
      <c r="G30241" t="s">
        <v>320</v>
      </c>
      <c r="H30241">
        <v>2025</v>
      </c>
    </row>
    <row r="30242" spans="1:8" x14ac:dyDescent="0.25">
      <c r="A30242" t="s">
        <v>173</v>
      </c>
      <c r="B30242" t="s">
        <v>9</v>
      </c>
      <c r="C30242">
        <v>7.6</v>
      </c>
      <c r="D30242" t="s">
        <v>10</v>
      </c>
      <c r="E30242">
        <v>3</v>
      </c>
      <c r="F30242" t="s">
        <v>321</v>
      </c>
      <c r="G30242" t="s">
        <v>322</v>
      </c>
      <c r="H30242">
        <v>2025</v>
      </c>
    </row>
    <row r="30243" spans="1:8" x14ac:dyDescent="0.25">
      <c r="A30243" t="s">
        <v>522</v>
      </c>
      <c r="B30243" t="s">
        <v>14</v>
      </c>
      <c r="C30243">
        <v>2</v>
      </c>
      <c r="D30243" t="s">
        <v>10</v>
      </c>
      <c r="E30243">
        <v>3</v>
      </c>
      <c r="F30243" t="s">
        <v>321</v>
      </c>
      <c r="G30243" t="s">
        <v>322</v>
      </c>
      <c r="H30243">
        <v>2025</v>
      </c>
    </row>
    <row r="30244" spans="1:8" x14ac:dyDescent="0.25">
      <c r="A30244" t="s">
        <v>132</v>
      </c>
      <c r="B30244" t="s">
        <v>14</v>
      </c>
      <c r="C30244">
        <v>10.4</v>
      </c>
      <c r="D30244" t="s">
        <v>10</v>
      </c>
      <c r="E30244">
        <v>3</v>
      </c>
      <c r="F30244" t="s">
        <v>321</v>
      </c>
      <c r="G30244" t="s">
        <v>322</v>
      </c>
      <c r="H30244">
        <v>2025</v>
      </c>
    </row>
    <row r="30245" spans="1:8" x14ac:dyDescent="0.25">
      <c r="A30245" t="s">
        <v>502</v>
      </c>
      <c r="B30245" t="s">
        <v>17</v>
      </c>
      <c r="C30245">
        <v>0.8</v>
      </c>
      <c r="D30245" t="s">
        <v>10</v>
      </c>
      <c r="E30245">
        <v>3</v>
      </c>
      <c r="F30245" t="s">
        <v>321</v>
      </c>
      <c r="G30245" t="s">
        <v>322</v>
      </c>
      <c r="H30245">
        <v>2025</v>
      </c>
    </row>
    <row r="30246" spans="1:8" x14ac:dyDescent="0.25">
      <c r="A30246" t="s">
        <v>422</v>
      </c>
      <c r="B30246" t="s">
        <v>17</v>
      </c>
      <c r="C30246">
        <v>1.5</v>
      </c>
      <c r="D30246" t="s">
        <v>10</v>
      </c>
      <c r="E30246">
        <v>3</v>
      </c>
      <c r="F30246" t="s">
        <v>321</v>
      </c>
      <c r="G30246" t="s">
        <v>322</v>
      </c>
      <c r="H30246">
        <v>2025</v>
      </c>
    </row>
    <row r="30247" spans="1:8" x14ac:dyDescent="0.25">
      <c r="A30247" t="s">
        <v>419</v>
      </c>
      <c r="B30247" t="s">
        <v>20</v>
      </c>
      <c r="C30247">
        <v>5.3</v>
      </c>
      <c r="D30247" t="s">
        <v>10</v>
      </c>
      <c r="E30247">
        <v>3</v>
      </c>
      <c r="F30247" t="s">
        <v>321</v>
      </c>
      <c r="G30247" t="s">
        <v>322</v>
      </c>
      <c r="H30247">
        <v>2025</v>
      </c>
    </row>
    <row r="30248" spans="1:8" x14ac:dyDescent="0.25">
      <c r="A30248" t="s">
        <v>269</v>
      </c>
      <c r="B30248" t="s">
        <v>20</v>
      </c>
      <c r="C30248">
        <v>2.8</v>
      </c>
      <c r="D30248" t="s">
        <v>10</v>
      </c>
      <c r="E30248">
        <v>3</v>
      </c>
      <c r="F30248" t="s">
        <v>321</v>
      </c>
      <c r="G30248" t="s">
        <v>322</v>
      </c>
      <c r="H30248">
        <v>2025</v>
      </c>
    </row>
    <row r="30249" spans="1:8" x14ac:dyDescent="0.25">
      <c r="A30249" t="s">
        <v>562</v>
      </c>
      <c r="B30249" t="s">
        <v>20</v>
      </c>
      <c r="C30249">
        <v>10</v>
      </c>
      <c r="D30249" t="s">
        <v>10</v>
      </c>
      <c r="E30249">
        <v>3</v>
      </c>
      <c r="F30249" t="s">
        <v>321</v>
      </c>
      <c r="G30249" t="s">
        <v>322</v>
      </c>
      <c r="H30249">
        <v>2025</v>
      </c>
    </row>
    <row r="30250" spans="1:8" x14ac:dyDescent="0.25">
      <c r="A30250" t="s">
        <v>43</v>
      </c>
      <c r="B30250" t="s">
        <v>24</v>
      </c>
      <c r="C30250">
        <v>5.5</v>
      </c>
      <c r="D30250" t="s">
        <v>25</v>
      </c>
      <c r="E30250">
        <v>3</v>
      </c>
      <c r="F30250" t="s">
        <v>321</v>
      </c>
      <c r="G30250" t="s">
        <v>322</v>
      </c>
      <c r="H30250">
        <v>2025</v>
      </c>
    </row>
    <row r="30251" spans="1:8" x14ac:dyDescent="0.25">
      <c r="A30251" t="s">
        <v>582</v>
      </c>
      <c r="B30251" t="s">
        <v>24</v>
      </c>
      <c r="C30251">
        <v>6.9</v>
      </c>
      <c r="D30251" t="s">
        <v>10</v>
      </c>
      <c r="E30251">
        <v>3</v>
      </c>
      <c r="F30251" t="s">
        <v>321</v>
      </c>
      <c r="G30251" t="s">
        <v>322</v>
      </c>
      <c r="H30251">
        <v>2025</v>
      </c>
    </row>
    <row r="30252" spans="1:8" x14ac:dyDescent="0.25">
      <c r="A30252" t="s">
        <v>36</v>
      </c>
      <c r="B30252" t="s">
        <v>24</v>
      </c>
      <c r="C30252">
        <v>18.2</v>
      </c>
      <c r="D30252" t="s">
        <v>10</v>
      </c>
      <c r="E30252">
        <v>3</v>
      </c>
      <c r="F30252" t="s">
        <v>321</v>
      </c>
      <c r="G30252" t="s">
        <v>322</v>
      </c>
      <c r="H30252">
        <v>2025</v>
      </c>
    </row>
    <row r="30253" spans="1:8" x14ac:dyDescent="0.25">
      <c r="A30253" t="s">
        <v>273</v>
      </c>
      <c r="B30253" t="s">
        <v>29</v>
      </c>
      <c r="C30253">
        <v>3.75</v>
      </c>
      <c r="D30253" t="s">
        <v>10</v>
      </c>
      <c r="E30253">
        <v>3</v>
      </c>
      <c r="F30253" t="s">
        <v>321</v>
      </c>
      <c r="G30253" t="s">
        <v>322</v>
      </c>
      <c r="H30253">
        <v>2025</v>
      </c>
    </row>
    <row r="30254" spans="1:8" x14ac:dyDescent="0.25">
      <c r="A30254" t="s">
        <v>30</v>
      </c>
      <c r="B30254" t="s">
        <v>9</v>
      </c>
      <c r="C30254">
        <v>8.9</v>
      </c>
      <c r="D30254" t="s">
        <v>10</v>
      </c>
      <c r="E30254">
        <v>3</v>
      </c>
      <c r="F30254" t="s">
        <v>323</v>
      </c>
      <c r="G30254" t="s">
        <v>324</v>
      </c>
      <c r="H30254">
        <v>2025</v>
      </c>
    </row>
    <row r="30255" spans="1:8" x14ac:dyDescent="0.25">
      <c r="A30255" t="s">
        <v>279</v>
      </c>
      <c r="B30255" t="s">
        <v>14</v>
      </c>
      <c r="C30255">
        <v>4</v>
      </c>
      <c r="D30255" t="s">
        <v>10</v>
      </c>
      <c r="E30255">
        <v>3</v>
      </c>
      <c r="F30255" t="s">
        <v>323</v>
      </c>
      <c r="G30255" t="s">
        <v>324</v>
      </c>
      <c r="H30255">
        <v>2025</v>
      </c>
    </row>
    <row r="30256" spans="1:8" x14ac:dyDescent="0.25">
      <c r="A30256" t="s">
        <v>713</v>
      </c>
      <c r="B30256" t="s">
        <v>14</v>
      </c>
      <c r="C30256">
        <v>1.2</v>
      </c>
      <c r="D30256" t="s">
        <v>10</v>
      </c>
      <c r="E30256">
        <v>3</v>
      </c>
      <c r="F30256" t="s">
        <v>323</v>
      </c>
      <c r="G30256" t="s">
        <v>324</v>
      </c>
      <c r="H30256">
        <v>2025</v>
      </c>
    </row>
    <row r="30257" spans="1:8" x14ac:dyDescent="0.25">
      <c r="A30257" t="s">
        <v>502</v>
      </c>
      <c r="B30257" t="s">
        <v>17</v>
      </c>
      <c r="C30257">
        <v>0.8</v>
      </c>
      <c r="D30257" t="s">
        <v>10</v>
      </c>
      <c r="E30257">
        <v>3</v>
      </c>
      <c r="F30257" t="s">
        <v>323</v>
      </c>
      <c r="G30257" t="s">
        <v>324</v>
      </c>
      <c r="H30257">
        <v>2025</v>
      </c>
    </row>
    <row r="30258" spans="1:8" x14ac:dyDescent="0.25">
      <c r="A30258" t="s">
        <v>18</v>
      </c>
      <c r="B30258" t="s">
        <v>17</v>
      </c>
      <c r="C30258">
        <v>6.5</v>
      </c>
      <c r="D30258" t="s">
        <v>10</v>
      </c>
      <c r="E30258">
        <v>3</v>
      </c>
      <c r="F30258" t="s">
        <v>323</v>
      </c>
      <c r="G30258" t="s">
        <v>324</v>
      </c>
      <c r="H30258">
        <v>2025</v>
      </c>
    </row>
    <row r="30259" spans="1:8" x14ac:dyDescent="0.25">
      <c r="A30259" t="s">
        <v>601</v>
      </c>
      <c r="B30259" t="s">
        <v>20</v>
      </c>
      <c r="C30259">
        <v>1.2</v>
      </c>
      <c r="D30259" t="s">
        <v>10</v>
      </c>
      <c r="E30259">
        <v>3</v>
      </c>
      <c r="F30259" t="s">
        <v>323</v>
      </c>
      <c r="G30259" t="s">
        <v>324</v>
      </c>
      <c r="H30259">
        <v>2025</v>
      </c>
    </row>
    <row r="30260" spans="1:8" x14ac:dyDescent="0.25">
      <c r="A30260" t="s">
        <v>268</v>
      </c>
      <c r="B30260" t="s">
        <v>20</v>
      </c>
      <c r="C30260">
        <v>0.9</v>
      </c>
      <c r="D30260" t="s">
        <v>10</v>
      </c>
      <c r="E30260">
        <v>3</v>
      </c>
      <c r="F30260" t="s">
        <v>323</v>
      </c>
      <c r="G30260" t="s">
        <v>324</v>
      </c>
      <c r="H30260">
        <v>2025</v>
      </c>
    </row>
    <row r="30261" spans="1:8" x14ac:dyDescent="0.25">
      <c r="A30261" t="s">
        <v>562</v>
      </c>
      <c r="B30261" t="s">
        <v>20</v>
      </c>
      <c r="C30261">
        <v>10</v>
      </c>
      <c r="D30261" t="s">
        <v>10</v>
      </c>
      <c r="E30261">
        <v>3</v>
      </c>
      <c r="F30261" t="s">
        <v>323</v>
      </c>
      <c r="G30261" t="s">
        <v>324</v>
      </c>
      <c r="H30261">
        <v>2025</v>
      </c>
    </row>
    <row r="30262" spans="1:8" x14ac:dyDescent="0.25">
      <c r="A30262" t="s">
        <v>43</v>
      </c>
      <c r="B30262" t="s">
        <v>24</v>
      </c>
      <c r="C30262">
        <v>5.5</v>
      </c>
      <c r="D30262" t="s">
        <v>25</v>
      </c>
      <c r="E30262">
        <v>3</v>
      </c>
      <c r="F30262" t="s">
        <v>323</v>
      </c>
      <c r="G30262" t="s">
        <v>324</v>
      </c>
      <c r="H30262">
        <v>2025</v>
      </c>
    </row>
    <row r="30263" spans="1:8" x14ac:dyDescent="0.25">
      <c r="A30263" t="s">
        <v>36</v>
      </c>
      <c r="B30263" t="s">
        <v>24</v>
      </c>
      <c r="C30263">
        <v>18.2</v>
      </c>
      <c r="D30263" t="s">
        <v>10</v>
      </c>
      <c r="E30263">
        <v>3</v>
      </c>
      <c r="F30263" t="s">
        <v>323</v>
      </c>
      <c r="G30263" t="s">
        <v>324</v>
      </c>
      <c r="H30263">
        <v>2025</v>
      </c>
    </row>
    <row r="30264" spans="1:8" x14ac:dyDescent="0.25">
      <c r="A30264" t="s">
        <v>401</v>
      </c>
      <c r="B30264" t="s">
        <v>24</v>
      </c>
      <c r="C30264">
        <v>-0.1</v>
      </c>
      <c r="D30264" t="s">
        <v>10</v>
      </c>
      <c r="E30264">
        <v>3</v>
      </c>
      <c r="F30264" t="s">
        <v>323</v>
      </c>
      <c r="G30264" t="s">
        <v>324</v>
      </c>
      <c r="H30264">
        <v>2025</v>
      </c>
    </row>
    <row r="30265" spans="1:8" x14ac:dyDescent="0.25">
      <c r="A30265" t="s">
        <v>273</v>
      </c>
      <c r="B30265" t="s">
        <v>29</v>
      </c>
      <c r="C30265">
        <v>3.75</v>
      </c>
      <c r="D30265" t="s">
        <v>10</v>
      </c>
      <c r="E30265">
        <v>3</v>
      </c>
      <c r="F30265" t="s">
        <v>323</v>
      </c>
      <c r="G30265" t="s">
        <v>324</v>
      </c>
      <c r="H30265">
        <v>2025</v>
      </c>
    </row>
    <row r="30266" spans="1:8" x14ac:dyDescent="0.25">
      <c r="A30266" t="s">
        <v>229</v>
      </c>
      <c r="B30266" t="s">
        <v>9</v>
      </c>
      <c r="C30266">
        <v>1.6</v>
      </c>
      <c r="D30266" t="s">
        <v>10</v>
      </c>
      <c r="E30266">
        <v>3</v>
      </c>
      <c r="F30266" t="s">
        <v>325</v>
      </c>
      <c r="G30266" t="s">
        <v>326</v>
      </c>
      <c r="H30266">
        <v>2025</v>
      </c>
    </row>
    <row r="30267" spans="1:8" x14ac:dyDescent="0.25">
      <c r="A30267" t="s">
        <v>522</v>
      </c>
      <c r="B30267" t="s">
        <v>14</v>
      </c>
      <c r="C30267">
        <v>2</v>
      </c>
      <c r="D30267" t="s">
        <v>10</v>
      </c>
      <c r="E30267">
        <v>3</v>
      </c>
      <c r="F30267" t="s">
        <v>325</v>
      </c>
      <c r="G30267" t="s">
        <v>326</v>
      </c>
      <c r="H30267">
        <v>2025</v>
      </c>
    </row>
    <row r="30268" spans="1:8" x14ac:dyDescent="0.25">
      <c r="A30268" t="s">
        <v>308</v>
      </c>
      <c r="B30268" t="s">
        <v>14</v>
      </c>
      <c r="C30268">
        <v>5.2</v>
      </c>
      <c r="D30268" t="s">
        <v>10</v>
      </c>
      <c r="E30268">
        <v>3</v>
      </c>
      <c r="F30268" t="s">
        <v>325</v>
      </c>
      <c r="G30268" t="s">
        <v>326</v>
      </c>
      <c r="H30268">
        <v>2025</v>
      </c>
    </row>
    <row r="30269" spans="1:8" x14ac:dyDescent="0.25">
      <c r="A30269" t="s">
        <v>387</v>
      </c>
      <c r="B30269" t="s">
        <v>17</v>
      </c>
      <c r="C30269">
        <v>0.5</v>
      </c>
      <c r="D30269" t="s">
        <v>10</v>
      </c>
      <c r="E30269">
        <v>3</v>
      </c>
      <c r="F30269" t="s">
        <v>325</v>
      </c>
      <c r="G30269" t="s">
        <v>326</v>
      </c>
      <c r="H30269">
        <v>2025</v>
      </c>
    </row>
    <row r="30270" spans="1:8" x14ac:dyDescent="0.25">
      <c r="A30270" t="s">
        <v>422</v>
      </c>
      <c r="B30270" t="s">
        <v>17</v>
      </c>
      <c r="C30270">
        <v>1.5</v>
      </c>
      <c r="D30270" t="s">
        <v>10</v>
      </c>
      <c r="E30270">
        <v>3</v>
      </c>
      <c r="F30270" t="s">
        <v>325</v>
      </c>
      <c r="G30270" t="s">
        <v>326</v>
      </c>
      <c r="H30270">
        <v>2025</v>
      </c>
    </row>
    <row r="30271" spans="1:8" x14ac:dyDescent="0.25">
      <c r="A30271" t="s">
        <v>268</v>
      </c>
      <c r="B30271" t="s">
        <v>20</v>
      </c>
      <c r="C30271">
        <v>0.9</v>
      </c>
      <c r="D30271" t="s">
        <v>10</v>
      </c>
      <c r="E30271">
        <v>3</v>
      </c>
      <c r="F30271" t="s">
        <v>325</v>
      </c>
      <c r="G30271" t="s">
        <v>326</v>
      </c>
      <c r="H30271">
        <v>2025</v>
      </c>
    </row>
    <row r="30272" spans="1:8" x14ac:dyDescent="0.25">
      <c r="A30272" t="s">
        <v>269</v>
      </c>
      <c r="B30272" t="s">
        <v>20</v>
      </c>
      <c r="C30272">
        <v>2.8</v>
      </c>
      <c r="D30272" t="s">
        <v>10</v>
      </c>
      <c r="E30272">
        <v>3</v>
      </c>
      <c r="F30272" t="s">
        <v>325</v>
      </c>
      <c r="G30272" t="s">
        <v>326</v>
      </c>
      <c r="H30272">
        <v>2025</v>
      </c>
    </row>
    <row r="30273" spans="1:8" x14ac:dyDescent="0.25">
      <c r="A30273" t="s">
        <v>562</v>
      </c>
      <c r="B30273" t="s">
        <v>20</v>
      </c>
      <c r="C30273">
        <v>10</v>
      </c>
      <c r="D30273" t="s">
        <v>10</v>
      </c>
      <c r="E30273">
        <v>3</v>
      </c>
      <c r="F30273" t="s">
        <v>325</v>
      </c>
      <c r="G30273" t="s">
        <v>326</v>
      </c>
      <c r="H30273">
        <v>2025</v>
      </c>
    </row>
    <row r="30274" spans="1:8" x14ac:dyDescent="0.25">
      <c r="A30274" t="s">
        <v>399</v>
      </c>
      <c r="B30274" t="s">
        <v>24</v>
      </c>
      <c r="C30274">
        <v>15.7</v>
      </c>
      <c r="D30274" t="s">
        <v>25</v>
      </c>
      <c r="E30274">
        <v>3</v>
      </c>
      <c r="F30274" t="s">
        <v>325</v>
      </c>
      <c r="G30274" t="s">
        <v>326</v>
      </c>
      <c r="H30274">
        <v>2025</v>
      </c>
    </row>
    <row r="30275" spans="1:8" x14ac:dyDescent="0.25">
      <c r="A30275" t="s">
        <v>389</v>
      </c>
      <c r="B30275" t="s">
        <v>24</v>
      </c>
      <c r="C30275">
        <v>14.4</v>
      </c>
      <c r="D30275" t="s">
        <v>10</v>
      </c>
      <c r="E30275">
        <v>3</v>
      </c>
      <c r="F30275" t="s">
        <v>325</v>
      </c>
      <c r="G30275" t="s">
        <v>326</v>
      </c>
      <c r="H30275">
        <v>2025</v>
      </c>
    </row>
    <row r="30276" spans="1:8" x14ac:dyDescent="0.25">
      <c r="A30276" t="s">
        <v>36</v>
      </c>
      <c r="B30276" t="s">
        <v>24</v>
      </c>
      <c r="C30276">
        <v>18.2</v>
      </c>
      <c r="D30276" t="s">
        <v>10</v>
      </c>
      <c r="E30276">
        <v>3</v>
      </c>
      <c r="F30276" t="s">
        <v>325</v>
      </c>
      <c r="G30276" t="s">
        <v>326</v>
      </c>
      <c r="H30276">
        <v>2025</v>
      </c>
    </row>
    <row r="30277" spans="1:8" x14ac:dyDescent="0.25">
      <c r="A30277" t="s">
        <v>273</v>
      </c>
      <c r="B30277" t="s">
        <v>29</v>
      </c>
      <c r="C30277">
        <v>3.75</v>
      </c>
      <c r="D30277" t="s">
        <v>10</v>
      </c>
      <c r="E30277">
        <v>3</v>
      </c>
      <c r="F30277" t="s">
        <v>325</v>
      </c>
      <c r="G30277" t="s">
        <v>326</v>
      </c>
      <c r="H30277">
        <v>2025</v>
      </c>
    </row>
    <row r="30278" spans="1:8" x14ac:dyDescent="0.25">
      <c r="A30278" t="s">
        <v>229</v>
      </c>
      <c r="B30278" t="s">
        <v>9</v>
      </c>
      <c r="C30278">
        <v>1.6</v>
      </c>
      <c r="D30278" t="s">
        <v>10</v>
      </c>
      <c r="E30278">
        <v>3</v>
      </c>
      <c r="F30278" t="s">
        <v>327</v>
      </c>
      <c r="G30278" t="s">
        <v>328</v>
      </c>
      <c r="H30278">
        <v>2025</v>
      </c>
    </row>
    <row r="30279" spans="1:8" x14ac:dyDescent="0.25">
      <c r="A30279" t="s">
        <v>716</v>
      </c>
      <c r="B30279" t="s">
        <v>14</v>
      </c>
      <c r="C30279">
        <v>-0.2</v>
      </c>
      <c r="D30279" t="s">
        <v>10</v>
      </c>
      <c r="E30279">
        <v>3</v>
      </c>
      <c r="F30279" t="s">
        <v>327</v>
      </c>
      <c r="G30279" t="s">
        <v>328</v>
      </c>
      <c r="H30279">
        <v>2025</v>
      </c>
    </row>
    <row r="30280" spans="1:8" x14ac:dyDescent="0.25">
      <c r="A30280" t="s">
        <v>522</v>
      </c>
      <c r="B30280" t="s">
        <v>14</v>
      </c>
      <c r="C30280">
        <v>2</v>
      </c>
      <c r="D30280" t="s">
        <v>10</v>
      </c>
      <c r="E30280">
        <v>3</v>
      </c>
      <c r="F30280" t="s">
        <v>327</v>
      </c>
      <c r="G30280" t="s">
        <v>328</v>
      </c>
      <c r="H30280">
        <v>2025</v>
      </c>
    </row>
    <row r="30281" spans="1:8" x14ac:dyDescent="0.25">
      <c r="A30281" t="s">
        <v>387</v>
      </c>
      <c r="B30281" t="s">
        <v>17</v>
      </c>
      <c r="C30281">
        <v>0.5</v>
      </c>
      <c r="D30281" t="s">
        <v>10</v>
      </c>
      <c r="E30281">
        <v>3</v>
      </c>
      <c r="F30281" t="s">
        <v>327</v>
      </c>
      <c r="G30281" t="s">
        <v>328</v>
      </c>
      <c r="H30281">
        <v>2025</v>
      </c>
    </row>
    <row r="30282" spans="1:8" x14ac:dyDescent="0.25">
      <c r="A30282" t="s">
        <v>502</v>
      </c>
      <c r="B30282" t="s">
        <v>17</v>
      </c>
      <c r="C30282">
        <v>0.8</v>
      </c>
      <c r="D30282" t="s">
        <v>10</v>
      </c>
      <c r="E30282">
        <v>3</v>
      </c>
      <c r="F30282" t="s">
        <v>327</v>
      </c>
      <c r="G30282" t="s">
        <v>328</v>
      </c>
      <c r="H30282">
        <v>2025</v>
      </c>
    </row>
    <row r="30283" spans="1:8" x14ac:dyDescent="0.25">
      <c r="A30283" t="s">
        <v>21</v>
      </c>
      <c r="B30283" t="s">
        <v>20</v>
      </c>
      <c r="C30283">
        <v>7</v>
      </c>
      <c r="D30283" t="s">
        <v>10</v>
      </c>
      <c r="E30283">
        <v>3</v>
      </c>
      <c r="F30283" t="s">
        <v>327</v>
      </c>
      <c r="G30283" t="s">
        <v>328</v>
      </c>
      <c r="H30283">
        <v>2025</v>
      </c>
    </row>
    <row r="30284" spans="1:8" x14ac:dyDescent="0.25">
      <c r="A30284" t="s">
        <v>79</v>
      </c>
      <c r="B30284" t="s">
        <v>20</v>
      </c>
      <c r="C30284">
        <v>2.2000000000000002</v>
      </c>
      <c r="D30284" t="s">
        <v>10</v>
      </c>
      <c r="E30284">
        <v>3</v>
      </c>
      <c r="F30284" t="s">
        <v>327</v>
      </c>
      <c r="G30284" t="s">
        <v>328</v>
      </c>
      <c r="H30284">
        <v>2025</v>
      </c>
    </row>
    <row r="30285" spans="1:8" x14ac:dyDescent="0.25">
      <c r="A30285" t="s">
        <v>563</v>
      </c>
      <c r="B30285" t="s">
        <v>20</v>
      </c>
      <c r="C30285">
        <v>4.2</v>
      </c>
      <c r="D30285" t="s">
        <v>10</v>
      </c>
      <c r="E30285">
        <v>3</v>
      </c>
      <c r="F30285" t="s">
        <v>327</v>
      </c>
      <c r="G30285" t="s">
        <v>328</v>
      </c>
      <c r="H30285">
        <v>2025</v>
      </c>
    </row>
    <row r="30286" spans="1:8" x14ac:dyDescent="0.25">
      <c r="A30286" t="s">
        <v>582</v>
      </c>
      <c r="B30286" t="s">
        <v>24</v>
      </c>
      <c r="C30286">
        <v>6.9</v>
      </c>
      <c r="D30286" t="s">
        <v>10</v>
      </c>
      <c r="E30286">
        <v>3</v>
      </c>
      <c r="F30286" t="s">
        <v>327</v>
      </c>
      <c r="G30286" t="s">
        <v>328</v>
      </c>
      <c r="H30286">
        <v>2025</v>
      </c>
    </row>
    <row r="30287" spans="1:8" x14ac:dyDescent="0.25">
      <c r="A30287" t="s">
        <v>36</v>
      </c>
      <c r="B30287" t="s">
        <v>24</v>
      </c>
      <c r="C30287">
        <v>18.2</v>
      </c>
      <c r="D30287" t="s">
        <v>10</v>
      </c>
      <c r="E30287">
        <v>3</v>
      </c>
      <c r="F30287" t="s">
        <v>327</v>
      </c>
      <c r="G30287" t="s">
        <v>328</v>
      </c>
      <c r="H30287">
        <v>2025</v>
      </c>
    </row>
    <row r="30288" spans="1:8" x14ac:dyDescent="0.25">
      <c r="A30288" t="s">
        <v>43</v>
      </c>
      <c r="B30288" t="s">
        <v>24</v>
      </c>
      <c r="C30288">
        <v>5.5</v>
      </c>
      <c r="D30288" t="s">
        <v>25</v>
      </c>
      <c r="E30288">
        <v>3</v>
      </c>
      <c r="F30288" t="s">
        <v>327</v>
      </c>
      <c r="G30288" t="s">
        <v>328</v>
      </c>
      <c r="H30288">
        <v>2025</v>
      </c>
    </row>
    <row r="30289" spans="1:8" x14ac:dyDescent="0.25">
      <c r="A30289" t="s">
        <v>611</v>
      </c>
      <c r="B30289" t="s">
        <v>29</v>
      </c>
      <c r="C30289">
        <v>4.97</v>
      </c>
      <c r="D30289" t="s">
        <v>10</v>
      </c>
      <c r="E30289">
        <v>3</v>
      </c>
      <c r="F30289" t="s">
        <v>327</v>
      </c>
      <c r="G30289" t="s">
        <v>328</v>
      </c>
      <c r="H30289">
        <v>2025</v>
      </c>
    </row>
    <row r="30290" spans="1:8" x14ac:dyDescent="0.25">
      <c r="A30290" t="s">
        <v>452</v>
      </c>
      <c r="B30290" t="s">
        <v>9</v>
      </c>
      <c r="C30290">
        <v>6.3</v>
      </c>
      <c r="D30290" t="s">
        <v>10</v>
      </c>
      <c r="E30290">
        <v>3</v>
      </c>
      <c r="F30290" t="s">
        <v>329</v>
      </c>
      <c r="G30290" t="s">
        <v>330</v>
      </c>
      <c r="H30290">
        <v>2025</v>
      </c>
    </row>
    <row r="30291" spans="1:8" x14ac:dyDescent="0.25">
      <c r="A30291" t="s">
        <v>279</v>
      </c>
      <c r="B30291" t="s">
        <v>14</v>
      </c>
      <c r="C30291">
        <v>4</v>
      </c>
      <c r="D30291" t="s">
        <v>10</v>
      </c>
      <c r="E30291">
        <v>3</v>
      </c>
      <c r="F30291" t="s">
        <v>329</v>
      </c>
      <c r="G30291" t="s">
        <v>330</v>
      </c>
      <c r="H30291">
        <v>2025</v>
      </c>
    </row>
    <row r="30292" spans="1:8" x14ac:dyDescent="0.25">
      <c r="A30292" t="s">
        <v>308</v>
      </c>
      <c r="B30292" t="s">
        <v>14</v>
      </c>
      <c r="C30292">
        <v>5.2</v>
      </c>
      <c r="D30292" t="s">
        <v>10</v>
      </c>
      <c r="E30292">
        <v>3</v>
      </c>
      <c r="F30292" t="s">
        <v>329</v>
      </c>
      <c r="G30292" t="s">
        <v>330</v>
      </c>
      <c r="H30292">
        <v>2025</v>
      </c>
    </row>
    <row r="30293" spans="1:8" x14ac:dyDescent="0.25">
      <c r="A30293" t="s">
        <v>502</v>
      </c>
      <c r="B30293" t="s">
        <v>17</v>
      </c>
      <c r="C30293">
        <v>0.8</v>
      </c>
      <c r="D30293" t="s">
        <v>10</v>
      </c>
      <c r="E30293">
        <v>3</v>
      </c>
      <c r="F30293" t="s">
        <v>329</v>
      </c>
      <c r="G30293" t="s">
        <v>330</v>
      </c>
      <c r="H30293">
        <v>2025</v>
      </c>
    </row>
    <row r="30294" spans="1:8" x14ac:dyDescent="0.25">
      <c r="A30294" t="s">
        <v>422</v>
      </c>
      <c r="B30294" t="s">
        <v>17</v>
      </c>
      <c r="C30294">
        <v>1.5</v>
      </c>
      <c r="D30294" t="s">
        <v>10</v>
      </c>
      <c r="E30294">
        <v>3</v>
      </c>
      <c r="F30294" t="s">
        <v>329</v>
      </c>
      <c r="G30294" t="s">
        <v>330</v>
      </c>
      <c r="H30294">
        <v>2025</v>
      </c>
    </row>
    <row r="30295" spans="1:8" x14ac:dyDescent="0.25">
      <c r="A30295" t="s">
        <v>269</v>
      </c>
      <c r="B30295" t="s">
        <v>20</v>
      </c>
      <c r="C30295">
        <v>2.8</v>
      </c>
      <c r="D30295" t="s">
        <v>10</v>
      </c>
      <c r="E30295">
        <v>3</v>
      </c>
      <c r="F30295" t="s">
        <v>329</v>
      </c>
      <c r="G30295" t="s">
        <v>330</v>
      </c>
      <c r="H30295">
        <v>2025</v>
      </c>
    </row>
    <row r="30296" spans="1:8" x14ac:dyDescent="0.25">
      <c r="A30296" t="s">
        <v>573</v>
      </c>
      <c r="B30296" t="s">
        <v>20</v>
      </c>
      <c r="C30296">
        <v>8.1999999999999993</v>
      </c>
      <c r="D30296" t="s">
        <v>10</v>
      </c>
      <c r="E30296">
        <v>3</v>
      </c>
      <c r="F30296" t="s">
        <v>329</v>
      </c>
      <c r="G30296" t="s">
        <v>330</v>
      </c>
      <c r="H30296">
        <v>2025</v>
      </c>
    </row>
    <row r="30297" spans="1:8" x14ac:dyDescent="0.25">
      <c r="A30297" t="s">
        <v>79</v>
      </c>
      <c r="B30297" t="s">
        <v>20</v>
      </c>
      <c r="C30297">
        <v>2.2000000000000002</v>
      </c>
      <c r="D30297" t="s">
        <v>10</v>
      </c>
      <c r="E30297">
        <v>3</v>
      </c>
      <c r="F30297" t="s">
        <v>329</v>
      </c>
      <c r="G30297" t="s">
        <v>330</v>
      </c>
      <c r="H30297">
        <v>2025</v>
      </c>
    </row>
    <row r="30298" spans="1:8" x14ac:dyDescent="0.25">
      <c r="A30298" t="s">
        <v>591</v>
      </c>
      <c r="B30298" t="s">
        <v>24</v>
      </c>
      <c r="C30298">
        <v>6.4</v>
      </c>
      <c r="D30298" t="s">
        <v>25</v>
      </c>
      <c r="E30298">
        <v>3</v>
      </c>
      <c r="F30298" t="s">
        <v>329</v>
      </c>
      <c r="G30298" t="s">
        <v>330</v>
      </c>
      <c r="H30298">
        <v>2025</v>
      </c>
    </row>
    <row r="30299" spans="1:8" x14ac:dyDescent="0.25">
      <c r="A30299" t="s">
        <v>36</v>
      </c>
      <c r="B30299" t="s">
        <v>24</v>
      </c>
      <c r="C30299">
        <v>18.2</v>
      </c>
      <c r="D30299" t="s">
        <v>10</v>
      </c>
      <c r="E30299">
        <v>3</v>
      </c>
      <c r="F30299" t="s">
        <v>329</v>
      </c>
      <c r="G30299" t="s">
        <v>330</v>
      </c>
      <c r="H30299">
        <v>2025</v>
      </c>
    </row>
    <row r="30300" spans="1:8" x14ac:dyDescent="0.25">
      <c r="A30300" t="s">
        <v>582</v>
      </c>
      <c r="B30300" t="s">
        <v>24</v>
      </c>
      <c r="C30300">
        <v>6.9</v>
      </c>
      <c r="D30300" t="s">
        <v>10</v>
      </c>
      <c r="E30300">
        <v>3</v>
      </c>
      <c r="F30300" t="s">
        <v>329</v>
      </c>
      <c r="G30300" t="s">
        <v>330</v>
      </c>
      <c r="H30300">
        <v>2025</v>
      </c>
    </row>
    <row r="30301" spans="1:8" x14ac:dyDescent="0.25">
      <c r="A30301" t="s">
        <v>611</v>
      </c>
      <c r="B30301" t="s">
        <v>29</v>
      </c>
      <c r="C30301">
        <v>4.97</v>
      </c>
      <c r="D30301" t="s">
        <v>10</v>
      </c>
      <c r="E30301">
        <v>3</v>
      </c>
      <c r="F30301" t="s">
        <v>329</v>
      </c>
      <c r="G30301" t="s">
        <v>330</v>
      </c>
      <c r="H30301">
        <v>2025</v>
      </c>
    </row>
    <row r="30302" spans="1:8" x14ac:dyDescent="0.25">
      <c r="A30302" t="s">
        <v>229</v>
      </c>
      <c r="B30302" t="s">
        <v>9</v>
      </c>
      <c r="C30302">
        <v>1.6</v>
      </c>
      <c r="D30302" t="s">
        <v>10</v>
      </c>
      <c r="E30302">
        <v>3</v>
      </c>
      <c r="F30302" t="s">
        <v>331</v>
      </c>
      <c r="G30302" t="s">
        <v>332</v>
      </c>
      <c r="H30302">
        <v>2025</v>
      </c>
    </row>
    <row r="30303" spans="1:8" x14ac:dyDescent="0.25">
      <c r="A30303" t="s">
        <v>308</v>
      </c>
      <c r="B30303" t="s">
        <v>14</v>
      </c>
      <c r="C30303">
        <v>5.2</v>
      </c>
      <c r="D30303" t="s">
        <v>10</v>
      </c>
      <c r="E30303">
        <v>3</v>
      </c>
      <c r="F30303" t="s">
        <v>331</v>
      </c>
      <c r="G30303" t="s">
        <v>332</v>
      </c>
      <c r="H30303">
        <v>2025</v>
      </c>
    </row>
    <row r="30304" spans="1:8" x14ac:dyDescent="0.25">
      <c r="A30304" t="s">
        <v>638</v>
      </c>
      <c r="B30304" t="s">
        <v>14</v>
      </c>
      <c r="C30304">
        <v>2.7</v>
      </c>
      <c r="D30304" t="s">
        <v>10</v>
      </c>
      <c r="E30304">
        <v>3</v>
      </c>
      <c r="F30304" t="s">
        <v>331</v>
      </c>
      <c r="G30304" t="s">
        <v>332</v>
      </c>
      <c r="H30304">
        <v>2025</v>
      </c>
    </row>
    <row r="30305" spans="1:8" x14ac:dyDescent="0.25">
      <c r="A30305" t="s">
        <v>422</v>
      </c>
      <c r="B30305" t="s">
        <v>17</v>
      </c>
      <c r="C30305">
        <v>1.5</v>
      </c>
      <c r="D30305" t="s">
        <v>10</v>
      </c>
      <c r="E30305">
        <v>3</v>
      </c>
      <c r="F30305" t="s">
        <v>331</v>
      </c>
      <c r="G30305" t="s">
        <v>332</v>
      </c>
      <c r="H30305">
        <v>2025</v>
      </c>
    </row>
    <row r="30306" spans="1:8" x14ac:dyDescent="0.25">
      <c r="A30306" t="s">
        <v>502</v>
      </c>
      <c r="B30306" t="s">
        <v>17</v>
      </c>
      <c r="C30306">
        <v>0.8</v>
      </c>
      <c r="D30306" t="s">
        <v>10</v>
      </c>
      <c r="E30306">
        <v>3</v>
      </c>
      <c r="F30306" t="s">
        <v>331</v>
      </c>
      <c r="G30306" t="s">
        <v>332</v>
      </c>
      <c r="H30306">
        <v>2025</v>
      </c>
    </row>
    <row r="30307" spans="1:8" x14ac:dyDescent="0.25">
      <c r="A30307" t="s">
        <v>691</v>
      </c>
      <c r="B30307" t="s">
        <v>20</v>
      </c>
      <c r="C30307">
        <v>-0.8</v>
      </c>
      <c r="D30307" t="s">
        <v>10</v>
      </c>
      <c r="E30307">
        <v>3</v>
      </c>
      <c r="F30307" t="s">
        <v>331</v>
      </c>
      <c r="G30307" t="s">
        <v>332</v>
      </c>
      <c r="H30307">
        <v>2025</v>
      </c>
    </row>
    <row r="30308" spans="1:8" x14ac:dyDescent="0.25">
      <c r="A30308" t="s">
        <v>567</v>
      </c>
      <c r="B30308" t="s">
        <v>20</v>
      </c>
      <c r="C30308">
        <v>2.5</v>
      </c>
      <c r="D30308" t="s">
        <v>10</v>
      </c>
      <c r="E30308">
        <v>3</v>
      </c>
      <c r="F30308" t="s">
        <v>331</v>
      </c>
      <c r="G30308" t="s">
        <v>332</v>
      </c>
      <c r="H30308">
        <v>2025</v>
      </c>
    </row>
    <row r="30309" spans="1:8" x14ac:dyDescent="0.25">
      <c r="A30309" t="s">
        <v>269</v>
      </c>
      <c r="B30309" t="s">
        <v>20</v>
      </c>
      <c r="C30309">
        <v>2.8</v>
      </c>
      <c r="D30309" t="s">
        <v>10</v>
      </c>
      <c r="E30309">
        <v>3</v>
      </c>
      <c r="F30309" t="s">
        <v>331</v>
      </c>
      <c r="G30309" t="s">
        <v>332</v>
      </c>
      <c r="H30309">
        <v>2025</v>
      </c>
    </row>
    <row r="30310" spans="1:8" x14ac:dyDescent="0.25">
      <c r="A30310" t="s">
        <v>389</v>
      </c>
      <c r="B30310" t="s">
        <v>24</v>
      </c>
      <c r="C30310">
        <v>14.4</v>
      </c>
      <c r="D30310" t="s">
        <v>25</v>
      </c>
      <c r="E30310">
        <v>3</v>
      </c>
      <c r="F30310" t="s">
        <v>331</v>
      </c>
      <c r="G30310" t="s">
        <v>332</v>
      </c>
      <c r="H30310">
        <v>2025</v>
      </c>
    </row>
    <row r="30311" spans="1:8" x14ac:dyDescent="0.25">
      <c r="A30311" t="s">
        <v>582</v>
      </c>
      <c r="B30311" t="s">
        <v>24</v>
      </c>
      <c r="C30311">
        <v>6.9</v>
      </c>
      <c r="D30311" t="s">
        <v>10</v>
      </c>
      <c r="E30311">
        <v>3</v>
      </c>
      <c r="F30311" t="s">
        <v>331</v>
      </c>
      <c r="G30311" t="s">
        <v>332</v>
      </c>
      <c r="H30311">
        <v>2025</v>
      </c>
    </row>
    <row r="30312" spans="1:8" x14ac:dyDescent="0.25">
      <c r="A30312" t="s">
        <v>359</v>
      </c>
      <c r="B30312" t="s">
        <v>24</v>
      </c>
      <c r="C30312">
        <v>6.4</v>
      </c>
      <c r="D30312" t="s">
        <v>10</v>
      </c>
      <c r="E30312">
        <v>3</v>
      </c>
      <c r="F30312" t="s">
        <v>331</v>
      </c>
      <c r="G30312" t="s">
        <v>332</v>
      </c>
      <c r="H30312">
        <v>2025</v>
      </c>
    </row>
    <row r="30313" spans="1:8" x14ac:dyDescent="0.25">
      <c r="A30313" t="s">
        <v>660</v>
      </c>
      <c r="B30313" t="s">
        <v>29</v>
      </c>
      <c r="C30313">
        <v>7.8</v>
      </c>
      <c r="D30313" t="s">
        <v>10</v>
      </c>
      <c r="E30313">
        <v>3</v>
      </c>
      <c r="F30313" t="s">
        <v>331</v>
      </c>
      <c r="G30313" t="s">
        <v>332</v>
      </c>
      <c r="H30313">
        <v>2025</v>
      </c>
    </row>
    <row r="30314" spans="1:8" x14ac:dyDescent="0.25">
      <c r="A30314" t="s">
        <v>229</v>
      </c>
      <c r="B30314" t="s">
        <v>9</v>
      </c>
      <c r="C30314">
        <v>1.6</v>
      </c>
      <c r="D30314" t="s">
        <v>10</v>
      </c>
      <c r="E30314">
        <v>3</v>
      </c>
      <c r="F30314" t="s">
        <v>333</v>
      </c>
      <c r="G30314" t="s">
        <v>334</v>
      </c>
      <c r="H30314">
        <v>2025</v>
      </c>
    </row>
    <row r="30315" spans="1:8" x14ac:dyDescent="0.25">
      <c r="A30315" t="s">
        <v>308</v>
      </c>
      <c r="B30315" t="s">
        <v>14</v>
      </c>
      <c r="C30315">
        <v>5.2</v>
      </c>
      <c r="D30315" t="s">
        <v>10</v>
      </c>
      <c r="E30315">
        <v>3</v>
      </c>
      <c r="F30315" t="s">
        <v>333</v>
      </c>
      <c r="G30315" t="s">
        <v>334</v>
      </c>
      <c r="H30315">
        <v>2025</v>
      </c>
    </row>
    <row r="30316" spans="1:8" x14ac:dyDescent="0.25">
      <c r="A30316" t="s">
        <v>581</v>
      </c>
      <c r="B30316" t="s">
        <v>14</v>
      </c>
      <c r="C30316">
        <v>1.2</v>
      </c>
      <c r="D30316" t="s">
        <v>10</v>
      </c>
      <c r="E30316">
        <v>3</v>
      </c>
      <c r="F30316" t="s">
        <v>333</v>
      </c>
      <c r="G30316" t="s">
        <v>334</v>
      </c>
      <c r="H30316">
        <v>2025</v>
      </c>
    </row>
    <row r="30317" spans="1:8" x14ac:dyDescent="0.25">
      <c r="A30317" t="s">
        <v>387</v>
      </c>
      <c r="B30317" t="s">
        <v>17</v>
      </c>
      <c r="C30317">
        <v>0.5</v>
      </c>
      <c r="D30317" t="s">
        <v>10</v>
      </c>
      <c r="E30317">
        <v>3</v>
      </c>
      <c r="F30317" t="s">
        <v>333</v>
      </c>
      <c r="G30317" t="s">
        <v>334</v>
      </c>
      <c r="H30317">
        <v>2025</v>
      </c>
    </row>
    <row r="30318" spans="1:8" x14ac:dyDescent="0.25">
      <c r="A30318" t="s">
        <v>78</v>
      </c>
      <c r="B30318" t="s">
        <v>17</v>
      </c>
      <c r="C30318">
        <v>3.8</v>
      </c>
      <c r="D30318" t="s">
        <v>10</v>
      </c>
      <c r="E30318">
        <v>3</v>
      </c>
      <c r="F30318" t="s">
        <v>333</v>
      </c>
      <c r="G30318" t="s">
        <v>334</v>
      </c>
      <c r="H30318">
        <v>2025</v>
      </c>
    </row>
    <row r="30319" spans="1:8" x14ac:dyDescent="0.25">
      <c r="A30319" t="s">
        <v>269</v>
      </c>
      <c r="B30319" t="s">
        <v>20</v>
      </c>
      <c r="C30319">
        <v>2.8</v>
      </c>
      <c r="D30319" t="s">
        <v>10</v>
      </c>
      <c r="E30319">
        <v>3</v>
      </c>
      <c r="F30319" t="s">
        <v>333</v>
      </c>
      <c r="G30319" t="s">
        <v>334</v>
      </c>
      <c r="H30319">
        <v>2025</v>
      </c>
    </row>
    <row r="30320" spans="1:8" x14ac:dyDescent="0.25">
      <c r="A30320" t="s">
        <v>59</v>
      </c>
      <c r="B30320" t="s">
        <v>20</v>
      </c>
      <c r="C30320">
        <v>6.2</v>
      </c>
      <c r="D30320" t="s">
        <v>10</v>
      </c>
      <c r="E30320">
        <v>3</v>
      </c>
      <c r="F30320" t="s">
        <v>333</v>
      </c>
      <c r="G30320" t="s">
        <v>334</v>
      </c>
      <c r="H30320">
        <v>2025</v>
      </c>
    </row>
    <row r="30321" spans="1:8" x14ac:dyDescent="0.25">
      <c r="A30321" t="s">
        <v>579</v>
      </c>
      <c r="B30321" t="s">
        <v>20</v>
      </c>
      <c r="C30321">
        <v>1.4</v>
      </c>
      <c r="D30321" t="s">
        <v>10</v>
      </c>
      <c r="E30321">
        <v>3</v>
      </c>
      <c r="F30321" t="s">
        <v>333</v>
      </c>
      <c r="G30321" t="s">
        <v>334</v>
      </c>
      <c r="H30321">
        <v>2025</v>
      </c>
    </row>
    <row r="30322" spans="1:8" x14ac:dyDescent="0.25">
      <c r="A30322" t="s">
        <v>399</v>
      </c>
      <c r="B30322" t="s">
        <v>24</v>
      </c>
      <c r="C30322">
        <v>15.7</v>
      </c>
      <c r="D30322" t="s">
        <v>10</v>
      </c>
      <c r="E30322">
        <v>3</v>
      </c>
      <c r="F30322" t="s">
        <v>333</v>
      </c>
      <c r="G30322" t="s">
        <v>334</v>
      </c>
      <c r="H30322">
        <v>2025</v>
      </c>
    </row>
    <row r="30323" spans="1:8" x14ac:dyDescent="0.25">
      <c r="A30323" t="s">
        <v>582</v>
      </c>
      <c r="B30323" t="s">
        <v>24</v>
      </c>
      <c r="C30323">
        <v>6.9</v>
      </c>
      <c r="D30323" t="s">
        <v>10</v>
      </c>
      <c r="E30323">
        <v>3</v>
      </c>
      <c r="F30323" t="s">
        <v>333</v>
      </c>
      <c r="G30323" t="s">
        <v>334</v>
      </c>
      <c r="H30323">
        <v>2025</v>
      </c>
    </row>
    <row r="30324" spans="1:8" x14ac:dyDescent="0.25">
      <c r="A30324" t="s">
        <v>36</v>
      </c>
      <c r="B30324" t="s">
        <v>24</v>
      </c>
      <c r="C30324">
        <v>18.2</v>
      </c>
      <c r="D30324" t="s">
        <v>25</v>
      </c>
      <c r="E30324">
        <v>3</v>
      </c>
      <c r="F30324" t="s">
        <v>333</v>
      </c>
      <c r="G30324" t="s">
        <v>334</v>
      </c>
      <c r="H30324">
        <v>2025</v>
      </c>
    </row>
    <row r="30325" spans="1:8" x14ac:dyDescent="0.25">
      <c r="A30325" t="s">
        <v>273</v>
      </c>
      <c r="B30325" t="s">
        <v>29</v>
      </c>
      <c r="C30325">
        <v>3.75</v>
      </c>
      <c r="D30325" t="s">
        <v>10</v>
      </c>
      <c r="E30325">
        <v>3</v>
      </c>
      <c r="F30325" t="s">
        <v>333</v>
      </c>
      <c r="G30325" t="s">
        <v>334</v>
      </c>
      <c r="H30325">
        <v>2025</v>
      </c>
    </row>
    <row r="30326" spans="1:8" x14ac:dyDescent="0.25">
      <c r="A30326" t="s">
        <v>229</v>
      </c>
      <c r="B30326" t="s">
        <v>9</v>
      </c>
      <c r="C30326">
        <v>1.6</v>
      </c>
      <c r="D30326" t="s">
        <v>10</v>
      </c>
      <c r="E30326">
        <v>3</v>
      </c>
      <c r="F30326" t="s">
        <v>335</v>
      </c>
      <c r="G30326" t="s">
        <v>336</v>
      </c>
      <c r="H30326">
        <v>2025</v>
      </c>
    </row>
    <row r="30327" spans="1:8" x14ac:dyDescent="0.25">
      <c r="A30327" t="s">
        <v>132</v>
      </c>
      <c r="B30327" t="s">
        <v>14</v>
      </c>
      <c r="C30327">
        <v>10.4</v>
      </c>
      <c r="D30327" t="s">
        <v>10</v>
      </c>
      <c r="E30327">
        <v>3</v>
      </c>
      <c r="F30327" t="s">
        <v>335</v>
      </c>
      <c r="G30327" t="s">
        <v>336</v>
      </c>
      <c r="H30327">
        <v>2025</v>
      </c>
    </row>
    <row r="30328" spans="1:8" x14ac:dyDescent="0.25">
      <c r="A30328" t="s">
        <v>522</v>
      </c>
      <c r="B30328" t="s">
        <v>14</v>
      </c>
      <c r="C30328">
        <v>2</v>
      </c>
      <c r="D30328" t="s">
        <v>10</v>
      </c>
      <c r="E30328">
        <v>3</v>
      </c>
      <c r="F30328" t="s">
        <v>335</v>
      </c>
      <c r="G30328" t="s">
        <v>336</v>
      </c>
      <c r="H30328">
        <v>2025</v>
      </c>
    </row>
    <row r="30329" spans="1:8" x14ac:dyDescent="0.25">
      <c r="A30329" t="s">
        <v>422</v>
      </c>
      <c r="B30329" t="s">
        <v>17</v>
      </c>
      <c r="C30329">
        <v>1.5</v>
      </c>
      <c r="D30329" t="s">
        <v>10</v>
      </c>
      <c r="E30329">
        <v>3</v>
      </c>
      <c r="F30329" t="s">
        <v>335</v>
      </c>
      <c r="G30329" t="s">
        <v>336</v>
      </c>
      <c r="H30329">
        <v>2025</v>
      </c>
    </row>
    <row r="30330" spans="1:8" x14ac:dyDescent="0.25">
      <c r="A30330" t="s">
        <v>387</v>
      </c>
      <c r="B30330" t="s">
        <v>17</v>
      </c>
      <c r="C30330">
        <v>0.5</v>
      </c>
      <c r="D30330" t="s">
        <v>10</v>
      </c>
      <c r="E30330">
        <v>3</v>
      </c>
      <c r="F30330" t="s">
        <v>335</v>
      </c>
      <c r="G30330" t="s">
        <v>336</v>
      </c>
      <c r="H30330">
        <v>2025</v>
      </c>
    </row>
    <row r="30331" spans="1:8" x14ac:dyDescent="0.25">
      <c r="A30331" t="s">
        <v>562</v>
      </c>
      <c r="B30331" t="s">
        <v>20</v>
      </c>
      <c r="C30331">
        <v>10</v>
      </c>
      <c r="D30331" t="s">
        <v>10</v>
      </c>
      <c r="E30331">
        <v>3</v>
      </c>
      <c r="F30331" t="s">
        <v>335</v>
      </c>
      <c r="G30331" t="s">
        <v>336</v>
      </c>
      <c r="H30331">
        <v>2025</v>
      </c>
    </row>
    <row r="30332" spans="1:8" x14ac:dyDescent="0.25">
      <c r="A30332" t="s">
        <v>269</v>
      </c>
      <c r="B30332" t="s">
        <v>20</v>
      </c>
      <c r="C30332">
        <v>2.8</v>
      </c>
      <c r="D30332" t="s">
        <v>10</v>
      </c>
      <c r="E30332">
        <v>3</v>
      </c>
      <c r="F30332" t="s">
        <v>335</v>
      </c>
      <c r="G30332" t="s">
        <v>336</v>
      </c>
      <c r="H30332">
        <v>2025</v>
      </c>
    </row>
    <row r="30333" spans="1:8" x14ac:dyDescent="0.25">
      <c r="A30333" t="s">
        <v>419</v>
      </c>
      <c r="B30333" t="s">
        <v>20</v>
      </c>
      <c r="C30333">
        <v>5.3</v>
      </c>
      <c r="D30333" t="s">
        <v>10</v>
      </c>
      <c r="E30333">
        <v>3</v>
      </c>
      <c r="F30333" t="s">
        <v>335</v>
      </c>
      <c r="G30333" t="s">
        <v>336</v>
      </c>
      <c r="H30333">
        <v>2025</v>
      </c>
    </row>
    <row r="30334" spans="1:8" x14ac:dyDescent="0.25">
      <c r="A30334" t="s">
        <v>36</v>
      </c>
      <c r="B30334" t="s">
        <v>24</v>
      </c>
      <c r="C30334">
        <v>18.2</v>
      </c>
      <c r="D30334" t="s">
        <v>10</v>
      </c>
      <c r="E30334">
        <v>3</v>
      </c>
      <c r="F30334" t="s">
        <v>335</v>
      </c>
      <c r="G30334" t="s">
        <v>336</v>
      </c>
      <c r="H30334">
        <v>2025</v>
      </c>
    </row>
    <row r="30335" spans="1:8" x14ac:dyDescent="0.25">
      <c r="A30335" t="s">
        <v>582</v>
      </c>
      <c r="B30335" t="s">
        <v>24</v>
      </c>
      <c r="C30335">
        <v>6.9</v>
      </c>
      <c r="D30335" t="s">
        <v>10</v>
      </c>
      <c r="E30335">
        <v>3</v>
      </c>
      <c r="F30335" t="s">
        <v>335</v>
      </c>
      <c r="G30335" t="s">
        <v>336</v>
      </c>
      <c r="H30335">
        <v>2025</v>
      </c>
    </row>
    <row r="30336" spans="1:8" x14ac:dyDescent="0.25">
      <c r="A30336" t="s">
        <v>43</v>
      </c>
      <c r="B30336" t="s">
        <v>24</v>
      </c>
      <c r="C30336">
        <v>5.5</v>
      </c>
      <c r="D30336" t="s">
        <v>25</v>
      </c>
      <c r="E30336">
        <v>3</v>
      </c>
      <c r="F30336" t="s">
        <v>335</v>
      </c>
      <c r="G30336" t="s">
        <v>336</v>
      </c>
      <c r="H30336">
        <v>2025</v>
      </c>
    </row>
    <row r="30337" spans="1:8" x14ac:dyDescent="0.25">
      <c r="A30337" t="s">
        <v>660</v>
      </c>
      <c r="B30337" t="s">
        <v>29</v>
      </c>
      <c r="C30337">
        <v>7.8</v>
      </c>
      <c r="D30337" t="s">
        <v>10</v>
      </c>
      <c r="E30337">
        <v>3</v>
      </c>
      <c r="F30337" t="s">
        <v>335</v>
      </c>
      <c r="G30337" t="s">
        <v>336</v>
      </c>
      <c r="H30337">
        <v>2025</v>
      </c>
    </row>
    <row r="30338" spans="1:8" x14ac:dyDescent="0.25">
      <c r="A30338" t="s">
        <v>493</v>
      </c>
      <c r="B30338" t="s">
        <v>9</v>
      </c>
      <c r="C30338">
        <v>7.9</v>
      </c>
      <c r="D30338" t="s">
        <v>10</v>
      </c>
      <c r="E30338">
        <v>3</v>
      </c>
      <c r="F30338" t="s">
        <v>337</v>
      </c>
      <c r="G30338" t="s">
        <v>338</v>
      </c>
      <c r="H30338">
        <v>2025</v>
      </c>
    </row>
    <row r="30339" spans="1:8" x14ac:dyDescent="0.25">
      <c r="A30339" t="s">
        <v>387</v>
      </c>
      <c r="B30339" t="s">
        <v>17</v>
      </c>
      <c r="C30339">
        <v>0.5</v>
      </c>
      <c r="D30339" t="s">
        <v>10</v>
      </c>
      <c r="E30339">
        <v>3</v>
      </c>
      <c r="F30339" t="s">
        <v>337</v>
      </c>
      <c r="G30339" t="s">
        <v>338</v>
      </c>
      <c r="H30339">
        <v>2025</v>
      </c>
    </row>
    <row r="30340" spans="1:8" x14ac:dyDescent="0.25">
      <c r="A30340" t="s">
        <v>300</v>
      </c>
      <c r="B30340" t="s">
        <v>17</v>
      </c>
      <c r="C30340">
        <v>3.2</v>
      </c>
      <c r="D30340" t="s">
        <v>10</v>
      </c>
      <c r="E30340">
        <v>3</v>
      </c>
      <c r="F30340" t="s">
        <v>337</v>
      </c>
      <c r="G30340" t="s">
        <v>338</v>
      </c>
      <c r="H30340">
        <v>2025</v>
      </c>
    </row>
    <row r="30341" spans="1:8" x14ac:dyDescent="0.25">
      <c r="A30341" t="s">
        <v>502</v>
      </c>
      <c r="B30341" t="s">
        <v>17</v>
      </c>
      <c r="C30341">
        <v>0.8</v>
      </c>
      <c r="D30341" t="s">
        <v>10</v>
      </c>
      <c r="E30341">
        <v>3</v>
      </c>
      <c r="F30341" t="s">
        <v>337</v>
      </c>
      <c r="G30341" t="s">
        <v>338</v>
      </c>
      <c r="H30341">
        <v>2025</v>
      </c>
    </row>
    <row r="30342" spans="1:8" x14ac:dyDescent="0.25">
      <c r="A30342" t="s">
        <v>601</v>
      </c>
      <c r="B30342" t="s">
        <v>20</v>
      </c>
      <c r="C30342">
        <v>1.2</v>
      </c>
      <c r="D30342" t="s">
        <v>10</v>
      </c>
      <c r="E30342">
        <v>3</v>
      </c>
      <c r="F30342" t="s">
        <v>337</v>
      </c>
      <c r="G30342" t="s">
        <v>338</v>
      </c>
      <c r="H30342">
        <v>2025</v>
      </c>
    </row>
    <row r="30343" spans="1:8" x14ac:dyDescent="0.25">
      <c r="A30343" t="s">
        <v>268</v>
      </c>
      <c r="B30343" t="s">
        <v>20</v>
      </c>
      <c r="C30343">
        <v>0.9</v>
      </c>
      <c r="D30343" t="s">
        <v>10</v>
      </c>
      <c r="E30343">
        <v>3</v>
      </c>
      <c r="F30343" t="s">
        <v>337</v>
      </c>
      <c r="G30343" t="s">
        <v>338</v>
      </c>
      <c r="H30343">
        <v>2025</v>
      </c>
    </row>
    <row r="30344" spans="1:8" x14ac:dyDescent="0.25">
      <c r="A30344" t="s">
        <v>552</v>
      </c>
      <c r="B30344" t="s">
        <v>20</v>
      </c>
      <c r="C30344">
        <v>1.7</v>
      </c>
      <c r="D30344" t="s">
        <v>10</v>
      </c>
      <c r="E30344">
        <v>3</v>
      </c>
      <c r="F30344" t="s">
        <v>337</v>
      </c>
      <c r="G30344" t="s">
        <v>338</v>
      </c>
      <c r="H30344">
        <v>2025</v>
      </c>
    </row>
    <row r="30345" spans="1:8" x14ac:dyDescent="0.25">
      <c r="A30345" t="s">
        <v>269</v>
      </c>
      <c r="B30345" t="s">
        <v>20</v>
      </c>
      <c r="C30345">
        <v>2.8</v>
      </c>
      <c r="D30345" t="s">
        <v>10</v>
      </c>
      <c r="E30345">
        <v>3</v>
      </c>
      <c r="F30345" t="s">
        <v>337</v>
      </c>
      <c r="G30345" t="s">
        <v>338</v>
      </c>
      <c r="H30345">
        <v>2025</v>
      </c>
    </row>
    <row r="30346" spans="1:8" x14ac:dyDescent="0.25">
      <c r="A30346" t="s">
        <v>43</v>
      </c>
      <c r="B30346" t="s">
        <v>24</v>
      </c>
      <c r="C30346">
        <v>5.5</v>
      </c>
      <c r="D30346" t="s">
        <v>10</v>
      </c>
      <c r="E30346">
        <v>3</v>
      </c>
      <c r="F30346" t="s">
        <v>337</v>
      </c>
      <c r="G30346" t="s">
        <v>338</v>
      </c>
      <c r="H30346">
        <v>2025</v>
      </c>
    </row>
    <row r="30347" spans="1:8" x14ac:dyDescent="0.25">
      <c r="A30347" t="s">
        <v>582</v>
      </c>
      <c r="B30347" t="s">
        <v>24</v>
      </c>
      <c r="C30347">
        <v>6.9</v>
      </c>
      <c r="D30347" t="s">
        <v>25</v>
      </c>
      <c r="E30347">
        <v>3</v>
      </c>
      <c r="F30347" t="s">
        <v>337</v>
      </c>
      <c r="G30347" t="s">
        <v>338</v>
      </c>
      <c r="H30347">
        <v>2025</v>
      </c>
    </row>
    <row r="30348" spans="1:8" x14ac:dyDescent="0.25">
      <c r="A30348" t="s">
        <v>685</v>
      </c>
      <c r="B30348" t="s">
        <v>24</v>
      </c>
      <c r="C30348">
        <v>5.0999999999999996</v>
      </c>
      <c r="D30348" t="s">
        <v>10</v>
      </c>
      <c r="E30348">
        <v>3</v>
      </c>
      <c r="F30348" t="s">
        <v>337</v>
      </c>
      <c r="G30348" t="s">
        <v>338</v>
      </c>
      <c r="H30348">
        <v>2025</v>
      </c>
    </row>
    <row r="30349" spans="1:8" x14ac:dyDescent="0.25">
      <c r="A30349" t="s">
        <v>611</v>
      </c>
      <c r="B30349" t="s">
        <v>29</v>
      </c>
      <c r="C30349">
        <v>4.97</v>
      </c>
      <c r="D30349" t="s">
        <v>10</v>
      </c>
      <c r="E30349">
        <v>3</v>
      </c>
      <c r="F30349" t="s">
        <v>337</v>
      </c>
      <c r="G30349" t="s">
        <v>338</v>
      </c>
      <c r="H30349">
        <v>2025</v>
      </c>
    </row>
    <row r="30350" spans="1:8" x14ac:dyDescent="0.25">
      <c r="A30350" t="s">
        <v>452</v>
      </c>
      <c r="B30350" t="s">
        <v>9</v>
      </c>
      <c r="C30350">
        <v>6.3</v>
      </c>
      <c r="D30350" t="s">
        <v>10</v>
      </c>
      <c r="E30350">
        <v>3</v>
      </c>
      <c r="F30350" t="s">
        <v>340</v>
      </c>
      <c r="G30350" t="s">
        <v>341</v>
      </c>
      <c r="H30350">
        <v>2025</v>
      </c>
    </row>
    <row r="30351" spans="1:8" x14ac:dyDescent="0.25">
      <c r="A30351" t="s">
        <v>522</v>
      </c>
      <c r="B30351" t="s">
        <v>14</v>
      </c>
      <c r="C30351">
        <v>2</v>
      </c>
      <c r="D30351" t="s">
        <v>10</v>
      </c>
      <c r="E30351">
        <v>3</v>
      </c>
      <c r="F30351" t="s">
        <v>340</v>
      </c>
      <c r="G30351" t="s">
        <v>341</v>
      </c>
      <c r="H30351">
        <v>2025</v>
      </c>
    </row>
    <row r="30352" spans="1:8" x14ac:dyDescent="0.25">
      <c r="A30352" t="s">
        <v>278</v>
      </c>
      <c r="B30352" t="s">
        <v>14</v>
      </c>
      <c r="C30352">
        <v>2.5</v>
      </c>
      <c r="D30352" t="s">
        <v>10</v>
      </c>
      <c r="E30352">
        <v>3</v>
      </c>
      <c r="F30352" t="s">
        <v>340</v>
      </c>
      <c r="G30352" t="s">
        <v>341</v>
      </c>
      <c r="H30352">
        <v>2025</v>
      </c>
    </row>
    <row r="30353" spans="1:8" x14ac:dyDescent="0.25">
      <c r="A30353" t="s">
        <v>502</v>
      </c>
      <c r="B30353" t="s">
        <v>17</v>
      </c>
      <c r="C30353">
        <v>0.8</v>
      </c>
      <c r="D30353" t="s">
        <v>10</v>
      </c>
      <c r="E30353">
        <v>3</v>
      </c>
      <c r="F30353" t="s">
        <v>340</v>
      </c>
      <c r="G30353" t="s">
        <v>341</v>
      </c>
      <c r="H30353">
        <v>2025</v>
      </c>
    </row>
    <row r="30354" spans="1:8" x14ac:dyDescent="0.25">
      <c r="A30354" t="s">
        <v>422</v>
      </c>
      <c r="B30354" t="s">
        <v>17</v>
      </c>
      <c r="C30354">
        <v>1.5</v>
      </c>
      <c r="D30354" t="s">
        <v>10</v>
      </c>
      <c r="E30354">
        <v>3</v>
      </c>
      <c r="F30354" t="s">
        <v>340</v>
      </c>
      <c r="G30354" t="s">
        <v>341</v>
      </c>
      <c r="H30354">
        <v>2025</v>
      </c>
    </row>
    <row r="30355" spans="1:8" x14ac:dyDescent="0.25">
      <c r="A30355" t="s">
        <v>59</v>
      </c>
      <c r="B30355" t="s">
        <v>20</v>
      </c>
      <c r="C30355">
        <v>6.2</v>
      </c>
      <c r="D30355" t="s">
        <v>10</v>
      </c>
      <c r="E30355">
        <v>3</v>
      </c>
      <c r="F30355" t="s">
        <v>340</v>
      </c>
      <c r="G30355" t="s">
        <v>341</v>
      </c>
      <c r="H30355">
        <v>2025</v>
      </c>
    </row>
    <row r="30356" spans="1:8" x14ac:dyDescent="0.25">
      <c r="A30356" t="s">
        <v>269</v>
      </c>
      <c r="B30356" t="s">
        <v>20</v>
      </c>
      <c r="C30356">
        <v>2.8</v>
      </c>
      <c r="D30356" t="s">
        <v>10</v>
      </c>
      <c r="E30356">
        <v>3</v>
      </c>
      <c r="F30356" t="s">
        <v>340</v>
      </c>
      <c r="G30356" t="s">
        <v>341</v>
      </c>
      <c r="H30356">
        <v>2025</v>
      </c>
    </row>
    <row r="30357" spans="1:8" x14ac:dyDescent="0.25">
      <c r="A30357" t="s">
        <v>562</v>
      </c>
      <c r="B30357" t="s">
        <v>20</v>
      </c>
      <c r="C30357">
        <v>10</v>
      </c>
      <c r="D30357" t="s">
        <v>10</v>
      </c>
      <c r="E30357">
        <v>3</v>
      </c>
      <c r="F30357" t="s">
        <v>340</v>
      </c>
      <c r="G30357" t="s">
        <v>341</v>
      </c>
      <c r="H30357">
        <v>2025</v>
      </c>
    </row>
    <row r="30358" spans="1:8" x14ac:dyDescent="0.25">
      <c r="A30358" t="s">
        <v>35</v>
      </c>
      <c r="B30358" t="s">
        <v>24</v>
      </c>
      <c r="C30358">
        <v>9.1999999999999993</v>
      </c>
      <c r="D30358" t="s">
        <v>25</v>
      </c>
      <c r="E30358">
        <v>3</v>
      </c>
      <c r="F30358" t="s">
        <v>340</v>
      </c>
      <c r="G30358" t="s">
        <v>341</v>
      </c>
      <c r="H30358">
        <v>2025</v>
      </c>
    </row>
    <row r="30359" spans="1:8" x14ac:dyDescent="0.25">
      <c r="A30359" t="s">
        <v>36</v>
      </c>
      <c r="B30359" t="s">
        <v>24</v>
      </c>
      <c r="C30359">
        <v>18.2</v>
      </c>
      <c r="D30359" t="s">
        <v>10</v>
      </c>
      <c r="E30359">
        <v>3</v>
      </c>
      <c r="F30359" t="s">
        <v>340</v>
      </c>
      <c r="G30359" t="s">
        <v>341</v>
      </c>
      <c r="H30359">
        <v>2025</v>
      </c>
    </row>
    <row r="30360" spans="1:8" x14ac:dyDescent="0.25">
      <c r="A30360" t="s">
        <v>582</v>
      </c>
      <c r="B30360" t="s">
        <v>24</v>
      </c>
      <c r="C30360">
        <v>6.9</v>
      </c>
      <c r="D30360" t="s">
        <v>10</v>
      </c>
      <c r="E30360">
        <v>3</v>
      </c>
      <c r="F30360" t="s">
        <v>340</v>
      </c>
      <c r="G30360" t="s">
        <v>341</v>
      </c>
      <c r="H30360">
        <v>2025</v>
      </c>
    </row>
    <row r="30361" spans="1:8" x14ac:dyDescent="0.25">
      <c r="A30361" t="s">
        <v>273</v>
      </c>
      <c r="B30361" t="s">
        <v>29</v>
      </c>
      <c r="C30361">
        <v>3.75</v>
      </c>
      <c r="D30361" t="s">
        <v>10</v>
      </c>
      <c r="E30361">
        <v>3</v>
      </c>
      <c r="F30361" t="s">
        <v>340</v>
      </c>
      <c r="G30361" t="s">
        <v>341</v>
      </c>
      <c r="H30361">
        <v>2025</v>
      </c>
    </row>
    <row r="30362" spans="1:8" x14ac:dyDescent="0.25">
      <c r="A30362" t="s">
        <v>229</v>
      </c>
      <c r="B30362" t="s">
        <v>9</v>
      </c>
      <c r="C30362">
        <v>1.6</v>
      </c>
      <c r="D30362" t="s">
        <v>10</v>
      </c>
      <c r="E30362">
        <v>3</v>
      </c>
      <c r="F30362" t="s">
        <v>342</v>
      </c>
      <c r="G30362" t="s">
        <v>343</v>
      </c>
      <c r="H30362">
        <v>2025</v>
      </c>
    </row>
    <row r="30363" spans="1:8" x14ac:dyDescent="0.25">
      <c r="A30363" t="s">
        <v>308</v>
      </c>
      <c r="B30363" t="s">
        <v>14</v>
      </c>
      <c r="C30363">
        <v>5.2</v>
      </c>
      <c r="D30363" t="s">
        <v>10</v>
      </c>
      <c r="E30363">
        <v>3</v>
      </c>
      <c r="F30363" t="s">
        <v>342</v>
      </c>
      <c r="G30363" t="s">
        <v>343</v>
      </c>
      <c r="H30363">
        <v>2025</v>
      </c>
    </row>
    <row r="30364" spans="1:8" x14ac:dyDescent="0.25">
      <c r="A30364" t="s">
        <v>132</v>
      </c>
      <c r="B30364" t="s">
        <v>14</v>
      </c>
      <c r="C30364">
        <v>10.4</v>
      </c>
      <c r="D30364" t="s">
        <v>10</v>
      </c>
      <c r="E30364">
        <v>3</v>
      </c>
      <c r="F30364" t="s">
        <v>342</v>
      </c>
      <c r="G30364" t="s">
        <v>343</v>
      </c>
      <c r="H30364">
        <v>2025</v>
      </c>
    </row>
    <row r="30365" spans="1:8" x14ac:dyDescent="0.25">
      <c r="A30365" t="s">
        <v>502</v>
      </c>
      <c r="B30365" t="s">
        <v>17</v>
      </c>
      <c r="C30365">
        <v>0.8</v>
      </c>
      <c r="D30365" t="s">
        <v>10</v>
      </c>
      <c r="E30365">
        <v>3</v>
      </c>
      <c r="F30365" t="s">
        <v>342</v>
      </c>
      <c r="G30365" t="s">
        <v>343</v>
      </c>
      <c r="H30365">
        <v>2025</v>
      </c>
    </row>
    <row r="30366" spans="1:8" x14ac:dyDescent="0.25">
      <c r="A30366" t="s">
        <v>422</v>
      </c>
      <c r="B30366" t="s">
        <v>17</v>
      </c>
      <c r="C30366">
        <v>1.5</v>
      </c>
      <c r="D30366" t="s">
        <v>10</v>
      </c>
      <c r="E30366">
        <v>3</v>
      </c>
      <c r="F30366" t="s">
        <v>342</v>
      </c>
      <c r="G30366" t="s">
        <v>343</v>
      </c>
      <c r="H30366">
        <v>2025</v>
      </c>
    </row>
    <row r="30367" spans="1:8" x14ac:dyDescent="0.25">
      <c r="A30367" t="s">
        <v>552</v>
      </c>
      <c r="B30367" t="s">
        <v>20</v>
      </c>
      <c r="C30367">
        <v>1.7</v>
      </c>
      <c r="D30367" t="s">
        <v>10</v>
      </c>
      <c r="E30367">
        <v>3</v>
      </c>
      <c r="F30367" t="s">
        <v>342</v>
      </c>
      <c r="G30367" t="s">
        <v>343</v>
      </c>
      <c r="H30367">
        <v>2025</v>
      </c>
    </row>
    <row r="30368" spans="1:8" x14ac:dyDescent="0.25">
      <c r="A30368" t="s">
        <v>269</v>
      </c>
      <c r="B30368" t="s">
        <v>20</v>
      </c>
      <c r="C30368">
        <v>2.8</v>
      </c>
      <c r="D30368" t="s">
        <v>10</v>
      </c>
      <c r="E30368">
        <v>3</v>
      </c>
      <c r="F30368" t="s">
        <v>342</v>
      </c>
      <c r="G30368" t="s">
        <v>343</v>
      </c>
      <c r="H30368">
        <v>2025</v>
      </c>
    </row>
    <row r="30369" spans="1:8" x14ac:dyDescent="0.25">
      <c r="A30369" t="s">
        <v>268</v>
      </c>
      <c r="B30369" t="s">
        <v>20</v>
      </c>
      <c r="C30369">
        <v>0.9</v>
      </c>
      <c r="D30369" t="s">
        <v>10</v>
      </c>
      <c r="E30369">
        <v>3</v>
      </c>
      <c r="F30369" t="s">
        <v>342</v>
      </c>
      <c r="G30369" t="s">
        <v>343</v>
      </c>
      <c r="H30369">
        <v>2025</v>
      </c>
    </row>
    <row r="30370" spans="1:8" x14ac:dyDescent="0.25">
      <c r="A30370" t="s">
        <v>43</v>
      </c>
      <c r="B30370" t="s">
        <v>24</v>
      </c>
      <c r="C30370">
        <v>5.5</v>
      </c>
      <c r="D30370" t="s">
        <v>25</v>
      </c>
      <c r="E30370">
        <v>3</v>
      </c>
      <c r="F30370" t="s">
        <v>342</v>
      </c>
      <c r="G30370" t="s">
        <v>343</v>
      </c>
      <c r="H30370">
        <v>2025</v>
      </c>
    </row>
    <row r="30371" spans="1:8" x14ac:dyDescent="0.25">
      <c r="A30371" t="s">
        <v>477</v>
      </c>
      <c r="B30371" t="s">
        <v>24</v>
      </c>
      <c r="C30371">
        <v>0.5</v>
      </c>
      <c r="D30371" t="s">
        <v>10</v>
      </c>
      <c r="E30371">
        <v>3</v>
      </c>
      <c r="F30371" t="s">
        <v>342</v>
      </c>
      <c r="G30371" t="s">
        <v>343</v>
      </c>
      <c r="H30371">
        <v>2025</v>
      </c>
    </row>
    <row r="30372" spans="1:8" x14ac:dyDescent="0.25">
      <c r="A30372" t="s">
        <v>36</v>
      </c>
      <c r="B30372" t="s">
        <v>24</v>
      </c>
      <c r="C30372">
        <v>18.2</v>
      </c>
      <c r="D30372" t="s">
        <v>10</v>
      </c>
      <c r="E30372">
        <v>3</v>
      </c>
      <c r="F30372" t="s">
        <v>342</v>
      </c>
      <c r="G30372" t="s">
        <v>343</v>
      </c>
      <c r="H30372">
        <v>2025</v>
      </c>
    </row>
    <row r="30373" spans="1:8" x14ac:dyDescent="0.25">
      <c r="A30373" t="s">
        <v>273</v>
      </c>
      <c r="B30373" t="s">
        <v>29</v>
      </c>
      <c r="C30373">
        <v>3.75</v>
      </c>
      <c r="D30373" t="s">
        <v>10</v>
      </c>
      <c r="E30373">
        <v>3</v>
      </c>
      <c r="F30373" t="s">
        <v>342</v>
      </c>
      <c r="G30373" t="s">
        <v>343</v>
      </c>
      <c r="H30373">
        <v>2025</v>
      </c>
    </row>
    <row r="30374" spans="1:8" x14ac:dyDescent="0.25">
      <c r="A30374" t="s">
        <v>229</v>
      </c>
      <c r="B30374" t="s">
        <v>9</v>
      </c>
      <c r="C30374">
        <v>1.6</v>
      </c>
      <c r="D30374" t="s">
        <v>10</v>
      </c>
      <c r="E30374">
        <v>3</v>
      </c>
      <c r="F30374" t="s">
        <v>344</v>
      </c>
      <c r="G30374" t="s">
        <v>345</v>
      </c>
      <c r="H30374">
        <v>2025</v>
      </c>
    </row>
    <row r="30375" spans="1:8" x14ac:dyDescent="0.25">
      <c r="A30375" t="s">
        <v>522</v>
      </c>
      <c r="B30375" t="s">
        <v>14</v>
      </c>
      <c r="C30375">
        <v>2</v>
      </c>
      <c r="D30375" t="s">
        <v>10</v>
      </c>
      <c r="E30375">
        <v>3</v>
      </c>
      <c r="F30375" t="s">
        <v>344</v>
      </c>
      <c r="G30375" t="s">
        <v>345</v>
      </c>
      <c r="H30375">
        <v>2025</v>
      </c>
    </row>
    <row r="30376" spans="1:8" x14ac:dyDescent="0.25">
      <c r="A30376" t="s">
        <v>13</v>
      </c>
      <c r="B30376" t="s">
        <v>14</v>
      </c>
      <c r="C30376">
        <v>13.3</v>
      </c>
      <c r="D30376" t="s">
        <v>10</v>
      </c>
      <c r="E30376">
        <v>3</v>
      </c>
      <c r="F30376" t="s">
        <v>344</v>
      </c>
      <c r="G30376" t="s">
        <v>345</v>
      </c>
      <c r="H30376">
        <v>2025</v>
      </c>
    </row>
    <row r="30377" spans="1:8" x14ac:dyDescent="0.25">
      <c r="A30377" t="s">
        <v>288</v>
      </c>
      <c r="B30377" t="s">
        <v>17</v>
      </c>
      <c r="C30377">
        <v>0</v>
      </c>
      <c r="D30377" t="s">
        <v>10</v>
      </c>
      <c r="E30377">
        <v>3</v>
      </c>
      <c r="F30377" t="s">
        <v>344</v>
      </c>
      <c r="G30377" t="s">
        <v>345</v>
      </c>
      <c r="H30377">
        <v>2025</v>
      </c>
    </row>
    <row r="30378" spans="1:8" x14ac:dyDescent="0.25">
      <c r="A30378" t="s">
        <v>387</v>
      </c>
      <c r="B30378" t="s">
        <v>17</v>
      </c>
      <c r="C30378">
        <v>0.5</v>
      </c>
      <c r="D30378" t="s">
        <v>10</v>
      </c>
      <c r="E30378">
        <v>3</v>
      </c>
      <c r="F30378" t="s">
        <v>344</v>
      </c>
      <c r="G30378" t="s">
        <v>345</v>
      </c>
      <c r="H30378">
        <v>2025</v>
      </c>
    </row>
    <row r="30379" spans="1:8" x14ac:dyDescent="0.25">
      <c r="A30379" t="s">
        <v>21</v>
      </c>
      <c r="B30379" t="s">
        <v>20</v>
      </c>
      <c r="C30379">
        <v>7</v>
      </c>
      <c r="D30379" t="s">
        <v>10</v>
      </c>
      <c r="E30379">
        <v>3</v>
      </c>
      <c r="F30379" t="s">
        <v>344</v>
      </c>
      <c r="G30379" t="s">
        <v>345</v>
      </c>
      <c r="H30379">
        <v>2025</v>
      </c>
    </row>
    <row r="30380" spans="1:8" x14ac:dyDescent="0.25">
      <c r="A30380" t="s">
        <v>563</v>
      </c>
      <c r="B30380" t="s">
        <v>20</v>
      </c>
      <c r="C30380">
        <v>4.2</v>
      </c>
      <c r="D30380" t="s">
        <v>10</v>
      </c>
      <c r="E30380">
        <v>3</v>
      </c>
      <c r="F30380" t="s">
        <v>344</v>
      </c>
      <c r="G30380" t="s">
        <v>345</v>
      </c>
      <c r="H30380">
        <v>2025</v>
      </c>
    </row>
    <row r="30381" spans="1:8" x14ac:dyDescent="0.25">
      <c r="A30381" t="s">
        <v>269</v>
      </c>
      <c r="B30381" t="s">
        <v>20</v>
      </c>
      <c r="C30381">
        <v>2.8</v>
      </c>
      <c r="D30381" t="s">
        <v>10</v>
      </c>
      <c r="E30381">
        <v>3</v>
      </c>
      <c r="F30381" t="s">
        <v>344</v>
      </c>
      <c r="G30381" t="s">
        <v>345</v>
      </c>
      <c r="H30381">
        <v>2025</v>
      </c>
    </row>
    <row r="30382" spans="1:8" x14ac:dyDescent="0.25">
      <c r="A30382" t="s">
        <v>582</v>
      </c>
      <c r="B30382" t="s">
        <v>24</v>
      </c>
      <c r="C30382">
        <v>6.9</v>
      </c>
      <c r="D30382" t="s">
        <v>10</v>
      </c>
      <c r="E30382">
        <v>3</v>
      </c>
      <c r="F30382" t="s">
        <v>344</v>
      </c>
      <c r="G30382" t="s">
        <v>345</v>
      </c>
      <c r="H30382">
        <v>2025</v>
      </c>
    </row>
    <row r="30383" spans="1:8" x14ac:dyDescent="0.25">
      <c r="A30383" t="s">
        <v>36</v>
      </c>
      <c r="B30383" t="s">
        <v>24</v>
      </c>
      <c r="C30383">
        <v>18.2</v>
      </c>
      <c r="D30383" t="s">
        <v>10</v>
      </c>
      <c r="E30383">
        <v>3</v>
      </c>
      <c r="F30383" t="s">
        <v>344</v>
      </c>
      <c r="G30383" t="s">
        <v>345</v>
      </c>
      <c r="H30383">
        <v>2025</v>
      </c>
    </row>
    <row r="30384" spans="1:8" x14ac:dyDescent="0.25">
      <c r="A30384" t="s">
        <v>43</v>
      </c>
      <c r="B30384" t="s">
        <v>24</v>
      </c>
      <c r="C30384">
        <v>5.5</v>
      </c>
      <c r="D30384" t="s">
        <v>25</v>
      </c>
      <c r="E30384">
        <v>3</v>
      </c>
      <c r="F30384" t="s">
        <v>344</v>
      </c>
      <c r="G30384" t="s">
        <v>345</v>
      </c>
      <c r="H30384">
        <v>2025</v>
      </c>
    </row>
    <row r="30385" spans="1:8" x14ac:dyDescent="0.25">
      <c r="A30385" t="s">
        <v>569</v>
      </c>
      <c r="B30385" t="s">
        <v>29</v>
      </c>
      <c r="C30385">
        <v>5.57</v>
      </c>
      <c r="D30385" t="s">
        <v>10</v>
      </c>
      <c r="E30385">
        <v>3</v>
      </c>
      <c r="F30385" t="s">
        <v>344</v>
      </c>
      <c r="G30385" t="s">
        <v>345</v>
      </c>
      <c r="H30385">
        <v>2025</v>
      </c>
    </row>
    <row r="30386" spans="1:8" x14ac:dyDescent="0.25">
      <c r="A30386" t="s">
        <v>452</v>
      </c>
      <c r="B30386" t="s">
        <v>9</v>
      </c>
      <c r="C30386">
        <v>6.3</v>
      </c>
      <c r="D30386" t="s">
        <v>10</v>
      </c>
      <c r="E30386">
        <v>3</v>
      </c>
      <c r="F30386" t="s">
        <v>346</v>
      </c>
      <c r="G30386" t="s">
        <v>515</v>
      </c>
      <c r="H30386">
        <v>2025</v>
      </c>
    </row>
    <row r="30387" spans="1:8" x14ac:dyDescent="0.25">
      <c r="A30387" t="s">
        <v>316</v>
      </c>
      <c r="B30387" t="s">
        <v>14</v>
      </c>
      <c r="C30387">
        <v>5.2</v>
      </c>
      <c r="D30387" t="s">
        <v>10</v>
      </c>
      <c r="E30387">
        <v>3</v>
      </c>
      <c r="F30387" t="s">
        <v>346</v>
      </c>
      <c r="G30387" t="s">
        <v>515</v>
      </c>
      <c r="H30387">
        <v>2025</v>
      </c>
    </row>
    <row r="30388" spans="1:8" x14ac:dyDescent="0.25">
      <c r="A30388" t="s">
        <v>475</v>
      </c>
      <c r="B30388" t="s">
        <v>14</v>
      </c>
      <c r="C30388">
        <v>1.5</v>
      </c>
      <c r="D30388" t="s">
        <v>10</v>
      </c>
      <c r="E30388">
        <v>3</v>
      </c>
      <c r="F30388" t="s">
        <v>346</v>
      </c>
      <c r="G30388" t="s">
        <v>515</v>
      </c>
      <c r="H30388">
        <v>2025</v>
      </c>
    </row>
    <row r="30389" spans="1:8" x14ac:dyDescent="0.25">
      <c r="A30389" t="s">
        <v>280</v>
      </c>
      <c r="B30389" t="s">
        <v>17</v>
      </c>
      <c r="C30389">
        <v>0</v>
      </c>
      <c r="D30389" t="s">
        <v>10</v>
      </c>
      <c r="E30389">
        <v>3</v>
      </c>
      <c r="F30389" t="s">
        <v>346</v>
      </c>
      <c r="G30389" t="s">
        <v>515</v>
      </c>
      <c r="H30389">
        <v>2025</v>
      </c>
    </row>
    <row r="30390" spans="1:8" x14ac:dyDescent="0.25">
      <c r="A30390" t="s">
        <v>502</v>
      </c>
      <c r="B30390" t="s">
        <v>17</v>
      </c>
      <c r="C30390">
        <v>0.8</v>
      </c>
      <c r="D30390" t="s">
        <v>10</v>
      </c>
      <c r="E30390">
        <v>3</v>
      </c>
      <c r="F30390" t="s">
        <v>346</v>
      </c>
      <c r="G30390" t="s">
        <v>515</v>
      </c>
      <c r="H30390">
        <v>2025</v>
      </c>
    </row>
    <row r="30391" spans="1:8" x14ac:dyDescent="0.25">
      <c r="A30391" t="s">
        <v>562</v>
      </c>
      <c r="B30391" t="s">
        <v>20</v>
      </c>
      <c r="C30391">
        <v>10</v>
      </c>
      <c r="D30391" t="s">
        <v>10</v>
      </c>
      <c r="E30391">
        <v>3</v>
      </c>
      <c r="F30391" t="s">
        <v>346</v>
      </c>
      <c r="G30391" t="s">
        <v>515</v>
      </c>
      <c r="H30391">
        <v>2025</v>
      </c>
    </row>
    <row r="30392" spans="1:8" x14ac:dyDescent="0.25">
      <c r="A30392" t="s">
        <v>567</v>
      </c>
      <c r="B30392" t="s">
        <v>20</v>
      </c>
      <c r="C30392">
        <v>2.5</v>
      </c>
      <c r="D30392" t="s">
        <v>10</v>
      </c>
      <c r="E30392">
        <v>3</v>
      </c>
      <c r="F30392" t="s">
        <v>346</v>
      </c>
      <c r="G30392" t="s">
        <v>515</v>
      </c>
      <c r="H30392">
        <v>2025</v>
      </c>
    </row>
    <row r="30393" spans="1:8" x14ac:dyDescent="0.25">
      <c r="A30393" t="s">
        <v>690</v>
      </c>
      <c r="B30393" t="s">
        <v>20</v>
      </c>
      <c r="C30393">
        <v>1.8</v>
      </c>
      <c r="D30393" t="s">
        <v>10</v>
      </c>
      <c r="E30393">
        <v>3</v>
      </c>
      <c r="F30393" t="s">
        <v>346</v>
      </c>
      <c r="G30393" t="s">
        <v>515</v>
      </c>
      <c r="H30393">
        <v>2025</v>
      </c>
    </row>
    <row r="30394" spans="1:8" x14ac:dyDescent="0.25">
      <c r="A30394" t="s">
        <v>580</v>
      </c>
      <c r="B30394" t="s">
        <v>24</v>
      </c>
      <c r="C30394">
        <v>0</v>
      </c>
      <c r="D30394" t="s">
        <v>25</v>
      </c>
      <c r="E30394">
        <v>3</v>
      </c>
      <c r="F30394" t="s">
        <v>346</v>
      </c>
      <c r="G30394" t="s">
        <v>515</v>
      </c>
      <c r="H30394">
        <v>2025</v>
      </c>
    </row>
    <row r="30395" spans="1:8" x14ac:dyDescent="0.25">
      <c r="A30395" t="s">
        <v>93</v>
      </c>
      <c r="B30395" t="s">
        <v>24</v>
      </c>
      <c r="C30395">
        <v>1.6</v>
      </c>
      <c r="D30395" t="s">
        <v>10</v>
      </c>
      <c r="E30395">
        <v>3</v>
      </c>
      <c r="F30395" t="s">
        <v>346</v>
      </c>
      <c r="G30395" t="s">
        <v>515</v>
      </c>
      <c r="H30395">
        <v>2025</v>
      </c>
    </row>
    <row r="30396" spans="1:8" x14ac:dyDescent="0.25">
      <c r="A30396" t="s">
        <v>461</v>
      </c>
      <c r="B30396" t="s">
        <v>24</v>
      </c>
      <c r="C30396">
        <v>-0.5</v>
      </c>
      <c r="D30396" t="s">
        <v>10</v>
      </c>
      <c r="E30396">
        <v>3</v>
      </c>
      <c r="F30396" t="s">
        <v>346</v>
      </c>
      <c r="G30396" t="s">
        <v>515</v>
      </c>
      <c r="H30396">
        <v>2025</v>
      </c>
    </row>
    <row r="30397" spans="1:8" x14ac:dyDescent="0.25">
      <c r="A30397" t="s">
        <v>699</v>
      </c>
      <c r="B30397" t="s">
        <v>29</v>
      </c>
      <c r="C30397">
        <v>2.69</v>
      </c>
      <c r="D30397" t="s">
        <v>10</v>
      </c>
      <c r="E30397">
        <v>3</v>
      </c>
      <c r="F30397" t="s">
        <v>346</v>
      </c>
      <c r="G30397" t="s">
        <v>515</v>
      </c>
      <c r="H30397">
        <v>2025</v>
      </c>
    </row>
    <row r="30398" spans="1:8" x14ac:dyDescent="0.25">
      <c r="A30398" t="s">
        <v>229</v>
      </c>
      <c r="B30398" t="s">
        <v>9</v>
      </c>
      <c r="C30398">
        <v>1.6</v>
      </c>
      <c r="D30398" t="s">
        <v>10</v>
      </c>
      <c r="E30398">
        <v>3</v>
      </c>
      <c r="F30398" t="s">
        <v>349</v>
      </c>
      <c r="G30398" t="s">
        <v>350</v>
      </c>
      <c r="H30398">
        <v>2025</v>
      </c>
    </row>
    <row r="30399" spans="1:8" x14ac:dyDescent="0.25">
      <c r="A30399" t="s">
        <v>308</v>
      </c>
      <c r="B30399" t="s">
        <v>14</v>
      </c>
      <c r="C30399">
        <v>5.2</v>
      </c>
      <c r="D30399" t="s">
        <v>10</v>
      </c>
      <c r="E30399">
        <v>3</v>
      </c>
      <c r="F30399" t="s">
        <v>349</v>
      </c>
      <c r="G30399" t="s">
        <v>350</v>
      </c>
      <c r="H30399">
        <v>2025</v>
      </c>
    </row>
    <row r="30400" spans="1:8" x14ac:dyDescent="0.25">
      <c r="A30400" t="s">
        <v>522</v>
      </c>
      <c r="B30400" t="s">
        <v>14</v>
      </c>
      <c r="C30400">
        <v>2</v>
      </c>
      <c r="D30400" t="s">
        <v>10</v>
      </c>
      <c r="E30400">
        <v>3</v>
      </c>
      <c r="F30400" t="s">
        <v>349</v>
      </c>
      <c r="G30400" t="s">
        <v>350</v>
      </c>
      <c r="H30400">
        <v>2025</v>
      </c>
    </row>
    <row r="30401" spans="1:8" x14ac:dyDescent="0.25">
      <c r="A30401" t="s">
        <v>422</v>
      </c>
      <c r="B30401" t="s">
        <v>17</v>
      </c>
      <c r="C30401">
        <v>1.5</v>
      </c>
      <c r="D30401" t="s">
        <v>10</v>
      </c>
      <c r="E30401">
        <v>3</v>
      </c>
      <c r="F30401" t="s">
        <v>349</v>
      </c>
      <c r="G30401" t="s">
        <v>350</v>
      </c>
      <c r="H30401">
        <v>2025</v>
      </c>
    </row>
    <row r="30402" spans="1:8" x14ac:dyDescent="0.25">
      <c r="A30402" t="s">
        <v>387</v>
      </c>
      <c r="B30402" t="s">
        <v>17</v>
      </c>
      <c r="C30402">
        <v>0.5</v>
      </c>
      <c r="D30402" t="s">
        <v>10</v>
      </c>
      <c r="E30402">
        <v>3</v>
      </c>
      <c r="F30402" t="s">
        <v>349</v>
      </c>
      <c r="G30402" t="s">
        <v>350</v>
      </c>
      <c r="H30402">
        <v>2025</v>
      </c>
    </row>
    <row r="30403" spans="1:8" x14ac:dyDescent="0.25">
      <c r="A30403" t="s">
        <v>21</v>
      </c>
      <c r="B30403" t="s">
        <v>20</v>
      </c>
      <c r="C30403">
        <v>7</v>
      </c>
      <c r="D30403" t="s">
        <v>10</v>
      </c>
      <c r="E30403">
        <v>3</v>
      </c>
      <c r="F30403" t="s">
        <v>349</v>
      </c>
      <c r="G30403" t="s">
        <v>350</v>
      </c>
      <c r="H30403">
        <v>2025</v>
      </c>
    </row>
    <row r="30404" spans="1:8" x14ac:dyDescent="0.25">
      <c r="A30404" t="s">
        <v>562</v>
      </c>
      <c r="B30404" t="s">
        <v>20</v>
      </c>
      <c r="C30404">
        <v>10</v>
      </c>
      <c r="D30404" t="s">
        <v>10</v>
      </c>
      <c r="E30404">
        <v>3</v>
      </c>
      <c r="F30404" t="s">
        <v>349</v>
      </c>
      <c r="G30404" t="s">
        <v>350</v>
      </c>
      <c r="H30404">
        <v>2025</v>
      </c>
    </row>
    <row r="30405" spans="1:8" x14ac:dyDescent="0.25">
      <c r="A30405" t="s">
        <v>268</v>
      </c>
      <c r="B30405" t="s">
        <v>20</v>
      </c>
      <c r="C30405">
        <v>0.9</v>
      </c>
      <c r="D30405" t="s">
        <v>10</v>
      </c>
      <c r="E30405">
        <v>3</v>
      </c>
      <c r="F30405" t="s">
        <v>349</v>
      </c>
      <c r="G30405" t="s">
        <v>350</v>
      </c>
      <c r="H30405">
        <v>2025</v>
      </c>
    </row>
    <row r="30406" spans="1:8" x14ac:dyDescent="0.25">
      <c r="A30406" t="s">
        <v>36</v>
      </c>
      <c r="B30406" t="s">
        <v>24</v>
      </c>
      <c r="C30406">
        <v>18.2</v>
      </c>
      <c r="D30406" t="s">
        <v>10</v>
      </c>
      <c r="E30406">
        <v>3</v>
      </c>
      <c r="F30406" t="s">
        <v>349</v>
      </c>
      <c r="G30406" t="s">
        <v>350</v>
      </c>
      <c r="H30406">
        <v>2025</v>
      </c>
    </row>
    <row r="30407" spans="1:8" x14ac:dyDescent="0.25">
      <c r="A30407" t="s">
        <v>43</v>
      </c>
      <c r="B30407" t="s">
        <v>24</v>
      </c>
      <c r="C30407">
        <v>5.5</v>
      </c>
      <c r="D30407" t="s">
        <v>25</v>
      </c>
      <c r="E30407">
        <v>3</v>
      </c>
      <c r="F30407" t="s">
        <v>349</v>
      </c>
      <c r="G30407" t="s">
        <v>350</v>
      </c>
      <c r="H30407">
        <v>2025</v>
      </c>
    </row>
    <row r="30408" spans="1:8" x14ac:dyDescent="0.25">
      <c r="A30408" t="s">
        <v>550</v>
      </c>
      <c r="B30408" t="s">
        <v>24</v>
      </c>
      <c r="C30408">
        <v>1.7</v>
      </c>
      <c r="D30408" t="s">
        <v>10</v>
      </c>
      <c r="E30408">
        <v>3</v>
      </c>
      <c r="F30408" t="s">
        <v>349</v>
      </c>
      <c r="G30408" t="s">
        <v>350</v>
      </c>
      <c r="H30408">
        <v>2025</v>
      </c>
    </row>
    <row r="30409" spans="1:8" x14ac:dyDescent="0.25">
      <c r="A30409" t="s">
        <v>273</v>
      </c>
      <c r="B30409" t="s">
        <v>29</v>
      </c>
      <c r="C30409">
        <v>3.75</v>
      </c>
      <c r="D30409" t="s">
        <v>10</v>
      </c>
      <c r="E30409">
        <v>3</v>
      </c>
      <c r="F30409" t="s">
        <v>349</v>
      </c>
      <c r="G30409" t="s">
        <v>350</v>
      </c>
      <c r="H30409">
        <v>2025</v>
      </c>
    </row>
    <row r="30410" spans="1:8" x14ac:dyDescent="0.25">
      <c r="A30410" t="s">
        <v>229</v>
      </c>
      <c r="B30410" t="s">
        <v>9</v>
      </c>
      <c r="C30410">
        <v>1.6</v>
      </c>
      <c r="D30410" t="s">
        <v>10</v>
      </c>
      <c r="E30410">
        <v>3</v>
      </c>
      <c r="F30410" t="s">
        <v>351</v>
      </c>
      <c r="G30410" t="s">
        <v>352</v>
      </c>
      <c r="H30410">
        <v>2025</v>
      </c>
    </row>
    <row r="30411" spans="1:8" x14ac:dyDescent="0.25">
      <c r="A30411" t="s">
        <v>522</v>
      </c>
      <c r="B30411" t="s">
        <v>14</v>
      </c>
      <c r="C30411">
        <v>2</v>
      </c>
      <c r="D30411" t="s">
        <v>10</v>
      </c>
      <c r="E30411">
        <v>3</v>
      </c>
      <c r="F30411" t="s">
        <v>351</v>
      </c>
      <c r="G30411" t="s">
        <v>352</v>
      </c>
      <c r="H30411">
        <v>2025</v>
      </c>
    </row>
    <row r="30412" spans="1:8" x14ac:dyDescent="0.25">
      <c r="A30412" t="s">
        <v>279</v>
      </c>
      <c r="B30412" t="s">
        <v>14</v>
      </c>
      <c r="C30412">
        <v>4</v>
      </c>
      <c r="D30412" t="s">
        <v>10</v>
      </c>
      <c r="E30412">
        <v>3</v>
      </c>
      <c r="F30412" t="s">
        <v>351</v>
      </c>
      <c r="G30412" t="s">
        <v>352</v>
      </c>
      <c r="H30412">
        <v>2025</v>
      </c>
    </row>
    <row r="30413" spans="1:8" x14ac:dyDescent="0.25">
      <c r="A30413" t="s">
        <v>502</v>
      </c>
      <c r="B30413" t="s">
        <v>17</v>
      </c>
      <c r="C30413">
        <v>0.8</v>
      </c>
      <c r="D30413" t="s">
        <v>10</v>
      </c>
      <c r="E30413">
        <v>3</v>
      </c>
      <c r="F30413" t="s">
        <v>351</v>
      </c>
      <c r="G30413" t="s">
        <v>352</v>
      </c>
      <c r="H30413">
        <v>2025</v>
      </c>
    </row>
    <row r="30414" spans="1:8" x14ac:dyDescent="0.25">
      <c r="A30414" t="s">
        <v>434</v>
      </c>
      <c r="B30414" t="s">
        <v>17</v>
      </c>
      <c r="C30414">
        <v>0</v>
      </c>
      <c r="D30414" t="s">
        <v>10</v>
      </c>
      <c r="E30414">
        <v>3</v>
      </c>
      <c r="F30414" t="s">
        <v>351</v>
      </c>
      <c r="G30414" t="s">
        <v>352</v>
      </c>
      <c r="H30414">
        <v>2025</v>
      </c>
    </row>
    <row r="30415" spans="1:8" x14ac:dyDescent="0.25">
      <c r="A30415" t="s">
        <v>269</v>
      </c>
      <c r="B30415" t="s">
        <v>20</v>
      </c>
      <c r="C30415">
        <v>2.8</v>
      </c>
      <c r="D30415" t="s">
        <v>10</v>
      </c>
      <c r="E30415">
        <v>3</v>
      </c>
      <c r="F30415" t="s">
        <v>351</v>
      </c>
      <c r="G30415" t="s">
        <v>352</v>
      </c>
      <c r="H30415">
        <v>2025</v>
      </c>
    </row>
    <row r="30416" spans="1:8" x14ac:dyDescent="0.25">
      <c r="A30416" t="s">
        <v>21</v>
      </c>
      <c r="B30416" t="s">
        <v>20</v>
      </c>
      <c r="C30416">
        <v>7</v>
      </c>
      <c r="D30416" t="s">
        <v>10</v>
      </c>
      <c r="E30416">
        <v>3</v>
      </c>
      <c r="F30416" t="s">
        <v>351</v>
      </c>
      <c r="G30416" t="s">
        <v>352</v>
      </c>
      <c r="H30416">
        <v>2025</v>
      </c>
    </row>
    <row r="30417" spans="1:8" x14ac:dyDescent="0.25">
      <c r="A30417" t="s">
        <v>562</v>
      </c>
      <c r="B30417" t="s">
        <v>20</v>
      </c>
      <c r="C30417">
        <v>10</v>
      </c>
      <c r="D30417" t="s">
        <v>10</v>
      </c>
      <c r="E30417">
        <v>3</v>
      </c>
      <c r="F30417" t="s">
        <v>351</v>
      </c>
      <c r="G30417" t="s">
        <v>352</v>
      </c>
      <c r="H30417">
        <v>2025</v>
      </c>
    </row>
    <row r="30418" spans="1:8" x14ac:dyDescent="0.25">
      <c r="A30418" t="s">
        <v>550</v>
      </c>
      <c r="B30418" t="s">
        <v>24</v>
      </c>
      <c r="C30418">
        <v>1.7</v>
      </c>
      <c r="D30418" t="s">
        <v>10</v>
      </c>
      <c r="E30418">
        <v>3</v>
      </c>
      <c r="F30418" t="s">
        <v>351</v>
      </c>
      <c r="G30418" t="s">
        <v>352</v>
      </c>
      <c r="H30418">
        <v>2025</v>
      </c>
    </row>
    <row r="30419" spans="1:8" x14ac:dyDescent="0.25">
      <c r="A30419" t="s">
        <v>43</v>
      </c>
      <c r="B30419" t="s">
        <v>24</v>
      </c>
      <c r="C30419">
        <v>5.5</v>
      </c>
      <c r="D30419" t="s">
        <v>25</v>
      </c>
      <c r="E30419">
        <v>3</v>
      </c>
      <c r="F30419" t="s">
        <v>351</v>
      </c>
      <c r="G30419" t="s">
        <v>352</v>
      </c>
      <c r="H30419">
        <v>2025</v>
      </c>
    </row>
    <row r="30420" spans="1:8" x14ac:dyDescent="0.25">
      <c r="A30420" t="s">
        <v>36</v>
      </c>
      <c r="B30420" t="s">
        <v>24</v>
      </c>
      <c r="C30420">
        <v>18.2</v>
      </c>
      <c r="D30420" t="s">
        <v>10</v>
      </c>
      <c r="E30420">
        <v>3</v>
      </c>
      <c r="F30420" t="s">
        <v>351</v>
      </c>
      <c r="G30420" t="s">
        <v>352</v>
      </c>
      <c r="H30420">
        <v>2025</v>
      </c>
    </row>
    <row r="30421" spans="1:8" x14ac:dyDescent="0.25">
      <c r="A30421" t="s">
        <v>273</v>
      </c>
      <c r="B30421" t="s">
        <v>29</v>
      </c>
      <c r="C30421">
        <v>3.75</v>
      </c>
      <c r="D30421" t="s">
        <v>10</v>
      </c>
      <c r="E30421">
        <v>3</v>
      </c>
      <c r="F30421" t="s">
        <v>351</v>
      </c>
      <c r="G30421" t="s">
        <v>352</v>
      </c>
      <c r="H30421">
        <v>2025</v>
      </c>
    </row>
    <row r="30422" spans="1:8" x14ac:dyDescent="0.25">
      <c r="A30422" t="s">
        <v>229</v>
      </c>
      <c r="B30422" t="s">
        <v>9</v>
      </c>
      <c r="C30422">
        <v>1.6</v>
      </c>
      <c r="D30422" t="s">
        <v>10</v>
      </c>
      <c r="E30422">
        <v>3</v>
      </c>
      <c r="F30422" t="s">
        <v>353</v>
      </c>
      <c r="G30422" t="s">
        <v>354</v>
      </c>
      <c r="H30422">
        <v>2025</v>
      </c>
    </row>
    <row r="30423" spans="1:8" x14ac:dyDescent="0.25">
      <c r="A30423" t="s">
        <v>522</v>
      </c>
      <c r="B30423" t="s">
        <v>14</v>
      </c>
      <c r="C30423">
        <v>2</v>
      </c>
      <c r="D30423" t="s">
        <v>10</v>
      </c>
      <c r="E30423">
        <v>3</v>
      </c>
      <c r="F30423" t="s">
        <v>353</v>
      </c>
      <c r="G30423" t="s">
        <v>354</v>
      </c>
      <c r="H30423">
        <v>2025</v>
      </c>
    </row>
    <row r="30424" spans="1:8" x14ac:dyDescent="0.25">
      <c r="A30424" t="s">
        <v>308</v>
      </c>
      <c r="B30424" t="s">
        <v>14</v>
      </c>
      <c r="C30424">
        <v>5.2</v>
      </c>
      <c r="D30424" t="s">
        <v>10</v>
      </c>
      <c r="E30424">
        <v>3</v>
      </c>
      <c r="F30424" t="s">
        <v>353</v>
      </c>
      <c r="G30424" t="s">
        <v>354</v>
      </c>
      <c r="H30424">
        <v>2025</v>
      </c>
    </row>
    <row r="30425" spans="1:8" x14ac:dyDescent="0.25">
      <c r="A30425" t="s">
        <v>502</v>
      </c>
      <c r="B30425" t="s">
        <v>17</v>
      </c>
      <c r="C30425">
        <v>0.8</v>
      </c>
      <c r="D30425" t="s">
        <v>10</v>
      </c>
      <c r="E30425">
        <v>3</v>
      </c>
      <c r="F30425" t="s">
        <v>353</v>
      </c>
      <c r="G30425" t="s">
        <v>354</v>
      </c>
      <c r="H30425">
        <v>2025</v>
      </c>
    </row>
    <row r="30426" spans="1:8" x14ac:dyDescent="0.25">
      <c r="A30426" t="s">
        <v>422</v>
      </c>
      <c r="B30426" t="s">
        <v>17</v>
      </c>
      <c r="C30426">
        <v>1.5</v>
      </c>
      <c r="D30426" t="s">
        <v>10</v>
      </c>
      <c r="E30426">
        <v>3</v>
      </c>
      <c r="F30426" t="s">
        <v>353</v>
      </c>
      <c r="G30426" t="s">
        <v>354</v>
      </c>
      <c r="H30426">
        <v>2025</v>
      </c>
    </row>
    <row r="30427" spans="1:8" x14ac:dyDescent="0.25">
      <c r="A30427" t="s">
        <v>419</v>
      </c>
      <c r="B30427" t="s">
        <v>20</v>
      </c>
      <c r="C30427">
        <v>5.3</v>
      </c>
      <c r="D30427" t="s">
        <v>10</v>
      </c>
      <c r="E30427">
        <v>3</v>
      </c>
      <c r="F30427" t="s">
        <v>353</v>
      </c>
      <c r="G30427" t="s">
        <v>354</v>
      </c>
      <c r="H30427">
        <v>2025</v>
      </c>
    </row>
    <row r="30428" spans="1:8" x14ac:dyDescent="0.25">
      <c r="A30428" t="s">
        <v>269</v>
      </c>
      <c r="B30428" t="s">
        <v>20</v>
      </c>
      <c r="C30428">
        <v>2.8</v>
      </c>
      <c r="D30428" t="s">
        <v>10</v>
      </c>
      <c r="E30428">
        <v>3</v>
      </c>
      <c r="F30428" t="s">
        <v>353</v>
      </c>
      <c r="G30428" t="s">
        <v>354</v>
      </c>
      <c r="H30428">
        <v>2025</v>
      </c>
    </row>
    <row r="30429" spans="1:8" x14ac:dyDescent="0.25">
      <c r="A30429" t="s">
        <v>268</v>
      </c>
      <c r="B30429" t="s">
        <v>20</v>
      </c>
      <c r="C30429">
        <v>0.9</v>
      </c>
      <c r="D30429" t="s">
        <v>10</v>
      </c>
      <c r="E30429">
        <v>3</v>
      </c>
      <c r="F30429" t="s">
        <v>353</v>
      </c>
      <c r="G30429" t="s">
        <v>354</v>
      </c>
      <c r="H30429">
        <v>2025</v>
      </c>
    </row>
    <row r="30430" spans="1:8" x14ac:dyDescent="0.25">
      <c r="A30430" t="s">
        <v>36</v>
      </c>
      <c r="B30430" t="s">
        <v>24</v>
      </c>
      <c r="C30430">
        <v>18.2</v>
      </c>
      <c r="D30430" t="s">
        <v>10</v>
      </c>
      <c r="E30430">
        <v>3</v>
      </c>
      <c r="F30430" t="s">
        <v>353</v>
      </c>
      <c r="G30430" t="s">
        <v>354</v>
      </c>
      <c r="H30430">
        <v>2025</v>
      </c>
    </row>
    <row r="30431" spans="1:8" x14ac:dyDescent="0.25">
      <c r="A30431" t="s">
        <v>389</v>
      </c>
      <c r="B30431" t="s">
        <v>24</v>
      </c>
      <c r="C30431">
        <v>14.4</v>
      </c>
      <c r="D30431" t="s">
        <v>25</v>
      </c>
      <c r="E30431">
        <v>3</v>
      </c>
      <c r="F30431" t="s">
        <v>353</v>
      </c>
      <c r="G30431" t="s">
        <v>354</v>
      </c>
      <c r="H30431">
        <v>2025</v>
      </c>
    </row>
    <row r="30432" spans="1:8" x14ac:dyDescent="0.25">
      <c r="A30432" t="s">
        <v>582</v>
      </c>
      <c r="B30432" t="s">
        <v>24</v>
      </c>
      <c r="C30432">
        <v>6.9</v>
      </c>
      <c r="D30432" t="s">
        <v>10</v>
      </c>
      <c r="E30432">
        <v>3</v>
      </c>
      <c r="F30432" t="s">
        <v>353</v>
      </c>
      <c r="G30432" t="s">
        <v>354</v>
      </c>
      <c r="H30432">
        <v>2025</v>
      </c>
    </row>
    <row r="30433" spans="1:8" x14ac:dyDescent="0.25">
      <c r="A30433" t="s">
        <v>660</v>
      </c>
      <c r="B30433" t="s">
        <v>29</v>
      </c>
      <c r="C30433">
        <v>7.8</v>
      </c>
      <c r="D30433" t="s">
        <v>10</v>
      </c>
      <c r="E30433">
        <v>3</v>
      </c>
      <c r="F30433" t="s">
        <v>353</v>
      </c>
      <c r="G30433" t="s">
        <v>354</v>
      </c>
      <c r="H30433">
        <v>2025</v>
      </c>
    </row>
    <row r="30434" spans="1:8" x14ac:dyDescent="0.25">
      <c r="A30434" t="s">
        <v>229</v>
      </c>
      <c r="B30434" t="s">
        <v>9</v>
      </c>
      <c r="C30434">
        <v>1.6</v>
      </c>
      <c r="D30434" t="s">
        <v>10</v>
      </c>
      <c r="E30434">
        <v>3</v>
      </c>
      <c r="F30434" t="s">
        <v>355</v>
      </c>
      <c r="G30434" t="s">
        <v>356</v>
      </c>
      <c r="H30434">
        <v>2025</v>
      </c>
    </row>
    <row r="30435" spans="1:8" x14ac:dyDescent="0.25">
      <c r="A30435" t="s">
        <v>308</v>
      </c>
      <c r="B30435" t="s">
        <v>14</v>
      </c>
      <c r="C30435">
        <v>5.2</v>
      </c>
      <c r="D30435" t="s">
        <v>10</v>
      </c>
      <c r="E30435">
        <v>3</v>
      </c>
      <c r="F30435" t="s">
        <v>355</v>
      </c>
      <c r="G30435" t="s">
        <v>356</v>
      </c>
      <c r="H30435">
        <v>2025</v>
      </c>
    </row>
    <row r="30436" spans="1:8" x14ac:dyDescent="0.25">
      <c r="A30436" t="s">
        <v>522</v>
      </c>
      <c r="B30436" t="s">
        <v>14</v>
      </c>
      <c r="C30436">
        <v>2</v>
      </c>
      <c r="D30436" t="s">
        <v>10</v>
      </c>
      <c r="E30436">
        <v>3</v>
      </c>
      <c r="F30436" t="s">
        <v>355</v>
      </c>
      <c r="G30436" t="s">
        <v>356</v>
      </c>
      <c r="H30436">
        <v>2025</v>
      </c>
    </row>
    <row r="30437" spans="1:8" x14ac:dyDescent="0.25">
      <c r="A30437" t="s">
        <v>387</v>
      </c>
      <c r="B30437" t="s">
        <v>17</v>
      </c>
      <c r="C30437">
        <v>0.5</v>
      </c>
      <c r="D30437" t="s">
        <v>10</v>
      </c>
      <c r="E30437">
        <v>3</v>
      </c>
      <c r="F30437" t="s">
        <v>355</v>
      </c>
      <c r="G30437" t="s">
        <v>356</v>
      </c>
      <c r="H30437">
        <v>2025</v>
      </c>
    </row>
    <row r="30438" spans="1:8" x14ac:dyDescent="0.25">
      <c r="A30438" t="s">
        <v>18</v>
      </c>
      <c r="B30438" t="s">
        <v>17</v>
      </c>
      <c r="C30438">
        <v>6.5</v>
      </c>
      <c r="D30438" t="s">
        <v>10</v>
      </c>
      <c r="E30438">
        <v>3</v>
      </c>
      <c r="F30438" t="s">
        <v>355</v>
      </c>
      <c r="G30438" t="s">
        <v>356</v>
      </c>
      <c r="H30438">
        <v>2025</v>
      </c>
    </row>
    <row r="30439" spans="1:8" x14ac:dyDescent="0.25">
      <c r="A30439" t="s">
        <v>21</v>
      </c>
      <c r="B30439" t="s">
        <v>20</v>
      </c>
      <c r="C30439">
        <v>7</v>
      </c>
      <c r="D30439" t="s">
        <v>10</v>
      </c>
      <c r="E30439">
        <v>3</v>
      </c>
      <c r="F30439" t="s">
        <v>355</v>
      </c>
      <c r="G30439" t="s">
        <v>356</v>
      </c>
      <c r="H30439">
        <v>2025</v>
      </c>
    </row>
    <row r="30440" spans="1:8" x14ac:dyDescent="0.25">
      <c r="A30440" t="s">
        <v>269</v>
      </c>
      <c r="B30440" t="s">
        <v>20</v>
      </c>
      <c r="C30440">
        <v>2.8</v>
      </c>
      <c r="D30440" t="s">
        <v>10</v>
      </c>
      <c r="E30440">
        <v>3</v>
      </c>
      <c r="F30440" t="s">
        <v>355</v>
      </c>
      <c r="G30440" t="s">
        <v>356</v>
      </c>
      <c r="H30440">
        <v>2025</v>
      </c>
    </row>
    <row r="30441" spans="1:8" x14ac:dyDescent="0.25">
      <c r="A30441" t="s">
        <v>419</v>
      </c>
      <c r="B30441" t="s">
        <v>20</v>
      </c>
      <c r="C30441">
        <v>5.3</v>
      </c>
      <c r="D30441" t="s">
        <v>10</v>
      </c>
      <c r="E30441">
        <v>3</v>
      </c>
      <c r="F30441" t="s">
        <v>355</v>
      </c>
      <c r="G30441" t="s">
        <v>356</v>
      </c>
      <c r="H30441">
        <v>2025</v>
      </c>
    </row>
    <row r="30442" spans="1:8" x14ac:dyDescent="0.25">
      <c r="A30442" t="s">
        <v>685</v>
      </c>
      <c r="B30442" t="s">
        <v>24</v>
      </c>
      <c r="C30442">
        <v>5.0999999999999996</v>
      </c>
      <c r="D30442" t="s">
        <v>10</v>
      </c>
      <c r="E30442">
        <v>3</v>
      </c>
      <c r="F30442" t="s">
        <v>355</v>
      </c>
      <c r="G30442" t="s">
        <v>356</v>
      </c>
      <c r="H30442">
        <v>2025</v>
      </c>
    </row>
    <row r="30443" spans="1:8" x14ac:dyDescent="0.25">
      <c r="A30443" t="s">
        <v>36</v>
      </c>
      <c r="B30443" t="s">
        <v>24</v>
      </c>
      <c r="C30443">
        <v>18.2</v>
      </c>
      <c r="D30443" t="s">
        <v>10</v>
      </c>
      <c r="E30443">
        <v>3</v>
      </c>
      <c r="F30443" t="s">
        <v>355</v>
      </c>
      <c r="G30443" t="s">
        <v>356</v>
      </c>
      <c r="H30443">
        <v>2025</v>
      </c>
    </row>
    <row r="30444" spans="1:8" x14ac:dyDescent="0.25">
      <c r="A30444" t="s">
        <v>43</v>
      </c>
      <c r="B30444" t="s">
        <v>24</v>
      </c>
      <c r="C30444">
        <v>5.5</v>
      </c>
      <c r="D30444" t="s">
        <v>25</v>
      </c>
      <c r="E30444">
        <v>3</v>
      </c>
      <c r="F30444" t="s">
        <v>355</v>
      </c>
      <c r="G30444" t="s">
        <v>356</v>
      </c>
      <c r="H30444">
        <v>2025</v>
      </c>
    </row>
    <row r="30445" spans="1:8" x14ac:dyDescent="0.25">
      <c r="A30445" t="s">
        <v>273</v>
      </c>
      <c r="B30445" t="s">
        <v>29</v>
      </c>
      <c r="C30445">
        <v>3.75</v>
      </c>
      <c r="D30445" t="s">
        <v>10</v>
      </c>
      <c r="E30445">
        <v>3</v>
      </c>
      <c r="F30445" t="s">
        <v>355</v>
      </c>
      <c r="G30445" t="s">
        <v>356</v>
      </c>
      <c r="H30445">
        <v>2025</v>
      </c>
    </row>
    <row r="30446" spans="1:8" x14ac:dyDescent="0.25">
      <c r="A30446" t="s">
        <v>229</v>
      </c>
      <c r="B30446" t="s">
        <v>9</v>
      </c>
      <c r="C30446">
        <v>1.6</v>
      </c>
      <c r="D30446" t="s">
        <v>10</v>
      </c>
      <c r="E30446">
        <v>3</v>
      </c>
      <c r="F30446" t="s">
        <v>357</v>
      </c>
      <c r="G30446" t="s">
        <v>358</v>
      </c>
      <c r="H30446">
        <v>2025</v>
      </c>
    </row>
    <row r="30447" spans="1:8" x14ac:dyDescent="0.25">
      <c r="A30447" t="s">
        <v>278</v>
      </c>
      <c r="B30447" t="s">
        <v>14</v>
      </c>
      <c r="C30447">
        <v>2.5</v>
      </c>
      <c r="D30447" t="s">
        <v>10</v>
      </c>
      <c r="E30447">
        <v>3</v>
      </c>
      <c r="F30447" t="s">
        <v>357</v>
      </c>
      <c r="G30447" t="s">
        <v>358</v>
      </c>
      <c r="H30447">
        <v>2025</v>
      </c>
    </row>
    <row r="30448" spans="1:8" x14ac:dyDescent="0.25">
      <c r="A30448" t="s">
        <v>13</v>
      </c>
      <c r="B30448" t="s">
        <v>14</v>
      </c>
      <c r="C30448">
        <v>13.3</v>
      </c>
      <c r="D30448" t="s">
        <v>10</v>
      </c>
      <c r="E30448">
        <v>3</v>
      </c>
      <c r="F30448" t="s">
        <v>357</v>
      </c>
      <c r="G30448" t="s">
        <v>358</v>
      </c>
      <c r="H30448">
        <v>2025</v>
      </c>
    </row>
    <row r="30449" spans="1:8" x14ac:dyDescent="0.25">
      <c r="A30449" t="s">
        <v>502</v>
      </c>
      <c r="B30449" t="s">
        <v>17</v>
      </c>
      <c r="C30449">
        <v>0.8</v>
      </c>
      <c r="D30449" t="s">
        <v>10</v>
      </c>
      <c r="E30449">
        <v>3</v>
      </c>
      <c r="F30449" t="s">
        <v>357</v>
      </c>
      <c r="G30449" t="s">
        <v>358</v>
      </c>
      <c r="H30449">
        <v>2025</v>
      </c>
    </row>
    <row r="30450" spans="1:8" x14ac:dyDescent="0.25">
      <c r="A30450" t="s">
        <v>387</v>
      </c>
      <c r="B30450" t="s">
        <v>17</v>
      </c>
      <c r="C30450">
        <v>0.5</v>
      </c>
      <c r="D30450" t="s">
        <v>10</v>
      </c>
      <c r="E30450">
        <v>3</v>
      </c>
      <c r="F30450" t="s">
        <v>357</v>
      </c>
      <c r="G30450" t="s">
        <v>358</v>
      </c>
      <c r="H30450">
        <v>2025</v>
      </c>
    </row>
    <row r="30451" spans="1:8" x14ac:dyDescent="0.25">
      <c r="A30451" t="s">
        <v>79</v>
      </c>
      <c r="B30451" t="s">
        <v>20</v>
      </c>
      <c r="C30451">
        <v>2.2000000000000002</v>
      </c>
      <c r="D30451" t="s">
        <v>10</v>
      </c>
      <c r="E30451">
        <v>3</v>
      </c>
      <c r="F30451" t="s">
        <v>357</v>
      </c>
      <c r="G30451" t="s">
        <v>358</v>
      </c>
      <c r="H30451">
        <v>2025</v>
      </c>
    </row>
    <row r="30452" spans="1:8" x14ac:dyDescent="0.25">
      <c r="A30452" t="s">
        <v>268</v>
      </c>
      <c r="B30452" t="s">
        <v>20</v>
      </c>
      <c r="C30452">
        <v>0.9</v>
      </c>
      <c r="D30452" t="s">
        <v>10</v>
      </c>
      <c r="E30452">
        <v>3</v>
      </c>
      <c r="F30452" t="s">
        <v>357</v>
      </c>
      <c r="G30452" t="s">
        <v>358</v>
      </c>
      <c r="H30452">
        <v>2025</v>
      </c>
    </row>
    <row r="30453" spans="1:8" x14ac:dyDescent="0.25">
      <c r="A30453" t="s">
        <v>269</v>
      </c>
      <c r="B30453" t="s">
        <v>20</v>
      </c>
      <c r="C30453">
        <v>2.8</v>
      </c>
      <c r="D30453" t="s">
        <v>10</v>
      </c>
      <c r="E30453">
        <v>3</v>
      </c>
      <c r="F30453" t="s">
        <v>357</v>
      </c>
      <c r="G30453" t="s">
        <v>358</v>
      </c>
      <c r="H30453">
        <v>2025</v>
      </c>
    </row>
    <row r="30454" spans="1:8" x14ac:dyDescent="0.25">
      <c r="A30454" t="s">
        <v>36</v>
      </c>
      <c r="B30454" t="s">
        <v>24</v>
      </c>
      <c r="C30454">
        <v>18.2</v>
      </c>
      <c r="D30454" t="s">
        <v>10</v>
      </c>
      <c r="E30454">
        <v>3</v>
      </c>
      <c r="F30454" t="s">
        <v>357</v>
      </c>
      <c r="G30454" t="s">
        <v>358</v>
      </c>
      <c r="H30454">
        <v>2025</v>
      </c>
    </row>
    <row r="30455" spans="1:8" x14ac:dyDescent="0.25">
      <c r="A30455" t="s">
        <v>550</v>
      </c>
      <c r="B30455" t="s">
        <v>24</v>
      </c>
      <c r="C30455">
        <v>1.7</v>
      </c>
      <c r="D30455" t="s">
        <v>10</v>
      </c>
      <c r="E30455">
        <v>3</v>
      </c>
      <c r="F30455" t="s">
        <v>357</v>
      </c>
      <c r="G30455" t="s">
        <v>358</v>
      </c>
      <c r="H30455">
        <v>2025</v>
      </c>
    </row>
    <row r="30456" spans="1:8" x14ac:dyDescent="0.25">
      <c r="A30456" t="s">
        <v>43</v>
      </c>
      <c r="B30456" t="s">
        <v>24</v>
      </c>
      <c r="C30456">
        <v>5.5</v>
      </c>
      <c r="D30456" t="s">
        <v>25</v>
      </c>
      <c r="E30456">
        <v>3</v>
      </c>
      <c r="F30456" t="s">
        <v>357</v>
      </c>
      <c r="G30456" t="s">
        <v>358</v>
      </c>
      <c r="H30456">
        <v>2025</v>
      </c>
    </row>
    <row r="30457" spans="1:8" x14ac:dyDescent="0.25">
      <c r="A30457" t="s">
        <v>273</v>
      </c>
      <c r="B30457" t="s">
        <v>29</v>
      </c>
      <c r="C30457">
        <v>3.75</v>
      </c>
      <c r="D30457" t="s">
        <v>10</v>
      </c>
      <c r="E30457">
        <v>3</v>
      </c>
      <c r="F30457" t="s">
        <v>357</v>
      </c>
      <c r="G30457" t="s">
        <v>358</v>
      </c>
      <c r="H30457">
        <v>2025</v>
      </c>
    </row>
    <row r="30458" spans="1:8" x14ac:dyDescent="0.25">
      <c r="A30458" t="s">
        <v>229</v>
      </c>
      <c r="B30458" t="s">
        <v>9</v>
      </c>
      <c r="C30458">
        <v>1.6</v>
      </c>
      <c r="D30458" t="s">
        <v>10</v>
      </c>
      <c r="E30458">
        <v>3</v>
      </c>
      <c r="F30458" t="s">
        <v>360</v>
      </c>
      <c r="G30458" t="s">
        <v>361</v>
      </c>
      <c r="H30458">
        <v>2025</v>
      </c>
    </row>
    <row r="30459" spans="1:8" x14ac:dyDescent="0.25">
      <c r="A30459" t="s">
        <v>132</v>
      </c>
      <c r="B30459" t="s">
        <v>14</v>
      </c>
      <c r="C30459">
        <v>10.4</v>
      </c>
      <c r="D30459" t="s">
        <v>10</v>
      </c>
      <c r="E30459">
        <v>3</v>
      </c>
      <c r="F30459" t="s">
        <v>360</v>
      </c>
      <c r="G30459" t="s">
        <v>361</v>
      </c>
      <c r="H30459">
        <v>2025</v>
      </c>
    </row>
    <row r="30460" spans="1:8" x14ac:dyDescent="0.25">
      <c r="A30460" t="s">
        <v>278</v>
      </c>
      <c r="B30460" t="s">
        <v>14</v>
      </c>
      <c r="C30460">
        <v>2.5</v>
      </c>
      <c r="D30460" t="s">
        <v>10</v>
      </c>
      <c r="E30460">
        <v>3</v>
      </c>
      <c r="F30460" t="s">
        <v>360</v>
      </c>
      <c r="G30460" t="s">
        <v>361</v>
      </c>
      <c r="H30460">
        <v>2025</v>
      </c>
    </row>
    <row r="30461" spans="1:8" x14ac:dyDescent="0.25">
      <c r="A30461" t="s">
        <v>300</v>
      </c>
      <c r="B30461" t="s">
        <v>17</v>
      </c>
      <c r="C30461">
        <v>3.2</v>
      </c>
      <c r="D30461" t="s">
        <v>10</v>
      </c>
      <c r="E30461">
        <v>3</v>
      </c>
      <c r="F30461" t="s">
        <v>360</v>
      </c>
      <c r="G30461" t="s">
        <v>361</v>
      </c>
      <c r="H30461">
        <v>2025</v>
      </c>
    </row>
    <row r="30462" spans="1:8" x14ac:dyDescent="0.25">
      <c r="A30462" t="s">
        <v>422</v>
      </c>
      <c r="B30462" t="s">
        <v>17</v>
      </c>
      <c r="C30462">
        <v>1.5</v>
      </c>
      <c r="D30462" t="s">
        <v>10</v>
      </c>
      <c r="E30462">
        <v>3</v>
      </c>
      <c r="F30462" t="s">
        <v>360</v>
      </c>
      <c r="G30462" t="s">
        <v>361</v>
      </c>
      <c r="H30462">
        <v>2025</v>
      </c>
    </row>
    <row r="30463" spans="1:8" x14ac:dyDescent="0.25">
      <c r="A30463" t="s">
        <v>269</v>
      </c>
      <c r="B30463" t="s">
        <v>20</v>
      </c>
      <c r="C30463">
        <v>2.8</v>
      </c>
      <c r="D30463" t="s">
        <v>10</v>
      </c>
      <c r="E30463">
        <v>3</v>
      </c>
      <c r="F30463" t="s">
        <v>360</v>
      </c>
      <c r="G30463" t="s">
        <v>361</v>
      </c>
      <c r="H30463">
        <v>2025</v>
      </c>
    </row>
    <row r="30464" spans="1:8" x14ac:dyDescent="0.25">
      <c r="A30464" t="s">
        <v>268</v>
      </c>
      <c r="B30464" t="s">
        <v>20</v>
      </c>
      <c r="C30464">
        <v>0.9</v>
      </c>
      <c r="D30464" t="s">
        <v>10</v>
      </c>
      <c r="E30464">
        <v>3</v>
      </c>
      <c r="F30464" t="s">
        <v>360</v>
      </c>
      <c r="G30464" t="s">
        <v>361</v>
      </c>
      <c r="H30464">
        <v>2025</v>
      </c>
    </row>
    <row r="30465" spans="1:8" x14ac:dyDescent="0.25">
      <c r="A30465" t="s">
        <v>562</v>
      </c>
      <c r="B30465" t="s">
        <v>20</v>
      </c>
      <c r="C30465">
        <v>10</v>
      </c>
      <c r="D30465" t="s">
        <v>10</v>
      </c>
      <c r="E30465">
        <v>3</v>
      </c>
      <c r="F30465" t="s">
        <v>360</v>
      </c>
      <c r="G30465" t="s">
        <v>361</v>
      </c>
      <c r="H30465">
        <v>2025</v>
      </c>
    </row>
    <row r="30466" spans="1:8" x14ac:dyDescent="0.25">
      <c r="A30466" t="s">
        <v>550</v>
      </c>
      <c r="B30466" t="s">
        <v>24</v>
      </c>
      <c r="C30466">
        <v>1.7</v>
      </c>
      <c r="D30466" t="s">
        <v>10</v>
      </c>
      <c r="E30466">
        <v>3</v>
      </c>
      <c r="F30466" t="s">
        <v>360</v>
      </c>
      <c r="G30466" t="s">
        <v>361</v>
      </c>
      <c r="H30466">
        <v>2025</v>
      </c>
    </row>
    <row r="30467" spans="1:8" x14ac:dyDescent="0.25">
      <c r="A30467" t="s">
        <v>43</v>
      </c>
      <c r="B30467" t="s">
        <v>24</v>
      </c>
      <c r="C30467">
        <v>5.5</v>
      </c>
      <c r="D30467" t="s">
        <v>25</v>
      </c>
      <c r="E30467">
        <v>3</v>
      </c>
      <c r="F30467" t="s">
        <v>360</v>
      </c>
      <c r="G30467" t="s">
        <v>361</v>
      </c>
      <c r="H30467">
        <v>2025</v>
      </c>
    </row>
    <row r="30468" spans="1:8" x14ac:dyDescent="0.25">
      <c r="A30468" t="s">
        <v>36</v>
      </c>
      <c r="B30468" t="s">
        <v>24</v>
      </c>
      <c r="C30468">
        <v>18.2</v>
      </c>
      <c r="D30468" t="s">
        <v>10</v>
      </c>
      <c r="E30468">
        <v>3</v>
      </c>
      <c r="F30468" t="s">
        <v>360</v>
      </c>
      <c r="G30468" t="s">
        <v>361</v>
      </c>
      <c r="H30468">
        <v>2025</v>
      </c>
    </row>
    <row r="30469" spans="1:8" x14ac:dyDescent="0.25">
      <c r="A30469" t="s">
        <v>273</v>
      </c>
      <c r="B30469" t="s">
        <v>29</v>
      </c>
      <c r="C30469">
        <v>3.75</v>
      </c>
      <c r="D30469" t="s">
        <v>10</v>
      </c>
      <c r="E30469">
        <v>3</v>
      </c>
      <c r="F30469" t="s">
        <v>360</v>
      </c>
      <c r="G30469" t="s">
        <v>361</v>
      </c>
      <c r="H30469">
        <v>2025</v>
      </c>
    </row>
    <row r="30470" spans="1:8" x14ac:dyDescent="0.25">
      <c r="A30470" t="s">
        <v>229</v>
      </c>
      <c r="B30470" t="s">
        <v>9</v>
      </c>
      <c r="C30470">
        <v>1.6</v>
      </c>
      <c r="D30470" t="s">
        <v>10</v>
      </c>
      <c r="E30470">
        <v>3</v>
      </c>
      <c r="F30470" t="s">
        <v>364</v>
      </c>
      <c r="G30470" t="s">
        <v>365</v>
      </c>
      <c r="H30470">
        <v>2025</v>
      </c>
    </row>
    <row r="30471" spans="1:8" x14ac:dyDescent="0.25">
      <c r="A30471" t="s">
        <v>308</v>
      </c>
      <c r="B30471" t="s">
        <v>14</v>
      </c>
      <c r="C30471">
        <v>5.2</v>
      </c>
      <c r="D30471" t="s">
        <v>10</v>
      </c>
      <c r="E30471">
        <v>3</v>
      </c>
      <c r="F30471" t="s">
        <v>364</v>
      </c>
      <c r="G30471" t="s">
        <v>365</v>
      </c>
      <c r="H30471">
        <v>2025</v>
      </c>
    </row>
    <row r="30472" spans="1:8" x14ac:dyDescent="0.25">
      <c r="A30472" t="s">
        <v>132</v>
      </c>
      <c r="B30472" t="s">
        <v>14</v>
      </c>
      <c r="C30472">
        <v>10.4</v>
      </c>
      <c r="D30472" t="s">
        <v>10</v>
      </c>
      <c r="E30472">
        <v>3</v>
      </c>
      <c r="F30472" t="s">
        <v>364</v>
      </c>
      <c r="G30472" t="s">
        <v>365</v>
      </c>
      <c r="H30472">
        <v>2025</v>
      </c>
    </row>
    <row r="30473" spans="1:8" x14ac:dyDescent="0.25">
      <c r="A30473" t="s">
        <v>78</v>
      </c>
      <c r="B30473" t="s">
        <v>17</v>
      </c>
      <c r="C30473">
        <v>3.8</v>
      </c>
      <c r="D30473" t="s">
        <v>10</v>
      </c>
      <c r="E30473">
        <v>3</v>
      </c>
      <c r="F30473" t="s">
        <v>364</v>
      </c>
      <c r="G30473" t="s">
        <v>365</v>
      </c>
      <c r="H30473">
        <v>2025</v>
      </c>
    </row>
    <row r="30474" spans="1:8" x14ac:dyDescent="0.25">
      <c r="A30474" t="s">
        <v>421</v>
      </c>
      <c r="B30474" t="s">
        <v>17</v>
      </c>
      <c r="C30474">
        <v>0</v>
      </c>
      <c r="D30474" t="s">
        <v>10</v>
      </c>
      <c r="E30474">
        <v>3</v>
      </c>
      <c r="F30474" t="s">
        <v>364</v>
      </c>
      <c r="G30474" t="s">
        <v>365</v>
      </c>
      <c r="H30474">
        <v>2025</v>
      </c>
    </row>
    <row r="30475" spans="1:8" x14ac:dyDescent="0.25">
      <c r="A30475" t="s">
        <v>419</v>
      </c>
      <c r="B30475" t="s">
        <v>20</v>
      </c>
      <c r="C30475">
        <v>5.3</v>
      </c>
      <c r="D30475" t="s">
        <v>10</v>
      </c>
      <c r="E30475">
        <v>3</v>
      </c>
      <c r="F30475" t="s">
        <v>364</v>
      </c>
      <c r="G30475" t="s">
        <v>365</v>
      </c>
      <c r="H30475">
        <v>2025</v>
      </c>
    </row>
    <row r="30476" spans="1:8" x14ac:dyDescent="0.25">
      <c r="A30476" t="s">
        <v>601</v>
      </c>
      <c r="B30476" t="s">
        <v>20</v>
      </c>
      <c r="C30476">
        <v>1.2</v>
      </c>
      <c r="D30476" t="s">
        <v>10</v>
      </c>
      <c r="E30476">
        <v>3</v>
      </c>
      <c r="F30476" t="s">
        <v>364</v>
      </c>
      <c r="G30476" t="s">
        <v>365</v>
      </c>
      <c r="H30476">
        <v>2025</v>
      </c>
    </row>
    <row r="30477" spans="1:8" x14ac:dyDescent="0.25">
      <c r="A30477" t="s">
        <v>21</v>
      </c>
      <c r="B30477" t="s">
        <v>20</v>
      </c>
      <c r="C30477">
        <v>7</v>
      </c>
      <c r="D30477" t="s">
        <v>10</v>
      </c>
      <c r="E30477">
        <v>3</v>
      </c>
      <c r="F30477" t="s">
        <v>364</v>
      </c>
      <c r="G30477" t="s">
        <v>365</v>
      </c>
      <c r="H30477">
        <v>2025</v>
      </c>
    </row>
    <row r="30478" spans="1:8" x14ac:dyDescent="0.25">
      <c r="A30478" t="s">
        <v>43</v>
      </c>
      <c r="B30478" t="s">
        <v>24</v>
      </c>
      <c r="C30478">
        <v>5.5</v>
      </c>
      <c r="D30478" t="s">
        <v>25</v>
      </c>
      <c r="E30478">
        <v>3</v>
      </c>
      <c r="F30478" t="s">
        <v>364</v>
      </c>
      <c r="G30478" t="s">
        <v>365</v>
      </c>
      <c r="H30478">
        <v>2025</v>
      </c>
    </row>
    <row r="30479" spans="1:8" x14ac:dyDescent="0.25">
      <c r="A30479" t="s">
        <v>36</v>
      </c>
      <c r="B30479" t="s">
        <v>24</v>
      </c>
      <c r="C30479">
        <v>18.2</v>
      </c>
      <c r="D30479" t="s">
        <v>10</v>
      </c>
      <c r="E30479">
        <v>3</v>
      </c>
      <c r="F30479" t="s">
        <v>364</v>
      </c>
      <c r="G30479" t="s">
        <v>365</v>
      </c>
      <c r="H30479">
        <v>2025</v>
      </c>
    </row>
    <row r="30480" spans="1:8" x14ac:dyDescent="0.25">
      <c r="A30480" t="s">
        <v>389</v>
      </c>
      <c r="B30480" t="s">
        <v>24</v>
      </c>
      <c r="C30480">
        <v>14.4</v>
      </c>
      <c r="D30480" t="s">
        <v>10</v>
      </c>
      <c r="E30480">
        <v>3</v>
      </c>
      <c r="F30480" t="s">
        <v>364</v>
      </c>
      <c r="G30480" t="s">
        <v>365</v>
      </c>
      <c r="H30480">
        <v>2025</v>
      </c>
    </row>
    <row r="30481" spans="1:8" x14ac:dyDescent="0.25">
      <c r="A30481" t="s">
        <v>273</v>
      </c>
      <c r="B30481" t="s">
        <v>29</v>
      </c>
      <c r="C30481">
        <v>3.75</v>
      </c>
      <c r="D30481" t="s">
        <v>10</v>
      </c>
      <c r="E30481">
        <v>3</v>
      </c>
      <c r="F30481" t="s">
        <v>364</v>
      </c>
      <c r="G30481" t="s">
        <v>365</v>
      </c>
      <c r="H30481">
        <v>2025</v>
      </c>
    </row>
    <row r="30482" spans="1:8" x14ac:dyDescent="0.25">
      <c r="A30482" t="s">
        <v>229</v>
      </c>
      <c r="B30482" t="s">
        <v>9</v>
      </c>
      <c r="C30482">
        <v>1.6</v>
      </c>
      <c r="D30482" t="s">
        <v>10</v>
      </c>
      <c r="E30482">
        <v>3</v>
      </c>
      <c r="F30482" t="s">
        <v>366</v>
      </c>
      <c r="G30482" t="s">
        <v>367</v>
      </c>
      <c r="H30482">
        <v>2025</v>
      </c>
    </row>
    <row r="30483" spans="1:8" x14ac:dyDescent="0.25">
      <c r="A30483" t="s">
        <v>522</v>
      </c>
      <c r="B30483" t="s">
        <v>14</v>
      </c>
      <c r="C30483">
        <v>2</v>
      </c>
      <c r="D30483" t="s">
        <v>10</v>
      </c>
      <c r="E30483">
        <v>3</v>
      </c>
      <c r="F30483" t="s">
        <v>366</v>
      </c>
      <c r="G30483" t="s">
        <v>367</v>
      </c>
      <c r="H30483">
        <v>2025</v>
      </c>
    </row>
    <row r="30484" spans="1:8" x14ac:dyDescent="0.25">
      <c r="A30484" t="s">
        <v>132</v>
      </c>
      <c r="B30484" t="s">
        <v>14</v>
      </c>
      <c r="C30484">
        <v>10.4</v>
      </c>
      <c r="D30484" t="s">
        <v>10</v>
      </c>
      <c r="E30484">
        <v>3</v>
      </c>
      <c r="F30484" t="s">
        <v>366</v>
      </c>
      <c r="G30484" t="s">
        <v>367</v>
      </c>
      <c r="H30484">
        <v>2025</v>
      </c>
    </row>
    <row r="30485" spans="1:8" x14ac:dyDescent="0.25">
      <c r="A30485" t="s">
        <v>387</v>
      </c>
      <c r="B30485" t="s">
        <v>17</v>
      </c>
      <c r="C30485">
        <v>0.5</v>
      </c>
      <c r="D30485" t="s">
        <v>10</v>
      </c>
      <c r="E30485">
        <v>3</v>
      </c>
      <c r="F30485" t="s">
        <v>366</v>
      </c>
      <c r="G30485" t="s">
        <v>367</v>
      </c>
      <c r="H30485">
        <v>2025</v>
      </c>
    </row>
    <row r="30486" spans="1:8" x14ac:dyDescent="0.25">
      <c r="A30486" t="s">
        <v>288</v>
      </c>
      <c r="B30486" t="s">
        <v>17</v>
      </c>
      <c r="C30486">
        <v>0</v>
      </c>
      <c r="D30486" t="s">
        <v>10</v>
      </c>
      <c r="E30486">
        <v>3</v>
      </c>
      <c r="F30486" t="s">
        <v>366</v>
      </c>
      <c r="G30486" t="s">
        <v>367</v>
      </c>
      <c r="H30486">
        <v>2025</v>
      </c>
    </row>
    <row r="30487" spans="1:8" x14ac:dyDescent="0.25">
      <c r="A30487" t="s">
        <v>269</v>
      </c>
      <c r="B30487" t="s">
        <v>20</v>
      </c>
      <c r="C30487">
        <v>2.8</v>
      </c>
      <c r="D30487" t="s">
        <v>10</v>
      </c>
      <c r="E30487">
        <v>3</v>
      </c>
      <c r="F30487" t="s">
        <v>366</v>
      </c>
      <c r="G30487" t="s">
        <v>367</v>
      </c>
      <c r="H30487">
        <v>2025</v>
      </c>
    </row>
    <row r="30488" spans="1:8" x14ac:dyDescent="0.25">
      <c r="A30488" t="s">
        <v>563</v>
      </c>
      <c r="B30488" t="s">
        <v>20</v>
      </c>
      <c r="C30488">
        <v>4.2</v>
      </c>
      <c r="D30488" t="s">
        <v>10</v>
      </c>
      <c r="E30488">
        <v>3</v>
      </c>
      <c r="F30488" t="s">
        <v>366</v>
      </c>
      <c r="G30488" t="s">
        <v>367</v>
      </c>
      <c r="H30488">
        <v>2025</v>
      </c>
    </row>
    <row r="30489" spans="1:8" x14ac:dyDescent="0.25">
      <c r="A30489" t="s">
        <v>562</v>
      </c>
      <c r="B30489" t="s">
        <v>20</v>
      </c>
      <c r="C30489">
        <v>10</v>
      </c>
      <c r="D30489" t="s">
        <v>10</v>
      </c>
      <c r="E30489">
        <v>3</v>
      </c>
      <c r="F30489" t="s">
        <v>366</v>
      </c>
      <c r="G30489" t="s">
        <v>367</v>
      </c>
      <c r="H30489">
        <v>2025</v>
      </c>
    </row>
    <row r="30490" spans="1:8" x14ac:dyDescent="0.25">
      <c r="A30490" t="s">
        <v>43</v>
      </c>
      <c r="B30490" t="s">
        <v>24</v>
      </c>
      <c r="C30490">
        <v>5.5</v>
      </c>
      <c r="D30490" t="s">
        <v>25</v>
      </c>
      <c r="E30490">
        <v>3</v>
      </c>
      <c r="F30490" t="s">
        <v>366</v>
      </c>
      <c r="G30490" t="s">
        <v>367</v>
      </c>
      <c r="H30490">
        <v>2025</v>
      </c>
    </row>
    <row r="30491" spans="1:8" x14ac:dyDescent="0.25">
      <c r="A30491" t="s">
        <v>36</v>
      </c>
      <c r="B30491" t="s">
        <v>24</v>
      </c>
      <c r="C30491">
        <v>18.2</v>
      </c>
      <c r="D30491" t="s">
        <v>10</v>
      </c>
      <c r="E30491">
        <v>3</v>
      </c>
      <c r="F30491" t="s">
        <v>366</v>
      </c>
      <c r="G30491" t="s">
        <v>367</v>
      </c>
      <c r="H30491">
        <v>2025</v>
      </c>
    </row>
    <row r="30492" spans="1:8" x14ac:dyDescent="0.25">
      <c r="A30492" t="s">
        <v>582</v>
      </c>
      <c r="B30492" t="s">
        <v>24</v>
      </c>
      <c r="C30492">
        <v>6.9</v>
      </c>
      <c r="D30492" t="s">
        <v>10</v>
      </c>
      <c r="E30492">
        <v>3</v>
      </c>
      <c r="F30492" t="s">
        <v>366</v>
      </c>
      <c r="G30492" t="s">
        <v>367</v>
      </c>
      <c r="H30492">
        <v>2025</v>
      </c>
    </row>
    <row r="30493" spans="1:8" x14ac:dyDescent="0.25">
      <c r="A30493" t="s">
        <v>569</v>
      </c>
      <c r="B30493" t="s">
        <v>29</v>
      </c>
      <c r="C30493">
        <v>5.57</v>
      </c>
      <c r="D30493" t="s">
        <v>10</v>
      </c>
      <c r="E30493">
        <v>3</v>
      </c>
      <c r="F30493" t="s">
        <v>366</v>
      </c>
      <c r="G30493" t="s">
        <v>367</v>
      </c>
      <c r="H30493">
        <v>2025</v>
      </c>
    </row>
    <row r="30494" spans="1:8" x14ac:dyDescent="0.25">
      <c r="A30494" t="s">
        <v>229</v>
      </c>
      <c r="B30494" t="s">
        <v>9</v>
      </c>
      <c r="C30494">
        <v>1.6</v>
      </c>
      <c r="D30494" t="s">
        <v>10</v>
      </c>
      <c r="E30494">
        <v>3</v>
      </c>
      <c r="F30494" t="s">
        <v>368</v>
      </c>
      <c r="G30494" t="s">
        <v>369</v>
      </c>
      <c r="H30494">
        <v>2025</v>
      </c>
    </row>
    <row r="30495" spans="1:8" x14ac:dyDescent="0.25">
      <c r="A30495" t="s">
        <v>522</v>
      </c>
      <c r="B30495" t="s">
        <v>14</v>
      </c>
      <c r="C30495">
        <v>2</v>
      </c>
      <c r="D30495" t="s">
        <v>10</v>
      </c>
      <c r="E30495">
        <v>3</v>
      </c>
      <c r="F30495" t="s">
        <v>368</v>
      </c>
      <c r="G30495" t="s">
        <v>369</v>
      </c>
      <c r="H30495">
        <v>2025</v>
      </c>
    </row>
    <row r="30496" spans="1:8" x14ac:dyDescent="0.25">
      <c r="A30496" t="s">
        <v>279</v>
      </c>
      <c r="B30496" t="s">
        <v>14</v>
      </c>
      <c r="C30496">
        <v>4</v>
      </c>
      <c r="D30496" t="s">
        <v>10</v>
      </c>
      <c r="E30496">
        <v>3</v>
      </c>
      <c r="F30496" t="s">
        <v>368</v>
      </c>
      <c r="G30496" t="s">
        <v>369</v>
      </c>
      <c r="H30496">
        <v>2025</v>
      </c>
    </row>
    <row r="30497" spans="1:8" x14ac:dyDescent="0.25">
      <c r="A30497" t="s">
        <v>502</v>
      </c>
      <c r="B30497" t="s">
        <v>17</v>
      </c>
      <c r="C30497">
        <v>0.8</v>
      </c>
      <c r="D30497" t="s">
        <v>10</v>
      </c>
      <c r="E30497">
        <v>3</v>
      </c>
      <c r="F30497" t="s">
        <v>368</v>
      </c>
      <c r="G30497" t="s">
        <v>369</v>
      </c>
      <c r="H30497">
        <v>2025</v>
      </c>
    </row>
    <row r="30498" spans="1:8" x14ac:dyDescent="0.25">
      <c r="A30498" t="s">
        <v>422</v>
      </c>
      <c r="B30498" t="s">
        <v>17</v>
      </c>
      <c r="C30498">
        <v>1.5</v>
      </c>
      <c r="D30498" t="s">
        <v>10</v>
      </c>
      <c r="E30498">
        <v>3</v>
      </c>
      <c r="F30498" t="s">
        <v>368</v>
      </c>
      <c r="G30498" t="s">
        <v>369</v>
      </c>
      <c r="H30498">
        <v>2025</v>
      </c>
    </row>
    <row r="30499" spans="1:8" x14ac:dyDescent="0.25">
      <c r="A30499" t="s">
        <v>268</v>
      </c>
      <c r="B30499" t="s">
        <v>20</v>
      </c>
      <c r="C30499">
        <v>0.9</v>
      </c>
      <c r="D30499" t="s">
        <v>10</v>
      </c>
      <c r="E30499">
        <v>3</v>
      </c>
      <c r="F30499" t="s">
        <v>368</v>
      </c>
      <c r="G30499" t="s">
        <v>369</v>
      </c>
      <c r="H30499">
        <v>2025</v>
      </c>
    </row>
    <row r="30500" spans="1:8" x14ac:dyDescent="0.25">
      <c r="A30500" t="s">
        <v>563</v>
      </c>
      <c r="B30500" t="s">
        <v>20</v>
      </c>
      <c r="C30500">
        <v>4.2</v>
      </c>
      <c r="D30500" t="s">
        <v>10</v>
      </c>
      <c r="E30500">
        <v>3</v>
      </c>
      <c r="F30500" t="s">
        <v>368</v>
      </c>
      <c r="G30500" t="s">
        <v>369</v>
      </c>
      <c r="H30500">
        <v>2025</v>
      </c>
    </row>
    <row r="30501" spans="1:8" x14ac:dyDescent="0.25">
      <c r="A30501" t="s">
        <v>269</v>
      </c>
      <c r="B30501" t="s">
        <v>20</v>
      </c>
      <c r="C30501">
        <v>2.8</v>
      </c>
      <c r="D30501" t="s">
        <v>10</v>
      </c>
      <c r="E30501">
        <v>3</v>
      </c>
      <c r="F30501" t="s">
        <v>368</v>
      </c>
      <c r="G30501" t="s">
        <v>369</v>
      </c>
      <c r="H30501">
        <v>2025</v>
      </c>
    </row>
    <row r="30502" spans="1:8" x14ac:dyDescent="0.25">
      <c r="A30502" t="s">
        <v>43</v>
      </c>
      <c r="B30502" t="s">
        <v>24</v>
      </c>
      <c r="C30502">
        <v>5.5</v>
      </c>
      <c r="D30502" t="s">
        <v>25</v>
      </c>
      <c r="E30502">
        <v>3</v>
      </c>
      <c r="F30502" t="s">
        <v>368</v>
      </c>
      <c r="G30502" t="s">
        <v>369</v>
      </c>
      <c r="H30502">
        <v>2025</v>
      </c>
    </row>
    <row r="30503" spans="1:8" x14ac:dyDescent="0.25">
      <c r="A30503" t="s">
        <v>389</v>
      </c>
      <c r="B30503" t="s">
        <v>24</v>
      </c>
      <c r="C30503">
        <v>14.4</v>
      </c>
      <c r="D30503" t="s">
        <v>10</v>
      </c>
      <c r="E30503">
        <v>3</v>
      </c>
      <c r="F30503" t="s">
        <v>368</v>
      </c>
      <c r="G30503" t="s">
        <v>369</v>
      </c>
      <c r="H30503">
        <v>2025</v>
      </c>
    </row>
    <row r="30504" spans="1:8" x14ac:dyDescent="0.25">
      <c r="A30504" t="s">
        <v>36</v>
      </c>
      <c r="B30504" t="s">
        <v>24</v>
      </c>
      <c r="C30504">
        <v>18.2</v>
      </c>
      <c r="D30504" t="s">
        <v>10</v>
      </c>
      <c r="E30504">
        <v>3</v>
      </c>
      <c r="F30504" t="s">
        <v>368</v>
      </c>
      <c r="G30504" t="s">
        <v>369</v>
      </c>
      <c r="H30504">
        <v>2025</v>
      </c>
    </row>
    <row r="30505" spans="1:8" x14ac:dyDescent="0.25">
      <c r="A30505" t="s">
        <v>273</v>
      </c>
      <c r="B30505" t="s">
        <v>29</v>
      </c>
      <c r="C30505">
        <v>3.75</v>
      </c>
      <c r="D30505" t="s">
        <v>10</v>
      </c>
      <c r="E30505">
        <v>3</v>
      </c>
      <c r="F30505" t="s">
        <v>368</v>
      </c>
      <c r="G30505" t="s">
        <v>369</v>
      </c>
      <c r="H30505">
        <v>2025</v>
      </c>
    </row>
    <row r="30506" spans="1:8" x14ac:dyDescent="0.25">
      <c r="A30506" t="s">
        <v>229</v>
      </c>
      <c r="B30506" t="s">
        <v>9</v>
      </c>
      <c r="C30506">
        <v>1.6</v>
      </c>
      <c r="D30506" t="s">
        <v>10</v>
      </c>
      <c r="E30506">
        <v>3</v>
      </c>
      <c r="F30506" t="s">
        <v>370</v>
      </c>
      <c r="G30506" t="s">
        <v>371</v>
      </c>
      <c r="H30506">
        <v>2025</v>
      </c>
    </row>
    <row r="30507" spans="1:8" x14ac:dyDescent="0.25">
      <c r="A30507" t="s">
        <v>279</v>
      </c>
      <c r="B30507" t="s">
        <v>14</v>
      </c>
      <c r="C30507">
        <v>4</v>
      </c>
      <c r="D30507" t="s">
        <v>10</v>
      </c>
      <c r="E30507">
        <v>3</v>
      </c>
      <c r="F30507" t="s">
        <v>370</v>
      </c>
      <c r="G30507" t="s">
        <v>371</v>
      </c>
      <c r="H30507">
        <v>2025</v>
      </c>
    </row>
    <row r="30508" spans="1:8" x14ac:dyDescent="0.25">
      <c r="A30508" t="s">
        <v>308</v>
      </c>
      <c r="B30508" t="s">
        <v>14</v>
      </c>
      <c r="C30508">
        <v>5.2</v>
      </c>
      <c r="D30508" t="s">
        <v>10</v>
      </c>
      <c r="E30508">
        <v>3</v>
      </c>
      <c r="F30508" t="s">
        <v>370</v>
      </c>
      <c r="G30508" t="s">
        <v>371</v>
      </c>
      <c r="H30508">
        <v>2025</v>
      </c>
    </row>
    <row r="30509" spans="1:8" x14ac:dyDescent="0.25">
      <c r="A30509" t="s">
        <v>387</v>
      </c>
      <c r="B30509" t="s">
        <v>17</v>
      </c>
      <c r="C30509">
        <v>0.5</v>
      </c>
      <c r="D30509" t="s">
        <v>10</v>
      </c>
      <c r="E30509">
        <v>3</v>
      </c>
      <c r="F30509" t="s">
        <v>370</v>
      </c>
      <c r="G30509" t="s">
        <v>371</v>
      </c>
      <c r="H30509">
        <v>2025</v>
      </c>
    </row>
    <row r="30510" spans="1:8" x14ac:dyDescent="0.25">
      <c r="A30510" t="s">
        <v>288</v>
      </c>
      <c r="B30510" t="s">
        <v>17</v>
      </c>
      <c r="C30510">
        <v>0</v>
      </c>
      <c r="D30510" t="s">
        <v>10</v>
      </c>
      <c r="E30510">
        <v>3</v>
      </c>
      <c r="F30510" t="s">
        <v>370</v>
      </c>
      <c r="G30510" t="s">
        <v>371</v>
      </c>
      <c r="H30510">
        <v>2025</v>
      </c>
    </row>
    <row r="30511" spans="1:8" x14ac:dyDescent="0.25">
      <c r="A30511" t="s">
        <v>269</v>
      </c>
      <c r="B30511" t="s">
        <v>20</v>
      </c>
      <c r="C30511">
        <v>2.8</v>
      </c>
      <c r="D30511" t="s">
        <v>10</v>
      </c>
      <c r="E30511">
        <v>3</v>
      </c>
      <c r="F30511" t="s">
        <v>370</v>
      </c>
      <c r="G30511" t="s">
        <v>371</v>
      </c>
      <c r="H30511">
        <v>2025</v>
      </c>
    </row>
    <row r="30512" spans="1:8" x14ac:dyDescent="0.25">
      <c r="A30512" t="s">
        <v>268</v>
      </c>
      <c r="B30512" t="s">
        <v>20</v>
      </c>
      <c r="C30512">
        <v>0.9</v>
      </c>
      <c r="D30512" t="s">
        <v>10</v>
      </c>
      <c r="E30512">
        <v>3</v>
      </c>
      <c r="F30512" t="s">
        <v>370</v>
      </c>
      <c r="G30512" t="s">
        <v>371</v>
      </c>
      <c r="H30512">
        <v>2025</v>
      </c>
    </row>
    <row r="30513" spans="1:8" x14ac:dyDescent="0.25">
      <c r="A30513" t="s">
        <v>21</v>
      </c>
      <c r="B30513" t="s">
        <v>20</v>
      </c>
      <c r="C30513">
        <v>7</v>
      </c>
      <c r="D30513" t="s">
        <v>10</v>
      </c>
      <c r="E30513">
        <v>3</v>
      </c>
      <c r="F30513" t="s">
        <v>370</v>
      </c>
      <c r="G30513" t="s">
        <v>371</v>
      </c>
      <c r="H30513">
        <v>2025</v>
      </c>
    </row>
    <row r="30514" spans="1:8" x14ac:dyDescent="0.25">
      <c r="A30514" t="s">
        <v>43</v>
      </c>
      <c r="B30514" t="s">
        <v>24</v>
      </c>
      <c r="C30514">
        <v>5.5</v>
      </c>
      <c r="D30514" t="s">
        <v>25</v>
      </c>
      <c r="E30514">
        <v>3</v>
      </c>
      <c r="F30514" t="s">
        <v>370</v>
      </c>
      <c r="G30514" t="s">
        <v>371</v>
      </c>
      <c r="H30514">
        <v>2025</v>
      </c>
    </row>
    <row r="30515" spans="1:8" x14ac:dyDescent="0.25">
      <c r="A30515" t="s">
        <v>36</v>
      </c>
      <c r="B30515" t="s">
        <v>24</v>
      </c>
      <c r="C30515">
        <v>18.2</v>
      </c>
      <c r="D30515" t="s">
        <v>10</v>
      </c>
      <c r="E30515">
        <v>3</v>
      </c>
      <c r="F30515" t="s">
        <v>370</v>
      </c>
      <c r="G30515" t="s">
        <v>371</v>
      </c>
      <c r="H30515">
        <v>2025</v>
      </c>
    </row>
    <row r="30516" spans="1:8" x14ac:dyDescent="0.25">
      <c r="A30516" t="s">
        <v>582</v>
      </c>
      <c r="B30516" t="s">
        <v>24</v>
      </c>
      <c r="C30516">
        <v>6.9</v>
      </c>
      <c r="D30516" t="s">
        <v>10</v>
      </c>
      <c r="E30516">
        <v>3</v>
      </c>
      <c r="F30516" t="s">
        <v>370</v>
      </c>
      <c r="G30516" t="s">
        <v>371</v>
      </c>
      <c r="H30516">
        <v>2025</v>
      </c>
    </row>
    <row r="30517" spans="1:8" x14ac:dyDescent="0.25">
      <c r="A30517" t="s">
        <v>273</v>
      </c>
      <c r="B30517" t="s">
        <v>29</v>
      </c>
      <c r="C30517">
        <v>3.75</v>
      </c>
      <c r="D30517" t="s">
        <v>10</v>
      </c>
      <c r="E30517">
        <v>3</v>
      </c>
      <c r="F30517" t="s">
        <v>370</v>
      </c>
      <c r="G30517" t="s">
        <v>371</v>
      </c>
      <c r="H30517">
        <v>2025</v>
      </c>
    </row>
    <row r="30518" spans="1:8" x14ac:dyDescent="0.25">
      <c r="A30518" t="s">
        <v>30</v>
      </c>
      <c r="B30518" t="s">
        <v>9</v>
      </c>
      <c r="C30518">
        <v>2.9</v>
      </c>
      <c r="D30518" t="s">
        <v>10</v>
      </c>
      <c r="E30518">
        <v>18</v>
      </c>
      <c r="F30518" t="s">
        <v>11</v>
      </c>
      <c r="G30518" t="s">
        <v>12</v>
      </c>
      <c r="H30518">
        <v>2025</v>
      </c>
    </row>
    <row r="30519" spans="1:8" x14ac:dyDescent="0.25">
      <c r="A30519" t="s">
        <v>123</v>
      </c>
      <c r="B30519" t="s">
        <v>14</v>
      </c>
      <c r="C30519">
        <v>2.4</v>
      </c>
      <c r="D30519" t="s">
        <v>10</v>
      </c>
      <c r="E30519">
        <v>18</v>
      </c>
      <c r="F30519" t="s">
        <v>11</v>
      </c>
      <c r="G30519" t="s">
        <v>12</v>
      </c>
      <c r="H30519">
        <v>2025</v>
      </c>
    </row>
    <row r="30520" spans="1:8" x14ac:dyDescent="0.25">
      <c r="A30520" t="s">
        <v>308</v>
      </c>
      <c r="B30520" t="s">
        <v>14</v>
      </c>
      <c r="C30520">
        <v>7.9</v>
      </c>
      <c r="D30520" t="s">
        <v>10</v>
      </c>
      <c r="E30520">
        <v>18</v>
      </c>
      <c r="F30520" t="s">
        <v>11</v>
      </c>
      <c r="G30520" t="s">
        <v>12</v>
      </c>
      <c r="H30520">
        <v>2025</v>
      </c>
    </row>
    <row r="30521" spans="1:8" x14ac:dyDescent="0.25">
      <c r="A30521" t="s">
        <v>18</v>
      </c>
      <c r="B30521" t="s">
        <v>17</v>
      </c>
      <c r="C30521">
        <v>1.4</v>
      </c>
      <c r="D30521" t="s">
        <v>10</v>
      </c>
      <c r="E30521">
        <v>18</v>
      </c>
      <c r="F30521" t="s">
        <v>11</v>
      </c>
      <c r="G30521" t="s">
        <v>12</v>
      </c>
      <c r="H30521">
        <v>2025</v>
      </c>
    </row>
    <row r="30522" spans="1:8" x14ac:dyDescent="0.25">
      <c r="A30522" t="s">
        <v>280</v>
      </c>
      <c r="B30522" t="s">
        <v>17</v>
      </c>
      <c r="C30522">
        <v>4.4000000000000004</v>
      </c>
      <c r="D30522" t="s">
        <v>10</v>
      </c>
      <c r="E30522">
        <v>18</v>
      </c>
      <c r="F30522" t="s">
        <v>11</v>
      </c>
      <c r="G30522" t="s">
        <v>12</v>
      </c>
      <c r="H30522">
        <v>2025</v>
      </c>
    </row>
    <row r="30523" spans="1:8" x14ac:dyDescent="0.25">
      <c r="A30523" t="s">
        <v>22</v>
      </c>
      <c r="B30523" t="s">
        <v>20</v>
      </c>
      <c r="C30523">
        <v>12.1</v>
      </c>
      <c r="D30523" t="s">
        <v>10</v>
      </c>
      <c r="E30523">
        <v>18</v>
      </c>
      <c r="F30523" t="s">
        <v>11</v>
      </c>
      <c r="G30523" t="s">
        <v>12</v>
      </c>
      <c r="H30523">
        <v>2025</v>
      </c>
    </row>
    <row r="30524" spans="1:8" x14ac:dyDescent="0.25">
      <c r="A30524" t="s">
        <v>310</v>
      </c>
      <c r="B30524" t="s">
        <v>20</v>
      </c>
      <c r="C30524">
        <v>20.3</v>
      </c>
      <c r="D30524" t="s">
        <v>25</v>
      </c>
      <c r="E30524">
        <v>18</v>
      </c>
      <c r="F30524" t="s">
        <v>11</v>
      </c>
      <c r="G30524" t="s">
        <v>12</v>
      </c>
      <c r="H30524">
        <v>2025</v>
      </c>
    </row>
    <row r="30525" spans="1:8" x14ac:dyDescent="0.25">
      <c r="A30525" t="s">
        <v>545</v>
      </c>
      <c r="B30525" t="s">
        <v>20</v>
      </c>
      <c r="C30525">
        <v>-0.4</v>
      </c>
      <c r="D30525" t="s">
        <v>10</v>
      </c>
      <c r="E30525">
        <v>18</v>
      </c>
      <c r="F30525" t="s">
        <v>11</v>
      </c>
      <c r="G30525" t="s">
        <v>12</v>
      </c>
      <c r="H30525">
        <v>2025</v>
      </c>
    </row>
    <row r="30526" spans="1:8" x14ac:dyDescent="0.25">
      <c r="A30526" t="s">
        <v>42</v>
      </c>
      <c r="B30526" t="s">
        <v>20</v>
      </c>
      <c r="C30526">
        <v>17.8</v>
      </c>
      <c r="D30526" t="s">
        <v>10</v>
      </c>
      <c r="E30526">
        <v>18</v>
      </c>
      <c r="F30526" t="s">
        <v>11</v>
      </c>
      <c r="G30526" t="s">
        <v>12</v>
      </c>
      <c r="H30526">
        <v>2025</v>
      </c>
    </row>
    <row r="30527" spans="1:8" x14ac:dyDescent="0.25">
      <c r="A30527" t="s">
        <v>403</v>
      </c>
      <c r="B30527" t="s">
        <v>24</v>
      </c>
      <c r="C30527">
        <v>4.9000000000000004</v>
      </c>
      <c r="D30527" t="s">
        <v>10</v>
      </c>
      <c r="E30527">
        <v>18</v>
      </c>
      <c r="F30527" t="s">
        <v>11</v>
      </c>
      <c r="G30527" t="s">
        <v>12</v>
      </c>
      <c r="H30527">
        <v>2025</v>
      </c>
    </row>
    <row r="30528" spans="1:8" x14ac:dyDescent="0.25">
      <c r="A30528" t="s">
        <v>43</v>
      </c>
      <c r="B30528" t="s">
        <v>24</v>
      </c>
      <c r="C30528">
        <v>2.1</v>
      </c>
      <c r="D30528" t="s">
        <v>10</v>
      </c>
      <c r="E30528">
        <v>18</v>
      </c>
      <c r="F30528" t="s">
        <v>11</v>
      </c>
      <c r="G30528" t="s">
        <v>12</v>
      </c>
      <c r="H30528">
        <v>2025</v>
      </c>
    </row>
    <row r="30529" spans="1:8" x14ac:dyDescent="0.25">
      <c r="A30529" t="s">
        <v>273</v>
      </c>
      <c r="B30529" t="s">
        <v>29</v>
      </c>
      <c r="C30529">
        <v>6.35</v>
      </c>
      <c r="D30529" t="s">
        <v>10</v>
      </c>
      <c r="E30529">
        <v>18</v>
      </c>
      <c r="F30529" t="s">
        <v>11</v>
      </c>
      <c r="G30529" t="s">
        <v>12</v>
      </c>
      <c r="H30529">
        <v>2025</v>
      </c>
    </row>
    <row r="30530" spans="1:8" x14ac:dyDescent="0.25">
      <c r="A30530" t="s">
        <v>30</v>
      </c>
      <c r="B30530" t="s">
        <v>9</v>
      </c>
      <c r="C30530">
        <v>2.9</v>
      </c>
      <c r="D30530" t="s">
        <v>10</v>
      </c>
      <c r="E30530">
        <v>18</v>
      </c>
      <c r="F30530" t="s">
        <v>31</v>
      </c>
      <c r="G30530" t="s">
        <v>32</v>
      </c>
      <c r="H30530">
        <v>2025</v>
      </c>
    </row>
    <row r="30531" spans="1:8" x14ac:dyDescent="0.25">
      <c r="A30531" t="s">
        <v>280</v>
      </c>
      <c r="B30531" t="s">
        <v>17</v>
      </c>
      <c r="C30531">
        <v>4.4000000000000004</v>
      </c>
      <c r="D30531" t="s">
        <v>10</v>
      </c>
      <c r="E30531">
        <v>18</v>
      </c>
      <c r="F30531" t="s">
        <v>31</v>
      </c>
      <c r="G30531" t="s">
        <v>32</v>
      </c>
      <c r="H30531">
        <v>2025</v>
      </c>
    </row>
    <row r="30532" spans="1:8" x14ac:dyDescent="0.25">
      <c r="A30532" t="s">
        <v>222</v>
      </c>
      <c r="B30532" t="s">
        <v>17</v>
      </c>
      <c r="C30532">
        <v>1.3</v>
      </c>
      <c r="D30532" t="s">
        <v>10</v>
      </c>
      <c r="E30532">
        <v>18</v>
      </c>
      <c r="F30532" t="s">
        <v>31</v>
      </c>
      <c r="G30532" t="s">
        <v>32</v>
      </c>
      <c r="H30532">
        <v>2025</v>
      </c>
    </row>
    <row r="30533" spans="1:8" x14ac:dyDescent="0.25">
      <c r="A30533" t="s">
        <v>18</v>
      </c>
      <c r="B30533" t="s">
        <v>17</v>
      </c>
      <c r="C30533">
        <v>1.4</v>
      </c>
      <c r="D30533" t="s">
        <v>10</v>
      </c>
      <c r="E30533">
        <v>18</v>
      </c>
      <c r="F30533" t="s">
        <v>31</v>
      </c>
      <c r="G30533" t="s">
        <v>32</v>
      </c>
      <c r="H30533">
        <v>2025</v>
      </c>
    </row>
    <row r="30534" spans="1:8" x14ac:dyDescent="0.25">
      <c r="A30534" t="s">
        <v>42</v>
      </c>
      <c r="B30534" t="s">
        <v>20</v>
      </c>
      <c r="C30534">
        <v>17.8</v>
      </c>
      <c r="D30534" t="s">
        <v>10</v>
      </c>
      <c r="E30534">
        <v>18</v>
      </c>
      <c r="F30534" t="s">
        <v>31</v>
      </c>
      <c r="G30534" t="s">
        <v>32</v>
      </c>
      <c r="H30534">
        <v>2025</v>
      </c>
    </row>
    <row r="30535" spans="1:8" x14ac:dyDescent="0.25">
      <c r="A30535" t="s">
        <v>22</v>
      </c>
      <c r="B30535" t="s">
        <v>20</v>
      </c>
      <c r="C30535">
        <v>12.1</v>
      </c>
      <c r="D30535" t="s">
        <v>10</v>
      </c>
      <c r="E30535">
        <v>18</v>
      </c>
      <c r="F30535" t="s">
        <v>31</v>
      </c>
      <c r="G30535" t="s">
        <v>32</v>
      </c>
      <c r="H30535">
        <v>2025</v>
      </c>
    </row>
    <row r="30536" spans="1:8" x14ac:dyDescent="0.25">
      <c r="A30536" t="s">
        <v>545</v>
      </c>
      <c r="B30536" t="s">
        <v>20</v>
      </c>
      <c r="C30536">
        <v>-0.4</v>
      </c>
      <c r="D30536" t="s">
        <v>10</v>
      </c>
      <c r="E30536">
        <v>18</v>
      </c>
      <c r="F30536" t="s">
        <v>31</v>
      </c>
      <c r="G30536" t="s">
        <v>32</v>
      </c>
      <c r="H30536">
        <v>2025</v>
      </c>
    </row>
    <row r="30537" spans="1:8" x14ac:dyDescent="0.25">
      <c r="A30537" t="s">
        <v>310</v>
      </c>
      <c r="B30537" t="s">
        <v>20</v>
      </c>
      <c r="C30537">
        <v>20.3</v>
      </c>
      <c r="D30537" t="s">
        <v>10</v>
      </c>
      <c r="E30537">
        <v>18</v>
      </c>
      <c r="F30537" t="s">
        <v>31</v>
      </c>
      <c r="G30537" t="s">
        <v>32</v>
      </c>
      <c r="H30537">
        <v>2025</v>
      </c>
    </row>
    <row r="30538" spans="1:8" x14ac:dyDescent="0.25">
      <c r="A30538" t="s">
        <v>518</v>
      </c>
      <c r="B30538" t="s">
        <v>24</v>
      </c>
      <c r="C30538">
        <v>8.1</v>
      </c>
      <c r="D30538" t="s">
        <v>25</v>
      </c>
      <c r="E30538">
        <v>18</v>
      </c>
      <c r="F30538" t="s">
        <v>31</v>
      </c>
      <c r="G30538" t="s">
        <v>32</v>
      </c>
      <c r="H30538">
        <v>2025</v>
      </c>
    </row>
    <row r="30539" spans="1:8" x14ac:dyDescent="0.25">
      <c r="A30539" t="s">
        <v>272</v>
      </c>
      <c r="B30539" t="s">
        <v>24</v>
      </c>
      <c r="C30539">
        <v>9.1</v>
      </c>
      <c r="D30539" t="s">
        <v>10</v>
      </c>
      <c r="E30539">
        <v>18</v>
      </c>
      <c r="F30539" t="s">
        <v>31</v>
      </c>
      <c r="G30539" t="s">
        <v>32</v>
      </c>
      <c r="H30539">
        <v>2025</v>
      </c>
    </row>
    <row r="30540" spans="1:8" x14ac:dyDescent="0.25">
      <c r="A30540" t="s">
        <v>403</v>
      </c>
      <c r="B30540" t="s">
        <v>24</v>
      </c>
      <c r="C30540">
        <v>4.9000000000000004</v>
      </c>
      <c r="D30540" t="s">
        <v>10</v>
      </c>
      <c r="E30540">
        <v>18</v>
      </c>
      <c r="F30540" t="s">
        <v>31</v>
      </c>
      <c r="G30540" t="s">
        <v>32</v>
      </c>
      <c r="H30540">
        <v>2025</v>
      </c>
    </row>
    <row r="30541" spans="1:8" x14ac:dyDescent="0.25">
      <c r="A30541" t="s">
        <v>643</v>
      </c>
      <c r="B30541" t="s">
        <v>29</v>
      </c>
      <c r="C30541">
        <v>6.95</v>
      </c>
      <c r="D30541" t="s">
        <v>10</v>
      </c>
      <c r="E30541">
        <v>18</v>
      </c>
      <c r="F30541" t="s">
        <v>31</v>
      </c>
      <c r="G30541" t="s">
        <v>32</v>
      </c>
      <c r="H30541">
        <v>2025</v>
      </c>
    </row>
    <row r="30542" spans="1:8" x14ac:dyDescent="0.25">
      <c r="A30542" t="s">
        <v>30</v>
      </c>
      <c r="B30542" t="s">
        <v>9</v>
      </c>
      <c r="C30542">
        <v>2.9</v>
      </c>
      <c r="D30542" t="s">
        <v>10</v>
      </c>
      <c r="E30542">
        <v>18</v>
      </c>
      <c r="F30542" t="s">
        <v>38</v>
      </c>
      <c r="G30542" t="s">
        <v>39</v>
      </c>
      <c r="H30542">
        <v>2025</v>
      </c>
    </row>
    <row r="30543" spans="1:8" x14ac:dyDescent="0.25">
      <c r="A30543" t="s">
        <v>362</v>
      </c>
      <c r="B30543" t="s">
        <v>14</v>
      </c>
      <c r="C30543">
        <v>0</v>
      </c>
      <c r="D30543" t="s">
        <v>10</v>
      </c>
      <c r="E30543">
        <v>18</v>
      </c>
      <c r="F30543" t="s">
        <v>38</v>
      </c>
      <c r="G30543" t="s">
        <v>39</v>
      </c>
      <c r="H30543">
        <v>2025</v>
      </c>
    </row>
    <row r="30544" spans="1:8" x14ac:dyDescent="0.25">
      <c r="A30544" t="s">
        <v>308</v>
      </c>
      <c r="B30544" t="s">
        <v>14</v>
      </c>
      <c r="C30544">
        <v>7.9</v>
      </c>
      <c r="D30544" t="s">
        <v>10</v>
      </c>
      <c r="E30544">
        <v>18</v>
      </c>
      <c r="F30544" t="s">
        <v>38</v>
      </c>
      <c r="G30544" t="s">
        <v>39</v>
      </c>
      <c r="H30544">
        <v>2025</v>
      </c>
    </row>
    <row r="30545" spans="1:8" x14ac:dyDescent="0.25">
      <c r="A30545" t="s">
        <v>280</v>
      </c>
      <c r="B30545" t="s">
        <v>17</v>
      </c>
      <c r="C30545">
        <v>4.4000000000000004</v>
      </c>
      <c r="D30545" t="s">
        <v>10</v>
      </c>
      <c r="E30545">
        <v>18</v>
      </c>
      <c r="F30545" t="s">
        <v>38</v>
      </c>
      <c r="G30545" t="s">
        <v>39</v>
      </c>
      <c r="H30545">
        <v>2025</v>
      </c>
    </row>
    <row r="30546" spans="1:8" x14ac:dyDescent="0.25">
      <c r="A30546" t="s">
        <v>222</v>
      </c>
      <c r="B30546" t="s">
        <v>17</v>
      </c>
      <c r="C30546">
        <v>1.3</v>
      </c>
      <c r="D30546" t="s">
        <v>10</v>
      </c>
      <c r="E30546">
        <v>18</v>
      </c>
      <c r="F30546" t="s">
        <v>38</v>
      </c>
      <c r="G30546" t="s">
        <v>39</v>
      </c>
      <c r="H30546">
        <v>2025</v>
      </c>
    </row>
    <row r="30547" spans="1:8" x14ac:dyDescent="0.25">
      <c r="A30547" t="s">
        <v>194</v>
      </c>
      <c r="B30547" t="s">
        <v>20</v>
      </c>
      <c r="C30547">
        <v>-0.7</v>
      </c>
      <c r="D30547" t="s">
        <v>10</v>
      </c>
      <c r="E30547">
        <v>18</v>
      </c>
      <c r="F30547" t="s">
        <v>38</v>
      </c>
      <c r="G30547" t="s">
        <v>39</v>
      </c>
      <c r="H30547">
        <v>2025</v>
      </c>
    </row>
    <row r="30548" spans="1:8" x14ac:dyDescent="0.25">
      <c r="A30548" t="s">
        <v>310</v>
      </c>
      <c r="B30548" t="s">
        <v>20</v>
      </c>
      <c r="C30548">
        <v>20.3</v>
      </c>
      <c r="D30548" t="s">
        <v>10</v>
      </c>
      <c r="E30548">
        <v>18</v>
      </c>
      <c r="F30548" t="s">
        <v>38</v>
      </c>
      <c r="G30548" t="s">
        <v>39</v>
      </c>
      <c r="H30548">
        <v>2025</v>
      </c>
    </row>
    <row r="30549" spans="1:8" x14ac:dyDescent="0.25">
      <c r="A30549" t="s">
        <v>22</v>
      </c>
      <c r="B30549" t="s">
        <v>20</v>
      </c>
      <c r="C30549">
        <v>12.1</v>
      </c>
      <c r="D30549" t="s">
        <v>10</v>
      </c>
      <c r="E30549">
        <v>18</v>
      </c>
      <c r="F30549" t="s">
        <v>38</v>
      </c>
      <c r="G30549" t="s">
        <v>39</v>
      </c>
      <c r="H30549">
        <v>2025</v>
      </c>
    </row>
    <row r="30550" spans="1:8" x14ac:dyDescent="0.25">
      <c r="A30550" t="s">
        <v>403</v>
      </c>
      <c r="B30550" t="s">
        <v>24</v>
      </c>
      <c r="C30550">
        <v>4.9000000000000004</v>
      </c>
      <c r="D30550" t="s">
        <v>25</v>
      </c>
      <c r="E30550">
        <v>18</v>
      </c>
      <c r="F30550" t="s">
        <v>38</v>
      </c>
      <c r="G30550" t="s">
        <v>39</v>
      </c>
      <c r="H30550">
        <v>2025</v>
      </c>
    </row>
    <row r="30551" spans="1:8" x14ac:dyDescent="0.25">
      <c r="A30551" t="s">
        <v>43</v>
      </c>
      <c r="B30551" t="s">
        <v>24</v>
      </c>
      <c r="C30551">
        <v>2.1</v>
      </c>
      <c r="D30551" t="s">
        <v>10</v>
      </c>
      <c r="E30551">
        <v>18</v>
      </c>
      <c r="F30551" t="s">
        <v>38</v>
      </c>
      <c r="G30551" t="s">
        <v>39</v>
      </c>
      <c r="H30551">
        <v>2025</v>
      </c>
    </row>
    <row r="30552" spans="1:8" x14ac:dyDescent="0.25">
      <c r="A30552" t="s">
        <v>23</v>
      </c>
      <c r="B30552" t="s">
        <v>24</v>
      </c>
      <c r="C30552">
        <v>4.0999999999999996</v>
      </c>
      <c r="D30552" t="s">
        <v>10</v>
      </c>
      <c r="E30552">
        <v>18</v>
      </c>
      <c r="F30552" t="s">
        <v>38</v>
      </c>
      <c r="G30552" t="s">
        <v>39</v>
      </c>
      <c r="H30552">
        <v>2025</v>
      </c>
    </row>
    <row r="30553" spans="1:8" x14ac:dyDescent="0.25">
      <c r="A30553" t="s">
        <v>100</v>
      </c>
      <c r="B30553" t="s">
        <v>29</v>
      </c>
      <c r="C30553">
        <v>3.82</v>
      </c>
      <c r="D30553" t="s">
        <v>10</v>
      </c>
      <c r="E30553">
        <v>18</v>
      </c>
      <c r="F30553" t="s">
        <v>38</v>
      </c>
      <c r="G30553" t="s">
        <v>39</v>
      </c>
      <c r="H30553">
        <v>2025</v>
      </c>
    </row>
    <row r="30554" spans="1:8" x14ac:dyDescent="0.25">
      <c r="A30554" t="s">
        <v>519</v>
      </c>
      <c r="B30554" t="s">
        <v>9</v>
      </c>
      <c r="C30554">
        <v>0.6</v>
      </c>
      <c r="D30554" t="s">
        <v>10</v>
      </c>
      <c r="E30554">
        <v>18</v>
      </c>
      <c r="F30554" t="s">
        <v>44</v>
      </c>
      <c r="G30554" t="s">
        <v>45</v>
      </c>
      <c r="H30554">
        <v>2025</v>
      </c>
    </row>
    <row r="30555" spans="1:8" x14ac:dyDescent="0.25">
      <c r="A30555" t="s">
        <v>496</v>
      </c>
      <c r="B30555" t="s">
        <v>14</v>
      </c>
      <c r="C30555">
        <v>11.2</v>
      </c>
      <c r="D30555" t="s">
        <v>10</v>
      </c>
      <c r="E30555">
        <v>18</v>
      </c>
      <c r="F30555" t="s">
        <v>44</v>
      </c>
      <c r="G30555" t="s">
        <v>45</v>
      </c>
      <c r="H30555">
        <v>2025</v>
      </c>
    </row>
    <row r="30556" spans="1:8" x14ac:dyDescent="0.25">
      <c r="A30556" t="s">
        <v>464</v>
      </c>
      <c r="B30556" t="s">
        <v>14</v>
      </c>
      <c r="C30556">
        <v>1.5</v>
      </c>
      <c r="D30556" t="s">
        <v>10</v>
      </c>
      <c r="E30556">
        <v>18</v>
      </c>
      <c r="F30556" t="s">
        <v>44</v>
      </c>
      <c r="G30556" t="s">
        <v>45</v>
      </c>
      <c r="H30556">
        <v>2025</v>
      </c>
    </row>
    <row r="30557" spans="1:8" x14ac:dyDescent="0.25">
      <c r="A30557" t="s">
        <v>18</v>
      </c>
      <c r="B30557" t="s">
        <v>17</v>
      </c>
      <c r="C30557">
        <v>1.4</v>
      </c>
      <c r="D30557" t="s">
        <v>10</v>
      </c>
      <c r="E30557">
        <v>18</v>
      </c>
      <c r="F30557" t="s">
        <v>44</v>
      </c>
      <c r="G30557" t="s">
        <v>45</v>
      </c>
      <c r="H30557">
        <v>2025</v>
      </c>
    </row>
    <row r="30558" spans="1:8" x14ac:dyDescent="0.25">
      <c r="A30558" t="s">
        <v>280</v>
      </c>
      <c r="B30558" t="s">
        <v>17</v>
      </c>
      <c r="C30558">
        <v>4.4000000000000004</v>
      </c>
      <c r="D30558" t="s">
        <v>10</v>
      </c>
      <c r="E30558">
        <v>18</v>
      </c>
      <c r="F30558" t="s">
        <v>44</v>
      </c>
      <c r="G30558" t="s">
        <v>45</v>
      </c>
      <c r="H30558">
        <v>2025</v>
      </c>
    </row>
    <row r="30559" spans="1:8" x14ac:dyDescent="0.25">
      <c r="A30559" t="s">
        <v>545</v>
      </c>
      <c r="B30559" t="s">
        <v>20</v>
      </c>
      <c r="C30559">
        <v>-0.4</v>
      </c>
      <c r="D30559" t="s">
        <v>10</v>
      </c>
      <c r="E30559">
        <v>18</v>
      </c>
      <c r="F30559" t="s">
        <v>44</v>
      </c>
      <c r="G30559" t="s">
        <v>45</v>
      </c>
      <c r="H30559">
        <v>2025</v>
      </c>
    </row>
    <row r="30560" spans="1:8" x14ac:dyDescent="0.25">
      <c r="A30560" t="s">
        <v>22</v>
      </c>
      <c r="B30560" t="s">
        <v>20</v>
      </c>
      <c r="C30560">
        <v>12.1</v>
      </c>
      <c r="D30560" t="s">
        <v>10</v>
      </c>
      <c r="E30560">
        <v>18</v>
      </c>
      <c r="F30560" t="s">
        <v>44</v>
      </c>
      <c r="G30560" t="s">
        <v>45</v>
      </c>
      <c r="H30560">
        <v>2025</v>
      </c>
    </row>
    <row r="30561" spans="1:8" x14ac:dyDescent="0.25">
      <c r="A30561" t="s">
        <v>310</v>
      </c>
      <c r="B30561" t="s">
        <v>20</v>
      </c>
      <c r="C30561">
        <v>20.3</v>
      </c>
      <c r="D30561" t="s">
        <v>10</v>
      </c>
      <c r="E30561">
        <v>18</v>
      </c>
      <c r="F30561" t="s">
        <v>44</v>
      </c>
      <c r="G30561" t="s">
        <v>45</v>
      </c>
      <c r="H30561">
        <v>2025</v>
      </c>
    </row>
    <row r="30562" spans="1:8" x14ac:dyDescent="0.25">
      <c r="A30562" t="s">
        <v>403</v>
      </c>
      <c r="B30562" t="s">
        <v>24</v>
      </c>
      <c r="C30562">
        <v>4.9000000000000004</v>
      </c>
      <c r="D30562" t="s">
        <v>10</v>
      </c>
      <c r="E30562">
        <v>18</v>
      </c>
      <c r="F30562" t="s">
        <v>44</v>
      </c>
      <c r="G30562" t="s">
        <v>45</v>
      </c>
      <c r="H30562">
        <v>2025</v>
      </c>
    </row>
    <row r="30563" spans="1:8" x14ac:dyDescent="0.25">
      <c r="A30563" t="s">
        <v>56</v>
      </c>
      <c r="B30563" t="s">
        <v>24</v>
      </c>
      <c r="C30563">
        <v>14</v>
      </c>
      <c r="D30563" t="s">
        <v>10</v>
      </c>
      <c r="E30563">
        <v>18</v>
      </c>
      <c r="F30563" t="s">
        <v>44</v>
      </c>
      <c r="G30563" t="s">
        <v>45</v>
      </c>
      <c r="H30563">
        <v>2025</v>
      </c>
    </row>
    <row r="30564" spans="1:8" x14ac:dyDescent="0.25">
      <c r="A30564" t="s">
        <v>43</v>
      </c>
      <c r="B30564" t="s">
        <v>24</v>
      </c>
      <c r="C30564">
        <v>2.1</v>
      </c>
      <c r="D30564" t="s">
        <v>25</v>
      </c>
      <c r="E30564">
        <v>18</v>
      </c>
      <c r="F30564" t="s">
        <v>44</v>
      </c>
      <c r="G30564" t="s">
        <v>45</v>
      </c>
      <c r="H30564">
        <v>2025</v>
      </c>
    </row>
    <row r="30565" spans="1:8" x14ac:dyDescent="0.25">
      <c r="A30565" t="s">
        <v>643</v>
      </c>
      <c r="B30565" t="s">
        <v>29</v>
      </c>
      <c r="C30565">
        <v>6.95</v>
      </c>
      <c r="D30565" t="s">
        <v>10</v>
      </c>
      <c r="E30565">
        <v>18</v>
      </c>
      <c r="F30565" t="s">
        <v>44</v>
      </c>
      <c r="G30565" t="s">
        <v>45</v>
      </c>
      <c r="H30565">
        <v>2025</v>
      </c>
    </row>
    <row r="30566" spans="1:8" x14ac:dyDescent="0.25">
      <c r="A30566" t="s">
        <v>139</v>
      </c>
      <c r="B30566" t="s">
        <v>9</v>
      </c>
      <c r="C30566">
        <v>12</v>
      </c>
      <c r="D30566" t="s">
        <v>10</v>
      </c>
      <c r="E30566">
        <v>18</v>
      </c>
      <c r="F30566" t="s">
        <v>48</v>
      </c>
      <c r="G30566" t="s">
        <v>49</v>
      </c>
      <c r="H30566">
        <v>2025</v>
      </c>
    </row>
    <row r="30567" spans="1:8" x14ac:dyDescent="0.25">
      <c r="A30567" t="s">
        <v>464</v>
      </c>
      <c r="B30567" t="s">
        <v>14</v>
      </c>
      <c r="C30567">
        <v>1.5</v>
      </c>
      <c r="D30567" t="s">
        <v>10</v>
      </c>
      <c r="E30567">
        <v>18</v>
      </c>
      <c r="F30567" t="s">
        <v>48</v>
      </c>
      <c r="G30567" t="s">
        <v>49</v>
      </c>
      <c r="H30567">
        <v>2025</v>
      </c>
    </row>
    <row r="30568" spans="1:8" x14ac:dyDescent="0.25">
      <c r="A30568" t="s">
        <v>496</v>
      </c>
      <c r="B30568" t="s">
        <v>14</v>
      </c>
      <c r="C30568">
        <v>11.2</v>
      </c>
      <c r="D30568" t="s">
        <v>10</v>
      </c>
      <c r="E30568">
        <v>18</v>
      </c>
      <c r="F30568" t="s">
        <v>48</v>
      </c>
      <c r="G30568" t="s">
        <v>49</v>
      </c>
      <c r="H30568">
        <v>2025</v>
      </c>
    </row>
    <row r="30569" spans="1:8" x14ac:dyDescent="0.25">
      <c r="A30569" t="s">
        <v>280</v>
      </c>
      <c r="B30569" t="s">
        <v>17</v>
      </c>
      <c r="C30569">
        <v>4.4000000000000004</v>
      </c>
      <c r="D30569" t="s">
        <v>10</v>
      </c>
      <c r="E30569">
        <v>18</v>
      </c>
      <c r="F30569" t="s">
        <v>48</v>
      </c>
      <c r="G30569" t="s">
        <v>49</v>
      </c>
      <c r="H30569">
        <v>2025</v>
      </c>
    </row>
    <row r="30570" spans="1:8" x14ac:dyDescent="0.25">
      <c r="A30570" t="s">
        <v>18</v>
      </c>
      <c r="B30570" t="s">
        <v>17</v>
      </c>
      <c r="C30570">
        <v>1.4</v>
      </c>
      <c r="D30570" t="s">
        <v>10</v>
      </c>
      <c r="E30570">
        <v>18</v>
      </c>
      <c r="F30570" t="s">
        <v>48</v>
      </c>
      <c r="G30570" t="s">
        <v>49</v>
      </c>
      <c r="H30570">
        <v>2025</v>
      </c>
    </row>
    <row r="30571" spans="1:8" x14ac:dyDescent="0.25">
      <c r="A30571" t="s">
        <v>310</v>
      </c>
      <c r="B30571" t="s">
        <v>20</v>
      </c>
      <c r="C30571">
        <v>20.3</v>
      </c>
      <c r="D30571" t="s">
        <v>25</v>
      </c>
      <c r="E30571">
        <v>18</v>
      </c>
      <c r="F30571" t="s">
        <v>48</v>
      </c>
      <c r="G30571" t="s">
        <v>49</v>
      </c>
      <c r="H30571">
        <v>2025</v>
      </c>
    </row>
    <row r="30572" spans="1:8" x14ac:dyDescent="0.25">
      <c r="A30572" t="s">
        <v>545</v>
      </c>
      <c r="B30572" t="s">
        <v>20</v>
      </c>
      <c r="C30572">
        <v>-0.4</v>
      </c>
      <c r="D30572" t="s">
        <v>10</v>
      </c>
      <c r="E30572">
        <v>18</v>
      </c>
      <c r="F30572" t="s">
        <v>48</v>
      </c>
      <c r="G30572" t="s">
        <v>49</v>
      </c>
      <c r="H30572">
        <v>2025</v>
      </c>
    </row>
    <row r="30573" spans="1:8" x14ac:dyDescent="0.25">
      <c r="A30573" t="s">
        <v>22</v>
      </c>
      <c r="B30573" t="s">
        <v>20</v>
      </c>
      <c r="C30573">
        <v>12.1</v>
      </c>
      <c r="D30573" t="s">
        <v>10</v>
      </c>
      <c r="E30573">
        <v>18</v>
      </c>
      <c r="F30573" t="s">
        <v>48</v>
      </c>
      <c r="G30573" t="s">
        <v>49</v>
      </c>
      <c r="H30573">
        <v>2025</v>
      </c>
    </row>
    <row r="30574" spans="1:8" x14ac:dyDescent="0.25">
      <c r="A30574" t="s">
        <v>477</v>
      </c>
      <c r="B30574" t="s">
        <v>24</v>
      </c>
      <c r="C30574">
        <v>2.8</v>
      </c>
      <c r="D30574" t="s">
        <v>10</v>
      </c>
      <c r="E30574">
        <v>18</v>
      </c>
      <c r="F30574" t="s">
        <v>48</v>
      </c>
      <c r="G30574" t="s">
        <v>49</v>
      </c>
      <c r="H30574">
        <v>2025</v>
      </c>
    </row>
    <row r="30575" spans="1:8" x14ac:dyDescent="0.25">
      <c r="A30575" t="s">
        <v>56</v>
      </c>
      <c r="B30575" t="s">
        <v>24</v>
      </c>
      <c r="C30575">
        <v>14</v>
      </c>
      <c r="D30575" t="s">
        <v>10</v>
      </c>
      <c r="E30575">
        <v>18</v>
      </c>
      <c r="F30575" t="s">
        <v>48</v>
      </c>
      <c r="G30575" t="s">
        <v>49</v>
      </c>
      <c r="H30575">
        <v>2025</v>
      </c>
    </row>
    <row r="30576" spans="1:8" x14ac:dyDescent="0.25">
      <c r="A30576" t="s">
        <v>403</v>
      </c>
      <c r="B30576" t="s">
        <v>24</v>
      </c>
      <c r="C30576">
        <v>4.9000000000000004</v>
      </c>
      <c r="D30576" t="s">
        <v>10</v>
      </c>
      <c r="E30576">
        <v>18</v>
      </c>
      <c r="F30576" t="s">
        <v>48</v>
      </c>
      <c r="G30576" t="s">
        <v>49</v>
      </c>
      <c r="H30576">
        <v>2025</v>
      </c>
    </row>
    <row r="30577" spans="1:8" x14ac:dyDescent="0.25">
      <c r="A30577" t="s">
        <v>643</v>
      </c>
      <c r="B30577" t="s">
        <v>29</v>
      </c>
      <c r="C30577">
        <v>6.95</v>
      </c>
      <c r="D30577" t="s">
        <v>10</v>
      </c>
      <c r="E30577">
        <v>18</v>
      </c>
      <c r="F30577" t="s">
        <v>48</v>
      </c>
      <c r="G30577" t="s">
        <v>49</v>
      </c>
      <c r="H30577">
        <v>2025</v>
      </c>
    </row>
    <row r="30578" spans="1:8" x14ac:dyDescent="0.25">
      <c r="A30578" t="s">
        <v>30</v>
      </c>
      <c r="B30578" t="s">
        <v>9</v>
      </c>
      <c r="C30578">
        <v>2.9</v>
      </c>
      <c r="D30578" t="s">
        <v>10</v>
      </c>
      <c r="E30578">
        <v>18</v>
      </c>
      <c r="F30578" t="s">
        <v>51</v>
      </c>
      <c r="G30578" t="s">
        <v>52</v>
      </c>
      <c r="H30578">
        <v>2025</v>
      </c>
    </row>
    <row r="30579" spans="1:8" x14ac:dyDescent="0.25">
      <c r="A30579" t="s">
        <v>77</v>
      </c>
      <c r="B30579" t="s">
        <v>14</v>
      </c>
      <c r="C30579">
        <v>0</v>
      </c>
      <c r="D30579" t="s">
        <v>10</v>
      </c>
      <c r="E30579">
        <v>18</v>
      </c>
      <c r="F30579" t="s">
        <v>51</v>
      </c>
      <c r="G30579" t="s">
        <v>52</v>
      </c>
      <c r="H30579">
        <v>2025</v>
      </c>
    </row>
    <row r="30580" spans="1:8" x14ac:dyDescent="0.25">
      <c r="A30580" t="s">
        <v>15</v>
      </c>
      <c r="B30580" t="s">
        <v>14</v>
      </c>
      <c r="C30580">
        <v>11.7</v>
      </c>
      <c r="D30580" t="s">
        <v>10</v>
      </c>
      <c r="E30580">
        <v>18</v>
      </c>
      <c r="F30580" t="s">
        <v>51</v>
      </c>
      <c r="G30580" t="s">
        <v>52</v>
      </c>
      <c r="H30580">
        <v>2025</v>
      </c>
    </row>
    <row r="30581" spans="1:8" x14ac:dyDescent="0.25">
      <c r="A30581" t="s">
        <v>16</v>
      </c>
      <c r="B30581" t="s">
        <v>17</v>
      </c>
      <c r="C30581">
        <v>11.5</v>
      </c>
      <c r="D30581" t="s">
        <v>10</v>
      </c>
      <c r="E30581">
        <v>18</v>
      </c>
      <c r="F30581" t="s">
        <v>51</v>
      </c>
      <c r="G30581" t="s">
        <v>52</v>
      </c>
      <c r="H30581">
        <v>2025</v>
      </c>
    </row>
    <row r="30582" spans="1:8" x14ac:dyDescent="0.25">
      <c r="A30582" t="s">
        <v>18</v>
      </c>
      <c r="B30582" t="s">
        <v>17</v>
      </c>
      <c r="C30582">
        <v>1.4</v>
      </c>
      <c r="D30582" t="s">
        <v>10</v>
      </c>
      <c r="E30582">
        <v>18</v>
      </c>
      <c r="F30582" t="s">
        <v>51</v>
      </c>
      <c r="G30582" t="s">
        <v>52</v>
      </c>
      <c r="H30582">
        <v>2025</v>
      </c>
    </row>
    <row r="30583" spans="1:8" x14ac:dyDescent="0.25">
      <c r="A30583" t="s">
        <v>34</v>
      </c>
      <c r="B30583" t="s">
        <v>20</v>
      </c>
      <c r="C30583">
        <v>0</v>
      </c>
      <c r="D30583" t="s">
        <v>10</v>
      </c>
      <c r="E30583">
        <v>18</v>
      </c>
      <c r="F30583" t="s">
        <v>51</v>
      </c>
      <c r="G30583" t="s">
        <v>52</v>
      </c>
      <c r="H30583">
        <v>2025</v>
      </c>
    </row>
    <row r="30584" spans="1:8" x14ac:dyDescent="0.25">
      <c r="A30584" t="s">
        <v>19</v>
      </c>
      <c r="B30584" t="s">
        <v>20</v>
      </c>
      <c r="C30584">
        <v>9.6999999999999993</v>
      </c>
      <c r="D30584" t="s">
        <v>10</v>
      </c>
      <c r="E30584">
        <v>18</v>
      </c>
      <c r="F30584" t="s">
        <v>51</v>
      </c>
      <c r="G30584" t="s">
        <v>52</v>
      </c>
      <c r="H30584">
        <v>2025</v>
      </c>
    </row>
    <row r="30585" spans="1:8" x14ac:dyDescent="0.25">
      <c r="A30585" t="s">
        <v>419</v>
      </c>
      <c r="B30585" t="s">
        <v>20</v>
      </c>
      <c r="C30585">
        <v>3.5</v>
      </c>
      <c r="D30585" t="s">
        <v>10</v>
      </c>
      <c r="E30585">
        <v>18</v>
      </c>
      <c r="F30585" t="s">
        <v>51</v>
      </c>
      <c r="G30585" t="s">
        <v>52</v>
      </c>
      <c r="H30585">
        <v>2025</v>
      </c>
    </row>
    <row r="30586" spans="1:8" x14ac:dyDescent="0.25">
      <c r="A30586" t="s">
        <v>389</v>
      </c>
      <c r="B30586" t="s">
        <v>24</v>
      </c>
      <c r="C30586">
        <v>0</v>
      </c>
      <c r="D30586" t="s">
        <v>10</v>
      </c>
      <c r="E30586">
        <v>18</v>
      </c>
      <c r="F30586" t="s">
        <v>51</v>
      </c>
      <c r="G30586" t="s">
        <v>52</v>
      </c>
      <c r="H30586">
        <v>2025</v>
      </c>
    </row>
    <row r="30587" spans="1:8" x14ac:dyDescent="0.25">
      <c r="A30587" t="s">
        <v>35</v>
      </c>
      <c r="B30587" t="s">
        <v>24</v>
      </c>
      <c r="C30587">
        <v>0.4</v>
      </c>
      <c r="D30587" t="s">
        <v>10</v>
      </c>
      <c r="E30587">
        <v>18</v>
      </c>
      <c r="F30587" t="s">
        <v>51</v>
      </c>
      <c r="G30587" t="s">
        <v>52</v>
      </c>
      <c r="H30587">
        <v>2025</v>
      </c>
    </row>
    <row r="30588" spans="1:8" x14ac:dyDescent="0.25">
      <c r="A30588" t="s">
        <v>272</v>
      </c>
      <c r="B30588" t="s">
        <v>24</v>
      </c>
      <c r="C30588">
        <v>9.1</v>
      </c>
      <c r="D30588" t="s">
        <v>25</v>
      </c>
      <c r="E30588">
        <v>18</v>
      </c>
      <c r="F30588" t="s">
        <v>51</v>
      </c>
      <c r="G30588" t="s">
        <v>52</v>
      </c>
      <c r="H30588">
        <v>2025</v>
      </c>
    </row>
    <row r="30589" spans="1:8" x14ac:dyDescent="0.25">
      <c r="A30589" t="s">
        <v>273</v>
      </c>
      <c r="B30589" t="s">
        <v>29</v>
      </c>
      <c r="C30589">
        <v>6.35</v>
      </c>
      <c r="D30589" t="s">
        <v>10</v>
      </c>
      <c r="E30589">
        <v>18</v>
      </c>
      <c r="F30589" t="s">
        <v>51</v>
      </c>
      <c r="G30589" t="s">
        <v>52</v>
      </c>
      <c r="H30589">
        <v>2025</v>
      </c>
    </row>
    <row r="30590" spans="1:8" x14ac:dyDescent="0.25">
      <c r="A30590" t="s">
        <v>447</v>
      </c>
      <c r="B30590" t="s">
        <v>9</v>
      </c>
      <c r="C30590">
        <v>0.6</v>
      </c>
      <c r="D30590" t="s">
        <v>10</v>
      </c>
      <c r="E30590">
        <v>18</v>
      </c>
      <c r="F30590" t="s">
        <v>54</v>
      </c>
      <c r="G30590" t="s">
        <v>55</v>
      </c>
      <c r="H30590">
        <v>2025</v>
      </c>
    </row>
    <row r="30591" spans="1:8" x14ac:dyDescent="0.25">
      <c r="A30591" t="s">
        <v>362</v>
      </c>
      <c r="B30591" t="s">
        <v>14</v>
      </c>
      <c r="C30591">
        <v>0</v>
      </c>
      <c r="D30591" t="s">
        <v>10</v>
      </c>
      <c r="E30591">
        <v>18</v>
      </c>
      <c r="F30591" t="s">
        <v>54</v>
      </c>
      <c r="G30591" t="s">
        <v>55</v>
      </c>
      <c r="H30591">
        <v>2025</v>
      </c>
    </row>
    <row r="30592" spans="1:8" x14ac:dyDescent="0.25">
      <c r="A30592" t="s">
        <v>308</v>
      </c>
      <c r="B30592" t="s">
        <v>14</v>
      </c>
      <c r="C30592">
        <v>7.9</v>
      </c>
      <c r="D30592" t="s">
        <v>10</v>
      </c>
      <c r="E30592">
        <v>18</v>
      </c>
      <c r="F30592" t="s">
        <v>54</v>
      </c>
      <c r="G30592" t="s">
        <v>55</v>
      </c>
      <c r="H30592">
        <v>2025</v>
      </c>
    </row>
    <row r="30593" spans="1:8" x14ac:dyDescent="0.25">
      <c r="A30593" t="s">
        <v>309</v>
      </c>
      <c r="B30593" t="s">
        <v>17</v>
      </c>
      <c r="C30593">
        <v>0</v>
      </c>
      <c r="D30593" t="s">
        <v>10</v>
      </c>
      <c r="E30593">
        <v>18</v>
      </c>
      <c r="F30593" t="s">
        <v>54</v>
      </c>
      <c r="G30593" t="s">
        <v>55</v>
      </c>
      <c r="H30593">
        <v>2025</v>
      </c>
    </row>
    <row r="30594" spans="1:8" x14ac:dyDescent="0.25">
      <c r="A30594" t="s">
        <v>40</v>
      </c>
      <c r="B30594" t="s">
        <v>17</v>
      </c>
      <c r="C30594">
        <v>0.2</v>
      </c>
      <c r="D30594" t="s">
        <v>10</v>
      </c>
      <c r="E30594">
        <v>18</v>
      </c>
      <c r="F30594" t="s">
        <v>54</v>
      </c>
      <c r="G30594" t="s">
        <v>55</v>
      </c>
      <c r="H30594">
        <v>2025</v>
      </c>
    </row>
    <row r="30595" spans="1:8" x14ac:dyDescent="0.25">
      <c r="A30595" t="s">
        <v>310</v>
      </c>
      <c r="B30595" t="s">
        <v>20</v>
      </c>
      <c r="C30595">
        <v>20.3</v>
      </c>
      <c r="D30595" t="s">
        <v>10</v>
      </c>
      <c r="E30595">
        <v>18</v>
      </c>
      <c r="F30595" t="s">
        <v>54</v>
      </c>
      <c r="G30595" t="s">
        <v>55</v>
      </c>
      <c r="H30595">
        <v>2025</v>
      </c>
    </row>
    <row r="30596" spans="1:8" x14ac:dyDescent="0.25">
      <c r="A30596" t="s">
        <v>545</v>
      </c>
      <c r="B30596" t="s">
        <v>20</v>
      </c>
      <c r="C30596">
        <v>-0.4</v>
      </c>
      <c r="D30596" t="s">
        <v>10</v>
      </c>
      <c r="E30596">
        <v>18</v>
      </c>
      <c r="F30596" t="s">
        <v>54</v>
      </c>
      <c r="G30596" t="s">
        <v>55</v>
      </c>
      <c r="H30596">
        <v>2025</v>
      </c>
    </row>
    <row r="30597" spans="1:8" x14ac:dyDescent="0.25">
      <c r="A30597" t="s">
        <v>22</v>
      </c>
      <c r="B30597" t="s">
        <v>20</v>
      </c>
      <c r="C30597">
        <v>12.1</v>
      </c>
      <c r="D30597" t="s">
        <v>10</v>
      </c>
      <c r="E30597">
        <v>18</v>
      </c>
      <c r="F30597" t="s">
        <v>54</v>
      </c>
      <c r="G30597" t="s">
        <v>55</v>
      </c>
      <c r="H30597">
        <v>2025</v>
      </c>
    </row>
    <row r="30598" spans="1:8" x14ac:dyDescent="0.25">
      <c r="A30598" t="s">
        <v>518</v>
      </c>
      <c r="B30598" t="s">
        <v>24</v>
      </c>
      <c r="C30598">
        <v>8.1</v>
      </c>
      <c r="D30598" t="s">
        <v>10</v>
      </c>
      <c r="E30598">
        <v>18</v>
      </c>
      <c r="F30598" t="s">
        <v>54</v>
      </c>
      <c r="G30598" t="s">
        <v>55</v>
      </c>
      <c r="H30598">
        <v>2025</v>
      </c>
    </row>
    <row r="30599" spans="1:8" x14ac:dyDescent="0.25">
      <c r="A30599" t="s">
        <v>402</v>
      </c>
      <c r="B30599" t="s">
        <v>24</v>
      </c>
      <c r="C30599">
        <v>8.6</v>
      </c>
      <c r="D30599" t="s">
        <v>10</v>
      </c>
      <c r="E30599">
        <v>18</v>
      </c>
      <c r="F30599" t="s">
        <v>54</v>
      </c>
      <c r="G30599" t="s">
        <v>55</v>
      </c>
      <c r="H30599">
        <v>2025</v>
      </c>
    </row>
    <row r="30600" spans="1:8" x14ac:dyDescent="0.25">
      <c r="A30600" t="s">
        <v>403</v>
      </c>
      <c r="B30600" t="s">
        <v>24</v>
      </c>
      <c r="C30600">
        <v>4.9000000000000004</v>
      </c>
      <c r="D30600" t="s">
        <v>25</v>
      </c>
      <c r="E30600">
        <v>18</v>
      </c>
      <c r="F30600" t="s">
        <v>54</v>
      </c>
      <c r="G30600" t="s">
        <v>55</v>
      </c>
      <c r="H30600">
        <v>2025</v>
      </c>
    </row>
    <row r="30601" spans="1:8" x14ac:dyDescent="0.25">
      <c r="A30601" t="s">
        <v>100</v>
      </c>
      <c r="B30601" t="s">
        <v>29</v>
      </c>
      <c r="C30601">
        <v>3.82</v>
      </c>
      <c r="D30601" t="s">
        <v>10</v>
      </c>
      <c r="E30601">
        <v>18</v>
      </c>
      <c r="F30601" t="s">
        <v>54</v>
      </c>
      <c r="G30601" t="s">
        <v>55</v>
      </c>
      <c r="H30601">
        <v>2025</v>
      </c>
    </row>
    <row r="30602" spans="1:8" x14ac:dyDescent="0.25">
      <c r="A30602" t="s">
        <v>74</v>
      </c>
      <c r="B30602" t="s">
        <v>9</v>
      </c>
      <c r="C30602">
        <v>3.2</v>
      </c>
      <c r="D30602" t="s">
        <v>10</v>
      </c>
      <c r="E30602">
        <v>18</v>
      </c>
      <c r="F30602" t="s">
        <v>57</v>
      </c>
      <c r="G30602" t="s">
        <v>58</v>
      </c>
      <c r="H30602">
        <v>2025</v>
      </c>
    </row>
    <row r="30603" spans="1:8" x14ac:dyDescent="0.25">
      <c r="A30603" t="s">
        <v>496</v>
      </c>
      <c r="B30603" t="s">
        <v>14</v>
      </c>
      <c r="C30603">
        <v>11.2</v>
      </c>
      <c r="D30603" t="s">
        <v>10</v>
      </c>
      <c r="E30603">
        <v>18</v>
      </c>
      <c r="F30603" t="s">
        <v>57</v>
      </c>
      <c r="G30603" t="s">
        <v>58</v>
      </c>
      <c r="H30603">
        <v>2025</v>
      </c>
    </row>
    <row r="30604" spans="1:8" x14ac:dyDescent="0.25">
      <c r="A30604" t="s">
        <v>652</v>
      </c>
      <c r="B30604" t="s">
        <v>14</v>
      </c>
      <c r="C30604">
        <v>0</v>
      </c>
      <c r="D30604" t="s">
        <v>10</v>
      </c>
      <c r="E30604">
        <v>18</v>
      </c>
      <c r="F30604" t="s">
        <v>57</v>
      </c>
      <c r="G30604" t="s">
        <v>58</v>
      </c>
      <c r="H30604">
        <v>2025</v>
      </c>
    </row>
    <row r="30605" spans="1:8" x14ac:dyDescent="0.25">
      <c r="A30605" t="s">
        <v>280</v>
      </c>
      <c r="B30605" t="s">
        <v>17</v>
      </c>
      <c r="C30605">
        <v>4.4000000000000004</v>
      </c>
      <c r="D30605" t="s">
        <v>10</v>
      </c>
      <c r="E30605">
        <v>18</v>
      </c>
      <c r="F30605" t="s">
        <v>57</v>
      </c>
      <c r="G30605" t="s">
        <v>58</v>
      </c>
      <c r="H30605">
        <v>2025</v>
      </c>
    </row>
    <row r="30606" spans="1:8" x14ac:dyDescent="0.25">
      <c r="A30606" t="s">
        <v>18</v>
      </c>
      <c r="B30606" t="s">
        <v>17</v>
      </c>
      <c r="C30606">
        <v>1.4</v>
      </c>
      <c r="D30606" t="s">
        <v>10</v>
      </c>
      <c r="E30606">
        <v>18</v>
      </c>
      <c r="F30606" t="s">
        <v>57</v>
      </c>
      <c r="G30606" t="s">
        <v>58</v>
      </c>
      <c r="H30606">
        <v>2025</v>
      </c>
    </row>
    <row r="30607" spans="1:8" x14ac:dyDescent="0.25">
      <c r="A30607" t="s">
        <v>281</v>
      </c>
      <c r="B30607" t="s">
        <v>20</v>
      </c>
      <c r="C30607">
        <v>1.8</v>
      </c>
      <c r="D30607" t="s">
        <v>10</v>
      </c>
      <c r="E30607">
        <v>18</v>
      </c>
      <c r="F30607" t="s">
        <v>57</v>
      </c>
      <c r="G30607" t="s">
        <v>58</v>
      </c>
      <c r="H30607">
        <v>2025</v>
      </c>
    </row>
    <row r="30608" spans="1:8" x14ac:dyDescent="0.25">
      <c r="A30608" t="s">
        <v>194</v>
      </c>
      <c r="B30608" t="s">
        <v>20</v>
      </c>
      <c r="C30608">
        <v>-0.7</v>
      </c>
      <c r="D30608" t="s">
        <v>10</v>
      </c>
      <c r="E30608">
        <v>18</v>
      </c>
      <c r="F30608" t="s">
        <v>57</v>
      </c>
      <c r="G30608" t="s">
        <v>58</v>
      </c>
      <c r="H30608">
        <v>2025</v>
      </c>
    </row>
    <row r="30609" spans="1:8" x14ac:dyDescent="0.25">
      <c r="A30609" t="s">
        <v>552</v>
      </c>
      <c r="B30609" t="s">
        <v>20</v>
      </c>
      <c r="C30609">
        <v>1.3</v>
      </c>
      <c r="D30609" t="s">
        <v>10</v>
      </c>
      <c r="E30609">
        <v>18</v>
      </c>
      <c r="F30609" t="s">
        <v>57</v>
      </c>
      <c r="G30609" t="s">
        <v>58</v>
      </c>
      <c r="H30609">
        <v>2025</v>
      </c>
    </row>
    <row r="30610" spans="1:8" x14ac:dyDescent="0.25">
      <c r="A30610" t="s">
        <v>26</v>
      </c>
      <c r="B30610" t="s">
        <v>24</v>
      </c>
      <c r="C30610">
        <v>3.7</v>
      </c>
      <c r="D30610" t="s">
        <v>10</v>
      </c>
      <c r="E30610">
        <v>18</v>
      </c>
      <c r="F30610" t="s">
        <v>57</v>
      </c>
      <c r="G30610" t="s">
        <v>58</v>
      </c>
      <c r="H30610">
        <v>2025</v>
      </c>
    </row>
    <row r="30611" spans="1:8" x14ac:dyDescent="0.25">
      <c r="A30611" t="s">
        <v>518</v>
      </c>
      <c r="B30611" t="s">
        <v>24</v>
      </c>
      <c r="C30611">
        <v>8.1</v>
      </c>
      <c r="D30611" t="s">
        <v>25</v>
      </c>
      <c r="E30611">
        <v>18</v>
      </c>
      <c r="F30611" t="s">
        <v>57</v>
      </c>
      <c r="G30611" t="s">
        <v>58</v>
      </c>
      <c r="H30611">
        <v>2025</v>
      </c>
    </row>
    <row r="30612" spans="1:8" x14ac:dyDescent="0.25">
      <c r="A30612" t="s">
        <v>478</v>
      </c>
      <c r="B30612" t="s">
        <v>24</v>
      </c>
      <c r="C30612">
        <v>10.6</v>
      </c>
      <c r="D30612" t="s">
        <v>10</v>
      </c>
      <c r="E30612">
        <v>18</v>
      </c>
      <c r="F30612" t="s">
        <v>57</v>
      </c>
      <c r="G30612" t="s">
        <v>58</v>
      </c>
      <c r="H30612">
        <v>2025</v>
      </c>
    </row>
    <row r="30613" spans="1:8" x14ac:dyDescent="0.25">
      <c r="A30613" t="s">
        <v>100</v>
      </c>
      <c r="B30613" t="s">
        <v>29</v>
      </c>
      <c r="C30613">
        <v>3.82</v>
      </c>
      <c r="D30613" t="s">
        <v>10</v>
      </c>
      <c r="E30613">
        <v>18</v>
      </c>
      <c r="F30613" t="s">
        <v>57</v>
      </c>
      <c r="G30613" t="s">
        <v>58</v>
      </c>
      <c r="H30613">
        <v>2025</v>
      </c>
    </row>
    <row r="30614" spans="1:8" x14ac:dyDescent="0.25">
      <c r="A30614" t="s">
        <v>27</v>
      </c>
      <c r="B30614" t="s">
        <v>9</v>
      </c>
      <c r="C30614">
        <v>8.9</v>
      </c>
      <c r="D30614" t="s">
        <v>10</v>
      </c>
      <c r="E30614">
        <v>18</v>
      </c>
      <c r="F30614" t="s">
        <v>60</v>
      </c>
      <c r="G30614" t="s">
        <v>61</v>
      </c>
      <c r="H30614">
        <v>2025</v>
      </c>
    </row>
    <row r="30615" spans="1:8" x14ac:dyDescent="0.25">
      <c r="A30615" t="s">
        <v>15</v>
      </c>
      <c r="B30615" t="s">
        <v>14</v>
      </c>
      <c r="C30615">
        <v>11.7</v>
      </c>
      <c r="D30615" t="s">
        <v>10</v>
      </c>
      <c r="E30615">
        <v>18</v>
      </c>
      <c r="F30615" t="s">
        <v>60</v>
      </c>
      <c r="G30615" t="s">
        <v>61</v>
      </c>
      <c r="H30615">
        <v>2025</v>
      </c>
    </row>
    <row r="30616" spans="1:8" x14ac:dyDescent="0.25">
      <c r="A30616" t="s">
        <v>522</v>
      </c>
      <c r="B30616" t="s">
        <v>14</v>
      </c>
      <c r="C30616">
        <v>11</v>
      </c>
      <c r="D30616" t="s">
        <v>10</v>
      </c>
      <c r="E30616">
        <v>18</v>
      </c>
      <c r="F30616" t="s">
        <v>60</v>
      </c>
      <c r="G30616" t="s">
        <v>61</v>
      </c>
      <c r="H30616">
        <v>2025</v>
      </c>
    </row>
    <row r="30617" spans="1:8" x14ac:dyDescent="0.25">
      <c r="A30617" t="s">
        <v>392</v>
      </c>
      <c r="B30617" t="s">
        <v>17</v>
      </c>
      <c r="C30617">
        <v>9</v>
      </c>
      <c r="D30617" t="s">
        <v>10</v>
      </c>
      <c r="E30617">
        <v>18</v>
      </c>
      <c r="F30617" t="s">
        <v>60</v>
      </c>
      <c r="G30617" t="s">
        <v>61</v>
      </c>
      <c r="H30617">
        <v>2025</v>
      </c>
    </row>
    <row r="30618" spans="1:8" x14ac:dyDescent="0.25">
      <c r="A30618" t="s">
        <v>16</v>
      </c>
      <c r="B30618" t="s">
        <v>17</v>
      </c>
      <c r="C30618">
        <v>11.5</v>
      </c>
      <c r="D30618" t="s">
        <v>10</v>
      </c>
      <c r="E30618">
        <v>18</v>
      </c>
      <c r="F30618" t="s">
        <v>60</v>
      </c>
      <c r="G30618" t="s">
        <v>61</v>
      </c>
      <c r="H30618">
        <v>2025</v>
      </c>
    </row>
    <row r="30619" spans="1:8" x14ac:dyDescent="0.25">
      <c r="A30619" t="s">
        <v>310</v>
      </c>
      <c r="B30619" t="s">
        <v>20</v>
      </c>
      <c r="C30619">
        <v>20.3</v>
      </c>
      <c r="D30619" t="s">
        <v>10</v>
      </c>
      <c r="E30619">
        <v>18</v>
      </c>
      <c r="F30619" t="s">
        <v>60</v>
      </c>
      <c r="G30619" t="s">
        <v>61</v>
      </c>
      <c r="H30619">
        <v>2025</v>
      </c>
    </row>
    <row r="30620" spans="1:8" x14ac:dyDescent="0.25">
      <c r="A30620" t="s">
        <v>79</v>
      </c>
      <c r="B30620" t="s">
        <v>20</v>
      </c>
      <c r="C30620">
        <v>5.2</v>
      </c>
      <c r="D30620" t="s">
        <v>10</v>
      </c>
      <c r="E30620">
        <v>18</v>
      </c>
      <c r="F30620" t="s">
        <v>60</v>
      </c>
      <c r="G30620" t="s">
        <v>61</v>
      </c>
      <c r="H30620">
        <v>2025</v>
      </c>
    </row>
    <row r="30621" spans="1:8" x14ac:dyDescent="0.25">
      <c r="A30621" t="s">
        <v>22</v>
      </c>
      <c r="B30621" t="s">
        <v>20</v>
      </c>
      <c r="C30621">
        <v>12.1</v>
      </c>
      <c r="D30621" t="s">
        <v>10</v>
      </c>
      <c r="E30621">
        <v>18</v>
      </c>
      <c r="F30621" t="s">
        <v>60</v>
      </c>
      <c r="G30621" t="s">
        <v>61</v>
      </c>
      <c r="H30621">
        <v>2025</v>
      </c>
    </row>
    <row r="30622" spans="1:8" x14ac:dyDescent="0.25">
      <c r="A30622" t="s">
        <v>518</v>
      </c>
      <c r="B30622" t="s">
        <v>24</v>
      </c>
      <c r="C30622">
        <v>8.1</v>
      </c>
      <c r="D30622" t="s">
        <v>25</v>
      </c>
      <c r="E30622">
        <v>18</v>
      </c>
      <c r="F30622" t="s">
        <v>60</v>
      </c>
      <c r="G30622" t="s">
        <v>61</v>
      </c>
      <c r="H30622">
        <v>2025</v>
      </c>
    </row>
    <row r="30623" spans="1:8" x14ac:dyDescent="0.25">
      <c r="A30623" t="s">
        <v>477</v>
      </c>
      <c r="B30623" t="s">
        <v>24</v>
      </c>
      <c r="C30623">
        <v>2.8</v>
      </c>
      <c r="D30623" t="s">
        <v>10</v>
      </c>
      <c r="E30623">
        <v>18</v>
      </c>
      <c r="F30623" t="s">
        <v>60</v>
      </c>
      <c r="G30623" t="s">
        <v>61</v>
      </c>
      <c r="H30623">
        <v>2025</v>
      </c>
    </row>
    <row r="30624" spans="1:8" x14ac:dyDescent="0.25">
      <c r="A30624" t="s">
        <v>43</v>
      </c>
      <c r="B30624" t="s">
        <v>24</v>
      </c>
      <c r="C30624">
        <v>2.1</v>
      </c>
      <c r="D30624" t="s">
        <v>10</v>
      </c>
      <c r="E30624">
        <v>18</v>
      </c>
      <c r="F30624" t="s">
        <v>60</v>
      </c>
      <c r="G30624" t="s">
        <v>61</v>
      </c>
      <c r="H30624">
        <v>2025</v>
      </c>
    </row>
    <row r="30625" spans="1:8" x14ac:dyDescent="0.25">
      <c r="A30625" t="s">
        <v>80</v>
      </c>
      <c r="B30625" t="s">
        <v>29</v>
      </c>
      <c r="C30625">
        <v>7.43</v>
      </c>
      <c r="D30625" t="s">
        <v>10</v>
      </c>
      <c r="E30625">
        <v>18</v>
      </c>
      <c r="F30625" t="s">
        <v>60</v>
      </c>
      <c r="G30625" t="s">
        <v>61</v>
      </c>
      <c r="H30625">
        <v>2025</v>
      </c>
    </row>
    <row r="30626" spans="1:8" x14ac:dyDescent="0.25">
      <c r="A30626" t="s">
        <v>139</v>
      </c>
      <c r="B30626" t="s">
        <v>9</v>
      </c>
      <c r="C30626">
        <v>12</v>
      </c>
      <c r="D30626" t="s">
        <v>10</v>
      </c>
      <c r="E30626">
        <v>18</v>
      </c>
      <c r="F30626" t="s">
        <v>62</v>
      </c>
      <c r="G30626" t="s">
        <v>63</v>
      </c>
      <c r="H30626">
        <v>2025</v>
      </c>
    </row>
    <row r="30627" spans="1:8" x14ac:dyDescent="0.25">
      <c r="A30627" t="s">
        <v>464</v>
      </c>
      <c r="B30627" t="s">
        <v>14</v>
      </c>
      <c r="C30627">
        <v>1.5</v>
      </c>
      <c r="D30627" t="s">
        <v>10</v>
      </c>
      <c r="E30627">
        <v>18</v>
      </c>
      <c r="F30627" t="s">
        <v>62</v>
      </c>
      <c r="G30627" t="s">
        <v>63</v>
      </c>
      <c r="H30627">
        <v>2025</v>
      </c>
    </row>
    <row r="30628" spans="1:8" x14ac:dyDescent="0.25">
      <c r="A30628" t="s">
        <v>424</v>
      </c>
      <c r="B30628" t="s">
        <v>14</v>
      </c>
      <c r="C30628">
        <v>5.7</v>
      </c>
      <c r="D30628" t="s">
        <v>10</v>
      </c>
      <c r="E30628">
        <v>18</v>
      </c>
      <c r="F30628" t="s">
        <v>62</v>
      </c>
      <c r="G30628" t="s">
        <v>63</v>
      </c>
      <c r="H30628">
        <v>2025</v>
      </c>
    </row>
    <row r="30629" spans="1:8" x14ac:dyDescent="0.25">
      <c r="A30629" t="s">
        <v>222</v>
      </c>
      <c r="B30629" t="s">
        <v>17</v>
      </c>
      <c r="C30629">
        <v>1.3</v>
      </c>
      <c r="D30629" t="s">
        <v>10</v>
      </c>
      <c r="E30629">
        <v>18</v>
      </c>
      <c r="F30629" t="s">
        <v>62</v>
      </c>
      <c r="G30629" t="s">
        <v>63</v>
      </c>
      <c r="H30629">
        <v>2025</v>
      </c>
    </row>
    <row r="30630" spans="1:8" x14ac:dyDescent="0.25">
      <c r="A30630" t="s">
        <v>18</v>
      </c>
      <c r="B30630" t="s">
        <v>17</v>
      </c>
      <c r="C30630">
        <v>1.4</v>
      </c>
      <c r="D30630" t="s">
        <v>10</v>
      </c>
      <c r="E30630">
        <v>18</v>
      </c>
      <c r="F30630" t="s">
        <v>62</v>
      </c>
      <c r="G30630" t="s">
        <v>63</v>
      </c>
      <c r="H30630">
        <v>2025</v>
      </c>
    </row>
    <row r="30631" spans="1:8" x14ac:dyDescent="0.25">
      <c r="A30631" t="s">
        <v>42</v>
      </c>
      <c r="B30631" t="s">
        <v>20</v>
      </c>
      <c r="C30631">
        <v>17.8</v>
      </c>
      <c r="D30631" t="s">
        <v>10</v>
      </c>
      <c r="E30631">
        <v>18</v>
      </c>
      <c r="F30631" t="s">
        <v>62</v>
      </c>
      <c r="G30631" t="s">
        <v>63</v>
      </c>
      <c r="H30631">
        <v>2025</v>
      </c>
    </row>
    <row r="30632" spans="1:8" x14ac:dyDescent="0.25">
      <c r="A30632" t="s">
        <v>310</v>
      </c>
      <c r="B30632" t="s">
        <v>20</v>
      </c>
      <c r="C30632">
        <v>20.3</v>
      </c>
      <c r="D30632" t="s">
        <v>10</v>
      </c>
      <c r="E30632">
        <v>18</v>
      </c>
      <c r="F30632" t="s">
        <v>62</v>
      </c>
      <c r="G30632" t="s">
        <v>63</v>
      </c>
      <c r="H30632">
        <v>2025</v>
      </c>
    </row>
    <row r="30633" spans="1:8" x14ac:dyDescent="0.25">
      <c r="A30633" t="s">
        <v>22</v>
      </c>
      <c r="B30633" t="s">
        <v>20</v>
      </c>
      <c r="C30633">
        <v>12.1</v>
      </c>
      <c r="D30633" t="s">
        <v>10</v>
      </c>
      <c r="E30633">
        <v>18</v>
      </c>
      <c r="F30633" t="s">
        <v>62</v>
      </c>
      <c r="G30633" t="s">
        <v>63</v>
      </c>
      <c r="H30633">
        <v>2025</v>
      </c>
    </row>
    <row r="30634" spans="1:8" x14ac:dyDescent="0.25">
      <c r="A30634" t="s">
        <v>272</v>
      </c>
      <c r="B30634" t="s">
        <v>24</v>
      </c>
      <c r="C30634">
        <v>9.1</v>
      </c>
      <c r="D30634" t="s">
        <v>10</v>
      </c>
      <c r="E30634">
        <v>18</v>
      </c>
      <c r="F30634" t="s">
        <v>62</v>
      </c>
      <c r="G30634" t="s">
        <v>63</v>
      </c>
      <c r="H30634">
        <v>2025</v>
      </c>
    </row>
    <row r="30635" spans="1:8" x14ac:dyDescent="0.25">
      <c r="A30635" t="s">
        <v>43</v>
      </c>
      <c r="B30635" t="s">
        <v>24</v>
      </c>
      <c r="C30635">
        <v>2.1</v>
      </c>
      <c r="D30635" t="s">
        <v>25</v>
      </c>
      <c r="E30635">
        <v>18</v>
      </c>
      <c r="F30635" t="s">
        <v>62</v>
      </c>
      <c r="G30635" t="s">
        <v>63</v>
      </c>
      <c r="H30635">
        <v>2025</v>
      </c>
    </row>
    <row r="30636" spans="1:8" x14ac:dyDescent="0.25">
      <c r="A30636" t="s">
        <v>403</v>
      </c>
      <c r="B30636" t="s">
        <v>24</v>
      </c>
      <c r="C30636">
        <v>4.9000000000000004</v>
      </c>
      <c r="D30636" t="s">
        <v>10</v>
      </c>
      <c r="E30636">
        <v>18</v>
      </c>
      <c r="F30636" t="s">
        <v>62</v>
      </c>
      <c r="G30636" t="s">
        <v>63</v>
      </c>
      <c r="H30636">
        <v>2025</v>
      </c>
    </row>
    <row r="30637" spans="1:8" x14ac:dyDescent="0.25">
      <c r="A30637" t="s">
        <v>643</v>
      </c>
      <c r="B30637" t="s">
        <v>29</v>
      </c>
      <c r="C30637">
        <v>6.95</v>
      </c>
      <c r="D30637" t="s">
        <v>10</v>
      </c>
      <c r="E30637">
        <v>18</v>
      </c>
      <c r="F30637" t="s">
        <v>62</v>
      </c>
      <c r="G30637" t="s">
        <v>63</v>
      </c>
      <c r="H30637">
        <v>2025</v>
      </c>
    </row>
    <row r="30638" spans="1:8" x14ac:dyDescent="0.25">
      <c r="A30638" t="s">
        <v>139</v>
      </c>
      <c r="B30638" t="s">
        <v>9</v>
      </c>
      <c r="C30638">
        <v>12</v>
      </c>
      <c r="D30638" t="s">
        <v>10</v>
      </c>
      <c r="E30638">
        <v>18</v>
      </c>
      <c r="F30638" t="s">
        <v>64</v>
      </c>
      <c r="G30638" t="s">
        <v>65</v>
      </c>
      <c r="H30638">
        <v>2025</v>
      </c>
    </row>
    <row r="30639" spans="1:8" x14ac:dyDescent="0.25">
      <c r="A30639" t="s">
        <v>424</v>
      </c>
      <c r="B30639" t="s">
        <v>14</v>
      </c>
      <c r="C30639">
        <v>5.7</v>
      </c>
      <c r="D30639" t="s">
        <v>10</v>
      </c>
      <c r="E30639">
        <v>18</v>
      </c>
      <c r="F30639" t="s">
        <v>64</v>
      </c>
      <c r="G30639" t="s">
        <v>65</v>
      </c>
      <c r="H30639">
        <v>2025</v>
      </c>
    </row>
    <row r="30640" spans="1:8" x14ac:dyDescent="0.25">
      <c r="A30640" t="s">
        <v>308</v>
      </c>
      <c r="B30640" t="s">
        <v>14</v>
      </c>
      <c r="C30640">
        <v>7.9</v>
      </c>
      <c r="D30640" t="s">
        <v>10</v>
      </c>
      <c r="E30640">
        <v>18</v>
      </c>
      <c r="F30640" t="s">
        <v>64</v>
      </c>
      <c r="G30640" t="s">
        <v>65</v>
      </c>
      <c r="H30640">
        <v>2025</v>
      </c>
    </row>
    <row r="30641" spans="1:8" x14ac:dyDescent="0.25">
      <c r="A30641" t="s">
        <v>222</v>
      </c>
      <c r="B30641" t="s">
        <v>17</v>
      </c>
      <c r="C30641">
        <v>1.3</v>
      </c>
      <c r="D30641" t="s">
        <v>10</v>
      </c>
      <c r="E30641">
        <v>18</v>
      </c>
      <c r="F30641" t="s">
        <v>64</v>
      </c>
      <c r="G30641" t="s">
        <v>65</v>
      </c>
      <c r="H30641">
        <v>2025</v>
      </c>
    </row>
    <row r="30642" spans="1:8" x14ac:dyDescent="0.25">
      <c r="A30642" t="s">
        <v>18</v>
      </c>
      <c r="B30642" t="s">
        <v>17</v>
      </c>
      <c r="C30642">
        <v>1.4</v>
      </c>
      <c r="D30642" t="s">
        <v>10</v>
      </c>
      <c r="E30642">
        <v>18</v>
      </c>
      <c r="F30642" t="s">
        <v>64</v>
      </c>
      <c r="G30642" t="s">
        <v>65</v>
      </c>
      <c r="H30642">
        <v>2025</v>
      </c>
    </row>
    <row r="30643" spans="1:8" x14ac:dyDescent="0.25">
      <c r="A30643" t="s">
        <v>545</v>
      </c>
      <c r="B30643" t="s">
        <v>20</v>
      </c>
      <c r="C30643">
        <v>-0.4</v>
      </c>
      <c r="D30643" t="s">
        <v>10</v>
      </c>
      <c r="E30643">
        <v>18</v>
      </c>
      <c r="F30643" t="s">
        <v>64</v>
      </c>
      <c r="G30643" t="s">
        <v>65</v>
      </c>
      <c r="H30643">
        <v>2025</v>
      </c>
    </row>
    <row r="30644" spans="1:8" x14ac:dyDescent="0.25">
      <c r="A30644" t="s">
        <v>310</v>
      </c>
      <c r="B30644" t="s">
        <v>20</v>
      </c>
      <c r="C30644">
        <v>20.3</v>
      </c>
      <c r="D30644" t="s">
        <v>25</v>
      </c>
      <c r="E30644">
        <v>18</v>
      </c>
      <c r="F30644" t="s">
        <v>64</v>
      </c>
      <c r="G30644" t="s">
        <v>65</v>
      </c>
      <c r="H30644">
        <v>2025</v>
      </c>
    </row>
    <row r="30645" spans="1:8" x14ac:dyDescent="0.25">
      <c r="A30645" t="s">
        <v>22</v>
      </c>
      <c r="B30645" t="s">
        <v>20</v>
      </c>
      <c r="C30645">
        <v>12.1</v>
      </c>
      <c r="D30645" t="s">
        <v>10</v>
      </c>
      <c r="E30645">
        <v>18</v>
      </c>
      <c r="F30645" t="s">
        <v>64</v>
      </c>
      <c r="G30645" t="s">
        <v>65</v>
      </c>
      <c r="H30645">
        <v>2025</v>
      </c>
    </row>
    <row r="30646" spans="1:8" x14ac:dyDescent="0.25">
      <c r="A30646" t="s">
        <v>272</v>
      </c>
      <c r="B30646" t="s">
        <v>24</v>
      </c>
      <c r="C30646">
        <v>9.1</v>
      </c>
      <c r="D30646" t="s">
        <v>10</v>
      </c>
      <c r="E30646">
        <v>18</v>
      </c>
      <c r="F30646" t="s">
        <v>64</v>
      </c>
      <c r="G30646" t="s">
        <v>65</v>
      </c>
      <c r="H30646">
        <v>2025</v>
      </c>
    </row>
    <row r="30647" spans="1:8" x14ac:dyDescent="0.25">
      <c r="A30647" t="s">
        <v>43</v>
      </c>
      <c r="B30647" t="s">
        <v>24</v>
      </c>
      <c r="C30647">
        <v>2.1</v>
      </c>
      <c r="D30647" t="s">
        <v>10</v>
      </c>
      <c r="E30647">
        <v>18</v>
      </c>
      <c r="F30647" t="s">
        <v>64</v>
      </c>
      <c r="G30647" t="s">
        <v>65</v>
      </c>
      <c r="H30647">
        <v>2025</v>
      </c>
    </row>
    <row r="30648" spans="1:8" x14ac:dyDescent="0.25">
      <c r="A30648" t="s">
        <v>403</v>
      </c>
      <c r="B30648" t="s">
        <v>24</v>
      </c>
      <c r="C30648">
        <v>4.9000000000000004</v>
      </c>
      <c r="D30648" t="s">
        <v>10</v>
      </c>
      <c r="E30648">
        <v>18</v>
      </c>
      <c r="F30648" t="s">
        <v>64</v>
      </c>
      <c r="G30648" t="s">
        <v>65</v>
      </c>
      <c r="H30648">
        <v>2025</v>
      </c>
    </row>
    <row r="30649" spans="1:8" x14ac:dyDescent="0.25">
      <c r="A30649" t="s">
        <v>643</v>
      </c>
      <c r="B30649" t="s">
        <v>29</v>
      </c>
      <c r="C30649">
        <v>6.95</v>
      </c>
      <c r="D30649" t="s">
        <v>10</v>
      </c>
      <c r="E30649">
        <v>18</v>
      </c>
      <c r="F30649" t="s">
        <v>64</v>
      </c>
      <c r="G30649" t="s">
        <v>65</v>
      </c>
      <c r="H30649">
        <v>2025</v>
      </c>
    </row>
    <row r="30650" spans="1:8" x14ac:dyDescent="0.25">
      <c r="A30650" t="s">
        <v>158</v>
      </c>
      <c r="B30650" t="s">
        <v>9</v>
      </c>
      <c r="C30650">
        <v>1.6</v>
      </c>
      <c r="D30650" t="s">
        <v>10</v>
      </c>
      <c r="E30650">
        <v>18</v>
      </c>
      <c r="F30650" t="s">
        <v>66</v>
      </c>
      <c r="G30650" t="s">
        <v>67</v>
      </c>
      <c r="H30650">
        <v>2025</v>
      </c>
    </row>
    <row r="30651" spans="1:8" x14ac:dyDescent="0.25">
      <c r="A30651" t="s">
        <v>464</v>
      </c>
      <c r="B30651" t="s">
        <v>14</v>
      </c>
      <c r="C30651">
        <v>1.5</v>
      </c>
      <c r="D30651" t="s">
        <v>10</v>
      </c>
      <c r="E30651">
        <v>18</v>
      </c>
      <c r="F30651" t="s">
        <v>66</v>
      </c>
      <c r="G30651" t="s">
        <v>67</v>
      </c>
      <c r="H30651">
        <v>2025</v>
      </c>
    </row>
    <row r="30652" spans="1:8" x14ac:dyDescent="0.25">
      <c r="A30652" t="s">
        <v>424</v>
      </c>
      <c r="B30652" t="s">
        <v>14</v>
      </c>
      <c r="C30652">
        <v>5.7</v>
      </c>
      <c r="D30652" t="s">
        <v>10</v>
      </c>
      <c r="E30652">
        <v>18</v>
      </c>
      <c r="F30652" t="s">
        <v>66</v>
      </c>
      <c r="G30652" t="s">
        <v>67</v>
      </c>
      <c r="H30652">
        <v>2025</v>
      </c>
    </row>
    <row r="30653" spans="1:8" x14ac:dyDescent="0.25">
      <c r="A30653" t="s">
        <v>222</v>
      </c>
      <c r="B30653" t="s">
        <v>17</v>
      </c>
      <c r="C30653">
        <v>1.3</v>
      </c>
      <c r="D30653" t="s">
        <v>10</v>
      </c>
      <c r="E30653">
        <v>18</v>
      </c>
      <c r="F30653" t="s">
        <v>66</v>
      </c>
      <c r="G30653" t="s">
        <v>67</v>
      </c>
      <c r="H30653">
        <v>2025</v>
      </c>
    </row>
    <row r="30654" spans="1:8" x14ac:dyDescent="0.25">
      <c r="A30654" t="s">
        <v>18</v>
      </c>
      <c r="B30654" t="s">
        <v>17</v>
      </c>
      <c r="C30654">
        <v>1.4</v>
      </c>
      <c r="D30654" t="s">
        <v>10</v>
      </c>
      <c r="E30654">
        <v>18</v>
      </c>
      <c r="F30654" t="s">
        <v>66</v>
      </c>
      <c r="G30654" t="s">
        <v>67</v>
      </c>
      <c r="H30654">
        <v>2025</v>
      </c>
    </row>
    <row r="30655" spans="1:8" x14ac:dyDescent="0.25">
      <c r="A30655" t="s">
        <v>269</v>
      </c>
      <c r="B30655" t="s">
        <v>20</v>
      </c>
      <c r="C30655">
        <v>3.2</v>
      </c>
      <c r="D30655" t="s">
        <v>10</v>
      </c>
      <c r="E30655">
        <v>18</v>
      </c>
      <c r="F30655" t="s">
        <v>66</v>
      </c>
      <c r="G30655" t="s">
        <v>67</v>
      </c>
      <c r="H30655">
        <v>2025</v>
      </c>
    </row>
    <row r="30656" spans="1:8" x14ac:dyDescent="0.25">
      <c r="A30656" t="s">
        <v>310</v>
      </c>
      <c r="B30656" t="s">
        <v>20</v>
      </c>
      <c r="C30656">
        <v>20.3</v>
      </c>
      <c r="D30656" t="s">
        <v>25</v>
      </c>
      <c r="E30656">
        <v>18</v>
      </c>
      <c r="F30656" t="s">
        <v>66</v>
      </c>
      <c r="G30656" t="s">
        <v>67</v>
      </c>
      <c r="H30656">
        <v>2025</v>
      </c>
    </row>
    <row r="30657" spans="1:8" x14ac:dyDescent="0.25">
      <c r="A30657" t="s">
        <v>22</v>
      </c>
      <c r="B30657" t="s">
        <v>20</v>
      </c>
      <c r="C30657">
        <v>12.1</v>
      </c>
      <c r="D30657" t="s">
        <v>10</v>
      </c>
      <c r="E30657">
        <v>18</v>
      </c>
      <c r="F30657" t="s">
        <v>66</v>
      </c>
      <c r="G30657" t="s">
        <v>67</v>
      </c>
      <c r="H30657">
        <v>2025</v>
      </c>
    </row>
    <row r="30658" spans="1:8" x14ac:dyDescent="0.25">
      <c r="A30658" t="s">
        <v>518</v>
      </c>
      <c r="B30658" t="s">
        <v>24</v>
      </c>
      <c r="C30658">
        <v>8.1</v>
      </c>
      <c r="D30658" t="s">
        <v>10</v>
      </c>
      <c r="E30658">
        <v>18</v>
      </c>
      <c r="F30658" t="s">
        <v>66</v>
      </c>
      <c r="G30658" t="s">
        <v>67</v>
      </c>
      <c r="H30658">
        <v>2025</v>
      </c>
    </row>
    <row r="30659" spans="1:8" x14ac:dyDescent="0.25">
      <c r="A30659" t="s">
        <v>272</v>
      </c>
      <c r="B30659" t="s">
        <v>24</v>
      </c>
      <c r="C30659">
        <v>9.1</v>
      </c>
      <c r="D30659" t="s">
        <v>10</v>
      </c>
      <c r="E30659">
        <v>18</v>
      </c>
      <c r="F30659" t="s">
        <v>66</v>
      </c>
      <c r="G30659" t="s">
        <v>67</v>
      </c>
      <c r="H30659">
        <v>2025</v>
      </c>
    </row>
    <row r="30660" spans="1:8" x14ac:dyDescent="0.25">
      <c r="A30660" t="s">
        <v>43</v>
      </c>
      <c r="B30660" t="s">
        <v>24</v>
      </c>
      <c r="C30660">
        <v>2.1</v>
      </c>
      <c r="D30660" t="s">
        <v>10</v>
      </c>
      <c r="E30660">
        <v>18</v>
      </c>
      <c r="F30660" t="s">
        <v>66</v>
      </c>
      <c r="G30660" t="s">
        <v>67</v>
      </c>
      <c r="H30660">
        <v>2025</v>
      </c>
    </row>
    <row r="30661" spans="1:8" x14ac:dyDescent="0.25">
      <c r="A30661" t="s">
        <v>643</v>
      </c>
      <c r="B30661" t="s">
        <v>29</v>
      </c>
      <c r="C30661">
        <v>6.95</v>
      </c>
      <c r="D30661" t="s">
        <v>10</v>
      </c>
      <c r="E30661">
        <v>18</v>
      </c>
      <c r="F30661" t="s">
        <v>66</v>
      </c>
      <c r="G30661" t="s">
        <v>67</v>
      </c>
      <c r="H30661">
        <v>2025</v>
      </c>
    </row>
    <row r="30662" spans="1:8" x14ac:dyDescent="0.25">
      <c r="A30662" t="s">
        <v>158</v>
      </c>
      <c r="B30662" t="s">
        <v>9</v>
      </c>
      <c r="C30662">
        <v>1.6</v>
      </c>
      <c r="D30662" t="s">
        <v>10</v>
      </c>
      <c r="E30662">
        <v>18</v>
      </c>
      <c r="F30662" t="s">
        <v>69</v>
      </c>
      <c r="G30662" t="s">
        <v>70</v>
      </c>
      <c r="H30662">
        <v>2025</v>
      </c>
    </row>
    <row r="30663" spans="1:8" x14ac:dyDescent="0.25">
      <c r="A30663" t="s">
        <v>424</v>
      </c>
      <c r="B30663" t="s">
        <v>14</v>
      </c>
      <c r="C30663">
        <v>5.7</v>
      </c>
      <c r="D30663" t="s">
        <v>10</v>
      </c>
      <c r="E30663">
        <v>18</v>
      </c>
      <c r="F30663" t="s">
        <v>69</v>
      </c>
      <c r="G30663" t="s">
        <v>70</v>
      </c>
      <c r="H30663">
        <v>2025</v>
      </c>
    </row>
    <row r="30664" spans="1:8" x14ac:dyDescent="0.25">
      <c r="A30664" t="s">
        <v>308</v>
      </c>
      <c r="B30664" t="s">
        <v>14</v>
      </c>
      <c r="C30664">
        <v>7.9</v>
      </c>
      <c r="D30664" t="s">
        <v>10</v>
      </c>
      <c r="E30664">
        <v>18</v>
      </c>
      <c r="F30664" t="s">
        <v>69</v>
      </c>
      <c r="G30664" t="s">
        <v>70</v>
      </c>
      <c r="H30664">
        <v>2025</v>
      </c>
    </row>
    <row r="30665" spans="1:8" x14ac:dyDescent="0.25">
      <c r="A30665" t="s">
        <v>18</v>
      </c>
      <c r="B30665" t="s">
        <v>17</v>
      </c>
      <c r="C30665">
        <v>1.4</v>
      </c>
      <c r="D30665" t="s">
        <v>10</v>
      </c>
      <c r="E30665">
        <v>18</v>
      </c>
      <c r="F30665" t="s">
        <v>69</v>
      </c>
      <c r="G30665" t="s">
        <v>70</v>
      </c>
      <c r="H30665">
        <v>2025</v>
      </c>
    </row>
    <row r="30666" spans="1:8" x14ac:dyDescent="0.25">
      <c r="A30666" t="s">
        <v>434</v>
      </c>
      <c r="B30666" t="s">
        <v>17</v>
      </c>
      <c r="C30666">
        <v>10.4</v>
      </c>
      <c r="D30666" t="s">
        <v>10</v>
      </c>
      <c r="E30666">
        <v>18</v>
      </c>
      <c r="F30666" t="s">
        <v>69</v>
      </c>
      <c r="G30666" t="s">
        <v>70</v>
      </c>
      <c r="H30666">
        <v>2025</v>
      </c>
    </row>
    <row r="30667" spans="1:8" x14ac:dyDescent="0.25">
      <c r="A30667" t="s">
        <v>310</v>
      </c>
      <c r="B30667" t="s">
        <v>20</v>
      </c>
      <c r="C30667">
        <v>20.3</v>
      </c>
      <c r="D30667" t="s">
        <v>25</v>
      </c>
      <c r="E30667">
        <v>18</v>
      </c>
      <c r="F30667" t="s">
        <v>69</v>
      </c>
      <c r="G30667" t="s">
        <v>70</v>
      </c>
      <c r="H30667">
        <v>2025</v>
      </c>
    </row>
    <row r="30668" spans="1:8" x14ac:dyDescent="0.25">
      <c r="A30668" t="s">
        <v>22</v>
      </c>
      <c r="B30668" t="s">
        <v>20</v>
      </c>
      <c r="C30668">
        <v>12.1</v>
      </c>
      <c r="D30668" t="s">
        <v>10</v>
      </c>
      <c r="E30668">
        <v>18</v>
      </c>
      <c r="F30668" t="s">
        <v>69</v>
      </c>
      <c r="G30668" t="s">
        <v>70</v>
      </c>
      <c r="H30668">
        <v>2025</v>
      </c>
    </row>
    <row r="30669" spans="1:8" x14ac:dyDescent="0.25">
      <c r="A30669" t="s">
        <v>268</v>
      </c>
      <c r="B30669" t="s">
        <v>20</v>
      </c>
      <c r="C30669">
        <v>2.7</v>
      </c>
      <c r="D30669" t="s">
        <v>10</v>
      </c>
      <c r="E30669">
        <v>18</v>
      </c>
      <c r="F30669" t="s">
        <v>69</v>
      </c>
      <c r="G30669" t="s">
        <v>70</v>
      </c>
      <c r="H30669">
        <v>2025</v>
      </c>
    </row>
    <row r="30670" spans="1:8" x14ac:dyDescent="0.25">
      <c r="A30670" t="s">
        <v>403</v>
      </c>
      <c r="B30670" t="s">
        <v>24</v>
      </c>
      <c r="C30670">
        <v>4.9000000000000004</v>
      </c>
      <c r="D30670" t="s">
        <v>10</v>
      </c>
      <c r="E30670">
        <v>18</v>
      </c>
      <c r="F30670" t="s">
        <v>69</v>
      </c>
      <c r="G30670" t="s">
        <v>70</v>
      </c>
      <c r="H30670">
        <v>2025</v>
      </c>
    </row>
    <row r="30671" spans="1:8" x14ac:dyDescent="0.25">
      <c r="A30671" t="s">
        <v>36</v>
      </c>
      <c r="B30671" t="s">
        <v>24</v>
      </c>
      <c r="C30671">
        <v>12.8</v>
      </c>
      <c r="D30671" t="s">
        <v>10</v>
      </c>
      <c r="E30671">
        <v>18</v>
      </c>
      <c r="F30671" t="s">
        <v>69</v>
      </c>
      <c r="G30671" t="s">
        <v>70</v>
      </c>
      <c r="H30671">
        <v>2025</v>
      </c>
    </row>
    <row r="30672" spans="1:8" x14ac:dyDescent="0.25">
      <c r="A30672" t="s">
        <v>272</v>
      </c>
      <c r="B30672" t="s">
        <v>24</v>
      </c>
      <c r="C30672">
        <v>9.1</v>
      </c>
      <c r="D30672" t="s">
        <v>10</v>
      </c>
      <c r="E30672">
        <v>18</v>
      </c>
      <c r="F30672" t="s">
        <v>69</v>
      </c>
      <c r="G30672" t="s">
        <v>70</v>
      </c>
      <c r="H30672">
        <v>2025</v>
      </c>
    </row>
    <row r="30673" spans="1:8" x14ac:dyDescent="0.25">
      <c r="A30673" t="s">
        <v>643</v>
      </c>
      <c r="B30673" t="s">
        <v>29</v>
      </c>
      <c r="C30673">
        <v>6.95</v>
      </c>
      <c r="D30673" t="s">
        <v>10</v>
      </c>
      <c r="E30673">
        <v>18</v>
      </c>
      <c r="F30673" t="s">
        <v>69</v>
      </c>
      <c r="G30673" t="s">
        <v>70</v>
      </c>
      <c r="H30673">
        <v>2025</v>
      </c>
    </row>
    <row r="30674" spans="1:8" x14ac:dyDescent="0.25">
      <c r="A30674" t="s">
        <v>74</v>
      </c>
      <c r="B30674" t="s">
        <v>9</v>
      </c>
      <c r="C30674">
        <v>3.2</v>
      </c>
      <c r="D30674" t="s">
        <v>10</v>
      </c>
      <c r="E30674">
        <v>18</v>
      </c>
      <c r="F30674" t="s">
        <v>75</v>
      </c>
      <c r="G30674" t="s">
        <v>76</v>
      </c>
      <c r="H30674">
        <v>2025</v>
      </c>
    </row>
    <row r="30675" spans="1:8" x14ac:dyDescent="0.25">
      <c r="A30675" t="s">
        <v>533</v>
      </c>
      <c r="B30675" t="s">
        <v>14</v>
      </c>
      <c r="C30675">
        <v>2.6</v>
      </c>
      <c r="D30675" t="s">
        <v>10</v>
      </c>
      <c r="E30675">
        <v>18</v>
      </c>
      <c r="F30675" t="s">
        <v>75</v>
      </c>
      <c r="G30675" t="s">
        <v>76</v>
      </c>
      <c r="H30675">
        <v>2025</v>
      </c>
    </row>
    <row r="30676" spans="1:8" x14ac:dyDescent="0.25">
      <c r="A30676" t="s">
        <v>560</v>
      </c>
      <c r="B30676" t="s">
        <v>14</v>
      </c>
      <c r="C30676">
        <v>16.5</v>
      </c>
      <c r="D30676" t="s">
        <v>10</v>
      </c>
      <c r="E30676">
        <v>18</v>
      </c>
      <c r="F30676" t="s">
        <v>75</v>
      </c>
      <c r="G30676" t="s">
        <v>76</v>
      </c>
      <c r="H30676">
        <v>2025</v>
      </c>
    </row>
    <row r="30677" spans="1:8" x14ac:dyDescent="0.25">
      <c r="A30677" t="s">
        <v>222</v>
      </c>
      <c r="B30677" t="s">
        <v>17</v>
      </c>
      <c r="C30677">
        <v>1.3</v>
      </c>
      <c r="D30677" t="s">
        <v>10</v>
      </c>
      <c r="E30677">
        <v>18</v>
      </c>
      <c r="F30677" t="s">
        <v>75</v>
      </c>
      <c r="G30677" t="s">
        <v>76</v>
      </c>
      <c r="H30677">
        <v>2025</v>
      </c>
    </row>
    <row r="30678" spans="1:8" x14ac:dyDescent="0.25">
      <c r="A30678" t="s">
        <v>18</v>
      </c>
      <c r="B30678" t="s">
        <v>17</v>
      </c>
      <c r="C30678">
        <v>1.4</v>
      </c>
      <c r="D30678" t="s">
        <v>10</v>
      </c>
      <c r="E30678">
        <v>18</v>
      </c>
      <c r="F30678" t="s">
        <v>75</v>
      </c>
      <c r="G30678" t="s">
        <v>76</v>
      </c>
      <c r="H30678">
        <v>2025</v>
      </c>
    </row>
    <row r="30679" spans="1:8" x14ac:dyDescent="0.25">
      <c r="A30679" t="s">
        <v>268</v>
      </c>
      <c r="B30679" t="s">
        <v>20</v>
      </c>
      <c r="C30679">
        <v>2.7</v>
      </c>
      <c r="D30679" t="s">
        <v>10</v>
      </c>
      <c r="E30679">
        <v>18</v>
      </c>
      <c r="F30679" t="s">
        <v>75</v>
      </c>
      <c r="G30679" t="s">
        <v>76</v>
      </c>
      <c r="H30679">
        <v>2025</v>
      </c>
    </row>
    <row r="30680" spans="1:8" x14ac:dyDescent="0.25">
      <c r="A30680" t="s">
        <v>545</v>
      </c>
      <c r="B30680" t="s">
        <v>20</v>
      </c>
      <c r="C30680">
        <v>-0.4</v>
      </c>
      <c r="D30680" t="s">
        <v>10</v>
      </c>
      <c r="E30680">
        <v>18</v>
      </c>
      <c r="F30680" t="s">
        <v>75</v>
      </c>
      <c r="G30680" t="s">
        <v>76</v>
      </c>
      <c r="H30680">
        <v>2025</v>
      </c>
    </row>
    <row r="30681" spans="1:8" x14ac:dyDescent="0.25">
      <c r="A30681" t="s">
        <v>22</v>
      </c>
      <c r="B30681" t="s">
        <v>20</v>
      </c>
      <c r="C30681">
        <v>12.1</v>
      </c>
      <c r="D30681" t="s">
        <v>25</v>
      </c>
      <c r="E30681">
        <v>18</v>
      </c>
      <c r="F30681" t="s">
        <v>75</v>
      </c>
      <c r="G30681" t="s">
        <v>76</v>
      </c>
      <c r="H30681">
        <v>2025</v>
      </c>
    </row>
    <row r="30682" spans="1:8" x14ac:dyDescent="0.25">
      <c r="A30682" t="s">
        <v>518</v>
      </c>
      <c r="B30682" t="s">
        <v>24</v>
      </c>
      <c r="C30682">
        <v>8.1</v>
      </c>
      <c r="D30682" t="s">
        <v>10</v>
      </c>
      <c r="E30682">
        <v>18</v>
      </c>
      <c r="F30682" t="s">
        <v>75</v>
      </c>
      <c r="G30682" t="s">
        <v>76</v>
      </c>
      <c r="H30682">
        <v>2025</v>
      </c>
    </row>
    <row r="30683" spans="1:8" x14ac:dyDescent="0.25">
      <c r="A30683" t="s">
        <v>36</v>
      </c>
      <c r="B30683" t="s">
        <v>24</v>
      </c>
      <c r="C30683">
        <v>12.8</v>
      </c>
      <c r="D30683" t="s">
        <v>10</v>
      </c>
      <c r="E30683">
        <v>18</v>
      </c>
      <c r="F30683" t="s">
        <v>75</v>
      </c>
      <c r="G30683" t="s">
        <v>76</v>
      </c>
      <c r="H30683">
        <v>2025</v>
      </c>
    </row>
    <row r="30684" spans="1:8" x14ac:dyDescent="0.25">
      <c r="A30684" t="s">
        <v>523</v>
      </c>
      <c r="B30684" t="s">
        <v>24</v>
      </c>
      <c r="C30684">
        <v>3.1</v>
      </c>
      <c r="D30684" t="s">
        <v>10</v>
      </c>
      <c r="E30684">
        <v>18</v>
      </c>
      <c r="F30684" t="s">
        <v>75</v>
      </c>
      <c r="G30684" t="s">
        <v>76</v>
      </c>
      <c r="H30684">
        <v>2025</v>
      </c>
    </row>
    <row r="30685" spans="1:8" x14ac:dyDescent="0.25">
      <c r="A30685" t="s">
        <v>463</v>
      </c>
      <c r="B30685" t="s">
        <v>29</v>
      </c>
      <c r="C30685">
        <v>4.92</v>
      </c>
      <c r="D30685" t="s">
        <v>10</v>
      </c>
      <c r="E30685">
        <v>18</v>
      </c>
      <c r="F30685" t="s">
        <v>75</v>
      </c>
      <c r="G30685" t="s">
        <v>76</v>
      </c>
      <c r="H30685">
        <v>2025</v>
      </c>
    </row>
    <row r="30686" spans="1:8" x14ac:dyDescent="0.25">
      <c r="A30686" t="s">
        <v>47</v>
      </c>
      <c r="B30686" t="s">
        <v>9</v>
      </c>
      <c r="C30686">
        <v>1.6</v>
      </c>
      <c r="D30686" t="s">
        <v>10</v>
      </c>
      <c r="E30686">
        <v>18</v>
      </c>
      <c r="F30686" t="s">
        <v>82</v>
      </c>
      <c r="G30686" t="s">
        <v>83</v>
      </c>
      <c r="H30686">
        <v>2025</v>
      </c>
    </row>
    <row r="30687" spans="1:8" x14ac:dyDescent="0.25">
      <c r="A30687" t="s">
        <v>308</v>
      </c>
      <c r="B30687" t="s">
        <v>14</v>
      </c>
      <c r="C30687">
        <v>7.9</v>
      </c>
      <c r="D30687" t="s">
        <v>10</v>
      </c>
      <c r="E30687">
        <v>18</v>
      </c>
      <c r="F30687" t="s">
        <v>82</v>
      </c>
      <c r="G30687" t="s">
        <v>83</v>
      </c>
      <c r="H30687">
        <v>2025</v>
      </c>
    </row>
    <row r="30688" spans="1:8" x14ac:dyDescent="0.25">
      <c r="A30688" t="s">
        <v>362</v>
      </c>
      <c r="B30688" t="s">
        <v>14</v>
      </c>
      <c r="C30688">
        <v>0</v>
      </c>
      <c r="D30688" t="s">
        <v>10</v>
      </c>
      <c r="E30688">
        <v>18</v>
      </c>
      <c r="F30688" t="s">
        <v>82</v>
      </c>
      <c r="G30688" t="s">
        <v>83</v>
      </c>
      <c r="H30688">
        <v>2025</v>
      </c>
    </row>
    <row r="30689" spans="1:8" x14ac:dyDescent="0.25">
      <c r="A30689" t="s">
        <v>222</v>
      </c>
      <c r="B30689" t="s">
        <v>17</v>
      </c>
      <c r="C30689">
        <v>1.3</v>
      </c>
      <c r="D30689" t="s">
        <v>10</v>
      </c>
      <c r="E30689">
        <v>18</v>
      </c>
      <c r="F30689" t="s">
        <v>82</v>
      </c>
      <c r="G30689" t="s">
        <v>83</v>
      </c>
      <c r="H30689">
        <v>2025</v>
      </c>
    </row>
    <row r="30690" spans="1:8" x14ac:dyDescent="0.25">
      <c r="A30690" t="s">
        <v>620</v>
      </c>
      <c r="B30690" t="s">
        <v>17</v>
      </c>
      <c r="C30690">
        <v>4.5999999999999996</v>
      </c>
      <c r="D30690" t="s">
        <v>10</v>
      </c>
      <c r="E30690">
        <v>18</v>
      </c>
      <c r="F30690" t="s">
        <v>82</v>
      </c>
      <c r="G30690" t="s">
        <v>83</v>
      </c>
      <c r="H30690">
        <v>2025</v>
      </c>
    </row>
    <row r="30691" spans="1:8" x14ac:dyDescent="0.25">
      <c r="A30691" t="s">
        <v>22</v>
      </c>
      <c r="B30691" t="s">
        <v>20</v>
      </c>
      <c r="C30691">
        <v>12.1</v>
      </c>
      <c r="D30691" t="s">
        <v>10</v>
      </c>
      <c r="E30691">
        <v>18</v>
      </c>
      <c r="F30691" t="s">
        <v>82</v>
      </c>
      <c r="G30691" t="s">
        <v>83</v>
      </c>
      <c r="H30691">
        <v>2025</v>
      </c>
    </row>
    <row r="30692" spans="1:8" x14ac:dyDescent="0.25">
      <c r="A30692" t="s">
        <v>310</v>
      </c>
      <c r="B30692" t="s">
        <v>20</v>
      </c>
      <c r="C30692">
        <v>20.3</v>
      </c>
      <c r="D30692" t="s">
        <v>10</v>
      </c>
      <c r="E30692">
        <v>18</v>
      </c>
      <c r="F30692" t="s">
        <v>82</v>
      </c>
      <c r="G30692" t="s">
        <v>83</v>
      </c>
      <c r="H30692">
        <v>2025</v>
      </c>
    </row>
    <row r="30693" spans="1:8" x14ac:dyDescent="0.25">
      <c r="A30693" t="s">
        <v>446</v>
      </c>
      <c r="B30693" t="s">
        <v>20</v>
      </c>
      <c r="C30693">
        <v>2.7</v>
      </c>
      <c r="D30693" t="s">
        <v>10</v>
      </c>
      <c r="E30693">
        <v>18</v>
      </c>
      <c r="F30693" t="s">
        <v>82</v>
      </c>
      <c r="G30693" t="s">
        <v>83</v>
      </c>
      <c r="H30693">
        <v>2025</v>
      </c>
    </row>
    <row r="30694" spans="1:8" x14ac:dyDescent="0.25">
      <c r="A30694" t="s">
        <v>403</v>
      </c>
      <c r="B30694" t="s">
        <v>24</v>
      </c>
      <c r="C30694">
        <v>4.9000000000000004</v>
      </c>
      <c r="D30694" t="s">
        <v>25</v>
      </c>
      <c r="E30694">
        <v>18</v>
      </c>
      <c r="F30694" t="s">
        <v>82</v>
      </c>
      <c r="G30694" t="s">
        <v>83</v>
      </c>
      <c r="H30694">
        <v>2025</v>
      </c>
    </row>
    <row r="30695" spans="1:8" x14ac:dyDescent="0.25">
      <c r="A30695" t="s">
        <v>272</v>
      </c>
      <c r="B30695" t="s">
        <v>24</v>
      </c>
      <c r="C30695">
        <v>9.1</v>
      </c>
      <c r="D30695" t="s">
        <v>10</v>
      </c>
      <c r="E30695">
        <v>18</v>
      </c>
      <c r="F30695" t="s">
        <v>82</v>
      </c>
      <c r="G30695" t="s">
        <v>83</v>
      </c>
      <c r="H30695">
        <v>2025</v>
      </c>
    </row>
    <row r="30696" spans="1:8" x14ac:dyDescent="0.25">
      <c r="A30696" t="s">
        <v>43</v>
      </c>
      <c r="B30696" t="s">
        <v>24</v>
      </c>
      <c r="C30696">
        <v>2.1</v>
      </c>
      <c r="D30696" t="s">
        <v>10</v>
      </c>
      <c r="E30696">
        <v>18</v>
      </c>
      <c r="F30696" t="s">
        <v>82</v>
      </c>
      <c r="G30696" t="s">
        <v>83</v>
      </c>
      <c r="H30696">
        <v>2025</v>
      </c>
    </row>
    <row r="30697" spans="1:8" x14ac:dyDescent="0.25">
      <c r="A30697" t="s">
        <v>100</v>
      </c>
      <c r="B30697" t="s">
        <v>29</v>
      </c>
      <c r="C30697">
        <v>3.82</v>
      </c>
      <c r="D30697" t="s">
        <v>10</v>
      </c>
      <c r="E30697">
        <v>18</v>
      </c>
      <c r="F30697" t="s">
        <v>82</v>
      </c>
      <c r="G30697" t="s">
        <v>83</v>
      </c>
      <c r="H30697">
        <v>2025</v>
      </c>
    </row>
    <row r="30698" spans="1:8" x14ac:dyDescent="0.25">
      <c r="A30698" t="s">
        <v>260</v>
      </c>
      <c r="B30698" t="s">
        <v>9</v>
      </c>
      <c r="C30698">
        <v>2.9</v>
      </c>
      <c r="D30698" t="s">
        <v>10</v>
      </c>
      <c r="E30698">
        <v>18</v>
      </c>
      <c r="F30698" t="s">
        <v>84</v>
      </c>
      <c r="G30698" t="s">
        <v>85</v>
      </c>
      <c r="H30698">
        <v>2025</v>
      </c>
    </row>
    <row r="30699" spans="1:8" x14ac:dyDescent="0.25">
      <c r="A30699" t="s">
        <v>119</v>
      </c>
      <c r="B30699" t="s">
        <v>14</v>
      </c>
      <c r="C30699">
        <v>3.1</v>
      </c>
      <c r="D30699" t="s">
        <v>10</v>
      </c>
      <c r="E30699">
        <v>18</v>
      </c>
      <c r="F30699" t="s">
        <v>84</v>
      </c>
      <c r="G30699" t="s">
        <v>85</v>
      </c>
      <c r="H30699">
        <v>2025</v>
      </c>
    </row>
    <row r="30700" spans="1:8" x14ac:dyDescent="0.25">
      <c r="A30700" t="s">
        <v>424</v>
      </c>
      <c r="B30700" t="s">
        <v>14</v>
      </c>
      <c r="C30700">
        <v>5.7</v>
      </c>
      <c r="D30700" t="s">
        <v>10</v>
      </c>
      <c r="E30700">
        <v>18</v>
      </c>
      <c r="F30700" t="s">
        <v>84</v>
      </c>
      <c r="G30700" t="s">
        <v>85</v>
      </c>
      <c r="H30700">
        <v>2025</v>
      </c>
    </row>
    <row r="30701" spans="1:8" x14ac:dyDescent="0.25">
      <c r="A30701" t="s">
        <v>40</v>
      </c>
      <c r="B30701" t="s">
        <v>17</v>
      </c>
      <c r="C30701">
        <v>0.2</v>
      </c>
      <c r="D30701" t="s">
        <v>10</v>
      </c>
      <c r="E30701">
        <v>18</v>
      </c>
      <c r="F30701" t="s">
        <v>84</v>
      </c>
      <c r="G30701" t="s">
        <v>85</v>
      </c>
      <c r="H30701">
        <v>2025</v>
      </c>
    </row>
    <row r="30702" spans="1:8" x14ac:dyDescent="0.25">
      <c r="A30702" t="s">
        <v>620</v>
      </c>
      <c r="B30702" t="s">
        <v>17</v>
      </c>
      <c r="C30702">
        <v>4.5999999999999996</v>
      </c>
      <c r="D30702" t="s">
        <v>10</v>
      </c>
      <c r="E30702">
        <v>18</v>
      </c>
      <c r="F30702" t="s">
        <v>84</v>
      </c>
      <c r="G30702" t="s">
        <v>85</v>
      </c>
      <c r="H30702">
        <v>2025</v>
      </c>
    </row>
    <row r="30703" spans="1:8" x14ac:dyDescent="0.25">
      <c r="A30703" t="s">
        <v>419</v>
      </c>
      <c r="B30703" t="s">
        <v>20</v>
      </c>
      <c r="C30703">
        <v>3.5</v>
      </c>
      <c r="D30703" t="s">
        <v>25</v>
      </c>
      <c r="E30703">
        <v>18</v>
      </c>
      <c r="F30703" t="s">
        <v>84</v>
      </c>
      <c r="G30703" t="s">
        <v>85</v>
      </c>
      <c r="H30703">
        <v>2025</v>
      </c>
    </row>
    <row r="30704" spans="1:8" x14ac:dyDescent="0.25">
      <c r="A30704" t="s">
        <v>589</v>
      </c>
      <c r="B30704" t="s">
        <v>20</v>
      </c>
      <c r="C30704">
        <v>1.2</v>
      </c>
      <c r="D30704" t="s">
        <v>10</v>
      </c>
      <c r="E30704">
        <v>18</v>
      </c>
      <c r="F30704" t="s">
        <v>84</v>
      </c>
      <c r="G30704" t="s">
        <v>85</v>
      </c>
      <c r="H30704">
        <v>2025</v>
      </c>
    </row>
    <row r="30705" spans="1:8" x14ac:dyDescent="0.25">
      <c r="A30705" t="s">
        <v>431</v>
      </c>
      <c r="B30705" t="s">
        <v>20</v>
      </c>
      <c r="C30705">
        <v>5.2</v>
      </c>
      <c r="D30705" t="s">
        <v>10</v>
      </c>
      <c r="E30705">
        <v>18</v>
      </c>
      <c r="F30705" t="s">
        <v>84</v>
      </c>
      <c r="G30705" t="s">
        <v>85</v>
      </c>
      <c r="H30705">
        <v>2025</v>
      </c>
    </row>
    <row r="30706" spans="1:8" x14ac:dyDescent="0.25">
      <c r="A30706" t="s">
        <v>402</v>
      </c>
      <c r="B30706" t="s">
        <v>24</v>
      </c>
      <c r="C30706">
        <v>8.6</v>
      </c>
      <c r="D30706" t="s">
        <v>10</v>
      </c>
      <c r="E30706">
        <v>18</v>
      </c>
      <c r="F30706" t="s">
        <v>84</v>
      </c>
      <c r="G30706" t="s">
        <v>85</v>
      </c>
      <c r="H30706">
        <v>2025</v>
      </c>
    </row>
    <row r="30707" spans="1:8" x14ac:dyDescent="0.25">
      <c r="A30707" t="s">
        <v>679</v>
      </c>
      <c r="B30707" t="s">
        <v>24</v>
      </c>
      <c r="C30707">
        <v>9.4</v>
      </c>
      <c r="D30707" t="s">
        <v>10</v>
      </c>
      <c r="E30707">
        <v>18</v>
      </c>
      <c r="F30707" t="s">
        <v>84</v>
      </c>
      <c r="G30707" t="s">
        <v>85</v>
      </c>
      <c r="H30707">
        <v>2025</v>
      </c>
    </row>
    <row r="30708" spans="1:8" x14ac:dyDescent="0.25">
      <c r="A30708" t="s">
        <v>36</v>
      </c>
      <c r="B30708" t="s">
        <v>24</v>
      </c>
      <c r="C30708">
        <v>12.8</v>
      </c>
      <c r="D30708" t="s">
        <v>10</v>
      </c>
      <c r="E30708">
        <v>18</v>
      </c>
      <c r="F30708" t="s">
        <v>84</v>
      </c>
      <c r="G30708" t="s">
        <v>85</v>
      </c>
      <c r="H30708">
        <v>2025</v>
      </c>
    </row>
    <row r="30709" spans="1:8" x14ac:dyDescent="0.25">
      <c r="A30709" t="s">
        <v>548</v>
      </c>
      <c r="B30709" t="s">
        <v>29</v>
      </c>
      <c r="C30709">
        <v>7.32</v>
      </c>
      <c r="D30709" t="s">
        <v>10</v>
      </c>
      <c r="E30709">
        <v>18</v>
      </c>
      <c r="F30709" t="s">
        <v>84</v>
      </c>
      <c r="G30709" t="s">
        <v>85</v>
      </c>
      <c r="H30709">
        <v>2025</v>
      </c>
    </row>
    <row r="30710" spans="1:8" x14ac:dyDescent="0.25">
      <c r="A30710" t="s">
        <v>139</v>
      </c>
      <c r="B30710" t="s">
        <v>9</v>
      </c>
      <c r="C30710">
        <v>12</v>
      </c>
      <c r="D30710" t="s">
        <v>10</v>
      </c>
      <c r="E30710">
        <v>18</v>
      </c>
      <c r="F30710" t="s">
        <v>87</v>
      </c>
      <c r="G30710" t="s">
        <v>88</v>
      </c>
      <c r="H30710">
        <v>2025</v>
      </c>
    </row>
    <row r="30711" spans="1:8" x14ac:dyDescent="0.25">
      <c r="A30711" t="s">
        <v>444</v>
      </c>
      <c r="B30711" t="s">
        <v>14</v>
      </c>
      <c r="C30711">
        <v>5</v>
      </c>
      <c r="D30711" t="s">
        <v>10</v>
      </c>
      <c r="E30711">
        <v>18</v>
      </c>
      <c r="F30711" t="s">
        <v>87</v>
      </c>
      <c r="G30711" t="s">
        <v>88</v>
      </c>
      <c r="H30711">
        <v>2025</v>
      </c>
    </row>
    <row r="30712" spans="1:8" x14ac:dyDescent="0.25">
      <c r="A30712" t="s">
        <v>308</v>
      </c>
      <c r="B30712" t="s">
        <v>14</v>
      </c>
      <c r="C30712">
        <v>7.9</v>
      </c>
      <c r="D30712" t="s">
        <v>10</v>
      </c>
      <c r="E30712">
        <v>18</v>
      </c>
      <c r="F30712" t="s">
        <v>87</v>
      </c>
      <c r="G30712" t="s">
        <v>88</v>
      </c>
      <c r="H30712">
        <v>2025</v>
      </c>
    </row>
    <row r="30713" spans="1:8" x14ac:dyDescent="0.25">
      <c r="A30713" t="s">
        <v>222</v>
      </c>
      <c r="B30713" t="s">
        <v>17</v>
      </c>
      <c r="C30713">
        <v>1.3</v>
      </c>
      <c r="D30713" t="s">
        <v>10</v>
      </c>
      <c r="E30713">
        <v>18</v>
      </c>
      <c r="F30713" t="s">
        <v>87</v>
      </c>
      <c r="G30713" t="s">
        <v>88</v>
      </c>
      <c r="H30713">
        <v>2025</v>
      </c>
    </row>
    <row r="30714" spans="1:8" x14ac:dyDescent="0.25">
      <c r="A30714" t="s">
        <v>18</v>
      </c>
      <c r="B30714" t="s">
        <v>17</v>
      </c>
      <c r="C30714">
        <v>1.4</v>
      </c>
      <c r="D30714" t="s">
        <v>10</v>
      </c>
      <c r="E30714">
        <v>18</v>
      </c>
      <c r="F30714" t="s">
        <v>87</v>
      </c>
      <c r="G30714" t="s">
        <v>88</v>
      </c>
      <c r="H30714">
        <v>2025</v>
      </c>
    </row>
    <row r="30715" spans="1:8" x14ac:dyDescent="0.25">
      <c r="A30715" t="s">
        <v>310</v>
      </c>
      <c r="B30715" t="s">
        <v>20</v>
      </c>
      <c r="C30715">
        <v>20.3</v>
      </c>
      <c r="D30715" t="s">
        <v>10</v>
      </c>
      <c r="E30715">
        <v>18</v>
      </c>
      <c r="F30715" t="s">
        <v>87</v>
      </c>
      <c r="G30715" t="s">
        <v>88</v>
      </c>
      <c r="H30715">
        <v>2025</v>
      </c>
    </row>
    <row r="30716" spans="1:8" x14ac:dyDescent="0.25">
      <c r="A30716" t="s">
        <v>22</v>
      </c>
      <c r="B30716" t="s">
        <v>20</v>
      </c>
      <c r="C30716">
        <v>12.1</v>
      </c>
      <c r="D30716" t="s">
        <v>10</v>
      </c>
      <c r="E30716">
        <v>18</v>
      </c>
      <c r="F30716" t="s">
        <v>87</v>
      </c>
      <c r="G30716" t="s">
        <v>88</v>
      </c>
      <c r="H30716">
        <v>2025</v>
      </c>
    </row>
    <row r="30717" spans="1:8" x14ac:dyDescent="0.25">
      <c r="A30717" t="s">
        <v>79</v>
      </c>
      <c r="B30717" t="s">
        <v>20</v>
      </c>
      <c r="C30717">
        <v>5.2</v>
      </c>
      <c r="D30717" t="s">
        <v>10</v>
      </c>
      <c r="E30717">
        <v>18</v>
      </c>
      <c r="F30717" t="s">
        <v>87</v>
      </c>
      <c r="G30717" t="s">
        <v>88</v>
      </c>
      <c r="H30717">
        <v>2025</v>
      </c>
    </row>
    <row r="30718" spans="1:8" x14ac:dyDescent="0.25">
      <c r="A30718" t="s">
        <v>272</v>
      </c>
      <c r="B30718" t="s">
        <v>24</v>
      </c>
      <c r="C30718">
        <v>9.1</v>
      </c>
      <c r="D30718" t="s">
        <v>10</v>
      </c>
      <c r="E30718">
        <v>18</v>
      </c>
      <c r="F30718" t="s">
        <v>87</v>
      </c>
      <c r="G30718" t="s">
        <v>88</v>
      </c>
      <c r="H30718">
        <v>2025</v>
      </c>
    </row>
    <row r="30719" spans="1:8" x14ac:dyDescent="0.25">
      <c r="A30719" t="s">
        <v>43</v>
      </c>
      <c r="B30719" t="s">
        <v>24</v>
      </c>
      <c r="C30719">
        <v>2.1</v>
      </c>
      <c r="D30719" t="s">
        <v>25</v>
      </c>
      <c r="E30719">
        <v>18</v>
      </c>
      <c r="F30719" t="s">
        <v>87</v>
      </c>
      <c r="G30719" t="s">
        <v>88</v>
      </c>
      <c r="H30719">
        <v>2025</v>
      </c>
    </row>
    <row r="30720" spans="1:8" x14ac:dyDescent="0.25">
      <c r="A30720" t="s">
        <v>403</v>
      </c>
      <c r="B30720" t="s">
        <v>24</v>
      </c>
      <c r="C30720">
        <v>4.9000000000000004</v>
      </c>
      <c r="D30720" t="s">
        <v>10</v>
      </c>
      <c r="E30720">
        <v>18</v>
      </c>
      <c r="F30720" t="s">
        <v>87</v>
      </c>
      <c r="G30720" t="s">
        <v>88</v>
      </c>
      <c r="H30720">
        <v>2025</v>
      </c>
    </row>
    <row r="30721" spans="1:8" x14ac:dyDescent="0.25">
      <c r="A30721" t="s">
        <v>100</v>
      </c>
      <c r="B30721" t="s">
        <v>29</v>
      </c>
      <c r="C30721">
        <v>3.82</v>
      </c>
      <c r="D30721" t="s">
        <v>10</v>
      </c>
      <c r="E30721">
        <v>18</v>
      </c>
      <c r="F30721" t="s">
        <v>87</v>
      </c>
      <c r="G30721" t="s">
        <v>88</v>
      </c>
      <c r="H30721">
        <v>2025</v>
      </c>
    </row>
    <row r="30722" spans="1:8" x14ac:dyDescent="0.25">
      <c r="A30722" t="s">
        <v>30</v>
      </c>
      <c r="B30722" t="s">
        <v>9</v>
      </c>
      <c r="C30722">
        <v>2.9</v>
      </c>
      <c r="D30722" t="s">
        <v>10</v>
      </c>
      <c r="E30722">
        <v>18</v>
      </c>
      <c r="F30722" t="s">
        <v>89</v>
      </c>
      <c r="G30722" t="s">
        <v>90</v>
      </c>
      <c r="H30722">
        <v>2025</v>
      </c>
    </row>
    <row r="30723" spans="1:8" x14ac:dyDescent="0.25">
      <c r="A30723" t="s">
        <v>464</v>
      </c>
      <c r="B30723" t="s">
        <v>14</v>
      </c>
      <c r="C30723">
        <v>1.5</v>
      </c>
      <c r="D30723" t="s">
        <v>10</v>
      </c>
      <c r="E30723">
        <v>18</v>
      </c>
      <c r="F30723" t="s">
        <v>89</v>
      </c>
      <c r="G30723" t="s">
        <v>90</v>
      </c>
      <c r="H30723">
        <v>2025</v>
      </c>
    </row>
    <row r="30724" spans="1:8" x14ac:dyDescent="0.25">
      <c r="A30724" t="s">
        <v>308</v>
      </c>
      <c r="B30724" t="s">
        <v>14</v>
      </c>
      <c r="C30724">
        <v>7.9</v>
      </c>
      <c r="D30724" t="s">
        <v>10</v>
      </c>
      <c r="E30724">
        <v>18</v>
      </c>
      <c r="F30724" t="s">
        <v>89</v>
      </c>
      <c r="G30724" t="s">
        <v>90</v>
      </c>
      <c r="H30724">
        <v>2025</v>
      </c>
    </row>
    <row r="30725" spans="1:8" x14ac:dyDescent="0.25">
      <c r="A30725" t="s">
        <v>280</v>
      </c>
      <c r="B30725" t="s">
        <v>17</v>
      </c>
      <c r="C30725">
        <v>4.4000000000000004</v>
      </c>
      <c r="D30725" t="s">
        <v>10</v>
      </c>
      <c r="E30725">
        <v>18</v>
      </c>
      <c r="F30725" t="s">
        <v>89</v>
      </c>
      <c r="G30725" t="s">
        <v>90</v>
      </c>
      <c r="H30725">
        <v>2025</v>
      </c>
    </row>
    <row r="30726" spans="1:8" x14ac:dyDescent="0.25">
      <c r="A30726" t="s">
        <v>18</v>
      </c>
      <c r="B30726" t="s">
        <v>17</v>
      </c>
      <c r="C30726">
        <v>1.4</v>
      </c>
      <c r="D30726" t="s">
        <v>10</v>
      </c>
      <c r="E30726">
        <v>18</v>
      </c>
      <c r="F30726" t="s">
        <v>89</v>
      </c>
      <c r="G30726" t="s">
        <v>90</v>
      </c>
      <c r="H30726">
        <v>2025</v>
      </c>
    </row>
    <row r="30727" spans="1:8" x14ac:dyDescent="0.25">
      <c r="A30727" t="s">
        <v>42</v>
      </c>
      <c r="B30727" t="s">
        <v>20</v>
      </c>
      <c r="C30727">
        <v>17.8</v>
      </c>
      <c r="D30727" t="s">
        <v>10</v>
      </c>
      <c r="E30727">
        <v>18</v>
      </c>
      <c r="F30727" t="s">
        <v>89</v>
      </c>
      <c r="G30727" t="s">
        <v>90</v>
      </c>
      <c r="H30727">
        <v>2025</v>
      </c>
    </row>
    <row r="30728" spans="1:8" x14ac:dyDescent="0.25">
      <c r="A30728" t="s">
        <v>310</v>
      </c>
      <c r="B30728" t="s">
        <v>20</v>
      </c>
      <c r="C30728">
        <v>20.3</v>
      </c>
      <c r="D30728" t="s">
        <v>25</v>
      </c>
      <c r="E30728">
        <v>18</v>
      </c>
      <c r="F30728" t="s">
        <v>89</v>
      </c>
      <c r="G30728" t="s">
        <v>90</v>
      </c>
      <c r="H30728">
        <v>2025</v>
      </c>
    </row>
    <row r="30729" spans="1:8" x14ac:dyDescent="0.25">
      <c r="A30729" t="s">
        <v>545</v>
      </c>
      <c r="B30729" t="s">
        <v>20</v>
      </c>
      <c r="C30729">
        <v>-0.4</v>
      </c>
      <c r="D30729" t="s">
        <v>10</v>
      </c>
      <c r="E30729">
        <v>18</v>
      </c>
      <c r="F30729" t="s">
        <v>89</v>
      </c>
      <c r="G30729" t="s">
        <v>90</v>
      </c>
      <c r="H30729">
        <v>2025</v>
      </c>
    </row>
    <row r="30730" spans="1:8" x14ac:dyDescent="0.25">
      <c r="A30730" t="s">
        <v>22</v>
      </c>
      <c r="B30730" t="s">
        <v>20</v>
      </c>
      <c r="C30730">
        <v>12.1</v>
      </c>
      <c r="D30730" t="s">
        <v>10</v>
      </c>
      <c r="E30730">
        <v>18</v>
      </c>
      <c r="F30730" t="s">
        <v>89</v>
      </c>
      <c r="G30730" t="s">
        <v>90</v>
      </c>
      <c r="H30730">
        <v>2025</v>
      </c>
    </row>
    <row r="30731" spans="1:8" x14ac:dyDescent="0.25">
      <c r="A30731" t="s">
        <v>43</v>
      </c>
      <c r="B30731" t="s">
        <v>24</v>
      </c>
      <c r="C30731">
        <v>2.1</v>
      </c>
      <c r="D30731" t="s">
        <v>10</v>
      </c>
      <c r="E30731">
        <v>18</v>
      </c>
      <c r="F30731" t="s">
        <v>89</v>
      </c>
      <c r="G30731" t="s">
        <v>90</v>
      </c>
      <c r="H30731">
        <v>2025</v>
      </c>
    </row>
    <row r="30732" spans="1:8" x14ac:dyDescent="0.25">
      <c r="A30732" t="s">
        <v>403</v>
      </c>
      <c r="B30732" t="s">
        <v>24</v>
      </c>
      <c r="C30732">
        <v>4.9000000000000004</v>
      </c>
      <c r="D30732" t="s">
        <v>10</v>
      </c>
      <c r="E30732">
        <v>18</v>
      </c>
      <c r="F30732" t="s">
        <v>89</v>
      </c>
      <c r="G30732" t="s">
        <v>90</v>
      </c>
      <c r="H30732">
        <v>2025</v>
      </c>
    </row>
    <row r="30733" spans="1:8" x14ac:dyDescent="0.25">
      <c r="A30733" t="s">
        <v>100</v>
      </c>
      <c r="B30733" t="s">
        <v>29</v>
      </c>
      <c r="C30733">
        <v>3.82</v>
      </c>
      <c r="D30733" t="s">
        <v>10</v>
      </c>
      <c r="E30733">
        <v>18</v>
      </c>
      <c r="F30733" t="s">
        <v>89</v>
      </c>
      <c r="G30733" t="s">
        <v>90</v>
      </c>
      <c r="H30733">
        <v>2025</v>
      </c>
    </row>
    <row r="30734" spans="1:8" x14ac:dyDescent="0.25">
      <c r="A30734" t="s">
        <v>47</v>
      </c>
      <c r="B30734" t="s">
        <v>9</v>
      </c>
      <c r="C30734">
        <v>1.6</v>
      </c>
      <c r="D30734" t="s">
        <v>10</v>
      </c>
      <c r="E30734">
        <v>18</v>
      </c>
      <c r="F30734" t="s">
        <v>91</v>
      </c>
      <c r="G30734" t="s">
        <v>92</v>
      </c>
      <c r="H30734">
        <v>2025</v>
      </c>
    </row>
    <row r="30735" spans="1:8" x14ac:dyDescent="0.25">
      <c r="A30735" t="s">
        <v>513</v>
      </c>
      <c r="B30735" t="s">
        <v>14</v>
      </c>
      <c r="C30735">
        <v>5.7</v>
      </c>
      <c r="D30735" t="s">
        <v>10</v>
      </c>
      <c r="E30735">
        <v>18</v>
      </c>
      <c r="F30735" t="s">
        <v>91</v>
      </c>
      <c r="G30735" t="s">
        <v>92</v>
      </c>
      <c r="H30735">
        <v>2025</v>
      </c>
    </row>
    <row r="30736" spans="1:8" x14ac:dyDescent="0.25">
      <c r="A30736" t="s">
        <v>119</v>
      </c>
      <c r="B30736" t="s">
        <v>14</v>
      </c>
      <c r="C30736">
        <v>3.1</v>
      </c>
      <c r="D30736" t="s">
        <v>10</v>
      </c>
      <c r="E30736">
        <v>18</v>
      </c>
      <c r="F30736" t="s">
        <v>91</v>
      </c>
      <c r="G30736" t="s">
        <v>92</v>
      </c>
      <c r="H30736">
        <v>2025</v>
      </c>
    </row>
    <row r="30737" spans="1:8" x14ac:dyDescent="0.25">
      <c r="A30737" t="s">
        <v>561</v>
      </c>
      <c r="B30737" t="s">
        <v>17</v>
      </c>
      <c r="C30737">
        <v>-0.3</v>
      </c>
      <c r="D30737" t="s">
        <v>10</v>
      </c>
      <c r="E30737">
        <v>18</v>
      </c>
      <c r="F30737" t="s">
        <v>91</v>
      </c>
      <c r="G30737" t="s">
        <v>92</v>
      </c>
      <c r="H30737">
        <v>2025</v>
      </c>
    </row>
    <row r="30738" spans="1:8" x14ac:dyDescent="0.25">
      <c r="A30738" t="s">
        <v>502</v>
      </c>
      <c r="B30738" t="s">
        <v>17</v>
      </c>
      <c r="C30738">
        <v>3.9</v>
      </c>
      <c r="D30738" t="s">
        <v>10</v>
      </c>
      <c r="E30738">
        <v>18</v>
      </c>
      <c r="F30738" t="s">
        <v>91</v>
      </c>
      <c r="G30738" t="s">
        <v>92</v>
      </c>
      <c r="H30738">
        <v>2025</v>
      </c>
    </row>
    <row r="30739" spans="1:8" x14ac:dyDescent="0.25">
      <c r="A30739" t="s">
        <v>547</v>
      </c>
      <c r="B30739" t="s">
        <v>20</v>
      </c>
      <c r="C30739">
        <v>1.2</v>
      </c>
      <c r="D30739" t="s">
        <v>10</v>
      </c>
      <c r="E30739">
        <v>18</v>
      </c>
      <c r="F30739" t="s">
        <v>91</v>
      </c>
      <c r="G30739" t="s">
        <v>92</v>
      </c>
      <c r="H30739">
        <v>2025</v>
      </c>
    </row>
    <row r="30740" spans="1:8" x14ac:dyDescent="0.25">
      <c r="A30740" t="s">
        <v>310</v>
      </c>
      <c r="B30740" t="s">
        <v>20</v>
      </c>
      <c r="C30740">
        <v>20.3</v>
      </c>
      <c r="D30740" t="s">
        <v>25</v>
      </c>
      <c r="E30740">
        <v>18</v>
      </c>
      <c r="F30740" t="s">
        <v>91</v>
      </c>
      <c r="G30740" t="s">
        <v>92</v>
      </c>
      <c r="H30740">
        <v>2025</v>
      </c>
    </row>
    <row r="30741" spans="1:8" x14ac:dyDescent="0.25">
      <c r="A30741" t="s">
        <v>22</v>
      </c>
      <c r="B30741" t="s">
        <v>20</v>
      </c>
      <c r="C30741">
        <v>12.1</v>
      </c>
      <c r="D30741" t="s">
        <v>10</v>
      </c>
      <c r="E30741">
        <v>18</v>
      </c>
      <c r="F30741" t="s">
        <v>91</v>
      </c>
      <c r="G30741" t="s">
        <v>92</v>
      </c>
      <c r="H30741">
        <v>2025</v>
      </c>
    </row>
    <row r="30742" spans="1:8" x14ac:dyDescent="0.25">
      <c r="A30742" t="s">
        <v>679</v>
      </c>
      <c r="B30742" t="s">
        <v>24</v>
      </c>
      <c r="C30742">
        <v>9.4</v>
      </c>
      <c r="D30742" t="s">
        <v>10</v>
      </c>
      <c r="E30742">
        <v>18</v>
      </c>
      <c r="F30742" t="s">
        <v>91</v>
      </c>
      <c r="G30742" t="s">
        <v>92</v>
      </c>
      <c r="H30742">
        <v>2025</v>
      </c>
    </row>
    <row r="30743" spans="1:8" x14ac:dyDescent="0.25">
      <c r="A30743" t="s">
        <v>36</v>
      </c>
      <c r="B30743" t="s">
        <v>24</v>
      </c>
      <c r="C30743">
        <v>12.8</v>
      </c>
      <c r="D30743" t="s">
        <v>10</v>
      </c>
      <c r="E30743">
        <v>18</v>
      </c>
      <c r="F30743" t="s">
        <v>91</v>
      </c>
      <c r="G30743" t="s">
        <v>92</v>
      </c>
      <c r="H30743">
        <v>2025</v>
      </c>
    </row>
    <row r="30744" spans="1:8" x14ac:dyDescent="0.25">
      <c r="A30744" t="s">
        <v>518</v>
      </c>
      <c r="B30744" t="s">
        <v>24</v>
      </c>
      <c r="C30744">
        <v>8.1</v>
      </c>
      <c r="D30744" t="s">
        <v>10</v>
      </c>
      <c r="E30744">
        <v>18</v>
      </c>
      <c r="F30744" t="s">
        <v>91</v>
      </c>
      <c r="G30744" t="s">
        <v>92</v>
      </c>
      <c r="H30744">
        <v>2025</v>
      </c>
    </row>
    <row r="30745" spans="1:8" x14ac:dyDescent="0.25">
      <c r="A30745" t="s">
        <v>643</v>
      </c>
      <c r="B30745" t="s">
        <v>29</v>
      </c>
      <c r="C30745">
        <v>6.95</v>
      </c>
      <c r="D30745" t="s">
        <v>10</v>
      </c>
      <c r="E30745">
        <v>18</v>
      </c>
      <c r="F30745" t="s">
        <v>91</v>
      </c>
      <c r="G30745" t="s">
        <v>92</v>
      </c>
      <c r="H30745">
        <v>2025</v>
      </c>
    </row>
    <row r="30746" spans="1:8" x14ac:dyDescent="0.25">
      <c r="A30746" t="s">
        <v>139</v>
      </c>
      <c r="B30746" t="s">
        <v>9</v>
      </c>
      <c r="C30746">
        <v>12</v>
      </c>
      <c r="D30746" t="s">
        <v>10</v>
      </c>
      <c r="E30746">
        <v>18</v>
      </c>
      <c r="F30746" t="s">
        <v>94</v>
      </c>
      <c r="G30746" t="s">
        <v>85</v>
      </c>
      <c r="H30746">
        <v>2025</v>
      </c>
    </row>
    <row r="30747" spans="1:8" x14ac:dyDescent="0.25">
      <c r="A30747" t="s">
        <v>475</v>
      </c>
      <c r="B30747" t="s">
        <v>14</v>
      </c>
      <c r="C30747">
        <v>1.5</v>
      </c>
      <c r="D30747" t="s">
        <v>10</v>
      </c>
      <c r="E30747">
        <v>18</v>
      </c>
      <c r="F30747" t="s">
        <v>94</v>
      </c>
      <c r="G30747" t="s">
        <v>85</v>
      </c>
      <c r="H30747">
        <v>2025</v>
      </c>
    </row>
    <row r="30748" spans="1:8" x14ac:dyDescent="0.25">
      <c r="A30748" t="s">
        <v>308</v>
      </c>
      <c r="B30748" t="s">
        <v>14</v>
      </c>
      <c r="C30748">
        <v>7.9</v>
      </c>
      <c r="D30748" t="s">
        <v>10</v>
      </c>
      <c r="E30748">
        <v>18</v>
      </c>
      <c r="F30748" t="s">
        <v>94</v>
      </c>
      <c r="G30748" t="s">
        <v>85</v>
      </c>
      <c r="H30748">
        <v>2025</v>
      </c>
    </row>
    <row r="30749" spans="1:8" x14ac:dyDescent="0.25">
      <c r="A30749" t="s">
        <v>280</v>
      </c>
      <c r="B30749" t="s">
        <v>17</v>
      </c>
      <c r="C30749">
        <v>4.4000000000000004</v>
      </c>
      <c r="D30749" t="s">
        <v>10</v>
      </c>
      <c r="E30749">
        <v>18</v>
      </c>
      <c r="F30749" t="s">
        <v>94</v>
      </c>
      <c r="G30749" t="s">
        <v>85</v>
      </c>
      <c r="H30749">
        <v>2025</v>
      </c>
    </row>
    <row r="30750" spans="1:8" x14ac:dyDescent="0.25">
      <c r="A30750" t="s">
        <v>97</v>
      </c>
      <c r="B30750" t="s">
        <v>17</v>
      </c>
      <c r="C30750">
        <v>-0.2</v>
      </c>
      <c r="D30750" t="s">
        <v>10</v>
      </c>
      <c r="E30750">
        <v>18</v>
      </c>
      <c r="F30750" t="s">
        <v>94</v>
      </c>
      <c r="G30750" t="s">
        <v>85</v>
      </c>
      <c r="H30750">
        <v>2025</v>
      </c>
    </row>
    <row r="30751" spans="1:8" x14ac:dyDescent="0.25">
      <c r="A30751" t="s">
        <v>419</v>
      </c>
      <c r="B30751" t="s">
        <v>20</v>
      </c>
      <c r="C30751">
        <v>3.5</v>
      </c>
      <c r="D30751" t="s">
        <v>10</v>
      </c>
      <c r="E30751">
        <v>18</v>
      </c>
      <c r="F30751" t="s">
        <v>94</v>
      </c>
      <c r="G30751" t="s">
        <v>85</v>
      </c>
      <c r="H30751">
        <v>2025</v>
      </c>
    </row>
    <row r="30752" spans="1:8" x14ac:dyDescent="0.25">
      <c r="A30752" t="s">
        <v>22</v>
      </c>
      <c r="B30752" t="s">
        <v>20</v>
      </c>
      <c r="C30752">
        <v>12.1</v>
      </c>
      <c r="D30752" t="s">
        <v>10</v>
      </c>
      <c r="E30752">
        <v>18</v>
      </c>
      <c r="F30752" t="s">
        <v>94</v>
      </c>
      <c r="G30752" t="s">
        <v>85</v>
      </c>
      <c r="H30752">
        <v>2025</v>
      </c>
    </row>
    <row r="30753" spans="1:8" x14ac:dyDescent="0.25">
      <c r="A30753" t="s">
        <v>310</v>
      </c>
      <c r="B30753" t="s">
        <v>20</v>
      </c>
      <c r="C30753">
        <v>20.3</v>
      </c>
      <c r="D30753" t="s">
        <v>25</v>
      </c>
      <c r="E30753">
        <v>18</v>
      </c>
      <c r="F30753" t="s">
        <v>94</v>
      </c>
      <c r="G30753" t="s">
        <v>85</v>
      </c>
      <c r="H30753">
        <v>2025</v>
      </c>
    </row>
    <row r="30754" spans="1:8" x14ac:dyDescent="0.25">
      <c r="A30754" t="s">
        <v>518</v>
      </c>
      <c r="B30754" t="s">
        <v>24</v>
      </c>
      <c r="C30754">
        <v>8.1</v>
      </c>
      <c r="D30754" t="s">
        <v>10</v>
      </c>
      <c r="E30754">
        <v>18</v>
      </c>
      <c r="F30754" t="s">
        <v>94</v>
      </c>
      <c r="G30754" t="s">
        <v>85</v>
      </c>
      <c r="H30754">
        <v>2025</v>
      </c>
    </row>
    <row r="30755" spans="1:8" x14ac:dyDescent="0.25">
      <c r="A30755" t="s">
        <v>403</v>
      </c>
      <c r="B30755" t="s">
        <v>24</v>
      </c>
      <c r="C30755">
        <v>4.9000000000000004</v>
      </c>
      <c r="D30755" t="s">
        <v>10</v>
      </c>
      <c r="E30755">
        <v>18</v>
      </c>
      <c r="F30755" t="s">
        <v>94</v>
      </c>
      <c r="G30755" t="s">
        <v>85</v>
      </c>
      <c r="H30755">
        <v>2025</v>
      </c>
    </row>
    <row r="30756" spans="1:8" x14ac:dyDescent="0.25">
      <c r="A30756" t="s">
        <v>497</v>
      </c>
      <c r="B30756" t="s">
        <v>24</v>
      </c>
      <c r="C30756">
        <v>0</v>
      </c>
      <c r="D30756" t="s">
        <v>10</v>
      </c>
      <c r="E30756">
        <v>18</v>
      </c>
      <c r="F30756" t="s">
        <v>94</v>
      </c>
      <c r="G30756" t="s">
        <v>85</v>
      </c>
      <c r="H30756">
        <v>2025</v>
      </c>
    </row>
    <row r="30757" spans="1:8" x14ac:dyDescent="0.25">
      <c r="A30757" t="s">
        <v>643</v>
      </c>
      <c r="B30757" t="s">
        <v>29</v>
      </c>
      <c r="C30757">
        <v>6.95</v>
      </c>
      <c r="D30757" t="s">
        <v>10</v>
      </c>
      <c r="E30757">
        <v>18</v>
      </c>
      <c r="F30757" t="s">
        <v>94</v>
      </c>
      <c r="G30757" t="s">
        <v>85</v>
      </c>
      <c r="H30757">
        <v>2025</v>
      </c>
    </row>
    <row r="30758" spans="1:8" x14ac:dyDescent="0.25">
      <c r="A30758" t="s">
        <v>30</v>
      </c>
      <c r="B30758" t="s">
        <v>9</v>
      </c>
      <c r="C30758">
        <v>2.9</v>
      </c>
      <c r="D30758" t="s">
        <v>10</v>
      </c>
      <c r="E30758">
        <v>18</v>
      </c>
      <c r="F30758" t="s">
        <v>95</v>
      </c>
      <c r="G30758" t="s">
        <v>96</v>
      </c>
      <c r="H30758">
        <v>2025</v>
      </c>
    </row>
    <row r="30759" spans="1:8" x14ac:dyDescent="0.25">
      <c r="A30759" t="s">
        <v>464</v>
      </c>
      <c r="B30759" t="s">
        <v>14</v>
      </c>
      <c r="C30759">
        <v>1.5</v>
      </c>
      <c r="D30759" t="s">
        <v>10</v>
      </c>
      <c r="E30759">
        <v>18</v>
      </c>
      <c r="F30759" t="s">
        <v>95</v>
      </c>
      <c r="G30759" t="s">
        <v>96</v>
      </c>
      <c r="H30759">
        <v>2025</v>
      </c>
    </row>
    <row r="30760" spans="1:8" x14ac:dyDescent="0.25">
      <c r="A30760" t="s">
        <v>362</v>
      </c>
      <c r="B30760" t="s">
        <v>14</v>
      </c>
      <c r="C30760">
        <v>0</v>
      </c>
      <c r="D30760" t="s">
        <v>10</v>
      </c>
      <c r="E30760">
        <v>18</v>
      </c>
      <c r="F30760" t="s">
        <v>95</v>
      </c>
      <c r="G30760" t="s">
        <v>96</v>
      </c>
      <c r="H30760">
        <v>2025</v>
      </c>
    </row>
    <row r="30761" spans="1:8" x14ac:dyDescent="0.25">
      <c r="A30761" t="s">
        <v>280</v>
      </c>
      <c r="B30761" t="s">
        <v>17</v>
      </c>
      <c r="C30761">
        <v>4.4000000000000004</v>
      </c>
      <c r="D30761" t="s">
        <v>10</v>
      </c>
      <c r="E30761">
        <v>18</v>
      </c>
      <c r="F30761" t="s">
        <v>95</v>
      </c>
      <c r="G30761" t="s">
        <v>96</v>
      </c>
      <c r="H30761">
        <v>2025</v>
      </c>
    </row>
    <row r="30762" spans="1:8" x14ac:dyDescent="0.25">
      <c r="A30762" t="s">
        <v>97</v>
      </c>
      <c r="B30762" t="s">
        <v>17</v>
      </c>
      <c r="C30762">
        <v>-0.2</v>
      </c>
      <c r="D30762" t="s">
        <v>10</v>
      </c>
      <c r="E30762">
        <v>18</v>
      </c>
      <c r="F30762" t="s">
        <v>95</v>
      </c>
      <c r="G30762" t="s">
        <v>96</v>
      </c>
      <c r="H30762">
        <v>2025</v>
      </c>
    </row>
    <row r="30763" spans="1:8" x14ac:dyDescent="0.25">
      <c r="A30763" t="s">
        <v>42</v>
      </c>
      <c r="B30763" t="s">
        <v>20</v>
      </c>
      <c r="C30763">
        <v>17.8</v>
      </c>
      <c r="D30763" t="s">
        <v>10</v>
      </c>
      <c r="E30763">
        <v>18</v>
      </c>
      <c r="F30763" t="s">
        <v>95</v>
      </c>
      <c r="G30763" t="s">
        <v>96</v>
      </c>
      <c r="H30763">
        <v>2025</v>
      </c>
    </row>
    <row r="30764" spans="1:8" x14ac:dyDescent="0.25">
      <c r="A30764" t="s">
        <v>310</v>
      </c>
      <c r="B30764" t="s">
        <v>20</v>
      </c>
      <c r="C30764">
        <v>20.3</v>
      </c>
      <c r="D30764" t="s">
        <v>25</v>
      </c>
      <c r="E30764">
        <v>18</v>
      </c>
      <c r="F30764" t="s">
        <v>95</v>
      </c>
      <c r="G30764" t="s">
        <v>96</v>
      </c>
      <c r="H30764">
        <v>2025</v>
      </c>
    </row>
    <row r="30765" spans="1:8" x14ac:dyDescent="0.25">
      <c r="A30765" t="s">
        <v>22</v>
      </c>
      <c r="B30765" t="s">
        <v>20</v>
      </c>
      <c r="C30765">
        <v>12.1</v>
      </c>
      <c r="D30765" t="s">
        <v>10</v>
      </c>
      <c r="E30765">
        <v>18</v>
      </c>
      <c r="F30765" t="s">
        <v>95</v>
      </c>
      <c r="G30765" t="s">
        <v>96</v>
      </c>
      <c r="H30765">
        <v>2025</v>
      </c>
    </row>
    <row r="30766" spans="1:8" x14ac:dyDescent="0.25">
      <c r="A30766" t="s">
        <v>36</v>
      </c>
      <c r="B30766" t="s">
        <v>24</v>
      </c>
      <c r="C30766">
        <v>12.8</v>
      </c>
      <c r="D30766" t="s">
        <v>10</v>
      </c>
      <c r="E30766">
        <v>18</v>
      </c>
      <c r="F30766" t="s">
        <v>95</v>
      </c>
      <c r="G30766" t="s">
        <v>96</v>
      </c>
      <c r="H30766">
        <v>2025</v>
      </c>
    </row>
    <row r="30767" spans="1:8" x14ac:dyDescent="0.25">
      <c r="A30767" t="s">
        <v>43</v>
      </c>
      <c r="B30767" t="s">
        <v>24</v>
      </c>
      <c r="C30767">
        <v>2.1</v>
      </c>
      <c r="D30767" t="s">
        <v>10</v>
      </c>
      <c r="E30767">
        <v>18</v>
      </c>
      <c r="F30767" t="s">
        <v>95</v>
      </c>
      <c r="G30767" t="s">
        <v>96</v>
      </c>
      <c r="H30767">
        <v>2025</v>
      </c>
    </row>
    <row r="30768" spans="1:8" x14ac:dyDescent="0.25">
      <c r="A30768" t="s">
        <v>403</v>
      </c>
      <c r="B30768" t="s">
        <v>24</v>
      </c>
      <c r="C30768">
        <v>4.9000000000000004</v>
      </c>
      <c r="D30768" t="s">
        <v>10</v>
      </c>
      <c r="E30768">
        <v>18</v>
      </c>
      <c r="F30768" t="s">
        <v>95</v>
      </c>
      <c r="G30768" t="s">
        <v>96</v>
      </c>
      <c r="H30768">
        <v>2025</v>
      </c>
    </row>
    <row r="30769" spans="1:8" x14ac:dyDescent="0.25">
      <c r="A30769" t="s">
        <v>643</v>
      </c>
      <c r="B30769" t="s">
        <v>29</v>
      </c>
      <c r="C30769">
        <v>6.95</v>
      </c>
      <c r="D30769" t="s">
        <v>10</v>
      </c>
      <c r="E30769">
        <v>18</v>
      </c>
      <c r="F30769" t="s">
        <v>95</v>
      </c>
      <c r="G30769" t="s">
        <v>96</v>
      </c>
      <c r="H30769">
        <v>2025</v>
      </c>
    </row>
    <row r="30770" spans="1:8" x14ac:dyDescent="0.25">
      <c r="A30770" t="s">
        <v>30</v>
      </c>
      <c r="B30770" t="s">
        <v>9</v>
      </c>
      <c r="C30770">
        <v>2.9</v>
      </c>
      <c r="D30770" t="s">
        <v>10</v>
      </c>
      <c r="E30770">
        <v>18</v>
      </c>
      <c r="F30770" t="s">
        <v>98</v>
      </c>
      <c r="G30770" t="s">
        <v>99</v>
      </c>
      <c r="H30770">
        <v>2025</v>
      </c>
    </row>
    <row r="30771" spans="1:8" x14ac:dyDescent="0.25">
      <c r="A30771" t="s">
        <v>308</v>
      </c>
      <c r="B30771" t="s">
        <v>14</v>
      </c>
      <c r="C30771">
        <v>7.9</v>
      </c>
      <c r="D30771" t="s">
        <v>10</v>
      </c>
      <c r="E30771">
        <v>18</v>
      </c>
      <c r="F30771" t="s">
        <v>98</v>
      </c>
      <c r="G30771" t="s">
        <v>99</v>
      </c>
      <c r="H30771">
        <v>2025</v>
      </c>
    </row>
    <row r="30772" spans="1:8" x14ac:dyDescent="0.25">
      <c r="A30772" t="s">
        <v>464</v>
      </c>
      <c r="B30772" t="s">
        <v>14</v>
      </c>
      <c r="C30772">
        <v>1.5</v>
      </c>
      <c r="D30772" t="s">
        <v>10</v>
      </c>
      <c r="E30772">
        <v>18</v>
      </c>
      <c r="F30772" t="s">
        <v>98</v>
      </c>
      <c r="G30772" t="s">
        <v>99</v>
      </c>
      <c r="H30772">
        <v>2025</v>
      </c>
    </row>
    <row r="30773" spans="1:8" x14ac:dyDescent="0.25">
      <c r="A30773" t="s">
        <v>18</v>
      </c>
      <c r="B30773" t="s">
        <v>17</v>
      </c>
      <c r="C30773">
        <v>1.4</v>
      </c>
      <c r="D30773" t="s">
        <v>10</v>
      </c>
      <c r="E30773">
        <v>18</v>
      </c>
      <c r="F30773" t="s">
        <v>98</v>
      </c>
      <c r="G30773" t="s">
        <v>99</v>
      </c>
      <c r="H30773">
        <v>2025</v>
      </c>
    </row>
    <row r="30774" spans="1:8" x14ac:dyDescent="0.25">
      <c r="A30774" t="s">
        <v>280</v>
      </c>
      <c r="B30774" t="s">
        <v>17</v>
      </c>
      <c r="C30774">
        <v>4.4000000000000004</v>
      </c>
      <c r="D30774" t="s">
        <v>10</v>
      </c>
      <c r="E30774">
        <v>18</v>
      </c>
      <c r="F30774" t="s">
        <v>98</v>
      </c>
      <c r="G30774" t="s">
        <v>99</v>
      </c>
      <c r="H30774">
        <v>2025</v>
      </c>
    </row>
    <row r="30775" spans="1:8" x14ac:dyDescent="0.25">
      <c r="A30775" t="s">
        <v>22</v>
      </c>
      <c r="B30775" t="s">
        <v>20</v>
      </c>
      <c r="C30775">
        <v>12.1</v>
      </c>
      <c r="D30775" t="s">
        <v>10</v>
      </c>
      <c r="E30775">
        <v>18</v>
      </c>
      <c r="F30775" t="s">
        <v>98</v>
      </c>
      <c r="G30775" t="s">
        <v>99</v>
      </c>
      <c r="H30775">
        <v>2025</v>
      </c>
    </row>
    <row r="30776" spans="1:8" x14ac:dyDescent="0.25">
      <c r="A30776" t="s">
        <v>34</v>
      </c>
      <c r="B30776" t="s">
        <v>20</v>
      </c>
      <c r="C30776">
        <v>0</v>
      </c>
      <c r="D30776" t="s">
        <v>10</v>
      </c>
      <c r="E30776">
        <v>18</v>
      </c>
      <c r="F30776" t="s">
        <v>98</v>
      </c>
      <c r="G30776" t="s">
        <v>99</v>
      </c>
      <c r="H30776">
        <v>2025</v>
      </c>
    </row>
    <row r="30777" spans="1:8" x14ac:dyDescent="0.25">
      <c r="A30777" t="s">
        <v>545</v>
      </c>
      <c r="B30777" t="s">
        <v>20</v>
      </c>
      <c r="C30777">
        <v>-0.4</v>
      </c>
      <c r="D30777" t="s">
        <v>10</v>
      </c>
      <c r="E30777">
        <v>18</v>
      </c>
      <c r="F30777" t="s">
        <v>98</v>
      </c>
      <c r="G30777" t="s">
        <v>99</v>
      </c>
      <c r="H30777">
        <v>2025</v>
      </c>
    </row>
    <row r="30778" spans="1:8" x14ac:dyDescent="0.25">
      <c r="A30778" t="s">
        <v>310</v>
      </c>
      <c r="B30778" t="s">
        <v>20</v>
      </c>
      <c r="C30778">
        <v>20.3</v>
      </c>
      <c r="D30778" t="s">
        <v>25</v>
      </c>
      <c r="E30778">
        <v>18</v>
      </c>
      <c r="F30778" t="s">
        <v>98</v>
      </c>
      <c r="G30778" t="s">
        <v>99</v>
      </c>
      <c r="H30778">
        <v>2025</v>
      </c>
    </row>
    <row r="30779" spans="1:8" x14ac:dyDescent="0.25">
      <c r="A30779" t="s">
        <v>403</v>
      </c>
      <c r="B30779" t="s">
        <v>24</v>
      </c>
      <c r="C30779">
        <v>4.9000000000000004</v>
      </c>
      <c r="D30779" t="s">
        <v>10</v>
      </c>
      <c r="E30779">
        <v>18</v>
      </c>
      <c r="F30779" t="s">
        <v>98</v>
      </c>
      <c r="G30779" t="s">
        <v>99</v>
      </c>
      <c r="H30779">
        <v>2025</v>
      </c>
    </row>
    <row r="30780" spans="1:8" x14ac:dyDescent="0.25">
      <c r="A30780" t="s">
        <v>43</v>
      </c>
      <c r="B30780" t="s">
        <v>24</v>
      </c>
      <c r="C30780">
        <v>2.1</v>
      </c>
      <c r="D30780" t="s">
        <v>10</v>
      </c>
      <c r="E30780">
        <v>18</v>
      </c>
      <c r="F30780" t="s">
        <v>98</v>
      </c>
      <c r="G30780" t="s">
        <v>99</v>
      </c>
      <c r="H30780">
        <v>2025</v>
      </c>
    </row>
    <row r="30781" spans="1:8" x14ac:dyDescent="0.25">
      <c r="A30781" t="s">
        <v>100</v>
      </c>
      <c r="B30781" t="s">
        <v>29</v>
      </c>
      <c r="C30781">
        <v>3.82</v>
      </c>
      <c r="D30781" t="s">
        <v>10</v>
      </c>
      <c r="E30781">
        <v>18</v>
      </c>
      <c r="F30781" t="s">
        <v>98</v>
      </c>
      <c r="G30781" t="s">
        <v>99</v>
      </c>
      <c r="H30781">
        <v>2025</v>
      </c>
    </row>
    <row r="30782" spans="1:8" x14ac:dyDescent="0.25">
      <c r="A30782" t="s">
        <v>74</v>
      </c>
      <c r="B30782" t="s">
        <v>9</v>
      </c>
      <c r="C30782">
        <v>3.2</v>
      </c>
      <c r="D30782" t="s">
        <v>10</v>
      </c>
      <c r="E30782">
        <v>18</v>
      </c>
      <c r="F30782" t="s">
        <v>102</v>
      </c>
      <c r="G30782" t="s">
        <v>103</v>
      </c>
      <c r="H30782">
        <v>2025</v>
      </c>
    </row>
    <row r="30783" spans="1:8" x14ac:dyDescent="0.25">
      <c r="A30783" t="s">
        <v>496</v>
      </c>
      <c r="B30783" t="s">
        <v>14</v>
      </c>
      <c r="C30783">
        <v>11.2</v>
      </c>
      <c r="D30783" t="s">
        <v>10</v>
      </c>
      <c r="E30783">
        <v>18</v>
      </c>
      <c r="F30783" t="s">
        <v>102</v>
      </c>
      <c r="G30783" t="s">
        <v>103</v>
      </c>
      <c r="H30783">
        <v>2025</v>
      </c>
    </row>
    <row r="30784" spans="1:8" x14ac:dyDescent="0.25">
      <c r="A30784" t="s">
        <v>308</v>
      </c>
      <c r="B30784" t="s">
        <v>14</v>
      </c>
      <c r="C30784">
        <v>7.9</v>
      </c>
      <c r="D30784" t="s">
        <v>10</v>
      </c>
      <c r="E30784">
        <v>18</v>
      </c>
      <c r="F30784" t="s">
        <v>102</v>
      </c>
      <c r="G30784" t="s">
        <v>103</v>
      </c>
      <c r="H30784">
        <v>2025</v>
      </c>
    </row>
    <row r="30785" spans="1:8" x14ac:dyDescent="0.25">
      <c r="A30785" t="s">
        <v>18</v>
      </c>
      <c r="B30785" t="s">
        <v>17</v>
      </c>
      <c r="C30785">
        <v>1.4</v>
      </c>
      <c r="D30785" t="s">
        <v>10</v>
      </c>
      <c r="E30785">
        <v>18</v>
      </c>
      <c r="F30785" t="s">
        <v>102</v>
      </c>
      <c r="G30785" t="s">
        <v>103</v>
      </c>
      <c r="H30785">
        <v>2025</v>
      </c>
    </row>
    <row r="30786" spans="1:8" x14ac:dyDescent="0.25">
      <c r="A30786" t="s">
        <v>584</v>
      </c>
      <c r="B30786" t="s">
        <v>17</v>
      </c>
      <c r="C30786">
        <v>0.8</v>
      </c>
      <c r="D30786" t="s">
        <v>10</v>
      </c>
      <c r="E30786">
        <v>18</v>
      </c>
      <c r="F30786" t="s">
        <v>102</v>
      </c>
      <c r="G30786" t="s">
        <v>103</v>
      </c>
      <c r="H30786">
        <v>2025</v>
      </c>
    </row>
    <row r="30787" spans="1:8" x14ac:dyDescent="0.25">
      <c r="A30787" t="s">
        <v>419</v>
      </c>
      <c r="B30787" t="s">
        <v>20</v>
      </c>
      <c r="C30787">
        <v>3.5</v>
      </c>
      <c r="D30787" t="s">
        <v>10</v>
      </c>
      <c r="E30787">
        <v>18</v>
      </c>
      <c r="F30787" t="s">
        <v>102</v>
      </c>
      <c r="G30787" t="s">
        <v>103</v>
      </c>
      <c r="H30787">
        <v>2025</v>
      </c>
    </row>
    <row r="30788" spans="1:8" x14ac:dyDescent="0.25">
      <c r="A30788" t="s">
        <v>310</v>
      </c>
      <c r="B30788" t="s">
        <v>20</v>
      </c>
      <c r="C30788">
        <v>20.3</v>
      </c>
      <c r="D30788" t="s">
        <v>25</v>
      </c>
      <c r="E30788">
        <v>18</v>
      </c>
      <c r="F30788" t="s">
        <v>102</v>
      </c>
      <c r="G30788" t="s">
        <v>103</v>
      </c>
      <c r="H30788">
        <v>2025</v>
      </c>
    </row>
    <row r="30789" spans="1:8" x14ac:dyDescent="0.25">
      <c r="A30789" t="s">
        <v>22</v>
      </c>
      <c r="B30789" t="s">
        <v>20</v>
      </c>
      <c r="C30789">
        <v>12.1</v>
      </c>
      <c r="D30789" t="s">
        <v>10</v>
      </c>
      <c r="E30789">
        <v>18</v>
      </c>
      <c r="F30789" t="s">
        <v>102</v>
      </c>
      <c r="G30789" t="s">
        <v>103</v>
      </c>
      <c r="H30789">
        <v>2025</v>
      </c>
    </row>
    <row r="30790" spans="1:8" x14ac:dyDescent="0.25">
      <c r="A30790" t="s">
        <v>391</v>
      </c>
      <c r="B30790" t="s">
        <v>24</v>
      </c>
      <c r="C30790">
        <v>1.3</v>
      </c>
      <c r="D30790" t="s">
        <v>10</v>
      </c>
      <c r="E30790">
        <v>18</v>
      </c>
      <c r="F30790" t="s">
        <v>102</v>
      </c>
      <c r="G30790" t="s">
        <v>103</v>
      </c>
      <c r="H30790">
        <v>2025</v>
      </c>
    </row>
    <row r="30791" spans="1:8" x14ac:dyDescent="0.25">
      <c r="A30791" t="s">
        <v>518</v>
      </c>
      <c r="B30791" t="s">
        <v>24</v>
      </c>
      <c r="C30791">
        <v>8.1</v>
      </c>
      <c r="D30791" t="s">
        <v>10</v>
      </c>
      <c r="E30791">
        <v>18</v>
      </c>
      <c r="F30791" t="s">
        <v>102</v>
      </c>
      <c r="G30791" t="s">
        <v>103</v>
      </c>
      <c r="H30791">
        <v>2025</v>
      </c>
    </row>
    <row r="30792" spans="1:8" x14ac:dyDescent="0.25">
      <c r="A30792" t="s">
        <v>43</v>
      </c>
      <c r="B30792" t="s">
        <v>24</v>
      </c>
      <c r="C30792">
        <v>2.1</v>
      </c>
      <c r="D30792" t="s">
        <v>10</v>
      </c>
      <c r="E30792">
        <v>18</v>
      </c>
      <c r="F30792" t="s">
        <v>102</v>
      </c>
      <c r="G30792" t="s">
        <v>103</v>
      </c>
      <c r="H30792">
        <v>2025</v>
      </c>
    </row>
    <row r="30793" spans="1:8" x14ac:dyDescent="0.25">
      <c r="A30793" t="s">
        <v>449</v>
      </c>
      <c r="B30793" t="s">
        <v>29</v>
      </c>
      <c r="C30793">
        <v>4.3099999999999996</v>
      </c>
      <c r="D30793" t="s">
        <v>10</v>
      </c>
      <c r="E30793">
        <v>18</v>
      </c>
      <c r="F30793" t="s">
        <v>102</v>
      </c>
      <c r="G30793" t="s">
        <v>103</v>
      </c>
      <c r="H30793">
        <v>2025</v>
      </c>
    </row>
    <row r="30794" spans="1:8" x14ac:dyDescent="0.25">
      <c r="A30794" t="s">
        <v>139</v>
      </c>
      <c r="B30794" t="s">
        <v>9</v>
      </c>
      <c r="C30794">
        <v>12</v>
      </c>
      <c r="D30794" t="s">
        <v>10</v>
      </c>
      <c r="E30794">
        <v>18</v>
      </c>
      <c r="F30794" t="s">
        <v>105</v>
      </c>
      <c r="G30794" t="s">
        <v>106</v>
      </c>
      <c r="H30794">
        <v>2025</v>
      </c>
    </row>
    <row r="30795" spans="1:8" x14ac:dyDescent="0.25">
      <c r="A30795" t="s">
        <v>475</v>
      </c>
      <c r="B30795" t="s">
        <v>14</v>
      </c>
      <c r="C30795">
        <v>1.5</v>
      </c>
      <c r="D30795" t="s">
        <v>10</v>
      </c>
      <c r="E30795">
        <v>18</v>
      </c>
      <c r="F30795" t="s">
        <v>105</v>
      </c>
      <c r="G30795" t="s">
        <v>106</v>
      </c>
      <c r="H30795">
        <v>2025</v>
      </c>
    </row>
    <row r="30796" spans="1:8" x14ac:dyDescent="0.25">
      <c r="A30796" t="s">
        <v>424</v>
      </c>
      <c r="B30796" t="s">
        <v>14</v>
      </c>
      <c r="C30796">
        <v>5.7</v>
      </c>
      <c r="D30796" t="s">
        <v>10</v>
      </c>
      <c r="E30796">
        <v>18</v>
      </c>
      <c r="F30796" t="s">
        <v>105</v>
      </c>
      <c r="G30796" t="s">
        <v>106</v>
      </c>
      <c r="H30796">
        <v>2025</v>
      </c>
    </row>
    <row r="30797" spans="1:8" x14ac:dyDescent="0.25">
      <c r="A30797" t="s">
        <v>280</v>
      </c>
      <c r="B30797" t="s">
        <v>17</v>
      </c>
      <c r="C30797">
        <v>4.4000000000000004</v>
      </c>
      <c r="D30797" t="s">
        <v>10</v>
      </c>
      <c r="E30797">
        <v>18</v>
      </c>
      <c r="F30797" t="s">
        <v>105</v>
      </c>
      <c r="G30797" t="s">
        <v>106</v>
      </c>
      <c r="H30797">
        <v>2025</v>
      </c>
    </row>
    <row r="30798" spans="1:8" x14ac:dyDescent="0.25">
      <c r="A30798" t="s">
        <v>18</v>
      </c>
      <c r="B30798" t="s">
        <v>17</v>
      </c>
      <c r="C30798">
        <v>1.4</v>
      </c>
      <c r="D30798" t="s">
        <v>10</v>
      </c>
      <c r="E30798">
        <v>18</v>
      </c>
      <c r="F30798" t="s">
        <v>105</v>
      </c>
      <c r="G30798" t="s">
        <v>106</v>
      </c>
      <c r="H30798">
        <v>2025</v>
      </c>
    </row>
    <row r="30799" spans="1:8" x14ac:dyDescent="0.25">
      <c r="A30799" t="s">
        <v>545</v>
      </c>
      <c r="B30799" t="s">
        <v>20</v>
      </c>
      <c r="C30799">
        <v>-0.4</v>
      </c>
      <c r="D30799" t="s">
        <v>10</v>
      </c>
      <c r="E30799">
        <v>18</v>
      </c>
      <c r="F30799" t="s">
        <v>105</v>
      </c>
      <c r="G30799" t="s">
        <v>106</v>
      </c>
      <c r="H30799">
        <v>2025</v>
      </c>
    </row>
    <row r="30800" spans="1:8" x14ac:dyDescent="0.25">
      <c r="A30800" t="s">
        <v>310</v>
      </c>
      <c r="B30800" t="s">
        <v>20</v>
      </c>
      <c r="C30800">
        <v>20.3</v>
      </c>
      <c r="D30800" t="s">
        <v>25</v>
      </c>
      <c r="E30800">
        <v>18</v>
      </c>
      <c r="F30800" t="s">
        <v>105</v>
      </c>
      <c r="G30800" t="s">
        <v>106</v>
      </c>
      <c r="H30800">
        <v>2025</v>
      </c>
    </row>
    <row r="30801" spans="1:8" x14ac:dyDescent="0.25">
      <c r="A30801" t="s">
        <v>22</v>
      </c>
      <c r="B30801" t="s">
        <v>20</v>
      </c>
      <c r="C30801">
        <v>12.1</v>
      </c>
      <c r="D30801" t="s">
        <v>10</v>
      </c>
      <c r="E30801">
        <v>18</v>
      </c>
      <c r="F30801" t="s">
        <v>105</v>
      </c>
      <c r="G30801" t="s">
        <v>106</v>
      </c>
      <c r="H30801">
        <v>2025</v>
      </c>
    </row>
    <row r="30802" spans="1:8" x14ac:dyDescent="0.25">
      <c r="A30802" t="s">
        <v>43</v>
      </c>
      <c r="B30802" t="s">
        <v>24</v>
      </c>
      <c r="C30802">
        <v>2.1</v>
      </c>
      <c r="D30802" t="s">
        <v>10</v>
      </c>
      <c r="E30802">
        <v>18</v>
      </c>
      <c r="F30802" t="s">
        <v>105</v>
      </c>
      <c r="G30802" t="s">
        <v>106</v>
      </c>
      <c r="H30802">
        <v>2025</v>
      </c>
    </row>
    <row r="30803" spans="1:8" x14ac:dyDescent="0.25">
      <c r="A30803" t="s">
        <v>403</v>
      </c>
      <c r="B30803" t="s">
        <v>24</v>
      </c>
      <c r="C30803">
        <v>4.9000000000000004</v>
      </c>
      <c r="D30803" t="s">
        <v>10</v>
      </c>
      <c r="E30803">
        <v>18</v>
      </c>
      <c r="F30803" t="s">
        <v>105</v>
      </c>
      <c r="G30803" t="s">
        <v>106</v>
      </c>
      <c r="H30803">
        <v>2025</v>
      </c>
    </row>
    <row r="30804" spans="1:8" x14ac:dyDescent="0.25">
      <c r="A30804" t="s">
        <v>125</v>
      </c>
      <c r="B30804" t="s">
        <v>24</v>
      </c>
      <c r="C30804">
        <v>1.8</v>
      </c>
      <c r="D30804" t="s">
        <v>10</v>
      </c>
      <c r="E30804">
        <v>18</v>
      </c>
      <c r="F30804" t="s">
        <v>105</v>
      </c>
      <c r="G30804" t="s">
        <v>106</v>
      </c>
      <c r="H30804">
        <v>2025</v>
      </c>
    </row>
    <row r="30805" spans="1:8" x14ac:dyDescent="0.25">
      <c r="A30805" t="s">
        <v>643</v>
      </c>
      <c r="B30805" t="s">
        <v>29</v>
      </c>
      <c r="C30805">
        <v>6.95</v>
      </c>
      <c r="D30805" t="s">
        <v>10</v>
      </c>
      <c r="E30805">
        <v>18</v>
      </c>
      <c r="F30805" t="s">
        <v>105</v>
      </c>
      <c r="G30805" t="s">
        <v>106</v>
      </c>
      <c r="H30805">
        <v>2025</v>
      </c>
    </row>
    <row r="30806" spans="1:8" x14ac:dyDescent="0.25">
      <c r="A30806" t="s">
        <v>519</v>
      </c>
      <c r="B30806" t="s">
        <v>9</v>
      </c>
      <c r="C30806">
        <v>0.6</v>
      </c>
      <c r="D30806" t="s">
        <v>10</v>
      </c>
      <c r="E30806">
        <v>18</v>
      </c>
      <c r="F30806" t="s">
        <v>107</v>
      </c>
      <c r="G30806" t="s">
        <v>108</v>
      </c>
      <c r="H30806">
        <v>2025</v>
      </c>
    </row>
    <row r="30807" spans="1:8" x14ac:dyDescent="0.25">
      <c r="A30807" t="s">
        <v>77</v>
      </c>
      <c r="B30807" t="s">
        <v>14</v>
      </c>
      <c r="C30807">
        <v>0</v>
      </c>
      <c r="D30807" t="s">
        <v>10</v>
      </c>
      <c r="E30807">
        <v>18</v>
      </c>
      <c r="F30807" t="s">
        <v>107</v>
      </c>
      <c r="G30807" t="s">
        <v>108</v>
      </c>
      <c r="H30807">
        <v>2025</v>
      </c>
    </row>
    <row r="30808" spans="1:8" x14ac:dyDescent="0.25">
      <c r="A30808" t="s">
        <v>15</v>
      </c>
      <c r="B30808" t="s">
        <v>14</v>
      </c>
      <c r="C30808">
        <v>11.7</v>
      </c>
      <c r="D30808" t="s">
        <v>10</v>
      </c>
      <c r="E30808">
        <v>18</v>
      </c>
      <c r="F30808" t="s">
        <v>107</v>
      </c>
      <c r="G30808" t="s">
        <v>108</v>
      </c>
      <c r="H30808">
        <v>2025</v>
      </c>
    </row>
    <row r="30809" spans="1:8" x14ac:dyDescent="0.25">
      <c r="A30809" t="s">
        <v>18</v>
      </c>
      <c r="B30809" t="s">
        <v>17</v>
      </c>
      <c r="C30809">
        <v>1.4</v>
      </c>
      <c r="D30809" t="s">
        <v>10</v>
      </c>
      <c r="E30809">
        <v>18</v>
      </c>
      <c r="F30809" t="s">
        <v>107</v>
      </c>
      <c r="G30809" t="s">
        <v>108</v>
      </c>
      <c r="H30809">
        <v>2025</v>
      </c>
    </row>
    <row r="30810" spans="1:8" x14ac:dyDescent="0.25">
      <c r="A30810" t="s">
        <v>16</v>
      </c>
      <c r="B30810" t="s">
        <v>17</v>
      </c>
      <c r="C30810">
        <v>11.5</v>
      </c>
      <c r="D30810" t="s">
        <v>10</v>
      </c>
      <c r="E30810">
        <v>18</v>
      </c>
      <c r="F30810" t="s">
        <v>107</v>
      </c>
      <c r="G30810" t="s">
        <v>108</v>
      </c>
      <c r="H30810">
        <v>2025</v>
      </c>
    </row>
    <row r="30811" spans="1:8" x14ac:dyDescent="0.25">
      <c r="A30811" t="s">
        <v>19</v>
      </c>
      <c r="B30811" t="s">
        <v>20</v>
      </c>
      <c r="C30811">
        <v>9.6999999999999993</v>
      </c>
      <c r="D30811" t="s">
        <v>10</v>
      </c>
      <c r="E30811">
        <v>18</v>
      </c>
      <c r="F30811" t="s">
        <v>107</v>
      </c>
      <c r="G30811" t="s">
        <v>108</v>
      </c>
      <c r="H30811">
        <v>2025</v>
      </c>
    </row>
    <row r="30812" spans="1:8" x14ac:dyDescent="0.25">
      <c r="A30812" t="s">
        <v>310</v>
      </c>
      <c r="B30812" t="s">
        <v>20</v>
      </c>
      <c r="C30812">
        <v>20.3</v>
      </c>
      <c r="D30812" t="s">
        <v>10</v>
      </c>
      <c r="E30812">
        <v>18</v>
      </c>
      <c r="F30812" t="s">
        <v>107</v>
      </c>
      <c r="G30812" t="s">
        <v>108</v>
      </c>
      <c r="H30812">
        <v>2025</v>
      </c>
    </row>
    <row r="30813" spans="1:8" x14ac:dyDescent="0.25">
      <c r="A30813" t="s">
        <v>34</v>
      </c>
      <c r="B30813" t="s">
        <v>20</v>
      </c>
      <c r="C30813">
        <v>0</v>
      </c>
      <c r="D30813" t="s">
        <v>10</v>
      </c>
      <c r="E30813">
        <v>18</v>
      </c>
      <c r="F30813" t="s">
        <v>107</v>
      </c>
      <c r="G30813" t="s">
        <v>108</v>
      </c>
      <c r="H30813">
        <v>2025</v>
      </c>
    </row>
    <row r="30814" spans="1:8" x14ac:dyDescent="0.25">
      <c r="A30814" t="s">
        <v>272</v>
      </c>
      <c r="B30814" t="s">
        <v>24</v>
      </c>
      <c r="C30814">
        <v>9.1</v>
      </c>
      <c r="D30814" t="s">
        <v>25</v>
      </c>
      <c r="E30814">
        <v>18</v>
      </c>
      <c r="F30814" t="s">
        <v>107</v>
      </c>
      <c r="G30814" t="s">
        <v>108</v>
      </c>
      <c r="H30814">
        <v>2025</v>
      </c>
    </row>
    <row r="30815" spans="1:8" x14ac:dyDescent="0.25">
      <c r="A30815" t="s">
        <v>311</v>
      </c>
      <c r="B30815" t="s">
        <v>24</v>
      </c>
      <c r="C30815">
        <v>-0.1</v>
      </c>
      <c r="D30815" t="s">
        <v>10</v>
      </c>
      <c r="E30815">
        <v>18</v>
      </c>
      <c r="F30815" t="s">
        <v>107</v>
      </c>
      <c r="G30815" t="s">
        <v>108</v>
      </c>
      <c r="H30815">
        <v>2025</v>
      </c>
    </row>
    <row r="30816" spans="1:8" x14ac:dyDescent="0.25">
      <c r="A30816" t="s">
        <v>125</v>
      </c>
      <c r="B30816" t="s">
        <v>24</v>
      </c>
      <c r="C30816">
        <v>1.8</v>
      </c>
      <c r="D30816" t="s">
        <v>10</v>
      </c>
      <c r="E30816">
        <v>18</v>
      </c>
      <c r="F30816" t="s">
        <v>107</v>
      </c>
      <c r="G30816" t="s">
        <v>108</v>
      </c>
      <c r="H30816">
        <v>2025</v>
      </c>
    </row>
    <row r="30817" spans="1:8" x14ac:dyDescent="0.25">
      <c r="A30817" t="s">
        <v>433</v>
      </c>
      <c r="B30817" t="s">
        <v>29</v>
      </c>
      <c r="C30817">
        <v>6.55</v>
      </c>
      <c r="D30817" t="s">
        <v>10</v>
      </c>
      <c r="E30817">
        <v>18</v>
      </c>
      <c r="F30817" t="s">
        <v>107</v>
      </c>
      <c r="G30817" t="s">
        <v>108</v>
      </c>
      <c r="H30817">
        <v>2025</v>
      </c>
    </row>
    <row r="30818" spans="1:8" x14ac:dyDescent="0.25">
      <c r="A30818" t="s">
        <v>139</v>
      </c>
      <c r="B30818" t="s">
        <v>9</v>
      </c>
      <c r="C30818">
        <v>12</v>
      </c>
      <c r="D30818" t="s">
        <v>10</v>
      </c>
      <c r="E30818">
        <v>18</v>
      </c>
      <c r="F30818" t="s">
        <v>111</v>
      </c>
      <c r="G30818" t="s">
        <v>112</v>
      </c>
      <c r="H30818">
        <v>2025</v>
      </c>
    </row>
    <row r="30819" spans="1:8" x14ac:dyDescent="0.25">
      <c r="A30819" t="s">
        <v>522</v>
      </c>
      <c r="B30819" t="s">
        <v>14</v>
      </c>
      <c r="C30819">
        <v>11</v>
      </c>
      <c r="D30819" t="s">
        <v>10</v>
      </c>
      <c r="E30819">
        <v>18</v>
      </c>
      <c r="F30819" t="s">
        <v>111</v>
      </c>
      <c r="G30819" t="s">
        <v>112</v>
      </c>
      <c r="H30819">
        <v>2025</v>
      </c>
    </row>
    <row r="30820" spans="1:8" x14ac:dyDescent="0.25">
      <c r="A30820" t="s">
        <v>308</v>
      </c>
      <c r="B30820" t="s">
        <v>14</v>
      </c>
      <c r="C30820">
        <v>7.9</v>
      </c>
      <c r="D30820" t="s">
        <v>10</v>
      </c>
      <c r="E30820">
        <v>18</v>
      </c>
      <c r="F30820" t="s">
        <v>111</v>
      </c>
      <c r="G30820" t="s">
        <v>112</v>
      </c>
      <c r="H30820">
        <v>2025</v>
      </c>
    </row>
    <row r="30821" spans="1:8" x14ac:dyDescent="0.25">
      <c r="A30821" t="s">
        <v>434</v>
      </c>
      <c r="B30821" t="s">
        <v>17</v>
      </c>
      <c r="C30821">
        <v>10.4</v>
      </c>
      <c r="D30821" t="s">
        <v>10</v>
      </c>
      <c r="E30821">
        <v>18</v>
      </c>
      <c r="F30821" t="s">
        <v>111</v>
      </c>
      <c r="G30821" t="s">
        <v>112</v>
      </c>
      <c r="H30821">
        <v>2025</v>
      </c>
    </row>
    <row r="30822" spans="1:8" x14ac:dyDescent="0.25">
      <c r="A30822" t="s">
        <v>18</v>
      </c>
      <c r="B30822" t="s">
        <v>17</v>
      </c>
      <c r="C30822">
        <v>1.4</v>
      </c>
      <c r="D30822" t="s">
        <v>10</v>
      </c>
      <c r="E30822">
        <v>18</v>
      </c>
      <c r="F30822" t="s">
        <v>111</v>
      </c>
      <c r="G30822" t="s">
        <v>112</v>
      </c>
      <c r="H30822">
        <v>2025</v>
      </c>
    </row>
    <row r="30823" spans="1:8" x14ac:dyDescent="0.25">
      <c r="A30823" t="s">
        <v>419</v>
      </c>
      <c r="B30823" t="s">
        <v>20</v>
      </c>
      <c r="C30823">
        <v>3.5</v>
      </c>
      <c r="D30823" t="s">
        <v>10</v>
      </c>
      <c r="E30823">
        <v>18</v>
      </c>
      <c r="F30823" t="s">
        <v>111</v>
      </c>
      <c r="G30823" t="s">
        <v>112</v>
      </c>
      <c r="H30823">
        <v>2025</v>
      </c>
    </row>
    <row r="30824" spans="1:8" x14ac:dyDescent="0.25">
      <c r="A30824" t="s">
        <v>310</v>
      </c>
      <c r="B30824" t="s">
        <v>20</v>
      </c>
      <c r="C30824">
        <v>20.3</v>
      </c>
      <c r="D30824" t="s">
        <v>25</v>
      </c>
      <c r="E30824">
        <v>18</v>
      </c>
      <c r="F30824" t="s">
        <v>111</v>
      </c>
      <c r="G30824" t="s">
        <v>112</v>
      </c>
      <c r="H30824">
        <v>2025</v>
      </c>
    </row>
    <row r="30825" spans="1:8" x14ac:dyDescent="0.25">
      <c r="A30825" t="s">
        <v>22</v>
      </c>
      <c r="B30825" t="s">
        <v>20</v>
      </c>
      <c r="C30825">
        <v>12.1</v>
      </c>
      <c r="D30825" t="s">
        <v>10</v>
      </c>
      <c r="E30825">
        <v>18</v>
      </c>
      <c r="F30825" t="s">
        <v>111</v>
      </c>
      <c r="G30825" t="s">
        <v>112</v>
      </c>
      <c r="H30825">
        <v>2025</v>
      </c>
    </row>
    <row r="30826" spans="1:8" x14ac:dyDescent="0.25">
      <c r="A30826" t="s">
        <v>272</v>
      </c>
      <c r="B30826" t="s">
        <v>24</v>
      </c>
      <c r="C30826">
        <v>9.1</v>
      </c>
      <c r="D30826" t="s">
        <v>10</v>
      </c>
      <c r="E30826">
        <v>18</v>
      </c>
      <c r="F30826" t="s">
        <v>111</v>
      </c>
      <c r="G30826" t="s">
        <v>112</v>
      </c>
      <c r="H30826">
        <v>2025</v>
      </c>
    </row>
    <row r="30827" spans="1:8" x14ac:dyDescent="0.25">
      <c r="A30827" t="s">
        <v>36</v>
      </c>
      <c r="B30827" t="s">
        <v>24</v>
      </c>
      <c r="C30827">
        <v>12.8</v>
      </c>
      <c r="D30827" t="s">
        <v>10</v>
      </c>
      <c r="E30827">
        <v>18</v>
      </c>
      <c r="F30827" t="s">
        <v>111</v>
      </c>
      <c r="G30827" t="s">
        <v>112</v>
      </c>
      <c r="H30827">
        <v>2025</v>
      </c>
    </row>
    <row r="30828" spans="1:8" x14ac:dyDescent="0.25">
      <c r="A30828" t="s">
        <v>403</v>
      </c>
      <c r="B30828" t="s">
        <v>24</v>
      </c>
      <c r="C30828">
        <v>4.9000000000000004</v>
      </c>
      <c r="D30828" t="s">
        <v>10</v>
      </c>
      <c r="E30828">
        <v>18</v>
      </c>
      <c r="F30828" t="s">
        <v>111</v>
      </c>
      <c r="G30828" t="s">
        <v>112</v>
      </c>
      <c r="H30828">
        <v>2025</v>
      </c>
    </row>
    <row r="30829" spans="1:8" x14ac:dyDescent="0.25">
      <c r="A30829" t="s">
        <v>643</v>
      </c>
      <c r="B30829" t="s">
        <v>29</v>
      </c>
      <c r="C30829">
        <v>6.95</v>
      </c>
      <c r="D30829" t="s">
        <v>10</v>
      </c>
      <c r="E30829">
        <v>18</v>
      </c>
      <c r="F30829" t="s">
        <v>111</v>
      </c>
      <c r="G30829" t="s">
        <v>112</v>
      </c>
      <c r="H30829">
        <v>2025</v>
      </c>
    </row>
    <row r="30830" spans="1:8" x14ac:dyDescent="0.25">
      <c r="A30830" t="s">
        <v>47</v>
      </c>
      <c r="B30830" t="s">
        <v>9</v>
      </c>
      <c r="C30830">
        <v>1.6</v>
      </c>
      <c r="D30830" t="s">
        <v>10</v>
      </c>
      <c r="E30830">
        <v>18</v>
      </c>
      <c r="F30830" t="s">
        <v>113</v>
      </c>
      <c r="G30830" t="s">
        <v>114</v>
      </c>
      <c r="H30830">
        <v>2025</v>
      </c>
    </row>
    <row r="30831" spans="1:8" x14ac:dyDescent="0.25">
      <c r="A30831" t="s">
        <v>513</v>
      </c>
      <c r="B30831" t="s">
        <v>14</v>
      </c>
      <c r="C30831">
        <v>5.7</v>
      </c>
      <c r="D30831" t="s">
        <v>10</v>
      </c>
      <c r="E30831">
        <v>18</v>
      </c>
      <c r="F30831" t="s">
        <v>113</v>
      </c>
      <c r="G30831" t="s">
        <v>114</v>
      </c>
      <c r="H30831">
        <v>2025</v>
      </c>
    </row>
    <row r="30832" spans="1:8" x14ac:dyDescent="0.25">
      <c r="A30832" t="s">
        <v>578</v>
      </c>
      <c r="B30832" t="s">
        <v>14</v>
      </c>
      <c r="C30832">
        <v>0</v>
      </c>
      <c r="D30832" t="s">
        <v>10</v>
      </c>
      <c r="E30832">
        <v>18</v>
      </c>
      <c r="F30832" t="s">
        <v>113</v>
      </c>
      <c r="G30832" t="s">
        <v>114</v>
      </c>
      <c r="H30832">
        <v>2025</v>
      </c>
    </row>
    <row r="30833" spans="1:8" x14ac:dyDescent="0.25">
      <c r="A30833" t="s">
        <v>561</v>
      </c>
      <c r="B30833" t="s">
        <v>17</v>
      </c>
      <c r="C30833">
        <v>-0.3</v>
      </c>
      <c r="D30833" t="s">
        <v>10</v>
      </c>
      <c r="E30833">
        <v>18</v>
      </c>
      <c r="F30833" t="s">
        <v>113</v>
      </c>
      <c r="G30833" t="s">
        <v>114</v>
      </c>
      <c r="H30833">
        <v>2025</v>
      </c>
    </row>
    <row r="30834" spans="1:8" x14ac:dyDescent="0.25">
      <c r="A30834" t="s">
        <v>620</v>
      </c>
      <c r="B30834" t="s">
        <v>17</v>
      </c>
      <c r="C30834">
        <v>4.5999999999999996</v>
      </c>
      <c r="D30834" t="s">
        <v>10</v>
      </c>
      <c r="E30834">
        <v>18</v>
      </c>
      <c r="F30834" t="s">
        <v>113</v>
      </c>
      <c r="G30834" t="s">
        <v>114</v>
      </c>
      <c r="H30834">
        <v>2025</v>
      </c>
    </row>
    <row r="30835" spans="1:8" x14ac:dyDescent="0.25">
      <c r="A30835" t="s">
        <v>545</v>
      </c>
      <c r="B30835" t="s">
        <v>20</v>
      </c>
      <c r="C30835">
        <v>-0.4</v>
      </c>
      <c r="D30835" t="s">
        <v>10</v>
      </c>
      <c r="E30835">
        <v>18</v>
      </c>
      <c r="F30835" t="s">
        <v>113</v>
      </c>
      <c r="G30835" t="s">
        <v>114</v>
      </c>
      <c r="H30835">
        <v>2025</v>
      </c>
    </row>
    <row r="30836" spans="1:8" x14ac:dyDescent="0.25">
      <c r="A30836" t="s">
        <v>310</v>
      </c>
      <c r="B30836" t="s">
        <v>20</v>
      </c>
      <c r="C30836">
        <v>20.3</v>
      </c>
      <c r="D30836" t="s">
        <v>10</v>
      </c>
      <c r="E30836">
        <v>18</v>
      </c>
      <c r="F30836" t="s">
        <v>113</v>
      </c>
      <c r="G30836" t="s">
        <v>114</v>
      </c>
      <c r="H30836">
        <v>2025</v>
      </c>
    </row>
    <row r="30837" spans="1:8" x14ac:dyDescent="0.25">
      <c r="A30837" t="s">
        <v>22</v>
      </c>
      <c r="B30837" t="s">
        <v>20</v>
      </c>
      <c r="C30837">
        <v>12.1</v>
      </c>
      <c r="D30837" t="s">
        <v>10</v>
      </c>
      <c r="E30837">
        <v>18</v>
      </c>
      <c r="F30837" t="s">
        <v>113</v>
      </c>
      <c r="G30837" t="s">
        <v>114</v>
      </c>
      <c r="H30837">
        <v>2025</v>
      </c>
    </row>
    <row r="30838" spans="1:8" x14ac:dyDescent="0.25">
      <c r="A30838" t="s">
        <v>518</v>
      </c>
      <c r="B30838" t="s">
        <v>24</v>
      </c>
      <c r="C30838">
        <v>8.1</v>
      </c>
      <c r="D30838" t="s">
        <v>10</v>
      </c>
      <c r="E30838">
        <v>18</v>
      </c>
      <c r="F30838" t="s">
        <v>113</v>
      </c>
      <c r="G30838" t="s">
        <v>114</v>
      </c>
      <c r="H30838">
        <v>2025</v>
      </c>
    </row>
    <row r="30839" spans="1:8" x14ac:dyDescent="0.25">
      <c r="A30839" t="s">
        <v>587</v>
      </c>
      <c r="B30839" t="s">
        <v>24</v>
      </c>
      <c r="C30839">
        <v>1.5</v>
      </c>
      <c r="D30839" t="s">
        <v>25</v>
      </c>
      <c r="E30839">
        <v>18</v>
      </c>
      <c r="F30839" t="s">
        <v>113</v>
      </c>
      <c r="G30839" t="s">
        <v>114</v>
      </c>
      <c r="H30839">
        <v>2025</v>
      </c>
    </row>
    <row r="30840" spans="1:8" x14ac:dyDescent="0.25">
      <c r="A30840" t="s">
        <v>654</v>
      </c>
      <c r="B30840" t="s">
        <v>24</v>
      </c>
      <c r="C30840">
        <v>3</v>
      </c>
      <c r="D30840" t="s">
        <v>10</v>
      </c>
      <c r="E30840">
        <v>18</v>
      </c>
      <c r="F30840" t="s">
        <v>113</v>
      </c>
      <c r="G30840" t="s">
        <v>114</v>
      </c>
      <c r="H30840">
        <v>2025</v>
      </c>
    </row>
    <row r="30841" spans="1:8" x14ac:dyDescent="0.25">
      <c r="A30841" t="s">
        <v>463</v>
      </c>
      <c r="B30841" t="s">
        <v>29</v>
      </c>
      <c r="C30841">
        <v>4.92</v>
      </c>
      <c r="D30841" t="s">
        <v>10</v>
      </c>
      <c r="E30841">
        <v>18</v>
      </c>
      <c r="F30841" t="s">
        <v>113</v>
      </c>
      <c r="G30841" t="s">
        <v>114</v>
      </c>
      <c r="H30841">
        <v>2025</v>
      </c>
    </row>
    <row r="30842" spans="1:8" x14ac:dyDescent="0.25">
      <c r="A30842" t="s">
        <v>139</v>
      </c>
      <c r="B30842" t="s">
        <v>9</v>
      </c>
      <c r="C30842">
        <v>12</v>
      </c>
      <c r="D30842" t="s">
        <v>10</v>
      </c>
      <c r="E30842">
        <v>18</v>
      </c>
      <c r="F30842" t="s">
        <v>115</v>
      </c>
      <c r="G30842" t="s">
        <v>116</v>
      </c>
      <c r="H30842">
        <v>2025</v>
      </c>
    </row>
    <row r="30843" spans="1:8" x14ac:dyDescent="0.25">
      <c r="A30843" t="s">
        <v>496</v>
      </c>
      <c r="B30843" t="s">
        <v>14</v>
      </c>
      <c r="C30843">
        <v>11.2</v>
      </c>
      <c r="D30843" t="s">
        <v>10</v>
      </c>
      <c r="E30843">
        <v>18</v>
      </c>
      <c r="F30843" t="s">
        <v>115</v>
      </c>
      <c r="G30843" t="s">
        <v>116</v>
      </c>
      <c r="H30843">
        <v>2025</v>
      </c>
    </row>
    <row r="30844" spans="1:8" x14ac:dyDescent="0.25">
      <c r="A30844" t="s">
        <v>424</v>
      </c>
      <c r="B30844" t="s">
        <v>14</v>
      </c>
      <c r="C30844">
        <v>5.7</v>
      </c>
      <c r="D30844" t="s">
        <v>10</v>
      </c>
      <c r="E30844">
        <v>18</v>
      </c>
      <c r="F30844" t="s">
        <v>115</v>
      </c>
      <c r="G30844" t="s">
        <v>116</v>
      </c>
      <c r="H30844">
        <v>2025</v>
      </c>
    </row>
    <row r="30845" spans="1:8" x14ac:dyDescent="0.25">
      <c r="A30845" t="s">
        <v>280</v>
      </c>
      <c r="B30845" t="s">
        <v>17</v>
      </c>
      <c r="C30845">
        <v>4.4000000000000004</v>
      </c>
      <c r="D30845" t="s">
        <v>10</v>
      </c>
      <c r="E30845">
        <v>18</v>
      </c>
      <c r="F30845" t="s">
        <v>115</v>
      </c>
      <c r="G30845" t="s">
        <v>116</v>
      </c>
      <c r="H30845">
        <v>2025</v>
      </c>
    </row>
    <row r="30846" spans="1:8" x14ac:dyDescent="0.25">
      <c r="A30846" t="s">
        <v>434</v>
      </c>
      <c r="B30846" t="s">
        <v>17</v>
      </c>
      <c r="C30846">
        <v>10.4</v>
      </c>
      <c r="D30846" t="s">
        <v>10</v>
      </c>
      <c r="E30846">
        <v>18</v>
      </c>
      <c r="F30846" t="s">
        <v>115</v>
      </c>
      <c r="G30846" t="s">
        <v>116</v>
      </c>
      <c r="H30846">
        <v>2025</v>
      </c>
    </row>
    <row r="30847" spans="1:8" x14ac:dyDescent="0.25">
      <c r="A30847" t="s">
        <v>589</v>
      </c>
      <c r="B30847" t="s">
        <v>20</v>
      </c>
      <c r="C30847">
        <v>1.2</v>
      </c>
      <c r="D30847" t="s">
        <v>10</v>
      </c>
      <c r="E30847">
        <v>18</v>
      </c>
      <c r="F30847" t="s">
        <v>115</v>
      </c>
      <c r="G30847" t="s">
        <v>116</v>
      </c>
      <c r="H30847">
        <v>2025</v>
      </c>
    </row>
    <row r="30848" spans="1:8" x14ac:dyDescent="0.25">
      <c r="A30848" t="s">
        <v>310</v>
      </c>
      <c r="B30848" t="s">
        <v>20</v>
      </c>
      <c r="C30848">
        <v>20.3</v>
      </c>
      <c r="D30848" t="s">
        <v>10</v>
      </c>
      <c r="E30848">
        <v>18</v>
      </c>
      <c r="F30848" t="s">
        <v>115</v>
      </c>
      <c r="G30848" t="s">
        <v>116</v>
      </c>
      <c r="H30848">
        <v>2025</v>
      </c>
    </row>
    <row r="30849" spans="1:8" x14ac:dyDescent="0.25">
      <c r="A30849" t="s">
        <v>269</v>
      </c>
      <c r="B30849" t="s">
        <v>20</v>
      </c>
      <c r="C30849">
        <v>3.2</v>
      </c>
      <c r="D30849" t="s">
        <v>10</v>
      </c>
      <c r="E30849">
        <v>18</v>
      </c>
      <c r="F30849" t="s">
        <v>115</v>
      </c>
      <c r="G30849" t="s">
        <v>116</v>
      </c>
      <c r="H30849">
        <v>2025</v>
      </c>
    </row>
    <row r="30850" spans="1:8" x14ac:dyDescent="0.25">
      <c r="A30850" t="s">
        <v>272</v>
      </c>
      <c r="B30850" t="s">
        <v>24</v>
      </c>
      <c r="C30850">
        <v>9.1</v>
      </c>
      <c r="D30850" t="s">
        <v>10</v>
      </c>
      <c r="E30850">
        <v>18</v>
      </c>
      <c r="F30850" t="s">
        <v>115</v>
      </c>
      <c r="G30850" t="s">
        <v>116</v>
      </c>
      <c r="H30850">
        <v>2025</v>
      </c>
    </row>
    <row r="30851" spans="1:8" x14ac:dyDescent="0.25">
      <c r="A30851" t="s">
        <v>518</v>
      </c>
      <c r="B30851" t="s">
        <v>24</v>
      </c>
      <c r="C30851">
        <v>8.1</v>
      </c>
      <c r="D30851" t="s">
        <v>10</v>
      </c>
      <c r="E30851">
        <v>18</v>
      </c>
      <c r="F30851" t="s">
        <v>115</v>
      </c>
      <c r="G30851" t="s">
        <v>116</v>
      </c>
      <c r="H30851">
        <v>2025</v>
      </c>
    </row>
    <row r="30852" spans="1:8" x14ac:dyDescent="0.25">
      <c r="A30852" t="s">
        <v>43</v>
      </c>
      <c r="B30852" t="s">
        <v>24</v>
      </c>
      <c r="C30852">
        <v>2.1</v>
      </c>
      <c r="D30852" t="s">
        <v>25</v>
      </c>
      <c r="E30852">
        <v>18</v>
      </c>
      <c r="F30852" t="s">
        <v>115</v>
      </c>
      <c r="G30852" t="s">
        <v>116</v>
      </c>
      <c r="H30852">
        <v>2025</v>
      </c>
    </row>
    <row r="30853" spans="1:8" x14ac:dyDescent="0.25">
      <c r="A30853" t="s">
        <v>643</v>
      </c>
      <c r="B30853" t="s">
        <v>29</v>
      </c>
      <c r="C30853">
        <v>6.95</v>
      </c>
      <c r="D30853" t="s">
        <v>10</v>
      </c>
      <c r="E30853">
        <v>18</v>
      </c>
      <c r="F30853" t="s">
        <v>115</v>
      </c>
      <c r="G30853" t="s">
        <v>116</v>
      </c>
      <c r="H30853">
        <v>2025</v>
      </c>
    </row>
    <row r="30854" spans="1:8" x14ac:dyDescent="0.25">
      <c r="A30854" t="s">
        <v>74</v>
      </c>
      <c r="B30854" t="s">
        <v>9</v>
      </c>
      <c r="C30854">
        <v>3.2</v>
      </c>
      <c r="D30854" t="s">
        <v>10</v>
      </c>
      <c r="E30854">
        <v>18</v>
      </c>
      <c r="F30854" t="s">
        <v>117</v>
      </c>
      <c r="G30854" t="s">
        <v>118</v>
      </c>
      <c r="H30854">
        <v>2025</v>
      </c>
    </row>
    <row r="30855" spans="1:8" x14ac:dyDescent="0.25">
      <c r="A30855" t="s">
        <v>308</v>
      </c>
      <c r="B30855" t="s">
        <v>14</v>
      </c>
      <c r="C30855">
        <v>7.9</v>
      </c>
      <c r="D30855" t="s">
        <v>10</v>
      </c>
      <c r="E30855">
        <v>18</v>
      </c>
      <c r="F30855" t="s">
        <v>117</v>
      </c>
      <c r="G30855" t="s">
        <v>118</v>
      </c>
      <c r="H30855">
        <v>2025</v>
      </c>
    </row>
    <row r="30856" spans="1:8" x14ac:dyDescent="0.25">
      <c r="A30856" t="s">
        <v>119</v>
      </c>
      <c r="B30856" t="s">
        <v>14</v>
      </c>
      <c r="C30856">
        <v>3.1</v>
      </c>
      <c r="D30856" t="s">
        <v>10</v>
      </c>
      <c r="E30856">
        <v>18</v>
      </c>
      <c r="F30856" t="s">
        <v>117</v>
      </c>
      <c r="G30856" t="s">
        <v>118</v>
      </c>
      <c r="H30856">
        <v>2025</v>
      </c>
    </row>
    <row r="30857" spans="1:8" x14ac:dyDescent="0.25">
      <c r="A30857" t="s">
        <v>18</v>
      </c>
      <c r="B30857" t="s">
        <v>17</v>
      </c>
      <c r="C30857">
        <v>1.4</v>
      </c>
      <c r="D30857" t="s">
        <v>10</v>
      </c>
      <c r="E30857">
        <v>18</v>
      </c>
      <c r="F30857" t="s">
        <v>117</v>
      </c>
      <c r="G30857" t="s">
        <v>118</v>
      </c>
      <c r="H30857">
        <v>2025</v>
      </c>
    </row>
    <row r="30858" spans="1:8" x14ac:dyDescent="0.25">
      <c r="A30858" t="s">
        <v>561</v>
      </c>
      <c r="B30858" t="s">
        <v>17</v>
      </c>
      <c r="C30858">
        <v>-0.3</v>
      </c>
      <c r="D30858" t="s">
        <v>10</v>
      </c>
      <c r="E30858">
        <v>18</v>
      </c>
      <c r="F30858" t="s">
        <v>117</v>
      </c>
      <c r="G30858" t="s">
        <v>118</v>
      </c>
      <c r="H30858">
        <v>2025</v>
      </c>
    </row>
    <row r="30859" spans="1:8" x14ac:dyDescent="0.25">
      <c r="A30859" t="s">
        <v>431</v>
      </c>
      <c r="B30859" t="s">
        <v>20</v>
      </c>
      <c r="C30859">
        <v>5.2</v>
      </c>
      <c r="D30859" t="s">
        <v>10</v>
      </c>
      <c r="E30859">
        <v>18</v>
      </c>
      <c r="F30859" t="s">
        <v>117</v>
      </c>
      <c r="G30859" t="s">
        <v>118</v>
      </c>
      <c r="H30859">
        <v>2025</v>
      </c>
    </row>
    <row r="30860" spans="1:8" x14ac:dyDescent="0.25">
      <c r="A30860" t="s">
        <v>310</v>
      </c>
      <c r="B30860" t="s">
        <v>20</v>
      </c>
      <c r="C30860">
        <v>20.3</v>
      </c>
      <c r="D30860" t="s">
        <v>25</v>
      </c>
      <c r="E30860">
        <v>18</v>
      </c>
      <c r="F30860" t="s">
        <v>117</v>
      </c>
      <c r="G30860" t="s">
        <v>118</v>
      </c>
      <c r="H30860">
        <v>2025</v>
      </c>
    </row>
    <row r="30861" spans="1:8" x14ac:dyDescent="0.25">
      <c r="A30861" t="s">
        <v>22</v>
      </c>
      <c r="B30861" t="s">
        <v>20</v>
      </c>
      <c r="C30861">
        <v>12.1</v>
      </c>
      <c r="D30861" t="s">
        <v>10</v>
      </c>
      <c r="E30861">
        <v>18</v>
      </c>
      <c r="F30861" t="s">
        <v>117</v>
      </c>
      <c r="G30861" t="s">
        <v>118</v>
      </c>
      <c r="H30861">
        <v>2025</v>
      </c>
    </row>
    <row r="30862" spans="1:8" x14ac:dyDescent="0.25">
      <c r="A30862" t="s">
        <v>497</v>
      </c>
      <c r="B30862" t="s">
        <v>24</v>
      </c>
      <c r="C30862">
        <v>0</v>
      </c>
      <c r="D30862" t="s">
        <v>10</v>
      </c>
      <c r="E30862">
        <v>18</v>
      </c>
      <c r="F30862" t="s">
        <v>117</v>
      </c>
      <c r="G30862" t="s">
        <v>118</v>
      </c>
      <c r="H30862">
        <v>2025</v>
      </c>
    </row>
    <row r="30863" spans="1:8" x14ac:dyDescent="0.25">
      <c r="A30863" t="s">
        <v>518</v>
      </c>
      <c r="B30863" t="s">
        <v>24</v>
      </c>
      <c r="C30863">
        <v>8.1</v>
      </c>
      <c r="D30863" t="s">
        <v>10</v>
      </c>
      <c r="E30863">
        <v>18</v>
      </c>
      <c r="F30863" t="s">
        <v>117</v>
      </c>
      <c r="G30863" t="s">
        <v>118</v>
      </c>
      <c r="H30863">
        <v>2025</v>
      </c>
    </row>
    <row r="30864" spans="1:8" x14ac:dyDescent="0.25">
      <c r="A30864" t="s">
        <v>272</v>
      </c>
      <c r="B30864" t="s">
        <v>24</v>
      </c>
      <c r="C30864">
        <v>9.1</v>
      </c>
      <c r="D30864" t="s">
        <v>10</v>
      </c>
      <c r="E30864">
        <v>18</v>
      </c>
      <c r="F30864" t="s">
        <v>117</v>
      </c>
      <c r="G30864" t="s">
        <v>118</v>
      </c>
      <c r="H30864">
        <v>2025</v>
      </c>
    </row>
    <row r="30865" spans="1:8" x14ac:dyDescent="0.25">
      <c r="A30865" t="s">
        <v>717</v>
      </c>
      <c r="B30865" t="s">
        <v>29</v>
      </c>
      <c r="C30865">
        <v>5.35</v>
      </c>
      <c r="D30865" t="s">
        <v>10</v>
      </c>
      <c r="E30865">
        <v>18</v>
      </c>
      <c r="F30865" t="s">
        <v>117</v>
      </c>
      <c r="G30865" t="s">
        <v>118</v>
      </c>
      <c r="H30865">
        <v>2025</v>
      </c>
    </row>
    <row r="30866" spans="1:8" x14ac:dyDescent="0.25">
      <c r="A30866" t="s">
        <v>139</v>
      </c>
      <c r="B30866" t="s">
        <v>9</v>
      </c>
      <c r="C30866">
        <v>12</v>
      </c>
      <c r="D30866" t="s">
        <v>10</v>
      </c>
      <c r="E30866">
        <v>18</v>
      </c>
      <c r="F30866" t="s">
        <v>121</v>
      </c>
      <c r="G30866" t="s">
        <v>122</v>
      </c>
      <c r="H30866">
        <v>2025</v>
      </c>
    </row>
    <row r="30867" spans="1:8" x14ac:dyDescent="0.25">
      <c r="A30867" t="s">
        <v>424</v>
      </c>
      <c r="B30867" t="s">
        <v>14</v>
      </c>
      <c r="C30867">
        <v>5.7</v>
      </c>
      <c r="D30867" t="s">
        <v>10</v>
      </c>
      <c r="E30867">
        <v>18</v>
      </c>
      <c r="F30867" t="s">
        <v>121</v>
      </c>
      <c r="G30867" t="s">
        <v>122</v>
      </c>
      <c r="H30867">
        <v>2025</v>
      </c>
    </row>
    <row r="30868" spans="1:8" x14ac:dyDescent="0.25">
      <c r="A30868" t="s">
        <v>464</v>
      </c>
      <c r="B30868" t="s">
        <v>14</v>
      </c>
      <c r="C30868">
        <v>1.5</v>
      </c>
      <c r="D30868" t="s">
        <v>10</v>
      </c>
      <c r="E30868">
        <v>18</v>
      </c>
      <c r="F30868" t="s">
        <v>121</v>
      </c>
      <c r="G30868" t="s">
        <v>122</v>
      </c>
      <c r="H30868">
        <v>2025</v>
      </c>
    </row>
    <row r="30869" spans="1:8" x14ac:dyDescent="0.25">
      <c r="A30869" t="s">
        <v>659</v>
      </c>
      <c r="B30869" t="s">
        <v>17</v>
      </c>
      <c r="C30869">
        <v>0</v>
      </c>
      <c r="D30869" t="s">
        <v>10</v>
      </c>
      <c r="E30869">
        <v>18</v>
      </c>
      <c r="F30869" t="s">
        <v>121</v>
      </c>
      <c r="G30869" t="s">
        <v>122</v>
      </c>
      <c r="H30869">
        <v>2025</v>
      </c>
    </row>
    <row r="30870" spans="1:8" x14ac:dyDescent="0.25">
      <c r="A30870" t="s">
        <v>266</v>
      </c>
      <c r="B30870" t="s">
        <v>17</v>
      </c>
      <c r="C30870">
        <v>-0.9</v>
      </c>
      <c r="D30870" t="s">
        <v>10</v>
      </c>
      <c r="E30870">
        <v>18</v>
      </c>
      <c r="F30870" t="s">
        <v>121</v>
      </c>
      <c r="G30870" t="s">
        <v>122</v>
      </c>
      <c r="H30870">
        <v>2025</v>
      </c>
    </row>
    <row r="30871" spans="1:8" x14ac:dyDescent="0.25">
      <c r="A30871" t="s">
        <v>310</v>
      </c>
      <c r="B30871" t="s">
        <v>20</v>
      </c>
      <c r="C30871">
        <v>20.3</v>
      </c>
      <c r="D30871" t="s">
        <v>25</v>
      </c>
      <c r="E30871">
        <v>18</v>
      </c>
      <c r="F30871" t="s">
        <v>121</v>
      </c>
      <c r="G30871" t="s">
        <v>122</v>
      </c>
      <c r="H30871">
        <v>2025</v>
      </c>
    </row>
    <row r="30872" spans="1:8" x14ac:dyDescent="0.25">
      <c r="A30872" t="s">
        <v>553</v>
      </c>
      <c r="B30872" t="s">
        <v>20</v>
      </c>
      <c r="C30872">
        <v>0.2</v>
      </c>
      <c r="D30872" t="s">
        <v>10</v>
      </c>
      <c r="E30872">
        <v>18</v>
      </c>
      <c r="F30872" t="s">
        <v>121</v>
      </c>
      <c r="G30872" t="s">
        <v>122</v>
      </c>
      <c r="H30872">
        <v>2025</v>
      </c>
    </row>
    <row r="30873" spans="1:8" x14ac:dyDescent="0.25">
      <c r="A30873" t="s">
        <v>22</v>
      </c>
      <c r="B30873" t="s">
        <v>20</v>
      </c>
      <c r="C30873">
        <v>12.1</v>
      </c>
      <c r="D30873" t="s">
        <v>10</v>
      </c>
      <c r="E30873">
        <v>18</v>
      </c>
      <c r="F30873" t="s">
        <v>121</v>
      </c>
      <c r="G30873" t="s">
        <v>122</v>
      </c>
      <c r="H30873">
        <v>2025</v>
      </c>
    </row>
    <row r="30874" spans="1:8" x14ac:dyDescent="0.25">
      <c r="A30874" t="s">
        <v>478</v>
      </c>
      <c r="B30874" t="s">
        <v>24</v>
      </c>
      <c r="C30874">
        <v>10.6</v>
      </c>
      <c r="D30874" t="s">
        <v>10</v>
      </c>
      <c r="E30874">
        <v>18</v>
      </c>
      <c r="F30874" t="s">
        <v>121</v>
      </c>
      <c r="G30874" t="s">
        <v>122</v>
      </c>
      <c r="H30874">
        <v>2025</v>
      </c>
    </row>
    <row r="30875" spans="1:8" x14ac:dyDescent="0.25">
      <c r="A30875" t="s">
        <v>403</v>
      </c>
      <c r="B30875" t="s">
        <v>24</v>
      </c>
      <c r="C30875">
        <v>4.9000000000000004</v>
      </c>
      <c r="D30875" t="s">
        <v>10</v>
      </c>
      <c r="E30875">
        <v>18</v>
      </c>
      <c r="F30875" t="s">
        <v>121</v>
      </c>
      <c r="G30875" t="s">
        <v>122</v>
      </c>
      <c r="H30875">
        <v>2025</v>
      </c>
    </row>
    <row r="30876" spans="1:8" x14ac:dyDescent="0.25">
      <c r="A30876" t="s">
        <v>518</v>
      </c>
      <c r="B30876" t="s">
        <v>24</v>
      </c>
      <c r="C30876">
        <v>8.1</v>
      </c>
      <c r="D30876" t="s">
        <v>10</v>
      </c>
      <c r="E30876">
        <v>18</v>
      </c>
      <c r="F30876" t="s">
        <v>121</v>
      </c>
      <c r="G30876" t="s">
        <v>122</v>
      </c>
      <c r="H30876">
        <v>2025</v>
      </c>
    </row>
    <row r="30877" spans="1:8" x14ac:dyDescent="0.25">
      <c r="A30877" t="s">
        <v>643</v>
      </c>
      <c r="B30877" t="s">
        <v>29</v>
      </c>
      <c r="C30877">
        <v>6.95</v>
      </c>
      <c r="D30877" t="s">
        <v>10</v>
      </c>
      <c r="E30877">
        <v>18</v>
      </c>
      <c r="F30877" t="s">
        <v>121</v>
      </c>
      <c r="G30877" t="s">
        <v>122</v>
      </c>
      <c r="H30877">
        <v>2025</v>
      </c>
    </row>
    <row r="30878" spans="1:8" x14ac:dyDescent="0.25">
      <c r="A30878" t="s">
        <v>30</v>
      </c>
      <c r="B30878" t="s">
        <v>9</v>
      </c>
      <c r="C30878">
        <v>2.9</v>
      </c>
      <c r="D30878" t="s">
        <v>10</v>
      </c>
      <c r="E30878">
        <v>18</v>
      </c>
      <c r="F30878" t="s">
        <v>126</v>
      </c>
      <c r="G30878" t="s">
        <v>127</v>
      </c>
      <c r="H30878">
        <v>2025</v>
      </c>
    </row>
    <row r="30879" spans="1:8" x14ac:dyDescent="0.25">
      <c r="A30879" t="s">
        <v>222</v>
      </c>
      <c r="B30879" t="s">
        <v>17</v>
      </c>
      <c r="C30879">
        <v>1.3</v>
      </c>
      <c r="D30879" t="s">
        <v>10</v>
      </c>
      <c r="E30879">
        <v>18</v>
      </c>
      <c r="F30879" t="s">
        <v>126</v>
      </c>
      <c r="G30879" t="s">
        <v>127</v>
      </c>
      <c r="H30879">
        <v>2025</v>
      </c>
    </row>
    <row r="30880" spans="1:8" x14ac:dyDescent="0.25">
      <c r="A30880" t="s">
        <v>280</v>
      </c>
      <c r="B30880" t="s">
        <v>17</v>
      </c>
      <c r="C30880">
        <v>4.4000000000000004</v>
      </c>
      <c r="D30880" t="s">
        <v>10</v>
      </c>
      <c r="E30880">
        <v>18</v>
      </c>
      <c r="F30880" t="s">
        <v>126</v>
      </c>
      <c r="G30880" t="s">
        <v>127</v>
      </c>
      <c r="H30880">
        <v>2025</v>
      </c>
    </row>
    <row r="30881" spans="1:8" x14ac:dyDescent="0.25">
      <c r="A30881" t="s">
        <v>18</v>
      </c>
      <c r="B30881" t="s">
        <v>17</v>
      </c>
      <c r="C30881">
        <v>1.4</v>
      </c>
      <c r="D30881" t="s">
        <v>10</v>
      </c>
      <c r="E30881">
        <v>18</v>
      </c>
      <c r="F30881" t="s">
        <v>126</v>
      </c>
      <c r="G30881" t="s">
        <v>127</v>
      </c>
      <c r="H30881">
        <v>2025</v>
      </c>
    </row>
    <row r="30882" spans="1:8" x14ac:dyDescent="0.25">
      <c r="A30882" t="s">
        <v>42</v>
      </c>
      <c r="B30882" t="s">
        <v>20</v>
      </c>
      <c r="C30882">
        <v>17.8</v>
      </c>
      <c r="D30882" t="s">
        <v>10</v>
      </c>
      <c r="E30882">
        <v>18</v>
      </c>
      <c r="F30882" t="s">
        <v>126</v>
      </c>
      <c r="G30882" t="s">
        <v>127</v>
      </c>
      <c r="H30882">
        <v>2025</v>
      </c>
    </row>
    <row r="30883" spans="1:8" x14ac:dyDescent="0.25">
      <c r="A30883" t="s">
        <v>310</v>
      </c>
      <c r="B30883" t="s">
        <v>20</v>
      </c>
      <c r="C30883">
        <v>20.3</v>
      </c>
      <c r="D30883" t="s">
        <v>10</v>
      </c>
      <c r="E30883">
        <v>18</v>
      </c>
      <c r="F30883" t="s">
        <v>126</v>
      </c>
      <c r="G30883" t="s">
        <v>127</v>
      </c>
      <c r="H30883">
        <v>2025</v>
      </c>
    </row>
    <row r="30884" spans="1:8" x14ac:dyDescent="0.25">
      <c r="A30884" t="s">
        <v>545</v>
      </c>
      <c r="B30884" t="s">
        <v>20</v>
      </c>
      <c r="C30884">
        <v>-0.4</v>
      </c>
      <c r="D30884" t="s">
        <v>10</v>
      </c>
      <c r="E30884">
        <v>18</v>
      </c>
      <c r="F30884" t="s">
        <v>126</v>
      </c>
      <c r="G30884" t="s">
        <v>127</v>
      </c>
      <c r="H30884">
        <v>2025</v>
      </c>
    </row>
    <row r="30885" spans="1:8" x14ac:dyDescent="0.25">
      <c r="A30885" t="s">
        <v>22</v>
      </c>
      <c r="B30885" t="s">
        <v>20</v>
      </c>
      <c r="C30885">
        <v>12.1</v>
      </c>
      <c r="D30885" t="s">
        <v>10</v>
      </c>
      <c r="E30885">
        <v>18</v>
      </c>
      <c r="F30885" t="s">
        <v>126</v>
      </c>
      <c r="G30885" t="s">
        <v>127</v>
      </c>
      <c r="H30885">
        <v>2025</v>
      </c>
    </row>
    <row r="30886" spans="1:8" x14ac:dyDescent="0.25">
      <c r="A30886" t="s">
        <v>518</v>
      </c>
      <c r="B30886" t="s">
        <v>24</v>
      </c>
      <c r="C30886">
        <v>8.1</v>
      </c>
      <c r="D30886" t="s">
        <v>25</v>
      </c>
      <c r="E30886">
        <v>18</v>
      </c>
      <c r="F30886" t="s">
        <v>126</v>
      </c>
      <c r="G30886" t="s">
        <v>127</v>
      </c>
      <c r="H30886">
        <v>2025</v>
      </c>
    </row>
    <row r="30887" spans="1:8" x14ac:dyDescent="0.25">
      <c r="A30887" t="s">
        <v>272</v>
      </c>
      <c r="B30887" t="s">
        <v>24</v>
      </c>
      <c r="C30887">
        <v>9.1</v>
      </c>
      <c r="D30887" t="s">
        <v>10</v>
      </c>
      <c r="E30887">
        <v>18</v>
      </c>
      <c r="F30887" t="s">
        <v>126</v>
      </c>
      <c r="G30887" t="s">
        <v>127</v>
      </c>
      <c r="H30887">
        <v>2025</v>
      </c>
    </row>
    <row r="30888" spans="1:8" x14ac:dyDescent="0.25">
      <c r="A30888" t="s">
        <v>403</v>
      </c>
      <c r="B30888" t="s">
        <v>24</v>
      </c>
      <c r="C30888">
        <v>4.9000000000000004</v>
      </c>
      <c r="D30888" t="s">
        <v>10</v>
      </c>
      <c r="E30888">
        <v>18</v>
      </c>
      <c r="F30888" t="s">
        <v>126</v>
      </c>
      <c r="G30888" t="s">
        <v>127</v>
      </c>
      <c r="H30888">
        <v>2025</v>
      </c>
    </row>
    <row r="30889" spans="1:8" x14ac:dyDescent="0.25">
      <c r="A30889" t="s">
        <v>643</v>
      </c>
      <c r="B30889" t="s">
        <v>29</v>
      </c>
      <c r="C30889">
        <v>6.95</v>
      </c>
      <c r="D30889" t="s">
        <v>10</v>
      </c>
      <c r="E30889">
        <v>18</v>
      </c>
      <c r="F30889" t="s">
        <v>126</v>
      </c>
      <c r="G30889" t="s">
        <v>127</v>
      </c>
      <c r="H30889">
        <v>2025</v>
      </c>
    </row>
    <row r="30890" spans="1:8" x14ac:dyDescent="0.25">
      <c r="A30890" t="s">
        <v>229</v>
      </c>
      <c r="B30890" t="s">
        <v>9</v>
      </c>
      <c r="C30890">
        <v>7.6</v>
      </c>
      <c r="D30890" t="s">
        <v>10</v>
      </c>
      <c r="E30890">
        <v>18</v>
      </c>
      <c r="F30890" t="s">
        <v>128</v>
      </c>
      <c r="G30890" t="s">
        <v>129</v>
      </c>
      <c r="H30890">
        <v>2025</v>
      </c>
    </row>
    <row r="30891" spans="1:8" x14ac:dyDescent="0.25">
      <c r="A30891" t="s">
        <v>496</v>
      </c>
      <c r="B30891" t="s">
        <v>14</v>
      </c>
      <c r="C30891">
        <v>11.2</v>
      </c>
      <c r="D30891" t="s">
        <v>10</v>
      </c>
      <c r="E30891">
        <v>18</v>
      </c>
      <c r="F30891" t="s">
        <v>128</v>
      </c>
      <c r="G30891" t="s">
        <v>129</v>
      </c>
      <c r="H30891">
        <v>2025</v>
      </c>
    </row>
    <row r="30892" spans="1:8" x14ac:dyDescent="0.25">
      <c r="A30892" t="s">
        <v>308</v>
      </c>
      <c r="B30892" t="s">
        <v>14</v>
      </c>
      <c r="C30892">
        <v>7.9</v>
      </c>
      <c r="D30892" t="s">
        <v>10</v>
      </c>
      <c r="E30892">
        <v>18</v>
      </c>
      <c r="F30892" t="s">
        <v>128</v>
      </c>
      <c r="G30892" t="s">
        <v>129</v>
      </c>
      <c r="H30892">
        <v>2025</v>
      </c>
    </row>
    <row r="30893" spans="1:8" x14ac:dyDescent="0.25">
      <c r="A30893" t="s">
        <v>18</v>
      </c>
      <c r="B30893" t="s">
        <v>17</v>
      </c>
      <c r="C30893">
        <v>1.4</v>
      </c>
      <c r="D30893" t="s">
        <v>10</v>
      </c>
      <c r="E30893">
        <v>18</v>
      </c>
      <c r="F30893" t="s">
        <v>128</v>
      </c>
      <c r="G30893" t="s">
        <v>129</v>
      </c>
      <c r="H30893">
        <v>2025</v>
      </c>
    </row>
    <row r="30894" spans="1:8" x14ac:dyDescent="0.25">
      <c r="A30894" t="s">
        <v>502</v>
      </c>
      <c r="B30894" t="s">
        <v>17</v>
      </c>
      <c r="C30894">
        <v>3.9</v>
      </c>
      <c r="D30894" t="s">
        <v>10</v>
      </c>
      <c r="E30894">
        <v>18</v>
      </c>
      <c r="F30894" t="s">
        <v>128</v>
      </c>
      <c r="G30894" t="s">
        <v>129</v>
      </c>
      <c r="H30894">
        <v>2025</v>
      </c>
    </row>
    <row r="30895" spans="1:8" x14ac:dyDescent="0.25">
      <c r="A30895" t="s">
        <v>545</v>
      </c>
      <c r="B30895" t="s">
        <v>20</v>
      </c>
      <c r="C30895">
        <v>-0.4</v>
      </c>
      <c r="D30895" t="s">
        <v>10</v>
      </c>
      <c r="E30895">
        <v>18</v>
      </c>
      <c r="F30895" t="s">
        <v>128</v>
      </c>
      <c r="G30895" t="s">
        <v>129</v>
      </c>
      <c r="H30895">
        <v>2025</v>
      </c>
    </row>
    <row r="30896" spans="1:8" x14ac:dyDescent="0.25">
      <c r="A30896" t="s">
        <v>310</v>
      </c>
      <c r="B30896" t="s">
        <v>20</v>
      </c>
      <c r="C30896">
        <v>20.3</v>
      </c>
      <c r="D30896" t="s">
        <v>25</v>
      </c>
      <c r="E30896">
        <v>18</v>
      </c>
      <c r="F30896" t="s">
        <v>128</v>
      </c>
      <c r="G30896" t="s">
        <v>129</v>
      </c>
      <c r="H30896">
        <v>2025</v>
      </c>
    </row>
    <row r="30897" spans="1:8" x14ac:dyDescent="0.25">
      <c r="A30897" t="s">
        <v>22</v>
      </c>
      <c r="B30897" t="s">
        <v>20</v>
      </c>
      <c r="C30897">
        <v>12.1</v>
      </c>
      <c r="D30897" t="s">
        <v>10</v>
      </c>
      <c r="E30897">
        <v>18</v>
      </c>
      <c r="F30897" t="s">
        <v>128</v>
      </c>
      <c r="G30897" t="s">
        <v>129</v>
      </c>
      <c r="H30897">
        <v>2025</v>
      </c>
    </row>
    <row r="30898" spans="1:8" x14ac:dyDescent="0.25">
      <c r="A30898" t="s">
        <v>518</v>
      </c>
      <c r="B30898" t="s">
        <v>24</v>
      </c>
      <c r="C30898">
        <v>8.1</v>
      </c>
      <c r="D30898" t="s">
        <v>10</v>
      </c>
      <c r="E30898">
        <v>18</v>
      </c>
      <c r="F30898" t="s">
        <v>128</v>
      </c>
      <c r="G30898" t="s">
        <v>129</v>
      </c>
      <c r="H30898">
        <v>2025</v>
      </c>
    </row>
    <row r="30899" spans="1:8" x14ac:dyDescent="0.25">
      <c r="A30899" t="s">
        <v>43</v>
      </c>
      <c r="B30899" t="s">
        <v>24</v>
      </c>
      <c r="C30899">
        <v>2.1</v>
      </c>
      <c r="D30899" t="s">
        <v>10</v>
      </c>
      <c r="E30899">
        <v>18</v>
      </c>
      <c r="F30899" t="s">
        <v>128</v>
      </c>
      <c r="G30899" t="s">
        <v>129</v>
      </c>
      <c r="H30899">
        <v>2025</v>
      </c>
    </row>
    <row r="30900" spans="1:8" x14ac:dyDescent="0.25">
      <c r="A30900" t="s">
        <v>403</v>
      </c>
      <c r="B30900" t="s">
        <v>24</v>
      </c>
      <c r="C30900">
        <v>4.9000000000000004</v>
      </c>
      <c r="D30900" t="s">
        <v>10</v>
      </c>
      <c r="E30900">
        <v>18</v>
      </c>
      <c r="F30900" t="s">
        <v>128</v>
      </c>
      <c r="G30900" t="s">
        <v>129</v>
      </c>
      <c r="H30900">
        <v>2025</v>
      </c>
    </row>
    <row r="30901" spans="1:8" x14ac:dyDescent="0.25">
      <c r="A30901" t="s">
        <v>273</v>
      </c>
      <c r="B30901" t="s">
        <v>29</v>
      </c>
      <c r="C30901">
        <v>6.35</v>
      </c>
      <c r="D30901" t="s">
        <v>10</v>
      </c>
      <c r="E30901">
        <v>18</v>
      </c>
      <c r="F30901" t="s">
        <v>128</v>
      </c>
      <c r="G30901" t="s">
        <v>129</v>
      </c>
      <c r="H30901">
        <v>2025</v>
      </c>
    </row>
    <row r="30902" spans="1:8" x14ac:dyDescent="0.25">
      <c r="A30902" t="s">
        <v>139</v>
      </c>
      <c r="B30902" t="s">
        <v>9</v>
      </c>
      <c r="C30902">
        <v>12</v>
      </c>
      <c r="D30902" t="s">
        <v>10</v>
      </c>
      <c r="E30902">
        <v>18</v>
      </c>
      <c r="F30902" t="s">
        <v>130</v>
      </c>
      <c r="G30902" t="s">
        <v>131</v>
      </c>
      <c r="H30902">
        <v>2025</v>
      </c>
    </row>
    <row r="30903" spans="1:8" x14ac:dyDescent="0.25">
      <c r="A30903" t="s">
        <v>119</v>
      </c>
      <c r="B30903" t="s">
        <v>14</v>
      </c>
      <c r="C30903">
        <v>3.1</v>
      </c>
      <c r="D30903" t="s">
        <v>10</v>
      </c>
      <c r="E30903">
        <v>18</v>
      </c>
      <c r="F30903" t="s">
        <v>130</v>
      </c>
      <c r="G30903" t="s">
        <v>131</v>
      </c>
      <c r="H30903">
        <v>2025</v>
      </c>
    </row>
    <row r="30904" spans="1:8" x14ac:dyDescent="0.25">
      <c r="A30904" t="s">
        <v>308</v>
      </c>
      <c r="B30904" t="s">
        <v>14</v>
      </c>
      <c r="C30904">
        <v>7.9</v>
      </c>
      <c r="D30904" t="s">
        <v>10</v>
      </c>
      <c r="E30904">
        <v>18</v>
      </c>
      <c r="F30904" t="s">
        <v>130</v>
      </c>
      <c r="G30904" t="s">
        <v>131</v>
      </c>
      <c r="H30904">
        <v>2025</v>
      </c>
    </row>
    <row r="30905" spans="1:8" x14ac:dyDescent="0.25">
      <c r="A30905" t="s">
        <v>280</v>
      </c>
      <c r="B30905" t="s">
        <v>17</v>
      </c>
      <c r="C30905">
        <v>4.4000000000000004</v>
      </c>
      <c r="D30905" t="s">
        <v>10</v>
      </c>
      <c r="E30905">
        <v>18</v>
      </c>
      <c r="F30905" t="s">
        <v>130</v>
      </c>
      <c r="G30905" t="s">
        <v>131</v>
      </c>
      <c r="H30905">
        <v>2025</v>
      </c>
    </row>
    <row r="30906" spans="1:8" x14ac:dyDescent="0.25">
      <c r="A30906" t="s">
        <v>620</v>
      </c>
      <c r="B30906" t="s">
        <v>17</v>
      </c>
      <c r="C30906">
        <v>4.5999999999999996</v>
      </c>
      <c r="D30906" t="s">
        <v>10</v>
      </c>
      <c r="E30906">
        <v>18</v>
      </c>
      <c r="F30906" t="s">
        <v>130</v>
      </c>
      <c r="G30906" t="s">
        <v>131</v>
      </c>
      <c r="H30906">
        <v>2025</v>
      </c>
    </row>
    <row r="30907" spans="1:8" x14ac:dyDescent="0.25">
      <c r="A30907" t="s">
        <v>19</v>
      </c>
      <c r="B30907" t="s">
        <v>20</v>
      </c>
      <c r="C30907">
        <v>9.6999999999999993</v>
      </c>
      <c r="D30907" t="s">
        <v>10</v>
      </c>
      <c r="E30907">
        <v>18</v>
      </c>
      <c r="F30907" t="s">
        <v>130</v>
      </c>
      <c r="G30907" t="s">
        <v>131</v>
      </c>
      <c r="H30907">
        <v>2025</v>
      </c>
    </row>
    <row r="30908" spans="1:8" x14ac:dyDescent="0.25">
      <c r="A30908" t="s">
        <v>310</v>
      </c>
      <c r="B30908" t="s">
        <v>20</v>
      </c>
      <c r="C30908">
        <v>20.3</v>
      </c>
      <c r="D30908" t="s">
        <v>10</v>
      </c>
      <c r="E30908">
        <v>18</v>
      </c>
      <c r="F30908" t="s">
        <v>130</v>
      </c>
      <c r="G30908" t="s">
        <v>131</v>
      </c>
      <c r="H30908">
        <v>2025</v>
      </c>
    </row>
    <row r="30909" spans="1:8" x14ac:dyDescent="0.25">
      <c r="A30909" t="s">
        <v>22</v>
      </c>
      <c r="B30909" t="s">
        <v>20</v>
      </c>
      <c r="C30909">
        <v>12.1</v>
      </c>
      <c r="D30909" t="s">
        <v>10</v>
      </c>
      <c r="E30909">
        <v>18</v>
      </c>
      <c r="F30909" t="s">
        <v>130</v>
      </c>
      <c r="G30909" t="s">
        <v>131</v>
      </c>
      <c r="H30909">
        <v>2025</v>
      </c>
    </row>
    <row r="30910" spans="1:8" x14ac:dyDescent="0.25">
      <c r="A30910" t="s">
        <v>272</v>
      </c>
      <c r="B30910" t="s">
        <v>24</v>
      </c>
      <c r="C30910">
        <v>9.1</v>
      </c>
      <c r="D30910" t="s">
        <v>10</v>
      </c>
      <c r="E30910">
        <v>18</v>
      </c>
      <c r="F30910" t="s">
        <v>130</v>
      </c>
      <c r="G30910" t="s">
        <v>131</v>
      </c>
      <c r="H30910">
        <v>2025</v>
      </c>
    </row>
    <row r="30911" spans="1:8" x14ac:dyDescent="0.25">
      <c r="A30911" t="s">
        <v>56</v>
      </c>
      <c r="B30911" t="s">
        <v>24</v>
      </c>
      <c r="C30911">
        <v>14</v>
      </c>
      <c r="D30911" t="s">
        <v>25</v>
      </c>
      <c r="E30911">
        <v>18</v>
      </c>
      <c r="F30911" t="s">
        <v>130</v>
      </c>
      <c r="G30911" t="s">
        <v>131</v>
      </c>
      <c r="H30911">
        <v>2025</v>
      </c>
    </row>
    <row r="30912" spans="1:8" x14ac:dyDescent="0.25">
      <c r="A30912" t="s">
        <v>403</v>
      </c>
      <c r="B30912" t="s">
        <v>24</v>
      </c>
      <c r="C30912">
        <v>4.9000000000000004</v>
      </c>
      <c r="D30912" t="s">
        <v>10</v>
      </c>
      <c r="E30912">
        <v>18</v>
      </c>
      <c r="F30912" t="s">
        <v>130</v>
      </c>
      <c r="G30912" t="s">
        <v>131</v>
      </c>
      <c r="H30912">
        <v>2025</v>
      </c>
    </row>
    <row r="30913" spans="1:8" x14ac:dyDescent="0.25">
      <c r="A30913" t="s">
        <v>100</v>
      </c>
      <c r="B30913" t="s">
        <v>29</v>
      </c>
      <c r="C30913">
        <v>3.82</v>
      </c>
      <c r="D30913" t="s">
        <v>10</v>
      </c>
      <c r="E30913">
        <v>18</v>
      </c>
      <c r="F30913" t="s">
        <v>130</v>
      </c>
      <c r="G30913" t="s">
        <v>131</v>
      </c>
      <c r="H30913">
        <v>2025</v>
      </c>
    </row>
    <row r="30914" spans="1:8" x14ac:dyDescent="0.25">
      <c r="A30914" t="s">
        <v>139</v>
      </c>
      <c r="B30914" t="s">
        <v>9</v>
      </c>
      <c r="C30914">
        <v>12</v>
      </c>
      <c r="D30914" t="s">
        <v>10</v>
      </c>
      <c r="E30914">
        <v>18</v>
      </c>
      <c r="F30914" t="s">
        <v>133</v>
      </c>
      <c r="G30914" t="s">
        <v>134</v>
      </c>
      <c r="H30914">
        <v>2025</v>
      </c>
    </row>
    <row r="30915" spans="1:8" x14ac:dyDescent="0.25">
      <c r="A30915" t="s">
        <v>53</v>
      </c>
      <c r="B30915" t="s">
        <v>17</v>
      </c>
      <c r="C30915">
        <v>6.2</v>
      </c>
      <c r="D30915" t="s">
        <v>10</v>
      </c>
      <c r="E30915">
        <v>18</v>
      </c>
      <c r="F30915" t="s">
        <v>133</v>
      </c>
      <c r="G30915" t="s">
        <v>134</v>
      </c>
      <c r="H30915">
        <v>2025</v>
      </c>
    </row>
    <row r="30916" spans="1:8" x14ac:dyDescent="0.25">
      <c r="A30916" t="s">
        <v>266</v>
      </c>
      <c r="B30916" t="s">
        <v>17</v>
      </c>
      <c r="C30916">
        <v>-0.9</v>
      </c>
      <c r="D30916" t="s">
        <v>10</v>
      </c>
      <c r="E30916">
        <v>18</v>
      </c>
      <c r="F30916" t="s">
        <v>133</v>
      </c>
      <c r="G30916" t="s">
        <v>134</v>
      </c>
      <c r="H30916">
        <v>2025</v>
      </c>
    </row>
    <row r="30917" spans="1:8" x14ac:dyDescent="0.25">
      <c r="A30917" t="s">
        <v>222</v>
      </c>
      <c r="B30917" t="s">
        <v>17</v>
      </c>
      <c r="C30917">
        <v>1.3</v>
      </c>
      <c r="D30917" t="s">
        <v>10</v>
      </c>
      <c r="E30917">
        <v>18</v>
      </c>
      <c r="F30917" t="s">
        <v>133</v>
      </c>
      <c r="G30917" t="s">
        <v>134</v>
      </c>
      <c r="H30917">
        <v>2025</v>
      </c>
    </row>
    <row r="30918" spans="1:8" x14ac:dyDescent="0.25">
      <c r="A30918" t="s">
        <v>268</v>
      </c>
      <c r="B30918" t="s">
        <v>20</v>
      </c>
      <c r="C30918">
        <v>2.7</v>
      </c>
      <c r="D30918" t="s">
        <v>10</v>
      </c>
      <c r="E30918">
        <v>18</v>
      </c>
      <c r="F30918" t="s">
        <v>133</v>
      </c>
      <c r="G30918" t="s">
        <v>134</v>
      </c>
      <c r="H30918">
        <v>2025</v>
      </c>
    </row>
    <row r="30919" spans="1:8" x14ac:dyDescent="0.25">
      <c r="A30919" t="s">
        <v>22</v>
      </c>
      <c r="B30919" t="s">
        <v>20</v>
      </c>
      <c r="C30919">
        <v>12.1</v>
      </c>
      <c r="D30919" t="s">
        <v>10</v>
      </c>
      <c r="E30919">
        <v>18</v>
      </c>
      <c r="F30919" t="s">
        <v>133</v>
      </c>
      <c r="G30919" t="s">
        <v>134</v>
      </c>
      <c r="H30919">
        <v>2025</v>
      </c>
    </row>
    <row r="30920" spans="1:8" x14ac:dyDescent="0.25">
      <c r="A30920" t="s">
        <v>310</v>
      </c>
      <c r="B30920" t="s">
        <v>20</v>
      </c>
      <c r="C30920">
        <v>20.3</v>
      </c>
      <c r="D30920" t="s">
        <v>25</v>
      </c>
      <c r="E30920">
        <v>18</v>
      </c>
      <c r="F30920" t="s">
        <v>133</v>
      </c>
      <c r="G30920" t="s">
        <v>134</v>
      </c>
      <c r="H30920">
        <v>2025</v>
      </c>
    </row>
    <row r="30921" spans="1:8" x14ac:dyDescent="0.25">
      <c r="A30921" t="s">
        <v>431</v>
      </c>
      <c r="B30921" t="s">
        <v>20</v>
      </c>
      <c r="C30921">
        <v>5.2</v>
      </c>
      <c r="D30921" t="s">
        <v>10</v>
      </c>
      <c r="E30921">
        <v>18</v>
      </c>
      <c r="F30921" t="s">
        <v>133</v>
      </c>
      <c r="G30921" t="s">
        <v>134</v>
      </c>
      <c r="H30921">
        <v>2025</v>
      </c>
    </row>
    <row r="30922" spans="1:8" x14ac:dyDescent="0.25">
      <c r="A30922" t="s">
        <v>26</v>
      </c>
      <c r="B30922" t="s">
        <v>24</v>
      </c>
      <c r="C30922">
        <v>3.7</v>
      </c>
      <c r="D30922" t="s">
        <v>10</v>
      </c>
      <c r="E30922">
        <v>18</v>
      </c>
      <c r="F30922" t="s">
        <v>133</v>
      </c>
      <c r="G30922" t="s">
        <v>134</v>
      </c>
      <c r="H30922">
        <v>2025</v>
      </c>
    </row>
    <row r="30923" spans="1:8" x14ac:dyDescent="0.25">
      <c r="A30923" t="s">
        <v>461</v>
      </c>
      <c r="B30923" t="s">
        <v>24</v>
      </c>
      <c r="C30923">
        <v>5</v>
      </c>
      <c r="D30923" t="s">
        <v>10</v>
      </c>
      <c r="E30923">
        <v>18</v>
      </c>
      <c r="F30923" t="s">
        <v>133</v>
      </c>
      <c r="G30923" t="s">
        <v>134</v>
      </c>
      <c r="H30923">
        <v>2025</v>
      </c>
    </row>
    <row r="30924" spans="1:8" x14ac:dyDescent="0.25">
      <c r="A30924" t="s">
        <v>403</v>
      </c>
      <c r="B30924" t="s">
        <v>24</v>
      </c>
      <c r="C30924">
        <v>4.9000000000000004</v>
      </c>
      <c r="D30924" t="s">
        <v>10</v>
      </c>
      <c r="E30924">
        <v>18</v>
      </c>
      <c r="F30924" t="s">
        <v>133</v>
      </c>
      <c r="G30924" t="s">
        <v>134</v>
      </c>
      <c r="H30924">
        <v>2025</v>
      </c>
    </row>
    <row r="30925" spans="1:8" x14ac:dyDescent="0.25">
      <c r="A30925" t="s">
        <v>100</v>
      </c>
      <c r="B30925" t="s">
        <v>29</v>
      </c>
      <c r="C30925">
        <v>3.82</v>
      </c>
      <c r="D30925" t="s">
        <v>10</v>
      </c>
      <c r="E30925">
        <v>18</v>
      </c>
      <c r="F30925" t="s">
        <v>133</v>
      </c>
      <c r="G30925" t="s">
        <v>134</v>
      </c>
      <c r="H30925">
        <v>2025</v>
      </c>
    </row>
    <row r="30926" spans="1:8" x14ac:dyDescent="0.25">
      <c r="A30926" t="s">
        <v>30</v>
      </c>
      <c r="B30926" t="s">
        <v>9</v>
      </c>
      <c r="C30926">
        <v>2.9</v>
      </c>
      <c r="D30926" t="s">
        <v>10</v>
      </c>
      <c r="E30926">
        <v>18</v>
      </c>
      <c r="F30926" t="s">
        <v>135</v>
      </c>
      <c r="G30926" t="s">
        <v>136</v>
      </c>
      <c r="H30926">
        <v>2025</v>
      </c>
    </row>
    <row r="30927" spans="1:8" x14ac:dyDescent="0.25">
      <c r="A30927" t="s">
        <v>464</v>
      </c>
      <c r="B30927" t="s">
        <v>14</v>
      </c>
      <c r="C30927">
        <v>1.5</v>
      </c>
      <c r="D30927" t="s">
        <v>10</v>
      </c>
      <c r="E30927">
        <v>18</v>
      </c>
      <c r="F30927" t="s">
        <v>135</v>
      </c>
      <c r="G30927" t="s">
        <v>136</v>
      </c>
      <c r="H30927">
        <v>2025</v>
      </c>
    </row>
    <row r="30928" spans="1:8" x14ac:dyDescent="0.25">
      <c r="A30928" t="s">
        <v>424</v>
      </c>
      <c r="B30928" t="s">
        <v>14</v>
      </c>
      <c r="C30928">
        <v>5.7</v>
      </c>
      <c r="D30928" t="s">
        <v>10</v>
      </c>
      <c r="E30928">
        <v>18</v>
      </c>
      <c r="F30928" t="s">
        <v>135</v>
      </c>
      <c r="G30928" t="s">
        <v>136</v>
      </c>
      <c r="H30928">
        <v>2025</v>
      </c>
    </row>
    <row r="30929" spans="1:8" x14ac:dyDescent="0.25">
      <c r="A30929" t="s">
        <v>280</v>
      </c>
      <c r="B30929" t="s">
        <v>17</v>
      </c>
      <c r="C30929">
        <v>4.4000000000000004</v>
      </c>
      <c r="D30929" t="s">
        <v>10</v>
      </c>
      <c r="E30929">
        <v>18</v>
      </c>
      <c r="F30929" t="s">
        <v>135</v>
      </c>
      <c r="G30929" t="s">
        <v>136</v>
      </c>
      <c r="H30929">
        <v>2025</v>
      </c>
    </row>
    <row r="30930" spans="1:8" x14ac:dyDescent="0.25">
      <c r="A30930" t="s">
        <v>18</v>
      </c>
      <c r="B30930" t="s">
        <v>17</v>
      </c>
      <c r="C30930">
        <v>1.4</v>
      </c>
      <c r="D30930" t="s">
        <v>10</v>
      </c>
      <c r="E30930">
        <v>18</v>
      </c>
      <c r="F30930" t="s">
        <v>135</v>
      </c>
      <c r="G30930" t="s">
        <v>136</v>
      </c>
      <c r="H30930">
        <v>2025</v>
      </c>
    </row>
    <row r="30931" spans="1:8" x14ac:dyDescent="0.25">
      <c r="A30931" t="s">
        <v>310</v>
      </c>
      <c r="B30931" t="s">
        <v>20</v>
      </c>
      <c r="C30931">
        <v>20.3</v>
      </c>
      <c r="D30931" t="s">
        <v>25</v>
      </c>
      <c r="E30931">
        <v>18</v>
      </c>
      <c r="F30931" t="s">
        <v>135</v>
      </c>
      <c r="G30931" t="s">
        <v>136</v>
      </c>
      <c r="H30931">
        <v>2025</v>
      </c>
    </row>
    <row r="30932" spans="1:8" x14ac:dyDescent="0.25">
      <c r="A30932" t="s">
        <v>42</v>
      </c>
      <c r="B30932" t="s">
        <v>20</v>
      </c>
      <c r="C30932">
        <v>17.8</v>
      </c>
      <c r="D30932" t="s">
        <v>10</v>
      </c>
      <c r="E30932">
        <v>18</v>
      </c>
      <c r="F30932" t="s">
        <v>135</v>
      </c>
      <c r="G30932" t="s">
        <v>136</v>
      </c>
      <c r="H30932">
        <v>2025</v>
      </c>
    </row>
    <row r="30933" spans="1:8" x14ac:dyDescent="0.25">
      <c r="A30933" t="s">
        <v>22</v>
      </c>
      <c r="B30933" t="s">
        <v>20</v>
      </c>
      <c r="C30933">
        <v>12.1</v>
      </c>
      <c r="D30933" t="s">
        <v>10</v>
      </c>
      <c r="E30933">
        <v>18</v>
      </c>
      <c r="F30933" t="s">
        <v>135</v>
      </c>
      <c r="G30933" t="s">
        <v>136</v>
      </c>
      <c r="H30933">
        <v>2025</v>
      </c>
    </row>
    <row r="30934" spans="1:8" x14ac:dyDescent="0.25">
      <c r="A30934" t="s">
        <v>43</v>
      </c>
      <c r="B30934" t="s">
        <v>24</v>
      </c>
      <c r="C30934">
        <v>2.1</v>
      </c>
      <c r="D30934" t="s">
        <v>10</v>
      </c>
      <c r="E30934">
        <v>18</v>
      </c>
      <c r="F30934" t="s">
        <v>135</v>
      </c>
      <c r="G30934" t="s">
        <v>136</v>
      </c>
      <c r="H30934">
        <v>2025</v>
      </c>
    </row>
    <row r="30935" spans="1:8" x14ac:dyDescent="0.25">
      <c r="A30935" t="s">
        <v>403</v>
      </c>
      <c r="B30935" t="s">
        <v>24</v>
      </c>
      <c r="C30935">
        <v>4.9000000000000004</v>
      </c>
      <c r="D30935" t="s">
        <v>10</v>
      </c>
      <c r="E30935">
        <v>18</v>
      </c>
      <c r="F30935" t="s">
        <v>135</v>
      </c>
      <c r="G30935" t="s">
        <v>136</v>
      </c>
      <c r="H30935">
        <v>2025</v>
      </c>
    </row>
    <row r="30936" spans="1:8" x14ac:dyDescent="0.25">
      <c r="A30936" t="s">
        <v>125</v>
      </c>
      <c r="B30936" t="s">
        <v>24</v>
      </c>
      <c r="C30936">
        <v>1.8</v>
      </c>
      <c r="D30936" t="s">
        <v>10</v>
      </c>
      <c r="E30936">
        <v>18</v>
      </c>
      <c r="F30936" t="s">
        <v>135</v>
      </c>
      <c r="G30936" t="s">
        <v>136</v>
      </c>
      <c r="H30936">
        <v>2025</v>
      </c>
    </row>
    <row r="30937" spans="1:8" x14ac:dyDescent="0.25">
      <c r="A30937" t="s">
        <v>643</v>
      </c>
      <c r="B30937" t="s">
        <v>29</v>
      </c>
      <c r="C30937">
        <v>6.95</v>
      </c>
      <c r="D30937" t="s">
        <v>10</v>
      </c>
      <c r="E30937">
        <v>18</v>
      </c>
      <c r="F30937" t="s">
        <v>135</v>
      </c>
      <c r="G30937" t="s">
        <v>136</v>
      </c>
      <c r="H30937">
        <v>2025</v>
      </c>
    </row>
    <row r="30938" spans="1:8" x14ac:dyDescent="0.25">
      <c r="A30938" t="s">
        <v>139</v>
      </c>
      <c r="B30938" t="s">
        <v>9</v>
      </c>
      <c r="C30938">
        <v>12</v>
      </c>
      <c r="D30938" t="s">
        <v>10</v>
      </c>
      <c r="E30938">
        <v>18</v>
      </c>
      <c r="F30938" t="s">
        <v>137</v>
      </c>
      <c r="G30938" t="s">
        <v>138</v>
      </c>
      <c r="H30938">
        <v>2025</v>
      </c>
    </row>
    <row r="30939" spans="1:8" x14ac:dyDescent="0.25">
      <c r="A30939" t="s">
        <v>464</v>
      </c>
      <c r="B30939" t="s">
        <v>14</v>
      </c>
      <c r="C30939">
        <v>1.5</v>
      </c>
      <c r="D30939" t="s">
        <v>10</v>
      </c>
      <c r="E30939">
        <v>18</v>
      </c>
      <c r="F30939" t="s">
        <v>137</v>
      </c>
      <c r="G30939" t="s">
        <v>138</v>
      </c>
      <c r="H30939">
        <v>2025</v>
      </c>
    </row>
    <row r="30940" spans="1:8" x14ac:dyDescent="0.25">
      <c r="A30940" t="s">
        <v>424</v>
      </c>
      <c r="B30940" t="s">
        <v>14</v>
      </c>
      <c r="C30940">
        <v>5.7</v>
      </c>
      <c r="D30940" t="s">
        <v>10</v>
      </c>
      <c r="E30940">
        <v>18</v>
      </c>
      <c r="F30940" t="s">
        <v>137</v>
      </c>
      <c r="G30940" t="s">
        <v>138</v>
      </c>
      <c r="H30940">
        <v>2025</v>
      </c>
    </row>
    <row r="30941" spans="1:8" x14ac:dyDescent="0.25">
      <c r="A30941" t="s">
        <v>222</v>
      </c>
      <c r="B30941" t="s">
        <v>17</v>
      </c>
      <c r="C30941">
        <v>1.3</v>
      </c>
      <c r="D30941" t="s">
        <v>10</v>
      </c>
      <c r="E30941">
        <v>18</v>
      </c>
      <c r="F30941" t="s">
        <v>137</v>
      </c>
      <c r="G30941" t="s">
        <v>138</v>
      </c>
      <c r="H30941">
        <v>2025</v>
      </c>
    </row>
    <row r="30942" spans="1:8" x14ac:dyDescent="0.25">
      <c r="A30942" t="s">
        <v>18</v>
      </c>
      <c r="B30942" t="s">
        <v>17</v>
      </c>
      <c r="C30942">
        <v>1.4</v>
      </c>
      <c r="D30942" t="s">
        <v>10</v>
      </c>
      <c r="E30942">
        <v>18</v>
      </c>
      <c r="F30942" t="s">
        <v>137</v>
      </c>
      <c r="G30942" t="s">
        <v>138</v>
      </c>
      <c r="H30942">
        <v>2025</v>
      </c>
    </row>
    <row r="30943" spans="1:8" x14ac:dyDescent="0.25">
      <c r="A30943" t="s">
        <v>42</v>
      </c>
      <c r="B30943" t="s">
        <v>20</v>
      </c>
      <c r="C30943">
        <v>17.8</v>
      </c>
      <c r="D30943" t="s">
        <v>10</v>
      </c>
      <c r="E30943">
        <v>18</v>
      </c>
      <c r="F30943" t="s">
        <v>137</v>
      </c>
      <c r="G30943" t="s">
        <v>138</v>
      </c>
      <c r="H30943">
        <v>2025</v>
      </c>
    </row>
    <row r="30944" spans="1:8" x14ac:dyDescent="0.25">
      <c r="A30944" t="s">
        <v>310</v>
      </c>
      <c r="B30944" t="s">
        <v>20</v>
      </c>
      <c r="C30944">
        <v>20.3</v>
      </c>
      <c r="D30944" t="s">
        <v>10</v>
      </c>
      <c r="E30944">
        <v>18</v>
      </c>
      <c r="F30944" t="s">
        <v>137</v>
      </c>
      <c r="G30944" t="s">
        <v>138</v>
      </c>
      <c r="H30944">
        <v>2025</v>
      </c>
    </row>
    <row r="30945" spans="1:8" x14ac:dyDescent="0.25">
      <c r="A30945" t="s">
        <v>22</v>
      </c>
      <c r="B30945" t="s">
        <v>20</v>
      </c>
      <c r="C30945">
        <v>12.1</v>
      </c>
      <c r="D30945" t="s">
        <v>10</v>
      </c>
      <c r="E30945">
        <v>18</v>
      </c>
      <c r="F30945" t="s">
        <v>137</v>
      </c>
      <c r="G30945" t="s">
        <v>138</v>
      </c>
      <c r="H30945">
        <v>2025</v>
      </c>
    </row>
    <row r="30946" spans="1:8" x14ac:dyDescent="0.25">
      <c r="A30946" t="s">
        <v>272</v>
      </c>
      <c r="B30946" t="s">
        <v>24</v>
      </c>
      <c r="C30946">
        <v>9.1</v>
      </c>
      <c r="D30946" t="s">
        <v>10</v>
      </c>
      <c r="E30946">
        <v>18</v>
      </c>
      <c r="F30946" t="s">
        <v>137</v>
      </c>
      <c r="G30946" t="s">
        <v>138</v>
      </c>
      <c r="H30946">
        <v>2025</v>
      </c>
    </row>
    <row r="30947" spans="1:8" x14ac:dyDescent="0.25">
      <c r="A30947" t="s">
        <v>43</v>
      </c>
      <c r="B30947" t="s">
        <v>24</v>
      </c>
      <c r="C30947">
        <v>2.1</v>
      </c>
      <c r="D30947" t="s">
        <v>25</v>
      </c>
      <c r="E30947">
        <v>18</v>
      </c>
      <c r="F30947" t="s">
        <v>137</v>
      </c>
      <c r="G30947" t="s">
        <v>138</v>
      </c>
      <c r="H30947">
        <v>2025</v>
      </c>
    </row>
    <row r="30948" spans="1:8" x14ac:dyDescent="0.25">
      <c r="A30948" t="s">
        <v>403</v>
      </c>
      <c r="B30948" t="s">
        <v>24</v>
      </c>
      <c r="C30948">
        <v>4.9000000000000004</v>
      </c>
      <c r="D30948" t="s">
        <v>10</v>
      </c>
      <c r="E30948">
        <v>18</v>
      </c>
      <c r="F30948" t="s">
        <v>137</v>
      </c>
      <c r="G30948" t="s">
        <v>138</v>
      </c>
      <c r="H30948">
        <v>2025</v>
      </c>
    </row>
    <row r="30949" spans="1:8" x14ac:dyDescent="0.25">
      <c r="A30949" t="s">
        <v>643</v>
      </c>
      <c r="B30949" t="s">
        <v>29</v>
      </c>
      <c r="C30949">
        <v>6.95</v>
      </c>
      <c r="D30949" t="s">
        <v>10</v>
      </c>
      <c r="E30949">
        <v>18</v>
      </c>
      <c r="F30949" t="s">
        <v>137</v>
      </c>
      <c r="G30949" t="s">
        <v>138</v>
      </c>
      <c r="H30949">
        <v>2025</v>
      </c>
    </row>
    <row r="30950" spans="1:8" x14ac:dyDescent="0.25">
      <c r="A30950" t="s">
        <v>447</v>
      </c>
      <c r="B30950" t="s">
        <v>9</v>
      </c>
      <c r="C30950">
        <v>0.6</v>
      </c>
      <c r="D30950" t="s">
        <v>10</v>
      </c>
      <c r="E30950">
        <v>18</v>
      </c>
      <c r="F30950" t="s">
        <v>140</v>
      </c>
      <c r="G30950" t="s">
        <v>141</v>
      </c>
      <c r="H30950">
        <v>2025</v>
      </c>
    </row>
    <row r="30951" spans="1:8" x14ac:dyDescent="0.25">
      <c r="A30951" t="s">
        <v>119</v>
      </c>
      <c r="B30951" t="s">
        <v>14</v>
      </c>
      <c r="C30951">
        <v>3.1</v>
      </c>
      <c r="D30951" t="s">
        <v>10</v>
      </c>
      <c r="E30951">
        <v>18</v>
      </c>
      <c r="F30951" t="s">
        <v>140</v>
      </c>
      <c r="G30951" t="s">
        <v>141</v>
      </c>
      <c r="H30951">
        <v>2025</v>
      </c>
    </row>
    <row r="30952" spans="1:8" x14ac:dyDescent="0.25">
      <c r="A30952" t="s">
        <v>464</v>
      </c>
      <c r="B30952" t="s">
        <v>14</v>
      </c>
      <c r="C30952">
        <v>1.5</v>
      </c>
      <c r="D30952" t="s">
        <v>10</v>
      </c>
      <c r="E30952">
        <v>18</v>
      </c>
      <c r="F30952" t="s">
        <v>140</v>
      </c>
      <c r="G30952" t="s">
        <v>141</v>
      </c>
      <c r="H30952">
        <v>2025</v>
      </c>
    </row>
    <row r="30953" spans="1:8" x14ac:dyDescent="0.25">
      <c r="A30953" t="s">
        <v>280</v>
      </c>
      <c r="B30953" t="s">
        <v>17</v>
      </c>
      <c r="C30953">
        <v>4.4000000000000004</v>
      </c>
      <c r="D30953" t="s">
        <v>10</v>
      </c>
      <c r="E30953">
        <v>18</v>
      </c>
      <c r="F30953" t="s">
        <v>140</v>
      </c>
      <c r="G30953" t="s">
        <v>141</v>
      </c>
      <c r="H30953">
        <v>2025</v>
      </c>
    </row>
    <row r="30954" spans="1:8" x14ac:dyDescent="0.25">
      <c r="A30954" t="s">
        <v>18</v>
      </c>
      <c r="B30954" t="s">
        <v>17</v>
      </c>
      <c r="C30954">
        <v>1.4</v>
      </c>
      <c r="D30954" t="s">
        <v>10</v>
      </c>
      <c r="E30954">
        <v>18</v>
      </c>
      <c r="F30954" t="s">
        <v>140</v>
      </c>
      <c r="G30954" t="s">
        <v>141</v>
      </c>
      <c r="H30954">
        <v>2025</v>
      </c>
    </row>
    <row r="30955" spans="1:8" x14ac:dyDescent="0.25">
      <c r="A30955" t="s">
        <v>310</v>
      </c>
      <c r="B30955" t="s">
        <v>20</v>
      </c>
      <c r="C30955">
        <v>20.3</v>
      </c>
      <c r="D30955" t="s">
        <v>10</v>
      </c>
      <c r="E30955">
        <v>18</v>
      </c>
      <c r="F30955" t="s">
        <v>140</v>
      </c>
      <c r="G30955" t="s">
        <v>141</v>
      </c>
      <c r="H30955">
        <v>2025</v>
      </c>
    </row>
    <row r="30956" spans="1:8" x14ac:dyDescent="0.25">
      <c r="A30956" t="s">
        <v>194</v>
      </c>
      <c r="B30956" t="s">
        <v>20</v>
      </c>
      <c r="C30956">
        <v>-0.7</v>
      </c>
      <c r="D30956" t="s">
        <v>10</v>
      </c>
      <c r="E30956">
        <v>18</v>
      </c>
      <c r="F30956" t="s">
        <v>140</v>
      </c>
      <c r="G30956" t="s">
        <v>141</v>
      </c>
      <c r="H30956">
        <v>2025</v>
      </c>
    </row>
    <row r="30957" spans="1:8" x14ac:dyDescent="0.25">
      <c r="A30957" t="s">
        <v>431</v>
      </c>
      <c r="B30957" t="s">
        <v>20</v>
      </c>
      <c r="C30957">
        <v>5.2</v>
      </c>
      <c r="D30957" t="s">
        <v>10</v>
      </c>
      <c r="E30957">
        <v>18</v>
      </c>
      <c r="F30957" t="s">
        <v>140</v>
      </c>
      <c r="G30957" t="s">
        <v>141</v>
      </c>
      <c r="H30957">
        <v>2025</v>
      </c>
    </row>
    <row r="30958" spans="1:8" x14ac:dyDescent="0.25">
      <c r="A30958" t="s">
        <v>272</v>
      </c>
      <c r="B30958" t="s">
        <v>24</v>
      </c>
      <c r="C30958">
        <v>9.1</v>
      </c>
      <c r="D30958" t="s">
        <v>10</v>
      </c>
      <c r="E30958">
        <v>18</v>
      </c>
      <c r="F30958" t="s">
        <v>140</v>
      </c>
      <c r="G30958" t="s">
        <v>141</v>
      </c>
      <c r="H30958">
        <v>2025</v>
      </c>
    </row>
    <row r="30959" spans="1:8" x14ac:dyDescent="0.25">
      <c r="A30959" t="s">
        <v>36</v>
      </c>
      <c r="B30959" t="s">
        <v>24</v>
      </c>
      <c r="C30959">
        <v>12.8</v>
      </c>
      <c r="D30959" t="s">
        <v>10</v>
      </c>
      <c r="E30959">
        <v>18</v>
      </c>
      <c r="F30959" t="s">
        <v>140</v>
      </c>
      <c r="G30959" t="s">
        <v>141</v>
      </c>
      <c r="H30959">
        <v>2025</v>
      </c>
    </row>
    <row r="30960" spans="1:8" x14ac:dyDescent="0.25">
      <c r="A30960" t="s">
        <v>403</v>
      </c>
      <c r="B30960" t="s">
        <v>24</v>
      </c>
      <c r="C30960">
        <v>4.9000000000000004</v>
      </c>
      <c r="D30960" t="s">
        <v>25</v>
      </c>
      <c r="E30960">
        <v>18</v>
      </c>
      <c r="F30960" t="s">
        <v>140</v>
      </c>
      <c r="G30960" t="s">
        <v>141</v>
      </c>
      <c r="H30960">
        <v>2025</v>
      </c>
    </row>
    <row r="30961" spans="1:8" x14ac:dyDescent="0.25">
      <c r="A30961" t="s">
        <v>643</v>
      </c>
      <c r="B30961" t="s">
        <v>29</v>
      </c>
      <c r="C30961">
        <v>6.95</v>
      </c>
      <c r="D30961" t="s">
        <v>10</v>
      </c>
      <c r="E30961">
        <v>18</v>
      </c>
      <c r="F30961" t="s">
        <v>140</v>
      </c>
      <c r="G30961" t="s">
        <v>141</v>
      </c>
      <c r="H30961">
        <v>2025</v>
      </c>
    </row>
    <row r="30962" spans="1:8" x14ac:dyDescent="0.25">
      <c r="A30962" t="s">
        <v>139</v>
      </c>
      <c r="B30962" t="s">
        <v>9</v>
      </c>
      <c r="C30962">
        <v>12</v>
      </c>
      <c r="D30962" t="s">
        <v>10</v>
      </c>
      <c r="E30962">
        <v>18</v>
      </c>
      <c r="F30962" t="s">
        <v>143</v>
      </c>
      <c r="G30962" t="s">
        <v>144</v>
      </c>
      <c r="H30962">
        <v>2025</v>
      </c>
    </row>
    <row r="30963" spans="1:8" x14ac:dyDescent="0.25">
      <c r="A30963" t="s">
        <v>308</v>
      </c>
      <c r="B30963" t="s">
        <v>14</v>
      </c>
      <c r="C30963">
        <v>7.9</v>
      </c>
      <c r="D30963" t="s">
        <v>10</v>
      </c>
      <c r="E30963">
        <v>18</v>
      </c>
      <c r="F30963" t="s">
        <v>143</v>
      </c>
      <c r="G30963" t="s">
        <v>144</v>
      </c>
      <c r="H30963">
        <v>2025</v>
      </c>
    </row>
    <row r="30964" spans="1:8" x14ac:dyDescent="0.25">
      <c r="A30964" t="s">
        <v>634</v>
      </c>
      <c r="B30964" t="s">
        <v>14</v>
      </c>
      <c r="C30964">
        <v>1.3</v>
      </c>
      <c r="D30964" t="s">
        <v>10</v>
      </c>
      <c r="E30964">
        <v>18</v>
      </c>
      <c r="F30964" t="s">
        <v>143</v>
      </c>
      <c r="G30964" t="s">
        <v>144</v>
      </c>
      <c r="H30964">
        <v>2025</v>
      </c>
    </row>
    <row r="30965" spans="1:8" x14ac:dyDescent="0.25">
      <c r="A30965" t="s">
        <v>280</v>
      </c>
      <c r="B30965" t="s">
        <v>17</v>
      </c>
      <c r="C30965">
        <v>4.4000000000000004</v>
      </c>
      <c r="D30965" t="s">
        <v>10</v>
      </c>
      <c r="E30965">
        <v>18</v>
      </c>
      <c r="F30965" t="s">
        <v>143</v>
      </c>
      <c r="G30965" t="s">
        <v>144</v>
      </c>
      <c r="H30965">
        <v>2025</v>
      </c>
    </row>
    <row r="30966" spans="1:8" x14ac:dyDescent="0.25">
      <c r="A30966" t="s">
        <v>222</v>
      </c>
      <c r="B30966" t="s">
        <v>17</v>
      </c>
      <c r="C30966">
        <v>1.3</v>
      </c>
      <c r="D30966" t="s">
        <v>10</v>
      </c>
      <c r="E30966">
        <v>18</v>
      </c>
      <c r="F30966" t="s">
        <v>143</v>
      </c>
      <c r="G30966" t="s">
        <v>144</v>
      </c>
      <c r="H30966">
        <v>2025</v>
      </c>
    </row>
    <row r="30967" spans="1:8" x14ac:dyDescent="0.25">
      <c r="A30967" t="s">
        <v>34</v>
      </c>
      <c r="B30967" t="s">
        <v>20</v>
      </c>
      <c r="C30967">
        <v>0</v>
      </c>
      <c r="D30967" t="s">
        <v>10</v>
      </c>
      <c r="E30967">
        <v>18</v>
      </c>
      <c r="F30967" t="s">
        <v>143</v>
      </c>
      <c r="G30967" t="s">
        <v>144</v>
      </c>
      <c r="H30967">
        <v>2025</v>
      </c>
    </row>
    <row r="30968" spans="1:8" x14ac:dyDescent="0.25">
      <c r="A30968" t="s">
        <v>22</v>
      </c>
      <c r="B30968" t="s">
        <v>20</v>
      </c>
      <c r="C30968">
        <v>12.1</v>
      </c>
      <c r="D30968" t="s">
        <v>10</v>
      </c>
      <c r="E30968">
        <v>18</v>
      </c>
      <c r="F30968" t="s">
        <v>143</v>
      </c>
      <c r="G30968" t="s">
        <v>144</v>
      </c>
      <c r="H30968">
        <v>2025</v>
      </c>
    </row>
    <row r="30969" spans="1:8" x14ac:dyDescent="0.25">
      <c r="A30969" t="s">
        <v>431</v>
      </c>
      <c r="B30969" t="s">
        <v>20</v>
      </c>
      <c r="C30969">
        <v>5.2</v>
      </c>
      <c r="D30969" t="s">
        <v>10</v>
      </c>
      <c r="E30969">
        <v>18</v>
      </c>
      <c r="F30969" t="s">
        <v>143</v>
      </c>
      <c r="G30969" t="s">
        <v>144</v>
      </c>
      <c r="H30969">
        <v>2025</v>
      </c>
    </row>
    <row r="30970" spans="1:8" x14ac:dyDescent="0.25">
      <c r="A30970" t="s">
        <v>43</v>
      </c>
      <c r="B30970" t="s">
        <v>24</v>
      </c>
      <c r="C30970">
        <v>2.1</v>
      </c>
      <c r="D30970" t="s">
        <v>10</v>
      </c>
      <c r="E30970">
        <v>18</v>
      </c>
      <c r="F30970" t="s">
        <v>143</v>
      </c>
      <c r="G30970" t="s">
        <v>144</v>
      </c>
      <c r="H30970">
        <v>2025</v>
      </c>
    </row>
    <row r="30971" spans="1:8" x14ac:dyDescent="0.25">
      <c r="A30971" t="s">
        <v>403</v>
      </c>
      <c r="B30971" t="s">
        <v>24</v>
      </c>
      <c r="C30971">
        <v>4.9000000000000004</v>
      </c>
      <c r="D30971" t="s">
        <v>25</v>
      </c>
      <c r="E30971">
        <v>18</v>
      </c>
      <c r="F30971" t="s">
        <v>143</v>
      </c>
      <c r="G30971" t="s">
        <v>144</v>
      </c>
      <c r="H30971">
        <v>2025</v>
      </c>
    </row>
    <row r="30972" spans="1:8" x14ac:dyDescent="0.25">
      <c r="A30972" t="s">
        <v>56</v>
      </c>
      <c r="B30972" t="s">
        <v>24</v>
      </c>
      <c r="C30972">
        <v>14</v>
      </c>
      <c r="D30972" t="s">
        <v>10</v>
      </c>
      <c r="E30972">
        <v>18</v>
      </c>
      <c r="F30972" t="s">
        <v>143</v>
      </c>
      <c r="G30972" t="s">
        <v>144</v>
      </c>
      <c r="H30972">
        <v>2025</v>
      </c>
    </row>
    <row r="30973" spans="1:8" x14ac:dyDescent="0.25">
      <c r="A30973" t="s">
        <v>80</v>
      </c>
      <c r="B30973" t="s">
        <v>29</v>
      </c>
      <c r="C30973">
        <v>7.43</v>
      </c>
      <c r="D30973" t="s">
        <v>10</v>
      </c>
      <c r="E30973">
        <v>18</v>
      </c>
      <c r="F30973" t="s">
        <v>143</v>
      </c>
      <c r="G30973" t="s">
        <v>144</v>
      </c>
      <c r="H30973">
        <v>2025</v>
      </c>
    </row>
    <row r="30974" spans="1:8" x14ac:dyDescent="0.25">
      <c r="A30974" t="s">
        <v>30</v>
      </c>
      <c r="B30974" t="s">
        <v>9</v>
      </c>
      <c r="C30974">
        <v>2.9</v>
      </c>
      <c r="D30974" t="s">
        <v>10</v>
      </c>
      <c r="E30974">
        <v>18</v>
      </c>
      <c r="F30974" t="s">
        <v>146</v>
      </c>
      <c r="G30974" t="s">
        <v>147</v>
      </c>
      <c r="H30974">
        <v>2025</v>
      </c>
    </row>
    <row r="30975" spans="1:8" x14ac:dyDescent="0.25">
      <c r="A30975" t="s">
        <v>464</v>
      </c>
      <c r="B30975" t="s">
        <v>14</v>
      </c>
      <c r="C30975">
        <v>1.5</v>
      </c>
      <c r="D30975" t="s">
        <v>10</v>
      </c>
      <c r="E30975">
        <v>18</v>
      </c>
      <c r="F30975" t="s">
        <v>146</v>
      </c>
      <c r="G30975" t="s">
        <v>147</v>
      </c>
      <c r="H30975">
        <v>2025</v>
      </c>
    </row>
    <row r="30976" spans="1:8" x14ac:dyDescent="0.25">
      <c r="A30976" t="s">
        <v>308</v>
      </c>
      <c r="B30976" t="s">
        <v>14</v>
      </c>
      <c r="C30976">
        <v>7.9</v>
      </c>
      <c r="D30976" t="s">
        <v>10</v>
      </c>
      <c r="E30976">
        <v>18</v>
      </c>
      <c r="F30976" t="s">
        <v>146</v>
      </c>
      <c r="G30976" t="s">
        <v>147</v>
      </c>
      <c r="H30976">
        <v>2025</v>
      </c>
    </row>
    <row r="30977" spans="1:8" x14ac:dyDescent="0.25">
      <c r="A30977" t="s">
        <v>280</v>
      </c>
      <c r="B30977" t="s">
        <v>17</v>
      </c>
      <c r="C30977">
        <v>4.4000000000000004</v>
      </c>
      <c r="D30977" t="s">
        <v>10</v>
      </c>
      <c r="E30977">
        <v>18</v>
      </c>
      <c r="F30977" t="s">
        <v>146</v>
      </c>
      <c r="G30977" t="s">
        <v>147</v>
      </c>
      <c r="H30977">
        <v>2025</v>
      </c>
    </row>
    <row r="30978" spans="1:8" x14ac:dyDescent="0.25">
      <c r="A30978" t="s">
        <v>97</v>
      </c>
      <c r="B30978" t="s">
        <v>17</v>
      </c>
      <c r="C30978">
        <v>-0.2</v>
      </c>
      <c r="D30978" t="s">
        <v>10</v>
      </c>
      <c r="E30978">
        <v>18</v>
      </c>
      <c r="F30978" t="s">
        <v>146</v>
      </c>
      <c r="G30978" t="s">
        <v>147</v>
      </c>
      <c r="H30978">
        <v>2025</v>
      </c>
    </row>
    <row r="30979" spans="1:8" x14ac:dyDescent="0.25">
      <c r="A30979" t="s">
        <v>42</v>
      </c>
      <c r="B30979" t="s">
        <v>20</v>
      </c>
      <c r="C30979">
        <v>17.8</v>
      </c>
      <c r="D30979" t="s">
        <v>10</v>
      </c>
      <c r="E30979">
        <v>18</v>
      </c>
      <c r="F30979" t="s">
        <v>146</v>
      </c>
      <c r="G30979" t="s">
        <v>147</v>
      </c>
      <c r="H30979">
        <v>2025</v>
      </c>
    </row>
    <row r="30980" spans="1:8" x14ac:dyDescent="0.25">
      <c r="A30980" t="s">
        <v>310</v>
      </c>
      <c r="B30980" t="s">
        <v>20</v>
      </c>
      <c r="C30980">
        <v>20.3</v>
      </c>
      <c r="D30980" t="s">
        <v>25</v>
      </c>
      <c r="E30980">
        <v>18</v>
      </c>
      <c r="F30980" t="s">
        <v>146</v>
      </c>
      <c r="G30980" t="s">
        <v>147</v>
      </c>
      <c r="H30980">
        <v>2025</v>
      </c>
    </row>
    <row r="30981" spans="1:8" x14ac:dyDescent="0.25">
      <c r="A30981" t="s">
        <v>22</v>
      </c>
      <c r="B30981" t="s">
        <v>20</v>
      </c>
      <c r="C30981">
        <v>12.1</v>
      </c>
      <c r="D30981" t="s">
        <v>10</v>
      </c>
      <c r="E30981">
        <v>18</v>
      </c>
      <c r="F30981" t="s">
        <v>146</v>
      </c>
      <c r="G30981" t="s">
        <v>147</v>
      </c>
      <c r="H30981">
        <v>2025</v>
      </c>
    </row>
    <row r="30982" spans="1:8" x14ac:dyDescent="0.25">
      <c r="A30982" t="s">
        <v>553</v>
      </c>
      <c r="B30982" t="s">
        <v>20</v>
      </c>
      <c r="C30982">
        <v>0.2</v>
      </c>
      <c r="D30982" t="s">
        <v>10</v>
      </c>
      <c r="E30982">
        <v>18</v>
      </c>
      <c r="F30982" t="s">
        <v>146</v>
      </c>
      <c r="G30982" t="s">
        <v>147</v>
      </c>
      <c r="H30982">
        <v>2025</v>
      </c>
    </row>
    <row r="30983" spans="1:8" x14ac:dyDescent="0.25">
      <c r="A30983" t="s">
        <v>679</v>
      </c>
      <c r="B30983" t="s">
        <v>24</v>
      </c>
      <c r="C30983">
        <v>9.4</v>
      </c>
      <c r="D30983" t="s">
        <v>10</v>
      </c>
      <c r="E30983">
        <v>18</v>
      </c>
      <c r="F30983" t="s">
        <v>146</v>
      </c>
      <c r="G30983" t="s">
        <v>147</v>
      </c>
      <c r="H30983">
        <v>2025</v>
      </c>
    </row>
    <row r="30984" spans="1:8" x14ac:dyDescent="0.25">
      <c r="A30984" t="s">
        <v>403</v>
      </c>
      <c r="B30984" t="s">
        <v>24</v>
      </c>
      <c r="C30984">
        <v>4.9000000000000004</v>
      </c>
      <c r="D30984" t="s">
        <v>10</v>
      </c>
      <c r="E30984">
        <v>18</v>
      </c>
      <c r="F30984" t="s">
        <v>146</v>
      </c>
      <c r="G30984" t="s">
        <v>147</v>
      </c>
      <c r="H30984">
        <v>2025</v>
      </c>
    </row>
    <row r="30985" spans="1:8" x14ac:dyDescent="0.25">
      <c r="A30985" t="s">
        <v>100</v>
      </c>
      <c r="B30985" t="s">
        <v>29</v>
      </c>
      <c r="C30985">
        <v>3.82</v>
      </c>
      <c r="D30985" t="s">
        <v>10</v>
      </c>
      <c r="E30985">
        <v>18</v>
      </c>
      <c r="F30985" t="s">
        <v>146</v>
      </c>
      <c r="G30985" t="s">
        <v>147</v>
      </c>
      <c r="H30985">
        <v>2025</v>
      </c>
    </row>
    <row r="30986" spans="1:8" x14ac:dyDescent="0.25">
      <c r="A30986" t="s">
        <v>139</v>
      </c>
      <c r="B30986" t="s">
        <v>9</v>
      </c>
      <c r="C30986">
        <v>12</v>
      </c>
      <c r="D30986" t="s">
        <v>10</v>
      </c>
      <c r="E30986">
        <v>18</v>
      </c>
      <c r="F30986" t="s">
        <v>148</v>
      </c>
      <c r="G30986" t="s">
        <v>149</v>
      </c>
      <c r="H30986">
        <v>2025</v>
      </c>
    </row>
    <row r="30987" spans="1:8" x14ac:dyDescent="0.25">
      <c r="A30987" t="s">
        <v>308</v>
      </c>
      <c r="B30987" t="s">
        <v>14</v>
      </c>
      <c r="C30987">
        <v>7.9</v>
      </c>
      <c r="D30987" t="s">
        <v>10</v>
      </c>
      <c r="E30987">
        <v>18</v>
      </c>
      <c r="F30987" t="s">
        <v>148</v>
      </c>
      <c r="G30987" t="s">
        <v>149</v>
      </c>
      <c r="H30987">
        <v>2025</v>
      </c>
    </row>
    <row r="30988" spans="1:8" x14ac:dyDescent="0.25">
      <c r="A30988" t="s">
        <v>522</v>
      </c>
      <c r="B30988" t="s">
        <v>14</v>
      </c>
      <c r="C30988">
        <v>11</v>
      </c>
      <c r="D30988" t="s">
        <v>10</v>
      </c>
      <c r="E30988">
        <v>18</v>
      </c>
      <c r="F30988" t="s">
        <v>148</v>
      </c>
      <c r="G30988" t="s">
        <v>149</v>
      </c>
      <c r="H30988">
        <v>2025</v>
      </c>
    </row>
    <row r="30989" spans="1:8" x14ac:dyDescent="0.25">
      <c r="A30989" t="s">
        <v>18</v>
      </c>
      <c r="B30989" t="s">
        <v>17</v>
      </c>
      <c r="C30989">
        <v>1.4</v>
      </c>
      <c r="D30989" t="s">
        <v>10</v>
      </c>
      <c r="E30989">
        <v>18</v>
      </c>
      <c r="F30989" t="s">
        <v>148</v>
      </c>
      <c r="G30989" t="s">
        <v>149</v>
      </c>
      <c r="H30989">
        <v>2025</v>
      </c>
    </row>
    <row r="30990" spans="1:8" x14ac:dyDescent="0.25">
      <c r="A30990" t="s">
        <v>222</v>
      </c>
      <c r="B30990" t="s">
        <v>17</v>
      </c>
      <c r="C30990">
        <v>1.3</v>
      </c>
      <c r="D30990" t="s">
        <v>10</v>
      </c>
      <c r="E30990">
        <v>18</v>
      </c>
      <c r="F30990" t="s">
        <v>148</v>
      </c>
      <c r="G30990" t="s">
        <v>149</v>
      </c>
      <c r="H30990">
        <v>2025</v>
      </c>
    </row>
    <row r="30991" spans="1:8" x14ac:dyDescent="0.25">
      <c r="A30991" t="s">
        <v>545</v>
      </c>
      <c r="B30991" t="s">
        <v>20</v>
      </c>
      <c r="C30991">
        <v>-0.4</v>
      </c>
      <c r="D30991" t="s">
        <v>10</v>
      </c>
      <c r="E30991">
        <v>18</v>
      </c>
      <c r="F30991" t="s">
        <v>148</v>
      </c>
      <c r="G30991" t="s">
        <v>149</v>
      </c>
      <c r="H30991">
        <v>2025</v>
      </c>
    </row>
    <row r="30992" spans="1:8" x14ac:dyDescent="0.25">
      <c r="A30992" t="s">
        <v>22</v>
      </c>
      <c r="B30992" t="s">
        <v>20</v>
      </c>
      <c r="C30992">
        <v>12.1</v>
      </c>
      <c r="D30992" t="s">
        <v>10</v>
      </c>
      <c r="E30992">
        <v>18</v>
      </c>
      <c r="F30992" t="s">
        <v>148</v>
      </c>
      <c r="G30992" t="s">
        <v>149</v>
      </c>
      <c r="H30992">
        <v>2025</v>
      </c>
    </row>
    <row r="30993" spans="1:8" x14ac:dyDescent="0.25">
      <c r="A30993" t="s">
        <v>310</v>
      </c>
      <c r="B30993" t="s">
        <v>20</v>
      </c>
      <c r="C30993">
        <v>20.3</v>
      </c>
      <c r="D30993" t="s">
        <v>10</v>
      </c>
      <c r="E30993">
        <v>18</v>
      </c>
      <c r="F30993" t="s">
        <v>148</v>
      </c>
      <c r="G30993" t="s">
        <v>149</v>
      </c>
      <c r="H30993">
        <v>2025</v>
      </c>
    </row>
    <row r="30994" spans="1:8" x14ac:dyDescent="0.25">
      <c r="A30994" t="s">
        <v>403</v>
      </c>
      <c r="B30994" t="s">
        <v>24</v>
      </c>
      <c r="C30994">
        <v>4.9000000000000004</v>
      </c>
      <c r="D30994" t="s">
        <v>10</v>
      </c>
      <c r="E30994">
        <v>18</v>
      </c>
      <c r="F30994" t="s">
        <v>148</v>
      </c>
      <c r="G30994" t="s">
        <v>149</v>
      </c>
      <c r="H30994">
        <v>2025</v>
      </c>
    </row>
    <row r="30995" spans="1:8" x14ac:dyDescent="0.25">
      <c r="A30995" t="s">
        <v>518</v>
      </c>
      <c r="B30995" t="s">
        <v>24</v>
      </c>
      <c r="C30995">
        <v>8.1</v>
      </c>
      <c r="D30995" t="s">
        <v>10</v>
      </c>
      <c r="E30995">
        <v>18</v>
      </c>
      <c r="F30995" t="s">
        <v>148</v>
      </c>
      <c r="G30995" t="s">
        <v>149</v>
      </c>
      <c r="H30995">
        <v>2025</v>
      </c>
    </row>
    <row r="30996" spans="1:8" x14ac:dyDescent="0.25">
      <c r="A30996" t="s">
        <v>272</v>
      </c>
      <c r="B30996" t="s">
        <v>24</v>
      </c>
      <c r="C30996">
        <v>9.1</v>
      </c>
      <c r="D30996" t="s">
        <v>25</v>
      </c>
      <c r="E30996">
        <v>18</v>
      </c>
      <c r="F30996" t="s">
        <v>148</v>
      </c>
      <c r="G30996" t="s">
        <v>149</v>
      </c>
      <c r="H30996">
        <v>2025</v>
      </c>
    </row>
    <row r="30997" spans="1:8" x14ac:dyDescent="0.25">
      <c r="A30997" t="s">
        <v>643</v>
      </c>
      <c r="B30997" t="s">
        <v>29</v>
      </c>
      <c r="C30997">
        <v>6.95</v>
      </c>
      <c r="D30997" t="s">
        <v>10</v>
      </c>
      <c r="E30997">
        <v>18</v>
      </c>
      <c r="F30997" t="s">
        <v>148</v>
      </c>
      <c r="G30997" t="s">
        <v>149</v>
      </c>
      <c r="H30997">
        <v>2025</v>
      </c>
    </row>
    <row r="30998" spans="1:8" x14ac:dyDescent="0.25">
      <c r="A30998" t="s">
        <v>139</v>
      </c>
      <c r="B30998" t="s">
        <v>9</v>
      </c>
      <c r="C30998">
        <v>12</v>
      </c>
      <c r="D30998" t="s">
        <v>10</v>
      </c>
      <c r="E30998">
        <v>18</v>
      </c>
      <c r="F30998" t="s">
        <v>151</v>
      </c>
      <c r="G30998" t="s">
        <v>152</v>
      </c>
      <c r="H30998">
        <v>2025</v>
      </c>
    </row>
    <row r="30999" spans="1:8" x14ac:dyDescent="0.25">
      <c r="A30999" t="s">
        <v>444</v>
      </c>
      <c r="B30999" t="s">
        <v>14</v>
      </c>
      <c r="C30999">
        <v>5</v>
      </c>
      <c r="D30999" t="s">
        <v>10</v>
      </c>
      <c r="E30999">
        <v>18</v>
      </c>
      <c r="F30999" t="s">
        <v>151</v>
      </c>
      <c r="G30999" t="s">
        <v>152</v>
      </c>
      <c r="H30999">
        <v>2025</v>
      </c>
    </row>
    <row r="31000" spans="1:8" x14ac:dyDescent="0.25">
      <c r="A31000" t="s">
        <v>464</v>
      </c>
      <c r="B31000" t="s">
        <v>14</v>
      </c>
      <c r="C31000">
        <v>1.5</v>
      </c>
      <c r="D31000" t="s">
        <v>10</v>
      </c>
      <c r="E31000">
        <v>18</v>
      </c>
      <c r="F31000" t="s">
        <v>151</v>
      </c>
      <c r="G31000" t="s">
        <v>152</v>
      </c>
      <c r="H31000">
        <v>2025</v>
      </c>
    </row>
    <row r="31001" spans="1:8" x14ac:dyDescent="0.25">
      <c r="A31001" t="s">
        <v>280</v>
      </c>
      <c r="B31001" t="s">
        <v>17</v>
      </c>
      <c r="C31001">
        <v>4.4000000000000004</v>
      </c>
      <c r="D31001" t="s">
        <v>10</v>
      </c>
      <c r="E31001">
        <v>18</v>
      </c>
      <c r="F31001" t="s">
        <v>151</v>
      </c>
      <c r="G31001" t="s">
        <v>152</v>
      </c>
      <c r="H31001">
        <v>2025</v>
      </c>
    </row>
    <row r="31002" spans="1:8" x14ac:dyDescent="0.25">
      <c r="A31002" t="s">
        <v>18</v>
      </c>
      <c r="B31002" t="s">
        <v>17</v>
      </c>
      <c r="C31002">
        <v>1.4</v>
      </c>
      <c r="D31002" t="s">
        <v>10</v>
      </c>
      <c r="E31002">
        <v>18</v>
      </c>
      <c r="F31002" t="s">
        <v>151</v>
      </c>
      <c r="G31002" t="s">
        <v>152</v>
      </c>
      <c r="H31002">
        <v>2025</v>
      </c>
    </row>
    <row r="31003" spans="1:8" x14ac:dyDescent="0.25">
      <c r="A31003" t="s">
        <v>589</v>
      </c>
      <c r="B31003" t="s">
        <v>20</v>
      </c>
      <c r="C31003">
        <v>1.2</v>
      </c>
      <c r="D31003" t="s">
        <v>10</v>
      </c>
      <c r="E31003">
        <v>18</v>
      </c>
      <c r="F31003" t="s">
        <v>151</v>
      </c>
      <c r="G31003" t="s">
        <v>152</v>
      </c>
      <c r="H31003">
        <v>2025</v>
      </c>
    </row>
    <row r="31004" spans="1:8" x14ac:dyDescent="0.25">
      <c r="A31004" t="s">
        <v>22</v>
      </c>
      <c r="B31004" t="s">
        <v>20</v>
      </c>
      <c r="C31004">
        <v>12.1</v>
      </c>
      <c r="D31004" t="s">
        <v>10</v>
      </c>
      <c r="E31004">
        <v>18</v>
      </c>
      <c r="F31004" t="s">
        <v>151</v>
      </c>
      <c r="G31004" t="s">
        <v>152</v>
      </c>
      <c r="H31004">
        <v>2025</v>
      </c>
    </row>
    <row r="31005" spans="1:8" x14ac:dyDescent="0.25">
      <c r="A31005" t="s">
        <v>310</v>
      </c>
      <c r="B31005" t="s">
        <v>20</v>
      </c>
      <c r="C31005">
        <v>20.3</v>
      </c>
      <c r="D31005" t="s">
        <v>25</v>
      </c>
      <c r="E31005">
        <v>18</v>
      </c>
      <c r="F31005" t="s">
        <v>151</v>
      </c>
      <c r="G31005" t="s">
        <v>152</v>
      </c>
      <c r="H31005">
        <v>2025</v>
      </c>
    </row>
    <row r="31006" spans="1:8" x14ac:dyDescent="0.25">
      <c r="A31006" t="s">
        <v>272</v>
      </c>
      <c r="B31006" t="s">
        <v>24</v>
      </c>
      <c r="C31006">
        <v>9.1</v>
      </c>
      <c r="D31006" t="s">
        <v>10</v>
      </c>
      <c r="E31006">
        <v>18</v>
      </c>
      <c r="F31006" t="s">
        <v>151</v>
      </c>
      <c r="G31006" t="s">
        <v>152</v>
      </c>
      <c r="H31006">
        <v>2025</v>
      </c>
    </row>
    <row r="31007" spans="1:8" x14ac:dyDescent="0.25">
      <c r="A31007" t="s">
        <v>403</v>
      </c>
      <c r="B31007" t="s">
        <v>24</v>
      </c>
      <c r="C31007">
        <v>4.9000000000000004</v>
      </c>
      <c r="D31007" t="s">
        <v>10</v>
      </c>
      <c r="E31007">
        <v>18</v>
      </c>
      <c r="F31007" t="s">
        <v>151</v>
      </c>
      <c r="G31007" t="s">
        <v>152</v>
      </c>
      <c r="H31007">
        <v>2025</v>
      </c>
    </row>
    <row r="31008" spans="1:8" x14ac:dyDescent="0.25">
      <c r="A31008" t="s">
        <v>56</v>
      </c>
      <c r="B31008" t="s">
        <v>24</v>
      </c>
      <c r="C31008">
        <v>14</v>
      </c>
      <c r="D31008" t="s">
        <v>10</v>
      </c>
      <c r="E31008">
        <v>18</v>
      </c>
      <c r="F31008" t="s">
        <v>151</v>
      </c>
      <c r="G31008" t="s">
        <v>152</v>
      </c>
      <c r="H31008">
        <v>2025</v>
      </c>
    </row>
    <row r="31009" spans="1:8" x14ac:dyDescent="0.25">
      <c r="A31009" t="s">
        <v>100</v>
      </c>
      <c r="B31009" t="s">
        <v>29</v>
      </c>
      <c r="C31009">
        <v>3.82</v>
      </c>
      <c r="D31009" t="s">
        <v>10</v>
      </c>
      <c r="E31009">
        <v>18</v>
      </c>
      <c r="F31009" t="s">
        <v>151</v>
      </c>
      <c r="G31009" t="s">
        <v>152</v>
      </c>
      <c r="H31009">
        <v>2025</v>
      </c>
    </row>
    <row r="31010" spans="1:8" x14ac:dyDescent="0.25">
      <c r="A31010" t="s">
        <v>30</v>
      </c>
      <c r="B31010" t="s">
        <v>9</v>
      </c>
      <c r="C31010">
        <v>2.9</v>
      </c>
      <c r="D31010" t="s">
        <v>10</v>
      </c>
      <c r="E31010">
        <v>18</v>
      </c>
      <c r="F31010" t="s">
        <v>153</v>
      </c>
      <c r="G31010" t="s">
        <v>154</v>
      </c>
      <c r="H31010">
        <v>2025</v>
      </c>
    </row>
    <row r="31011" spans="1:8" x14ac:dyDescent="0.25">
      <c r="A31011" t="s">
        <v>496</v>
      </c>
      <c r="B31011" t="s">
        <v>14</v>
      </c>
      <c r="C31011">
        <v>11.2</v>
      </c>
      <c r="D31011" t="s">
        <v>10</v>
      </c>
      <c r="E31011">
        <v>18</v>
      </c>
      <c r="F31011" t="s">
        <v>153</v>
      </c>
      <c r="G31011" t="s">
        <v>154</v>
      </c>
      <c r="H31011">
        <v>2025</v>
      </c>
    </row>
    <row r="31012" spans="1:8" x14ac:dyDescent="0.25">
      <c r="A31012" t="s">
        <v>424</v>
      </c>
      <c r="B31012" t="s">
        <v>14</v>
      </c>
      <c r="C31012">
        <v>5.7</v>
      </c>
      <c r="D31012" t="s">
        <v>10</v>
      </c>
      <c r="E31012">
        <v>18</v>
      </c>
      <c r="F31012" t="s">
        <v>153</v>
      </c>
      <c r="G31012" t="s">
        <v>154</v>
      </c>
      <c r="H31012">
        <v>2025</v>
      </c>
    </row>
    <row r="31013" spans="1:8" x14ac:dyDescent="0.25">
      <c r="A31013" t="s">
        <v>434</v>
      </c>
      <c r="B31013" t="s">
        <v>17</v>
      </c>
      <c r="C31013">
        <v>10.4</v>
      </c>
      <c r="D31013" t="s">
        <v>10</v>
      </c>
      <c r="E31013">
        <v>18</v>
      </c>
      <c r="F31013" t="s">
        <v>153</v>
      </c>
      <c r="G31013" t="s">
        <v>154</v>
      </c>
      <c r="H31013">
        <v>2025</v>
      </c>
    </row>
    <row r="31014" spans="1:8" x14ac:dyDescent="0.25">
      <c r="A31014" t="s">
        <v>97</v>
      </c>
      <c r="B31014" t="s">
        <v>17</v>
      </c>
      <c r="C31014">
        <v>-0.2</v>
      </c>
      <c r="D31014" t="s">
        <v>10</v>
      </c>
      <c r="E31014">
        <v>18</v>
      </c>
      <c r="F31014" t="s">
        <v>153</v>
      </c>
      <c r="G31014" t="s">
        <v>154</v>
      </c>
      <c r="H31014">
        <v>2025</v>
      </c>
    </row>
    <row r="31015" spans="1:8" x14ac:dyDescent="0.25">
      <c r="A31015" t="s">
        <v>22</v>
      </c>
      <c r="B31015" t="s">
        <v>20</v>
      </c>
      <c r="C31015">
        <v>12.1</v>
      </c>
      <c r="D31015" t="s">
        <v>10</v>
      </c>
      <c r="E31015">
        <v>18</v>
      </c>
      <c r="F31015" t="s">
        <v>153</v>
      </c>
      <c r="G31015" t="s">
        <v>154</v>
      </c>
      <c r="H31015">
        <v>2025</v>
      </c>
    </row>
    <row r="31016" spans="1:8" x14ac:dyDescent="0.25">
      <c r="A31016" t="s">
        <v>545</v>
      </c>
      <c r="B31016" t="s">
        <v>20</v>
      </c>
      <c r="C31016">
        <v>-0.4</v>
      </c>
      <c r="D31016" t="s">
        <v>10</v>
      </c>
      <c r="E31016">
        <v>18</v>
      </c>
      <c r="F31016" t="s">
        <v>153</v>
      </c>
      <c r="G31016" t="s">
        <v>154</v>
      </c>
      <c r="H31016">
        <v>2025</v>
      </c>
    </row>
    <row r="31017" spans="1:8" x14ac:dyDescent="0.25">
      <c r="A31017" t="s">
        <v>310</v>
      </c>
      <c r="B31017" t="s">
        <v>20</v>
      </c>
      <c r="C31017">
        <v>20.3</v>
      </c>
      <c r="D31017" t="s">
        <v>25</v>
      </c>
      <c r="E31017">
        <v>18</v>
      </c>
      <c r="F31017" t="s">
        <v>153</v>
      </c>
      <c r="G31017" t="s">
        <v>154</v>
      </c>
      <c r="H31017">
        <v>2025</v>
      </c>
    </row>
    <row r="31018" spans="1:8" x14ac:dyDescent="0.25">
      <c r="A31018" t="s">
        <v>43</v>
      </c>
      <c r="B31018" t="s">
        <v>24</v>
      </c>
      <c r="C31018">
        <v>2.1</v>
      </c>
      <c r="D31018" t="s">
        <v>10</v>
      </c>
      <c r="E31018">
        <v>18</v>
      </c>
      <c r="F31018" t="s">
        <v>153</v>
      </c>
      <c r="G31018" t="s">
        <v>154</v>
      </c>
      <c r="H31018">
        <v>2025</v>
      </c>
    </row>
    <row r="31019" spans="1:8" x14ac:dyDescent="0.25">
      <c r="A31019" t="s">
        <v>403</v>
      </c>
      <c r="B31019" t="s">
        <v>24</v>
      </c>
      <c r="C31019">
        <v>4.9000000000000004</v>
      </c>
      <c r="D31019" t="s">
        <v>10</v>
      </c>
      <c r="E31019">
        <v>18</v>
      </c>
      <c r="F31019" t="s">
        <v>153</v>
      </c>
      <c r="G31019" t="s">
        <v>154</v>
      </c>
      <c r="H31019">
        <v>2025</v>
      </c>
    </row>
    <row r="31020" spans="1:8" x14ac:dyDescent="0.25">
      <c r="A31020" t="s">
        <v>56</v>
      </c>
      <c r="B31020" t="s">
        <v>24</v>
      </c>
      <c r="C31020">
        <v>14</v>
      </c>
      <c r="D31020" t="s">
        <v>10</v>
      </c>
      <c r="E31020">
        <v>18</v>
      </c>
      <c r="F31020" t="s">
        <v>153</v>
      </c>
      <c r="G31020" t="s">
        <v>154</v>
      </c>
      <c r="H31020">
        <v>2025</v>
      </c>
    </row>
    <row r="31021" spans="1:8" x14ac:dyDescent="0.25">
      <c r="A31021" t="s">
        <v>643</v>
      </c>
      <c r="B31021" t="s">
        <v>29</v>
      </c>
      <c r="C31021">
        <v>6.95</v>
      </c>
      <c r="D31021" t="s">
        <v>10</v>
      </c>
      <c r="E31021">
        <v>18</v>
      </c>
      <c r="F31021" t="s">
        <v>153</v>
      </c>
      <c r="G31021" t="s">
        <v>154</v>
      </c>
      <c r="H31021">
        <v>2025</v>
      </c>
    </row>
    <row r="31022" spans="1:8" x14ac:dyDescent="0.25">
      <c r="A31022" t="s">
        <v>27</v>
      </c>
      <c r="B31022" t="s">
        <v>9</v>
      </c>
      <c r="C31022">
        <v>8.9</v>
      </c>
      <c r="D31022" t="s">
        <v>10</v>
      </c>
      <c r="E31022">
        <v>18</v>
      </c>
      <c r="F31022" t="s">
        <v>155</v>
      </c>
      <c r="G31022" t="s">
        <v>156</v>
      </c>
      <c r="H31022">
        <v>2025</v>
      </c>
    </row>
    <row r="31023" spans="1:8" x14ac:dyDescent="0.25">
      <c r="A31023" t="s">
        <v>496</v>
      </c>
      <c r="B31023" t="s">
        <v>14</v>
      </c>
      <c r="C31023">
        <v>11.2</v>
      </c>
      <c r="D31023" t="s">
        <v>10</v>
      </c>
      <c r="E31023">
        <v>18</v>
      </c>
      <c r="F31023" t="s">
        <v>155</v>
      </c>
      <c r="G31023" t="s">
        <v>156</v>
      </c>
      <c r="H31023">
        <v>2025</v>
      </c>
    </row>
    <row r="31024" spans="1:8" x14ac:dyDescent="0.25">
      <c r="A31024" t="s">
        <v>464</v>
      </c>
      <c r="B31024" t="s">
        <v>14</v>
      </c>
      <c r="C31024">
        <v>1.5</v>
      </c>
      <c r="D31024" t="s">
        <v>10</v>
      </c>
      <c r="E31024">
        <v>18</v>
      </c>
      <c r="F31024" t="s">
        <v>155</v>
      </c>
      <c r="G31024" t="s">
        <v>156</v>
      </c>
      <c r="H31024">
        <v>2025</v>
      </c>
    </row>
    <row r="31025" spans="1:8" x14ac:dyDescent="0.25">
      <c r="A31025" t="s">
        <v>40</v>
      </c>
      <c r="B31025" t="s">
        <v>17</v>
      </c>
      <c r="C31025">
        <v>0.2</v>
      </c>
      <c r="D31025" t="s">
        <v>10</v>
      </c>
      <c r="E31025">
        <v>18</v>
      </c>
      <c r="F31025" t="s">
        <v>155</v>
      </c>
      <c r="G31025" t="s">
        <v>156</v>
      </c>
      <c r="H31025">
        <v>2025</v>
      </c>
    </row>
    <row r="31026" spans="1:8" x14ac:dyDescent="0.25">
      <c r="A31026" t="s">
        <v>659</v>
      </c>
      <c r="B31026" t="s">
        <v>17</v>
      </c>
      <c r="C31026">
        <v>0</v>
      </c>
      <c r="D31026" t="s">
        <v>10</v>
      </c>
      <c r="E31026">
        <v>18</v>
      </c>
      <c r="F31026" t="s">
        <v>155</v>
      </c>
      <c r="G31026" t="s">
        <v>156</v>
      </c>
      <c r="H31026">
        <v>2025</v>
      </c>
    </row>
    <row r="31027" spans="1:8" x14ac:dyDescent="0.25">
      <c r="A31027" t="s">
        <v>42</v>
      </c>
      <c r="B31027" t="s">
        <v>20</v>
      </c>
      <c r="C31027">
        <v>17.8</v>
      </c>
      <c r="D31027" t="s">
        <v>10</v>
      </c>
      <c r="E31027">
        <v>18</v>
      </c>
      <c r="F31027" t="s">
        <v>155</v>
      </c>
      <c r="G31027" t="s">
        <v>156</v>
      </c>
      <c r="H31027">
        <v>2025</v>
      </c>
    </row>
    <row r="31028" spans="1:8" x14ac:dyDescent="0.25">
      <c r="A31028" t="s">
        <v>545</v>
      </c>
      <c r="B31028" t="s">
        <v>20</v>
      </c>
      <c r="C31028">
        <v>-0.4</v>
      </c>
      <c r="D31028" t="s">
        <v>10</v>
      </c>
      <c r="E31028">
        <v>18</v>
      </c>
      <c r="F31028" t="s">
        <v>155</v>
      </c>
      <c r="G31028" t="s">
        <v>156</v>
      </c>
      <c r="H31028">
        <v>2025</v>
      </c>
    </row>
    <row r="31029" spans="1:8" x14ac:dyDescent="0.25">
      <c r="A31029" t="s">
        <v>22</v>
      </c>
      <c r="B31029" t="s">
        <v>20</v>
      </c>
      <c r="C31029">
        <v>12.1</v>
      </c>
      <c r="D31029" t="s">
        <v>10</v>
      </c>
      <c r="E31029">
        <v>18</v>
      </c>
      <c r="F31029" t="s">
        <v>155</v>
      </c>
      <c r="G31029" t="s">
        <v>156</v>
      </c>
      <c r="H31029">
        <v>2025</v>
      </c>
    </row>
    <row r="31030" spans="1:8" x14ac:dyDescent="0.25">
      <c r="A31030" t="s">
        <v>310</v>
      </c>
      <c r="B31030" t="s">
        <v>20</v>
      </c>
      <c r="C31030">
        <v>20.3</v>
      </c>
      <c r="D31030" t="s">
        <v>25</v>
      </c>
      <c r="E31030">
        <v>18</v>
      </c>
      <c r="F31030" t="s">
        <v>155</v>
      </c>
      <c r="G31030" t="s">
        <v>156</v>
      </c>
      <c r="H31030">
        <v>2025</v>
      </c>
    </row>
    <row r="31031" spans="1:8" x14ac:dyDescent="0.25">
      <c r="A31031" t="s">
        <v>283</v>
      </c>
      <c r="B31031" t="s">
        <v>24</v>
      </c>
      <c r="C31031">
        <v>3.5</v>
      </c>
      <c r="D31031" t="s">
        <v>10</v>
      </c>
      <c r="E31031">
        <v>18</v>
      </c>
      <c r="F31031" t="s">
        <v>155</v>
      </c>
      <c r="G31031" t="s">
        <v>156</v>
      </c>
      <c r="H31031">
        <v>2025</v>
      </c>
    </row>
    <row r="31032" spans="1:8" x14ac:dyDescent="0.25">
      <c r="A31032" t="s">
        <v>518</v>
      </c>
      <c r="B31032" t="s">
        <v>24</v>
      </c>
      <c r="C31032">
        <v>8.1</v>
      </c>
      <c r="D31032" t="s">
        <v>10</v>
      </c>
      <c r="E31032">
        <v>18</v>
      </c>
      <c r="F31032" t="s">
        <v>155</v>
      </c>
      <c r="G31032" t="s">
        <v>156</v>
      </c>
      <c r="H31032">
        <v>2025</v>
      </c>
    </row>
    <row r="31033" spans="1:8" x14ac:dyDescent="0.25">
      <c r="A31033" t="s">
        <v>643</v>
      </c>
      <c r="B31033" t="s">
        <v>29</v>
      </c>
      <c r="C31033">
        <v>6.95</v>
      </c>
      <c r="D31033" t="s">
        <v>10</v>
      </c>
      <c r="E31033">
        <v>18</v>
      </c>
      <c r="F31033" t="s">
        <v>155</v>
      </c>
      <c r="G31033" t="s">
        <v>156</v>
      </c>
      <c r="H31033">
        <v>2025</v>
      </c>
    </row>
    <row r="31034" spans="1:8" x14ac:dyDescent="0.25">
      <c r="A31034" t="s">
        <v>27</v>
      </c>
      <c r="B31034" t="s">
        <v>9</v>
      </c>
      <c r="C31034">
        <v>8.9</v>
      </c>
      <c r="D31034" t="s">
        <v>10</v>
      </c>
      <c r="E31034">
        <v>18</v>
      </c>
      <c r="F31034" t="s">
        <v>157</v>
      </c>
      <c r="G31034" t="s">
        <v>61</v>
      </c>
      <c r="H31034">
        <v>2025</v>
      </c>
    </row>
    <row r="31035" spans="1:8" x14ac:dyDescent="0.25">
      <c r="A31035" t="s">
        <v>15</v>
      </c>
      <c r="B31035" t="s">
        <v>14</v>
      </c>
      <c r="C31035">
        <v>11.7</v>
      </c>
      <c r="D31035" t="s">
        <v>10</v>
      </c>
      <c r="E31035">
        <v>18</v>
      </c>
      <c r="F31035" t="s">
        <v>157</v>
      </c>
      <c r="G31035" t="s">
        <v>61</v>
      </c>
      <c r="H31035">
        <v>2025</v>
      </c>
    </row>
    <row r="31036" spans="1:8" x14ac:dyDescent="0.25">
      <c r="A31036" t="s">
        <v>522</v>
      </c>
      <c r="B31036" t="s">
        <v>14</v>
      </c>
      <c r="C31036">
        <v>11</v>
      </c>
      <c r="D31036" t="s">
        <v>10</v>
      </c>
      <c r="E31036">
        <v>18</v>
      </c>
      <c r="F31036" t="s">
        <v>157</v>
      </c>
      <c r="G31036" t="s">
        <v>61</v>
      </c>
      <c r="H31036">
        <v>2025</v>
      </c>
    </row>
    <row r="31037" spans="1:8" x14ac:dyDescent="0.25">
      <c r="A31037" t="s">
        <v>392</v>
      </c>
      <c r="B31037" t="s">
        <v>17</v>
      </c>
      <c r="C31037">
        <v>9</v>
      </c>
      <c r="D31037" t="s">
        <v>10</v>
      </c>
      <c r="E31037">
        <v>18</v>
      </c>
      <c r="F31037" t="s">
        <v>157</v>
      </c>
      <c r="G31037" t="s">
        <v>61</v>
      </c>
      <c r="H31037">
        <v>2025</v>
      </c>
    </row>
    <row r="31038" spans="1:8" x14ac:dyDescent="0.25">
      <c r="A31038" t="s">
        <v>16</v>
      </c>
      <c r="B31038" t="s">
        <v>17</v>
      </c>
      <c r="C31038">
        <v>11.5</v>
      </c>
      <c r="D31038" t="s">
        <v>10</v>
      </c>
      <c r="E31038">
        <v>18</v>
      </c>
      <c r="F31038" t="s">
        <v>157</v>
      </c>
      <c r="G31038" t="s">
        <v>61</v>
      </c>
      <c r="H31038">
        <v>2025</v>
      </c>
    </row>
    <row r="31039" spans="1:8" x14ac:dyDescent="0.25">
      <c r="A31039" t="s">
        <v>79</v>
      </c>
      <c r="B31039" t="s">
        <v>20</v>
      </c>
      <c r="C31039">
        <v>5.2</v>
      </c>
      <c r="D31039" t="s">
        <v>10</v>
      </c>
      <c r="E31039">
        <v>18</v>
      </c>
      <c r="F31039" t="s">
        <v>157</v>
      </c>
      <c r="G31039" t="s">
        <v>61</v>
      </c>
      <c r="H31039">
        <v>2025</v>
      </c>
    </row>
    <row r="31040" spans="1:8" x14ac:dyDescent="0.25">
      <c r="A31040" t="s">
        <v>310</v>
      </c>
      <c r="B31040" t="s">
        <v>20</v>
      </c>
      <c r="C31040">
        <v>20.3</v>
      </c>
      <c r="D31040" t="s">
        <v>10</v>
      </c>
      <c r="E31040">
        <v>18</v>
      </c>
      <c r="F31040" t="s">
        <v>157</v>
      </c>
      <c r="G31040" t="s">
        <v>61</v>
      </c>
      <c r="H31040">
        <v>2025</v>
      </c>
    </row>
    <row r="31041" spans="1:8" x14ac:dyDescent="0.25">
      <c r="A31041" t="s">
        <v>22</v>
      </c>
      <c r="B31041" t="s">
        <v>20</v>
      </c>
      <c r="C31041">
        <v>12.1</v>
      </c>
      <c r="D31041" t="s">
        <v>10</v>
      </c>
      <c r="E31041">
        <v>18</v>
      </c>
      <c r="F31041" t="s">
        <v>157</v>
      </c>
      <c r="G31041" t="s">
        <v>61</v>
      </c>
      <c r="H31041">
        <v>2025</v>
      </c>
    </row>
    <row r="31042" spans="1:8" x14ac:dyDescent="0.25">
      <c r="A31042" t="s">
        <v>477</v>
      </c>
      <c r="B31042" t="s">
        <v>24</v>
      </c>
      <c r="C31042">
        <v>2.8</v>
      </c>
      <c r="D31042" t="s">
        <v>10</v>
      </c>
      <c r="E31042">
        <v>18</v>
      </c>
      <c r="F31042" t="s">
        <v>157</v>
      </c>
      <c r="G31042" t="s">
        <v>61</v>
      </c>
      <c r="H31042">
        <v>2025</v>
      </c>
    </row>
    <row r="31043" spans="1:8" x14ac:dyDescent="0.25">
      <c r="A31043" t="s">
        <v>518</v>
      </c>
      <c r="B31043" t="s">
        <v>24</v>
      </c>
      <c r="C31043">
        <v>8.1</v>
      </c>
      <c r="D31043" t="s">
        <v>25</v>
      </c>
      <c r="E31043">
        <v>18</v>
      </c>
      <c r="F31043" t="s">
        <v>157</v>
      </c>
      <c r="G31043" t="s">
        <v>61</v>
      </c>
      <c r="H31043">
        <v>2025</v>
      </c>
    </row>
    <row r="31044" spans="1:8" x14ac:dyDescent="0.25">
      <c r="A31044" t="s">
        <v>43</v>
      </c>
      <c r="B31044" t="s">
        <v>24</v>
      </c>
      <c r="C31044">
        <v>2.1</v>
      </c>
      <c r="D31044" t="s">
        <v>10</v>
      </c>
      <c r="E31044">
        <v>18</v>
      </c>
      <c r="F31044" t="s">
        <v>157</v>
      </c>
      <c r="G31044" t="s">
        <v>61</v>
      </c>
      <c r="H31044">
        <v>2025</v>
      </c>
    </row>
    <row r="31045" spans="1:8" x14ac:dyDescent="0.25">
      <c r="A31045" t="s">
        <v>80</v>
      </c>
      <c r="B31045" t="s">
        <v>29</v>
      </c>
      <c r="C31045">
        <v>7.43</v>
      </c>
      <c r="D31045" t="s">
        <v>10</v>
      </c>
      <c r="E31045">
        <v>18</v>
      </c>
      <c r="F31045" t="s">
        <v>157</v>
      </c>
      <c r="G31045" t="s">
        <v>61</v>
      </c>
      <c r="H31045">
        <v>2025</v>
      </c>
    </row>
    <row r="31046" spans="1:8" x14ac:dyDescent="0.25">
      <c r="A31046" t="s">
        <v>30</v>
      </c>
      <c r="B31046" t="s">
        <v>9</v>
      </c>
      <c r="C31046">
        <v>2.9</v>
      </c>
      <c r="D31046" t="s">
        <v>10</v>
      </c>
      <c r="E31046">
        <v>18</v>
      </c>
      <c r="F31046" t="s">
        <v>159</v>
      </c>
      <c r="G31046" t="s">
        <v>160</v>
      </c>
      <c r="H31046">
        <v>2025</v>
      </c>
    </row>
    <row r="31047" spans="1:8" x14ac:dyDescent="0.25">
      <c r="A31047" t="s">
        <v>308</v>
      </c>
      <c r="B31047" t="s">
        <v>14</v>
      </c>
      <c r="C31047">
        <v>7.9</v>
      </c>
      <c r="D31047" t="s">
        <v>10</v>
      </c>
      <c r="E31047">
        <v>18</v>
      </c>
      <c r="F31047" t="s">
        <v>159</v>
      </c>
      <c r="G31047" t="s">
        <v>160</v>
      </c>
      <c r="H31047">
        <v>2025</v>
      </c>
    </row>
    <row r="31048" spans="1:8" x14ac:dyDescent="0.25">
      <c r="A31048" t="s">
        <v>119</v>
      </c>
      <c r="B31048" t="s">
        <v>14</v>
      </c>
      <c r="C31048">
        <v>3.1</v>
      </c>
      <c r="D31048" t="s">
        <v>10</v>
      </c>
      <c r="E31048">
        <v>18</v>
      </c>
      <c r="F31048" t="s">
        <v>159</v>
      </c>
      <c r="G31048" t="s">
        <v>160</v>
      </c>
      <c r="H31048">
        <v>2025</v>
      </c>
    </row>
    <row r="31049" spans="1:8" x14ac:dyDescent="0.25">
      <c r="A31049" t="s">
        <v>18</v>
      </c>
      <c r="B31049" t="s">
        <v>17</v>
      </c>
      <c r="C31049">
        <v>1.4</v>
      </c>
      <c r="D31049" t="s">
        <v>10</v>
      </c>
      <c r="E31049">
        <v>18</v>
      </c>
      <c r="F31049" t="s">
        <v>159</v>
      </c>
      <c r="G31049" t="s">
        <v>160</v>
      </c>
      <c r="H31049">
        <v>2025</v>
      </c>
    </row>
    <row r="31050" spans="1:8" x14ac:dyDescent="0.25">
      <c r="A31050" t="s">
        <v>280</v>
      </c>
      <c r="B31050" t="s">
        <v>17</v>
      </c>
      <c r="C31050">
        <v>4.4000000000000004</v>
      </c>
      <c r="D31050" t="s">
        <v>10</v>
      </c>
      <c r="E31050">
        <v>18</v>
      </c>
      <c r="F31050" t="s">
        <v>159</v>
      </c>
      <c r="G31050" t="s">
        <v>160</v>
      </c>
      <c r="H31050">
        <v>2025</v>
      </c>
    </row>
    <row r="31051" spans="1:8" x14ac:dyDescent="0.25">
      <c r="A31051" t="s">
        <v>79</v>
      </c>
      <c r="B31051" t="s">
        <v>20</v>
      </c>
      <c r="C31051">
        <v>5.2</v>
      </c>
      <c r="D31051" t="s">
        <v>10</v>
      </c>
      <c r="E31051">
        <v>18</v>
      </c>
      <c r="F31051" t="s">
        <v>159</v>
      </c>
      <c r="G31051" t="s">
        <v>160</v>
      </c>
      <c r="H31051">
        <v>2025</v>
      </c>
    </row>
    <row r="31052" spans="1:8" x14ac:dyDescent="0.25">
      <c r="A31052" t="s">
        <v>310</v>
      </c>
      <c r="B31052" t="s">
        <v>20</v>
      </c>
      <c r="C31052">
        <v>20.3</v>
      </c>
      <c r="D31052" t="s">
        <v>10</v>
      </c>
      <c r="E31052">
        <v>18</v>
      </c>
      <c r="F31052" t="s">
        <v>159</v>
      </c>
      <c r="G31052" t="s">
        <v>160</v>
      </c>
      <c r="H31052">
        <v>2025</v>
      </c>
    </row>
    <row r="31053" spans="1:8" x14ac:dyDescent="0.25">
      <c r="A31053" t="s">
        <v>269</v>
      </c>
      <c r="B31053" t="s">
        <v>20</v>
      </c>
      <c r="C31053">
        <v>3.2</v>
      </c>
      <c r="D31053" t="s">
        <v>10</v>
      </c>
      <c r="E31053">
        <v>18</v>
      </c>
      <c r="F31053" t="s">
        <v>159</v>
      </c>
      <c r="G31053" t="s">
        <v>160</v>
      </c>
      <c r="H31053">
        <v>2025</v>
      </c>
    </row>
    <row r="31054" spans="1:8" x14ac:dyDescent="0.25">
      <c r="A31054" t="s">
        <v>403</v>
      </c>
      <c r="B31054" t="s">
        <v>24</v>
      </c>
      <c r="C31054">
        <v>4.9000000000000004</v>
      </c>
      <c r="D31054" t="s">
        <v>25</v>
      </c>
      <c r="E31054">
        <v>18</v>
      </c>
      <c r="F31054" t="s">
        <v>159</v>
      </c>
      <c r="G31054" t="s">
        <v>160</v>
      </c>
      <c r="H31054">
        <v>2025</v>
      </c>
    </row>
    <row r="31055" spans="1:8" x14ac:dyDescent="0.25">
      <c r="A31055" t="s">
        <v>272</v>
      </c>
      <c r="B31055" t="s">
        <v>24</v>
      </c>
      <c r="C31055">
        <v>9.1</v>
      </c>
      <c r="D31055" t="s">
        <v>10</v>
      </c>
      <c r="E31055">
        <v>18</v>
      </c>
      <c r="F31055" t="s">
        <v>159</v>
      </c>
      <c r="G31055" t="s">
        <v>160</v>
      </c>
      <c r="H31055">
        <v>2025</v>
      </c>
    </row>
    <row r="31056" spans="1:8" x14ac:dyDescent="0.25">
      <c r="A31056" t="s">
        <v>518</v>
      </c>
      <c r="B31056" t="s">
        <v>24</v>
      </c>
      <c r="C31056">
        <v>8.1</v>
      </c>
      <c r="D31056" t="s">
        <v>10</v>
      </c>
      <c r="E31056">
        <v>18</v>
      </c>
      <c r="F31056" t="s">
        <v>159</v>
      </c>
      <c r="G31056" t="s">
        <v>160</v>
      </c>
      <c r="H31056">
        <v>2025</v>
      </c>
    </row>
    <row r="31057" spans="1:8" x14ac:dyDescent="0.25">
      <c r="A31057" t="s">
        <v>463</v>
      </c>
      <c r="B31057" t="s">
        <v>29</v>
      </c>
      <c r="C31057">
        <v>4.92</v>
      </c>
      <c r="D31057" t="s">
        <v>10</v>
      </c>
      <c r="E31057">
        <v>18</v>
      </c>
      <c r="F31057" t="s">
        <v>159</v>
      </c>
      <c r="G31057" t="s">
        <v>160</v>
      </c>
      <c r="H31057">
        <v>2025</v>
      </c>
    </row>
    <row r="31058" spans="1:8" x14ac:dyDescent="0.25">
      <c r="A31058" t="s">
        <v>158</v>
      </c>
      <c r="B31058" t="s">
        <v>9</v>
      </c>
      <c r="C31058">
        <v>1.6</v>
      </c>
      <c r="D31058" t="s">
        <v>10</v>
      </c>
      <c r="E31058">
        <v>18</v>
      </c>
      <c r="F31058" t="s">
        <v>161</v>
      </c>
      <c r="G31058" t="s">
        <v>162</v>
      </c>
      <c r="H31058">
        <v>2025</v>
      </c>
    </row>
    <row r="31059" spans="1:8" x14ac:dyDescent="0.25">
      <c r="A31059" t="s">
        <v>464</v>
      </c>
      <c r="B31059" t="s">
        <v>14</v>
      </c>
      <c r="C31059">
        <v>1.5</v>
      </c>
      <c r="D31059" t="s">
        <v>10</v>
      </c>
      <c r="E31059">
        <v>18</v>
      </c>
      <c r="F31059" t="s">
        <v>161</v>
      </c>
      <c r="G31059" t="s">
        <v>162</v>
      </c>
      <c r="H31059">
        <v>2025</v>
      </c>
    </row>
    <row r="31060" spans="1:8" x14ac:dyDescent="0.25">
      <c r="A31060" t="s">
        <v>718</v>
      </c>
      <c r="B31060" t="s">
        <v>14</v>
      </c>
      <c r="C31060">
        <v>5.8</v>
      </c>
      <c r="D31060" t="s">
        <v>10</v>
      </c>
      <c r="E31060">
        <v>18</v>
      </c>
      <c r="F31060" t="s">
        <v>161</v>
      </c>
      <c r="G31060" t="s">
        <v>162</v>
      </c>
      <c r="H31060">
        <v>2025</v>
      </c>
    </row>
    <row r="31061" spans="1:8" x14ac:dyDescent="0.25">
      <c r="A31061" t="s">
        <v>18</v>
      </c>
      <c r="B31061" t="s">
        <v>17</v>
      </c>
      <c r="C31061">
        <v>1.4</v>
      </c>
      <c r="D31061" t="s">
        <v>10</v>
      </c>
      <c r="E31061">
        <v>18</v>
      </c>
      <c r="F31061" t="s">
        <v>161</v>
      </c>
      <c r="G31061" t="s">
        <v>162</v>
      </c>
      <c r="H31061">
        <v>2025</v>
      </c>
    </row>
    <row r="31062" spans="1:8" x14ac:dyDescent="0.25">
      <c r="A31062" t="s">
        <v>434</v>
      </c>
      <c r="B31062" t="s">
        <v>17</v>
      </c>
      <c r="C31062">
        <v>10.4</v>
      </c>
      <c r="D31062" t="s">
        <v>10</v>
      </c>
      <c r="E31062">
        <v>18</v>
      </c>
      <c r="F31062" t="s">
        <v>161</v>
      </c>
      <c r="G31062" t="s">
        <v>162</v>
      </c>
      <c r="H31062">
        <v>2025</v>
      </c>
    </row>
    <row r="31063" spans="1:8" x14ac:dyDescent="0.25">
      <c r="A31063" t="s">
        <v>545</v>
      </c>
      <c r="B31063" t="s">
        <v>20</v>
      </c>
      <c r="C31063">
        <v>-0.4</v>
      </c>
      <c r="D31063" t="s">
        <v>10</v>
      </c>
      <c r="E31063">
        <v>18</v>
      </c>
      <c r="F31063" t="s">
        <v>161</v>
      </c>
      <c r="G31063" t="s">
        <v>162</v>
      </c>
      <c r="H31063">
        <v>2025</v>
      </c>
    </row>
    <row r="31064" spans="1:8" x14ac:dyDescent="0.25">
      <c r="A31064" t="s">
        <v>22</v>
      </c>
      <c r="B31064" t="s">
        <v>20</v>
      </c>
      <c r="C31064">
        <v>12.1</v>
      </c>
      <c r="D31064" t="s">
        <v>10</v>
      </c>
      <c r="E31064">
        <v>18</v>
      </c>
      <c r="F31064" t="s">
        <v>161</v>
      </c>
      <c r="G31064" t="s">
        <v>162</v>
      </c>
      <c r="H31064">
        <v>2025</v>
      </c>
    </row>
    <row r="31065" spans="1:8" x14ac:dyDescent="0.25">
      <c r="A31065" t="s">
        <v>310</v>
      </c>
      <c r="B31065" t="s">
        <v>20</v>
      </c>
      <c r="C31065">
        <v>20.3</v>
      </c>
      <c r="D31065" t="s">
        <v>25</v>
      </c>
      <c r="E31065">
        <v>18</v>
      </c>
      <c r="F31065" t="s">
        <v>161</v>
      </c>
      <c r="G31065" t="s">
        <v>162</v>
      </c>
      <c r="H31065">
        <v>2025</v>
      </c>
    </row>
    <row r="31066" spans="1:8" x14ac:dyDescent="0.25">
      <c r="A31066" t="s">
        <v>43</v>
      </c>
      <c r="B31066" t="s">
        <v>24</v>
      </c>
      <c r="C31066">
        <v>2.1</v>
      </c>
      <c r="D31066" t="s">
        <v>10</v>
      </c>
      <c r="E31066">
        <v>18</v>
      </c>
      <c r="F31066" t="s">
        <v>161</v>
      </c>
      <c r="G31066" t="s">
        <v>162</v>
      </c>
      <c r="H31066">
        <v>2025</v>
      </c>
    </row>
    <row r="31067" spans="1:8" x14ac:dyDescent="0.25">
      <c r="A31067" t="s">
        <v>36</v>
      </c>
      <c r="B31067" t="s">
        <v>24</v>
      </c>
      <c r="C31067">
        <v>12.8</v>
      </c>
      <c r="D31067" t="s">
        <v>10</v>
      </c>
      <c r="E31067">
        <v>18</v>
      </c>
      <c r="F31067" t="s">
        <v>161</v>
      </c>
      <c r="G31067" t="s">
        <v>162</v>
      </c>
      <c r="H31067">
        <v>2025</v>
      </c>
    </row>
    <row r="31068" spans="1:8" x14ac:dyDescent="0.25">
      <c r="A31068" t="s">
        <v>403</v>
      </c>
      <c r="B31068" t="s">
        <v>24</v>
      </c>
      <c r="C31068">
        <v>4.9000000000000004</v>
      </c>
      <c r="D31068" t="s">
        <v>10</v>
      </c>
      <c r="E31068">
        <v>18</v>
      </c>
      <c r="F31068" t="s">
        <v>161</v>
      </c>
      <c r="G31068" t="s">
        <v>162</v>
      </c>
      <c r="H31068">
        <v>2025</v>
      </c>
    </row>
    <row r="31069" spans="1:8" x14ac:dyDescent="0.25">
      <c r="A31069" t="s">
        <v>643</v>
      </c>
      <c r="B31069" t="s">
        <v>29</v>
      </c>
      <c r="C31069">
        <v>6.95</v>
      </c>
      <c r="D31069" t="s">
        <v>10</v>
      </c>
      <c r="E31069">
        <v>18</v>
      </c>
      <c r="F31069" t="s">
        <v>161</v>
      </c>
      <c r="G31069" t="s">
        <v>162</v>
      </c>
      <c r="H31069">
        <v>2025</v>
      </c>
    </row>
    <row r="31070" spans="1:8" x14ac:dyDescent="0.25">
      <c r="A31070" t="s">
        <v>139</v>
      </c>
      <c r="B31070" t="s">
        <v>9</v>
      </c>
      <c r="C31070">
        <v>12</v>
      </c>
      <c r="D31070" t="s">
        <v>10</v>
      </c>
      <c r="E31070">
        <v>18</v>
      </c>
      <c r="F31070" t="s">
        <v>163</v>
      </c>
      <c r="G31070" t="s">
        <v>164</v>
      </c>
      <c r="H31070">
        <v>2025</v>
      </c>
    </row>
    <row r="31071" spans="1:8" x14ac:dyDescent="0.25">
      <c r="A31071" t="s">
        <v>119</v>
      </c>
      <c r="B31071" t="s">
        <v>14</v>
      </c>
      <c r="C31071">
        <v>3.1</v>
      </c>
      <c r="D31071" t="s">
        <v>10</v>
      </c>
      <c r="E31071">
        <v>18</v>
      </c>
      <c r="F31071" t="s">
        <v>163</v>
      </c>
      <c r="G31071" t="s">
        <v>164</v>
      </c>
      <c r="H31071">
        <v>2025</v>
      </c>
    </row>
    <row r="31072" spans="1:8" x14ac:dyDescent="0.25">
      <c r="A31072" t="s">
        <v>424</v>
      </c>
      <c r="B31072" t="s">
        <v>14</v>
      </c>
      <c r="C31072">
        <v>5.7</v>
      </c>
      <c r="D31072" t="s">
        <v>10</v>
      </c>
      <c r="E31072">
        <v>18</v>
      </c>
      <c r="F31072" t="s">
        <v>163</v>
      </c>
      <c r="G31072" t="s">
        <v>164</v>
      </c>
      <c r="H31072">
        <v>2025</v>
      </c>
    </row>
    <row r="31073" spans="1:8" x14ac:dyDescent="0.25">
      <c r="A31073" t="s">
        <v>266</v>
      </c>
      <c r="B31073" t="s">
        <v>17</v>
      </c>
      <c r="C31073">
        <v>-0.9</v>
      </c>
      <c r="D31073" t="s">
        <v>10</v>
      </c>
      <c r="E31073">
        <v>18</v>
      </c>
      <c r="F31073" t="s">
        <v>163</v>
      </c>
      <c r="G31073" t="s">
        <v>164</v>
      </c>
      <c r="H31073">
        <v>2025</v>
      </c>
    </row>
    <row r="31074" spans="1:8" x14ac:dyDescent="0.25">
      <c r="A31074" t="s">
        <v>584</v>
      </c>
      <c r="B31074" t="s">
        <v>17</v>
      </c>
      <c r="C31074">
        <v>0.8</v>
      </c>
      <c r="D31074" t="s">
        <v>10</v>
      </c>
      <c r="E31074">
        <v>18</v>
      </c>
      <c r="F31074" t="s">
        <v>163</v>
      </c>
      <c r="G31074" t="s">
        <v>164</v>
      </c>
      <c r="H31074">
        <v>2025</v>
      </c>
    </row>
    <row r="31075" spans="1:8" x14ac:dyDescent="0.25">
      <c r="A31075" t="s">
        <v>310</v>
      </c>
      <c r="B31075" t="s">
        <v>20</v>
      </c>
      <c r="C31075">
        <v>20.3</v>
      </c>
      <c r="D31075" t="s">
        <v>25</v>
      </c>
      <c r="E31075">
        <v>18</v>
      </c>
      <c r="F31075" t="s">
        <v>163</v>
      </c>
      <c r="G31075" t="s">
        <v>164</v>
      </c>
      <c r="H31075">
        <v>2025</v>
      </c>
    </row>
    <row r="31076" spans="1:8" x14ac:dyDescent="0.25">
      <c r="A31076" t="s">
        <v>79</v>
      </c>
      <c r="B31076" t="s">
        <v>20</v>
      </c>
      <c r="C31076">
        <v>5.2</v>
      </c>
      <c r="D31076" t="s">
        <v>10</v>
      </c>
      <c r="E31076">
        <v>18</v>
      </c>
      <c r="F31076" t="s">
        <v>163</v>
      </c>
      <c r="G31076" t="s">
        <v>164</v>
      </c>
      <c r="H31076">
        <v>2025</v>
      </c>
    </row>
    <row r="31077" spans="1:8" x14ac:dyDescent="0.25">
      <c r="A31077" t="s">
        <v>545</v>
      </c>
      <c r="B31077" t="s">
        <v>20</v>
      </c>
      <c r="C31077">
        <v>-0.4</v>
      </c>
      <c r="D31077" t="s">
        <v>10</v>
      </c>
      <c r="E31077">
        <v>18</v>
      </c>
      <c r="F31077" t="s">
        <v>163</v>
      </c>
      <c r="G31077" t="s">
        <v>164</v>
      </c>
      <c r="H31077">
        <v>2025</v>
      </c>
    </row>
    <row r="31078" spans="1:8" x14ac:dyDescent="0.25">
      <c r="A31078" t="s">
        <v>518</v>
      </c>
      <c r="B31078" t="s">
        <v>24</v>
      </c>
      <c r="C31078">
        <v>8.1</v>
      </c>
      <c r="D31078" t="s">
        <v>10</v>
      </c>
      <c r="E31078">
        <v>18</v>
      </c>
      <c r="F31078" t="s">
        <v>163</v>
      </c>
      <c r="G31078" t="s">
        <v>164</v>
      </c>
      <c r="H31078">
        <v>2025</v>
      </c>
    </row>
    <row r="31079" spans="1:8" x14ac:dyDescent="0.25">
      <c r="A31079" t="s">
        <v>497</v>
      </c>
      <c r="B31079" t="s">
        <v>24</v>
      </c>
      <c r="C31079">
        <v>0</v>
      </c>
      <c r="D31079" t="s">
        <v>10</v>
      </c>
      <c r="E31079">
        <v>18</v>
      </c>
      <c r="F31079" t="s">
        <v>163</v>
      </c>
      <c r="G31079" t="s">
        <v>164</v>
      </c>
      <c r="H31079">
        <v>2025</v>
      </c>
    </row>
    <row r="31080" spans="1:8" x14ac:dyDescent="0.25">
      <c r="A31080" t="s">
        <v>56</v>
      </c>
      <c r="B31080" t="s">
        <v>24</v>
      </c>
      <c r="C31080">
        <v>14</v>
      </c>
      <c r="D31080" t="s">
        <v>10</v>
      </c>
      <c r="E31080">
        <v>18</v>
      </c>
      <c r="F31080" t="s">
        <v>163</v>
      </c>
      <c r="G31080" t="s">
        <v>164</v>
      </c>
      <c r="H31080">
        <v>2025</v>
      </c>
    </row>
    <row r="31081" spans="1:8" x14ac:dyDescent="0.25">
      <c r="A31081" t="s">
        <v>643</v>
      </c>
      <c r="B31081" t="s">
        <v>29</v>
      </c>
      <c r="C31081">
        <v>6.95</v>
      </c>
      <c r="D31081" t="s">
        <v>10</v>
      </c>
      <c r="E31081">
        <v>18</v>
      </c>
      <c r="F31081" t="s">
        <v>163</v>
      </c>
      <c r="G31081" t="s">
        <v>164</v>
      </c>
      <c r="H31081">
        <v>2025</v>
      </c>
    </row>
    <row r="31082" spans="1:8" x14ac:dyDescent="0.25">
      <c r="A31082" t="s">
        <v>30</v>
      </c>
      <c r="B31082" t="s">
        <v>9</v>
      </c>
      <c r="C31082">
        <v>2.9</v>
      </c>
      <c r="D31082" t="s">
        <v>10</v>
      </c>
      <c r="E31082">
        <v>18</v>
      </c>
      <c r="F31082" t="s">
        <v>165</v>
      </c>
      <c r="G31082" t="s">
        <v>166</v>
      </c>
      <c r="H31082">
        <v>2025</v>
      </c>
    </row>
    <row r="31083" spans="1:8" x14ac:dyDescent="0.25">
      <c r="A31083" t="s">
        <v>424</v>
      </c>
      <c r="B31083" t="s">
        <v>14</v>
      </c>
      <c r="C31083">
        <v>5.7</v>
      </c>
      <c r="D31083" t="s">
        <v>10</v>
      </c>
      <c r="E31083">
        <v>18</v>
      </c>
      <c r="F31083" t="s">
        <v>165</v>
      </c>
      <c r="G31083" t="s">
        <v>166</v>
      </c>
      <c r="H31083">
        <v>2025</v>
      </c>
    </row>
    <row r="31084" spans="1:8" x14ac:dyDescent="0.25">
      <c r="A31084" t="s">
        <v>308</v>
      </c>
      <c r="B31084" t="s">
        <v>14</v>
      </c>
      <c r="C31084">
        <v>7.9</v>
      </c>
      <c r="D31084" t="s">
        <v>10</v>
      </c>
      <c r="E31084">
        <v>18</v>
      </c>
      <c r="F31084" t="s">
        <v>165</v>
      </c>
      <c r="G31084" t="s">
        <v>166</v>
      </c>
      <c r="H31084">
        <v>2025</v>
      </c>
    </row>
    <row r="31085" spans="1:8" x14ac:dyDescent="0.25">
      <c r="A31085" t="s">
        <v>434</v>
      </c>
      <c r="B31085" t="s">
        <v>17</v>
      </c>
      <c r="C31085">
        <v>10.4</v>
      </c>
      <c r="D31085" t="s">
        <v>10</v>
      </c>
      <c r="E31085">
        <v>18</v>
      </c>
      <c r="F31085" t="s">
        <v>165</v>
      </c>
      <c r="G31085" t="s">
        <v>166</v>
      </c>
      <c r="H31085">
        <v>2025</v>
      </c>
    </row>
    <row r="31086" spans="1:8" x14ac:dyDescent="0.25">
      <c r="A31086" t="s">
        <v>18</v>
      </c>
      <c r="B31086" t="s">
        <v>17</v>
      </c>
      <c r="C31086">
        <v>1.4</v>
      </c>
      <c r="D31086" t="s">
        <v>10</v>
      </c>
      <c r="E31086">
        <v>18</v>
      </c>
      <c r="F31086" t="s">
        <v>165</v>
      </c>
      <c r="G31086" t="s">
        <v>166</v>
      </c>
      <c r="H31086">
        <v>2025</v>
      </c>
    </row>
    <row r="31087" spans="1:8" x14ac:dyDescent="0.25">
      <c r="A31087" t="s">
        <v>310</v>
      </c>
      <c r="B31087" t="s">
        <v>20</v>
      </c>
      <c r="C31087">
        <v>20.3</v>
      </c>
      <c r="D31087" t="s">
        <v>25</v>
      </c>
      <c r="E31087">
        <v>18</v>
      </c>
      <c r="F31087" t="s">
        <v>165</v>
      </c>
      <c r="G31087" t="s">
        <v>166</v>
      </c>
      <c r="H31087">
        <v>2025</v>
      </c>
    </row>
    <row r="31088" spans="1:8" x14ac:dyDescent="0.25">
      <c r="A31088" t="s">
        <v>545</v>
      </c>
      <c r="B31088" t="s">
        <v>20</v>
      </c>
      <c r="C31088">
        <v>-0.4</v>
      </c>
      <c r="D31088" t="s">
        <v>10</v>
      </c>
      <c r="E31088">
        <v>18</v>
      </c>
      <c r="F31088" t="s">
        <v>165</v>
      </c>
      <c r="G31088" t="s">
        <v>166</v>
      </c>
      <c r="H31088">
        <v>2025</v>
      </c>
    </row>
    <row r="31089" spans="1:8" x14ac:dyDescent="0.25">
      <c r="A31089" t="s">
        <v>22</v>
      </c>
      <c r="B31089" t="s">
        <v>20</v>
      </c>
      <c r="C31089">
        <v>12.1</v>
      </c>
      <c r="D31089" t="s">
        <v>10</v>
      </c>
      <c r="E31089">
        <v>18</v>
      </c>
      <c r="F31089" t="s">
        <v>165</v>
      </c>
      <c r="G31089" t="s">
        <v>166</v>
      </c>
      <c r="H31089">
        <v>2025</v>
      </c>
    </row>
    <row r="31090" spans="1:8" x14ac:dyDescent="0.25">
      <c r="A31090" t="s">
        <v>43</v>
      </c>
      <c r="B31090" t="s">
        <v>24</v>
      </c>
      <c r="C31090">
        <v>2.1</v>
      </c>
      <c r="D31090" t="s">
        <v>10</v>
      </c>
      <c r="E31090">
        <v>18</v>
      </c>
      <c r="F31090" t="s">
        <v>165</v>
      </c>
      <c r="G31090" t="s">
        <v>166</v>
      </c>
      <c r="H31090">
        <v>2025</v>
      </c>
    </row>
    <row r="31091" spans="1:8" x14ac:dyDescent="0.25">
      <c r="A31091" t="s">
        <v>36</v>
      </c>
      <c r="B31091" t="s">
        <v>24</v>
      </c>
      <c r="C31091">
        <v>12.8</v>
      </c>
      <c r="D31091" t="s">
        <v>10</v>
      </c>
      <c r="E31091">
        <v>18</v>
      </c>
      <c r="F31091" t="s">
        <v>165</v>
      </c>
      <c r="G31091" t="s">
        <v>166</v>
      </c>
      <c r="H31091">
        <v>2025</v>
      </c>
    </row>
    <row r="31092" spans="1:8" x14ac:dyDescent="0.25">
      <c r="A31092" t="s">
        <v>403</v>
      </c>
      <c r="B31092" t="s">
        <v>24</v>
      </c>
      <c r="C31092">
        <v>4.9000000000000004</v>
      </c>
      <c r="D31092" t="s">
        <v>10</v>
      </c>
      <c r="E31092">
        <v>18</v>
      </c>
      <c r="F31092" t="s">
        <v>165</v>
      </c>
      <c r="G31092" t="s">
        <v>166</v>
      </c>
      <c r="H31092">
        <v>2025</v>
      </c>
    </row>
    <row r="31093" spans="1:8" x14ac:dyDescent="0.25">
      <c r="A31093" t="s">
        <v>100</v>
      </c>
      <c r="B31093" t="s">
        <v>29</v>
      </c>
      <c r="C31093">
        <v>3.82</v>
      </c>
      <c r="D31093" t="s">
        <v>10</v>
      </c>
      <c r="E31093">
        <v>18</v>
      </c>
      <c r="F31093" t="s">
        <v>165</v>
      </c>
      <c r="G31093" t="s">
        <v>166</v>
      </c>
      <c r="H31093">
        <v>2025</v>
      </c>
    </row>
    <row r="31094" spans="1:8" x14ac:dyDescent="0.25">
      <c r="A31094" t="s">
        <v>139</v>
      </c>
      <c r="B31094" t="s">
        <v>9</v>
      </c>
      <c r="C31094">
        <v>12</v>
      </c>
      <c r="D31094" t="s">
        <v>10</v>
      </c>
      <c r="E31094">
        <v>18</v>
      </c>
      <c r="F31094" t="s">
        <v>167</v>
      </c>
      <c r="G31094" t="s">
        <v>168</v>
      </c>
      <c r="H31094">
        <v>2025</v>
      </c>
    </row>
    <row r="31095" spans="1:8" x14ac:dyDescent="0.25">
      <c r="A31095" t="s">
        <v>424</v>
      </c>
      <c r="B31095" t="s">
        <v>14</v>
      </c>
      <c r="C31095">
        <v>5.7</v>
      </c>
      <c r="D31095" t="s">
        <v>10</v>
      </c>
      <c r="E31095">
        <v>18</v>
      </c>
      <c r="F31095" t="s">
        <v>167</v>
      </c>
      <c r="G31095" t="s">
        <v>168</v>
      </c>
      <c r="H31095">
        <v>2025</v>
      </c>
    </row>
    <row r="31096" spans="1:8" x14ac:dyDescent="0.25">
      <c r="A31096" t="s">
        <v>308</v>
      </c>
      <c r="B31096" t="s">
        <v>14</v>
      </c>
      <c r="C31096">
        <v>7.9</v>
      </c>
      <c r="D31096" t="s">
        <v>10</v>
      </c>
      <c r="E31096">
        <v>18</v>
      </c>
      <c r="F31096" t="s">
        <v>167</v>
      </c>
      <c r="G31096" t="s">
        <v>168</v>
      </c>
      <c r="H31096">
        <v>2025</v>
      </c>
    </row>
    <row r="31097" spans="1:8" x14ac:dyDescent="0.25">
      <c r="A31097" t="s">
        <v>280</v>
      </c>
      <c r="B31097" t="s">
        <v>17</v>
      </c>
      <c r="C31097">
        <v>4.4000000000000004</v>
      </c>
      <c r="D31097" t="s">
        <v>10</v>
      </c>
      <c r="E31097">
        <v>18</v>
      </c>
      <c r="F31097" t="s">
        <v>167</v>
      </c>
      <c r="G31097" t="s">
        <v>168</v>
      </c>
      <c r="H31097">
        <v>2025</v>
      </c>
    </row>
    <row r="31098" spans="1:8" x14ac:dyDescent="0.25">
      <c r="A31098" t="s">
        <v>97</v>
      </c>
      <c r="B31098" t="s">
        <v>17</v>
      </c>
      <c r="C31098">
        <v>-0.2</v>
      </c>
      <c r="D31098" t="s">
        <v>10</v>
      </c>
      <c r="E31098">
        <v>18</v>
      </c>
      <c r="F31098" t="s">
        <v>167</v>
      </c>
      <c r="G31098" t="s">
        <v>168</v>
      </c>
      <c r="H31098">
        <v>2025</v>
      </c>
    </row>
    <row r="31099" spans="1:8" x14ac:dyDescent="0.25">
      <c r="A31099" t="s">
        <v>310</v>
      </c>
      <c r="B31099" t="s">
        <v>20</v>
      </c>
      <c r="C31099">
        <v>20.3</v>
      </c>
      <c r="D31099" t="s">
        <v>10</v>
      </c>
      <c r="E31099">
        <v>18</v>
      </c>
      <c r="F31099" t="s">
        <v>167</v>
      </c>
      <c r="G31099" t="s">
        <v>168</v>
      </c>
      <c r="H31099">
        <v>2025</v>
      </c>
    </row>
    <row r="31100" spans="1:8" x14ac:dyDescent="0.25">
      <c r="A31100" t="s">
        <v>22</v>
      </c>
      <c r="B31100" t="s">
        <v>20</v>
      </c>
      <c r="C31100">
        <v>12.1</v>
      </c>
      <c r="D31100" t="s">
        <v>10</v>
      </c>
      <c r="E31100">
        <v>18</v>
      </c>
      <c r="F31100" t="s">
        <v>167</v>
      </c>
      <c r="G31100" t="s">
        <v>168</v>
      </c>
      <c r="H31100">
        <v>2025</v>
      </c>
    </row>
    <row r="31101" spans="1:8" x14ac:dyDescent="0.25">
      <c r="A31101" t="s">
        <v>431</v>
      </c>
      <c r="B31101" t="s">
        <v>20</v>
      </c>
      <c r="C31101">
        <v>5.2</v>
      </c>
      <c r="D31101" t="s">
        <v>10</v>
      </c>
      <c r="E31101">
        <v>18</v>
      </c>
      <c r="F31101" t="s">
        <v>167</v>
      </c>
      <c r="G31101" t="s">
        <v>168</v>
      </c>
      <c r="H31101">
        <v>2025</v>
      </c>
    </row>
    <row r="31102" spans="1:8" x14ac:dyDescent="0.25">
      <c r="A31102" t="s">
        <v>272</v>
      </c>
      <c r="B31102" t="s">
        <v>24</v>
      </c>
      <c r="C31102">
        <v>9.1</v>
      </c>
      <c r="D31102" t="s">
        <v>10</v>
      </c>
      <c r="E31102">
        <v>18</v>
      </c>
      <c r="F31102" t="s">
        <v>167</v>
      </c>
      <c r="G31102" t="s">
        <v>168</v>
      </c>
      <c r="H31102">
        <v>2025</v>
      </c>
    </row>
    <row r="31103" spans="1:8" x14ac:dyDescent="0.25">
      <c r="A31103" t="s">
        <v>43</v>
      </c>
      <c r="B31103" t="s">
        <v>24</v>
      </c>
      <c r="C31103">
        <v>2.1</v>
      </c>
      <c r="D31103" t="s">
        <v>25</v>
      </c>
      <c r="E31103">
        <v>18</v>
      </c>
      <c r="F31103" t="s">
        <v>167</v>
      </c>
      <c r="G31103" t="s">
        <v>168</v>
      </c>
      <c r="H31103">
        <v>2025</v>
      </c>
    </row>
    <row r="31104" spans="1:8" x14ac:dyDescent="0.25">
      <c r="A31104" t="s">
        <v>497</v>
      </c>
      <c r="B31104" t="s">
        <v>24</v>
      </c>
      <c r="C31104">
        <v>0</v>
      </c>
      <c r="D31104" t="s">
        <v>10</v>
      </c>
      <c r="E31104">
        <v>18</v>
      </c>
      <c r="F31104" t="s">
        <v>167</v>
      </c>
      <c r="G31104" t="s">
        <v>168</v>
      </c>
      <c r="H31104">
        <v>2025</v>
      </c>
    </row>
    <row r="31105" spans="1:8" x14ac:dyDescent="0.25">
      <c r="A31105" t="s">
        <v>643</v>
      </c>
      <c r="B31105" t="s">
        <v>29</v>
      </c>
      <c r="C31105">
        <v>6.95</v>
      </c>
      <c r="D31105" t="s">
        <v>10</v>
      </c>
      <c r="E31105">
        <v>18</v>
      </c>
      <c r="F31105" t="s">
        <v>167</v>
      </c>
      <c r="G31105" t="s">
        <v>168</v>
      </c>
      <c r="H31105">
        <v>2025</v>
      </c>
    </row>
    <row r="31106" spans="1:8" x14ac:dyDescent="0.25">
      <c r="A31106" t="s">
        <v>30</v>
      </c>
      <c r="B31106" t="s">
        <v>9</v>
      </c>
      <c r="C31106">
        <v>2.9</v>
      </c>
      <c r="D31106" t="s">
        <v>10</v>
      </c>
      <c r="E31106">
        <v>18</v>
      </c>
      <c r="F31106" t="s">
        <v>169</v>
      </c>
      <c r="G31106" t="s">
        <v>170</v>
      </c>
      <c r="H31106">
        <v>2025</v>
      </c>
    </row>
    <row r="31107" spans="1:8" x14ac:dyDescent="0.25">
      <c r="A31107" t="s">
        <v>424</v>
      </c>
      <c r="B31107" t="s">
        <v>14</v>
      </c>
      <c r="C31107">
        <v>5.7</v>
      </c>
      <c r="D31107" t="s">
        <v>10</v>
      </c>
      <c r="E31107">
        <v>18</v>
      </c>
      <c r="F31107" t="s">
        <v>169</v>
      </c>
      <c r="G31107" t="s">
        <v>170</v>
      </c>
      <c r="H31107">
        <v>2025</v>
      </c>
    </row>
    <row r="31108" spans="1:8" x14ac:dyDescent="0.25">
      <c r="A31108" t="s">
        <v>464</v>
      </c>
      <c r="B31108" t="s">
        <v>14</v>
      </c>
      <c r="C31108">
        <v>1.5</v>
      </c>
      <c r="D31108" t="s">
        <v>10</v>
      </c>
      <c r="E31108">
        <v>18</v>
      </c>
      <c r="F31108" t="s">
        <v>169</v>
      </c>
      <c r="G31108" t="s">
        <v>170</v>
      </c>
      <c r="H31108">
        <v>2025</v>
      </c>
    </row>
    <row r="31109" spans="1:8" x14ac:dyDescent="0.25">
      <c r="A31109" t="s">
        <v>18</v>
      </c>
      <c r="B31109" t="s">
        <v>17</v>
      </c>
      <c r="C31109">
        <v>1.4</v>
      </c>
      <c r="D31109" t="s">
        <v>10</v>
      </c>
      <c r="E31109">
        <v>18</v>
      </c>
      <c r="F31109" t="s">
        <v>169</v>
      </c>
      <c r="G31109" t="s">
        <v>170</v>
      </c>
      <c r="H31109">
        <v>2025</v>
      </c>
    </row>
    <row r="31110" spans="1:8" x14ac:dyDescent="0.25">
      <c r="A31110" t="s">
        <v>222</v>
      </c>
      <c r="B31110" t="s">
        <v>17</v>
      </c>
      <c r="C31110">
        <v>1.3</v>
      </c>
      <c r="D31110" t="s">
        <v>10</v>
      </c>
      <c r="E31110">
        <v>18</v>
      </c>
      <c r="F31110" t="s">
        <v>169</v>
      </c>
      <c r="G31110" t="s">
        <v>170</v>
      </c>
      <c r="H31110">
        <v>2025</v>
      </c>
    </row>
    <row r="31111" spans="1:8" x14ac:dyDescent="0.25">
      <c r="A31111" t="s">
        <v>34</v>
      </c>
      <c r="B31111" t="s">
        <v>20</v>
      </c>
      <c r="C31111">
        <v>0</v>
      </c>
      <c r="D31111" t="s">
        <v>10</v>
      </c>
      <c r="E31111">
        <v>18</v>
      </c>
      <c r="F31111" t="s">
        <v>169</v>
      </c>
      <c r="G31111" t="s">
        <v>170</v>
      </c>
      <c r="H31111">
        <v>2025</v>
      </c>
    </row>
    <row r="31112" spans="1:8" x14ac:dyDescent="0.25">
      <c r="A31112" t="s">
        <v>310</v>
      </c>
      <c r="B31112" t="s">
        <v>20</v>
      </c>
      <c r="C31112">
        <v>20.3</v>
      </c>
      <c r="D31112" t="s">
        <v>25</v>
      </c>
      <c r="E31112">
        <v>18</v>
      </c>
      <c r="F31112" t="s">
        <v>169</v>
      </c>
      <c r="G31112" t="s">
        <v>170</v>
      </c>
      <c r="H31112">
        <v>2025</v>
      </c>
    </row>
    <row r="31113" spans="1:8" x14ac:dyDescent="0.25">
      <c r="A31113" t="s">
        <v>22</v>
      </c>
      <c r="B31113" t="s">
        <v>20</v>
      </c>
      <c r="C31113">
        <v>12.1</v>
      </c>
      <c r="D31113" t="s">
        <v>10</v>
      </c>
      <c r="E31113">
        <v>18</v>
      </c>
      <c r="F31113" t="s">
        <v>169</v>
      </c>
      <c r="G31113" t="s">
        <v>170</v>
      </c>
      <c r="H31113">
        <v>2025</v>
      </c>
    </row>
    <row r="31114" spans="1:8" x14ac:dyDescent="0.25">
      <c r="A31114" t="s">
        <v>403</v>
      </c>
      <c r="B31114" t="s">
        <v>24</v>
      </c>
      <c r="C31114">
        <v>4.9000000000000004</v>
      </c>
      <c r="D31114" t="s">
        <v>10</v>
      </c>
      <c r="E31114">
        <v>18</v>
      </c>
      <c r="F31114" t="s">
        <v>169</v>
      </c>
      <c r="G31114" t="s">
        <v>170</v>
      </c>
      <c r="H31114">
        <v>2025</v>
      </c>
    </row>
    <row r="31115" spans="1:8" x14ac:dyDescent="0.25">
      <c r="A31115" t="s">
        <v>43</v>
      </c>
      <c r="B31115" t="s">
        <v>24</v>
      </c>
      <c r="C31115">
        <v>2.1</v>
      </c>
      <c r="D31115" t="s">
        <v>10</v>
      </c>
      <c r="E31115">
        <v>18</v>
      </c>
      <c r="F31115" t="s">
        <v>169</v>
      </c>
      <c r="G31115" t="s">
        <v>170</v>
      </c>
      <c r="H31115">
        <v>2025</v>
      </c>
    </row>
    <row r="31116" spans="1:8" x14ac:dyDescent="0.25">
      <c r="A31116" t="s">
        <v>272</v>
      </c>
      <c r="B31116" t="s">
        <v>24</v>
      </c>
      <c r="C31116">
        <v>9.1</v>
      </c>
      <c r="D31116" t="s">
        <v>10</v>
      </c>
      <c r="E31116">
        <v>18</v>
      </c>
      <c r="F31116" t="s">
        <v>169</v>
      </c>
      <c r="G31116" t="s">
        <v>170</v>
      </c>
      <c r="H31116">
        <v>2025</v>
      </c>
    </row>
    <row r="31117" spans="1:8" x14ac:dyDescent="0.25">
      <c r="A31117" t="s">
        <v>643</v>
      </c>
      <c r="B31117" t="s">
        <v>29</v>
      </c>
      <c r="C31117">
        <v>6.95</v>
      </c>
      <c r="D31117" t="s">
        <v>10</v>
      </c>
      <c r="E31117">
        <v>18</v>
      </c>
      <c r="F31117" t="s">
        <v>169</v>
      </c>
      <c r="G31117" t="s">
        <v>170</v>
      </c>
      <c r="H31117">
        <v>2025</v>
      </c>
    </row>
    <row r="31118" spans="1:8" x14ac:dyDescent="0.25">
      <c r="A31118" t="s">
        <v>30</v>
      </c>
      <c r="B31118" t="s">
        <v>9</v>
      </c>
      <c r="C31118">
        <v>2.9</v>
      </c>
      <c r="D31118" t="s">
        <v>10</v>
      </c>
      <c r="E31118">
        <v>18</v>
      </c>
      <c r="F31118" t="s">
        <v>171</v>
      </c>
      <c r="G31118" t="s">
        <v>172</v>
      </c>
      <c r="H31118">
        <v>2025</v>
      </c>
    </row>
    <row r="31119" spans="1:8" x14ac:dyDescent="0.25">
      <c r="A31119" t="s">
        <v>464</v>
      </c>
      <c r="B31119" t="s">
        <v>14</v>
      </c>
      <c r="C31119">
        <v>1.5</v>
      </c>
      <c r="D31119" t="s">
        <v>10</v>
      </c>
      <c r="E31119">
        <v>18</v>
      </c>
      <c r="F31119" t="s">
        <v>171</v>
      </c>
      <c r="G31119" t="s">
        <v>172</v>
      </c>
      <c r="H31119">
        <v>2025</v>
      </c>
    </row>
    <row r="31120" spans="1:8" x14ac:dyDescent="0.25">
      <c r="A31120" t="s">
        <v>308</v>
      </c>
      <c r="B31120" t="s">
        <v>14</v>
      </c>
      <c r="C31120">
        <v>7.9</v>
      </c>
      <c r="D31120" t="s">
        <v>10</v>
      </c>
      <c r="E31120">
        <v>18</v>
      </c>
      <c r="F31120" t="s">
        <v>171</v>
      </c>
      <c r="G31120" t="s">
        <v>172</v>
      </c>
      <c r="H31120">
        <v>2025</v>
      </c>
    </row>
    <row r="31121" spans="1:8" x14ac:dyDescent="0.25">
      <c r="A31121" t="s">
        <v>266</v>
      </c>
      <c r="B31121" t="s">
        <v>17</v>
      </c>
      <c r="C31121">
        <v>-0.9</v>
      </c>
      <c r="D31121" t="s">
        <v>10</v>
      </c>
      <c r="E31121">
        <v>18</v>
      </c>
      <c r="F31121" t="s">
        <v>171</v>
      </c>
      <c r="G31121" t="s">
        <v>172</v>
      </c>
      <c r="H31121">
        <v>2025</v>
      </c>
    </row>
    <row r="31122" spans="1:8" x14ac:dyDescent="0.25">
      <c r="A31122" t="s">
        <v>280</v>
      </c>
      <c r="B31122" t="s">
        <v>17</v>
      </c>
      <c r="C31122">
        <v>4.4000000000000004</v>
      </c>
      <c r="D31122" t="s">
        <v>10</v>
      </c>
      <c r="E31122">
        <v>18</v>
      </c>
      <c r="F31122" t="s">
        <v>171</v>
      </c>
      <c r="G31122" t="s">
        <v>172</v>
      </c>
      <c r="H31122">
        <v>2025</v>
      </c>
    </row>
    <row r="31123" spans="1:8" x14ac:dyDescent="0.25">
      <c r="A31123" t="s">
        <v>42</v>
      </c>
      <c r="B31123" t="s">
        <v>20</v>
      </c>
      <c r="C31123">
        <v>17.8</v>
      </c>
      <c r="D31123" t="s">
        <v>10</v>
      </c>
      <c r="E31123">
        <v>18</v>
      </c>
      <c r="F31123" t="s">
        <v>171</v>
      </c>
      <c r="G31123" t="s">
        <v>172</v>
      </c>
      <c r="H31123">
        <v>2025</v>
      </c>
    </row>
    <row r="31124" spans="1:8" x14ac:dyDescent="0.25">
      <c r="A31124" t="s">
        <v>310</v>
      </c>
      <c r="B31124" t="s">
        <v>20</v>
      </c>
      <c r="C31124">
        <v>20.3</v>
      </c>
      <c r="D31124" t="s">
        <v>25</v>
      </c>
      <c r="E31124">
        <v>18</v>
      </c>
      <c r="F31124" t="s">
        <v>171</v>
      </c>
      <c r="G31124" t="s">
        <v>172</v>
      </c>
      <c r="H31124">
        <v>2025</v>
      </c>
    </row>
    <row r="31125" spans="1:8" x14ac:dyDescent="0.25">
      <c r="A31125" t="s">
        <v>22</v>
      </c>
      <c r="B31125" t="s">
        <v>20</v>
      </c>
      <c r="C31125">
        <v>12.1</v>
      </c>
      <c r="D31125" t="s">
        <v>10</v>
      </c>
      <c r="E31125">
        <v>18</v>
      </c>
      <c r="F31125" t="s">
        <v>171</v>
      </c>
      <c r="G31125" t="s">
        <v>172</v>
      </c>
      <c r="H31125">
        <v>2025</v>
      </c>
    </row>
    <row r="31126" spans="1:8" x14ac:dyDescent="0.25">
      <c r="A31126" t="s">
        <v>125</v>
      </c>
      <c r="B31126" t="s">
        <v>24</v>
      </c>
      <c r="C31126">
        <v>1.8</v>
      </c>
      <c r="D31126" t="s">
        <v>10</v>
      </c>
      <c r="E31126">
        <v>18</v>
      </c>
      <c r="F31126" t="s">
        <v>171</v>
      </c>
      <c r="G31126" t="s">
        <v>172</v>
      </c>
      <c r="H31126">
        <v>2025</v>
      </c>
    </row>
    <row r="31127" spans="1:8" x14ac:dyDescent="0.25">
      <c r="A31127" t="s">
        <v>403</v>
      </c>
      <c r="B31127" t="s">
        <v>24</v>
      </c>
      <c r="C31127">
        <v>4.9000000000000004</v>
      </c>
      <c r="D31127" t="s">
        <v>10</v>
      </c>
      <c r="E31127">
        <v>18</v>
      </c>
      <c r="F31127" t="s">
        <v>171</v>
      </c>
      <c r="G31127" t="s">
        <v>172</v>
      </c>
      <c r="H31127">
        <v>2025</v>
      </c>
    </row>
    <row r="31128" spans="1:8" x14ac:dyDescent="0.25">
      <c r="A31128" t="s">
        <v>56</v>
      </c>
      <c r="B31128" t="s">
        <v>24</v>
      </c>
      <c r="C31128">
        <v>14</v>
      </c>
      <c r="D31128" t="s">
        <v>10</v>
      </c>
      <c r="E31128">
        <v>18</v>
      </c>
      <c r="F31128" t="s">
        <v>171</v>
      </c>
      <c r="G31128" t="s">
        <v>172</v>
      </c>
      <c r="H31128">
        <v>2025</v>
      </c>
    </row>
    <row r="31129" spans="1:8" x14ac:dyDescent="0.25">
      <c r="A31129" t="s">
        <v>643</v>
      </c>
      <c r="B31129" t="s">
        <v>29</v>
      </c>
      <c r="C31129">
        <v>6.95</v>
      </c>
      <c r="D31129" t="s">
        <v>10</v>
      </c>
      <c r="E31129">
        <v>18</v>
      </c>
      <c r="F31129" t="s">
        <v>171</v>
      </c>
      <c r="G31129" t="s">
        <v>172</v>
      </c>
      <c r="H31129">
        <v>2025</v>
      </c>
    </row>
    <row r="31130" spans="1:8" x14ac:dyDescent="0.25">
      <c r="A31130" t="s">
        <v>139</v>
      </c>
      <c r="B31130" t="s">
        <v>9</v>
      </c>
      <c r="C31130">
        <v>12</v>
      </c>
      <c r="D31130" t="s">
        <v>10</v>
      </c>
      <c r="E31130">
        <v>18</v>
      </c>
      <c r="F31130" t="s">
        <v>174</v>
      </c>
      <c r="G31130" t="s">
        <v>175</v>
      </c>
      <c r="H31130">
        <v>2025</v>
      </c>
    </row>
    <row r="31131" spans="1:8" x14ac:dyDescent="0.25">
      <c r="A31131" t="s">
        <v>464</v>
      </c>
      <c r="B31131" t="s">
        <v>14</v>
      </c>
      <c r="C31131">
        <v>1.5</v>
      </c>
      <c r="D31131" t="s">
        <v>10</v>
      </c>
      <c r="E31131">
        <v>18</v>
      </c>
      <c r="F31131" t="s">
        <v>174</v>
      </c>
      <c r="G31131" t="s">
        <v>175</v>
      </c>
      <c r="H31131">
        <v>2025</v>
      </c>
    </row>
    <row r="31132" spans="1:8" x14ac:dyDescent="0.25">
      <c r="A31132" t="s">
        <v>513</v>
      </c>
      <c r="B31132" t="s">
        <v>14</v>
      </c>
      <c r="C31132">
        <v>5.7</v>
      </c>
      <c r="D31132" t="s">
        <v>10</v>
      </c>
      <c r="E31132">
        <v>18</v>
      </c>
      <c r="F31132" t="s">
        <v>174</v>
      </c>
      <c r="G31132" t="s">
        <v>175</v>
      </c>
      <c r="H31132">
        <v>2025</v>
      </c>
    </row>
    <row r="31133" spans="1:8" x14ac:dyDescent="0.25">
      <c r="A31133" t="s">
        <v>266</v>
      </c>
      <c r="B31133" t="s">
        <v>17</v>
      </c>
      <c r="C31133">
        <v>-0.9</v>
      </c>
      <c r="D31133" t="s">
        <v>10</v>
      </c>
      <c r="E31133">
        <v>18</v>
      </c>
      <c r="F31133" t="s">
        <v>174</v>
      </c>
      <c r="G31133" t="s">
        <v>175</v>
      </c>
      <c r="H31133">
        <v>2025</v>
      </c>
    </row>
    <row r="31134" spans="1:8" x14ac:dyDescent="0.25">
      <c r="A31134" t="s">
        <v>561</v>
      </c>
      <c r="B31134" t="s">
        <v>17</v>
      </c>
      <c r="C31134">
        <v>-0.3</v>
      </c>
      <c r="D31134" t="s">
        <v>10</v>
      </c>
      <c r="E31134">
        <v>18</v>
      </c>
      <c r="F31134" t="s">
        <v>174</v>
      </c>
      <c r="G31134" t="s">
        <v>175</v>
      </c>
      <c r="H31134">
        <v>2025</v>
      </c>
    </row>
    <row r="31135" spans="1:8" x14ac:dyDescent="0.25">
      <c r="A31135" t="s">
        <v>310</v>
      </c>
      <c r="B31135" t="s">
        <v>20</v>
      </c>
      <c r="C31135">
        <v>20.3</v>
      </c>
      <c r="D31135" t="s">
        <v>25</v>
      </c>
      <c r="E31135">
        <v>18</v>
      </c>
      <c r="F31135" t="s">
        <v>174</v>
      </c>
      <c r="G31135" t="s">
        <v>175</v>
      </c>
      <c r="H31135">
        <v>2025</v>
      </c>
    </row>
    <row r="31136" spans="1:8" x14ac:dyDescent="0.25">
      <c r="A31136" t="s">
        <v>545</v>
      </c>
      <c r="B31136" t="s">
        <v>20</v>
      </c>
      <c r="C31136">
        <v>-0.4</v>
      </c>
      <c r="D31136" t="s">
        <v>10</v>
      </c>
      <c r="E31136">
        <v>18</v>
      </c>
      <c r="F31136" t="s">
        <v>174</v>
      </c>
      <c r="G31136" t="s">
        <v>175</v>
      </c>
      <c r="H31136">
        <v>2025</v>
      </c>
    </row>
    <row r="31137" spans="1:8" x14ac:dyDescent="0.25">
      <c r="A31137" t="s">
        <v>269</v>
      </c>
      <c r="B31137" t="s">
        <v>20</v>
      </c>
      <c r="C31137">
        <v>3.2</v>
      </c>
      <c r="D31137" t="s">
        <v>10</v>
      </c>
      <c r="E31137">
        <v>18</v>
      </c>
      <c r="F31137" t="s">
        <v>174</v>
      </c>
      <c r="G31137" t="s">
        <v>175</v>
      </c>
      <c r="H31137">
        <v>2025</v>
      </c>
    </row>
    <row r="31138" spans="1:8" x14ac:dyDescent="0.25">
      <c r="A31138" t="s">
        <v>283</v>
      </c>
      <c r="B31138" t="s">
        <v>24</v>
      </c>
      <c r="C31138">
        <v>3.5</v>
      </c>
      <c r="D31138" t="s">
        <v>10</v>
      </c>
      <c r="E31138">
        <v>18</v>
      </c>
      <c r="F31138" t="s">
        <v>174</v>
      </c>
      <c r="G31138" t="s">
        <v>175</v>
      </c>
      <c r="H31138">
        <v>2025</v>
      </c>
    </row>
    <row r="31139" spans="1:8" x14ac:dyDescent="0.25">
      <c r="A31139" t="s">
        <v>272</v>
      </c>
      <c r="B31139" t="s">
        <v>24</v>
      </c>
      <c r="C31139">
        <v>9.1</v>
      </c>
      <c r="D31139" t="s">
        <v>10</v>
      </c>
      <c r="E31139">
        <v>18</v>
      </c>
      <c r="F31139" t="s">
        <v>174</v>
      </c>
      <c r="G31139" t="s">
        <v>175</v>
      </c>
      <c r="H31139">
        <v>2025</v>
      </c>
    </row>
    <row r="31140" spans="1:8" x14ac:dyDescent="0.25">
      <c r="A31140" t="s">
        <v>43</v>
      </c>
      <c r="B31140" t="s">
        <v>24</v>
      </c>
      <c r="C31140">
        <v>2.1</v>
      </c>
      <c r="D31140" t="s">
        <v>10</v>
      </c>
      <c r="E31140">
        <v>18</v>
      </c>
      <c r="F31140" t="s">
        <v>174</v>
      </c>
      <c r="G31140" t="s">
        <v>175</v>
      </c>
      <c r="H31140">
        <v>2025</v>
      </c>
    </row>
    <row r="31141" spans="1:8" x14ac:dyDescent="0.25">
      <c r="A31141" t="s">
        <v>643</v>
      </c>
      <c r="B31141" t="s">
        <v>29</v>
      </c>
      <c r="C31141">
        <v>6.95</v>
      </c>
      <c r="D31141" t="s">
        <v>10</v>
      </c>
      <c r="E31141">
        <v>18</v>
      </c>
      <c r="F31141" t="s">
        <v>174</v>
      </c>
      <c r="G31141" t="s">
        <v>175</v>
      </c>
      <c r="H31141">
        <v>2025</v>
      </c>
    </row>
    <row r="31142" spans="1:8" x14ac:dyDescent="0.25">
      <c r="A31142" t="s">
        <v>30</v>
      </c>
      <c r="B31142" t="s">
        <v>9</v>
      </c>
      <c r="C31142">
        <v>2.9</v>
      </c>
      <c r="D31142" t="s">
        <v>10</v>
      </c>
      <c r="E31142">
        <v>18</v>
      </c>
      <c r="F31142" t="s">
        <v>176</v>
      </c>
      <c r="G31142" t="s">
        <v>177</v>
      </c>
      <c r="H31142">
        <v>2025</v>
      </c>
    </row>
    <row r="31143" spans="1:8" x14ac:dyDescent="0.25">
      <c r="A31143" t="s">
        <v>464</v>
      </c>
      <c r="B31143" t="s">
        <v>14</v>
      </c>
      <c r="C31143">
        <v>1.5</v>
      </c>
      <c r="D31143" t="s">
        <v>10</v>
      </c>
      <c r="E31143">
        <v>18</v>
      </c>
      <c r="F31143" t="s">
        <v>176</v>
      </c>
      <c r="G31143" t="s">
        <v>177</v>
      </c>
      <c r="H31143">
        <v>2025</v>
      </c>
    </row>
    <row r="31144" spans="1:8" x14ac:dyDescent="0.25">
      <c r="A31144" t="s">
        <v>308</v>
      </c>
      <c r="B31144" t="s">
        <v>14</v>
      </c>
      <c r="C31144">
        <v>7.9</v>
      </c>
      <c r="D31144" t="s">
        <v>10</v>
      </c>
      <c r="E31144">
        <v>18</v>
      </c>
      <c r="F31144" t="s">
        <v>176</v>
      </c>
      <c r="G31144" t="s">
        <v>177</v>
      </c>
      <c r="H31144">
        <v>2025</v>
      </c>
    </row>
    <row r="31145" spans="1:8" x14ac:dyDescent="0.25">
      <c r="A31145" t="s">
        <v>280</v>
      </c>
      <c r="B31145" t="s">
        <v>17</v>
      </c>
      <c r="C31145">
        <v>4.4000000000000004</v>
      </c>
      <c r="D31145" t="s">
        <v>10</v>
      </c>
      <c r="E31145">
        <v>18</v>
      </c>
      <c r="F31145" t="s">
        <v>176</v>
      </c>
      <c r="G31145" t="s">
        <v>177</v>
      </c>
      <c r="H31145">
        <v>2025</v>
      </c>
    </row>
    <row r="31146" spans="1:8" x14ac:dyDescent="0.25">
      <c r="A31146" t="s">
        <v>18</v>
      </c>
      <c r="B31146" t="s">
        <v>17</v>
      </c>
      <c r="C31146">
        <v>1.4</v>
      </c>
      <c r="D31146" t="s">
        <v>10</v>
      </c>
      <c r="E31146">
        <v>18</v>
      </c>
      <c r="F31146" t="s">
        <v>176</v>
      </c>
      <c r="G31146" t="s">
        <v>177</v>
      </c>
      <c r="H31146">
        <v>2025</v>
      </c>
    </row>
    <row r="31147" spans="1:8" x14ac:dyDescent="0.25">
      <c r="A31147" t="s">
        <v>553</v>
      </c>
      <c r="B31147" t="s">
        <v>20</v>
      </c>
      <c r="C31147">
        <v>0.2</v>
      </c>
      <c r="D31147" t="s">
        <v>10</v>
      </c>
      <c r="E31147">
        <v>18</v>
      </c>
      <c r="F31147" t="s">
        <v>176</v>
      </c>
      <c r="G31147" t="s">
        <v>177</v>
      </c>
      <c r="H31147">
        <v>2025</v>
      </c>
    </row>
    <row r="31148" spans="1:8" x14ac:dyDescent="0.25">
      <c r="A31148" t="s">
        <v>310</v>
      </c>
      <c r="B31148" t="s">
        <v>20</v>
      </c>
      <c r="C31148">
        <v>20.3</v>
      </c>
      <c r="D31148" t="s">
        <v>25</v>
      </c>
      <c r="E31148">
        <v>18</v>
      </c>
      <c r="F31148" t="s">
        <v>176</v>
      </c>
      <c r="G31148" t="s">
        <v>177</v>
      </c>
      <c r="H31148">
        <v>2025</v>
      </c>
    </row>
    <row r="31149" spans="1:8" x14ac:dyDescent="0.25">
      <c r="A31149" t="s">
        <v>22</v>
      </c>
      <c r="B31149" t="s">
        <v>20</v>
      </c>
      <c r="C31149">
        <v>12.1</v>
      </c>
      <c r="D31149" t="s">
        <v>10</v>
      </c>
      <c r="E31149">
        <v>18</v>
      </c>
      <c r="F31149" t="s">
        <v>176</v>
      </c>
      <c r="G31149" t="s">
        <v>177</v>
      </c>
      <c r="H31149">
        <v>2025</v>
      </c>
    </row>
    <row r="31150" spans="1:8" x14ac:dyDescent="0.25">
      <c r="A31150" t="s">
        <v>402</v>
      </c>
      <c r="B31150" t="s">
        <v>24</v>
      </c>
      <c r="C31150">
        <v>8.6</v>
      </c>
      <c r="D31150" t="s">
        <v>10</v>
      </c>
      <c r="E31150">
        <v>18</v>
      </c>
      <c r="F31150" t="s">
        <v>176</v>
      </c>
      <c r="G31150" t="s">
        <v>177</v>
      </c>
      <c r="H31150">
        <v>2025</v>
      </c>
    </row>
    <row r="31151" spans="1:8" x14ac:dyDescent="0.25">
      <c r="A31151" t="s">
        <v>719</v>
      </c>
      <c r="B31151" t="s">
        <v>24</v>
      </c>
      <c r="C31151">
        <v>10.199999999999999</v>
      </c>
      <c r="D31151" t="s">
        <v>10</v>
      </c>
      <c r="E31151">
        <v>18</v>
      </c>
      <c r="F31151" t="s">
        <v>176</v>
      </c>
      <c r="G31151" t="s">
        <v>177</v>
      </c>
      <c r="H31151">
        <v>2025</v>
      </c>
    </row>
    <row r="31152" spans="1:8" x14ac:dyDescent="0.25">
      <c r="A31152" t="s">
        <v>403</v>
      </c>
      <c r="B31152" t="s">
        <v>24</v>
      </c>
      <c r="C31152">
        <v>4.9000000000000004</v>
      </c>
      <c r="D31152" t="s">
        <v>10</v>
      </c>
      <c r="E31152">
        <v>18</v>
      </c>
      <c r="F31152" t="s">
        <v>176</v>
      </c>
      <c r="G31152" t="s">
        <v>177</v>
      </c>
      <c r="H31152">
        <v>2025</v>
      </c>
    </row>
    <row r="31153" spans="1:8" x14ac:dyDescent="0.25">
      <c r="A31153" t="s">
        <v>643</v>
      </c>
      <c r="B31153" t="s">
        <v>29</v>
      </c>
      <c r="C31153">
        <v>6.95</v>
      </c>
      <c r="D31153" t="s">
        <v>10</v>
      </c>
      <c r="E31153">
        <v>18</v>
      </c>
      <c r="F31153" t="s">
        <v>176</v>
      </c>
      <c r="G31153" t="s">
        <v>177</v>
      </c>
      <c r="H31153">
        <v>2025</v>
      </c>
    </row>
    <row r="31154" spans="1:8" x14ac:dyDescent="0.25">
      <c r="A31154" t="s">
        <v>74</v>
      </c>
      <c r="B31154" t="s">
        <v>9</v>
      </c>
      <c r="C31154">
        <v>3.2</v>
      </c>
      <c r="D31154" t="s">
        <v>10</v>
      </c>
      <c r="E31154">
        <v>18</v>
      </c>
      <c r="F31154" t="s">
        <v>178</v>
      </c>
      <c r="G31154" t="s">
        <v>179</v>
      </c>
      <c r="H31154">
        <v>2025</v>
      </c>
    </row>
    <row r="31155" spans="1:8" x14ac:dyDescent="0.25">
      <c r="A31155" t="s">
        <v>634</v>
      </c>
      <c r="B31155" t="s">
        <v>14</v>
      </c>
      <c r="C31155">
        <v>1.3</v>
      </c>
      <c r="D31155" t="s">
        <v>10</v>
      </c>
      <c r="E31155">
        <v>18</v>
      </c>
      <c r="F31155" t="s">
        <v>178</v>
      </c>
      <c r="G31155" t="s">
        <v>179</v>
      </c>
      <c r="H31155">
        <v>2025</v>
      </c>
    </row>
    <row r="31156" spans="1:8" x14ac:dyDescent="0.25">
      <c r="A31156" t="s">
        <v>15</v>
      </c>
      <c r="B31156" t="s">
        <v>14</v>
      </c>
      <c r="C31156">
        <v>11.7</v>
      </c>
      <c r="D31156" t="s">
        <v>10</v>
      </c>
      <c r="E31156">
        <v>18</v>
      </c>
      <c r="F31156" t="s">
        <v>178</v>
      </c>
      <c r="G31156" t="s">
        <v>179</v>
      </c>
      <c r="H31156">
        <v>2025</v>
      </c>
    </row>
    <row r="31157" spans="1:8" x14ac:dyDescent="0.25">
      <c r="A31157" t="s">
        <v>18</v>
      </c>
      <c r="B31157" t="s">
        <v>17</v>
      </c>
      <c r="C31157">
        <v>1.4</v>
      </c>
      <c r="D31157" t="s">
        <v>10</v>
      </c>
      <c r="E31157">
        <v>18</v>
      </c>
      <c r="F31157" t="s">
        <v>178</v>
      </c>
      <c r="G31157" t="s">
        <v>179</v>
      </c>
      <c r="H31157">
        <v>2025</v>
      </c>
    </row>
    <row r="31158" spans="1:8" x14ac:dyDescent="0.25">
      <c r="A31158" t="s">
        <v>280</v>
      </c>
      <c r="B31158" t="s">
        <v>17</v>
      </c>
      <c r="C31158">
        <v>4.4000000000000004</v>
      </c>
      <c r="D31158" t="s">
        <v>10</v>
      </c>
      <c r="E31158">
        <v>18</v>
      </c>
      <c r="F31158" t="s">
        <v>178</v>
      </c>
      <c r="G31158" t="s">
        <v>179</v>
      </c>
      <c r="H31158">
        <v>2025</v>
      </c>
    </row>
    <row r="31159" spans="1:8" x14ac:dyDescent="0.25">
      <c r="A31159" t="s">
        <v>22</v>
      </c>
      <c r="B31159" t="s">
        <v>20</v>
      </c>
      <c r="C31159">
        <v>12.1</v>
      </c>
      <c r="D31159" t="s">
        <v>10</v>
      </c>
      <c r="E31159">
        <v>18</v>
      </c>
      <c r="F31159" t="s">
        <v>178</v>
      </c>
      <c r="G31159" t="s">
        <v>179</v>
      </c>
      <c r="H31159">
        <v>2025</v>
      </c>
    </row>
    <row r="31160" spans="1:8" x14ac:dyDescent="0.25">
      <c r="A31160" t="s">
        <v>310</v>
      </c>
      <c r="B31160" t="s">
        <v>20</v>
      </c>
      <c r="C31160">
        <v>20.3</v>
      </c>
      <c r="D31160" t="s">
        <v>10</v>
      </c>
      <c r="E31160">
        <v>18</v>
      </c>
      <c r="F31160" t="s">
        <v>178</v>
      </c>
      <c r="G31160" t="s">
        <v>179</v>
      </c>
      <c r="H31160">
        <v>2025</v>
      </c>
    </row>
    <row r="31161" spans="1:8" x14ac:dyDescent="0.25">
      <c r="A31161" t="s">
        <v>79</v>
      </c>
      <c r="B31161" t="s">
        <v>20</v>
      </c>
      <c r="C31161">
        <v>5.2</v>
      </c>
      <c r="D31161" t="s">
        <v>10</v>
      </c>
      <c r="E31161">
        <v>18</v>
      </c>
      <c r="F31161" t="s">
        <v>178</v>
      </c>
      <c r="G31161" t="s">
        <v>179</v>
      </c>
      <c r="H31161">
        <v>2025</v>
      </c>
    </row>
    <row r="31162" spans="1:8" x14ac:dyDescent="0.25">
      <c r="A31162" t="s">
        <v>617</v>
      </c>
      <c r="B31162" t="s">
        <v>24</v>
      </c>
      <c r="C31162">
        <v>3.2</v>
      </c>
      <c r="D31162" t="s">
        <v>10</v>
      </c>
      <c r="E31162">
        <v>18</v>
      </c>
      <c r="F31162" t="s">
        <v>178</v>
      </c>
      <c r="G31162" t="s">
        <v>179</v>
      </c>
      <c r="H31162">
        <v>2025</v>
      </c>
    </row>
    <row r="31163" spans="1:8" x14ac:dyDescent="0.25">
      <c r="A31163" t="s">
        <v>43</v>
      </c>
      <c r="B31163" t="s">
        <v>24</v>
      </c>
      <c r="C31163">
        <v>2.1</v>
      </c>
      <c r="D31163" t="s">
        <v>25</v>
      </c>
      <c r="E31163">
        <v>18</v>
      </c>
      <c r="F31163" t="s">
        <v>178</v>
      </c>
      <c r="G31163" t="s">
        <v>179</v>
      </c>
      <c r="H31163">
        <v>2025</v>
      </c>
    </row>
    <row r="31164" spans="1:8" x14ac:dyDescent="0.25">
      <c r="A31164" t="s">
        <v>518</v>
      </c>
      <c r="B31164" t="s">
        <v>24</v>
      </c>
      <c r="C31164">
        <v>8.1</v>
      </c>
      <c r="D31164" t="s">
        <v>10</v>
      </c>
      <c r="E31164">
        <v>18</v>
      </c>
      <c r="F31164" t="s">
        <v>178</v>
      </c>
      <c r="G31164" t="s">
        <v>179</v>
      </c>
      <c r="H31164">
        <v>2025</v>
      </c>
    </row>
    <row r="31165" spans="1:8" x14ac:dyDescent="0.25">
      <c r="A31165" t="s">
        <v>449</v>
      </c>
      <c r="B31165" t="s">
        <v>29</v>
      </c>
      <c r="C31165">
        <v>4.3099999999999996</v>
      </c>
      <c r="D31165" t="s">
        <v>10</v>
      </c>
      <c r="E31165">
        <v>18</v>
      </c>
      <c r="F31165" t="s">
        <v>178</v>
      </c>
      <c r="G31165" t="s">
        <v>179</v>
      </c>
      <c r="H31165">
        <v>2025</v>
      </c>
    </row>
    <row r="31166" spans="1:8" x14ac:dyDescent="0.25">
      <c r="A31166" t="s">
        <v>30</v>
      </c>
      <c r="B31166" t="s">
        <v>9</v>
      </c>
      <c r="C31166">
        <v>2.9</v>
      </c>
      <c r="D31166" t="s">
        <v>10</v>
      </c>
      <c r="E31166">
        <v>18</v>
      </c>
      <c r="F31166" t="s">
        <v>180</v>
      </c>
      <c r="G31166" t="s">
        <v>181</v>
      </c>
      <c r="H31166">
        <v>2025</v>
      </c>
    </row>
    <row r="31167" spans="1:8" x14ac:dyDescent="0.25">
      <c r="A31167" t="s">
        <v>464</v>
      </c>
      <c r="B31167" t="s">
        <v>14</v>
      </c>
      <c r="C31167">
        <v>1.5</v>
      </c>
      <c r="D31167" t="s">
        <v>10</v>
      </c>
      <c r="E31167">
        <v>18</v>
      </c>
      <c r="F31167" t="s">
        <v>180</v>
      </c>
      <c r="G31167" t="s">
        <v>181</v>
      </c>
      <c r="H31167">
        <v>2025</v>
      </c>
    </row>
    <row r="31168" spans="1:8" x14ac:dyDescent="0.25">
      <c r="A31168" t="s">
        <v>424</v>
      </c>
      <c r="B31168" t="s">
        <v>14</v>
      </c>
      <c r="C31168">
        <v>5.7</v>
      </c>
      <c r="D31168" t="s">
        <v>10</v>
      </c>
      <c r="E31168">
        <v>18</v>
      </c>
      <c r="F31168" t="s">
        <v>180</v>
      </c>
      <c r="G31168" t="s">
        <v>181</v>
      </c>
      <c r="H31168">
        <v>2025</v>
      </c>
    </row>
    <row r="31169" spans="1:8" x14ac:dyDescent="0.25">
      <c r="A31169" t="s">
        <v>434</v>
      </c>
      <c r="B31169" t="s">
        <v>17</v>
      </c>
      <c r="C31169">
        <v>10.4</v>
      </c>
      <c r="D31169" t="s">
        <v>10</v>
      </c>
      <c r="E31169">
        <v>18</v>
      </c>
      <c r="F31169" t="s">
        <v>180</v>
      </c>
      <c r="G31169" t="s">
        <v>181</v>
      </c>
      <c r="H31169">
        <v>2025</v>
      </c>
    </row>
    <row r="31170" spans="1:8" x14ac:dyDescent="0.25">
      <c r="A31170" t="s">
        <v>97</v>
      </c>
      <c r="B31170" t="s">
        <v>17</v>
      </c>
      <c r="C31170">
        <v>-0.2</v>
      </c>
      <c r="D31170" t="s">
        <v>10</v>
      </c>
      <c r="E31170">
        <v>18</v>
      </c>
      <c r="F31170" t="s">
        <v>180</v>
      </c>
      <c r="G31170" t="s">
        <v>181</v>
      </c>
      <c r="H31170">
        <v>2025</v>
      </c>
    </row>
    <row r="31171" spans="1:8" x14ac:dyDescent="0.25">
      <c r="A31171" t="s">
        <v>589</v>
      </c>
      <c r="B31171" t="s">
        <v>20</v>
      </c>
      <c r="C31171">
        <v>1.2</v>
      </c>
      <c r="D31171" t="s">
        <v>10</v>
      </c>
      <c r="E31171">
        <v>18</v>
      </c>
      <c r="F31171" t="s">
        <v>180</v>
      </c>
      <c r="G31171" t="s">
        <v>181</v>
      </c>
      <c r="H31171">
        <v>2025</v>
      </c>
    </row>
    <row r="31172" spans="1:8" x14ac:dyDescent="0.25">
      <c r="A31172" t="s">
        <v>310</v>
      </c>
      <c r="B31172" t="s">
        <v>20</v>
      </c>
      <c r="C31172">
        <v>20.3</v>
      </c>
      <c r="D31172" t="s">
        <v>25</v>
      </c>
      <c r="E31172">
        <v>18</v>
      </c>
      <c r="F31172" t="s">
        <v>180</v>
      </c>
      <c r="G31172" t="s">
        <v>181</v>
      </c>
      <c r="H31172">
        <v>2025</v>
      </c>
    </row>
    <row r="31173" spans="1:8" x14ac:dyDescent="0.25">
      <c r="A31173" t="s">
        <v>22</v>
      </c>
      <c r="B31173" t="s">
        <v>20</v>
      </c>
      <c r="C31173">
        <v>12.1</v>
      </c>
      <c r="D31173" t="s">
        <v>10</v>
      </c>
      <c r="E31173">
        <v>18</v>
      </c>
      <c r="F31173" t="s">
        <v>180</v>
      </c>
      <c r="G31173" t="s">
        <v>181</v>
      </c>
      <c r="H31173">
        <v>2025</v>
      </c>
    </row>
    <row r="31174" spans="1:8" x14ac:dyDescent="0.25">
      <c r="A31174" t="s">
        <v>43</v>
      </c>
      <c r="B31174" t="s">
        <v>24</v>
      </c>
      <c r="C31174">
        <v>2.1</v>
      </c>
      <c r="D31174" t="s">
        <v>10</v>
      </c>
      <c r="E31174">
        <v>18</v>
      </c>
      <c r="F31174" t="s">
        <v>180</v>
      </c>
      <c r="G31174" t="s">
        <v>181</v>
      </c>
      <c r="H31174">
        <v>2025</v>
      </c>
    </row>
    <row r="31175" spans="1:8" x14ac:dyDescent="0.25">
      <c r="A31175" t="s">
        <v>403</v>
      </c>
      <c r="B31175" t="s">
        <v>24</v>
      </c>
      <c r="C31175">
        <v>4.9000000000000004</v>
      </c>
      <c r="D31175" t="s">
        <v>10</v>
      </c>
      <c r="E31175">
        <v>18</v>
      </c>
      <c r="F31175" t="s">
        <v>180</v>
      </c>
      <c r="G31175" t="s">
        <v>181</v>
      </c>
      <c r="H31175">
        <v>2025</v>
      </c>
    </row>
    <row r="31176" spans="1:8" x14ac:dyDescent="0.25">
      <c r="A31176" t="s">
        <v>656</v>
      </c>
      <c r="B31176" t="s">
        <v>24</v>
      </c>
      <c r="C31176">
        <v>2.5</v>
      </c>
      <c r="D31176" t="s">
        <v>10</v>
      </c>
      <c r="E31176">
        <v>18</v>
      </c>
      <c r="F31176" t="s">
        <v>180</v>
      </c>
      <c r="G31176" t="s">
        <v>181</v>
      </c>
      <c r="H31176">
        <v>2025</v>
      </c>
    </row>
    <row r="31177" spans="1:8" x14ac:dyDescent="0.25">
      <c r="A31177" t="s">
        <v>100</v>
      </c>
      <c r="B31177" t="s">
        <v>29</v>
      </c>
      <c r="C31177">
        <v>3.82</v>
      </c>
      <c r="D31177" t="s">
        <v>10</v>
      </c>
      <c r="E31177">
        <v>18</v>
      </c>
      <c r="F31177" t="s">
        <v>180</v>
      </c>
      <c r="G31177" t="s">
        <v>181</v>
      </c>
      <c r="H31177">
        <v>2025</v>
      </c>
    </row>
    <row r="31178" spans="1:8" x14ac:dyDescent="0.25">
      <c r="A31178" t="s">
        <v>74</v>
      </c>
      <c r="B31178" t="s">
        <v>9</v>
      </c>
      <c r="C31178">
        <v>3.2</v>
      </c>
      <c r="D31178" t="s">
        <v>10</v>
      </c>
      <c r="E31178">
        <v>18</v>
      </c>
      <c r="F31178" t="s">
        <v>182</v>
      </c>
      <c r="G31178" t="s">
        <v>183</v>
      </c>
      <c r="H31178">
        <v>2025</v>
      </c>
    </row>
    <row r="31179" spans="1:8" x14ac:dyDescent="0.25">
      <c r="A31179" t="s">
        <v>464</v>
      </c>
      <c r="B31179" t="s">
        <v>14</v>
      </c>
      <c r="C31179">
        <v>1.5</v>
      </c>
      <c r="D31179" t="s">
        <v>10</v>
      </c>
      <c r="E31179">
        <v>18</v>
      </c>
      <c r="F31179" t="s">
        <v>182</v>
      </c>
      <c r="G31179" t="s">
        <v>183</v>
      </c>
      <c r="H31179">
        <v>2025</v>
      </c>
    </row>
    <row r="31180" spans="1:8" x14ac:dyDescent="0.25">
      <c r="A31180" t="s">
        <v>308</v>
      </c>
      <c r="B31180" t="s">
        <v>14</v>
      </c>
      <c r="C31180">
        <v>7.9</v>
      </c>
      <c r="D31180" t="s">
        <v>10</v>
      </c>
      <c r="E31180">
        <v>18</v>
      </c>
      <c r="F31180" t="s">
        <v>182</v>
      </c>
      <c r="G31180" t="s">
        <v>183</v>
      </c>
      <c r="H31180">
        <v>2025</v>
      </c>
    </row>
    <row r="31181" spans="1:8" x14ac:dyDescent="0.25">
      <c r="A31181" t="s">
        <v>18</v>
      </c>
      <c r="B31181" t="s">
        <v>17</v>
      </c>
      <c r="C31181">
        <v>1.4</v>
      </c>
      <c r="D31181" t="s">
        <v>10</v>
      </c>
      <c r="E31181">
        <v>18</v>
      </c>
      <c r="F31181" t="s">
        <v>182</v>
      </c>
      <c r="G31181" t="s">
        <v>183</v>
      </c>
      <c r="H31181">
        <v>2025</v>
      </c>
    </row>
    <row r="31182" spans="1:8" x14ac:dyDescent="0.25">
      <c r="A31182" t="s">
        <v>280</v>
      </c>
      <c r="B31182" t="s">
        <v>17</v>
      </c>
      <c r="C31182">
        <v>4.4000000000000004</v>
      </c>
      <c r="D31182" t="s">
        <v>10</v>
      </c>
      <c r="E31182">
        <v>18</v>
      </c>
      <c r="F31182" t="s">
        <v>182</v>
      </c>
      <c r="G31182" t="s">
        <v>183</v>
      </c>
      <c r="H31182">
        <v>2025</v>
      </c>
    </row>
    <row r="31183" spans="1:8" x14ac:dyDescent="0.25">
      <c r="A31183" t="s">
        <v>310</v>
      </c>
      <c r="B31183" t="s">
        <v>20</v>
      </c>
      <c r="C31183">
        <v>20.3</v>
      </c>
      <c r="D31183" t="s">
        <v>10</v>
      </c>
      <c r="E31183">
        <v>18</v>
      </c>
      <c r="F31183" t="s">
        <v>182</v>
      </c>
      <c r="G31183" t="s">
        <v>183</v>
      </c>
      <c r="H31183">
        <v>2025</v>
      </c>
    </row>
    <row r="31184" spans="1:8" x14ac:dyDescent="0.25">
      <c r="A31184" t="s">
        <v>419</v>
      </c>
      <c r="B31184" t="s">
        <v>20</v>
      </c>
      <c r="C31184">
        <v>3.5</v>
      </c>
      <c r="D31184" t="s">
        <v>10</v>
      </c>
      <c r="E31184">
        <v>18</v>
      </c>
      <c r="F31184" t="s">
        <v>182</v>
      </c>
      <c r="G31184" t="s">
        <v>183</v>
      </c>
      <c r="H31184">
        <v>2025</v>
      </c>
    </row>
    <row r="31185" spans="1:8" x14ac:dyDescent="0.25">
      <c r="A31185" t="s">
        <v>552</v>
      </c>
      <c r="B31185" t="s">
        <v>20</v>
      </c>
      <c r="C31185">
        <v>1.3</v>
      </c>
      <c r="D31185" t="s">
        <v>10</v>
      </c>
      <c r="E31185">
        <v>18</v>
      </c>
      <c r="F31185" t="s">
        <v>182</v>
      </c>
      <c r="G31185" t="s">
        <v>183</v>
      </c>
      <c r="H31185">
        <v>2025</v>
      </c>
    </row>
    <row r="31186" spans="1:8" x14ac:dyDescent="0.25">
      <c r="A31186" t="s">
        <v>518</v>
      </c>
      <c r="B31186" t="s">
        <v>24</v>
      </c>
      <c r="C31186">
        <v>8.1</v>
      </c>
      <c r="D31186" t="s">
        <v>10</v>
      </c>
      <c r="E31186">
        <v>18</v>
      </c>
      <c r="F31186" t="s">
        <v>182</v>
      </c>
      <c r="G31186" t="s">
        <v>183</v>
      </c>
      <c r="H31186">
        <v>2025</v>
      </c>
    </row>
    <row r="31187" spans="1:8" x14ac:dyDescent="0.25">
      <c r="A31187" t="s">
        <v>43</v>
      </c>
      <c r="B31187" t="s">
        <v>24</v>
      </c>
      <c r="C31187">
        <v>2.1</v>
      </c>
      <c r="D31187" t="s">
        <v>25</v>
      </c>
      <c r="E31187">
        <v>18</v>
      </c>
      <c r="F31187" t="s">
        <v>182</v>
      </c>
      <c r="G31187" t="s">
        <v>183</v>
      </c>
      <c r="H31187">
        <v>2025</v>
      </c>
    </row>
    <row r="31188" spans="1:8" x14ac:dyDescent="0.25">
      <c r="A31188" t="s">
        <v>403</v>
      </c>
      <c r="B31188" t="s">
        <v>24</v>
      </c>
      <c r="C31188">
        <v>4.9000000000000004</v>
      </c>
      <c r="D31188" t="s">
        <v>10</v>
      </c>
      <c r="E31188">
        <v>18</v>
      </c>
      <c r="F31188" t="s">
        <v>182</v>
      </c>
      <c r="G31188" t="s">
        <v>183</v>
      </c>
      <c r="H31188">
        <v>2025</v>
      </c>
    </row>
    <row r="31189" spans="1:8" x14ac:dyDescent="0.25">
      <c r="A31189" t="s">
        <v>449</v>
      </c>
      <c r="B31189" t="s">
        <v>29</v>
      </c>
      <c r="C31189">
        <v>4.3099999999999996</v>
      </c>
      <c r="D31189" t="s">
        <v>10</v>
      </c>
      <c r="E31189">
        <v>18</v>
      </c>
      <c r="F31189" t="s">
        <v>182</v>
      </c>
      <c r="G31189" t="s">
        <v>183</v>
      </c>
      <c r="H31189">
        <v>2025</v>
      </c>
    </row>
    <row r="31190" spans="1:8" x14ac:dyDescent="0.25">
      <c r="A31190" t="s">
        <v>536</v>
      </c>
      <c r="B31190" t="s">
        <v>9</v>
      </c>
      <c r="C31190">
        <v>1.1000000000000001</v>
      </c>
      <c r="D31190" t="s">
        <v>10</v>
      </c>
      <c r="E31190">
        <v>18</v>
      </c>
      <c r="F31190" t="s">
        <v>184</v>
      </c>
      <c r="G31190" t="s">
        <v>185</v>
      </c>
      <c r="H31190">
        <v>2025</v>
      </c>
    </row>
    <row r="31191" spans="1:8" x14ac:dyDescent="0.25">
      <c r="A31191" t="s">
        <v>362</v>
      </c>
      <c r="B31191" t="s">
        <v>14</v>
      </c>
      <c r="C31191">
        <v>0</v>
      </c>
      <c r="D31191" t="s">
        <v>10</v>
      </c>
      <c r="E31191">
        <v>18</v>
      </c>
      <c r="F31191" t="s">
        <v>184</v>
      </c>
      <c r="G31191" t="s">
        <v>185</v>
      </c>
      <c r="H31191">
        <v>2025</v>
      </c>
    </row>
    <row r="31192" spans="1:8" x14ac:dyDescent="0.25">
      <c r="A31192" t="s">
        <v>15</v>
      </c>
      <c r="B31192" t="s">
        <v>14</v>
      </c>
      <c r="C31192">
        <v>11.7</v>
      </c>
      <c r="D31192" t="s">
        <v>10</v>
      </c>
      <c r="E31192">
        <v>18</v>
      </c>
      <c r="F31192" t="s">
        <v>184</v>
      </c>
      <c r="G31192" t="s">
        <v>185</v>
      </c>
      <c r="H31192">
        <v>2025</v>
      </c>
    </row>
    <row r="31193" spans="1:8" x14ac:dyDescent="0.25">
      <c r="A31193" t="s">
        <v>16</v>
      </c>
      <c r="B31193" t="s">
        <v>17</v>
      </c>
      <c r="C31193">
        <v>11.5</v>
      </c>
      <c r="D31193" t="s">
        <v>10</v>
      </c>
      <c r="E31193">
        <v>18</v>
      </c>
      <c r="F31193" t="s">
        <v>184</v>
      </c>
      <c r="G31193" t="s">
        <v>185</v>
      </c>
      <c r="H31193">
        <v>2025</v>
      </c>
    </row>
    <row r="31194" spans="1:8" x14ac:dyDescent="0.25">
      <c r="A31194" t="s">
        <v>584</v>
      </c>
      <c r="B31194" t="s">
        <v>17</v>
      </c>
      <c r="C31194">
        <v>0.8</v>
      </c>
      <c r="D31194" t="s">
        <v>10</v>
      </c>
      <c r="E31194">
        <v>18</v>
      </c>
      <c r="F31194" t="s">
        <v>184</v>
      </c>
      <c r="G31194" t="s">
        <v>185</v>
      </c>
      <c r="H31194">
        <v>2025</v>
      </c>
    </row>
    <row r="31195" spans="1:8" x14ac:dyDescent="0.25">
      <c r="A31195" t="s">
        <v>22</v>
      </c>
      <c r="B31195" t="s">
        <v>20</v>
      </c>
      <c r="C31195">
        <v>12.1</v>
      </c>
      <c r="D31195" t="s">
        <v>10</v>
      </c>
      <c r="E31195">
        <v>18</v>
      </c>
      <c r="F31195" t="s">
        <v>184</v>
      </c>
      <c r="G31195" t="s">
        <v>185</v>
      </c>
      <c r="H31195">
        <v>2025</v>
      </c>
    </row>
    <row r="31196" spans="1:8" x14ac:dyDescent="0.25">
      <c r="A31196" t="s">
        <v>310</v>
      </c>
      <c r="B31196" t="s">
        <v>20</v>
      </c>
      <c r="C31196">
        <v>20.3</v>
      </c>
      <c r="D31196" t="s">
        <v>10</v>
      </c>
      <c r="E31196">
        <v>18</v>
      </c>
      <c r="F31196" t="s">
        <v>184</v>
      </c>
      <c r="G31196" t="s">
        <v>185</v>
      </c>
      <c r="H31196">
        <v>2025</v>
      </c>
    </row>
    <row r="31197" spans="1:8" x14ac:dyDescent="0.25">
      <c r="A31197" t="s">
        <v>602</v>
      </c>
      <c r="B31197" t="s">
        <v>20</v>
      </c>
      <c r="C31197">
        <v>2.4</v>
      </c>
      <c r="D31197" t="s">
        <v>10</v>
      </c>
      <c r="E31197">
        <v>18</v>
      </c>
      <c r="F31197" t="s">
        <v>184</v>
      </c>
      <c r="G31197" t="s">
        <v>185</v>
      </c>
      <c r="H31197">
        <v>2025</v>
      </c>
    </row>
    <row r="31198" spans="1:8" x14ac:dyDescent="0.25">
      <c r="A31198" t="s">
        <v>403</v>
      </c>
      <c r="B31198" t="s">
        <v>24</v>
      </c>
      <c r="C31198">
        <v>4.9000000000000004</v>
      </c>
      <c r="D31198" t="s">
        <v>25</v>
      </c>
      <c r="E31198">
        <v>18</v>
      </c>
      <c r="F31198" t="s">
        <v>184</v>
      </c>
      <c r="G31198" t="s">
        <v>185</v>
      </c>
      <c r="H31198">
        <v>2025</v>
      </c>
    </row>
    <row r="31199" spans="1:8" x14ac:dyDescent="0.25">
      <c r="A31199" t="s">
        <v>43</v>
      </c>
      <c r="B31199" t="s">
        <v>24</v>
      </c>
      <c r="C31199">
        <v>2.1</v>
      </c>
      <c r="D31199" t="s">
        <v>10</v>
      </c>
      <c r="E31199">
        <v>18</v>
      </c>
      <c r="F31199" t="s">
        <v>184</v>
      </c>
      <c r="G31199" t="s">
        <v>185</v>
      </c>
      <c r="H31199">
        <v>2025</v>
      </c>
    </row>
    <row r="31200" spans="1:8" x14ac:dyDescent="0.25">
      <c r="A31200" t="s">
        <v>272</v>
      </c>
      <c r="B31200" t="s">
        <v>24</v>
      </c>
      <c r="C31200">
        <v>9.1</v>
      </c>
      <c r="D31200" t="s">
        <v>10</v>
      </c>
      <c r="E31200">
        <v>18</v>
      </c>
      <c r="F31200" t="s">
        <v>184</v>
      </c>
      <c r="G31200" t="s">
        <v>185</v>
      </c>
      <c r="H31200">
        <v>2025</v>
      </c>
    </row>
    <row r="31201" spans="1:8" x14ac:dyDescent="0.25">
      <c r="A31201" t="s">
        <v>80</v>
      </c>
      <c r="B31201" t="s">
        <v>29</v>
      </c>
      <c r="C31201">
        <v>7.43</v>
      </c>
      <c r="D31201" t="s">
        <v>10</v>
      </c>
      <c r="E31201">
        <v>18</v>
      </c>
      <c r="F31201" t="s">
        <v>184</v>
      </c>
      <c r="G31201" t="s">
        <v>185</v>
      </c>
      <c r="H31201">
        <v>2025</v>
      </c>
    </row>
    <row r="31202" spans="1:8" x14ac:dyDescent="0.25">
      <c r="A31202" t="s">
        <v>139</v>
      </c>
      <c r="B31202" t="s">
        <v>9</v>
      </c>
      <c r="C31202">
        <v>12</v>
      </c>
      <c r="D31202" t="s">
        <v>10</v>
      </c>
      <c r="E31202">
        <v>18</v>
      </c>
      <c r="F31202" t="s">
        <v>186</v>
      </c>
      <c r="G31202" t="s">
        <v>187</v>
      </c>
      <c r="H31202">
        <v>2025</v>
      </c>
    </row>
    <row r="31203" spans="1:8" x14ac:dyDescent="0.25">
      <c r="A31203" t="s">
        <v>634</v>
      </c>
      <c r="B31203" t="s">
        <v>14</v>
      </c>
      <c r="C31203">
        <v>1.3</v>
      </c>
      <c r="D31203" t="s">
        <v>10</v>
      </c>
      <c r="E31203">
        <v>18</v>
      </c>
      <c r="F31203" t="s">
        <v>186</v>
      </c>
      <c r="G31203" t="s">
        <v>187</v>
      </c>
      <c r="H31203">
        <v>2025</v>
      </c>
    </row>
    <row r="31204" spans="1:8" x14ac:dyDescent="0.25">
      <c r="A31204" t="s">
        <v>362</v>
      </c>
      <c r="B31204" t="s">
        <v>14</v>
      </c>
      <c r="C31204">
        <v>0</v>
      </c>
      <c r="D31204" t="s">
        <v>10</v>
      </c>
      <c r="E31204">
        <v>18</v>
      </c>
      <c r="F31204" t="s">
        <v>186</v>
      </c>
      <c r="G31204" t="s">
        <v>187</v>
      </c>
      <c r="H31204">
        <v>2025</v>
      </c>
    </row>
    <row r="31205" spans="1:8" x14ac:dyDescent="0.25">
      <c r="A31205" t="s">
        <v>280</v>
      </c>
      <c r="B31205" t="s">
        <v>17</v>
      </c>
      <c r="C31205">
        <v>4.4000000000000004</v>
      </c>
      <c r="D31205" t="s">
        <v>10</v>
      </c>
      <c r="E31205">
        <v>18</v>
      </c>
      <c r="F31205" t="s">
        <v>186</v>
      </c>
      <c r="G31205" t="s">
        <v>187</v>
      </c>
      <c r="H31205">
        <v>2025</v>
      </c>
    </row>
    <row r="31206" spans="1:8" x14ac:dyDescent="0.25">
      <c r="A31206" t="s">
        <v>53</v>
      </c>
      <c r="B31206" t="s">
        <v>17</v>
      </c>
      <c r="C31206">
        <v>6.2</v>
      </c>
      <c r="D31206" t="s">
        <v>10</v>
      </c>
      <c r="E31206">
        <v>18</v>
      </c>
      <c r="F31206" t="s">
        <v>186</v>
      </c>
      <c r="G31206" t="s">
        <v>187</v>
      </c>
      <c r="H31206">
        <v>2025</v>
      </c>
    </row>
    <row r="31207" spans="1:8" x14ac:dyDescent="0.25">
      <c r="A31207" t="s">
        <v>310</v>
      </c>
      <c r="B31207" t="s">
        <v>20</v>
      </c>
      <c r="C31207">
        <v>20.3</v>
      </c>
      <c r="D31207" t="s">
        <v>10</v>
      </c>
      <c r="E31207">
        <v>18</v>
      </c>
      <c r="F31207" t="s">
        <v>186</v>
      </c>
      <c r="G31207" t="s">
        <v>187</v>
      </c>
      <c r="H31207">
        <v>2025</v>
      </c>
    </row>
    <row r="31208" spans="1:8" x14ac:dyDescent="0.25">
      <c r="A31208" t="s">
        <v>269</v>
      </c>
      <c r="B31208" t="s">
        <v>20</v>
      </c>
      <c r="C31208">
        <v>3.2</v>
      </c>
      <c r="D31208" t="s">
        <v>10</v>
      </c>
      <c r="E31208">
        <v>18</v>
      </c>
      <c r="F31208" t="s">
        <v>186</v>
      </c>
      <c r="G31208" t="s">
        <v>187</v>
      </c>
      <c r="H31208">
        <v>2025</v>
      </c>
    </row>
    <row r="31209" spans="1:8" x14ac:dyDescent="0.25">
      <c r="A31209" t="s">
        <v>22</v>
      </c>
      <c r="B31209" t="s">
        <v>20</v>
      </c>
      <c r="C31209">
        <v>12.1</v>
      </c>
      <c r="D31209" t="s">
        <v>10</v>
      </c>
      <c r="E31209">
        <v>18</v>
      </c>
      <c r="F31209" t="s">
        <v>186</v>
      </c>
      <c r="G31209" t="s">
        <v>187</v>
      </c>
      <c r="H31209">
        <v>2025</v>
      </c>
    </row>
    <row r="31210" spans="1:8" x14ac:dyDescent="0.25">
      <c r="A31210" t="s">
        <v>403</v>
      </c>
      <c r="B31210" t="s">
        <v>24</v>
      </c>
      <c r="C31210">
        <v>4.9000000000000004</v>
      </c>
      <c r="D31210" t="s">
        <v>25</v>
      </c>
      <c r="E31210">
        <v>18</v>
      </c>
      <c r="F31210" t="s">
        <v>186</v>
      </c>
      <c r="G31210" t="s">
        <v>187</v>
      </c>
      <c r="H31210">
        <v>2025</v>
      </c>
    </row>
    <row r="31211" spans="1:8" x14ac:dyDescent="0.25">
      <c r="A31211" t="s">
        <v>43</v>
      </c>
      <c r="B31211" t="s">
        <v>24</v>
      </c>
      <c r="C31211">
        <v>2.1</v>
      </c>
      <c r="D31211" t="s">
        <v>10</v>
      </c>
      <c r="E31211">
        <v>18</v>
      </c>
      <c r="F31211" t="s">
        <v>186</v>
      </c>
      <c r="G31211" t="s">
        <v>187</v>
      </c>
      <c r="H31211">
        <v>2025</v>
      </c>
    </row>
    <row r="31212" spans="1:8" x14ac:dyDescent="0.25">
      <c r="A31212" t="s">
        <v>272</v>
      </c>
      <c r="B31212" t="s">
        <v>24</v>
      </c>
      <c r="C31212">
        <v>9.1</v>
      </c>
      <c r="D31212" t="s">
        <v>10</v>
      </c>
      <c r="E31212">
        <v>18</v>
      </c>
      <c r="F31212" t="s">
        <v>186</v>
      </c>
      <c r="G31212" t="s">
        <v>187</v>
      </c>
      <c r="H31212">
        <v>2025</v>
      </c>
    </row>
    <row r="31213" spans="1:8" x14ac:dyDescent="0.25">
      <c r="A31213" t="s">
        <v>80</v>
      </c>
      <c r="B31213" t="s">
        <v>29</v>
      </c>
      <c r="C31213">
        <v>7.43</v>
      </c>
      <c r="D31213" t="s">
        <v>10</v>
      </c>
      <c r="E31213">
        <v>18</v>
      </c>
      <c r="F31213" t="s">
        <v>186</v>
      </c>
      <c r="G31213" t="s">
        <v>187</v>
      </c>
      <c r="H31213">
        <v>2025</v>
      </c>
    </row>
    <row r="31214" spans="1:8" x14ac:dyDescent="0.25">
      <c r="A31214" t="s">
        <v>158</v>
      </c>
      <c r="B31214" t="s">
        <v>9</v>
      </c>
      <c r="C31214">
        <v>1.6</v>
      </c>
      <c r="D31214" t="s">
        <v>10</v>
      </c>
      <c r="E31214">
        <v>18</v>
      </c>
      <c r="F31214" t="s">
        <v>188</v>
      </c>
      <c r="G31214" t="s">
        <v>189</v>
      </c>
      <c r="H31214">
        <v>2025</v>
      </c>
    </row>
    <row r="31215" spans="1:8" x14ac:dyDescent="0.25">
      <c r="A31215" t="s">
        <v>475</v>
      </c>
      <c r="B31215" t="s">
        <v>14</v>
      </c>
      <c r="C31215">
        <v>1.5</v>
      </c>
      <c r="D31215" t="s">
        <v>10</v>
      </c>
      <c r="E31215">
        <v>18</v>
      </c>
      <c r="F31215" t="s">
        <v>188</v>
      </c>
      <c r="G31215" t="s">
        <v>189</v>
      </c>
      <c r="H31215">
        <v>2025</v>
      </c>
    </row>
    <row r="31216" spans="1:8" x14ac:dyDescent="0.25">
      <c r="A31216" t="s">
        <v>308</v>
      </c>
      <c r="B31216" t="s">
        <v>14</v>
      </c>
      <c r="C31216">
        <v>7.9</v>
      </c>
      <c r="D31216" t="s">
        <v>10</v>
      </c>
      <c r="E31216">
        <v>18</v>
      </c>
      <c r="F31216" t="s">
        <v>188</v>
      </c>
      <c r="G31216" t="s">
        <v>189</v>
      </c>
      <c r="H31216">
        <v>2025</v>
      </c>
    </row>
    <row r="31217" spans="1:8" x14ac:dyDescent="0.25">
      <c r="A31217" t="s">
        <v>222</v>
      </c>
      <c r="B31217" t="s">
        <v>17</v>
      </c>
      <c r="C31217">
        <v>1.3</v>
      </c>
      <c r="D31217" t="s">
        <v>10</v>
      </c>
      <c r="E31217">
        <v>18</v>
      </c>
      <c r="F31217" t="s">
        <v>188</v>
      </c>
      <c r="G31217" t="s">
        <v>189</v>
      </c>
      <c r="H31217">
        <v>2025</v>
      </c>
    </row>
    <row r="31218" spans="1:8" x14ac:dyDescent="0.25">
      <c r="A31218" t="s">
        <v>280</v>
      </c>
      <c r="B31218" t="s">
        <v>17</v>
      </c>
      <c r="C31218">
        <v>4.4000000000000004</v>
      </c>
      <c r="D31218" t="s">
        <v>10</v>
      </c>
      <c r="E31218">
        <v>18</v>
      </c>
      <c r="F31218" t="s">
        <v>188</v>
      </c>
      <c r="G31218" t="s">
        <v>189</v>
      </c>
      <c r="H31218">
        <v>2025</v>
      </c>
    </row>
    <row r="31219" spans="1:8" x14ac:dyDescent="0.25">
      <c r="A31219" t="s">
        <v>310</v>
      </c>
      <c r="B31219" t="s">
        <v>20</v>
      </c>
      <c r="C31219">
        <v>20.3</v>
      </c>
      <c r="D31219" t="s">
        <v>25</v>
      </c>
      <c r="E31219">
        <v>18</v>
      </c>
      <c r="F31219" t="s">
        <v>188</v>
      </c>
      <c r="G31219" t="s">
        <v>189</v>
      </c>
      <c r="H31219">
        <v>2025</v>
      </c>
    </row>
    <row r="31220" spans="1:8" x14ac:dyDescent="0.25">
      <c r="A31220" t="s">
        <v>22</v>
      </c>
      <c r="B31220" t="s">
        <v>20</v>
      </c>
      <c r="C31220">
        <v>12.1</v>
      </c>
      <c r="D31220" t="s">
        <v>10</v>
      </c>
      <c r="E31220">
        <v>18</v>
      </c>
      <c r="F31220" t="s">
        <v>188</v>
      </c>
      <c r="G31220" t="s">
        <v>189</v>
      </c>
      <c r="H31220">
        <v>2025</v>
      </c>
    </row>
    <row r="31221" spans="1:8" x14ac:dyDescent="0.25">
      <c r="A31221" t="s">
        <v>34</v>
      </c>
      <c r="B31221" t="s">
        <v>20</v>
      </c>
      <c r="C31221">
        <v>0</v>
      </c>
      <c r="D31221" t="s">
        <v>10</v>
      </c>
      <c r="E31221">
        <v>18</v>
      </c>
      <c r="F31221" t="s">
        <v>188</v>
      </c>
      <c r="G31221" t="s">
        <v>189</v>
      </c>
      <c r="H31221">
        <v>2025</v>
      </c>
    </row>
    <row r="31222" spans="1:8" x14ac:dyDescent="0.25">
      <c r="A31222" t="s">
        <v>497</v>
      </c>
      <c r="B31222" t="s">
        <v>24</v>
      </c>
      <c r="C31222">
        <v>0</v>
      </c>
      <c r="D31222" t="s">
        <v>10</v>
      </c>
      <c r="E31222">
        <v>18</v>
      </c>
      <c r="F31222" t="s">
        <v>188</v>
      </c>
      <c r="G31222" t="s">
        <v>189</v>
      </c>
      <c r="H31222">
        <v>2025</v>
      </c>
    </row>
    <row r="31223" spans="1:8" x14ac:dyDescent="0.25">
      <c r="A31223" t="s">
        <v>36</v>
      </c>
      <c r="B31223" t="s">
        <v>24</v>
      </c>
      <c r="C31223">
        <v>12.8</v>
      </c>
      <c r="D31223" t="s">
        <v>10</v>
      </c>
      <c r="E31223">
        <v>18</v>
      </c>
      <c r="F31223" t="s">
        <v>188</v>
      </c>
      <c r="G31223" t="s">
        <v>189</v>
      </c>
      <c r="H31223">
        <v>2025</v>
      </c>
    </row>
    <row r="31224" spans="1:8" x14ac:dyDescent="0.25">
      <c r="A31224" t="s">
        <v>43</v>
      </c>
      <c r="B31224" t="s">
        <v>24</v>
      </c>
      <c r="C31224">
        <v>2.1</v>
      </c>
      <c r="D31224" t="s">
        <v>10</v>
      </c>
      <c r="E31224">
        <v>18</v>
      </c>
      <c r="F31224" t="s">
        <v>188</v>
      </c>
      <c r="G31224" t="s">
        <v>189</v>
      </c>
      <c r="H31224">
        <v>2025</v>
      </c>
    </row>
    <row r="31225" spans="1:8" x14ac:dyDescent="0.25">
      <c r="A31225" t="s">
        <v>80</v>
      </c>
      <c r="B31225" t="s">
        <v>29</v>
      </c>
      <c r="C31225">
        <v>7.43</v>
      </c>
      <c r="D31225" t="s">
        <v>10</v>
      </c>
      <c r="E31225">
        <v>18</v>
      </c>
      <c r="F31225" t="s">
        <v>188</v>
      </c>
      <c r="G31225" t="s">
        <v>189</v>
      </c>
      <c r="H31225">
        <v>2025</v>
      </c>
    </row>
    <row r="31226" spans="1:8" x14ac:dyDescent="0.25">
      <c r="A31226" t="s">
        <v>30</v>
      </c>
      <c r="B31226" t="s">
        <v>9</v>
      </c>
      <c r="C31226">
        <v>2.9</v>
      </c>
      <c r="D31226" t="s">
        <v>10</v>
      </c>
      <c r="E31226">
        <v>18</v>
      </c>
      <c r="F31226" t="s">
        <v>190</v>
      </c>
      <c r="G31226" t="s">
        <v>191</v>
      </c>
      <c r="H31226">
        <v>2025</v>
      </c>
    </row>
    <row r="31227" spans="1:8" x14ac:dyDescent="0.25">
      <c r="A31227" t="s">
        <v>362</v>
      </c>
      <c r="B31227" t="s">
        <v>14</v>
      </c>
      <c r="C31227">
        <v>0</v>
      </c>
      <c r="D31227" t="s">
        <v>10</v>
      </c>
      <c r="E31227">
        <v>18</v>
      </c>
      <c r="F31227" t="s">
        <v>190</v>
      </c>
      <c r="G31227" t="s">
        <v>191</v>
      </c>
      <c r="H31227">
        <v>2025</v>
      </c>
    </row>
    <row r="31228" spans="1:8" x14ac:dyDescent="0.25">
      <c r="A31228" t="s">
        <v>652</v>
      </c>
      <c r="B31228" t="s">
        <v>14</v>
      </c>
      <c r="C31228">
        <v>0</v>
      </c>
      <c r="D31228" t="s">
        <v>10</v>
      </c>
      <c r="E31228">
        <v>18</v>
      </c>
      <c r="F31228" t="s">
        <v>190</v>
      </c>
      <c r="G31228" t="s">
        <v>191</v>
      </c>
      <c r="H31228">
        <v>2025</v>
      </c>
    </row>
    <row r="31229" spans="1:8" x14ac:dyDescent="0.25">
      <c r="A31229" t="s">
        <v>18</v>
      </c>
      <c r="B31229" t="s">
        <v>17</v>
      </c>
      <c r="C31229">
        <v>1.4</v>
      </c>
      <c r="D31229" t="s">
        <v>10</v>
      </c>
      <c r="E31229">
        <v>18</v>
      </c>
      <c r="F31229" t="s">
        <v>190</v>
      </c>
      <c r="G31229" t="s">
        <v>191</v>
      </c>
      <c r="H31229">
        <v>2025</v>
      </c>
    </row>
    <row r="31230" spans="1:8" x14ac:dyDescent="0.25">
      <c r="A31230" t="s">
        <v>222</v>
      </c>
      <c r="B31230" t="s">
        <v>17</v>
      </c>
      <c r="C31230">
        <v>1.3</v>
      </c>
      <c r="D31230" t="s">
        <v>10</v>
      </c>
      <c r="E31230">
        <v>18</v>
      </c>
      <c r="F31230" t="s">
        <v>190</v>
      </c>
      <c r="G31230" t="s">
        <v>191</v>
      </c>
      <c r="H31230">
        <v>2025</v>
      </c>
    </row>
    <row r="31231" spans="1:8" x14ac:dyDescent="0.25">
      <c r="A31231" t="s">
        <v>34</v>
      </c>
      <c r="B31231" t="s">
        <v>20</v>
      </c>
      <c r="C31231">
        <v>0</v>
      </c>
      <c r="D31231" t="s">
        <v>10</v>
      </c>
      <c r="E31231">
        <v>18</v>
      </c>
      <c r="F31231" t="s">
        <v>190</v>
      </c>
      <c r="G31231" t="s">
        <v>191</v>
      </c>
      <c r="H31231">
        <v>2025</v>
      </c>
    </row>
    <row r="31232" spans="1:8" x14ac:dyDescent="0.25">
      <c r="A31232" t="s">
        <v>22</v>
      </c>
      <c r="B31232" t="s">
        <v>20</v>
      </c>
      <c r="C31232">
        <v>12.1</v>
      </c>
      <c r="D31232" t="s">
        <v>25</v>
      </c>
      <c r="E31232">
        <v>18</v>
      </c>
      <c r="F31232" t="s">
        <v>190</v>
      </c>
      <c r="G31232" t="s">
        <v>191</v>
      </c>
      <c r="H31232">
        <v>2025</v>
      </c>
    </row>
    <row r="31233" spans="1:8" x14ac:dyDescent="0.25">
      <c r="A31233" t="s">
        <v>428</v>
      </c>
      <c r="B31233" t="s">
        <v>20</v>
      </c>
      <c r="C31233">
        <v>-0.3</v>
      </c>
      <c r="D31233" t="s">
        <v>10</v>
      </c>
      <c r="E31233">
        <v>18</v>
      </c>
      <c r="F31233" t="s">
        <v>190</v>
      </c>
      <c r="G31233" t="s">
        <v>191</v>
      </c>
      <c r="H31233">
        <v>2025</v>
      </c>
    </row>
    <row r="31234" spans="1:8" x14ac:dyDescent="0.25">
      <c r="A31234" t="s">
        <v>401</v>
      </c>
      <c r="B31234" t="s">
        <v>24</v>
      </c>
      <c r="C31234">
        <v>1.5</v>
      </c>
      <c r="D31234" t="s">
        <v>10</v>
      </c>
      <c r="E31234">
        <v>18</v>
      </c>
      <c r="F31234" t="s">
        <v>190</v>
      </c>
      <c r="G31234" t="s">
        <v>191</v>
      </c>
      <c r="H31234">
        <v>2025</v>
      </c>
    </row>
    <row r="31235" spans="1:8" x14ac:dyDescent="0.25">
      <c r="A31235" t="s">
        <v>257</v>
      </c>
      <c r="B31235" t="s">
        <v>24</v>
      </c>
      <c r="C31235">
        <v>-0.1</v>
      </c>
      <c r="D31235" t="s">
        <v>10</v>
      </c>
      <c r="E31235">
        <v>18</v>
      </c>
      <c r="F31235" t="s">
        <v>190</v>
      </c>
      <c r="G31235" t="s">
        <v>191</v>
      </c>
      <c r="H31235">
        <v>2025</v>
      </c>
    </row>
    <row r="31236" spans="1:8" x14ac:dyDescent="0.25">
      <c r="A31236" t="s">
        <v>283</v>
      </c>
      <c r="B31236" t="s">
        <v>24</v>
      </c>
      <c r="C31236">
        <v>3.5</v>
      </c>
      <c r="D31236" t="s">
        <v>10</v>
      </c>
      <c r="E31236">
        <v>18</v>
      </c>
      <c r="F31236" t="s">
        <v>190</v>
      </c>
      <c r="G31236" t="s">
        <v>191</v>
      </c>
      <c r="H31236">
        <v>2025</v>
      </c>
    </row>
    <row r="31237" spans="1:8" x14ac:dyDescent="0.25">
      <c r="A31237" t="s">
        <v>80</v>
      </c>
      <c r="B31237" t="s">
        <v>29</v>
      </c>
      <c r="C31237">
        <v>7.43</v>
      </c>
      <c r="D31237" t="s">
        <v>10</v>
      </c>
      <c r="E31237">
        <v>18</v>
      </c>
      <c r="F31237" t="s">
        <v>190</v>
      </c>
      <c r="G31237" t="s">
        <v>191</v>
      </c>
      <c r="H31237">
        <v>2025</v>
      </c>
    </row>
    <row r="31238" spans="1:8" x14ac:dyDescent="0.25">
      <c r="A31238" t="s">
        <v>30</v>
      </c>
      <c r="B31238" t="s">
        <v>9</v>
      </c>
      <c r="C31238">
        <v>2.9</v>
      </c>
      <c r="D31238" t="s">
        <v>10</v>
      </c>
      <c r="E31238">
        <v>18</v>
      </c>
      <c r="F31238" t="s">
        <v>197</v>
      </c>
      <c r="G31238" t="s">
        <v>198</v>
      </c>
      <c r="H31238">
        <v>2025</v>
      </c>
    </row>
    <row r="31239" spans="1:8" x14ac:dyDescent="0.25">
      <c r="A31239" t="s">
        <v>464</v>
      </c>
      <c r="B31239" t="s">
        <v>14</v>
      </c>
      <c r="C31239">
        <v>1.5</v>
      </c>
      <c r="D31239" t="s">
        <v>10</v>
      </c>
      <c r="E31239">
        <v>18</v>
      </c>
      <c r="F31239" t="s">
        <v>197</v>
      </c>
      <c r="G31239" t="s">
        <v>198</v>
      </c>
      <c r="H31239">
        <v>2025</v>
      </c>
    </row>
    <row r="31240" spans="1:8" x14ac:dyDescent="0.25">
      <c r="A31240" t="s">
        <v>407</v>
      </c>
      <c r="B31240" t="s">
        <v>14</v>
      </c>
      <c r="C31240">
        <v>1.7</v>
      </c>
      <c r="D31240" t="s">
        <v>10</v>
      </c>
      <c r="E31240">
        <v>18</v>
      </c>
      <c r="F31240" t="s">
        <v>197</v>
      </c>
      <c r="G31240" t="s">
        <v>198</v>
      </c>
      <c r="H31240">
        <v>2025</v>
      </c>
    </row>
    <row r="31241" spans="1:8" x14ac:dyDescent="0.25">
      <c r="A31241" t="s">
        <v>222</v>
      </c>
      <c r="B31241" t="s">
        <v>17</v>
      </c>
      <c r="C31241">
        <v>1.3</v>
      </c>
      <c r="D31241" t="s">
        <v>10</v>
      </c>
      <c r="E31241">
        <v>18</v>
      </c>
      <c r="F31241" t="s">
        <v>197</v>
      </c>
      <c r="G31241" t="s">
        <v>198</v>
      </c>
      <c r="H31241">
        <v>2025</v>
      </c>
    </row>
    <row r="31242" spans="1:8" x14ac:dyDescent="0.25">
      <c r="A31242" t="s">
        <v>18</v>
      </c>
      <c r="B31242" t="s">
        <v>17</v>
      </c>
      <c r="C31242">
        <v>1.4</v>
      </c>
      <c r="D31242" t="s">
        <v>10</v>
      </c>
      <c r="E31242">
        <v>18</v>
      </c>
      <c r="F31242" t="s">
        <v>197</v>
      </c>
      <c r="G31242" t="s">
        <v>198</v>
      </c>
      <c r="H31242">
        <v>2025</v>
      </c>
    </row>
    <row r="31243" spans="1:8" x14ac:dyDescent="0.25">
      <c r="A31243" t="s">
        <v>42</v>
      </c>
      <c r="B31243" t="s">
        <v>20</v>
      </c>
      <c r="C31243">
        <v>17.8</v>
      </c>
      <c r="D31243" t="s">
        <v>10</v>
      </c>
      <c r="E31243">
        <v>18</v>
      </c>
      <c r="F31243" t="s">
        <v>197</v>
      </c>
      <c r="G31243" t="s">
        <v>198</v>
      </c>
      <c r="H31243">
        <v>2025</v>
      </c>
    </row>
    <row r="31244" spans="1:8" x14ac:dyDescent="0.25">
      <c r="A31244" t="s">
        <v>310</v>
      </c>
      <c r="B31244" t="s">
        <v>20</v>
      </c>
      <c r="C31244">
        <v>20.3</v>
      </c>
      <c r="D31244" t="s">
        <v>25</v>
      </c>
      <c r="E31244">
        <v>18</v>
      </c>
      <c r="F31244" t="s">
        <v>197</v>
      </c>
      <c r="G31244" t="s">
        <v>198</v>
      </c>
      <c r="H31244">
        <v>2025</v>
      </c>
    </row>
    <row r="31245" spans="1:8" x14ac:dyDescent="0.25">
      <c r="A31245" t="s">
        <v>22</v>
      </c>
      <c r="B31245" t="s">
        <v>20</v>
      </c>
      <c r="C31245">
        <v>12.1</v>
      </c>
      <c r="D31245" t="s">
        <v>10</v>
      </c>
      <c r="E31245">
        <v>18</v>
      </c>
      <c r="F31245" t="s">
        <v>197</v>
      </c>
      <c r="G31245" t="s">
        <v>198</v>
      </c>
      <c r="H31245">
        <v>2025</v>
      </c>
    </row>
    <row r="31246" spans="1:8" x14ac:dyDescent="0.25">
      <c r="A31246" t="s">
        <v>272</v>
      </c>
      <c r="B31246" t="s">
        <v>24</v>
      </c>
      <c r="C31246">
        <v>9.1</v>
      </c>
      <c r="D31246" t="s">
        <v>10</v>
      </c>
      <c r="E31246">
        <v>18</v>
      </c>
      <c r="F31246" t="s">
        <v>197</v>
      </c>
      <c r="G31246" t="s">
        <v>198</v>
      </c>
      <c r="H31246">
        <v>2025</v>
      </c>
    </row>
    <row r="31247" spans="1:8" x14ac:dyDescent="0.25">
      <c r="A31247" t="s">
        <v>403</v>
      </c>
      <c r="B31247" t="s">
        <v>24</v>
      </c>
      <c r="C31247">
        <v>4.9000000000000004</v>
      </c>
      <c r="D31247" t="s">
        <v>10</v>
      </c>
      <c r="E31247">
        <v>18</v>
      </c>
      <c r="F31247" t="s">
        <v>197</v>
      </c>
      <c r="G31247" t="s">
        <v>198</v>
      </c>
      <c r="H31247">
        <v>2025</v>
      </c>
    </row>
    <row r="31248" spans="1:8" x14ac:dyDescent="0.25">
      <c r="A31248" t="s">
        <v>679</v>
      </c>
      <c r="B31248" t="s">
        <v>24</v>
      </c>
      <c r="C31248">
        <v>9.4</v>
      </c>
      <c r="D31248" t="s">
        <v>10</v>
      </c>
      <c r="E31248">
        <v>18</v>
      </c>
      <c r="F31248" t="s">
        <v>197</v>
      </c>
      <c r="G31248" t="s">
        <v>198</v>
      </c>
      <c r="H31248">
        <v>2025</v>
      </c>
    </row>
    <row r="31249" spans="1:8" x14ac:dyDescent="0.25">
      <c r="A31249" t="s">
        <v>100</v>
      </c>
      <c r="B31249" t="s">
        <v>29</v>
      </c>
      <c r="C31249">
        <v>3.82</v>
      </c>
      <c r="D31249" t="s">
        <v>10</v>
      </c>
      <c r="E31249">
        <v>18</v>
      </c>
      <c r="F31249" t="s">
        <v>197</v>
      </c>
      <c r="G31249" t="s">
        <v>198</v>
      </c>
      <c r="H31249">
        <v>2025</v>
      </c>
    </row>
    <row r="31250" spans="1:8" x14ac:dyDescent="0.25">
      <c r="A31250" t="s">
        <v>47</v>
      </c>
      <c r="B31250" t="s">
        <v>9</v>
      </c>
      <c r="C31250">
        <v>1.6</v>
      </c>
      <c r="D31250" t="s">
        <v>10</v>
      </c>
      <c r="E31250">
        <v>18</v>
      </c>
      <c r="F31250" t="s">
        <v>200</v>
      </c>
      <c r="G31250" t="s">
        <v>201</v>
      </c>
      <c r="H31250">
        <v>2025</v>
      </c>
    </row>
    <row r="31251" spans="1:8" x14ac:dyDescent="0.25">
      <c r="A31251" t="s">
        <v>464</v>
      </c>
      <c r="B31251" t="s">
        <v>14</v>
      </c>
      <c r="C31251">
        <v>1.5</v>
      </c>
      <c r="D31251" t="s">
        <v>10</v>
      </c>
      <c r="E31251">
        <v>18</v>
      </c>
      <c r="F31251" t="s">
        <v>200</v>
      </c>
      <c r="G31251" t="s">
        <v>201</v>
      </c>
      <c r="H31251">
        <v>2025</v>
      </c>
    </row>
    <row r="31252" spans="1:8" x14ac:dyDescent="0.25">
      <c r="A31252" t="s">
        <v>444</v>
      </c>
      <c r="B31252" t="s">
        <v>14</v>
      </c>
      <c r="C31252">
        <v>5</v>
      </c>
      <c r="D31252" t="s">
        <v>10</v>
      </c>
      <c r="E31252">
        <v>18</v>
      </c>
      <c r="F31252" t="s">
        <v>200</v>
      </c>
      <c r="G31252" t="s">
        <v>201</v>
      </c>
      <c r="H31252">
        <v>2025</v>
      </c>
    </row>
    <row r="31253" spans="1:8" x14ac:dyDescent="0.25">
      <c r="A31253" t="s">
        <v>40</v>
      </c>
      <c r="B31253" t="s">
        <v>17</v>
      </c>
      <c r="C31253">
        <v>0.2</v>
      </c>
      <c r="D31253" t="s">
        <v>10</v>
      </c>
      <c r="E31253">
        <v>18</v>
      </c>
      <c r="F31253" t="s">
        <v>200</v>
      </c>
      <c r="G31253" t="s">
        <v>201</v>
      </c>
      <c r="H31253">
        <v>2025</v>
      </c>
    </row>
    <row r="31254" spans="1:8" x14ac:dyDescent="0.25">
      <c r="A31254" t="s">
        <v>502</v>
      </c>
      <c r="B31254" t="s">
        <v>17</v>
      </c>
      <c r="C31254">
        <v>3.9</v>
      </c>
      <c r="D31254" t="s">
        <v>10</v>
      </c>
      <c r="E31254">
        <v>18</v>
      </c>
      <c r="F31254" t="s">
        <v>200</v>
      </c>
      <c r="G31254" t="s">
        <v>201</v>
      </c>
      <c r="H31254">
        <v>2025</v>
      </c>
    </row>
    <row r="31255" spans="1:8" x14ac:dyDescent="0.25">
      <c r="A31255" t="s">
        <v>310</v>
      </c>
      <c r="B31255" t="s">
        <v>20</v>
      </c>
      <c r="C31255">
        <v>20.3</v>
      </c>
      <c r="D31255" t="s">
        <v>10</v>
      </c>
      <c r="E31255">
        <v>18</v>
      </c>
      <c r="F31255" t="s">
        <v>200</v>
      </c>
      <c r="G31255" t="s">
        <v>201</v>
      </c>
      <c r="H31255">
        <v>2025</v>
      </c>
    </row>
    <row r="31256" spans="1:8" x14ac:dyDescent="0.25">
      <c r="A31256" t="s">
        <v>22</v>
      </c>
      <c r="B31256" t="s">
        <v>20</v>
      </c>
      <c r="C31256">
        <v>12.1</v>
      </c>
      <c r="D31256" t="s">
        <v>10</v>
      </c>
      <c r="E31256">
        <v>18</v>
      </c>
      <c r="F31256" t="s">
        <v>200</v>
      </c>
      <c r="G31256" t="s">
        <v>201</v>
      </c>
      <c r="H31256">
        <v>2025</v>
      </c>
    </row>
    <row r="31257" spans="1:8" x14ac:dyDescent="0.25">
      <c r="A31257" t="s">
        <v>269</v>
      </c>
      <c r="B31257" t="s">
        <v>20</v>
      </c>
      <c r="C31257">
        <v>3.2</v>
      </c>
      <c r="D31257" t="s">
        <v>10</v>
      </c>
      <c r="E31257">
        <v>18</v>
      </c>
      <c r="F31257" t="s">
        <v>200</v>
      </c>
      <c r="G31257" t="s">
        <v>201</v>
      </c>
      <c r="H31257">
        <v>2025</v>
      </c>
    </row>
    <row r="31258" spans="1:8" x14ac:dyDescent="0.25">
      <c r="A31258" t="s">
        <v>401</v>
      </c>
      <c r="B31258" t="s">
        <v>24</v>
      </c>
      <c r="C31258">
        <v>1.5</v>
      </c>
      <c r="D31258" t="s">
        <v>10</v>
      </c>
      <c r="E31258">
        <v>18</v>
      </c>
      <c r="F31258" t="s">
        <v>200</v>
      </c>
      <c r="G31258" t="s">
        <v>201</v>
      </c>
      <c r="H31258">
        <v>2025</v>
      </c>
    </row>
    <row r="31259" spans="1:8" x14ac:dyDescent="0.25">
      <c r="A31259" t="s">
        <v>43</v>
      </c>
      <c r="B31259" t="s">
        <v>24</v>
      </c>
      <c r="C31259">
        <v>2.1</v>
      </c>
      <c r="D31259" t="s">
        <v>10</v>
      </c>
      <c r="E31259">
        <v>18</v>
      </c>
      <c r="F31259" t="s">
        <v>200</v>
      </c>
      <c r="G31259" t="s">
        <v>201</v>
      </c>
      <c r="H31259">
        <v>2025</v>
      </c>
    </row>
    <row r="31260" spans="1:8" x14ac:dyDescent="0.25">
      <c r="A31260" t="s">
        <v>461</v>
      </c>
      <c r="B31260" t="s">
        <v>24</v>
      </c>
      <c r="C31260">
        <v>5</v>
      </c>
      <c r="D31260" t="s">
        <v>25</v>
      </c>
      <c r="E31260">
        <v>18</v>
      </c>
      <c r="F31260" t="s">
        <v>200</v>
      </c>
      <c r="G31260" t="s">
        <v>201</v>
      </c>
      <c r="H31260">
        <v>2025</v>
      </c>
    </row>
    <row r="31261" spans="1:8" x14ac:dyDescent="0.25">
      <c r="A31261" t="s">
        <v>80</v>
      </c>
      <c r="B31261" t="s">
        <v>29</v>
      </c>
      <c r="C31261">
        <v>7.43</v>
      </c>
      <c r="D31261" t="s">
        <v>10</v>
      </c>
      <c r="E31261">
        <v>18</v>
      </c>
      <c r="F31261" t="s">
        <v>200</v>
      </c>
      <c r="G31261" t="s">
        <v>201</v>
      </c>
      <c r="H31261">
        <v>2025</v>
      </c>
    </row>
    <row r="31262" spans="1:8" x14ac:dyDescent="0.25">
      <c r="A31262" t="s">
        <v>74</v>
      </c>
      <c r="B31262" t="s">
        <v>9</v>
      </c>
      <c r="C31262">
        <v>3.2</v>
      </c>
      <c r="D31262" t="s">
        <v>10</v>
      </c>
      <c r="E31262">
        <v>18</v>
      </c>
      <c r="F31262" t="s">
        <v>203</v>
      </c>
      <c r="G31262" t="s">
        <v>508</v>
      </c>
      <c r="H31262">
        <v>2025</v>
      </c>
    </row>
    <row r="31263" spans="1:8" x14ac:dyDescent="0.25">
      <c r="A31263" t="s">
        <v>496</v>
      </c>
      <c r="B31263" t="s">
        <v>14</v>
      </c>
      <c r="C31263">
        <v>11.2</v>
      </c>
      <c r="D31263" t="s">
        <v>10</v>
      </c>
      <c r="E31263">
        <v>18</v>
      </c>
      <c r="F31263" t="s">
        <v>203</v>
      </c>
      <c r="G31263" t="s">
        <v>508</v>
      </c>
      <c r="H31263">
        <v>2025</v>
      </c>
    </row>
    <row r="31264" spans="1:8" x14ac:dyDescent="0.25">
      <c r="A31264" t="s">
        <v>308</v>
      </c>
      <c r="B31264" t="s">
        <v>14</v>
      </c>
      <c r="C31264">
        <v>7.9</v>
      </c>
      <c r="D31264" t="s">
        <v>10</v>
      </c>
      <c r="E31264">
        <v>18</v>
      </c>
      <c r="F31264" t="s">
        <v>203</v>
      </c>
      <c r="G31264" t="s">
        <v>508</v>
      </c>
      <c r="H31264">
        <v>2025</v>
      </c>
    </row>
    <row r="31265" spans="1:8" x14ac:dyDescent="0.25">
      <c r="A31265" t="s">
        <v>222</v>
      </c>
      <c r="B31265" t="s">
        <v>17</v>
      </c>
      <c r="C31265">
        <v>1.3</v>
      </c>
      <c r="D31265" t="s">
        <v>10</v>
      </c>
      <c r="E31265">
        <v>18</v>
      </c>
      <c r="F31265" t="s">
        <v>203</v>
      </c>
      <c r="G31265" t="s">
        <v>508</v>
      </c>
      <c r="H31265">
        <v>2025</v>
      </c>
    </row>
    <row r="31266" spans="1:8" x14ac:dyDescent="0.25">
      <c r="A31266" t="s">
        <v>18</v>
      </c>
      <c r="B31266" t="s">
        <v>17</v>
      </c>
      <c r="C31266">
        <v>1.4</v>
      </c>
      <c r="D31266" t="s">
        <v>10</v>
      </c>
      <c r="E31266">
        <v>18</v>
      </c>
      <c r="F31266" t="s">
        <v>203</v>
      </c>
      <c r="G31266" t="s">
        <v>508</v>
      </c>
      <c r="H31266">
        <v>2025</v>
      </c>
    </row>
    <row r="31267" spans="1:8" x14ac:dyDescent="0.25">
      <c r="A31267" t="s">
        <v>310</v>
      </c>
      <c r="B31267" t="s">
        <v>20</v>
      </c>
      <c r="C31267">
        <v>20.3</v>
      </c>
      <c r="D31267" t="s">
        <v>25</v>
      </c>
      <c r="E31267">
        <v>18</v>
      </c>
      <c r="F31267" t="s">
        <v>203</v>
      </c>
      <c r="G31267" t="s">
        <v>508</v>
      </c>
      <c r="H31267">
        <v>2025</v>
      </c>
    </row>
    <row r="31268" spans="1:8" x14ac:dyDescent="0.25">
      <c r="A31268" t="s">
        <v>22</v>
      </c>
      <c r="B31268" t="s">
        <v>20</v>
      </c>
      <c r="C31268">
        <v>12.1</v>
      </c>
      <c r="D31268" t="s">
        <v>10</v>
      </c>
      <c r="E31268">
        <v>18</v>
      </c>
      <c r="F31268" t="s">
        <v>203</v>
      </c>
      <c r="G31268" t="s">
        <v>508</v>
      </c>
      <c r="H31268">
        <v>2025</v>
      </c>
    </row>
    <row r="31269" spans="1:8" x14ac:dyDescent="0.25">
      <c r="A31269" t="s">
        <v>431</v>
      </c>
      <c r="B31269" t="s">
        <v>20</v>
      </c>
      <c r="C31269">
        <v>5.2</v>
      </c>
      <c r="D31269" t="s">
        <v>10</v>
      </c>
      <c r="E31269">
        <v>18</v>
      </c>
      <c r="F31269" t="s">
        <v>203</v>
      </c>
      <c r="G31269" t="s">
        <v>508</v>
      </c>
      <c r="H31269">
        <v>2025</v>
      </c>
    </row>
    <row r="31270" spans="1:8" x14ac:dyDescent="0.25">
      <c r="A31270" t="s">
        <v>518</v>
      </c>
      <c r="B31270" t="s">
        <v>24</v>
      </c>
      <c r="C31270">
        <v>8.1</v>
      </c>
      <c r="D31270" t="s">
        <v>10</v>
      </c>
      <c r="E31270">
        <v>18</v>
      </c>
      <c r="F31270" t="s">
        <v>203</v>
      </c>
      <c r="G31270" t="s">
        <v>508</v>
      </c>
      <c r="H31270">
        <v>2025</v>
      </c>
    </row>
    <row r="31271" spans="1:8" x14ac:dyDescent="0.25">
      <c r="A31271" t="s">
        <v>43</v>
      </c>
      <c r="B31271" t="s">
        <v>24</v>
      </c>
      <c r="C31271">
        <v>2.1</v>
      </c>
      <c r="D31271" t="s">
        <v>10</v>
      </c>
      <c r="E31271">
        <v>18</v>
      </c>
      <c r="F31271" t="s">
        <v>203</v>
      </c>
      <c r="G31271" t="s">
        <v>508</v>
      </c>
      <c r="H31271">
        <v>2025</v>
      </c>
    </row>
    <row r="31272" spans="1:8" x14ac:dyDescent="0.25">
      <c r="A31272" t="s">
        <v>403</v>
      </c>
      <c r="B31272" t="s">
        <v>24</v>
      </c>
      <c r="C31272">
        <v>4.9000000000000004</v>
      </c>
      <c r="D31272" t="s">
        <v>10</v>
      </c>
      <c r="E31272">
        <v>18</v>
      </c>
      <c r="F31272" t="s">
        <v>203</v>
      </c>
      <c r="G31272" t="s">
        <v>508</v>
      </c>
      <c r="H31272">
        <v>2025</v>
      </c>
    </row>
    <row r="31273" spans="1:8" x14ac:dyDescent="0.25">
      <c r="A31273" t="s">
        <v>100</v>
      </c>
      <c r="B31273" t="s">
        <v>29</v>
      </c>
      <c r="C31273">
        <v>3.82</v>
      </c>
      <c r="D31273" t="s">
        <v>10</v>
      </c>
      <c r="E31273">
        <v>18</v>
      </c>
      <c r="F31273" t="s">
        <v>203</v>
      </c>
      <c r="G31273" t="s">
        <v>508</v>
      </c>
      <c r="H31273">
        <v>2025</v>
      </c>
    </row>
    <row r="31274" spans="1:8" x14ac:dyDescent="0.25">
      <c r="A31274" t="s">
        <v>139</v>
      </c>
      <c r="B31274" t="s">
        <v>9</v>
      </c>
      <c r="C31274">
        <v>12</v>
      </c>
      <c r="D31274" t="s">
        <v>10</v>
      </c>
      <c r="E31274">
        <v>18</v>
      </c>
      <c r="F31274" t="s">
        <v>205</v>
      </c>
      <c r="G31274" t="s">
        <v>206</v>
      </c>
      <c r="H31274">
        <v>2025</v>
      </c>
    </row>
    <row r="31275" spans="1:8" x14ac:dyDescent="0.25">
      <c r="A31275" t="s">
        <v>404</v>
      </c>
      <c r="B31275" t="s">
        <v>14</v>
      </c>
      <c r="C31275">
        <v>9.6</v>
      </c>
      <c r="D31275" t="s">
        <v>10</v>
      </c>
      <c r="E31275">
        <v>18</v>
      </c>
      <c r="F31275" t="s">
        <v>205</v>
      </c>
      <c r="G31275" t="s">
        <v>206</v>
      </c>
      <c r="H31275">
        <v>2025</v>
      </c>
    </row>
    <row r="31276" spans="1:8" x14ac:dyDescent="0.25">
      <c r="A31276" t="s">
        <v>15</v>
      </c>
      <c r="B31276" t="s">
        <v>14</v>
      </c>
      <c r="C31276">
        <v>11.7</v>
      </c>
      <c r="D31276" t="s">
        <v>10</v>
      </c>
      <c r="E31276">
        <v>18</v>
      </c>
      <c r="F31276" t="s">
        <v>205</v>
      </c>
      <c r="G31276" t="s">
        <v>206</v>
      </c>
      <c r="H31276">
        <v>2025</v>
      </c>
    </row>
    <row r="31277" spans="1:8" x14ac:dyDescent="0.25">
      <c r="A31277" t="s">
        <v>280</v>
      </c>
      <c r="B31277" t="s">
        <v>17</v>
      </c>
      <c r="C31277">
        <v>4.4000000000000004</v>
      </c>
      <c r="D31277" t="s">
        <v>10</v>
      </c>
      <c r="E31277">
        <v>18</v>
      </c>
      <c r="F31277" t="s">
        <v>205</v>
      </c>
      <c r="G31277" t="s">
        <v>206</v>
      </c>
      <c r="H31277">
        <v>2025</v>
      </c>
    </row>
    <row r="31278" spans="1:8" x14ac:dyDescent="0.25">
      <c r="A31278" t="s">
        <v>40</v>
      </c>
      <c r="B31278" t="s">
        <v>17</v>
      </c>
      <c r="C31278">
        <v>0.2</v>
      </c>
      <c r="D31278" t="s">
        <v>10</v>
      </c>
      <c r="E31278">
        <v>18</v>
      </c>
      <c r="F31278" t="s">
        <v>205</v>
      </c>
      <c r="G31278" t="s">
        <v>206</v>
      </c>
      <c r="H31278">
        <v>2025</v>
      </c>
    </row>
    <row r="31279" spans="1:8" x14ac:dyDescent="0.25">
      <c r="A31279" t="s">
        <v>22</v>
      </c>
      <c r="B31279" t="s">
        <v>20</v>
      </c>
      <c r="C31279">
        <v>12.1</v>
      </c>
      <c r="D31279" t="s">
        <v>10</v>
      </c>
      <c r="E31279">
        <v>18</v>
      </c>
      <c r="F31279" t="s">
        <v>205</v>
      </c>
      <c r="G31279" t="s">
        <v>206</v>
      </c>
      <c r="H31279">
        <v>2025</v>
      </c>
    </row>
    <row r="31280" spans="1:8" x14ac:dyDescent="0.25">
      <c r="A31280" t="s">
        <v>268</v>
      </c>
      <c r="B31280" t="s">
        <v>20</v>
      </c>
      <c r="C31280">
        <v>2.7</v>
      </c>
      <c r="D31280" t="s">
        <v>10</v>
      </c>
      <c r="E31280">
        <v>18</v>
      </c>
      <c r="F31280" t="s">
        <v>205</v>
      </c>
      <c r="G31280" t="s">
        <v>206</v>
      </c>
      <c r="H31280">
        <v>2025</v>
      </c>
    </row>
    <row r="31281" spans="1:8" x14ac:dyDescent="0.25">
      <c r="A31281" t="s">
        <v>720</v>
      </c>
      <c r="B31281" t="s">
        <v>20</v>
      </c>
      <c r="C31281">
        <v>3.4</v>
      </c>
      <c r="D31281" t="s">
        <v>10</v>
      </c>
      <c r="E31281">
        <v>18</v>
      </c>
      <c r="F31281" t="s">
        <v>205</v>
      </c>
      <c r="G31281" t="s">
        <v>206</v>
      </c>
      <c r="H31281">
        <v>2025</v>
      </c>
    </row>
    <row r="31282" spans="1:8" x14ac:dyDescent="0.25">
      <c r="A31282" t="s">
        <v>43</v>
      </c>
      <c r="B31282" t="s">
        <v>24</v>
      </c>
      <c r="C31282">
        <v>2.1</v>
      </c>
      <c r="D31282" t="s">
        <v>10</v>
      </c>
      <c r="E31282">
        <v>18</v>
      </c>
      <c r="F31282" t="s">
        <v>205</v>
      </c>
      <c r="G31282" t="s">
        <v>206</v>
      </c>
      <c r="H31282">
        <v>2025</v>
      </c>
    </row>
    <row r="31283" spans="1:8" x14ac:dyDescent="0.25">
      <c r="A31283" t="s">
        <v>272</v>
      </c>
      <c r="B31283" t="s">
        <v>24</v>
      </c>
      <c r="C31283">
        <v>9.1</v>
      </c>
      <c r="D31283" t="s">
        <v>10</v>
      </c>
      <c r="E31283">
        <v>18</v>
      </c>
      <c r="F31283" t="s">
        <v>205</v>
      </c>
      <c r="G31283" t="s">
        <v>206</v>
      </c>
      <c r="H31283">
        <v>2025</v>
      </c>
    </row>
    <row r="31284" spans="1:8" x14ac:dyDescent="0.25">
      <c r="A31284" t="s">
        <v>125</v>
      </c>
      <c r="B31284" t="s">
        <v>24</v>
      </c>
      <c r="C31284">
        <v>1.8</v>
      </c>
      <c r="D31284" t="s">
        <v>25</v>
      </c>
      <c r="E31284">
        <v>18</v>
      </c>
      <c r="F31284" t="s">
        <v>205</v>
      </c>
      <c r="G31284" t="s">
        <v>206</v>
      </c>
      <c r="H31284">
        <v>2025</v>
      </c>
    </row>
    <row r="31285" spans="1:8" x14ac:dyDescent="0.25">
      <c r="A31285" t="s">
        <v>100</v>
      </c>
      <c r="B31285" t="s">
        <v>29</v>
      </c>
      <c r="C31285">
        <v>3.82</v>
      </c>
      <c r="D31285" t="s">
        <v>10</v>
      </c>
      <c r="E31285">
        <v>18</v>
      </c>
      <c r="F31285" t="s">
        <v>205</v>
      </c>
      <c r="G31285" t="s">
        <v>206</v>
      </c>
      <c r="H31285">
        <v>2025</v>
      </c>
    </row>
    <row r="31286" spans="1:8" x14ac:dyDescent="0.25">
      <c r="A31286" t="s">
        <v>47</v>
      </c>
      <c r="B31286" t="s">
        <v>9</v>
      </c>
      <c r="C31286">
        <v>1.6</v>
      </c>
      <c r="D31286" t="s">
        <v>10</v>
      </c>
      <c r="E31286">
        <v>18</v>
      </c>
      <c r="F31286" t="s">
        <v>209</v>
      </c>
      <c r="G31286" t="s">
        <v>210</v>
      </c>
      <c r="H31286">
        <v>2025</v>
      </c>
    </row>
    <row r="31287" spans="1:8" x14ac:dyDescent="0.25">
      <c r="A31287" t="s">
        <v>560</v>
      </c>
      <c r="B31287" t="s">
        <v>14</v>
      </c>
      <c r="C31287">
        <v>16.5</v>
      </c>
      <c r="D31287" t="s">
        <v>10</v>
      </c>
      <c r="E31287">
        <v>18</v>
      </c>
      <c r="F31287" t="s">
        <v>209</v>
      </c>
      <c r="G31287" t="s">
        <v>210</v>
      </c>
      <c r="H31287">
        <v>2025</v>
      </c>
    </row>
    <row r="31288" spans="1:8" x14ac:dyDescent="0.25">
      <c r="A31288" t="s">
        <v>424</v>
      </c>
      <c r="B31288" t="s">
        <v>14</v>
      </c>
      <c r="C31288">
        <v>5.7</v>
      </c>
      <c r="D31288" t="s">
        <v>10</v>
      </c>
      <c r="E31288">
        <v>18</v>
      </c>
      <c r="F31288" t="s">
        <v>209</v>
      </c>
      <c r="G31288" t="s">
        <v>210</v>
      </c>
      <c r="H31288">
        <v>2025</v>
      </c>
    </row>
    <row r="31289" spans="1:8" x14ac:dyDescent="0.25">
      <c r="A31289" t="s">
        <v>266</v>
      </c>
      <c r="B31289" t="s">
        <v>17</v>
      </c>
      <c r="C31289">
        <v>-0.9</v>
      </c>
      <c r="D31289" t="s">
        <v>10</v>
      </c>
      <c r="E31289">
        <v>18</v>
      </c>
      <c r="F31289" t="s">
        <v>209</v>
      </c>
      <c r="G31289" t="s">
        <v>210</v>
      </c>
      <c r="H31289">
        <v>2025</v>
      </c>
    </row>
    <row r="31290" spans="1:8" x14ac:dyDescent="0.25">
      <c r="A31290" t="s">
        <v>561</v>
      </c>
      <c r="B31290" t="s">
        <v>17</v>
      </c>
      <c r="C31290">
        <v>-0.3</v>
      </c>
      <c r="D31290" t="s">
        <v>10</v>
      </c>
      <c r="E31290">
        <v>18</v>
      </c>
      <c r="F31290" t="s">
        <v>209</v>
      </c>
      <c r="G31290" t="s">
        <v>210</v>
      </c>
      <c r="H31290">
        <v>2025</v>
      </c>
    </row>
    <row r="31291" spans="1:8" x14ac:dyDescent="0.25">
      <c r="A31291" t="s">
        <v>213</v>
      </c>
      <c r="B31291" t="s">
        <v>20</v>
      </c>
      <c r="C31291">
        <v>2.7</v>
      </c>
      <c r="D31291" t="s">
        <v>10</v>
      </c>
      <c r="E31291">
        <v>18</v>
      </c>
      <c r="F31291" t="s">
        <v>209</v>
      </c>
      <c r="G31291" t="s">
        <v>210</v>
      </c>
      <c r="H31291">
        <v>2025</v>
      </c>
    </row>
    <row r="31292" spans="1:8" x14ac:dyDescent="0.25">
      <c r="A31292" t="s">
        <v>310</v>
      </c>
      <c r="B31292" t="s">
        <v>20</v>
      </c>
      <c r="C31292">
        <v>20.3</v>
      </c>
      <c r="D31292" t="s">
        <v>25</v>
      </c>
      <c r="E31292">
        <v>18</v>
      </c>
      <c r="F31292" t="s">
        <v>209</v>
      </c>
      <c r="G31292" t="s">
        <v>210</v>
      </c>
      <c r="H31292">
        <v>2025</v>
      </c>
    </row>
    <row r="31293" spans="1:8" x14ac:dyDescent="0.25">
      <c r="A31293" t="s">
        <v>616</v>
      </c>
      <c r="B31293" t="s">
        <v>20</v>
      </c>
      <c r="C31293">
        <v>1.8</v>
      </c>
      <c r="D31293" t="s">
        <v>10</v>
      </c>
      <c r="E31293">
        <v>18</v>
      </c>
      <c r="F31293" t="s">
        <v>209</v>
      </c>
      <c r="G31293" t="s">
        <v>210</v>
      </c>
      <c r="H31293">
        <v>2025</v>
      </c>
    </row>
    <row r="31294" spans="1:8" x14ac:dyDescent="0.25">
      <c r="A31294" t="s">
        <v>497</v>
      </c>
      <c r="B31294" t="s">
        <v>24</v>
      </c>
      <c r="C31294">
        <v>0</v>
      </c>
      <c r="D31294" t="s">
        <v>10</v>
      </c>
      <c r="E31294">
        <v>18</v>
      </c>
      <c r="F31294" t="s">
        <v>209</v>
      </c>
      <c r="G31294" t="s">
        <v>210</v>
      </c>
      <c r="H31294">
        <v>2025</v>
      </c>
    </row>
    <row r="31295" spans="1:8" x14ac:dyDescent="0.25">
      <c r="A31295" t="s">
        <v>654</v>
      </c>
      <c r="B31295" t="s">
        <v>24</v>
      </c>
      <c r="C31295">
        <v>3</v>
      </c>
      <c r="D31295" t="s">
        <v>10</v>
      </c>
      <c r="E31295">
        <v>18</v>
      </c>
      <c r="F31295" t="s">
        <v>209</v>
      </c>
      <c r="G31295" t="s">
        <v>210</v>
      </c>
      <c r="H31295">
        <v>2025</v>
      </c>
    </row>
    <row r="31296" spans="1:8" x14ac:dyDescent="0.25">
      <c r="A31296" t="s">
        <v>401</v>
      </c>
      <c r="B31296" t="s">
        <v>24</v>
      </c>
      <c r="C31296">
        <v>1.5</v>
      </c>
      <c r="D31296" t="s">
        <v>10</v>
      </c>
      <c r="E31296">
        <v>18</v>
      </c>
      <c r="F31296" t="s">
        <v>209</v>
      </c>
      <c r="G31296" t="s">
        <v>210</v>
      </c>
      <c r="H31296">
        <v>2025</v>
      </c>
    </row>
    <row r="31297" spans="1:8" x14ac:dyDescent="0.25">
      <c r="A31297" t="s">
        <v>643</v>
      </c>
      <c r="B31297" t="s">
        <v>29</v>
      </c>
      <c r="C31297">
        <v>6.95</v>
      </c>
      <c r="D31297" t="s">
        <v>10</v>
      </c>
      <c r="E31297">
        <v>18</v>
      </c>
      <c r="F31297" t="s">
        <v>209</v>
      </c>
      <c r="G31297" t="s">
        <v>210</v>
      </c>
      <c r="H31297">
        <v>2025</v>
      </c>
    </row>
    <row r="31298" spans="1:8" x14ac:dyDescent="0.25">
      <c r="A31298" t="s">
        <v>139</v>
      </c>
      <c r="B31298" t="s">
        <v>9</v>
      </c>
      <c r="C31298">
        <v>12</v>
      </c>
      <c r="D31298" t="s">
        <v>10</v>
      </c>
      <c r="E31298">
        <v>18</v>
      </c>
      <c r="F31298" t="s">
        <v>214</v>
      </c>
      <c r="G31298" t="s">
        <v>215</v>
      </c>
      <c r="H31298">
        <v>2025</v>
      </c>
    </row>
    <row r="31299" spans="1:8" x14ac:dyDescent="0.25">
      <c r="A31299" t="s">
        <v>475</v>
      </c>
      <c r="B31299" t="s">
        <v>14</v>
      </c>
      <c r="C31299">
        <v>1.5</v>
      </c>
      <c r="D31299" t="s">
        <v>10</v>
      </c>
      <c r="E31299">
        <v>18</v>
      </c>
      <c r="F31299" t="s">
        <v>214</v>
      </c>
      <c r="G31299" t="s">
        <v>215</v>
      </c>
      <c r="H31299">
        <v>2025</v>
      </c>
    </row>
    <row r="31300" spans="1:8" x14ac:dyDescent="0.25">
      <c r="A31300" t="s">
        <v>424</v>
      </c>
      <c r="B31300" t="s">
        <v>14</v>
      </c>
      <c r="C31300">
        <v>5.7</v>
      </c>
      <c r="D31300" t="s">
        <v>10</v>
      </c>
      <c r="E31300">
        <v>18</v>
      </c>
      <c r="F31300" t="s">
        <v>214</v>
      </c>
      <c r="G31300" t="s">
        <v>215</v>
      </c>
      <c r="H31300">
        <v>2025</v>
      </c>
    </row>
    <row r="31301" spans="1:8" x14ac:dyDescent="0.25">
      <c r="A31301" t="s">
        <v>280</v>
      </c>
      <c r="B31301" t="s">
        <v>17</v>
      </c>
      <c r="C31301">
        <v>4.4000000000000004</v>
      </c>
      <c r="D31301" t="s">
        <v>10</v>
      </c>
      <c r="E31301">
        <v>18</v>
      </c>
      <c r="F31301" t="s">
        <v>214</v>
      </c>
      <c r="G31301" t="s">
        <v>215</v>
      </c>
      <c r="H31301">
        <v>2025</v>
      </c>
    </row>
    <row r="31302" spans="1:8" x14ac:dyDescent="0.25">
      <c r="A31302" t="s">
        <v>18</v>
      </c>
      <c r="B31302" t="s">
        <v>17</v>
      </c>
      <c r="C31302">
        <v>1.4</v>
      </c>
      <c r="D31302" t="s">
        <v>10</v>
      </c>
      <c r="E31302">
        <v>18</v>
      </c>
      <c r="F31302" t="s">
        <v>214</v>
      </c>
      <c r="G31302" t="s">
        <v>215</v>
      </c>
      <c r="H31302">
        <v>2025</v>
      </c>
    </row>
    <row r="31303" spans="1:8" x14ac:dyDescent="0.25">
      <c r="A31303" t="s">
        <v>310</v>
      </c>
      <c r="B31303" t="s">
        <v>20</v>
      </c>
      <c r="C31303">
        <v>20.3</v>
      </c>
      <c r="D31303" t="s">
        <v>25</v>
      </c>
      <c r="E31303">
        <v>18</v>
      </c>
      <c r="F31303" t="s">
        <v>214</v>
      </c>
      <c r="G31303" t="s">
        <v>215</v>
      </c>
      <c r="H31303">
        <v>2025</v>
      </c>
    </row>
    <row r="31304" spans="1:8" x14ac:dyDescent="0.25">
      <c r="A31304" t="s">
        <v>22</v>
      </c>
      <c r="B31304" t="s">
        <v>20</v>
      </c>
      <c r="C31304">
        <v>12.1</v>
      </c>
      <c r="D31304" t="s">
        <v>10</v>
      </c>
      <c r="E31304">
        <v>18</v>
      </c>
      <c r="F31304" t="s">
        <v>214</v>
      </c>
      <c r="G31304" t="s">
        <v>215</v>
      </c>
      <c r="H31304">
        <v>2025</v>
      </c>
    </row>
    <row r="31305" spans="1:8" x14ac:dyDescent="0.25">
      <c r="A31305" t="s">
        <v>545</v>
      </c>
      <c r="B31305" t="s">
        <v>20</v>
      </c>
      <c r="C31305">
        <v>-0.4</v>
      </c>
      <c r="D31305" t="s">
        <v>10</v>
      </c>
      <c r="E31305">
        <v>18</v>
      </c>
      <c r="F31305" t="s">
        <v>214</v>
      </c>
      <c r="G31305" t="s">
        <v>215</v>
      </c>
      <c r="H31305">
        <v>2025</v>
      </c>
    </row>
    <row r="31306" spans="1:8" x14ac:dyDescent="0.25">
      <c r="A31306" t="s">
        <v>43</v>
      </c>
      <c r="B31306" t="s">
        <v>24</v>
      </c>
      <c r="C31306">
        <v>2.1</v>
      </c>
      <c r="D31306" t="s">
        <v>10</v>
      </c>
      <c r="E31306">
        <v>18</v>
      </c>
      <c r="F31306" t="s">
        <v>214</v>
      </c>
      <c r="G31306" t="s">
        <v>215</v>
      </c>
      <c r="H31306">
        <v>2025</v>
      </c>
    </row>
    <row r="31307" spans="1:8" x14ac:dyDescent="0.25">
      <c r="A31307" t="s">
        <v>125</v>
      </c>
      <c r="B31307" t="s">
        <v>24</v>
      </c>
      <c r="C31307">
        <v>1.8</v>
      </c>
      <c r="D31307" t="s">
        <v>10</v>
      </c>
      <c r="E31307">
        <v>18</v>
      </c>
      <c r="F31307" t="s">
        <v>214</v>
      </c>
      <c r="G31307" t="s">
        <v>215</v>
      </c>
      <c r="H31307">
        <v>2025</v>
      </c>
    </row>
    <row r="31308" spans="1:8" x14ac:dyDescent="0.25">
      <c r="A31308" t="s">
        <v>403</v>
      </c>
      <c r="B31308" t="s">
        <v>24</v>
      </c>
      <c r="C31308">
        <v>4.9000000000000004</v>
      </c>
      <c r="D31308" t="s">
        <v>10</v>
      </c>
      <c r="E31308">
        <v>18</v>
      </c>
      <c r="F31308" t="s">
        <v>214</v>
      </c>
      <c r="G31308" t="s">
        <v>215</v>
      </c>
      <c r="H31308">
        <v>2025</v>
      </c>
    </row>
    <row r="31309" spans="1:8" x14ac:dyDescent="0.25">
      <c r="A31309" t="s">
        <v>100</v>
      </c>
      <c r="B31309" t="s">
        <v>29</v>
      </c>
      <c r="C31309">
        <v>3.82</v>
      </c>
      <c r="D31309" t="s">
        <v>10</v>
      </c>
      <c r="E31309">
        <v>18</v>
      </c>
      <c r="F31309" t="s">
        <v>214</v>
      </c>
      <c r="G31309" t="s">
        <v>215</v>
      </c>
      <c r="H31309">
        <v>2025</v>
      </c>
    </row>
    <row r="31310" spans="1:8" x14ac:dyDescent="0.25">
      <c r="A31310" t="s">
        <v>139</v>
      </c>
      <c r="B31310" t="s">
        <v>9</v>
      </c>
      <c r="C31310">
        <v>12</v>
      </c>
      <c r="D31310" t="s">
        <v>10</v>
      </c>
      <c r="E31310">
        <v>18</v>
      </c>
      <c r="F31310" t="s">
        <v>216</v>
      </c>
      <c r="G31310" t="s">
        <v>217</v>
      </c>
      <c r="H31310">
        <v>2025</v>
      </c>
    </row>
    <row r="31311" spans="1:8" x14ac:dyDescent="0.25">
      <c r="A31311" t="s">
        <v>464</v>
      </c>
      <c r="B31311" t="s">
        <v>14</v>
      </c>
      <c r="C31311">
        <v>1.5</v>
      </c>
      <c r="D31311" t="s">
        <v>10</v>
      </c>
      <c r="E31311">
        <v>18</v>
      </c>
      <c r="F31311" t="s">
        <v>216</v>
      </c>
      <c r="G31311" t="s">
        <v>217</v>
      </c>
      <c r="H31311">
        <v>2025</v>
      </c>
    </row>
    <row r="31312" spans="1:8" x14ac:dyDescent="0.25">
      <c r="A31312" t="s">
        <v>522</v>
      </c>
      <c r="B31312" t="s">
        <v>14</v>
      </c>
      <c r="C31312">
        <v>11</v>
      </c>
      <c r="D31312" t="s">
        <v>10</v>
      </c>
      <c r="E31312">
        <v>18</v>
      </c>
      <c r="F31312" t="s">
        <v>216</v>
      </c>
      <c r="G31312" t="s">
        <v>217</v>
      </c>
      <c r="H31312">
        <v>2025</v>
      </c>
    </row>
    <row r="31313" spans="1:8" x14ac:dyDescent="0.25">
      <c r="A31313" t="s">
        <v>222</v>
      </c>
      <c r="B31313" t="s">
        <v>17</v>
      </c>
      <c r="C31313">
        <v>1.3</v>
      </c>
      <c r="D31313" t="s">
        <v>10</v>
      </c>
      <c r="E31313">
        <v>18</v>
      </c>
      <c r="F31313" t="s">
        <v>216</v>
      </c>
      <c r="G31313" t="s">
        <v>217</v>
      </c>
      <c r="H31313">
        <v>2025</v>
      </c>
    </row>
    <row r="31314" spans="1:8" x14ac:dyDescent="0.25">
      <c r="A31314" t="s">
        <v>434</v>
      </c>
      <c r="B31314" t="s">
        <v>17</v>
      </c>
      <c r="C31314">
        <v>10.4</v>
      </c>
      <c r="D31314" t="s">
        <v>10</v>
      </c>
      <c r="E31314">
        <v>18</v>
      </c>
      <c r="F31314" t="s">
        <v>216</v>
      </c>
      <c r="G31314" t="s">
        <v>217</v>
      </c>
      <c r="H31314">
        <v>2025</v>
      </c>
    </row>
    <row r="31315" spans="1:8" x14ac:dyDescent="0.25">
      <c r="A31315" t="s">
        <v>545</v>
      </c>
      <c r="B31315" t="s">
        <v>20</v>
      </c>
      <c r="C31315">
        <v>-0.4</v>
      </c>
      <c r="D31315" t="s">
        <v>10</v>
      </c>
      <c r="E31315">
        <v>18</v>
      </c>
      <c r="F31315" t="s">
        <v>216</v>
      </c>
      <c r="G31315" t="s">
        <v>217</v>
      </c>
      <c r="H31315">
        <v>2025</v>
      </c>
    </row>
    <row r="31316" spans="1:8" x14ac:dyDescent="0.25">
      <c r="A31316" t="s">
        <v>310</v>
      </c>
      <c r="B31316" t="s">
        <v>20</v>
      </c>
      <c r="C31316">
        <v>20.3</v>
      </c>
      <c r="D31316" t="s">
        <v>25</v>
      </c>
      <c r="E31316">
        <v>18</v>
      </c>
      <c r="F31316" t="s">
        <v>216</v>
      </c>
      <c r="G31316" t="s">
        <v>217</v>
      </c>
      <c r="H31316">
        <v>2025</v>
      </c>
    </row>
    <row r="31317" spans="1:8" x14ac:dyDescent="0.25">
      <c r="A31317" t="s">
        <v>22</v>
      </c>
      <c r="B31317" t="s">
        <v>20</v>
      </c>
      <c r="C31317">
        <v>12.1</v>
      </c>
      <c r="D31317" t="s">
        <v>10</v>
      </c>
      <c r="E31317">
        <v>18</v>
      </c>
      <c r="F31317" t="s">
        <v>216</v>
      </c>
      <c r="G31317" t="s">
        <v>217</v>
      </c>
      <c r="H31317">
        <v>2025</v>
      </c>
    </row>
    <row r="31318" spans="1:8" x14ac:dyDescent="0.25">
      <c r="A31318" t="s">
        <v>43</v>
      </c>
      <c r="B31318" t="s">
        <v>24</v>
      </c>
      <c r="C31318">
        <v>2.1</v>
      </c>
      <c r="D31318" t="s">
        <v>10</v>
      </c>
      <c r="E31318">
        <v>18</v>
      </c>
      <c r="F31318" t="s">
        <v>216</v>
      </c>
      <c r="G31318" t="s">
        <v>217</v>
      </c>
      <c r="H31318">
        <v>2025</v>
      </c>
    </row>
    <row r="31319" spans="1:8" x14ac:dyDescent="0.25">
      <c r="A31319" t="s">
        <v>125</v>
      </c>
      <c r="B31319" t="s">
        <v>24</v>
      </c>
      <c r="C31319">
        <v>1.8</v>
      </c>
      <c r="D31319" t="s">
        <v>10</v>
      </c>
      <c r="E31319">
        <v>18</v>
      </c>
      <c r="F31319" t="s">
        <v>216</v>
      </c>
      <c r="G31319" t="s">
        <v>217</v>
      </c>
      <c r="H31319">
        <v>2025</v>
      </c>
    </row>
    <row r="31320" spans="1:8" x14ac:dyDescent="0.25">
      <c r="A31320" t="s">
        <v>56</v>
      </c>
      <c r="B31320" t="s">
        <v>24</v>
      </c>
      <c r="C31320">
        <v>14</v>
      </c>
      <c r="D31320" t="s">
        <v>10</v>
      </c>
      <c r="E31320">
        <v>18</v>
      </c>
      <c r="F31320" t="s">
        <v>216</v>
      </c>
      <c r="G31320" t="s">
        <v>217</v>
      </c>
      <c r="H31320">
        <v>2025</v>
      </c>
    </row>
    <row r="31321" spans="1:8" x14ac:dyDescent="0.25">
      <c r="A31321" t="s">
        <v>100</v>
      </c>
      <c r="B31321" t="s">
        <v>29</v>
      </c>
      <c r="C31321">
        <v>3.82</v>
      </c>
      <c r="D31321" t="s">
        <v>10</v>
      </c>
      <c r="E31321">
        <v>18</v>
      </c>
      <c r="F31321" t="s">
        <v>216</v>
      </c>
      <c r="G31321" t="s">
        <v>217</v>
      </c>
      <c r="H31321">
        <v>2025</v>
      </c>
    </row>
    <row r="31322" spans="1:8" x14ac:dyDescent="0.25">
      <c r="A31322" t="s">
        <v>30</v>
      </c>
      <c r="B31322" t="s">
        <v>9</v>
      </c>
      <c r="C31322">
        <v>2.9</v>
      </c>
      <c r="D31322" t="s">
        <v>10</v>
      </c>
      <c r="E31322">
        <v>18</v>
      </c>
      <c r="F31322" t="s">
        <v>218</v>
      </c>
      <c r="G31322" t="s">
        <v>219</v>
      </c>
      <c r="H31322">
        <v>2025</v>
      </c>
    </row>
    <row r="31323" spans="1:8" x14ac:dyDescent="0.25">
      <c r="A31323" t="s">
        <v>266</v>
      </c>
      <c r="B31323" t="s">
        <v>17</v>
      </c>
      <c r="C31323">
        <v>-0.9</v>
      </c>
      <c r="D31323" t="s">
        <v>10</v>
      </c>
      <c r="E31323">
        <v>18</v>
      </c>
      <c r="F31323" t="s">
        <v>218</v>
      </c>
      <c r="G31323" t="s">
        <v>219</v>
      </c>
      <c r="H31323">
        <v>2025</v>
      </c>
    </row>
    <row r="31324" spans="1:8" x14ac:dyDescent="0.25">
      <c r="A31324" t="s">
        <v>222</v>
      </c>
      <c r="B31324" t="s">
        <v>17</v>
      </c>
      <c r="C31324">
        <v>1.3</v>
      </c>
      <c r="D31324" t="s">
        <v>10</v>
      </c>
      <c r="E31324">
        <v>18</v>
      </c>
      <c r="F31324" t="s">
        <v>218</v>
      </c>
      <c r="G31324" t="s">
        <v>219</v>
      </c>
      <c r="H31324">
        <v>2025</v>
      </c>
    </row>
    <row r="31325" spans="1:8" x14ac:dyDescent="0.25">
      <c r="A31325" t="s">
        <v>18</v>
      </c>
      <c r="B31325" t="s">
        <v>17</v>
      </c>
      <c r="C31325">
        <v>1.4</v>
      </c>
      <c r="D31325" t="s">
        <v>10</v>
      </c>
      <c r="E31325">
        <v>18</v>
      </c>
      <c r="F31325" t="s">
        <v>218</v>
      </c>
      <c r="G31325" t="s">
        <v>219</v>
      </c>
      <c r="H31325">
        <v>2025</v>
      </c>
    </row>
    <row r="31326" spans="1:8" x14ac:dyDescent="0.25">
      <c r="A31326" t="s">
        <v>310</v>
      </c>
      <c r="B31326" t="s">
        <v>20</v>
      </c>
      <c r="C31326">
        <v>20.3</v>
      </c>
      <c r="D31326" t="s">
        <v>10</v>
      </c>
      <c r="E31326">
        <v>18</v>
      </c>
      <c r="F31326" t="s">
        <v>218</v>
      </c>
      <c r="G31326" t="s">
        <v>219</v>
      </c>
      <c r="H31326">
        <v>2025</v>
      </c>
    </row>
    <row r="31327" spans="1:8" x14ac:dyDescent="0.25">
      <c r="A31327" t="s">
        <v>589</v>
      </c>
      <c r="B31327" t="s">
        <v>20</v>
      </c>
      <c r="C31327">
        <v>1.2</v>
      </c>
      <c r="D31327" t="s">
        <v>10</v>
      </c>
      <c r="E31327">
        <v>18</v>
      </c>
      <c r="F31327" t="s">
        <v>218</v>
      </c>
      <c r="G31327" t="s">
        <v>219</v>
      </c>
      <c r="H31327">
        <v>2025</v>
      </c>
    </row>
    <row r="31328" spans="1:8" x14ac:dyDescent="0.25">
      <c r="A31328" t="s">
        <v>545</v>
      </c>
      <c r="B31328" t="s">
        <v>20</v>
      </c>
      <c r="C31328">
        <v>-0.4</v>
      </c>
      <c r="D31328" t="s">
        <v>10</v>
      </c>
      <c r="E31328">
        <v>18</v>
      </c>
      <c r="F31328" t="s">
        <v>218</v>
      </c>
      <c r="G31328" t="s">
        <v>219</v>
      </c>
      <c r="H31328">
        <v>2025</v>
      </c>
    </row>
    <row r="31329" spans="1:8" x14ac:dyDescent="0.25">
      <c r="A31329" t="s">
        <v>22</v>
      </c>
      <c r="B31329" t="s">
        <v>20</v>
      </c>
      <c r="C31329">
        <v>12.1</v>
      </c>
      <c r="D31329" t="s">
        <v>10</v>
      </c>
      <c r="E31329">
        <v>18</v>
      </c>
      <c r="F31329" t="s">
        <v>218</v>
      </c>
      <c r="G31329" t="s">
        <v>219</v>
      </c>
      <c r="H31329">
        <v>2025</v>
      </c>
    </row>
    <row r="31330" spans="1:8" x14ac:dyDescent="0.25">
      <c r="A31330" t="s">
        <v>391</v>
      </c>
      <c r="B31330" t="s">
        <v>24</v>
      </c>
      <c r="C31330">
        <v>1.3</v>
      </c>
      <c r="D31330" t="s">
        <v>10</v>
      </c>
      <c r="E31330">
        <v>18</v>
      </c>
      <c r="F31330" t="s">
        <v>218</v>
      </c>
      <c r="G31330" t="s">
        <v>219</v>
      </c>
      <c r="H31330">
        <v>2025</v>
      </c>
    </row>
    <row r="31331" spans="1:8" x14ac:dyDescent="0.25">
      <c r="A31331" t="s">
        <v>43</v>
      </c>
      <c r="B31331" t="s">
        <v>24</v>
      </c>
      <c r="C31331">
        <v>2.1</v>
      </c>
      <c r="D31331" t="s">
        <v>25</v>
      </c>
      <c r="E31331">
        <v>18</v>
      </c>
      <c r="F31331" t="s">
        <v>218</v>
      </c>
      <c r="G31331" t="s">
        <v>219</v>
      </c>
      <c r="H31331">
        <v>2025</v>
      </c>
    </row>
    <row r="31332" spans="1:8" x14ac:dyDescent="0.25">
      <c r="A31332" t="s">
        <v>403</v>
      </c>
      <c r="B31332" t="s">
        <v>24</v>
      </c>
      <c r="C31332">
        <v>4.9000000000000004</v>
      </c>
      <c r="D31332" t="s">
        <v>10</v>
      </c>
      <c r="E31332">
        <v>18</v>
      </c>
      <c r="F31332" t="s">
        <v>218</v>
      </c>
      <c r="G31332" t="s">
        <v>219</v>
      </c>
      <c r="H31332">
        <v>2025</v>
      </c>
    </row>
    <row r="31333" spans="1:8" x14ac:dyDescent="0.25">
      <c r="A31333" t="s">
        <v>273</v>
      </c>
      <c r="B31333" t="s">
        <v>29</v>
      </c>
      <c r="C31333">
        <v>6.35</v>
      </c>
      <c r="D31333" t="s">
        <v>10</v>
      </c>
      <c r="E31333">
        <v>18</v>
      </c>
      <c r="F31333" t="s">
        <v>218</v>
      </c>
      <c r="G31333" t="s">
        <v>219</v>
      </c>
      <c r="H31333">
        <v>2025</v>
      </c>
    </row>
    <row r="31334" spans="1:8" x14ac:dyDescent="0.25">
      <c r="A31334" t="s">
        <v>30</v>
      </c>
      <c r="B31334" t="s">
        <v>9</v>
      </c>
      <c r="C31334">
        <v>2.9</v>
      </c>
      <c r="D31334" t="s">
        <v>10</v>
      </c>
      <c r="E31334">
        <v>18</v>
      </c>
      <c r="F31334" t="s">
        <v>220</v>
      </c>
      <c r="G31334" t="s">
        <v>221</v>
      </c>
      <c r="H31334">
        <v>2025</v>
      </c>
    </row>
    <row r="31335" spans="1:8" x14ac:dyDescent="0.25">
      <c r="A31335" t="s">
        <v>464</v>
      </c>
      <c r="B31335" t="s">
        <v>14</v>
      </c>
      <c r="C31335">
        <v>1.5</v>
      </c>
      <c r="D31335" t="s">
        <v>10</v>
      </c>
      <c r="E31335">
        <v>18</v>
      </c>
      <c r="F31335" t="s">
        <v>220</v>
      </c>
      <c r="G31335" t="s">
        <v>221</v>
      </c>
      <c r="H31335">
        <v>2025</v>
      </c>
    </row>
    <row r="31336" spans="1:8" x14ac:dyDescent="0.25">
      <c r="A31336" t="s">
        <v>308</v>
      </c>
      <c r="B31336" t="s">
        <v>14</v>
      </c>
      <c r="C31336">
        <v>7.9</v>
      </c>
      <c r="D31336" t="s">
        <v>10</v>
      </c>
      <c r="E31336">
        <v>18</v>
      </c>
      <c r="F31336" t="s">
        <v>220</v>
      </c>
      <c r="G31336" t="s">
        <v>221</v>
      </c>
      <c r="H31336">
        <v>2025</v>
      </c>
    </row>
    <row r="31337" spans="1:8" x14ac:dyDescent="0.25">
      <c r="A31337" t="s">
        <v>280</v>
      </c>
      <c r="B31337" t="s">
        <v>17</v>
      </c>
      <c r="C31337">
        <v>4.4000000000000004</v>
      </c>
      <c r="D31337" t="s">
        <v>10</v>
      </c>
      <c r="E31337">
        <v>18</v>
      </c>
      <c r="F31337" t="s">
        <v>220</v>
      </c>
      <c r="G31337" t="s">
        <v>221</v>
      </c>
      <c r="H31337">
        <v>2025</v>
      </c>
    </row>
    <row r="31338" spans="1:8" x14ac:dyDescent="0.25">
      <c r="A31338" t="s">
        <v>18</v>
      </c>
      <c r="B31338" t="s">
        <v>17</v>
      </c>
      <c r="C31338">
        <v>1.4</v>
      </c>
      <c r="D31338" t="s">
        <v>10</v>
      </c>
      <c r="E31338">
        <v>18</v>
      </c>
      <c r="F31338" t="s">
        <v>220</v>
      </c>
      <c r="G31338" t="s">
        <v>221</v>
      </c>
      <c r="H31338">
        <v>2025</v>
      </c>
    </row>
    <row r="31339" spans="1:8" x14ac:dyDescent="0.25">
      <c r="A31339" t="s">
        <v>22</v>
      </c>
      <c r="B31339" t="s">
        <v>20</v>
      </c>
      <c r="C31339">
        <v>12.1</v>
      </c>
      <c r="D31339" t="s">
        <v>10</v>
      </c>
      <c r="E31339">
        <v>18</v>
      </c>
      <c r="F31339" t="s">
        <v>220</v>
      </c>
      <c r="G31339" t="s">
        <v>221</v>
      </c>
      <c r="H31339">
        <v>2025</v>
      </c>
    </row>
    <row r="31340" spans="1:8" x14ac:dyDescent="0.25">
      <c r="A31340" t="s">
        <v>42</v>
      </c>
      <c r="B31340" t="s">
        <v>20</v>
      </c>
      <c r="C31340">
        <v>17.8</v>
      </c>
      <c r="D31340" t="s">
        <v>10</v>
      </c>
      <c r="E31340">
        <v>18</v>
      </c>
      <c r="F31340" t="s">
        <v>220</v>
      </c>
      <c r="G31340" t="s">
        <v>221</v>
      </c>
      <c r="H31340">
        <v>2025</v>
      </c>
    </row>
    <row r="31341" spans="1:8" x14ac:dyDescent="0.25">
      <c r="A31341" t="s">
        <v>310</v>
      </c>
      <c r="B31341" t="s">
        <v>20</v>
      </c>
      <c r="C31341">
        <v>20.3</v>
      </c>
      <c r="D31341" t="s">
        <v>25</v>
      </c>
      <c r="E31341">
        <v>18</v>
      </c>
      <c r="F31341" t="s">
        <v>220</v>
      </c>
      <c r="G31341" t="s">
        <v>221</v>
      </c>
      <c r="H31341">
        <v>2025</v>
      </c>
    </row>
    <row r="31342" spans="1:8" x14ac:dyDescent="0.25">
      <c r="A31342" t="s">
        <v>272</v>
      </c>
      <c r="B31342" t="s">
        <v>24</v>
      </c>
      <c r="C31342">
        <v>9.1</v>
      </c>
      <c r="D31342" t="s">
        <v>10</v>
      </c>
      <c r="E31342">
        <v>18</v>
      </c>
      <c r="F31342" t="s">
        <v>220</v>
      </c>
      <c r="G31342" t="s">
        <v>221</v>
      </c>
      <c r="H31342">
        <v>2025</v>
      </c>
    </row>
    <row r="31343" spans="1:8" x14ac:dyDescent="0.25">
      <c r="A31343" t="s">
        <v>43</v>
      </c>
      <c r="B31343" t="s">
        <v>24</v>
      </c>
      <c r="C31343">
        <v>2.1</v>
      </c>
      <c r="D31343" t="s">
        <v>10</v>
      </c>
      <c r="E31343">
        <v>18</v>
      </c>
      <c r="F31343" t="s">
        <v>220</v>
      </c>
      <c r="G31343" t="s">
        <v>221</v>
      </c>
      <c r="H31343">
        <v>2025</v>
      </c>
    </row>
    <row r="31344" spans="1:8" x14ac:dyDescent="0.25">
      <c r="A31344" t="s">
        <v>403</v>
      </c>
      <c r="B31344" t="s">
        <v>24</v>
      </c>
      <c r="C31344">
        <v>4.9000000000000004</v>
      </c>
      <c r="D31344" t="s">
        <v>10</v>
      </c>
      <c r="E31344">
        <v>18</v>
      </c>
      <c r="F31344" t="s">
        <v>220</v>
      </c>
      <c r="G31344" t="s">
        <v>221</v>
      </c>
      <c r="H31344">
        <v>2025</v>
      </c>
    </row>
    <row r="31345" spans="1:8" x14ac:dyDescent="0.25">
      <c r="A31345" t="s">
        <v>643</v>
      </c>
      <c r="B31345" t="s">
        <v>29</v>
      </c>
      <c r="C31345">
        <v>6.95</v>
      </c>
      <c r="D31345" t="s">
        <v>10</v>
      </c>
      <c r="E31345">
        <v>18</v>
      </c>
      <c r="F31345" t="s">
        <v>220</v>
      </c>
      <c r="G31345" t="s">
        <v>221</v>
      </c>
      <c r="H31345">
        <v>2025</v>
      </c>
    </row>
    <row r="31346" spans="1:8" x14ac:dyDescent="0.25">
      <c r="A31346" t="s">
        <v>30</v>
      </c>
      <c r="B31346" t="s">
        <v>9</v>
      </c>
      <c r="C31346">
        <v>2.9</v>
      </c>
      <c r="D31346" t="s">
        <v>10</v>
      </c>
      <c r="E31346">
        <v>18</v>
      </c>
      <c r="F31346" t="s">
        <v>223</v>
      </c>
      <c r="G31346" t="s">
        <v>224</v>
      </c>
      <c r="H31346">
        <v>2025</v>
      </c>
    </row>
    <row r="31347" spans="1:8" x14ac:dyDescent="0.25">
      <c r="A31347" t="s">
        <v>475</v>
      </c>
      <c r="B31347" t="s">
        <v>14</v>
      </c>
      <c r="C31347">
        <v>1.5</v>
      </c>
      <c r="D31347" t="s">
        <v>10</v>
      </c>
      <c r="E31347">
        <v>18</v>
      </c>
      <c r="F31347" t="s">
        <v>223</v>
      </c>
      <c r="G31347" t="s">
        <v>224</v>
      </c>
      <c r="H31347">
        <v>2025</v>
      </c>
    </row>
    <row r="31348" spans="1:8" x14ac:dyDescent="0.25">
      <c r="A31348" t="s">
        <v>444</v>
      </c>
      <c r="B31348" t="s">
        <v>14</v>
      </c>
      <c r="C31348">
        <v>5</v>
      </c>
      <c r="D31348" t="s">
        <v>10</v>
      </c>
      <c r="E31348">
        <v>18</v>
      </c>
      <c r="F31348" t="s">
        <v>223</v>
      </c>
      <c r="G31348" t="s">
        <v>224</v>
      </c>
      <c r="H31348">
        <v>2025</v>
      </c>
    </row>
    <row r="31349" spans="1:8" x14ac:dyDescent="0.25">
      <c r="A31349" t="s">
        <v>309</v>
      </c>
      <c r="B31349" t="s">
        <v>17</v>
      </c>
      <c r="C31349">
        <v>0</v>
      </c>
      <c r="D31349" t="s">
        <v>10</v>
      </c>
      <c r="E31349">
        <v>18</v>
      </c>
      <c r="F31349" t="s">
        <v>223</v>
      </c>
      <c r="G31349" t="s">
        <v>224</v>
      </c>
      <c r="H31349">
        <v>2025</v>
      </c>
    </row>
    <row r="31350" spans="1:8" x14ac:dyDescent="0.25">
      <c r="A31350" t="s">
        <v>18</v>
      </c>
      <c r="B31350" t="s">
        <v>17</v>
      </c>
      <c r="C31350">
        <v>1.4</v>
      </c>
      <c r="D31350" t="s">
        <v>10</v>
      </c>
      <c r="E31350">
        <v>18</v>
      </c>
      <c r="F31350" t="s">
        <v>223</v>
      </c>
      <c r="G31350" t="s">
        <v>224</v>
      </c>
      <c r="H31350">
        <v>2025</v>
      </c>
    </row>
    <row r="31351" spans="1:8" x14ac:dyDescent="0.25">
      <c r="A31351" t="s">
        <v>22</v>
      </c>
      <c r="B31351" t="s">
        <v>20</v>
      </c>
      <c r="C31351">
        <v>12.1</v>
      </c>
      <c r="D31351" t="s">
        <v>10</v>
      </c>
      <c r="E31351">
        <v>18</v>
      </c>
      <c r="F31351" t="s">
        <v>223</v>
      </c>
      <c r="G31351" t="s">
        <v>224</v>
      </c>
      <c r="H31351">
        <v>2025</v>
      </c>
    </row>
    <row r="31352" spans="1:8" x14ac:dyDescent="0.25">
      <c r="A31352" t="s">
        <v>310</v>
      </c>
      <c r="B31352" t="s">
        <v>20</v>
      </c>
      <c r="C31352">
        <v>20.3</v>
      </c>
      <c r="D31352" t="s">
        <v>25</v>
      </c>
      <c r="E31352">
        <v>18</v>
      </c>
      <c r="F31352" t="s">
        <v>223</v>
      </c>
      <c r="G31352" t="s">
        <v>224</v>
      </c>
      <c r="H31352">
        <v>2025</v>
      </c>
    </row>
    <row r="31353" spans="1:8" x14ac:dyDescent="0.25">
      <c r="A31353" t="s">
        <v>21</v>
      </c>
      <c r="B31353" t="s">
        <v>20</v>
      </c>
      <c r="C31353">
        <v>3.7</v>
      </c>
      <c r="D31353" t="s">
        <v>10</v>
      </c>
      <c r="E31353">
        <v>18</v>
      </c>
      <c r="F31353" t="s">
        <v>223</v>
      </c>
      <c r="G31353" t="s">
        <v>224</v>
      </c>
      <c r="H31353">
        <v>2025</v>
      </c>
    </row>
    <row r="31354" spans="1:8" x14ac:dyDescent="0.25">
      <c r="A31354" t="s">
        <v>23</v>
      </c>
      <c r="B31354" t="s">
        <v>24</v>
      </c>
      <c r="C31354">
        <v>4.0999999999999996</v>
      </c>
      <c r="D31354" t="s">
        <v>10</v>
      </c>
      <c r="E31354">
        <v>18</v>
      </c>
      <c r="F31354" t="s">
        <v>223</v>
      </c>
      <c r="G31354" t="s">
        <v>224</v>
      </c>
      <c r="H31354">
        <v>2025</v>
      </c>
    </row>
    <row r="31355" spans="1:8" x14ac:dyDescent="0.25">
      <c r="A31355" t="s">
        <v>36</v>
      </c>
      <c r="B31355" t="s">
        <v>24</v>
      </c>
      <c r="C31355">
        <v>12.8</v>
      </c>
      <c r="D31355" t="s">
        <v>10</v>
      </c>
      <c r="E31355">
        <v>18</v>
      </c>
      <c r="F31355" t="s">
        <v>223</v>
      </c>
      <c r="G31355" t="s">
        <v>224</v>
      </c>
      <c r="H31355">
        <v>2025</v>
      </c>
    </row>
    <row r="31356" spans="1:8" x14ac:dyDescent="0.25">
      <c r="A31356" t="s">
        <v>403</v>
      </c>
      <c r="B31356" t="s">
        <v>24</v>
      </c>
      <c r="C31356">
        <v>4.9000000000000004</v>
      </c>
      <c r="D31356" t="s">
        <v>10</v>
      </c>
      <c r="E31356">
        <v>18</v>
      </c>
      <c r="F31356" t="s">
        <v>223</v>
      </c>
      <c r="G31356" t="s">
        <v>224</v>
      </c>
      <c r="H31356">
        <v>2025</v>
      </c>
    </row>
    <row r="31357" spans="1:8" x14ac:dyDescent="0.25">
      <c r="A31357" t="s">
        <v>643</v>
      </c>
      <c r="B31357" t="s">
        <v>29</v>
      </c>
      <c r="C31357">
        <v>6.95</v>
      </c>
      <c r="D31357" t="s">
        <v>10</v>
      </c>
      <c r="E31357">
        <v>18</v>
      </c>
      <c r="F31357" t="s">
        <v>223</v>
      </c>
      <c r="G31357" t="s">
        <v>224</v>
      </c>
      <c r="H31357">
        <v>2025</v>
      </c>
    </row>
    <row r="31358" spans="1:8" x14ac:dyDescent="0.25">
      <c r="A31358" t="s">
        <v>74</v>
      </c>
      <c r="B31358" t="s">
        <v>9</v>
      </c>
      <c r="C31358">
        <v>3.2</v>
      </c>
      <c r="D31358" t="s">
        <v>10</v>
      </c>
      <c r="E31358">
        <v>18</v>
      </c>
      <c r="F31358" t="s">
        <v>225</v>
      </c>
      <c r="G31358" t="s">
        <v>226</v>
      </c>
      <c r="H31358">
        <v>2025</v>
      </c>
    </row>
    <row r="31359" spans="1:8" x14ac:dyDescent="0.25">
      <c r="A31359" t="s">
        <v>464</v>
      </c>
      <c r="B31359" t="s">
        <v>14</v>
      </c>
      <c r="C31359">
        <v>1.5</v>
      </c>
      <c r="D31359" t="s">
        <v>10</v>
      </c>
      <c r="E31359">
        <v>18</v>
      </c>
      <c r="F31359" t="s">
        <v>225</v>
      </c>
      <c r="G31359" t="s">
        <v>226</v>
      </c>
      <c r="H31359">
        <v>2025</v>
      </c>
    </row>
    <row r="31360" spans="1:8" x14ac:dyDescent="0.25">
      <c r="A31360" t="s">
        <v>424</v>
      </c>
      <c r="B31360" t="s">
        <v>14</v>
      </c>
      <c r="C31360">
        <v>5.7</v>
      </c>
      <c r="D31360" t="s">
        <v>10</v>
      </c>
      <c r="E31360">
        <v>18</v>
      </c>
      <c r="F31360" t="s">
        <v>225</v>
      </c>
      <c r="G31360" t="s">
        <v>226</v>
      </c>
      <c r="H31360">
        <v>2025</v>
      </c>
    </row>
    <row r="31361" spans="1:8" x14ac:dyDescent="0.25">
      <c r="A31361" t="s">
        <v>280</v>
      </c>
      <c r="B31361" t="s">
        <v>17</v>
      </c>
      <c r="C31361">
        <v>4.4000000000000004</v>
      </c>
      <c r="D31361" t="s">
        <v>10</v>
      </c>
      <c r="E31361">
        <v>18</v>
      </c>
      <c r="F31361" t="s">
        <v>225</v>
      </c>
      <c r="G31361" t="s">
        <v>226</v>
      </c>
      <c r="H31361">
        <v>2025</v>
      </c>
    </row>
    <row r="31362" spans="1:8" x14ac:dyDescent="0.25">
      <c r="A31362" t="s">
        <v>18</v>
      </c>
      <c r="B31362" t="s">
        <v>17</v>
      </c>
      <c r="C31362">
        <v>1.4</v>
      </c>
      <c r="D31362" t="s">
        <v>10</v>
      </c>
      <c r="E31362">
        <v>18</v>
      </c>
      <c r="F31362" t="s">
        <v>225</v>
      </c>
      <c r="G31362" t="s">
        <v>226</v>
      </c>
      <c r="H31362">
        <v>2025</v>
      </c>
    </row>
    <row r="31363" spans="1:8" x14ac:dyDescent="0.25">
      <c r="A31363" t="s">
        <v>545</v>
      </c>
      <c r="B31363" t="s">
        <v>20</v>
      </c>
      <c r="C31363">
        <v>-0.4</v>
      </c>
      <c r="D31363" t="s">
        <v>10</v>
      </c>
      <c r="E31363">
        <v>18</v>
      </c>
      <c r="F31363" t="s">
        <v>225</v>
      </c>
      <c r="G31363" t="s">
        <v>226</v>
      </c>
      <c r="H31363">
        <v>2025</v>
      </c>
    </row>
    <row r="31364" spans="1:8" x14ac:dyDescent="0.25">
      <c r="A31364" t="s">
        <v>310</v>
      </c>
      <c r="B31364" t="s">
        <v>20</v>
      </c>
      <c r="C31364">
        <v>20.3</v>
      </c>
      <c r="D31364" t="s">
        <v>25</v>
      </c>
      <c r="E31364">
        <v>18</v>
      </c>
      <c r="F31364" t="s">
        <v>225</v>
      </c>
      <c r="G31364" t="s">
        <v>226</v>
      </c>
      <c r="H31364">
        <v>2025</v>
      </c>
    </row>
    <row r="31365" spans="1:8" x14ac:dyDescent="0.25">
      <c r="A31365" t="s">
        <v>22</v>
      </c>
      <c r="B31365" t="s">
        <v>20</v>
      </c>
      <c r="C31365">
        <v>12.1</v>
      </c>
      <c r="D31365" t="s">
        <v>10</v>
      </c>
      <c r="E31365">
        <v>18</v>
      </c>
      <c r="F31365" t="s">
        <v>225</v>
      </c>
      <c r="G31365" t="s">
        <v>226</v>
      </c>
      <c r="H31365">
        <v>2025</v>
      </c>
    </row>
    <row r="31366" spans="1:8" x14ac:dyDescent="0.25">
      <c r="A31366" t="s">
        <v>518</v>
      </c>
      <c r="B31366" t="s">
        <v>24</v>
      </c>
      <c r="C31366">
        <v>8.1</v>
      </c>
      <c r="D31366" t="s">
        <v>10</v>
      </c>
      <c r="E31366">
        <v>18</v>
      </c>
      <c r="F31366" t="s">
        <v>225</v>
      </c>
      <c r="G31366" t="s">
        <v>226</v>
      </c>
      <c r="H31366">
        <v>2025</v>
      </c>
    </row>
    <row r="31367" spans="1:8" x14ac:dyDescent="0.25">
      <c r="A31367" t="s">
        <v>403</v>
      </c>
      <c r="B31367" t="s">
        <v>24</v>
      </c>
      <c r="C31367">
        <v>4.9000000000000004</v>
      </c>
      <c r="D31367" t="s">
        <v>10</v>
      </c>
      <c r="E31367">
        <v>18</v>
      </c>
      <c r="F31367" t="s">
        <v>225</v>
      </c>
      <c r="G31367" t="s">
        <v>226</v>
      </c>
      <c r="H31367">
        <v>2025</v>
      </c>
    </row>
    <row r="31368" spans="1:8" x14ac:dyDescent="0.25">
      <c r="A31368" t="s">
        <v>656</v>
      </c>
      <c r="B31368" t="s">
        <v>24</v>
      </c>
      <c r="C31368">
        <v>2.5</v>
      </c>
      <c r="D31368" t="s">
        <v>10</v>
      </c>
      <c r="E31368">
        <v>18</v>
      </c>
      <c r="F31368" t="s">
        <v>225</v>
      </c>
      <c r="G31368" t="s">
        <v>226</v>
      </c>
      <c r="H31368">
        <v>2025</v>
      </c>
    </row>
    <row r="31369" spans="1:8" x14ac:dyDescent="0.25">
      <c r="A31369" t="s">
        <v>643</v>
      </c>
      <c r="B31369" t="s">
        <v>29</v>
      </c>
      <c r="C31369">
        <v>6.95</v>
      </c>
      <c r="D31369" t="s">
        <v>10</v>
      </c>
      <c r="E31369">
        <v>18</v>
      </c>
      <c r="F31369" t="s">
        <v>225</v>
      </c>
      <c r="G31369" t="s">
        <v>226</v>
      </c>
      <c r="H31369">
        <v>2025</v>
      </c>
    </row>
    <row r="31370" spans="1:8" x14ac:dyDescent="0.25">
      <c r="A31370" t="s">
        <v>30</v>
      </c>
      <c r="B31370" t="s">
        <v>9</v>
      </c>
      <c r="C31370">
        <v>2.9</v>
      </c>
      <c r="D31370" t="s">
        <v>10</v>
      </c>
      <c r="E31370">
        <v>18</v>
      </c>
      <c r="F31370" t="s">
        <v>227</v>
      </c>
      <c r="G31370" t="s">
        <v>228</v>
      </c>
      <c r="H31370">
        <v>2025</v>
      </c>
    </row>
    <row r="31371" spans="1:8" x14ac:dyDescent="0.25">
      <c r="A31371" t="s">
        <v>308</v>
      </c>
      <c r="B31371" t="s">
        <v>14</v>
      </c>
      <c r="C31371">
        <v>7.9</v>
      </c>
      <c r="D31371" t="s">
        <v>10</v>
      </c>
      <c r="E31371">
        <v>18</v>
      </c>
      <c r="F31371" t="s">
        <v>227</v>
      </c>
      <c r="G31371" t="s">
        <v>228</v>
      </c>
      <c r="H31371">
        <v>2025</v>
      </c>
    </row>
    <row r="31372" spans="1:8" x14ac:dyDescent="0.25">
      <c r="A31372" t="s">
        <v>417</v>
      </c>
      <c r="B31372" t="s">
        <v>14</v>
      </c>
      <c r="C31372">
        <v>8.1999999999999993</v>
      </c>
      <c r="D31372" t="s">
        <v>10</v>
      </c>
      <c r="E31372">
        <v>18</v>
      </c>
      <c r="F31372" t="s">
        <v>227</v>
      </c>
      <c r="G31372" t="s">
        <v>228</v>
      </c>
      <c r="H31372">
        <v>2025</v>
      </c>
    </row>
    <row r="31373" spans="1:8" x14ac:dyDescent="0.25">
      <c r="A31373" t="s">
        <v>280</v>
      </c>
      <c r="B31373" t="s">
        <v>17</v>
      </c>
      <c r="C31373">
        <v>4.4000000000000004</v>
      </c>
      <c r="D31373" t="s">
        <v>10</v>
      </c>
      <c r="E31373">
        <v>18</v>
      </c>
      <c r="F31373" t="s">
        <v>227</v>
      </c>
      <c r="G31373" t="s">
        <v>228</v>
      </c>
      <c r="H31373">
        <v>2025</v>
      </c>
    </row>
    <row r="31374" spans="1:8" x14ac:dyDescent="0.25">
      <c r="A31374" t="s">
        <v>18</v>
      </c>
      <c r="B31374" t="s">
        <v>17</v>
      </c>
      <c r="C31374">
        <v>1.4</v>
      </c>
      <c r="D31374" t="s">
        <v>10</v>
      </c>
      <c r="E31374">
        <v>18</v>
      </c>
      <c r="F31374" t="s">
        <v>227</v>
      </c>
      <c r="G31374" t="s">
        <v>228</v>
      </c>
      <c r="H31374">
        <v>2025</v>
      </c>
    </row>
    <row r="31375" spans="1:8" x14ac:dyDescent="0.25">
      <c r="A31375" t="s">
        <v>310</v>
      </c>
      <c r="B31375" t="s">
        <v>20</v>
      </c>
      <c r="C31375">
        <v>20.3</v>
      </c>
      <c r="D31375" t="s">
        <v>25</v>
      </c>
      <c r="E31375">
        <v>18</v>
      </c>
      <c r="F31375" t="s">
        <v>227</v>
      </c>
      <c r="G31375" t="s">
        <v>228</v>
      </c>
      <c r="H31375">
        <v>2025</v>
      </c>
    </row>
    <row r="31376" spans="1:8" x14ac:dyDescent="0.25">
      <c r="A31376" t="s">
        <v>42</v>
      </c>
      <c r="B31376" t="s">
        <v>20</v>
      </c>
      <c r="C31376">
        <v>17.8</v>
      </c>
      <c r="D31376" t="s">
        <v>10</v>
      </c>
      <c r="E31376">
        <v>18</v>
      </c>
      <c r="F31376" t="s">
        <v>227</v>
      </c>
      <c r="G31376" t="s">
        <v>228</v>
      </c>
      <c r="H31376">
        <v>2025</v>
      </c>
    </row>
    <row r="31377" spans="1:8" x14ac:dyDescent="0.25">
      <c r="A31377" t="s">
        <v>22</v>
      </c>
      <c r="B31377" t="s">
        <v>20</v>
      </c>
      <c r="C31377">
        <v>12.1</v>
      </c>
      <c r="D31377" t="s">
        <v>10</v>
      </c>
      <c r="E31377">
        <v>18</v>
      </c>
      <c r="F31377" t="s">
        <v>227</v>
      </c>
      <c r="G31377" t="s">
        <v>228</v>
      </c>
      <c r="H31377">
        <v>2025</v>
      </c>
    </row>
    <row r="31378" spans="1:8" x14ac:dyDescent="0.25">
      <c r="A31378" t="s">
        <v>43</v>
      </c>
      <c r="B31378" t="s">
        <v>24</v>
      </c>
      <c r="C31378">
        <v>2.1</v>
      </c>
      <c r="D31378" t="s">
        <v>10</v>
      </c>
      <c r="E31378">
        <v>18</v>
      </c>
      <c r="F31378" t="s">
        <v>227</v>
      </c>
      <c r="G31378" t="s">
        <v>228</v>
      </c>
      <c r="H31378">
        <v>2025</v>
      </c>
    </row>
    <row r="31379" spans="1:8" x14ac:dyDescent="0.25">
      <c r="A31379" t="s">
        <v>403</v>
      </c>
      <c r="B31379" t="s">
        <v>24</v>
      </c>
      <c r="C31379">
        <v>4.9000000000000004</v>
      </c>
      <c r="D31379" t="s">
        <v>10</v>
      </c>
      <c r="E31379">
        <v>18</v>
      </c>
      <c r="F31379" t="s">
        <v>227</v>
      </c>
      <c r="G31379" t="s">
        <v>228</v>
      </c>
      <c r="H31379">
        <v>2025</v>
      </c>
    </row>
    <row r="31380" spans="1:8" x14ac:dyDescent="0.25">
      <c r="A31380" t="s">
        <v>125</v>
      </c>
      <c r="B31380" t="s">
        <v>24</v>
      </c>
      <c r="C31380">
        <v>1.8</v>
      </c>
      <c r="D31380" t="s">
        <v>10</v>
      </c>
      <c r="E31380">
        <v>18</v>
      </c>
      <c r="F31380" t="s">
        <v>227</v>
      </c>
      <c r="G31380" t="s">
        <v>228</v>
      </c>
      <c r="H31380">
        <v>2025</v>
      </c>
    </row>
    <row r="31381" spans="1:8" x14ac:dyDescent="0.25">
      <c r="A31381" t="s">
        <v>80</v>
      </c>
      <c r="B31381" t="s">
        <v>29</v>
      </c>
      <c r="C31381">
        <v>7.43</v>
      </c>
      <c r="D31381" t="s">
        <v>10</v>
      </c>
      <c r="E31381">
        <v>18</v>
      </c>
      <c r="F31381" t="s">
        <v>227</v>
      </c>
      <c r="G31381" t="s">
        <v>228</v>
      </c>
      <c r="H31381">
        <v>2025</v>
      </c>
    </row>
    <row r="31382" spans="1:8" x14ac:dyDescent="0.25">
      <c r="A31382" t="s">
        <v>47</v>
      </c>
      <c r="B31382" t="s">
        <v>9</v>
      </c>
      <c r="C31382">
        <v>1.6</v>
      </c>
      <c r="D31382" t="s">
        <v>10</v>
      </c>
      <c r="E31382">
        <v>18</v>
      </c>
      <c r="F31382" t="s">
        <v>230</v>
      </c>
      <c r="G31382" t="s">
        <v>231</v>
      </c>
      <c r="H31382">
        <v>2025</v>
      </c>
    </row>
    <row r="31383" spans="1:8" x14ac:dyDescent="0.25">
      <c r="A31383" t="s">
        <v>119</v>
      </c>
      <c r="B31383" t="s">
        <v>14</v>
      </c>
      <c r="C31383">
        <v>3.1</v>
      </c>
      <c r="D31383" t="s">
        <v>10</v>
      </c>
      <c r="E31383">
        <v>18</v>
      </c>
      <c r="F31383" t="s">
        <v>230</v>
      </c>
      <c r="G31383" t="s">
        <v>231</v>
      </c>
      <c r="H31383">
        <v>2025</v>
      </c>
    </row>
    <row r="31384" spans="1:8" x14ac:dyDescent="0.25">
      <c r="A31384" t="s">
        <v>424</v>
      </c>
      <c r="B31384" t="s">
        <v>14</v>
      </c>
      <c r="C31384">
        <v>5.7</v>
      </c>
      <c r="D31384" t="s">
        <v>10</v>
      </c>
      <c r="E31384">
        <v>18</v>
      </c>
      <c r="F31384" t="s">
        <v>230</v>
      </c>
      <c r="G31384" t="s">
        <v>231</v>
      </c>
      <c r="H31384">
        <v>2025</v>
      </c>
    </row>
    <row r="31385" spans="1:8" x14ac:dyDescent="0.25">
      <c r="A31385" t="s">
        <v>40</v>
      </c>
      <c r="B31385" t="s">
        <v>17</v>
      </c>
      <c r="C31385">
        <v>0.2</v>
      </c>
      <c r="D31385" t="s">
        <v>10</v>
      </c>
      <c r="E31385">
        <v>18</v>
      </c>
      <c r="F31385" t="s">
        <v>230</v>
      </c>
      <c r="G31385" t="s">
        <v>231</v>
      </c>
      <c r="H31385">
        <v>2025</v>
      </c>
    </row>
    <row r="31386" spans="1:8" x14ac:dyDescent="0.25">
      <c r="A31386" t="s">
        <v>18</v>
      </c>
      <c r="B31386" t="s">
        <v>17</v>
      </c>
      <c r="C31386">
        <v>1.4</v>
      </c>
      <c r="D31386" t="s">
        <v>10</v>
      </c>
      <c r="E31386">
        <v>18</v>
      </c>
      <c r="F31386" t="s">
        <v>230</v>
      </c>
      <c r="G31386" t="s">
        <v>231</v>
      </c>
      <c r="H31386">
        <v>2025</v>
      </c>
    </row>
    <row r="31387" spans="1:8" x14ac:dyDescent="0.25">
      <c r="A31387" t="s">
        <v>310</v>
      </c>
      <c r="B31387" t="s">
        <v>20</v>
      </c>
      <c r="C31387">
        <v>20.3</v>
      </c>
      <c r="D31387" t="s">
        <v>25</v>
      </c>
      <c r="E31387">
        <v>18</v>
      </c>
      <c r="F31387" t="s">
        <v>230</v>
      </c>
      <c r="G31387" t="s">
        <v>231</v>
      </c>
      <c r="H31387">
        <v>2025</v>
      </c>
    </row>
    <row r="31388" spans="1:8" x14ac:dyDescent="0.25">
      <c r="A31388" t="s">
        <v>589</v>
      </c>
      <c r="B31388" t="s">
        <v>20</v>
      </c>
      <c r="C31388">
        <v>1.2</v>
      </c>
      <c r="D31388" t="s">
        <v>10</v>
      </c>
      <c r="E31388">
        <v>18</v>
      </c>
      <c r="F31388" t="s">
        <v>230</v>
      </c>
      <c r="G31388" t="s">
        <v>231</v>
      </c>
      <c r="H31388">
        <v>2025</v>
      </c>
    </row>
    <row r="31389" spans="1:8" x14ac:dyDescent="0.25">
      <c r="A31389" t="s">
        <v>412</v>
      </c>
      <c r="B31389" t="s">
        <v>20</v>
      </c>
      <c r="C31389">
        <v>2</v>
      </c>
      <c r="D31389" t="s">
        <v>10</v>
      </c>
      <c r="E31389">
        <v>18</v>
      </c>
      <c r="F31389" t="s">
        <v>230</v>
      </c>
      <c r="G31389" t="s">
        <v>231</v>
      </c>
      <c r="H31389">
        <v>2025</v>
      </c>
    </row>
    <row r="31390" spans="1:8" x14ac:dyDescent="0.25">
      <c r="A31390" t="s">
        <v>391</v>
      </c>
      <c r="B31390" t="s">
        <v>24</v>
      </c>
      <c r="C31390">
        <v>1.3</v>
      </c>
      <c r="D31390" t="s">
        <v>10</v>
      </c>
      <c r="E31390">
        <v>18</v>
      </c>
      <c r="F31390" t="s">
        <v>230</v>
      </c>
      <c r="G31390" t="s">
        <v>231</v>
      </c>
      <c r="H31390">
        <v>2025</v>
      </c>
    </row>
    <row r="31391" spans="1:8" x14ac:dyDescent="0.25">
      <c r="A31391" t="s">
        <v>606</v>
      </c>
      <c r="B31391" t="s">
        <v>24</v>
      </c>
      <c r="C31391">
        <v>2.8</v>
      </c>
      <c r="D31391" t="s">
        <v>10</v>
      </c>
      <c r="E31391">
        <v>18</v>
      </c>
      <c r="F31391" t="s">
        <v>230</v>
      </c>
      <c r="G31391" t="s">
        <v>231</v>
      </c>
      <c r="H31391">
        <v>2025</v>
      </c>
    </row>
    <row r="31392" spans="1:8" x14ac:dyDescent="0.25">
      <c r="A31392" t="s">
        <v>403</v>
      </c>
      <c r="B31392" t="s">
        <v>24</v>
      </c>
      <c r="C31392">
        <v>4.9000000000000004</v>
      </c>
      <c r="D31392" t="s">
        <v>10</v>
      </c>
      <c r="E31392">
        <v>18</v>
      </c>
      <c r="F31392" t="s">
        <v>230</v>
      </c>
      <c r="G31392" t="s">
        <v>231</v>
      </c>
      <c r="H31392">
        <v>2025</v>
      </c>
    </row>
    <row r="31393" spans="1:8" x14ac:dyDescent="0.25">
      <c r="A31393" t="s">
        <v>100</v>
      </c>
      <c r="B31393" t="s">
        <v>29</v>
      </c>
      <c r="C31393">
        <v>3.82</v>
      </c>
      <c r="D31393" t="s">
        <v>10</v>
      </c>
      <c r="E31393">
        <v>18</v>
      </c>
      <c r="F31393" t="s">
        <v>230</v>
      </c>
      <c r="G31393" t="s">
        <v>231</v>
      </c>
      <c r="H31393">
        <v>2025</v>
      </c>
    </row>
    <row r="31394" spans="1:8" x14ac:dyDescent="0.25">
      <c r="A31394" t="s">
        <v>139</v>
      </c>
      <c r="B31394" t="s">
        <v>9</v>
      </c>
      <c r="C31394">
        <v>12</v>
      </c>
      <c r="D31394" t="s">
        <v>10</v>
      </c>
      <c r="E31394">
        <v>18</v>
      </c>
      <c r="F31394" t="s">
        <v>235</v>
      </c>
      <c r="G31394" t="s">
        <v>236</v>
      </c>
      <c r="H31394">
        <v>2025</v>
      </c>
    </row>
    <row r="31395" spans="1:8" x14ac:dyDescent="0.25">
      <c r="A31395" t="s">
        <v>424</v>
      </c>
      <c r="B31395" t="s">
        <v>14</v>
      </c>
      <c r="C31395">
        <v>5.7</v>
      </c>
      <c r="D31395" t="s">
        <v>10</v>
      </c>
      <c r="E31395">
        <v>18</v>
      </c>
      <c r="F31395" t="s">
        <v>235</v>
      </c>
      <c r="G31395" t="s">
        <v>236</v>
      </c>
      <c r="H31395">
        <v>2025</v>
      </c>
    </row>
    <row r="31396" spans="1:8" x14ac:dyDescent="0.25">
      <c r="A31396" t="s">
        <v>410</v>
      </c>
      <c r="B31396" t="s">
        <v>14</v>
      </c>
      <c r="C31396">
        <v>2.6</v>
      </c>
      <c r="D31396" t="s">
        <v>10</v>
      </c>
      <c r="E31396">
        <v>18</v>
      </c>
      <c r="F31396" t="s">
        <v>235</v>
      </c>
      <c r="G31396" t="s">
        <v>236</v>
      </c>
      <c r="H31396">
        <v>2025</v>
      </c>
    </row>
    <row r="31397" spans="1:8" x14ac:dyDescent="0.25">
      <c r="A31397" t="s">
        <v>222</v>
      </c>
      <c r="B31397" t="s">
        <v>17</v>
      </c>
      <c r="C31397">
        <v>1.3</v>
      </c>
      <c r="D31397" t="s">
        <v>10</v>
      </c>
      <c r="E31397">
        <v>18</v>
      </c>
      <c r="F31397" t="s">
        <v>235</v>
      </c>
      <c r="G31397" t="s">
        <v>236</v>
      </c>
      <c r="H31397">
        <v>2025</v>
      </c>
    </row>
    <row r="31398" spans="1:8" x14ac:dyDescent="0.25">
      <c r="A31398" t="s">
        <v>501</v>
      </c>
      <c r="B31398" t="s">
        <v>17</v>
      </c>
      <c r="C31398">
        <v>0</v>
      </c>
      <c r="D31398" t="s">
        <v>10</v>
      </c>
      <c r="E31398">
        <v>18</v>
      </c>
      <c r="F31398" t="s">
        <v>235</v>
      </c>
      <c r="G31398" t="s">
        <v>236</v>
      </c>
      <c r="H31398">
        <v>2025</v>
      </c>
    </row>
    <row r="31399" spans="1:8" x14ac:dyDescent="0.25">
      <c r="A31399" t="s">
        <v>589</v>
      </c>
      <c r="B31399" t="s">
        <v>20</v>
      </c>
      <c r="C31399">
        <v>1.2</v>
      </c>
      <c r="D31399" t="s">
        <v>10</v>
      </c>
      <c r="E31399">
        <v>18</v>
      </c>
      <c r="F31399" t="s">
        <v>235</v>
      </c>
      <c r="G31399" t="s">
        <v>236</v>
      </c>
      <c r="H31399">
        <v>2025</v>
      </c>
    </row>
    <row r="31400" spans="1:8" x14ac:dyDescent="0.25">
      <c r="A31400" t="s">
        <v>310</v>
      </c>
      <c r="B31400" t="s">
        <v>20</v>
      </c>
      <c r="C31400">
        <v>20.3</v>
      </c>
      <c r="D31400" t="s">
        <v>25</v>
      </c>
      <c r="E31400">
        <v>18</v>
      </c>
      <c r="F31400" t="s">
        <v>235</v>
      </c>
      <c r="G31400" t="s">
        <v>236</v>
      </c>
      <c r="H31400">
        <v>2025</v>
      </c>
    </row>
    <row r="31401" spans="1:8" x14ac:dyDescent="0.25">
      <c r="A31401" t="s">
        <v>22</v>
      </c>
      <c r="B31401" t="s">
        <v>20</v>
      </c>
      <c r="C31401">
        <v>12.1</v>
      </c>
      <c r="D31401" t="s">
        <v>10</v>
      </c>
      <c r="E31401">
        <v>18</v>
      </c>
      <c r="F31401" t="s">
        <v>235</v>
      </c>
      <c r="G31401" t="s">
        <v>236</v>
      </c>
      <c r="H31401">
        <v>2025</v>
      </c>
    </row>
    <row r="31402" spans="1:8" x14ac:dyDescent="0.25">
      <c r="A31402" t="s">
        <v>518</v>
      </c>
      <c r="B31402" t="s">
        <v>24</v>
      </c>
      <c r="C31402">
        <v>8.1</v>
      </c>
      <c r="D31402" t="s">
        <v>10</v>
      </c>
      <c r="E31402">
        <v>18</v>
      </c>
      <c r="F31402" t="s">
        <v>235</v>
      </c>
      <c r="G31402" t="s">
        <v>236</v>
      </c>
      <c r="H31402">
        <v>2025</v>
      </c>
    </row>
    <row r="31403" spans="1:8" x14ac:dyDescent="0.25">
      <c r="A31403" t="s">
        <v>272</v>
      </c>
      <c r="B31403" t="s">
        <v>24</v>
      </c>
      <c r="C31403">
        <v>9.1</v>
      </c>
      <c r="D31403" t="s">
        <v>10</v>
      </c>
      <c r="E31403">
        <v>18</v>
      </c>
      <c r="F31403" t="s">
        <v>235</v>
      </c>
      <c r="G31403" t="s">
        <v>236</v>
      </c>
      <c r="H31403">
        <v>2025</v>
      </c>
    </row>
    <row r="31404" spans="1:8" x14ac:dyDescent="0.25">
      <c r="A31404" t="s">
        <v>36</v>
      </c>
      <c r="B31404" t="s">
        <v>24</v>
      </c>
      <c r="C31404">
        <v>12.8</v>
      </c>
      <c r="D31404" t="s">
        <v>10</v>
      </c>
      <c r="E31404">
        <v>18</v>
      </c>
      <c r="F31404" t="s">
        <v>235</v>
      </c>
      <c r="G31404" t="s">
        <v>236</v>
      </c>
      <c r="H31404">
        <v>2025</v>
      </c>
    </row>
    <row r="31405" spans="1:8" x14ac:dyDescent="0.25">
      <c r="A31405" t="s">
        <v>611</v>
      </c>
      <c r="B31405" t="s">
        <v>29</v>
      </c>
      <c r="C31405">
        <v>7.12</v>
      </c>
      <c r="D31405" t="s">
        <v>10</v>
      </c>
      <c r="E31405">
        <v>18</v>
      </c>
      <c r="F31405" t="s">
        <v>235</v>
      </c>
      <c r="G31405" t="s">
        <v>236</v>
      </c>
      <c r="H31405">
        <v>2025</v>
      </c>
    </row>
    <row r="31406" spans="1:8" x14ac:dyDescent="0.25">
      <c r="A31406" t="s">
        <v>30</v>
      </c>
      <c r="B31406" t="s">
        <v>9</v>
      </c>
      <c r="C31406">
        <v>2.9</v>
      </c>
      <c r="D31406" t="s">
        <v>10</v>
      </c>
      <c r="E31406">
        <v>18</v>
      </c>
      <c r="F31406" t="s">
        <v>237</v>
      </c>
      <c r="G31406" t="s">
        <v>238</v>
      </c>
      <c r="H31406">
        <v>2025</v>
      </c>
    </row>
    <row r="31407" spans="1:8" x14ac:dyDescent="0.25">
      <c r="A31407" t="s">
        <v>263</v>
      </c>
      <c r="B31407" t="s">
        <v>14</v>
      </c>
      <c r="C31407">
        <v>11.5</v>
      </c>
      <c r="D31407" t="s">
        <v>10</v>
      </c>
      <c r="E31407">
        <v>18</v>
      </c>
      <c r="F31407" t="s">
        <v>237</v>
      </c>
      <c r="G31407" t="s">
        <v>238</v>
      </c>
      <c r="H31407">
        <v>2025</v>
      </c>
    </row>
    <row r="31408" spans="1:8" x14ac:dyDescent="0.25">
      <c r="A31408" t="s">
        <v>308</v>
      </c>
      <c r="B31408" t="s">
        <v>14</v>
      </c>
      <c r="C31408">
        <v>7.9</v>
      </c>
      <c r="D31408" t="s">
        <v>10</v>
      </c>
      <c r="E31408">
        <v>18</v>
      </c>
      <c r="F31408" t="s">
        <v>237</v>
      </c>
      <c r="G31408" t="s">
        <v>238</v>
      </c>
      <c r="H31408">
        <v>2025</v>
      </c>
    </row>
    <row r="31409" spans="1:8" x14ac:dyDescent="0.25">
      <c r="A31409" t="s">
        <v>280</v>
      </c>
      <c r="B31409" t="s">
        <v>17</v>
      </c>
      <c r="C31409">
        <v>4.4000000000000004</v>
      </c>
      <c r="D31409" t="s">
        <v>10</v>
      </c>
      <c r="E31409">
        <v>18</v>
      </c>
      <c r="F31409" t="s">
        <v>237</v>
      </c>
      <c r="G31409" t="s">
        <v>238</v>
      </c>
      <c r="H31409">
        <v>2025</v>
      </c>
    </row>
    <row r="31410" spans="1:8" x14ac:dyDescent="0.25">
      <c r="A31410" t="s">
        <v>18</v>
      </c>
      <c r="B31410" t="s">
        <v>17</v>
      </c>
      <c r="C31410">
        <v>1.4</v>
      </c>
      <c r="D31410" t="s">
        <v>10</v>
      </c>
      <c r="E31410">
        <v>18</v>
      </c>
      <c r="F31410" t="s">
        <v>237</v>
      </c>
      <c r="G31410" t="s">
        <v>238</v>
      </c>
      <c r="H31410">
        <v>2025</v>
      </c>
    </row>
    <row r="31411" spans="1:8" x14ac:dyDescent="0.25">
      <c r="A31411" t="s">
        <v>42</v>
      </c>
      <c r="B31411" t="s">
        <v>20</v>
      </c>
      <c r="C31411">
        <v>17.8</v>
      </c>
      <c r="D31411" t="s">
        <v>10</v>
      </c>
      <c r="E31411">
        <v>18</v>
      </c>
      <c r="F31411" t="s">
        <v>237</v>
      </c>
      <c r="G31411" t="s">
        <v>238</v>
      </c>
      <c r="H31411">
        <v>2025</v>
      </c>
    </row>
    <row r="31412" spans="1:8" x14ac:dyDescent="0.25">
      <c r="A31412" t="s">
        <v>545</v>
      </c>
      <c r="B31412" t="s">
        <v>20</v>
      </c>
      <c r="C31412">
        <v>-0.4</v>
      </c>
      <c r="D31412" t="s">
        <v>10</v>
      </c>
      <c r="E31412">
        <v>18</v>
      </c>
      <c r="F31412" t="s">
        <v>237</v>
      </c>
      <c r="G31412" t="s">
        <v>238</v>
      </c>
      <c r="H31412">
        <v>2025</v>
      </c>
    </row>
    <row r="31413" spans="1:8" x14ac:dyDescent="0.25">
      <c r="A31413" t="s">
        <v>310</v>
      </c>
      <c r="B31413" t="s">
        <v>20</v>
      </c>
      <c r="C31413">
        <v>20.3</v>
      </c>
      <c r="D31413" t="s">
        <v>10</v>
      </c>
      <c r="E31413">
        <v>18</v>
      </c>
      <c r="F31413" t="s">
        <v>237</v>
      </c>
      <c r="G31413" t="s">
        <v>238</v>
      </c>
      <c r="H31413">
        <v>2025</v>
      </c>
    </row>
    <row r="31414" spans="1:8" x14ac:dyDescent="0.25">
      <c r="A31414" t="s">
        <v>22</v>
      </c>
      <c r="B31414" t="s">
        <v>20</v>
      </c>
      <c r="C31414">
        <v>12.1</v>
      </c>
      <c r="D31414" t="s">
        <v>25</v>
      </c>
      <c r="E31414">
        <v>18</v>
      </c>
      <c r="F31414" t="s">
        <v>237</v>
      </c>
      <c r="G31414" t="s">
        <v>238</v>
      </c>
      <c r="H31414">
        <v>2025</v>
      </c>
    </row>
    <row r="31415" spans="1:8" x14ac:dyDescent="0.25">
      <c r="A31415" t="s">
        <v>43</v>
      </c>
      <c r="B31415" t="s">
        <v>24</v>
      </c>
      <c r="C31415">
        <v>2.1</v>
      </c>
      <c r="D31415" t="s">
        <v>10</v>
      </c>
      <c r="E31415">
        <v>18</v>
      </c>
      <c r="F31415" t="s">
        <v>237</v>
      </c>
      <c r="G31415" t="s">
        <v>238</v>
      </c>
      <c r="H31415">
        <v>2025</v>
      </c>
    </row>
    <row r="31416" spans="1:8" x14ac:dyDescent="0.25">
      <c r="A31416" t="s">
        <v>403</v>
      </c>
      <c r="B31416" t="s">
        <v>24</v>
      </c>
      <c r="C31416">
        <v>4.9000000000000004</v>
      </c>
      <c r="D31416" t="s">
        <v>10</v>
      </c>
      <c r="E31416">
        <v>18</v>
      </c>
      <c r="F31416" t="s">
        <v>237</v>
      </c>
      <c r="G31416" t="s">
        <v>238</v>
      </c>
      <c r="H31416">
        <v>2025</v>
      </c>
    </row>
    <row r="31417" spans="1:8" x14ac:dyDescent="0.25">
      <c r="A31417" t="s">
        <v>100</v>
      </c>
      <c r="B31417" t="s">
        <v>29</v>
      </c>
      <c r="C31417">
        <v>3.82</v>
      </c>
      <c r="D31417" t="s">
        <v>10</v>
      </c>
      <c r="E31417">
        <v>18</v>
      </c>
      <c r="F31417" t="s">
        <v>237</v>
      </c>
      <c r="G31417" t="s">
        <v>238</v>
      </c>
      <c r="H31417">
        <v>2025</v>
      </c>
    </row>
    <row r="31418" spans="1:8" x14ac:dyDescent="0.25">
      <c r="A31418" t="s">
        <v>139</v>
      </c>
      <c r="B31418" t="s">
        <v>9</v>
      </c>
      <c r="C31418">
        <v>12</v>
      </c>
      <c r="D31418" t="s">
        <v>10</v>
      </c>
      <c r="E31418">
        <v>18</v>
      </c>
      <c r="F31418" t="s">
        <v>239</v>
      </c>
      <c r="G31418" t="s">
        <v>240</v>
      </c>
      <c r="H31418">
        <v>2025</v>
      </c>
    </row>
    <row r="31419" spans="1:8" x14ac:dyDescent="0.25">
      <c r="A31419" t="s">
        <v>444</v>
      </c>
      <c r="B31419" t="s">
        <v>14</v>
      </c>
      <c r="C31419">
        <v>5</v>
      </c>
      <c r="D31419" t="s">
        <v>10</v>
      </c>
      <c r="E31419">
        <v>18</v>
      </c>
      <c r="F31419" t="s">
        <v>239</v>
      </c>
      <c r="G31419" t="s">
        <v>240</v>
      </c>
      <c r="H31419">
        <v>2025</v>
      </c>
    </row>
    <row r="31420" spans="1:8" x14ac:dyDescent="0.25">
      <c r="A31420" t="s">
        <v>464</v>
      </c>
      <c r="B31420" t="s">
        <v>14</v>
      </c>
      <c r="C31420">
        <v>1.5</v>
      </c>
      <c r="D31420" t="s">
        <v>10</v>
      </c>
      <c r="E31420">
        <v>18</v>
      </c>
      <c r="F31420" t="s">
        <v>239</v>
      </c>
      <c r="G31420" t="s">
        <v>240</v>
      </c>
      <c r="H31420">
        <v>2025</v>
      </c>
    </row>
    <row r="31421" spans="1:8" x14ac:dyDescent="0.25">
      <c r="A31421" t="s">
        <v>658</v>
      </c>
      <c r="B31421" t="s">
        <v>17</v>
      </c>
      <c r="C31421">
        <v>5.8</v>
      </c>
      <c r="D31421" t="s">
        <v>10</v>
      </c>
      <c r="E31421">
        <v>18</v>
      </c>
      <c r="F31421" t="s">
        <v>239</v>
      </c>
      <c r="G31421" t="s">
        <v>240</v>
      </c>
      <c r="H31421">
        <v>2025</v>
      </c>
    </row>
    <row r="31422" spans="1:8" x14ac:dyDescent="0.25">
      <c r="A31422" t="s">
        <v>53</v>
      </c>
      <c r="B31422" t="s">
        <v>17</v>
      </c>
      <c r="C31422">
        <v>6.2</v>
      </c>
      <c r="D31422" t="s">
        <v>10</v>
      </c>
      <c r="E31422">
        <v>18</v>
      </c>
      <c r="F31422" t="s">
        <v>239</v>
      </c>
      <c r="G31422" t="s">
        <v>240</v>
      </c>
      <c r="H31422">
        <v>2025</v>
      </c>
    </row>
    <row r="31423" spans="1:8" x14ac:dyDescent="0.25">
      <c r="A31423" t="s">
        <v>545</v>
      </c>
      <c r="B31423" t="s">
        <v>20</v>
      </c>
      <c r="C31423">
        <v>-0.4</v>
      </c>
      <c r="D31423" t="s">
        <v>10</v>
      </c>
      <c r="E31423">
        <v>18</v>
      </c>
      <c r="F31423" t="s">
        <v>239</v>
      </c>
      <c r="G31423" t="s">
        <v>240</v>
      </c>
      <c r="H31423">
        <v>2025</v>
      </c>
    </row>
    <row r="31424" spans="1:8" x14ac:dyDescent="0.25">
      <c r="A31424" t="s">
        <v>22</v>
      </c>
      <c r="B31424" t="s">
        <v>20</v>
      </c>
      <c r="C31424">
        <v>12.1</v>
      </c>
      <c r="D31424" t="s">
        <v>10</v>
      </c>
      <c r="E31424">
        <v>18</v>
      </c>
      <c r="F31424" t="s">
        <v>239</v>
      </c>
      <c r="G31424" t="s">
        <v>240</v>
      </c>
      <c r="H31424">
        <v>2025</v>
      </c>
    </row>
    <row r="31425" spans="1:8" x14ac:dyDescent="0.25">
      <c r="A31425" t="s">
        <v>310</v>
      </c>
      <c r="B31425" t="s">
        <v>20</v>
      </c>
      <c r="C31425">
        <v>20.3</v>
      </c>
      <c r="D31425" t="s">
        <v>10</v>
      </c>
      <c r="E31425">
        <v>18</v>
      </c>
      <c r="F31425" t="s">
        <v>239</v>
      </c>
      <c r="G31425" t="s">
        <v>240</v>
      </c>
      <c r="H31425">
        <v>2025</v>
      </c>
    </row>
    <row r="31426" spans="1:8" x14ac:dyDescent="0.25">
      <c r="A31426" t="s">
        <v>56</v>
      </c>
      <c r="B31426" t="s">
        <v>24</v>
      </c>
      <c r="C31426">
        <v>14</v>
      </c>
      <c r="D31426" t="s">
        <v>10</v>
      </c>
      <c r="E31426">
        <v>18</v>
      </c>
      <c r="F31426" t="s">
        <v>239</v>
      </c>
      <c r="G31426" t="s">
        <v>240</v>
      </c>
      <c r="H31426">
        <v>2025</v>
      </c>
    </row>
    <row r="31427" spans="1:8" x14ac:dyDescent="0.25">
      <c r="A31427" t="s">
        <v>43</v>
      </c>
      <c r="B31427" t="s">
        <v>24</v>
      </c>
      <c r="C31427">
        <v>2.1</v>
      </c>
      <c r="D31427" t="s">
        <v>25</v>
      </c>
      <c r="E31427">
        <v>18</v>
      </c>
      <c r="F31427" t="s">
        <v>239</v>
      </c>
      <c r="G31427" t="s">
        <v>240</v>
      </c>
      <c r="H31427">
        <v>2025</v>
      </c>
    </row>
    <row r="31428" spans="1:8" x14ac:dyDescent="0.25">
      <c r="A31428" t="s">
        <v>679</v>
      </c>
      <c r="B31428" t="s">
        <v>24</v>
      </c>
      <c r="C31428">
        <v>9.4</v>
      </c>
      <c r="D31428" t="s">
        <v>10</v>
      </c>
      <c r="E31428">
        <v>18</v>
      </c>
      <c r="F31428" t="s">
        <v>239</v>
      </c>
      <c r="G31428" t="s">
        <v>240</v>
      </c>
      <c r="H31428">
        <v>2025</v>
      </c>
    </row>
    <row r="31429" spans="1:8" x14ac:dyDescent="0.25">
      <c r="A31429" t="s">
        <v>548</v>
      </c>
      <c r="B31429" t="s">
        <v>29</v>
      </c>
      <c r="C31429">
        <v>7.32</v>
      </c>
      <c r="D31429" t="s">
        <v>10</v>
      </c>
      <c r="E31429">
        <v>18</v>
      </c>
      <c r="F31429" t="s">
        <v>239</v>
      </c>
      <c r="G31429" t="s">
        <v>240</v>
      </c>
      <c r="H31429">
        <v>2025</v>
      </c>
    </row>
    <row r="31430" spans="1:8" x14ac:dyDescent="0.25">
      <c r="A31430" t="s">
        <v>30</v>
      </c>
      <c r="B31430" t="s">
        <v>9</v>
      </c>
      <c r="C31430">
        <v>2.9</v>
      </c>
      <c r="D31430" t="s">
        <v>10</v>
      </c>
      <c r="E31430">
        <v>18</v>
      </c>
      <c r="F31430" t="s">
        <v>242</v>
      </c>
      <c r="G31430" t="s">
        <v>243</v>
      </c>
      <c r="H31430">
        <v>2025</v>
      </c>
    </row>
    <row r="31431" spans="1:8" x14ac:dyDescent="0.25">
      <c r="A31431" t="s">
        <v>308</v>
      </c>
      <c r="B31431" t="s">
        <v>14</v>
      </c>
      <c r="C31431">
        <v>7.9</v>
      </c>
      <c r="D31431" t="s">
        <v>10</v>
      </c>
      <c r="E31431">
        <v>18</v>
      </c>
      <c r="F31431" t="s">
        <v>242</v>
      </c>
      <c r="G31431" t="s">
        <v>243</v>
      </c>
      <c r="H31431">
        <v>2025</v>
      </c>
    </row>
    <row r="31432" spans="1:8" x14ac:dyDescent="0.25">
      <c r="A31432" t="s">
        <v>464</v>
      </c>
      <c r="B31432" t="s">
        <v>14</v>
      </c>
      <c r="C31432">
        <v>1.5</v>
      </c>
      <c r="D31432" t="s">
        <v>10</v>
      </c>
      <c r="E31432">
        <v>18</v>
      </c>
      <c r="F31432" t="s">
        <v>242</v>
      </c>
      <c r="G31432" t="s">
        <v>243</v>
      </c>
      <c r="H31432">
        <v>2025</v>
      </c>
    </row>
    <row r="31433" spans="1:8" x14ac:dyDescent="0.25">
      <c r="A31433" t="s">
        <v>53</v>
      </c>
      <c r="B31433" t="s">
        <v>17</v>
      </c>
      <c r="C31433">
        <v>6.2</v>
      </c>
      <c r="D31433" t="s">
        <v>10</v>
      </c>
      <c r="E31433">
        <v>18</v>
      </c>
      <c r="F31433" t="s">
        <v>242</v>
      </c>
      <c r="G31433" t="s">
        <v>243</v>
      </c>
      <c r="H31433">
        <v>2025</v>
      </c>
    </row>
    <row r="31434" spans="1:8" x14ac:dyDescent="0.25">
      <c r="A31434" t="s">
        <v>18</v>
      </c>
      <c r="B31434" t="s">
        <v>17</v>
      </c>
      <c r="C31434">
        <v>1.4</v>
      </c>
      <c r="D31434" t="s">
        <v>10</v>
      </c>
      <c r="E31434">
        <v>18</v>
      </c>
      <c r="F31434" t="s">
        <v>242</v>
      </c>
      <c r="G31434" t="s">
        <v>243</v>
      </c>
      <c r="H31434">
        <v>2025</v>
      </c>
    </row>
    <row r="31435" spans="1:8" x14ac:dyDescent="0.25">
      <c r="A31435" t="s">
        <v>545</v>
      </c>
      <c r="B31435" t="s">
        <v>20</v>
      </c>
      <c r="C31435">
        <v>-0.4</v>
      </c>
      <c r="D31435" t="s">
        <v>10</v>
      </c>
      <c r="E31435">
        <v>18</v>
      </c>
      <c r="F31435" t="s">
        <v>242</v>
      </c>
      <c r="G31435" t="s">
        <v>243</v>
      </c>
      <c r="H31435">
        <v>2025</v>
      </c>
    </row>
    <row r="31436" spans="1:8" x14ac:dyDescent="0.25">
      <c r="A31436" t="s">
        <v>22</v>
      </c>
      <c r="B31436" t="s">
        <v>20</v>
      </c>
      <c r="C31436">
        <v>12.1</v>
      </c>
      <c r="D31436" t="s">
        <v>10</v>
      </c>
      <c r="E31436">
        <v>18</v>
      </c>
      <c r="F31436" t="s">
        <v>242</v>
      </c>
      <c r="G31436" t="s">
        <v>243</v>
      </c>
      <c r="H31436">
        <v>2025</v>
      </c>
    </row>
    <row r="31437" spans="1:8" x14ac:dyDescent="0.25">
      <c r="A31437" t="s">
        <v>310</v>
      </c>
      <c r="B31437" t="s">
        <v>20</v>
      </c>
      <c r="C31437">
        <v>20.3</v>
      </c>
      <c r="D31437" t="s">
        <v>10</v>
      </c>
      <c r="E31437">
        <v>18</v>
      </c>
      <c r="F31437" t="s">
        <v>242</v>
      </c>
      <c r="G31437" t="s">
        <v>243</v>
      </c>
      <c r="H31437">
        <v>2025</v>
      </c>
    </row>
    <row r="31438" spans="1:8" x14ac:dyDescent="0.25">
      <c r="A31438" t="s">
        <v>518</v>
      </c>
      <c r="B31438" t="s">
        <v>24</v>
      </c>
      <c r="C31438">
        <v>8.1</v>
      </c>
      <c r="D31438" t="s">
        <v>10</v>
      </c>
      <c r="E31438">
        <v>18</v>
      </c>
      <c r="F31438" t="s">
        <v>242</v>
      </c>
      <c r="G31438" t="s">
        <v>243</v>
      </c>
      <c r="H31438">
        <v>2025</v>
      </c>
    </row>
    <row r="31439" spans="1:8" x14ac:dyDescent="0.25">
      <c r="A31439" t="s">
        <v>403</v>
      </c>
      <c r="B31439" t="s">
        <v>24</v>
      </c>
      <c r="C31439">
        <v>4.9000000000000004</v>
      </c>
      <c r="D31439" t="s">
        <v>10</v>
      </c>
      <c r="E31439">
        <v>18</v>
      </c>
      <c r="F31439" t="s">
        <v>242</v>
      </c>
      <c r="G31439" t="s">
        <v>243</v>
      </c>
      <c r="H31439">
        <v>2025</v>
      </c>
    </row>
    <row r="31440" spans="1:8" x14ac:dyDescent="0.25">
      <c r="A31440" t="s">
        <v>685</v>
      </c>
      <c r="B31440" t="s">
        <v>24</v>
      </c>
      <c r="C31440">
        <v>4.8</v>
      </c>
      <c r="D31440" t="s">
        <v>25</v>
      </c>
      <c r="E31440">
        <v>18</v>
      </c>
      <c r="F31440" t="s">
        <v>242</v>
      </c>
      <c r="G31440" t="s">
        <v>243</v>
      </c>
      <c r="H31440">
        <v>2025</v>
      </c>
    </row>
    <row r="31441" spans="1:8" x14ac:dyDescent="0.25">
      <c r="A31441" t="s">
        <v>100</v>
      </c>
      <c r="B31441" t="s">
        <v>29</v>
      </c>
      <c r="C31441">
        <v>3.82</v>
      </c>
      <c r="D31441" t="s">
        <v>10</v>
      </c>
      <c r="E31441">
        <v>18</v>
      </c>
      <c r="F31441" t="s">
        <v>242</v>
      </c>
      <c r="G31441" t="s">
        <v>243</v>
      </c>
      <c r="H31441">
        <v>2025</v>
      </c>
    </row>
    <row r="31442" spans="1:8" x14ac:dyDescent="0.25">
      <c r="A31442" t="s">
        <v>519</v>
      </c>
      <c r="B31442" t="s">
        <v>9</v>
      </c>
      <c r="C31442">
        <v>0.6</v>
      </c>
      <c r="D31442" t="s">
        <v>10</v>
      </c>
      <c r="E31442">
        <v>18</v>
      </c>
      <c r="F31442" t="s">
        <v>244</v>
      </c>
      <c r="G31442" t="s">
        <v>245</v>
      </c>
      <c r="H31442">
        <v>2025</v>
      </c>
    </row>
    <row r="31443" spans="1:8" x14ac:dyDescent="0.25">
      <c r="A31443" t="s">
        <v>464</v>
      </c>
      <c r="B31443" t="s">
        <v>14</v>
      </c>
      <c r="C31443">
        <v>1.5</v>
      </c>
      <c r="D31443" t="s">
        <v>10</v>
      </c>
      <c r="E31443">
        <v>18</v>
      </c>
      <c r="F31443" t="s">
        <v>244</v>
      </c>
      <c r="G31443" t="s">
        <v>245</v>
      </c>
      <c r="H31443">
        <v>2025</v>
      </c>
    </row>
    <row r="31444" spans="1:8" x14ac:dyDescent="0.25">
      <c r="A31444" t="s">
        <v>496</v>
      </c>
      <c r="B31444" t="s">
        <v>14</v>
      </c>
      <c r="C31444">
        <v>11.2</v>
      </c>
      <c r="D31444" t="s">
        <v>10</v>
      </c>
      <c r="E31444">
        <v>18</v>
      </c>
      <c r="F31444" t="s">
        <v>244</v>
      </c>
      <c r="G31444" t="s">
        <v>245</v>
      </c>
      <c r="H31444">
        <v>2025</v>
      </c>
    </row>
    <row r="31445" spans="1:8" x14ac:dyDescent="0.25">
      <c r="A31445" t="s">
        <v>18</v>
      </c>
      <c r="B31445" t="s">
        <v>17</v>
      </c>
      <c r="C31445">
        <v>1.4</v>
      </c>
      <c r="D31445" t="s">
        <v>10</v>
      </c>
      <c r="E31445">
        <v>18</v>
      </c>
      <c r="F31445" t="s">
        <v>244</v>
      </c>
      <c r="G31445" t="s">
        <v>245</v>
      </c>
      <c r="H31445">
        <v>2025</v>
      </c>
    </row>
    <row r="31446" spans="1:8" x14ac:dyDescent="0.25">
      <c r="A31446" t="s">
        <v>280</v>
      </c>
      <c r="B31446" t="s">
        <v>17</v>
      </c>
      <c r="C31446">
        <v>4.4000000000000004</v>
      </c>
      <c r="D31446" t="s">
        <v>10</v>
      </c>
      <c r="E31446">
        <v>18</v>
      </c>
      <c r="F31446" t="s">
        <v>244</v>
      </c>
      <c r="G31446" t="s">
        <v>245</v>
      </c>
      <c r="H31446">
        <v>2025</v>
      </c>
    </row>
    <row r="31447" spans="1:8" x14ac:dyDescent="0.25">
      <c r="A31447" t="s">
        <v>22</v>
      </c>
      <c r="B31447" t="s">
        <v>20</v>
      </c>
      <c r="C31447">
        <v>12.1</v>
      </c>
      <c r="D31447" t="s">
        <v>10</v>
      </c>
      <c r="E31447">
        <v>18</v>
      </c>
      <c r="F31447" t="s">
        <v>244</v>
      </c>
      <c r="G31447" t="s">
        <v>245</v>
      </c>
      <c r="H31447">
        <v>2025</v>
      </c>
    </row>
    <row r="31448" spans="1:8" x14ac:dyDescent="0.25">
      <c r="A31448" t="s">
        <v>310</v>
      </c>
      <c r="B31448" t="s">
        <v>20</v>
      </c>
      <c r="C31448">
        <v>20.3</v>
      </c>
      <c r="D31448" t="s">
        <v>10</v>
      </c>
      <c r="E31448">
        <v>18</v>
      </c>
      <c r="F31448" t="s">
        <v>244</v>
      </c>
      <c r="G31448" t="s">
        <v>245</v>
      </c>
      <c r="H31448">
        <v>2025</v>
      </c>
    </row>
    <row r="31449" spans="1:8" x14ac:dyDescent="0.25">
      <c r="A31449" t="s">
        <v>545</v>
      </c>
      <c r="B31449" t="s">
        <v>20</v>
      </c>
      <c r="C31449">
        <v>-0.4</v>
      </c>
      <c r="D31449" t="s">
        <v>10</v>
      </c>
      <c r="E31449">
        <v>18</v>
      </c>
      <c r="F31449" t="s">
        <v>244</v>
      </c>
      <c r="G31449" t="s">
        <v>245</v>
      </c>
      <c r="H31449">
        <v>2025</v>
      </c>
    </row>
    <row r="31450" spans="1:8" x14ac:dyDescent="0.25">
      <c r="A31450" t="s">
        <v>403</v>
      </c>
      <c r="B31450" t="s">
        <v>24</v>
      </c>
      <c r="C31450">
        <v>4.9000000000000004</v>
      </c>
      <c r="D31450" t="s">
        <v>10</v>
      </c>
      <c r="E31450">
        <v>18</v>
      </c>
      <c r="F31450" t="s">
        <v>244</v>
      </c>
      <c r="G31450" t="s">
        <v>245</v>
      </c>
      <c r="H31450">
        <v>2025</v>
      </c>
    </row>
    <row r="31451" spans="1:8" x14ac:dyDescent="0.25">
      <c r="A31451" t="s">
        <v>43</v>
      </c>
      <c r="B31451" t="s">
        <v>24</v>
      </c>
      <c r="C31451">
        <v>2.1</v>
      </c>
      <c r="D31451" t="s">
        <v>25</v>
      </c>
      <c r="E31451">
        <v>18</v>
      </c>
      <c r="F31451" t="s">
        <v>244</v>
      </c>
      <c r="G31451" t="s">
        <v>245</v>
      </c>
      <c r="H31451">
        <v>2025</v>
      </c>
    </row>
    <row r="31452" spans="1:8" x14ac:dyDescent="0.25">
      <c r="A31452" t="s">
        <v>56</v>
      </c>
      <c r="B31452" t="s">
        <v>24</v>
      </c>
      <c r="C31452">
        <v>14</v>
      </c>
      <c r="D31452" t="s">
        <v>10</v>
      </c>
      <c r="E31452">
        <v>18</v>
      </c>
      <c r="F31452" t="s">
        <v>244</v>
      </c>
      <c r="G31452" t="s">
        <v>245</v>
      </c>
      <c r="H31452">
        <v>2025</v>
      </c>
    </row>
    <row r="31453" spans="1:8" x14ac:dyDescent="0.25">
      <c r="A31453" t="s">
        <v>643</v>
      </c>
      <c r="B31453" t="s">
        <v>29</v>
      </c>
      <c r="C31453">
        <v>6.95</v>
      </c>
      <c r="D31453" t="s">
        <v>10</v>
      </c>
      <c r="E31453">
        <v>18</v>
      </c>
      <c r="F31453" t="s">
        <v>244</v>
      </c>
      <c r="G31453" t="s">
        <v>245</v>
      </c>
      <c r="H31453">
        <v>2025</v>
      </c>
    </row>
    <row r="31454" spans="1:8" x14ac:dyDescent="0.25">
      <c r="A31454" t="s">
        <v>721</v>
      </c>
      <c r="B31454" t="s">
        <v>9</v>
      </c>
      <c r="C31454">
        <v>0</v>
      </c>
      <c r="D31454" t="s">
        <v>10</v>
      </c>
      <c r="E31454">
        <v>18</v>
      </c>
      <c r="F31454" t="s">
        <v>247</v>
      </c>
      <c r="G31454" t="s">
        <v>248</v>
      </c>
      <c r="H31454">
        <v>2025</v>
      </c>
    </row>
    <row r="31455" spans="1:8" x14ac:dyDescent="0.25">
      <c r="A31455" t="s">
        <v>639</v>
      </c>
      <c r="B31455" t="s">
        <v>14</v>
      </c>
      <c r="C31455">
        <v>1.9</v>
      </c>
      <c r="D31455" t="s">
        <v>10</v>
      </c>
      <c r="E31455">
        <v>18</v>
      </c>
      <c r="F31455" t="s">
        <v>247</v>
      </c>
      <c r="G31455" t="s">
        <v>248</v>
      </c>
      <c r="H31455">
        <v>2025</v>
      </c>
    </row>
    <row r="31456" spans="1:8" x14ac:dyDescent="0.25">
      <c r="A31456" t="s">
        <v>348</v>
      </c>
      <c r="B31456" t="s">
        <v>14</v>
      </c>
      <c r="C31456">
        <v>14.5</v>
      </c>
      <c r="D31456" t="s">
        <v>10</v>
      </c>
      <c r="E31456">
        <v>18</v>
      </c>
      <c r="F31456" t="s">
        <v>247</v>
      </c>
      <c r="G31456" t="s">
        <v>248</v>
      </c>
      <c r="H31456">
        <v>2025</v>
      </c>
    </row>
    <row r="31457" spans="1:8" x14ac:dyDescent="0.25">
      <c r="A31457" t="s">
        <v>387</v>
      </c>
      <c r="B31457" t="s">
        <v>17</v>
      </c>
      <c r="C31457">
        <v>7</v>
      </c>
      <c r="D31457" t="s">
        <v>10</v>
      </c>
      <c r="E31457">
        <v>18</v>
      </c>
      <c r="F31457" t="s">
        <v>247</v>
      </c>
      <c r="G31457" t="s">
        <v>248</v>
      </c>
      <c r="H31457">
        <v>2025</v>
      </c>
    </row>
    <row r="31458" spans="1:8" x14ac:dyDescent="0.25">
      <c r="A31458" t="s">
        <v>418</v>
      </c>
      <c r="B31458" t="s">
        <v>17</v>
      </c>
      <c r="C31458">
        <v>7.7</v>
      </c>
      <c r="D31458" t="s">
        <v>10</v>
      </c>
      <c r="E31458">
        <v>18</v>
      </c>
      <c r="F31458" t="s">
        <v>247</v>
      </c>
      <c r="G31458" t="s">
        <v>248</v>
      </c>
      <c r="H31458">
        <v>2025</v>
      </c>
    </row>
    <row r="31459" spans="1:8" x14ac:dyDescent="0.25">
      <c r="A31459" t="s">
        <v>281</v>
      </c>
      <c r="B31459" t="s">
        <v>20</v>
      </c>
      <c r="C31459">
        <v>1.8</v>
      </c>
      <c r="D31459" t="s">
        <v>10</v>
      </c>
      <c r="E31459">
        <v>18</v>
      </c>
      <c r="F31459" t="s">
        <v>247</v>
      </c>
      <c r="G31459" t="s">
        <v>248</v>
      </c>
      <c r="H31459">
        <v>2025</v>
      </c>
    </row>
    <row r="31460" spans="1:8" x14ac:dyDescent="0.25">
      <c r="A31460" t="s">
        <v>22</v>
      </c>
      <c r="B31460" t="s">
        <v>20</v>
      </c>
      <c r="C31460">
        <v>12.1</v>
      </c>
      <c r="D31460" t="s">
        <v>10</v>
      </c>
      <c r="E31460">
        <v>18</v>
      </c>
      <c r="F31460" t="s">
        <v>247</v>
      </c>
      <c r="G31460" t="s">
        <v>248</v>
      </c>
      <c r="H31460">
        <v>2025</v>
      </c>
    </row>
    <row r="31461" spans="1:8" x14ac:dyDescent="0.25">
      <c r="A31461" t="s">
        <v>310</v>
      </c>
      <c r="B31461" t="s">
        <v>20</v>
      </c>
      <c r="C31461">
        <v>20.3</v>
      </c>
      <c r="D31461" t="s">
        <v>10</v>
      </c>
      <c r="E31461">
        <v>18</v>
      </c>
      <c r="F31461" t="s">
        <v>247</v>
      </c>
      <c r="G31461" t="s">
        <v>248</v>
      </c>
      <c r="H31461">
        <v>2025</v>
      </c>
    </row>
    <row r="31462" spans="1:8" x14ac:dyDescent="0.25">
      <c r="A31462" t="s">
        <v>36</v>
      </c>
      <c r="B31462" t="s">
        <v>24</v>
      </c>
      <c r="C31462">
        <v>12.8</v>
      </c>
      <c r="D31462" t="s">
        <v>10</v>
      </c>
      <c r="E31462">
        <v>18</v>
      </c>
      <c r="F31462" t="s">
        <v>247</v>
      </c>
      <c r="G31462" t="s">
        <v>248</v>
      </c>
      <c r="H31462">
        <v>2025</v>
      </c>
    </row>
    <row r="31463" spans="1:8" x14ac:dyDescent="0.25">
      <c r="A31463" t="s">
        <v>478</v>
      </c>
      <c r="B31463" t="s">
        <v>24</v>
      </c>
      <c r="C31463">
        <v>10.6</v>
      </c>
      <c r="D31463" t="s">
        <v>10</v>
      </c>
      <c r="E31463">
        <v>18</v>
      </c>
      <c r="F31463" t="s">
        <v>247</v>
      </c>
      <c r="G31463" t="s">
        <v>248</v>
      </c>
      <c r="H31463">
        <v>2025</v>
      </c>
    </row>
    <row r="31464" spans="1:8" x14ac:dyDescent="0.25">
      <c r="A31464" t="s">
        <v>461</v>
      </c>
      <c r="B31464" t="s">
        <v>24</v>
      </c>
      <c r="C31464">
        <v>5</v>
      </c>
      <c r="D31464" t="s">
        <v>25</v>
      </c>
      <c r="E31464">
        <v>18</v>
      </c>
      <c r="F31464" t="s">
        <v>247</v>
      </c>
      <c r="G31464" t="s">
        <v>248</v>
      </c>
      <c r="H31464">
        <v>2025</v>
      </c>
    </row>
    <row r="31465" spans="1:8" x14ac:dyDescent="0.25">
      <c r="A31465" t="s">
        <v>500</v>
      </c>
      <c r="B31465" t="s">
        <v>29</v>
      </c>
      <c r="C31465">
        <v>2.65</v>
      </c>
      <c r="D31465" t="s">
        <v>10</v>
      </c>
      <c r="E31465">
        <v>18</v>
      </c>
      <c r="F31465" t="s">
        <v>247</v>
      </c>
      <c r="G31465" t="s">
        <v>248</v>
      </c>
      <c r="H31465">
        <v>2025</v>
      </c>
    </row>
    <row r="31466" spans="1:8" x14ac:dyDescent="0.25">
      <c r="A31466" t="s">
        <v>139</v>
      </c>
      <c r="B31466" t="s">
        <v>9</v>
      </c>
      <c r="C31466">
        <v>12</v>
      </c>
      <c r="D31466" t="s">
        <v>10</v>
      </c>
      <c r="E31466">
        <v>18</v>
      </c>
      <c r="F31466" t="s">
        <v>250</v>
      </c>
      <c r="G31466" t="s">
        <v>251</v>
      </c>
      <c r="H31466">
        <v>2025</v>
      </c>
    </row>
    <row r="31467" spans="1:8" x14ac:dyDescent="0.25">
      <c r="A31467" t="s">
        <v>424</v>
      </c>
      <c r="B31467" t="s">
        <v>14</v>
      </c>
      <c r="C31467">
        <v>5.7</v>
      </c>
      <c r="D31467" t="s">
        <v>10</v>
      </c>
      <c r="E31467">
        <v>18</v>
      </c>
      <c r="F31467" t="s">
        <v>250</v>
      </c>
      <c r="G31467" t="s">
        <v>251</v>
      </c>
      <c r="H31467">
        <v>2025</v>
      </c>
    </row>
    <row r="31468" spans="1:8" x14ac:dyDescent="0.25">
      <c r="A31468" t="s">
        <v>308</v>
      </c>
      <c r="B31468" t="s">
        <v>14</v>
      </c>
      <c r="C31468">
        <v>7.9</v>
      </c>
      <c r="D31468" t="s">
        <v>10</v>
      </c>
      <c r="E31468">
        <v>18</v>
      </c>
      <c r="F31468" t="s">
        <v>250</v>
      </c>
      <c r="G31468" t="s">
        <v>251</v>
      </c>
      <c r="H31468">
        <v>2025</v>
      </c>
    </row>
    <row r="31469" spans="1:8" x14ac:dyDescent="0.25">
      <c r="A31469" t="s">
        <v>18</v>
      </c>
      <c r="B31469" t="s">
        <v>17</v>
      </c>
      <c r="C31469">
        <v>1.4</v>
      </c>
      <c r="D31469" t="s">
        <v>10</v>
      </c>
      <c r="E31469">
        <v>18</v>
      </c>
      <c r="F31469" t="s">
        <v>250</v>
      </c>
      <c r="G31469" t="s">
        <v>251</v>
      </c>
      <c r="H31469">
        <v>2025</v>
      </c>
    </row>
    <row r="31470" spans="1:8" x14ac:dyDescent="0.25">
      <c r="A31470" t="s">
        <v>309</v>
      </c>
      <c r="B31470" t="s">
        <v>17</v>
      </c>
      <c r="C31470">
        <v>0</v>
      </c>
      <c r="D31470" t="s">
        <v>10</v>
      </c>
      <c r="E31470">
        <v>18</v>
      </c>
      <c r="F31470" t="s">
        <v>250</v>
      </c>
      <c r="G31470" t="s">
        <v>251</v>
      </c>
      <c r="H31470">
        <v>2025</v>
      </c>
    </row>
    <row r="31471" spans="1:8" x14ac:dyDescent="0.25">
      <c r="A31471" t="s">
        <v>34</v>
      </c>
      <c r="B31471" t="s">
        <v>20</v>
      </c>
      <c r="C31471">
        <v>0</v>
      </c>
      <c r="D31471" t="s">
        <v>10</v>
      </c>
      <c r="E31471">
        <v>18</v>
      </c>
      <c r="F31471" t="s">
        <v>250</v>
      </c>
      <c r="G31471" t="s">
        <v>251</v>
      </c>
      <c r="H31471">
        <v>2025</v>
      </c>
    </row>
    <row r="31472" spans="1:8" x14ac:dyDescent="0.25">
      <c r="A31472" t="s">
        <v>310</v>
      </c>
      <c r="B31472" t="s">
        <v>20</v>
      </c>
      <c r="C31472">
        <v>20.3</v>
      </c>
      <c r="D31472" t="s">
        <v>25</v>
      </c>
      <c r="E31472">
        <v>18</v>
      </c>
      <c r="F31472" t="s">
        <v>250</v>
      </c>
      <c r="G31472" t="s">
        <v>251</v>
      </c>
      <c r="H31472">
        <v>2025</v>
      </c>
    </row>
    <row r="31473" spans="1:8" x14ac:dyDescent="0.25">
      <c r="A31473" t="s">
        <v>22</v>
      </c>
      <c r="B31473" t="s">
        <v>20</v>
      </c>
      <c r="C31473">
        <v>12.1</v>
      </c>
      <c r="D31473" t="s">
        <v>10</v>
      </c>
      <c r="E31473">
        <v>18</v>
      </c>
      <c r="F31473" t="s">
        <v>250</v>
      </c>
      <c r="G31473" t="s">
        <v>251</v>
      </c>
      <c r="H31473">
        <v>2025</v>
      </c>
    </row>
    <row r="31474" spans="1:8" x14ac:dyDescent="0.25">
      <c r="A31474" t="s">
        <v>403</v>
      </c>
      <c r="B31474" t="s">
        <v>24</v>
      </c>
      <c r="C31474">
        <v>4.9000000000000004</v>
      </c>
      <c r="D31474" t="s">
        <v>10</v>
      </c>
      <c r="E31474">
        <v>18</v>
      </c>
      <c r="F31474" t="s">
        <v>250</v>
      </c>
      <c r="G31474" t="s">
        <v>251</v>
      </c>
      <c r="H31474">
        <v>2025</v>
      </c>
    </row>
    <row r="31475" spans="1:8" x14ac:dyDescent="0.25">
      <c r="A31475" t="s">
        <v>43</v>
      </c>
      <c r="B31475" t="s">
        <v>24</v>
      </c>
      <c r="C31475">
        <v>2.1</v>
      </c>
      <c r="D31475" t="s">
        <v>10</v>
      </c>
      <c r="E31475">
        <v>18</v>
      </c>
      <c r="F31475" t="s">
        <v>250</v>
      </c>
      <c r="G31475" t="s">
        <v>251</v>
      </c>
      <c r="H31475">
        <v>2025</v>
      </c>
    </row>
    <row r="31476" spans="1:8" x14ac:dyDescent="0.25">
      <c r="A31476" t="s">
        <v>518</v>
      </c>
      <c r="B31476" t="s">
        <v>24</v>
      </c>
      <c r="C31476">
        <v>8.1</v>
      </c>
      <c r="D31476" t="s">
        <v>10</v>
      </c>
      <c r="E31476">
        <v>18</v>
      </c>
      <c r="F31476" t="s">
        <v>250</v>
      </c>
      <c r="G31476" t="s">
        <v>251</v>
      </c>
      <c r="H31476">
        <v>2025</v>
      </c>
    </row>
    <row r="31477" spans="1:8" x14ac:dyDescent="0.25">
      <c r="A31477" t="s">
        <v>643</v>
      </c>
      <c r="B31477" t="s">
        <v>29</v>
      </c>
      <c r="C31477">
        <v>6.95</v>
      </c>
      <c r="D31477" t="s">
        <v>10</v>
      </c>
      <c r="E31477">
        <v>18</v>
      </c>
      <c r="F31477" t="s">
        <v>250</v>
      </c>
      <c r="G31477" t="s">
        <v>251</v>
      </c>
      <c r="H31477">
        <v>2025</v>
      </c>
    </row>
    <row r="31478" spans="1:8" x14ac:dyDescent="0.25">
      <c r="A31478" t="s">
        <v>229</v>
      </c>
      <c r="B31478" t="s">
        <v>9</v>
      </c>
      <c r="C31478">
        <v>7.6</v>
      </c>
      <c r="D31478" t="s">
        <v>10</v>
      </c>
      <c r="E31478">
        <v>18</v>
      </c>
      <c r="F31478" t="s">
        <v>252</v>
      </c>
      <c r="G31478" t="s">
        <v>253</v>
      </c>
      <c r="H31478">
        <v>2025</v>
      </c>
    </row>
    <row r="31479" spans="1:8" x14ac:dyDescent="0.25">
      <c r="A31479" t="s">
        <v>308</v>
      </c>
      <c r="B31479" t="s">
        <v>14</v>
      </c>
      <c r="C31479">
        <v>7.9</v>
      </c>
      <c r="D31479" t="s">
        <v>10</v>
      </c>
      <c r="E31479">
        <v>18</v>
      </c>
      <c r="F31479" t="s">
        <v>252</v>
      </c>
      <c r="G31479" t="s">
        <v>253</v>
      </c>
      <c r="H31479">
        <v>2025</v>
      </c>
    </row>
    <row r="31480" spans="1:8" x14ac:dyDescent="0.25">
      <c r="A31480" t="s">
        <v>522</v>
      </c>
      <c r="B31480" t="s">
        <v>14</v>
      </c>
      <c r="C31480">
        <v>11</v>
      </c>
      <c r="D31480" t="s">
        <v>10</v>
      </c>
      <c r="E31480">
        <v>18</v>
      </c>
      <c r="F31480" t="s">
        <v>252</v>
      </c>
      <c r="G31480" t="s">
        <v>253</v>
      </c>
      <c r="H31480">
        <v>2025</v>
      </c>
    </row>
    <row r="31481" spans="1:8" x14ac:dyDescent="0.25">
      <c r="A31481" t="s">
        <v>280</v>
      </c>
      <c r="B31481" t="s">
        <v>17</v>
      </c>
      <c r="C31481">
        <v>4.4000000000000004</v>
      </c>
      <c r="D31481" t="s">
        <v>10</v>
      </c>
      <c r="E31481">
        <v>18</v>
      </c>
      <c r="F31481" t="s">
        <v>252</v>
      </c>
      <c r="G31481" t="s">
        <v>253</v>
      </c>
      <c r="H31481">
        <v>2025</v>
      </c>
    </row>
    <row r="31482" spans="1:8" x14ac:dyDescent="0.25">
      <c r="A31482" t="s">
        <v>18</v>
      </c>
      <c r="B31482" t="s">
        <v>17</v>
      </c>
      <c r="C31482">
        <v>1.4</v>
      </c>
      <c r="D31482" t="s">
        <v>10</v>
      </c>
      <c r="E31482">
        <v>18</v>
      </c>
      <c r="F31482" t="s">
        <v>252</v>
      </c>
      <c r="G31482" t="s">
        <v>253</v>
      </c>
      <c r="H31482">
        <v>2025</v>
      </c>
    </row>
    <row r="31483" spans="1:8" x14ac:dyDescent="0.25">
      <c r="A31483" t="s">
        <v>545</v>
      </c>
      <c r="B31483" t="s">
        <v>20</v>
      </c>
      <c r="C31483">
        <v>-0.4</v>
      </c>
      <c r="D31483" t="s">
        <v>10</v>
      </c>
      <c r="E31483">
        <v>18</v>
      </c>
      <c r="F31483" t="s">
        <v>252</v>
      </c>
      <c r="G31483" t="s">
        <v>253</v>
      </c>
      <c r="H31483">
        <v>2025</v>
      </c>
    </row>
    <row r="31484" spans="1:8" x14ac:dyDescent="0.25">
      <c r="A31484" t="s">
        <v>310</v>
      </c>
      <c r="B31484" t="s">
        <v>20</v>
      </c>
      <c r="C31484">
        <v>20.3</v>
      </c>
      <c r="D31484" t="s">
        <v>25</v>
      </c>
      <c r="E31484">
        <v>18</v>
      </c>
      <c r="F31484" t="s">
        <v>252</v>
      </c>
      <c r="G31484" t="s">
        <v>253</v>
      </c>
      <c r="H31484">
        <v>2025</v>
      </c>
    </row>
    <row r="31485" spans="1:8" x14ac:dyDescent="0.25">
      <c r="A31485" t="s">
        <v>22</v>
      </c>
      <c r="B31485" t="s">
        <v>20</v>
      </c>
      <c r="C31485">
        <v>12.1</v>
      </c>
      <c r="D31485" t="s">
        <v>10</v>
      </c>
      <c r="E31485">
        <v>18</v>
      </c>
      <c r="F31485" t="s">
        <v>252</v>
      </c>
      <c r="G31485" t="s">
        <v>253</v>
      </c>
      <c r="H31485">
        <v>2025</v>
      </c>
    </row>
    <row r="31486" spans="1:8" x14ac:dyDescent="0.25">
      <c r="A31486" t="s">
        <v>125</v>
      </c>
      <c r="B31486" t="s">
        <v>24</v>
      </c>
      <c r="C31486">
        <v>1.8</v>
      </c>
      <c r="D31486" t="s">
        <v>10</v>
      </c>
      <c r="E31486">
        <v>18</v>
      </c>
      <c r="F31486" t="s">
        <v>252</v>
      </c>
      <c r="G31486" t="s">
        <v>253</v>
      </c>
      <c r="H31486">
        <v>2025</v>
      </c>
    </row>
    <row r="31487" spans="1:8" x14ac:dyDescent="0.25">
      <c r="A31487" t="s">
        <v>403</v>
      </c>
      <c r="B31487" t="s">
        <v>24</v>
      </c>
      <c r="C31487">
        <v>4.9000000000000004</v>
      </c>
      <c r="D31487" t="s">
        <v>10</v>
      </c>
      <c r="E31487">
        <v>18</v>
      </c>
      <c r="F31487" t="s">
        <v>252</v>
      </c>
      <c r="G31487" t="s">
        <v>253</v>
      </c>
      <c r="H31487">
        <v>2025</v>
      </c>
    </row>
    <row r="31488" spans="1:8" x14ac:dyDescent="0.25">
      <c r="A31488" t="s">
        <v>587</v>
      </c>
      <c r="B31488" t="s">
        <v>24</v>
      </c>
      <c r="C31488">
        <v>1.5</v>
      </c>
      <c r="D31488" t="s">
        <v>10</v>
      </c>
      <c r="E31488">
        <v>18</v>
      </c>
      <c r="F31488" t="s">
        <v>252</v>
      </c>
      <c r="G31488" t="s">
        <v>253</v>
      </c>
      <c r="H31488">
        <v>2025</v>
      </c>
    </row>
    <row r="31489" spans="1:8" x14ac:dyDescent="0.25">
      <c r="A31489" t="s">
        <v>611</v>
      </c>
      <c r="B31489" t="s">
        <v>29</v>
      </c>
      <c r="C31489">
        <v>7.12</v>
      </c>
      <c r="D31489" t="s">
        <v>10</v>
      </c>
      <c r="E31489">
        <v>18</v>
      </c>
      <c r="F31489" t="s">
        <v>252</v>
      </c>
      <c r="G31489" t="s">
        <v>253</v>
      </c>
      <c r="H31489">
        <v>2025</v>
      </c>
    </row>
    <row r="31490" spans="1:8" x14ac:dyDescent="0.25">
      <c r="A31490" t="s">
        <v>139</v>
      </c>
      <c r="B31490" t="s">
        <v>9</v>
      </c>
      <c r="C31490">
        <v>12</v>
      </c>
      <c r="D31490" t="s">
        <v>10</v>
      </c>
      <c r="E31490">
        <v>18</v>
      </c>
      <c r="F31490" t="s">
        <v>254</v>
      </c>
      <c r="G31490" t="s">
        <v>255</v>
      </c>
      <c r="H31490">
        <v>2025</v>
      </c>
    </row>
    <row r="31491" spans="1:8" x14ac:dyDescent="0.25">
      <c r="A31491" t="s">
        <v>424</v>
      </c>
      <c r="B31491" t="s">
        <v>14</v>
      </c>
      <c r="C31491">
        <v>5.7</v>
      </c>
      <c r="D31491" t="s">
        <v>10</v>
      </c>
      <c r="E31491">
        <v>18</v>
      </c>
      <c r="F31491" t="s">
        <v>254</v>
      </c>
      <c r="G31491" t="s">
        <v>255</v>
      </c>
      <c r="H31491">
        <v>2025</v>
      </c>
    </row>
    <row r="31492" spans="1:8" x14ac:dyDescent="0.25">
      <c r="A31492" t="s">
        <v>522</v>
      </c>
      <c r="B31492" t="s">
        <v>14</v>
      </c>
      <c r="C31492">
        <v>11</v>
      </c>
      <c r="D31492" t="s">
        <v>10</v>
      </c>
      <c r="E31492">
        <v>18</v>
      </c>
      <c r="F31492" t="s">
        <v>254</v>
      </c>
      <c r="G31492" t="s">
        <v>255</v>
      </c>
      <c r="H31492">
        <v>2025</v>
      </c>
    </row>
    <row r="31493" spans="1:8" x14ac:dyDescent="0.25">
      <c r="A31493" t="s">
        <v>280</v>
      </c>
      <c r="B31493" t="s">
        <v>17</v>
      </c>
      <c r="C31493">
        <v>4.4000000000000004</v>
      </c>
      <c r="D31493" t="s">
        <v>10</v>
      </c>
      <c r="E31493">
        <v>18</v>
      </c>
      <c r="F31493" t="s">
        <v>254</v>
      </c>
      <c r="G31493" t="s">
        <v>255</v>
      </c>
      <c r="H31493">
        <v>2025</v>
      </c>
    </row>
    <row r="31494" spans="1:8" x14ac:dyDescent="0.25">
      <c r="A31494" t="s">
        <v>97</v>
      </c>
      <c r="B31494" t="s">
        <v>17</v>
      </c>
      <c r="C31494">
        <v>-0.2</v>
      </c>
      <c r="D31494" t="s">
        <v>10</v>
      </c>
      <c r="E31494">
        <v>18</v>
      </c>
      <c r="F31494" t="s">
        <v>254</v>
      </c>
      <c r="G31494" t="s">
        <v>255</v>
      </c>
      <c r="H31494">
        <v>2025</v>
      </c>
    </row>
    <row r="31495" spans="1:8" x14ac:dyDescent="0.25">
      <c r="A31495" t="s">
        <v>310</v>
      </c>
      <c r="B31495" t="s">
        <v>20</v>
      </c>
      <c r="C31495">
        <v>20.3</v>
      </c>
      <c r="D31495" t="s">
        <v>25</v>
      </c>
      <c r="E31495">
        <v>18</v>
      </c>
      <c r="F31495" t="s">
        <v>254</v>
      </c>
      <c r="G31495" t="s">
        <v>255</v>
      </c>
      <c r="H31495">
        <v>2025</v>
      </c>
    </row>
    <row r="31496" spans="1:8" x14ac:dyDescent="0.25">
      <c r="A31496" t="s">
        <v>22</v>
      </c>
      <c r="B31496" t="s">
        <v>20</v>
      </c>
      <c r="C31496">
        <v>12.1</v>
      </c>
      <c r="D31496" t="s">
        <v>10</v>
      </c>
      <c r="E31496">
        <v>18</v>
      </c>
      <c r="F31496" t="s">
        <v>254</v>
      </c>
      <c r="G31496" t="s">
        <v>255</v>
      </c>
      <c r="H31496">
        <v>2025</v>
      </c>
    </row>
    <row r="31497" spans="1:8" x14ac:dyDescent="0.25">
      <c r="A31497" t="s">
        <v>269</v>
      </c>
      <c r="B31497" t="s">
        <v>20</v>
      </c>
      <c r="C31497">
        <v>3.2</v>
      </c>
      <c r="D31497" t="s">
        <v>10</v>
      </c>
      <c r="E31497">
        <v>18</v>
      </c>
      <c r="F31497" t="s">
        <v>254</v>
      </c>
      <c r="G31497" t="s">
        <v>255</v>
      </c>
      <c r="H31497">
        <v>2025</v>
      </c>
    </row>
    <row r="31498" spans="1:8" x14ac:dyDescent="0.25">
      <c r="A31498" t="s">
        <v>36</v>
      </c>
      <c r="B31498" t="s">
        <v>24</v>
      </c>
      <c r="C31498">
        <v>12.8</v>
      </c>
      <c r="D31498" t="s">
        <v>10</v>
      </c>
      <c r="E31498">
        <v>18</v>
      </c>
      <c r="F31498" t="s">
        <v>254</v>
      </c>
      <c r="G31498" t="s">
        <v>255</v>
      </c>
      <c r="H31498">
        <v>2025</v>
      </c>
    </row>
    <row r="31499" spans="1:8" x14ac:dyDescent="0.25">
      <c r="A31499" t="s">
        <v>523</v>
      </c>
      <c r="B31499" t="s">
        <v>24</v>
      </c>
      <c r="C31499">
        <v>3.1</v>
      </c>
      <c r="D31499" t="s">
        <v>10</v>
      </c>
      <c r="E31499">
        <v>18</v>
      </c>
      <c r="F31499" t="s">
        <v>254</v>
      </c>
      <c r="G31499" t="s">
        <v>255</v>
      </c>
      <c r="H31499">
        <v>2025</v>
      </c>
    </row>
    <row r="31500" spans="1:8" x14ac:dyDescent="0.25">
      <c r="A31500" t="s">
        <v>403</v>
      </c>
      <c r="B31500" t="s">
        <v>24</v>
      </c>
      <c r="C31500">
        <v>4.9000000000000004</v>
      </c>
      <c r="D31500" t="s">
        <v>10</v>
      </c>
      <c r="E31500">
        <v>18</v>
      </c>
      <c r="F31500" t="s">
        <v>254</v>
      </c>
      <c r="G31500" t="s">
        <v>255</v>
      </c>
      <c r="H31500">
        <v>2025</v>
      </c>
    </row>
    <row r="31501" spans="1:8" x14ac:dyDescent="0.25">
      <c r="A31501" t="s">
        <v>611</v>
      </c>
      <c r="B31501" t="s">
        <v>29</v>
      </c>
      <c r="C31501">
        <v>7.12</v>
      </c>
      <c r="D31501" t="s">
        <v>10</v>
      </c>
      <c r="E31501">
        <v>18</v>
      </c>
      <c r="F31501" t="s">
        <v>254</v>
      </c>
      <c r="G31501" t="s">
        <v>255</v>
      </c>
      <c r="H31501">
        <v>2025</v>
      </c>
    </row>
    <row r="31502" spans="1:8" x14ac:dyDescent="0.25">
      <c r="A31502" t="s">
        <v>139</v>
      </c>
      <c r="B31502" t="s">
        <v>9</v>
      </c>
      <c r="C31502">
        <v>12</v>
      </c>
      <c r="D31502" t="s">
        <v>10</v>
      </c>
      <c r="E31502">
        <v>18</v>
      </c>
      <c r="F31502" t="s">
        <v>258</v>
      </c>
      <c r="G31502" t="s">
        <v>259</v>
      </c>
      <c r="H31502">
        <v>2025</v>
      </c>
    </row>
    <row r="31503" spans="1:8" x14ac:dyDescent="0.25">
      <c r="A31503" t="s">
        <v>308</v>
      </c>
      <c r="B31503" t="s">
        <v>14</v>
      </c>
      <c r="C31503">
        <v>7.9</v>
      </c>
      <c r="D31503" t="s">
        <v>10</v>
      </c>
      <c r="E31503">
        <v>18</v>
      </c>
      <c r="F31503" t="s">
        <v>258</v>
      </c>
      <c r="G31503" t="s">
        <v>259</v>
      </c>
      <c r="H31503">
        <v>2025</v>
      </c>
    </row>
    <row r="31504" spans="1:8" x14ac:dyDescent="0.25">
      <c r="A31504" t="s">
        <v>634</v>
      </c>
      <c r="B31504" t="s">
        <v>14</v>
      </c>
      <c r="C31504">
        <v>1.3</v>
      </c>
      <c r="D31504" t="s">
        <v>10</v>
      </c>
      <c r="E31504">
        <v>18</v>
      </c>
      <c r="F31504" t="s">
        <v>258</v>
      </c>
      <c r="G31504" t="s">
        <v>259</v>
      </c>
      <c r="H31504">
        <v>2025</v>
      </c>
    </row>
    <row r="31505" spans="1:8" x14ac:dyDescent="0.25">
      <c r="A31505" t="s">
        <v>86</v>
      </c>
      <c r="B31505" t="s">
        <v>17</v>
      </c>
      <c r="C31505">
        <v>0.5</v>
      </c>
      <c r="D31505" t="s">
        <v>10</v>
      </c>
      <c r="E31505">
        <v>18</v>
      </c>
      <c r="F31505" t="s">
        <v>258</v>
      </c>
      <c r="G31505" t="s">
        <v>259</v>
      </c>
      <c r="H31505">
        <v>2025</v>
      </c>
    </row>
    <row r="31506" spans="1:8" x14ac:dyDescent="0.25">
      <c r="A31506" t="s">
        <v>18</v>
      </c>
      <c r="B31506" t="s">
        <v>17</v>
      </c>
      <c r="C31506">
        <v>1.4</v>
      </c>
      <c r="D31506" t="s">
        <v>10</v>
      </c>
      <c r="E31506">
        <v>18</v>
      </c>
      <c r="F31506" t="s">
        <v>258</v>
      </c>
      <c r="G31506" t="s">
        <v>259</v>
      </c>
      <c r="H31506">
        <v>2025</v>
      </c>
    </row>
    <row r="31507" spans="1:8" x14ac:dyDescent="0.25">
      <c r="A31507" t="s">
        <v>79</v>
      </c>
      <c r="B31507" t="s">
        <v>20</v>
      </c>
      <c r="C31507">
        <v>5.2</v>
      </c>
      <c r="D31507" t="s">
        <v>10</v>
      </c>
      <c r="E31507">
        <v>18</v>
      </c>
      <c r="F31507" t="s">
        <v>258</v>
      </c>
      <c r="G31507" t="s">
        <v>259</v>
      </c>
      <c r="H31507">
        <v>2025</v>
      </c>
    </row>
    <row r="31508" spans="1:8" x14ac:dyDescent="0.25">
      <c r="A31508" t="s">
        <v>22</v>
      </c>
      <c r="B31508" t="s">
        <v>20</v>
      </c>
      <c r="C31508">
        <v>12.1</v>
      </c>
      <c r="D31508" t="s">
        <v>25</v>
      </c>
      <c r="E31508">
        <v>18</v>
      </c>
      <c r="F31508" t="s">
        <v>258</v>
      </c>
      <c r="G31508" t="s">
        <v>259</v>
      </c>
      <c r="H31508">
        <v>2025</v>
      </c>
    </row>
    <row r="31509" spans="1:8" x14ac:dyDescent="0.25">
      <c r="A31509" t="s">
        <v>310</v>
      </c>
      <c r="B31509" t="s">
        <v>20</v>
      </c>
      <c r="C31509">
        <v>20.3</v>
      </c>
      <c r="D31509" t="s">
        <v>10</v>
      </c>
      <c r="E31509">
        <v>18</v>
      </c>
      <c r="F31509" t="s">
        <v>258</v>
      </c>
      <c r="G31509" t="s">
        <v>259</v>
      </c>
      <c r="H31509">
        <v>2025</v>
      </c>
    </row>
    <row r="31510" spans="1:8" x14ac:dyDescent="0.25">
      <c r="A31510" t="s">
        <v>477</v>
      </c>
      <c r="B31510" t="s">
        <v>24</v>
      </c>
      <c r="C31510">
        <v>2.8</v>
      </c>
      <c r="D31510" t="s">
        <v>10</v>
      </c>
      <c r="E31510">
        <v>18</v>
      </c>
      <c r="F31510" t="s">
        <v>258</v>
      </c>
      <c r="G31510" t="s">
        <v>259</v>
      </c>
      <c r="H31510">
        <v>2025</v>
      </c>
    </row>
    <row r="31511" spans="1:8" x14ac:dyDescent="0.25">
      <c r="A31511" t="s">
        <v>36</v>
      </c>
      <c r="B31511" t="s">
        <v>24</v>
      </c>
      <c r="C31511">
        <v>12.8</v>
      </c>
      <c r="D31511" t="s">
        <v>10</v>
      </c>
      <c r="E31511">
        <v>18</v>
      </c>
      <c r="F31511" t="s">
        <v>258</v>
      </c>
      <c r="G31511" t="s">
        <v>259</v>
      </c>
      <c r="H31511">
        <v>2025</v>
      </c>
    </row>
    <row r="31512" spans="1:8" x14ac:dyDescent="0.25">
      <c r="A31512" t="s">
        <v>403</v>
      </c>
      <c r="B31512" t="s">
        <v>24</v>
      </c>
      <c r="C31512">
        <v>4.9000000000000004</v>
      </c>
      <c r="D31512" t="s">
        <v>10</v>
      </c>
      <c r="E31512">
        <v>18</v>
      </c>
      <c r="F31512" t="s">
        <v>258</v>
      </c>
      <c r="G31512" t="s">
        <v>259</v>
      </c>
      <c r="H31512">
        <v>2025</v>
      </c>
    </row>
    <row r="31513" spans="1:8" x14ac:dyDescent="0.25">
      <c r="A31513" t="s">
        <v>100</v>
      </c>
      <c r="B31513" t="s">
        <v>29</v>
      </c>
      <c r="C31513">
        <v>3.82</v>
      </c>
      <c r="D31513" t="s">
        <v>10</v>
      </c>
      <c r="E31513">
        <v>18</v>
      </c>
      <c r="F31513" t="s">
        <v>258</v>
      </c>
      <c r="G31513" t="s">
        <v>259</v>
      </c>
      <c r="H31513">
        <v>2025</v>
      </c>
    </row>
    <row r="31514" spans="1:8" x14ac:dyDescent="0.25">
      <c r="A31514" t="s">
        <v>260</v>
      </c>
      <c r="B31514" t="s">
        <v>9</v>
      </c>
      <c r="C31514">
        <v>2.9</v>
      </c>
      <c r="D31514" t="s">
        <v>10</v>
      </c>
      <c r="E31514">
        <v>18</v>
      </c>
      <c r="F31514" t="s">
        <v>261</v>
      </c>
      <c r="G31514" t="s">
        <v>262</v>
      </c>
      <c r="H31514">
        <v>2025</v>
      </c>
    </row>
    <row r="31515" spans="1:8" x14ac:dyDescent="0.25">
      <c r="A31515" t="s">
        <v>264</v>
      </c>
      <c r="B31515" t="s">
        <v>14</v>
      </c>
      <c r="C31515">
        <v>0</v>
      </c>
      <c r="D31515" t="s">
        <v>10</v>
      </c>
      <c r="E31515">
        <v>18</v>
      </c>
      <c r="F31515" t="s">
        <v>261</v>
      </c>
      <c r="G31515" t="s">
        <v>262</v>
      </c>
      <c r="H31515">
        <v>2025</v>
      </c>
    </row>
    <row r="31516" spans="1:8" x14ac:dyDescent="0.25">
      <c r="A31516" t="s">
        <v>263</v>
      </c>
      <c r="B31516" t="s">
        <v>14</v>
      </c>
      <c r="C31516">
        <v>11.5</v>
      </c>
      <c r="D31516" t="s">
        <v>10</v>
      </c>
      <c r="E31516">
        <v>18</v>
      </c>
      <c r="F31516" t="s">
        <v>261</v>
      </c>
      <c r="G31516" t="s">
        <v>262</v>
      </c>
      <c r="H31516">
        <v>2025</v>
      </c>
    </row>
    <row r="31517" spans="1:8" x14ac:dyDescent="0.25">
      <c r="A31517" t="s">
        <v>266</v>
      </c>
      <c r="B31517" t="s">
        <v>17</v>
      </c>
      <c r="C31517">
        <v>-0.9</v>
      </c>
      <c r="D31517" t="s">
        <v>10</v>
      </c>
      <c r="E31517">
        <v>18</v>
      </c>
      <c r="F31517" t="s">
        <v>261</v>
      </c>
      <c r="G31517" t="s">
        <v>262</v>
      </c>
      <c r="H31517">
        <v>2025</v>
      </c>
    </row>
    <row r="31518" spans="1:8" x14ac:dyDescent="0.25">
      <c r="A31518" t="s">
        <v>265</v>
      </c>
      <c r="B31518" t="s">
        <v>17</v>
      </c>
      <c r="C31518">
        <v>0</v>
      </c>
      <c r="D31518" t="s">
        <v>10</v>
      </c>
      <c r="E31518">
        <v>18</v>
      </c>
      <c r="F31518" t="s">
        <v>261</v>
      </c>
      <c r="G31518" t="s">
        <v>262</v>
      </c>
      <c r="H31518">
        <v>2025</v>
      </c>
    </row>
    <row r="31519" spans="1:8" x14ac:dyDescent="0.25">
      <c r="A31519" t="s">
        <v>268</v>
      </c>
      <c r="B31519" t="s">
        <v>20</v>
      </c>
      <c r="C31519">
        <v>2.7</v>
      </c>
      <c r="D31519" t="s">
        <v>10</v>
      </c>
      <c r="E31519">
        <v>18</v>
      </c>
      <c r="F31519" t="s">
        <v>261</v>
      </c>
      <c r="G31519" t="s">
        <v>262</v>
      </c>
      <c r="H31519">
        <v>2025</v>
      </c>
    </row>
    <row r="31520" spans="1:8" x14ac:dyDescent="0.25">
      <c r="A31520" t="s">
        <v>269</v>
      </c>
      <c r="B31520" t="s">
        <v>20</v>
      </c>
      <c r="C31520">
        <v>3.2</v>
      </c>
      <c r="D31520" t="s">
        <v>10</v>
      </c>
      <c r="E31520">
        <v>18</v>
      </c>
      <c r="F31520" t="s">
        <v>261</v>
      </c>
      <c r="G31520" t="s">
        <v>262</v>
      </c>
      <c r="H31520">
        <v>2025</v>
      </c>
    </row>
    <row r="31521" spans="1:8" x14ac:dyDescent="0.25">
      <c r="A31521" t="s">
        <v>267</v>
      </c>
      <c r="B31521" t="s">
        <v>20</v>
      </c>
      <c r="C31521">
        <v>0.5</v>
      </c>
      <c r="D31521" t="s">
        <v>10</v>
      </c>
      <c r="E31521">
        <v>18</v>
      </c>
      <c r="F31521" t="s">
        <v>261</v>
      </c>
      <c r="G31521" t="s">
        <v>262</v>
      </c>
      <c r="H31521">
        <v>2025</v>
      </c>
    </row>
    <row r="31522" spans="1:8" x14ac:dyDescent="0.25">
      <c r="A31522" t="s">
        <v>272</v>
      </c>
      <c r="B31522" t="s">
        <v>24</v>
      </c>
      <c r="C31522">
        <v>9.1</v>
      </c>
      <c r="D31522" t="s">
        <v>25</v>
      </c>
      <c r="E31522">
        <v>18</v>
      </c>
      <c r="F31522" t="s">
        <v>261</v>
      </c>
      <c r="G31522" t="s">
        <v>262</v>
      </c>
      <c r="H31522">
        <v>2025</v>
      </c>
    </row>
    <row r="31523" spans="1:8" x14ac:dyDescent="0.25">
      <c r="A31523" t="s">
        <v>270</v>
      </c>
      <c r="B31523" t="s">
        <v>24</v>
      </c>
      <c r="C31523">
        <v>2.7</v>
      </c>
      <c r="D31523" t="s">
        <v>10</v>
      </c>
      <c r="E31523">
        <v>18</v>
      </c>
      <c r="F31523" t="s">
        <v>261</v>
      </c>
      <c r="G31523" t="s">
        <v>262</v>
      </c>
      <c r="H31523">
        <v>2025</v>
      </c>
    </row>
    <row r="31524" spans="1:8" x14ac:dyDescent="0.25">
      <c r="A31524" t="s">
        <v>271</v>
      </c>
      <c r="B31524" t="s">
        <v>24</v>
      </c>
      <c r="C31524">
        <v>-1.6</v>
      </c>
      <c r="D31524" t="s">
        <v>10</v>
      </c>
      <c r="E31524">
        <v>18</v>
      </c>
      <c r="F31524" t="s">
        <v>261</v>
      </c>
      <c r="G31524" t="s">
        <v>262</v>
      </c>
      <c r="H31524">
        <v>2025</v>
      </c>
    </row>
    <row r="31525" spans="1:8" x14ac:dyDescent="0.25">
      <c r="A31525" t="s">
        <v>273</v>
      </c>
      <c r="B31525" t="s">
        <v>29</v>
      </c>
      <c r="C31525">
        <v>6.35</v>
      </c>
      <c r="D31525" t="s">
        <v>10</v>
      </c>
      <c r="E31525">
        <v>18</v>
      </c>
      <c r="F31525" t="s">
        <v>261</v>
      </c>
      <c r="G31525" t="s">
        <v>262</v>
      </c>
      <c r="H31525">
        <v>2025</v>
      </c>
    </row>
    <row r="31526" spans="1:8" x14ac:dyDescent="0.25">
      <c r="A31526" t="s">
        <v>722</v>
      </c>
      <c r="B31526" t="s">
        <v>9</v>
      </c>
      <c r="C31526">
        <v>0</v>
      </c>
      <c r="D31526" t="s">
        <v>10</v>
      </c>
      <c r="E31526">
        <v>18</v>
      </c>
      <c r="F31526" t="s">
        <v>274</v>
      </c>
      <c r="G31526" t="s">
        <v>275</v>
      </c>
      <c r="H31526">
        <v>2025</v>
      </c>
    </row>
    <row r="31527" spans="1:8" x14ac:dyDescent="0.25">
      <c r="A31527" t="s">
        <v>464</v>
      </c>
      <c r="B31527" t="s">
        <v>14</v>
      </c>
      <c r="C31527">
        <v>1.5</v>
      </c>
      <c r="D31527" t="s">
        <v>10</v>
      </c>
      <c r="E31527">
        <v>18</v>
      </c>
      <c r="F31527" t="s">
        <v>274</v>
      </c>
      <c r="G31527" t="s">
        <v>275</v>
      </c>
      <c r="H31527">
        <v>2025</v>
      </c>
    </row>
    <row r="31528" spans="1:8" x14ac:dyDescent="0.25">
      <c r="A31528" t="s">
        <v>308</v>
      </c>
      <c r="B31528" t="s">
        <v>14</v>
      </c>
      <c r="C31528">
        <v>7.9</v>
      </c>
      <c r="D31528" t="s">
        <v>10</v>
      </c>
      <c r="E31528">
        <v>18</v>
      </c>
      <c r="F31528" t="s">
        <v>274</v>
      </c>
      <c r="G31528" t="s">
        <v>275</v>
      </c>
      <c r="H31528">
        <v>2025</v>
      </c>
    </row>
    <row r="31529" spans="1:8" x14ac:dyDescent="0.25">
      <c r="A31529" t="s">
        <v>309</v>
      </c>
      <c r="B31529" t="s">
        <v>17</v>
      </c>
      <c r="C31529">
        <v>0</v>
      </c>
      <c r="D31529" t="s">
        <v>10</v>
      </c>
      <c r="E31529">
        <v>18</v>
      </c>
      <c r="F31529" t="s">
        <v>274</v>
      </c>
      <c r="G31529" t="s">
        <v>275</v>
      </c>
      <c r="H31529">
        <v>2025</v>
      </c>
    </row>
    <row r="31530" spans="1:8" x14ac:dyDescent="0.25">
      <c r="A31530" t="s">
        <v>18</v>
      </c>
      <c r="B31530" t="s">
        <v>17</v>
      </c>
      <c r="C31530">
        <v>1.4</v>
      </c>
      <c r="D31530" t="s">
        <v>10</v>
      </c>
      <c r="E31530">
        <v>18</v>
      </c>
      <c r="F31530" t="s">
        <v>274</v>
      </c>
      <c r="G31530" t="s">
        <v>275</v>
      </c>
      <c r="H31530">
        <v>2025</v>
      </c>
    </row>
    <row r="31531" spans="1:8" x14ac:dyDescent="0.25">
      <c r="A31531" t="s">
        <v>310</v>
      </c>
      <c r="B31531" t="s">
        <v>20</v>
      </c>
      <c r="C31531">
        <v>20.3</v>
      </c>
      <c r="D31531" t="s">
        <v>10</v>
      </c>
      <c r="E31531">
        <v>18</v>
      </c>
      <c r="F31531" t="s">
        <v>274</v>
      </c>
      <c r="G31531" t="s">
        <v>275</v>
      </c>
      <c r="H31531">
        <v>2025</v>
      </c>
    </row>
    <row r="31532" spans="1:8" x14ac:dyDescent="0.25">
      <c r="A31532" t="s">
        <v>34</v>
      </c>
      <c r="B31532" t="s">
        <v>20</v>
      </c>
      <c r="C31532">
        <v>0</v>
      </c>
      <c r="D31532" t="s">
        <v>10</v>
      </c>
      <c r="E31532">
        <v>18</v>
      </c>
      <c r="F31532" t="s">
        <v>274</v>
      </c>
      <c r="G31532" t="s">
        <v>275</v>
      </c>
      <c r="H31532">
        <v>2025</v>
      </c>
    </row>
    <row r="31533" spans="1:8" x14ac:dyDescent="0.25">
      <c r="A31533" t="s">
        <v>22</v>
      </c>
      <c r="B31533" t="s">
        <v>20</v>
      </c>
      <c r="C31533">
        <v>12.1</v>
      </c>
      <c r="D31533" t="s">
        <v>10</v>
      </c>
      <c r="E31533">
        <v>18</v>
      </c>
      <c r="F31533" t="s">
        <v>274</v>
      </c>
      <c r="G31533" t="s">
        <v>275</v>
      </c>
      <c r="H31533">
        <v>2025</v>
      </c>
    </row>
    <row r="31534" spans="1:8" x14ac:dyDescent="0.25">
      <c r="A31534" t="s">
        <v>26</v>
      </c>
      <c r="B31534" t="s">
        <v>24</v>
      </c>
      <c r="C31534">
        <v>3.7</v>
      </c>
      <c r="D31534" t="s">
        <v>25</v>
      </c>
      <c r="E31534">
        <v>18</v>
      </c>
      <c r="F31534" t="s">
        <v>274</v>
      </c>
      <c r="G31534" t="s">
        <v>275</v>
      </c>
      <c r="H31534">
        <v>2025</v>
      </c>
    </row>
    <row r="31535" spans="1:8" x14ac:dyDescent="0.25">
      <c r="A31535" t="s">
        <v>35</v>
      </c>
      <c r="B31535" t="s">
        <v>24</v>
      </c>
      <c r="C31535">
        <v>0.4</v>
      </c>
      <c r="D31535" t="s">
        <v>10</v>
      </c>
      <c r="E31535">
        <v>18</v>
      </c>
      <c r="F31535" t="s">
        <v>274</v>
      </c>
      <c r="G31535" t="s">
        <v>275</v>
      </c>
      <c r="H31535">
        <v>2025</v>
      </c>
    </row>
    <row r="31536" spans="1:8" x14ac:dyDescent="0.25">
      <c r="A31536" t="s">
        <v>43</v>
      </c>
      <c r="B31536" t="s">
        <v>24</v>
      </c>
      <c r="C31536">
        <v>2.1</v>
      </c>
      <c r="D31536" t="s">
        <v>10</v>
      </c>
      <c r="E31536">
        <v>18</v>
      </c>
      <c r="F31536" t="s">
        <v>274</v>
      </c>
      <c r="G31536" t="s">
        <v>275</v>
      </c>
      <c r="H31536">
        <v>2025</v>
      </c>
    </row>
    <row r="31537" spans="1:8" x14ac:dyDescent="0.25">
      <c r="A31537" t="s">
        <v>80</v>
      </c>
      <c r="B31537" t="s">
        <v>29</v>
      </c>
      <c r="C31537">
        <v>7.43</v>
      </c>
      <c r="D31537" t="s">
        <v>10</v>
      </c>
      <c r="E31537">
        <v>18</v>
      </c>
      <c r="F31537" t="s">
        <v>274</v>
      </c>
      <c r="G31537" t="s">
        <v>275</v>
      </c>
      <c r="H31537">
        <v>2025</v>
      </c>
    </row>
    <row r="31538" spans="1:8" x14ac:dyDescent="0.25">
      <c r="A31538" t="s">
        <v>519</v>
      </c>
      <c r="B31538" t="s">
        <v>9</v>
      </c>
      <c r="C31538">
        <v>0.6</v>
      </c>
      <c r="D31538" t="s">
        <v>10</v>
      </c>
      <c r="E31538">
        <v>18</v>
      </c>
      <c r="F31538" t="s">
        <v>276</v>
      </c>
      <c r="G31538" t="s">
        <v>277</v>
      </c>
      <c r="H31538">
        <v>2025</v>
      </c>
    </row>
    <row r="31539" spans="1:8" x14ac:dyDescent="0.25">
      <c r="A31539" t="s">
        <v>496</v>
      </c>
      <c r="B31539" t="s">
        <v>14</v>
      </c>
      <c r="C31539">
        <v>11.2</v>
      </c>
      <c r="D31539" t="s">
        <v>10</v>
      </c>
      <c r="E31539">
        <v>18</v>
      </c>
      <c r="F31539" t="s">
        <v>276</v>
      </c>
      <c r="G31539" t="s">
        <v>277</v>
      </c>
      <c r="H31539">
        <v>2025</v>
      </c>
    </row>
    <row r="31540" spans="1:8" x14ac:dyDescent="0.25">
      <c r="A31540" t="s">
        <v>634</v>
      </c>
      <c r="B31540" t="s">
        <v>14</v>
      </c>
      <c r="C31540">
        <v>1.3</v>
      </c>
      <c r="D31540" t="s">
        <v>10</v>
      </c>
      <c r="E31540">
        <v>18</v>
      </c>
      <c r="F31540" t="s">
        <v>276</v>
      </c>
      <c r="G31540" t="s">
        <v>277</v>
      </c>
      <c r="H31540">
        <v>2025</v>
      </c>
    </row>
    <row r="31541" spans="1:8" x14ac:dyDescent="0.25">
      <c r="A31541" t="s">
        <v>53</v>
      </c>
      <c r="B31541" t="s">
        <v>17</v>
      </c>
      <c r="C31541">
        <v>6.2</v>
      </c>
      <c r="D31541" t="s">
        <v>10</v>
      </c>
      <c r="E31541">
        <v>18</v>
      </c>
      <c r="F31541" t="s">
        <v>276</v>
      </c>
      <c r="G31541" t="s">
        <v>277</v>
      </c>
      <c r="H31541">
        <v>2025</v>
      </c>
    </row>
    <row r="31542" spans="1:8" x14ac:dyDescent="0.25">
      <c r="A31542" t="s">
        <v>222</v>
      </c>
      <c r="B31542" t="s">
        <v>17</v>
      </c>
      <c r="C31542">
        <v>1.3</v>
      </c>
      <c r="D31542" t="s">
        <v>10</v>
      </c>
      <c r="E31542">
        <v>18</v>
      </c>
      <c r="F31542" t="s">
        <v>276</v>
      </c>
      <c r="G31542" t="s">
        <v>277</v>
      </c>
      <c r="H31542">
        <v>2025</v>
      </c>
    </row>
    <row r="31543" spans="1:8" x14ac:dyDescent="0.25">
      <c r="A31543" t="s">
        <v>268</v>
      </c>
      <c r="B31543" t="s">
        <v>20</v>
      </c>
      <c r="C31543">
        <v>2.7</v>
      </c>
      <c r="D31543" t="s">
        <v>10</v>
      </c>
      <c r="E31543">
        <v>18</v>
      </c>
      <c r="F31543" t="s">
        <v>276</v>
      </c>
      <c r="G31543" t="s">
        <v>277</v>
      </c>
      <c r="H31543">
        <v>2025</v>
      </c>
    </row>
    <row r="31544" spans="1:8" x14ac:dyDescent="0.25">
      <c r="A31544" t="s">
        <v>310</v>
      </c>
      <c r="B31544" t="s">
        <v>20</v>
      </c>
      <c r="C31544">
        <v>20.3</v>
      </c>
      <c r="D31544" t="s">
        <v>25</v>
      </c>
      <c r="E31544">
        <v>18</v>
      </c>
      <c r="F31544" t="s">
        <v>276</v>
      </c>
      <c r="G31544" t="s">
        <v>277</v>
      </c>
      <c r="H31544">
        <v>2025</v>
      </c>
    </row>
    <row r="31545" spans="1:8" x14ac:dyDescent="0.25">
      <c r="A31545" t="s">
        <v>79</v>
      </c>
      <c r="B31545" t="s">
        <v>20</v>
      </c>
      <c r="C31545">
        <v>5.2</v>
      </c>
      <c r="D31545" t="s">
        <v>10</v>
      </c>
      <c r="E31545">
        <v>18</v>
      </c>
      <c r="F31545" t="s">
        <v>276</v>
      </c>
      <c r="G31545" t="s">
        <v>277</v>
      </c>
      <c r="H31545">
        <v>2025</v>
      </c>
    </row>
    <row r="31546" spans="1:8" x14ac:dyDescent="0.25">
      <c r="A31546" t="s">
        <v>518</v>
      </c>
      <c r="B31546" t="s">
        <v>24</v>
      </c>
      <c r="C31546">
        <v>8.1</v>
      </c>
      <c r="D31546" t="s">
        <v>10</v>
      </c>
      <c r="E31546">
        <v>18</v>
      </c>
      <c r="F31546" t="s">
        <v>276</v>
      </c>
      <c r="G31546" t="s">
        <v>277</v>
      </c>
      <c r="H31546">
        <v>2025</v>
      </c>
    </row>
    <row r="31547" spans="1:8" x14ac:dyDescent="0.25">
      <c r="A31547" t="s">
        <v>56</v>
      </c>
      <c r="B31547" t="s">
        <v>24</v>
      </c>
      <c r="C31547">
        <v>14</v>
      </c>
      <c r="D31547" t="s">
        <v>10</v>
      </c>
      <c r="E31547">
        <v>18</v>
      </c>
      <c r="F31547" t="s">
        <v>276</v>
      </c>
      <c r="G31547" t="s">
        <v>277</v>
      </c>
      <c r="H31547">
        <v>2025</v>
      </c>
    </row>
    <row r="31548" spans="1:8" x14ac:dyDescent="0.25">
      <c r="A31548" t="s">
        <v>403</v>
      </c>
      <c r="B31548" t="s">
        <v>24</v>
      </c>
      <c r="C31548">
        <v>4.9000000000000004</v>
      </c>
      <c r="D31548" t="s">
        <v>10</v>
      </c>
      <c r="E31548">
        <v>18</v>
      </c>
      <c r="F31548" t="s">
        <v>276</v>
      </c>
      <c r="G31548" t="s">
        <v>277</v>
      </c>
      <c r="H31548">
        <v>2025</v>
      </c>
    </row>
    <row r="31549" spans="1:8" x14ac:dyDescent="0.25">
      <c r="A31549" t="s">
        <v>273</v>
      </c>
      <c r="B31549" t="s">
        <v>29</v>
      </c>
      <c r="C31549">
        <v>6.35</v>
      </c>
      <c r="D31549" t="s">
        <v>10</v>
      </c>
      <c r="E31549">
        <v>18</v>
      </c>
      <c r="F31549" t="s">
        <v>276</v>
      </c>
      <c r="G31549" t="s">
        <v>277</v>
      </c>
      <c r="H31549">
        <v>2025</v>
      </c>
    </row>
    <row r="31550" spans="1:8" x14ac:dyDescent="0.25">
      <c r="A31550" t="s">
        <v>30</v>
      </c>
      <c r="B31550" t="s">
        <v>9</v>
      </c>
      <c r="C31550">
        <v>2.9</v>
      </c>
      <c r="D31550" t="s">
        <v>10</v>
      </c>
      <c r="E31550">
        <v>18</v>
      </c>
      <c r="F31550" t="s">
        <v>284</v>
      </c>
      <c r="G31550" t="s">
        <v>285</v>
      </c>
      <c r="H31550">
        <v>2025</v>
      </c>
    </row>
    <row r="31551" spans="1:8" x14ac:dyDescent="0.25">
      <c r="A31551" t="s">
        <v>424</v>
      </c>
      <c r="B31551" t="s">
        <v>14</v>
      </c>
      <c r="C31551">
        <v>5.7</v>
      </c>
      <c r="D31551" t="s">
        <v>10</v>
      </c>
      <c r="E31551">
        <v>18</v>
      </c>
      <c r="F31551" t="s">
        <v>284</v>
      </c>
      <c r="G31551" t="s">
        <v>285</v>
      </c>
      <c r="H31551">
        <v>2025</v>
      </c>
    </row>
    <row r="31552" spans="1:8" x14ac:dyDescent="0.25">
      <c r="A31552" t="s">
        <v>410</v>
      </c>
      <c r="B31552" t="s">
        <v>14</v>
      </c>
      <c r="C31552">
        <v>2.6</v>
      </c>
      <c r="D31552" t="s">
        <v>10</v>
      </c>
      <c r="E31552">
        <v>18</v>
      </c>
      <c r="F31552" t="s">
        <v>284</v>
      </c>
      <c r="G31552" t="s">
        <v>285</v>
      </c>
      <c r="H31552">
        <v>2025</v>
      </c>
    </row>
    <row r="31553" spans="1:8" x14ac:dyDescent="0.25">
      <c r="A31553" t="s">
        <v>18</v>
      </c>
      <c r="B31553" t="s">
        <v>17</v>
      </c>
      <c r="C31553">
        <v>1.4</v>
      </c>
      <c r="D31553" t="s">
        <v>10</v>
      </c>
      <c r="E31553">
        <v>18</v>
      </c>
      <c r="F31553" t="s">
        <v>284</v>
      </c>
      <c r="G31553" t="s">
        <v>285</v>
      </c>
      <c r="H31553">
        <v>2025</v>
      </c>
    </row>
    <row r="31554" spans="1:8" x14ac:dyDescent="0.25">
      <c r="A31554" t="s">
        <v>434</v>
      </c>
      <c r="B31554" t="s">
        <v>17</v>
      </c>
      <c r="C31554">
        <v>10.4</v>
      </c>
      <c r="D31554" t="s">
        <v>10</v>
      </c>
      <c r="E31554">
        <v>18</v>
      </c>
      <c r="F31554" t="s">
        <v>284</v>
      </c>
      <c r="G31554" t="s">
        <v>285</v>
      </c>
      <c r="H31554">
        <v>2025</v>
      </c>
    </row>
    <row r="31555" spans="1:8" x14ac:dyDescent="0.25">
      <c r="A31555" t="s">
        <v>22</v>
      </c>
      <c r="B31555" t="s">
        <v>20</v>
      </c>
      <c r="C31555">
        <v>12.1</v>
      </c>
      <c r="D31555" t="s">
        <v>10</v>
      </c>
      <c r="E31555">
        <v>18</v>
      </c>
      <c r="F31555" t="s">
        <v>284</v>
      </c>
      <c r="G31555" t="s">
        <v>285</v>
      </c>
      <c r="H31555">
        <v>2025</v>
      </c>
    </row>
    <row r="31556" spans="1:8" x14ac:dyDescent="0.25">
      <c r="A31556" t="s">
        <v>545</v>
      </c>
      <c r="B31556" t="s">
        <v>20</v>
      </c>
      <c r="C31556">
        <v>-0.4</v>
      </c>
      <c r="D31556" t="s">
        <v>10</v>
      </c>
      <c r="E31556">
        <v>18</v>
      </c>
      <c r="F31556" t="s">
        <v>284</v>
      </c>
      <c r="G31556" t="s">
        <v>285</v>
      </c>
      <c r="H31556">
        <v>2025</v>
      </c>
    </row>
    <row r="31557" spans="1:8" x14ac:dyDescent="0.25">
      <c r="A31557" t="s">
        <v>310</v>
      </c>
      <c r="B31557" t="s">
        <v>20</v>
      </c>
      <c r="C31557">
        <v>20.3</v>
      </c>
      <c r="D31557" t="s">
        <v>10</v>
      </c>
      <c r="E31557">
        <v>18</v>
      </c>
      <c r="F31557" t="s">
        <v>284</v>
      </c>
      <c r="G31557" t="s">
        <v>285</v>
      </c>
      <c r="H31557">
        <v>2025</v>
      </c>
    </row>
    <row r="31558" spans="1:8" x14ac:dyDescent="0.25">
      <c r="A31558" t="s">
        <v>403</v>
      </c>
      <c r="B31558" t="s">
        <v>24</v>
      </c>
      <c r="C31558">
        <v>4.9000000000000004</v>
      </c>
      <c r="D31558" t="s">
        <v>10</v>
      </c>
      <c r="E31558">
        <v>18</v>
      </c>
      <c r="F31558" t="s">
        <v>284</v>
      </c>
      <c r="G31558" t="s">
        <v>285</v>
      </c>
      <c r="H31558">
        <v>2025</v>
      </c>
    </row>
    <row r="31559" spans="1:8" x14ac:dyDescent="0.25">
      <c r="A31559" t="s">
        <v>272</v>
      </c>
      <c r="B31559" t="s">
        <v>24</v>
      </c>
      <c r="C31559">
        <v>9.1</v>
      </c>
      <c r="D31559" t="s">
        <v>25</v>
      </c>
      <c r="E31559">
        <v>18</v>
      </c>
      <c r="F31559" t="s">
        <v>284</v>
      </c>
      <c r="G31559" t="s">
        <v>285</v>
      </c>
      <c r="H31559">
        <v>2025</v>
      </c>
    </row>
    <row r="31560" spans="1:8" x14ac:dyDescent="0.25">
      <c r="A31560" t="s">
        <v>518</v>
      </c>
      <c r="B31560" t="s">
        <v>24</v>
      </c>
      <c r="C31560">
        <v>8.1</v>
      </c>
      <c r="D31560" t="s">
        <v>10</v>
      </c>
      <c r="E31560">
        <v>18</v>
      </c>
      <c r="F31560" t="s">
        <v>284</v>
      </c>
      <c r="G31560" t="s">
        <v>285</v>
      </c>
      <c r="H31560">
        <v>2025</v>
      </c>
    </row>
    <row r="31561" spans="1:8" x14ac:dyDescent="0.25">
      <c r="A31561" t="s">
        <v>100</v>
      </c>
      <c r="B31561" t="s">
        <v>29</v>
      </c>
      <c r="C31561">
        <v>3.82</v>
      </c>
      <c r="D31561" t="s">
        <v>10</v>
      </c>
      <c r="E31561">
        <v>18</v>
      </c>
      <c r="F31561" t="s">
        <v>284</v>
      </c>
      <c r="G31561" t="s">
        <v>285</v>
      </c>
      <c r="H31561">
        <v>2025</v>
      </c>
    </row>
    <row r="31562" spans="1:8" x14ac:dyDescent="0.25">
      <c r="A31562" t="s">
        <v>139</v>
      </c>
      <c r="B31562" t="s">
        <v>9</v>
      </c>
      <c r="C31562">
        <v>12</v>
      </c>
      <c r="D31562" t="s">
        <v>10</v>
      </c>
      <c r="E31562">
        <v>18</v>
      </c>
      <c r="F31562" t="s">
        <v>286</v>
      </c>
      <c r="G31562" t="s">
        <v>287</v>
      </c>
      <c r="H31562">
        <v>2025</v>
      </c>
    </row>
    <row r="31563" spans="1:8" x14ac:dyDescent="0.25">
      <c r="A31563" t="s">
        <v>444</v>
      </c>
      <c r="B31563" t="s">
        <v>14</v>
      </c>
      <c r="C31563">
        <v>5</v>
      </c>
      <c r="D31563" t="s">
        <v>10</v>
      </c>
      <c r="E31563">
        <v>18</v>
      </c>
      <c r="F31563" t="s">
        <v>286</v>
      </c>
      <c r="G31563" t="s">
        <v>287</v>
      </c>
      <c r="H31563">
        <v>2025</v>
      </c>
    </row>
    <row r="31564" spans="1:8" x14ac:dyDescent="0.25">
      <c r="A31564" t="s">
        <v>424</v>
      </c>
      <c r="B31564" t="s">
        <v>14</v>
      </c>
      <c r="C31564">
        <v>5.7</v>
      </c>
      <c r="D31564" t="s">
        <v>10</v>
      </c>
      <c r="E31564">
        <v>18</v>
      </c>
      <c r="F31564" t="s">
        <v>286</v>
      </c>
      <c r="G31564" t="s">
        <v>287</v>
      </c>
      <c r="H31564">
        <v>2025</v>
      </c>
    </row>
    <row r="31565" spans="1:8" x14ac:dyDescent="0.25">
      <c r="A31565" t="s">
        <v>18</v>
      </c>
      <c r="B31565" t="s">
        <v>17</v>
      </c>
      <c r="C31565">
        <v>1.4</v>
      </c>
      <c r="D31565" t="s">
        <v>10</v>
      </c>
      <c r="E31565">
        <v>18</v>
      </c>
      <c r="F31565" t="s">
        <v>286</v>
      </c>
      <c r="G31565" t="s">
        <v>287</v>
      </c>
      <c r="H31565">
        <v>2025</v>
      </c>
    </row>
    <row r="31566" spans="1:8" x14ac:dyDescent="0.25">
      <c r="A31566" t="s">
        <v>502</v>
      </c>
      <c r="B31566" t="s">
        <v>17</v>
      </c>
      <c r="C31566">
        <v>3.9</v>
      </c>
      <c r="D31566" t="s">
        <v>10</v>
      </c>
      <c r="E31566">
        <v>18</v>
      </c>
      <c r="F31566" t="s">
        <v>286</v>
      </c>
      <c r="G31566" t="s">
        <v>287</v>
      </c>
      <c r="H31566">
        <v>2025</v>
      </c>
    </row>
    <row r="31567" spans="1:8" x14ac:dyDescent="0.25">
      <c r="A31567" t="s">
        <v>268</v>
      </c>
      <c r="B31567" t="s">
        <v>20</v>
      </c>
      <c r="C31567">
        <v>2.7</v>
      </c>
      <c r="D31567" t="s">
        <v>10</v>
      </c>
      <c r="E31567">
        <v>18</v>
      </c>
      <c r="F31567" t="s">
        <v>286</v>
      </c>
      <c r="G31567" t="s">
        <v>287</v>
      </c>
      <c r="H31567">
        <v>2025</v>
      </c>
    </row>
    <row r="31568" spans="1:8" x14ac:dyDescent="0.25">
      <c r="A31568" t="s">
        <v>310</v>
      </c>
      <c r="B31568" t="s">
        <v>20</v>
      </c>
      <c r="C31568">
        <v>20.3</v>
      </c>
      <c r="D31568" t="s">
        <v>25</v>
      </c>
      <c r="E31568">
        <v>18</v>
      </c>
      <c r="F31568" t="s">
        <v>286</v>
      </c>
      <c r="G31568" t="s">
        <v>287</v>
      </c>
      <c r="H31568">
        <v>2025</v>
      </c>
    </row>
    <row r="31569" spans="1:8" x14ac:dyDescent="0.25">
      <c r="A31569" t="s">
        <v>552</v>
      </c>
      <c r="B31569" t="s">
        <v>20</v>
      </c>
      <c r="C31569">
        <v>1.3</v>
      </c>
      <c r="D31569" t="s">
        <v>10</v>
      </c>
      <c r="E31569">
        <v>18</v>
      </c>
      <c r="F31569" t="s">
        <v>286</v>
      </c>
      <c r="G31569" t="s">
        <v>287</v>
      </c>
      <c r="H31569">
        <v>2025</v>
      </c>
    </row>
    <row r="31570" spans="1:8" x14ac:dyDescent="0.25">
      <c r="A31570" t="s">
        <v>518</v>
      </c>
      <c r="B31570" t="s">
        <v>24</v>
      </c>
      <c r="C31570">
        <v>8.1</v>
      </c>
      <c r="D31570" t="s">
        <v>10</v>
      </c>
      <c r="E31570">
        <v>18</v>
      </c>
      <c r="F31570" t="s">
        <v>286</v>
      </c>
      <c r="G31570" t="s">
        <v>287</v>
      </c>
      <c r="H31570">
        <v>2025</v>
      </c>
    </row>
    <row r="31571" spans="1:8" x14ac:dyDescent="0.25">
      <c r="A31571" t="s">
        <v>43</v>
      </c>
      <c r="B31571" t="s">
        <v>24</v>
      </c>
      <c r="C31571">
        <v>2.1</v>
      </c>
      <c r="D31571" t="s">
        <v>10</v>
      </c>
      <c r="E31571">
        <v>18</v>
      </c>
      <c r="F31571" t="s">
        <v>286</v>
      </c>
      <c r="G31571" t="s">
        <v>287</v>
      </c>
      <c r="H31571">
        <v>2025</v>
      </c>
    </row>
    <row r="31572" spans="1:8" x14ac:dyDescent="0.25">
      <c r="A31572" t="s">
        <v>311</v>
      </c>
      <c r="B31572" t="s">
        <v>24</v>
      </c>
      <c r="C31572">
        <v>-0.1</v>
      </c>
      <c r="D31572" t="s">
        <v>10</v>
      </c>
      <c r="E31572">
        <v>18</v>
      </c>
      <c r="F31572" t="s">
        <v>286</v>
      </c>
      <c r="G31572" t="s">
        <v>287</v>
      </c>
      <c r="H31572">
        <v>2025</v>
      </c>
    </row>
    <row r="31573" spans="1:8" x14ac:dyDescent="0.25">
      <c r="A31573" t="s">
        <v>80</v>
      </c>
      <c r="B31573" t="s">
        <v>29</v>
      </c>
      <c r="C31573">
        <v>7.43</v>
      </c>
      <c r="D31573" t="s">
        <v>10</v>
      </c>
      <c r="E31573">
        <v>18</v>
      </c>
      <c r="F31573" t="s">
        <v>286</v>
      </c>
      <c r="G31573" t="s">
        <v>287</v>
      </c>
      <c r="H31573">
        <v>2025</v>
      </c>
    </row>
    <row r="31574" spans="1:8" x14ac:dyDescent="0.25">
      <c r="A31574" t="s">
        <v>30</v>
      </c>
      <c r="B31574" t="s">
        <v>9</v>
      </c>
      <c r="C31574">
        <v>2.9</v>
      </c>
      <c r="D31574" t="s">
        <v>10</v>
      </c>
      <c r="E31574">
        <v>18</v>
      </c>
      <c r="F31574" t="s">
        <v>289</v>
      </c>
      <c r="G31574" t="s">
        <v>290</v>
      </c>
      <c r="H31574">
        <v>2025</v>
      </c>
    </row>
    <row r="31575" spans="1:8" x14ac:dyDescent="0.25">
      <c r="A31575" t="s">
        <v>464</v>
      </c>
      <c r="B31575" t="s">
        <v>14</v>
      </c>
      <c r="C31575">
        <v>1.5</v>
      </c>
      <c r="D31575" t="s">
        <v>10</v>
      </c>
      <c r="E31575">
        <v>18</v>
      </c>
      <c r="F31575" t="s">
        <v>289</v>
      </c>
      <c r="G31575" t="s">
        <v>290</v>
      </c>
      <c r="H31575">
        <v>2025</v>
      </c>
    </row>
    <row r="31576" spans="1:8" x14ac:dyDescent="0.25">
      <c r="A31576" t="s">
        <v>308</v>
      </c>
      <c r="B31576" t="s">
        <v>14</v>
      </c>
      <c r="C31576">
        <v>7.9</v>
      </c>
      <c r="D31576" t="s">
        <v>10</v>
      </c>
      <c r="E31576">
        <v>18</v>
      </c>
      <c r="F31576" t="s">
        <v>289</v>
      </c>
      <c r="G31576" t="s">
        <v>290</v>
      </c>
      <c r="H31576">
        <v>2025</v>
      </c>
    </row>
    <row r="31577" spans="1:8" x14ac:dyDescent="0.25">
      <c r="A31577" t="s">
        <v>280</v>
      </c>
      <c r="B31577" t="s">
        <v>17</v>
      </c>
      <c r="C31577">
        <v>4.4000000000000004</v>
      </c>
      <c r="D31577" t="s">
        <v>10</v>
      </c>
      <c r="E31577">
        <v>18</v>
      </c>
      <c r="F31577" t="s">
        <v>289</v>
      </c>
      <c r="G31577" t="s">
        <v>290</v>
      </c>
      <c r="H31577">
        <v>2025</v>
      </c>
    </row>
    <row r="31578" spans="1:8" x14ac:dyDescent="0.25">
      <c r="A31578" t="s">
        <v>18</v>
      </c>
      <c r="B31578" t="s">
        <v>17</v>
      </c>
      <c r="C31578">
        <v>1.4</v>
      </c>
      <c r="D31578" t="s">
        <v>10</v>
      </c>
      <c r="E31578">
        <v>18</v>
      </c>
      <c r="F31578" t="s">
        <v>289</v>
      </c>
      <c r="G31578" t="s">
        <v>290</v>
      </c>
      <c r="H31578">
        <v>2025</v>
      </c>
    </row>
    <row r="31579" spans="1:8" x14ac:dyDescent="0.25">
      <c r="A31579" t="s">
        <v>545</v>
      </c>
      <c r="B31579" t="s">
        <v>20</v>
      </c>
      <c r="C31579">
        <v>-0.4</v>
      </c>
      <c r="D31579" t="s">
        <v>10</v>
      </c>
      <c r="E31579">
        <v>18</v>
      </c>
      <c r="F31579" t="s">
        <v>289</v>
      </c>
      <c r="G31579" t="s">
        <v>290</v>
      </c>
      <c r="H31579">
        <v>2025</v>
      </c>
    </row>
    <row r="31580" spans="1:8" x14ac:dyDescent="0.25">
      <c r="A31580" t="s">
        <v>22</v>
      </c>
      <c r="B31580" t="s">
        <v>20</v>
      </c>
      <c r="C31580">
        <v>12.1</v>
      </c>
      <c r="D31580" t="s">
        <v>10</v>
      </c>
      <c r="E31580">
        <v>18</v>
      </c>
      <c r="F31580" t="s">
        <v>289</v>
      </c>
      <c r="G31580" t="s">
        <v>290</v>
      </c>
      <c r="H31580">
        <v>2025</v>
      </c>
    </row>
    <row r="31581" spans="1:8" x14ac:dyDescent="0.25">
      <c r="A31581" t="s">
        <v>42</v>
      </c>
      <c r="B31581" t="s">
        <v>20</v>
      </c>
      <c r="C31581">
        <v>17.8</v>
      </c>
      <c r="D31581" t="s">
        <v>10</v>
      </c>
      <c r="E31581">
        <v>18</v>
      </c>
      <c r="F31581" t="s">
        <v>289</v>
      </c>
      <c r="G31581" t="s">
        <v>290</v>
      </c>
      <c r="H31581">
        <v>2025</v>
      </c>
    </row>
    <row r="31582" spans="1:8" x14ac:dyDescent="0.25">
      <c r="A31582" t="s">
        <v>310</v>
      </c>
      <c r="B31582" t="s">
        <v>20</v>
      </c>
      <c r="C31582">
        <v>20.3</v>
      </c>
      <c r="D31582" t="s">
        <v>25</v>
      </c>
      <c r="E31582">
        <v>18</v>
      </c>
      <c r="F31582" t="s">
        <v>289</v>
      </c>
      <c r="G31582" t="s">
        <v>290</v>
      </c>
      <c r="H31582">
        <v>2025</v>
      </c>
    </row>
    <row r="31583" spans="1:8" x14ac:dyDescent="0.25">
      <c r="A31583" t="s">
        <v>518</v>
      </c>
      <c r="B31583" t="s">
        <v>24</v>
      </c>
      <c r="C31583">
        <v>8.1</v>
      </c>
      <c r="D31583" t="s">
        <v>10</v>
      </c>
      <c r="E31583">
        <v>18</v>
      </c>
      <c r="F31583" t="s">
        <v>289</v>
      </c>
      <c r="G31583" t="s">
        <v>290</v>
      </c>
      <c r="H31583">
        <v>2025</v>
      </c>
    </row>
    <row r="31584" spans="1:8" x14ac:dyDescent="0.25">
      <c r="A31584" t="s">
        <v>403</v>
      </c>
      <c r="B31584" t="s">
        <v>24</v>
      </c>
      <c r="C31584">
        <v>4.9000000000000004</v>
      </c>
      <c r="D31584" t="s">
        <v>10</v>
      </c>
      <c r="E31584">
        <v>18</v>
      </c>
      <c r="F31584" t="s">
        <v>289</v>
      </c>
      <c r="G31584" t="s">
        <v>290</v>
      </c>
      <c r="H31584">
        <v>2025</v>
      </c>
    </row>
    <row r="31585" spans="1:8" x14ac:dyDescent="0.25">
      <c r="A31585" t="s">
        <v>643</v>
      </c>
      <c r="B31585" t="s">
        <v>29</v>
      </c>
      <c r="C31585">
        <v>6.95</v>
      </c>
      <c r="D31585" t="s">
        <v>10</v>
      </c>
      <c r="E31585">
        <v>18</v>
      </c>
      <c r="F31585" t="s">
        <v>289</v>
      </c>
      <c r="G31585" t="s">
        <v>290</v>
      </c>
      <c r="H31585">
        <v>2025</v>
      </c>
    </row>
    <row r="31586" spans="1:8" x14ac:dyDescent="0.25">
      <c r="A31586" t="s">
        <v>150</v>
      </c>
      <c r="B31586" t="s">
        <v>9</v>
      </c>
      <c r="C31586">
        <v>5.5</v>
      </c>
      <c r="D31586" t="s">
        <v>10</v>
      </c>
      <c r="E31586">
        <v>18</v>
      </c>
      <c r="F31586" t="s">
        <v>291</v>
      </c>
      <c r="G31586" t="s">
        <v>292</v>
      </c>
      <c r="H31586">
        <v>2025</v>
      </c>
    </row>
    <row r="31587" spans="1:8" x14ac:dyDescent="0.25">
      <c r="A31587" t="s">
        <v>530</v>
      </c>
      <c r="B31587" t="s">
        <v>14</v>
      </c>
      <c r="C31587">
        <v>-1.3</v>
      </c>
      <c r="D31587" t="s">
        <v>10</v>
      </c>
      <c r="E31587">
        <v>18</v>
      </c>
      <c r="F31587" t="s">
        <v>291</v>
      </c>
      <c r="G31587" t="s">
        <v>292</v>
      </c>
      <c r="H31587">
        <v>2025</v>
      </c>
    </row>
    <row r="31588" spans="1:8" x14ac:dyDescent="0.25">
      <c r="A31588" t="s">
        <v>641</v>
      </c>
      <c r="B31588" t="s">
        <v>14</v>
      </c>
      <c r="C31588">
        <v>0.2</v>
      </c>
      <c r="D31588" t="s">
        <v>10</v>
      </c>
      <c r="E31588">
        <v>18</v>
      </c>
      <c r="F31588" t="s">
        <v>291</v>
      </c>
      <c r="G31588" t="s">
        <v>292</v>
      </c>
      <c r="H31588">
        <v>2025</v>
      </c>
    </row>
    <row r="31589" spans="1:8" x14ac:dyDescent="0.25">
      <c r="A31589" t="s">
        <v>40</v>
      </c>
      <c r="B31589" t="s">
        <v>17</v>
      </c>
      <c r="C31589">
        <v>0.2</v>
      </c>
      <c r="D31589" t="s">
        <v>10</v>
      </c>
      <c r="E31589">
        <v>18</v>
      </c>
      <c r="F31589" t="s">
        <v>291</v>
      </c>
      <c r="G31589" t="s">
        <v>292</v>
      </c>
      <c r="H31589">
        <v>2025</v>
      </c>
    </row>
    <row r="31590" spans="1:8" x14ac:dyDescent="0.25">
      <c r="A31590" t="s">
        <v>622</v>
      </c>
      <c r="B31590" t="s">
        <v>17</v>
      </c>
      <c r="C31590">
        <v>-0.3</v>
      </c>
      <c r="D31590" t="s">
        <v>10</v>
      </c>
      <c r="E31590">
        <v>18</v>
      </c>
      <c r="F31590" t="s">
        <v>291</v>
      </c>
      <c r="G31590" t="s">
        <v>292</v>
      </c>
      <c r="H31590">
        <v>2025</v>
      </c>
    </row>
    <row r="31591" spans="1:8" x14ac:dyDescent="0.25">
      <c r="A31591" t="s">
        <v>19</v>
      </c>
      <c r="B31591" t="s">
        <v>20</v>
      </c>
      <c r="C31591">
        <v>9.6999999999999993</v>
      </c>
      <c r="D31591" t="s">
        <v>10</v>
      </c>
      <c r="E31591">
        <v>18</v>
      </c>
      <c r="F31591" t="s">
        <v>291</v>
      </c>
      <c r="G31591" t="s">
        <v>292</v>
      </c>
      <c r="H31591">
        <v>2025</v>
      </c>
    </row>
    <row r="31592" spans="1:8" x14ac:dyDescent="0.25">
      <c r="A31592" t="s">
        <v>34</v>
      </c>
      <c r="B31592" t="s">
        <v>20</v>
      </c>
      <c r="C31592">
        <v>0</v>
      </c>
      <c r="D31592" t="s">
        <v>10</v>
      </c>
      <c r="E31592">
        <v>18</v>
      </c>
      <c r="F31592" t="s">
        <v>291</v>
      </c>
      <c r="G31592" t="s">
        <v>292</v>
      </c>
      <c r="H31592">
        <v>2025</v>
      </c>
    </row>
    <row r="31593" spans="1:8" x14ac:dyDescent="0.25">
      <c r="A31593" t="s">
        <v>22</v>
      </c>
      <c r="B31593" t="s">
        <v>20</v>
      </c>
      <c r="C31593">
        <v>12.1</v>
      </c>
      <c r="D31593" t="s">
        <v>25</v>
      </c>
      <c r="E31593">
        <v>18</v>
      </c>
      <c r="F31593" t="s">
        <v>291</v>
      </c>
      <c r="G31593" t="s">
        <v>292</v>
      </c>
      <c r="H31593">
        <v>2025</v>
      </c>
    </row>
    <row r="31594" spans="1:8" x14ac:dyDescent="0.25">
      <c r="A31594" t="s">
        <v>497</v>
      </c>
      <c r="B31594" t="s">
        <v>24</v>
      </c>
      <c r="C31594">
        <v>0</v>
      </c>
      <c r="D31594" t="s">
        <v>10</v>
      </c>
      <c r="E31594">
        <v>18</v>
      </c>
      <c r="F31594" t="s">
        <v>291</v>
      </c>
      <c r="G31594" t="s">
        <v>292</v>
      </c>
      <c r="H31594">
        <v>2025</v>
      </c>
    </row>
    <row r="31595" spans="1:8" x14ac:dyDescent="0.25">
      <c r="A31595" t="s">
        <v>303</v>
      </c>
      <c r="B31595" t="s">
        <v>24</v>
      </c>
      <c r="C31595">
        <v>11.4</v>
      </c>
      <c r="D31595" t="s">
        <v>10</v>
      </c>
      <c r="E31595">
        <v>18</v>
      </c>
      <c r="F31595" t="s">
        <v>291</v>
      </c>
      <c r="G31595" t="s">
        <v>292</v>
      </c>
      <c r="H31595">
        <v>2025</v>
      </c>
    </row>
    <row r="31596" spans="1:8" x14ac:dyDescent="0.25">
      <c r="A31596" t="s">
        <v>359</v>
      </c>
      <c r="B31596" t="s">
        <v>24</v>
      </c>
      <c r="C31596">
        <v>0</v>
      </c>
      <c r="D31596" t="s">
        <v>10</v>
      </c>
      <c r="E31596">
        <v>18</v>
      </c>
      <c r="F31596" t="s">
        <v>291</v>
      </c>
      <c r="G31596" t="s">
        <v>292</v>
      </c>
      <c r="H31596">
        <v>2025</v>
      </c>
    </row>
    <row r="31597" spans="1:8" x14ac:dyDescent="0.25">
      <c r="A31597" t="s">
        <v>80</v>
      </c>
      <c r="B31597" t="s">
        <v>29</v>
      </c>
      <c r="C31597">
        <v>7.43</v>
      </c>
      <c r="D31597" t="s">
        <v>10</v>
      </c>
      <c r="E31597">
        <v>18</v>
      </c>
      <c r="F31597" t="s">
        <v>291</v>
      </c>
      <c r="G31597" t="s">
        <v>292</v>
      </c>
      <c r="H31597">
        <v>2025</v>
      </c>
    </row>
    <row r="31598" spans="1:8" x14ac:dyDescent="0.25">
      <c r="A31598" t="s">
        <v>8</v>
      </c>
      <c r="B31598" t="s">
        <v>9</v>
      </c>
      <c r="C31598">
        <v>7.6</v>
      </c>
      <c r="D31598" t="s">
        <v>10</v>
      </c>
      <c r="E31598">
        <v>18</v>
      </c>
      <c r="F31598" t="s">
        <v>295</v>
      </c>
      <c r="G31598" t="s">
        <v>296</v>
      </c>
      <c r="H31598">
        <v>2025</v>
      </c>
    </row>
    <row r="31599" spans="1:8" x14ac:dyDescent="0.25">
      <c r="A31599" t="s">
        <v>535</v>
      </c>
      <c r="B31599" t="s">
        <v>14</v>
      </c>
      <c r="C31599">
        <v>-1.9</v>
      </c>
      <c r="D31599" t="s">
        <v>10</v>
      </c>
      <c r="E31599">
        <v>18</v>
      </c>
      <c r="F31599" t="s">
        <v>295</v>
      </c>
      <c r="G31599" t="s">
        <v>296</v>
      </c>
      <c r="H31599">
        <v>2025</v>
      </c>
    </row>
    <row r="31600" spans="1:8" x14ac:dyDescent="0.25">
      <c r="A31600" t="s">
        <v>450</v>
      </c>
      <c r="B31600" t="s">
        <v>14</v>
      </c>
      <c r="C31600">
        <v>2.7</v>
      </c>
      <c r="D31600" t="s">
        <v>10</v>
      </c>
      <c r="E31600">
        <v>18</v>
      </c>
      <c r="F31600" t="s">
        <v>295</v>
      </c>
      <c r="G31600" t="s">
        <v>296</v>
      </c>
      <c r="H31600">
        <v>2025</v>
      </c>
    </row>
    <row r="31601" spans="1:8" x14ac:dyDescent="0.25">
      <c r="A31601" t="s">
        <v>392</v>
      </c>
      <c r="B31601" t="s">
        <v>17</v>
      </c>
      <c r="C31601">
        <v>9</v>
      </c>
      <c r="D31601" t="s">
        <v>10</v>
      </c>
      <c r="E31601">
        <v>18</v>
      </c>
      <c r="F31601" t="s">
        <v>295</v>
      </c>
      <c r="G31601" t="s">
        <v>296</v>
      </c>
      <c r="H31601">
        <v>2025</v>
      </c>
    </row>
    <row r="31602" spans="1:8" x14ac:dyDescent="0.25">
      <c r="A31602" t="s">
        <v>222</v>
      </c>
      <c r="B31602" t="s">
        <v>17</v>
      </c>
      <c r="C31602">
        <v>1.3</v>
      </c>
      <c r="D31602" t="s">
        <v>10</v>
      </c>
      <c r="E31602">
        <v>18</v>
      </c>
      <c r="F31602" t="s">
        <v>295</v>
      </c>
      <c r="G31602" t="s">
        <v>296</v>
      </c>
      <c r="H31602">
        <v>2025</v>
      </c>
    </row>
    <row r="31603" spans="1:8" x14ac:dyDescent="0.25">
      <c r="A31603" t="s">
        <v>446</v>
      </c>
      <c r="B31603" t="s">
        <v>20</v>
      </c>
      <c r="C31603">
        <v>2.7</v>
      </c>
      <c r="D31603" t="s">
        <v>10</v>
      </c>
      <c r="E31603">
        <v>18</v>
      </c>
      <c r="F31603" t="s">
        <v>295</v>
      </c>
      <c r="G31603" t="s">
        <v>296</v>
      </c>
      <c r="H31603">
        <v>2025</v>
      </c>
    </row>
    <row r="31604" spans="1:8" x14ac:dyDescent="0.25">
      <c r="A31604" t="s">
        <v>19</v>
      </c>
      <c r="B31604" t="s">
        <v>20</v>
      </c>
      <c r="C31604">
        <v>9.6999999999999993</v>
      </c>
      <c r="D31604" t="s">
        <v>10</v>
      </c>
      <c r="E31604">
        <v>18</v>
      </c>
      <c r="F31604" t="s">
        <v>295</v>
      </c>
      <c r="G31604" t="s">
        <v>296</v>
      </c>
      <c r="H31604">
        <v>2025</v>
      </c>
    </row>
    <row r="31605" spans="1:8" x14ac:dyDescent="0.25">
      <c r="A31605" t="s">
        <v>234</v>
      </c>
      <c r="B31605" t="s">
        <v>20</v>
      </c>
      <c r="C31605">
        <v>1.5</v>
      </c>
      <c r="D31605" t="s">
        <v>10</v>
      </c>
      <c r="E31605">
        <v>18</v>
      </c>
      <c r="F31605" t="s">
        <v>295</v>
      </c>
      <c r="G31605" t="s">
        <v>296</v>
      </c>
      <c r="H31605">
        <v>2025</v>
      </c>
    </row>
    <row r="31606" spans="1:8" x14ac:dyDescent="0.25">
      <c r="A31606" t="s">
        <v>389</v>
      </c>
      <c r="B31606" t="s">
        <v>24</v>
      </c>
      <c r="C31606">
        <v>0</v>
      </c>
      <c r="D31606" t="s">
        <v>10</v>
      </c>
      <c r="E31606">
        <v>18</v>
      </c>
      <c r="F31606" t="s">
        <v>295</v>
      </c>
      <c r="G31606" t="s">
        <v>296</v>
      </c>
      <c r="H31606">
        <v>2025</v>
      </c>
    </row>
    <row r="31607" spans="1:8" x14ac:dyDescent="0.25">
      <c r="A31607" t="s">
        <v>391</v>
      </c>
      <c r="B31607" t="s">
        <v>24</v>
      </c>
      <c r="C31607">
        <v>1.3</v>
      </c>
      <c r="D31607" t="s">
        <v>10</v>
      </c>
      <c r="E31607">
        <v>18</v>
      </c>
      <c r="F31607" t="s">
        <v>295</v>
      </c>
      <c r="G31607" t="s">
        <v>296</v>
      </c>
      <c r="H31607">
        <v>2025</v>
      </c>
    </row>
    <row r="31608" spans="1:8" x14ac:dyDescent="0.25">
      <c r="A31608" t="s">
        <v>435</v>
      </c>
      <c r="B31608" t="s">
        <v>24</v>
      </c>
      <c r="C31608">
        <v>0</v>
      </c>
      <c r="D31608" t="s">
        <v>25</v>
      </c>
      <c r="E31608">
        <v>18</v>
      </c>
      <c r="F31608" t="s">
        <v>295</v>
      </c>
      <c r="G31608" t="s">
        <v>296</v>
      </c>
      <c r="H31608">
        <v>2025</v>
      </c>
    </row>
    <row r="31609" spans="1:8" x14ac:dyDescent="0.25">
      <c r="A31609" t="s">
        <v>524</v>
      </c>
      <c r="B31609" t="s">
        <v>29</v>
      </c>
      <c r="C31609">
        <v>4</v>
      </c>
      <c r="D31609" t="s">
        <v>10</v>
      </c>
      <c r="E31609">
        <v>18</v>
      </c>
      <c r="F31609" t="s">
        <v>295</v>
      </c>
      <c r="G31609" t="s">
        <v>296</v>
      </c>
      <c r="H31609">
        <v>2025</v>
      </c>
    </row>
    <row r="31610" spans="1:8" x14ac:dyDescent="0.25">
      <c r="A31610" t="s">
        <v>30</v>
      </c>
      <c r="B31610" t="s">
        <v>9</v>
      </c>
      <c r="C31610">
        <v>2.9</v>
      </c>
      <c r="D31610" t="s">
        <v>10</v>
      </c>
      <c r="E31610">
        <v>18</v>
      </c>
      <c r="F31610" t="s">
        <v>304</v>
      </c>
      <c r="G31610" t="s">
        <v>305</v>
      </c>
      <c r="H31610">
        <v>2025</v>
      </c>
    </row>
    <row r="31611" spans="1:8" x14ac:dyDescent="0.25">
      <c r="A31611" t="s">
        <v>222</v>
      </c>
      <c r="B31611" t="s">
        <v>17</v>
      </c>
      <c r="C31611">
        <v>1.3</v>
      </c>
      <c r="D31611" t="s">
        <v>10</v>
      </c>
      <c r="E31611">
        <v>18</v>
      </c>
      <c r="F31611" t="s">
        <v>304</v>
      </c>
      <c r="G31611" t="s">
        <v>305</v>
      </c>
      <c r="H31611">
        <v>2025</v>
      </c>
    </row>
    <row r="31612" spans="1:8" x14ac:dyDescent="0.25">
      <c r="A31612" t="s">
        <v>561</v>
      </c>
      <c r="B31612" t="s">
        <v>17</v>
      </c>
      <c r="C31612">
        <v>-0.3</v>
      </c>
      <c r="D31612" t="s">
        <v>10</v>
      </c>
      <c r="E31612">
        <v>18</v>
      </c>
      <c r="F31612" t="s">
        <v>304</v>
      </c>
      <c r="G31612" t="s">
        <v>305</v>
      </c>
      <c r="H31612">
        <v>2025</v>
      </c>
    </row>
    <row r="31613" spans="1:8" x14ac:dyDescent="0.25">
      <c r="A31613" t="s">
        <v>18</v>
      </c>
      <c r="B31613" t="s">
        <v>17</v>
      </c>
      <c r="C31613">
        <v>1.4</v>
      </c>
      <c r="D31613" t="s">
        <v>10</v>
      </c>
      <c r="E31613">
        <v>18</v>
      </c>
      <c r="F31613" t="s">
        <v>304</v>
      </c>
      <c r="G31613" t="s">
        <v>305</v>
      </c>
      <c r="H31613">
        <v>2025</v>
      </c>
    </row>
    <row r="31614" spans="1:8" x14ac:dyDescent="0.25">
      <c r="A31614" t="s">
        <v>234</v>
      </c>
      <c r="B31614" t="s">
        <v>20</v>
      </c>
      <c r="C31614">
        <v>1.5</v>
      </c>
      <c r="D31614" t="s">
        <v>10</v>
      </c>
      <c r="E31614">
        <v>18</v>
      </c>
      <c r="F31614" t="s">
        <v>304</v>
      </c>
      <c r="G31614" t="s">
        <v>305</v>
      </c>
      <c r="H31614">
        <v>2025</v>
      </c>
    </row>
    <row r="31615" spans="1:8" x14ac:dyDescent="0.25">
      <c r="A31615" t="s">
        <v>310</v>
      </c>
      <c r="B31615" t="s">
        <v>20</v>
      </c>
      <c r="C31615">
        <v>20.3</v>
      </c>
      <c r="D31615" t="s">
        <v>10</v>
      </c>
      <c r="E31615">
        <v>18</v>
      </c>
      <c r="F31615" t="s">
        <v>304</v>
      </c>
      <c r="G31615" t="s">
        <v>305</v>
      </c>
      <c r="H31615">
        <v>2025</v>
      </c>
    </row>
    <row r="31616" spans="1:8" x14ac:dyDescent="0.25">
      <c r="A31616" t="s">
        <v>79</v>
      </c>
      <c r="B31616" t="s">
        <v>20</v>
      </c>
      <c r="C31616">
        <v>5.2</v>
      </c>
      <c r="D31616" t="s">
        <v>10</v>
      </c>
      <c r="E31616">
        <v>18</v>
      </c>
      <c r="F31616" t="s">
        <v>304</v>
      </c>
      <c r="G31616" t="s">
        <v>305</v>
      </c>
      <c r="H31616">
        <v>2025</v>
      </c>
    </row>
    <row r="31617" spans="1:8" x14ac:dyDescent="0.25">
      <c r="A31617" t="s">
        <v>22</v>
      </c>
      <c r="B31617" t="s">
        <v>20</v>
      </c>
      <c r="C31617">
        <v>12.1</v>
      </c>
      <c r="D31617" t="s">
        <v>10</v>
      </c>
      <c r="E31617">
        <v>18</v>
      </c>
      <c r="F31617" t="s">
        <v>304</v>
      </c>
      <c r="G31617" t="s">
        <v>305</v>
      </c>
      <c r="H31617">
        <v>2025</v>
      </c>
    </row>
    <row r="31618" spans="1:8" x14ac:dyDescent="0.25">
      <c r="A31618" t="s">
        <v>23</v>
      </c>
      <c r="B31618" t="s">
        <v>24</v>
      </c>
      <c r="C31618">
        <v>4.0999999999999996</v>
      </c>
      <c r="D31618" t="s">
        <v>10</v>
      </c>
      <c r="E31618">
        <v>18</v>
      </c>
      <c r="F31618" t="s">
        <v>304</v>
      </c>
      <c r="G31618" t="s">
        <v>305</v>
      </c>
      <c r="H31618">
        <v>2025</v>
      </c>
    </row>
    <row r="31619" spans="1:8" x14ac:dyDescent="0.25">
      <c r="A31619" t="s">
        <v>43</v>
      </c>
      <c r="B31619" t="s">
        <v>24</v>
      </c>
      <c r="C31619">
        <v>2.1</v>
      </c>
      <c r="D31619" t="s">
        <v>25</v>
      </c>
      <c r="E31619">
        <v>18</v>
      </c>
      <c r="F31619" t="s">
        <v>304</v>
      </c>
      <c r="G31619" t="s">
        <v>305</v>
      </c>
      <c r="H31619">
        <v>2025</v>
      </c>
    </row>
    <row r="31620" spans="1:8" x14ac:dyDescent="0.25">
      <c r="A31620" t="s">
        <v>56</v>
      </c>
      <c r="B31620" t="s">
        <v>24</v>
      </c>
      <c r="C31620">
        <v>14</v>
      </c>
      <c r="D31620" t="s">
        <v>10</v>
      </c>
      <c r="E31620">
        <v>18</v>
      </c>
      <c r="F31620" t="s">
        <v>304</v>
      </c>
      <c r="G31620" t="s">
        <v>305</v>
      </c>
      <c r="H31620">
        <v>2025</v>
      </c>
    </row>
    <row r="31621" spans="1:8" x14ac:dyDescent="0.25">
      <c r="A31621" t="s">
        <v>611</v>
      </c>
      <c r="B31621" t="s">
        <v>29</v>
      </c>
      <c r="C31621">
        <v>7.12</v>
      </c>
      <c r="D31621" t="s">
        <v>10</v>
      </c>
      <c r="E31621">
        <v>18</v>
      </c>
      <c r="F31621" t="s">
        <v>304</v>
      </c>
      <c r="G31621" t="s">
        <v>305</v>
      </c>
      <c r="H31621">
        <v>2025</v>
      </c>
    </row>
    <row r="31622" spans="1:8" x14ac:dyDescent="0.25">
      <c r="A31622" t="s">
        <v>139</v>
      </c>
      <c r="B31622" t="s">
        <v>9</v>
      </c>
      <c r="C31622">
        <v>12</v>
      </c>
      <c r="D31622" t="s">
        <v>10</v>
      </c>
      <c r="E31622">
        <v>18</v>
      </c>
      <c r="F31622" t="s">
        <v>306</v>
      </c>
      <c r="G31622" t="s">
        <v>307</v>
      </c>
      <c r="H31622">
        <v>2025</v>
      </c>
    </row>
    <row r="31623" spans="1:8" x14ac:dyDescent="0.25">
      <c r="A31623" t="s">
        <v>77</v>
      </c>
      <c r="B31623" t="s">
        <v>14</v>
      </c>
      <c r="C31623">
        <v>0</v>
      </c>
      <c r="D31623" t="s">
        <v>10</v>
      </c>
      <c r="E31623">
        <v>18</v>
      </c>
      <c r="F31623" t="s">
        <v>306</v>
      </c>
      <c r="G31623" t="s">
        <v>307</v>
      </c>
      <c r="H31623">
        <v>2025</v>
      </c>
    </row>
    <row r="31624" spans="1:8" x14ac:dyDescent="0.25">
      <c r="A31624" t="s">
        <v>308</v>
      </c>
      <c r="B31624" t="s">
        <v>14</v>
      </c>
      <c r="C31624">
        <v>7.9</v>
      </c>
      <c r="D31624" t="s">
        <v>10</v>
      </c>
      <c r="E31624">
        <v>18</v>
      </c>
      <c r="F31624" t="s">
        <v>306</v>
      </c>
      <c r="G31624" t="s">
        <v>307</v>
      </c>
      <c r="H31624">
        <v>2025</v>
      </c>
    </row>
    <row r="31625" spans="1:8" x14ac:dyDescent="0.25">
      <c r="A31625" t="s">
        <v>309</v>
      </c>
      <c r="B31625" t="s">
        <v>17</v>
      </c>
      <c r="C31625">
        <v>0</v>
      </c>
      <c r="D31625" t="s">
        <v>10</v>
      </c>
      <c r="E31625">
        <v>18</v>
      </c>
      <c r="F31625" t="s">
        <v>306</v>
      </c>
      <c r="G31625" t="s">
        <v>307</v>
      </c>
      <c r="H31625">
        <v>2025</v>
      </c>
    </row>
    <row r="31626" spans="1:8" x14ac:dyDescent="0.25">
      <c r="A31626" t="s">
        <v>97</v>
      </c>
      <c r="B31626" t="s">
        <v>17</v>
      </c>
      <c r="C31626">
        <v>-0.2</v>
      </c>
      <c r="D31626" t="s">
        <v>10</v>
      </c>
      <c r="E31626">
        <v>18</v>
      </c>
      <c r="F31626" t="s">
        <v>306</v>
      </c>
      <c r="G31626" t="s">
        <v>307</v>
      </c>
      <c r="H31626">
        <v>2025</v>
      </c>
    </row>
    <row r="31627" spans="1:8" x14ac:dyDescent="0.25">
      <c r="A31627" t="s">
        <v>19</v>
      </c>
      <c r="B31627" t="s">
        <v>20</v>
      </c>
      <c r="C31627">
        <v>9.6999999999999993</v>
      </c>
      <c r="D31627" t="s">
        <v>10</v>
      </c>
      <c r="E31627">
        <v>18</v>
      </c>
      <c r="F31627" t="s">
        <v>306</v>
      </c>
      <c r="G31627" t="s">
        <v>307</v>
      </c>
      <c r="H31627">
        <v>2025</v>
      </c>
    </row>
    <row r="31628" spans="1:8" x14ac:dyDescent="0.25">
      <c r="A31628" t="s">
        <v>310</v>
      </c>
      <c r="B31628" t="s">
        <v>20</v>
      </c>
      <c r="C31628">
        <v>20.3</v>
      </c>
      <c r="D31628" t="s">
        <v>10</v>
      </c>
      <c r="E31628">
        <v>18</v>
      </c>
      <c r="F31628" t="s">
        <v>306</v>
      </c>
      <c r="G31628" t="s">
        <v>307</v>
      </c>
      <c r="H31628">
        <v>2025</v>
      </c>
    </row>
    <row r="31629" spans="1:8" x14ac:dyDescent="0.25">
      <c r="A31629" t="s">
        <v>22</v>
      </c>
      <c r="B31629" t="s">
        <v>20</v>
      </c>
      <c r="C31629">
        <v>12.1</v>
      </c>
      <c r="D31629" t="s">
        <v>10</v>
      </c>
      <c r="E31629">
        <v>18</v>
      </c>
      <c r="F31629" t="s">
        <v>306</v>
      </c>
      <c r="G31629" t="s">
        <v>307</v>
      </c>
      <c r="H31629">
        <v>2025</v>
      </c>
    </row>
    <row r="31630" spans="1:8" x14ac:dyDescent="0.25">
      <c r="A31630" t="s">
        <v>272</v>
      </c>
      <c r="B31630" t="s">
        <v>24</v>
      </c>
      <c r="C31630">
        <v>9.1</v>
      </c>
      <c r="D31630" t="s">
        <v>25</v>
      </c>
      <c r="E31630">
        <v>18</v>
      </c>
      <c r="F31630" t="s">
        <v>306</v>
      </c>
      <c r="G31630" t="s">
        <v>307</v>
      </c>
      <c r="H31630">
        <v>2025</v>
      </c>
    </row>
    <row r="31631" spans="1:8" x14ac:dyDescent="0.25">
      <c r="A31631" t="s">
        <v>35</v>
      </c>
      <c r="B31631" t="s">
        <v>24</v>
      </c>
      <c r="C31631">
        <v>0.4</v>
      </c>
      <c r="D31631" t="s">
        <v>10</v>
      </c>
      <c r="E31631">
        <v>18</v>
      </c>
      <c r="F31631" t="s">
        <v>306</v>
      </c>
      <c r="G31631" t="s">
        <v>307</v>
      </c>
      <c r="H31631">
        <v>2025</v>
      </c>
    </row>
    <row r="31632" spans="1:8" x14ac:dyDescent="0.25">
      <c r="A31632" t="s">
        <v>311</v>
      </c>
      <c r="B31632" t="s">
        <v>24</v>
      </c>
      <c r="C31632">
        <v>-0.1</v>
      </c>
      <c r="D31632" t="s">
        <v>10</v>
      </c>
      <c r="E31632">
        <v>18</v>
      </c>
      <c r="F31632" t="s">
        <v>306</v>
      </c>
      <c r="G31632" t="s">
        <v>307</v>
      </c>
      <c r="H31632">
        <v>2025</v>
      </c>
    </row>
    <row r="31633" spans="1:8" x14ac:dyDescent="0.25">
      <c r="A31633" t="s">
        <v>273</v>
      </c>
      <c r="B31633" t="s">
        <v>29</v>
      </c>
      <c r="C31633">
        <v>6.35</v>
      </c>
      <c r="D31633" t="s">
        <v>10</v>
      </c>
      <c r="E31633">
        <v>18</v>
      </c>
      <c r="F31633" t="s">
        <v>306</v>
      </c>
      <c r="G31633" t="s">
        <v>307</v>
      </c>
      <c r="H31633">
        <v>2025</v>
      </c>
    </row>
    <row r="31634" spans="1:8" x14ac:dyDescent="0.25">
      <c r="A31634" t="s">
        <v>30</v>
      </c>
      <c r="B31634" t="s">
        <v>9</v>
      </c>
      <c r="C31634">
        <v>2.9</v>
      </c>
      <c r="D31634" t="s">
        <v>10</v>
      </c>
      <c r="E31634">
        <v>18</v>
      </c>
      <c r="F31634" t="s">
        <v>312</v>
      </c>
      <c r="G31634" t="s">
        <v>313</v>
      </c>
      <c r="H31634">
        <v>2025</v>
      </c>
    </row>
    <row r="31635" spans="1:8" x14ac:dyDescent="0.25">
      <c r="A31635" t="s">
        <v>424</v>
      </c>
      <c r="B31635" t="s">
        <v>14</v>
      </c>
      <c r="C31635">
        <v>5.7</v>
      </c>
      <c r="D31635" t="s">
        <v>10</v>
      </c>
      <c r="E31635">
        <v>18</v>
      </c>
      <c r="F31635" t="s">
        <v>312</v>
      </c>
      <c r="G31635" t="s">
        <v>313</v>
      </c>
      <c r="H31635">
        <v>2025</v>
      </c>
    </row>
    <row r="31636" spans="1:8" x14ac:dyDescent="0.25">
      <c r="A31636" t="s">
        <v>522</v>
      </c>
      <c r="B31636" t="s">
        <v>14</v>
      </c>
      <c r="C31636">
        <v>11</v>
      </c>
      <c r="D31636" t="s">
        <v>10</v>
      </c>
      <c r="E31636">
        <v>18</v>
      </c>
      <c r="F31636" t="s">
        <v>312</v>
      </c>
      <c r="G31636" t="s">
        <v>313</v>
      </c>
      <c r="H31636">
        <v>2025</v>
      </c>
    </row>
    <row r="31637" spans="1:8" x14ac:dyDescent="0.25">
      <c r="A31637" t="s">
        <v>53</v>
      </c>
      <c r="B31637" t="s">
        <v>17</v>
      </c>
      <c r="C31637">
        <v>6.2</v>
      </c>
      <c r="D31637" t="s">
        <v>10</v>
      </c>
      <c r="E31637">
        <v>18</v>
      </c>
      <c r="F31637" t="s">
        <v>312</v>
      </c>
      <c r="G31637" t="s">
        <v>313</v>
      </c>
      <c r="H31637">
        <v>2025</v>
      </c>
    </row>
    <row r="31638" spans="1:8" x14ac:dyDescent="0.25">
      <c r="A31638" t="s">
        <v>18</v>
      </c>
      <c r="B31638" t="s">
        <v>17</v>
      </c>
      <c r="C31638">
        <v>1.4</v>
      </c>
      <c r="D31638" t="s">
        <v>10</v>
      </c>
      <c r="E31638">
        <v>18</v>
      </c>
      <c r="F31638" t="s">
        <v>312</v>
      </c>
      <c r="G31638" t="s">
        <v>313</v>
      </c>
      <c r="H31638">
        <v>2025</v>
      </c>
    </row>
    <row r="31639" spans="1:8" x14ac:dyDescent="0.25">
      <c r="A31639" t="s">
        <v>310</v>
      </c>
      <c r="B31639" t="s">
        <v>20</v>
      </c>
      <c r="C31639">
        <v>20.3</v>
      </c>
      <c r="D31639" t="s">
        <v>25</v>
      </c>
      <c r="E31639">
        <v>18</v>
      </c>
      <c r="F31639" t="s">
        <v>312</v>
      </c>
      <c r="G31639" t="s">
        <v>313</v>
      </c>
      <c r="H31639">
        <v>2025</v>
      </c>
    </row>
    <row r="31640" spans="1:8" x14ac:dyDescent="0.25">
      <c r="A31640" t="s">
        <v>34</v>
      </c>
      <c r="B31640" t="s">
        <v>20</v>
      </c>
      <c r="C31640">
        <v>0</v>
      </c>
      <c r="D31640" t="s">
        <v>10</v>
      </c>
      <c r="E31640">
        <v>18</v>
      </c>
      <c r="F31640" t="s">
        <v>312</v>
      </c>
      <c r="G31640" t="s">
        <v>313</v>
      </c>
      <c r="H31640">
        <v>2025</v>
      </c>
    </row>
    <row r="31641" spans="1:8" x14ac:dyDescent="0.25">
      <c r="A31641" t="s">
        <v>22</v>
      </c>
      <c r="B31641" t="s">
        <v>20</v>
      </c>
      <c r="C31641">
        <v>12.1</v>
      </c>
      <c r="D31641" t="s">
        <v>10</v>
      </c>
      <c r="E31641">
        <v>18</v>
      </c>
      <c r="F31641" t="s">
        <v>312</v>
      </c>
      <c r="G31641" t="s">
        <v>313</v>
      </c>
      <c r="H31641">
        <v>2025</v>
      </c>
    </row>
    <row r="31642" spans="1:8" x14ac:dyDescent="0.25">
      <c r="A31642" t="s">
        <v>272</v>
      </c>
      <c r="B31642" t="s">
        <v>24</v>
      </c>
      <c r="C31642">
        <v>9.1</v>
      </c>
      <c r="D31642" t="s">
        <v>10</v>
      </c>
      <c r="E31642">
        <v>18</v>
      </c>
      <c r="F31642" t="s">
        <v>312</v>
      </c>
      <c r="G31642" t="s">
        <v>313</v>
      </c>
      <c r="H31642">
        <v>2025</v>
      </c>
    </row>
    <row r="31643" spans="1:8" x14ac:dyDescent="0.25">
      <c r="A31643" t="s">
        <v>43</v>
      </c>
      <c r="B31643" t="s">
        <v>24</v>
      </c>
      <c r="C31643">
        <v>2.1</v>
      </c>
      <c r="D31643" t="s">
        <v>10</v>
      </c>
      <c r="E31643">
        <v>18</v>
      </c>
      <c r="F31643" t="s">
        <v>312</v>
      </c>
      <c r="G31643" t="s">
        <v>313</v>
      </c>
      <c r="H31643">
        <v>2025</v>
      </c>
    </row>
    <row r="31644" spans="1:8" x14ac:dyDescent="0.25">
      <c r="A31644" t="s">
        <v>403</v>
      </c>
      <c r="B31644" t="s">
        <v>24</v>
      </c>
      <c r="C31644">
        <v>4.9000000000000004</v>
      </c>
      <c r="D31644" t="s">
        <v>10</v>
      </c>
      <c r="E31644">
        <v>18</v>
      </c>
      <c r="F31644" t="s">
        <v>312</v>
      </c>
      <c r="G31644" t="s">
        <v>313</v>
      </c>
      <c r="H31644">
        <v>2025</v>
      </c>
    </row>
    <row r="31645" spans="1:8" x14ac:dyDescent="0.25">
      <c r="A31645" t="s">
        <v>643</v>
      </c>
      <c r="B31645" t="s">
        <v>29</v>
      </c>
      <c r="C31645">
        <v>6.95</v>
      </c>
      <c r="D31645" t="s">
        <v>10</v>
      </c>
      <c r="E31645">
        <v>18</v>
      </c>
      <c r="F31645" t="s">
        <v>312</v>
      </c>
      <c r="G31645" t="s">
        <v>313</v>
      </c>
      <c r="H31645">
        <v>2025</v>
      </c>
    </row>
    <row r="31646" spans="1:8" x14ac:dyDescent="0.25">
      <c r="A31646" t="s">
        <v>30</v>
      </c>
      <c r="B31646" t="s">
        <v>9</v>
      </c>
      <c r="C31646">
        <v>2.9</v>
      </c>
      <c r="D31646" t="s">
        <v>10</v>
      </c>
      <c r="E31646">
        <v>18</v>
      </c>
      <c r="F31646" t="s">
        <v>314</v>
      </c>
      <c r="G31646" t="s">
        <v>315</v>
      </c>
      <c r="H31646">
        <v>2025</v>
      </c>
    </row>
    <row r="31647" spans="1:8" x14ac:dyDescent="0.25">
      <c r="A31647" t="s">
        <v>410</v>
      </c>
      <c r="B31647" t="s">
        <v>14</v>
      </c>
      <c r="C31647">
        <v>2.6</v>
      </c>
      <c r="D31647" t="s">
        <v>10</v>
      </c>
      <c r="E31647">
        <v>18</v>
      </c>
      <c r="F31647" t="s">
        <v>314</v>
      </c>
      <c r="G31647" t="s">
        <v>315</v>
      </c>
      <c r="H31647">
        <v>2025</v>
      </c>
    </row>
    <row r="31648" spans="1:8" x14ac:dyDescent="0.25">
      <c r="A31648" t="s">
        <v>522</v>
      </c>
      <c r="B31648" t="s">
        <v>14</v>
      </c>
      <c r="C31648">
        <v>11</v>
      </c>
      <c r="D31648" t="s">
        <v>10</v>
      </c>
      <c r="E31648">
        <v>18</v>
      </c>
      <c r="F31648" t="s">
        <v>314</v>
      </c>
      <c r="G31648" t="s">
        <v>315</v>
      </c>
      <c r="H31648">
        <v>2025</v>
      </c>
    </row>
    <row r="31649" spans="1:8" x14ac:dyDescent="0.25">
      <c r="A31649" t="s">
        <v>18</v>
      </c>
      <c r="B31649" t="s">
        <v>17</v>
      </c>
      <c r="C31649">
        <v>1.4</v>
      </c>
      <c r="D31649" t="s">
        <v>10</v>
      </c>
      <c r="E31649">
        <v>18</v>
      </c>
      <c r="F31649" t="s">
        <v>314</v>
      </c>
      <c r="G31649" t="s">
        <v>315</v>
      </c>
      <c r="H31649">
        <v>2025</v>
      </c>
    </row>
    <row r="31650" spans="1:8" x14ac:dyDescent="0.25">
      <c r="A31650" t="s">
        <v>620</v>
      </c>
      <c r="B31650" t="s">
        <v>17</v>
      </c>
      <c r="C31650">
        <v>4.5999999999999996</v>
      </c>
      <c r="D31650" t="s">
        <v>10</v>
      </c>
      <c r="E31650">
        <v>18</v>
      </c>
      <c r="F31650" t="s">
        <v>314</v>
      </c>
      <c r="G31650" t="s">
        <v>315</v>
      </c>
      <c r="H31650">
        <v>2025</v>
      </c>
    </row>
    <row r="31651" spans="1:8" x14ac:dyDescent="0.25">
      <c r="A31651" t="s">
        <v>310</v>
      </c>
      <c r="B31651" t="s">
        <v>20</v>
      </c>
      <c r="C31651">
        <v>20.3</v>
      </c>
      <c r="D31651" t="s">
        <v>25</v>
      </c>
      <c r="E31651">
        <v>18</v>
      </c>
      <c r="F31651" t="s">
        <v>314</v>
      </c>
      <c r="G31651" t="s">
        <v>315</v>
      </c>
      <c r="H31651">
        <v>2025</v>
      </c>
    </row>
    <row r="31652" spans="1:8" x14ac:dyDescent="0.25">
      <c r="A31652" t="s">
        <v>545</v>
      </c>
      <c r="B31652" t="s">
        <v>20</v>
      </c>
      <c r="C31652">
        <v>-0.4</v>
      </c>
      <c r="D31652" t="s">
        <v>10</v>
      </c>
      <c r="E31652">
        <v>18</v>
      </c>
      <c r="F31652" t="s">
        <v>314</v>
      </c>
      <c r="G31652" t="s">
        <v>315</v>
      </c>
      <c r="H31652">
        <v>2025</v>
      </c>
    </row>
    <row r="31653" spans="1:8" x14ac:dyDescent="0.25">
      <c r="A31653" t="s">
        <v>22</v>
      </c>
      <c r="B31653" t="s">
        <v>20</v>
      </c>
      <c r="C31653">
        <v>12.1</v>
      </c>
      <c r="D31653" t="s">
        <v>10</v>
      </c>
      <c r="E31653">
        <v>18</v>
      </c>
      <c r="F31653" t="s">
        <v>314</v>
      </c>
      <c r="G31653" t="s">
        <v>315</v>
      </c>
      <c r="H31653">
        <v>2025</v>
      </c>
    </row>
    <row r="31654" spans="1:8" x14ac:dyDescent="0.25">
      <c r="A31654" t="s">
        <v>43</v>
      </c>
      <c r="B31654" t="s">
        <v>24</v>
      </c>
      <c r="C31654">
        <v>2.1</v>
      </c>
      <c r="D31654" t="s">
        <v>10</v>
      </c>
      <c r="E31654">
        <v>18</v>
      </c>
      <c r="F31654" t="s">
        <v>314</v>
      </c>
      <c r="G31654" t="s">
        <v>315</v>
      </c>
      <c r="H31654">
        <v>2025</v>
      </c>
    </row>
    <row r="31655" spans="1:8" x14ac:dyDescent="0.25">
      <c r="A31655" t="s">
        <v>403</v>
      </c>
      <c r="B31655" t="s">
        <v>24</v>
      </c>
      <c r="C31655">
        <v>4.9000000000000004</v>
      </c>
      <c r="D31655" t="s">
        <v>10</v>
      </c>
      <c r="E31655">
        <v>18</v>
      </c>
      <c r="F31655" t="s">
        <v>314</v>
      </c>
      <c r="G31655" t="s">
        <v>315</v>
      </c>
      <c r="H31655">
        <v>2025</v>
      </c>
    </row>
    <row r="31656" spans="1:8" x14ac:dyDescent="0.25">
      <c r="A31656" t="s">
        <v>311</v>
      </c>
      <c r="B31656" t="s">
        <v>24</v>
      </c>
      <c r="C31656">
        <v>-0.1</v>
      </c>
      <c r="D31656" t="s">
        <v>10</v>
      </c>
      <c r="E31656">
        <v>18</v>
      </c>
      <c r="F31656" t="s">
        <v>314</v>
      </c>
      <c r="G31656" t="s">
        <v>315</v>
      </c>
      <c r="H31656">
        <v>2025</v>
      </c>
    </row>
    <row r="31657" spans="1:8" x14ac:dyDescent="0.25">
      <c r="A31657" t="s">
        <v>100</v>
      </c>
      <c r="B31657" t="s">
        <v>29</v>
      </c>
      <c r="C31657">
        <v>3.82</v>
      </c>
      <c r="D31657" t="s">
        <v>10</v>
      </c>
      <c r="E31657">
        <v>18</v>
      </c>
      <c r="F31657" t="s">
        <v>314</v>
      </c>
      <c r="G31657" t="s">
        <v>315</v>
      </c>
      <c r="H31657">
        <v>2025</v>
      </c>
    </row>
    <row r="31658" spans="1:8" x14ac:dyDescent="0.25">
      <c r="A31658" t="s">
        <v>139</v>
      </c>
      <c r="B31658" t="s">
        <v>9</v>
      </c>
      <c r="C31658">
        <v>12</v>
      </c>
      <c r="D31658" t="s">
        <v>10</v>
      </c>
      <c r="E31658">
        <v>18</v>
      </c>
      <c r="F31658" t="s">
        <v>317</v>
      </c>
      <c r="G31658" t="s">
        <v>318</v>
      </c>
      <c r="H31658">
        <v>2025</v>
      </c>
    </row>
    <row r="31659" spans="1:8" x14ac:dyDescent="0.25">
      <c r="A31659" t="s">
        <v>522</v>
      </c>
      <c r="B31659" t="s">
        <v>14</v>
      </c>
      <c r="C31659">
        <v>11</v>
      </c>
      <c r="D31659" t="s">
        <v>10</v>
      </c>
      <c r="E31659">
        <v>18</v>
      </c>
      <c r="F31659" t="s">
        <v>317</v>
      </c>
      <c r="G31659" t="s">
        <v>318</v>
      </c>
      <c r="H31659">
        <v>2025</v>
      </c>
    </row>
    <row r="31660" spans="1:8" x14ac:dyDescent="0.25">
      <c r="A31660" t="s">
        <v>424</v>
      </c>
      <c r="B31660" t="s">
        <v>14</v>
      </c>
      <c r="C31660">
        <v>5.7</v>
      </c>
      <c r="D31660" t="s">
        <v>10</v>
      </c>
      <c r="E31660">
        <v>18</v>
      </c>
      <c r="F31660" t="s">
        <v>317</v>
      </c>
      <c r="G31660" t="s">
        <v>318</v>
      </c>
      <c r="H31660">
        <v>2025</v>
      </c>
    </row>
    <row r="31661" spans="1:8" x14ac:dyDescent="0.25">
      <c r="A31661" t="s">
        <v>434</v>
      </c>
      <c r="B31661" t="s">
        <v>17</v>
      </c>
      <c r="C31661">
        <v>10.4</v>
      </c>
      <c r="D31661" t="s">
        <v>10</v>
      </c>
      <c r="E31661">
        <v>18</v>
      </c>
      <c r="F31661" t="s">
        <v>317</v>
      </c>
      <c r="G31661" t="s">
        <v>318</v>
      </c>
      <c r="H31661">
        <v>2025</v>
      </c>
    </row>
    <row r="31662" spans="1:8" x14ac:dyDescent="0.25">
      <c r="A31662" t="s">
        <v>280</v>
      </c>
      <c r="B31662" t="s">
        <v>17</v>
      </c>
      <c r="C31662">
        <v>4.4000000000000004</v>
      </c>
      <c r="D31662" t="s">
        <v>10</v>
      </c>
      <c r="E31662">
        <v>18</v>
      </c>
      <c r="F31662" t="s">
        <v>317</v>
      </c>
      <c r="G31662" t="s">
        <v>318</v>
      </c>
      <c r="H31662">
        <v>2025</v>
      </c>
    </row>
    <row r="31663" spans="1:8" x14ac:dyDescent="0.25">
      <c r="A31663" t="s">
        <v>431</v>
      </c>
      <c r="B31663" t="s">
        <v>20</v>
      </c>
      <c r="C31663">
        <v>5.2</v>
      </c>
      <c r="D31663" t="s">
        <v>10</v>
      </c>
      <c r="E31663">
        <v>18</v>
      </c>
      <c r="F31663" t="s">
        <v>317</v>
      </c>
      <c r="G31663" t="s">
        <v>318</v>
      </c>
      <c r="H31663">
        <v>2025</v>
      </c>
    </row>
    <row r="31664" spans="1:8" x14ac:dyDescent="0.25">
      <c r="A31664" t="s">
        <v>22</v>
      </c>
      <c r="B31664" t="s">
        <v>20</v>
      </c>
      <c r="C31664">
        <v>12.1</v>
      </c>
      <c r="D31664" t="s">
        <v>10</v>
      </c>
      <c r="E31664">
        <v>18</v>
      </c>
      <c r="F31664" t="s">
        <v>317</v>
      </c>
      <c r="G31664" t="s">
        <v>318</v>
      </c>
      <c r="H31664">
        <v>2025</v>
      </c>
    </row>
    <row r="31665" spans="1:8" x14ac:dyDescent="0.25">
      <c r="A31665" t="s">
        <v>310</v>
      </c>
      <c r="B31665" t="s">
        <v>20</v>
      </c>
      <c r="C31665">
        <v>20.3</v>
      </c>
      <c r="D31665" t="s">
        <v>25</v>
      </c>
      <c r="E31665">
        <v>18</v>
      </c>
      <c r="F31665" t="s">
        <v>317</v>
      </c>
      <c r="G31665" t="s">
        <v>318</v>
      </c>
      <c r="H31665">
        <v>2025</v>
      </c>
    </row>
    <row r="31666" spans="1:8" x14ac:dyDescent="0.25">
      <c r="A31666" t="s">
        <v>125</v>
      </c>
      <c r="B31666" t="s">
        <v>24</v>
      </c>
      <c r="C31666">
        <v>1.8</v>
      </c>
      <c r="D31666" t="s">
        <v>10</v>
      </c>
      <c r="E31666">
        <v>18</v>
      </c>
      <c r="F31666" t="s">
        <v>317</v>
      </c>
      <c r="G31666" t="s">
        <v>318</v>
      </c>
      <c r="H31666">
        <v>2025</v>
      </c>
    </row>
    <row r="31667" spans="1:8" x14ac:dyDescent="0.25">
      <c r="A31667" t="s">
        <v>272</v>
      </c>
      <c r="B31667" t="s">
        <v>24</v>
      </c>
      <c r="C31667">
        <v>9.1</v>
      </c>
      <c r="D31667" t="s">
        <v>10</v>
      </c>
      <c r="E31667">
        <v>18</v>
      </c>
      <c r="F31667" t="s">
        <v>317</v>
      </c>
      <c r="G31667" t="s">
        <v>318</v>
      </c>
      <c r="H31667">
        <v>2025</v>
      </c>
    </row>
    <row r="31668" spans="1:8" x14ac:dyDescent="0.25">
      <c r="A31668" t="s">
        <v>518</v>
      </c>
      <c r="B31668" t="s">
        <v>24</v>
      </c>
      <c r="C31668">
        <v>8.1</v>
      </c>
      <c r="D31668" t="s">
        <v>10</v>
      </c>
      <c r="E31668">
        <v>18</v>
      </c>
      <c r="F31668" t="s">
        <v>317</v>
      </c>
      <c r="G31668" t="s">
        <v>318</v>
      </c>
      <c r="H31668">
        <v>2025</v>
      </c>
    </row>
    <row r="31669" spans="1:8" x14ac:dyDescent="0.25">
      <c r="A31669" t="s">
        <v>80</v>
      </c>
      <c r="B31669" t="s">
        <v>29</v>
      </c>
      <c r="C31669">
        <v>7.43</v>
      </c>
      <c r="D31669" t="s">
        <v>10</v>
      </c>
      <c r="E31669">
        <v>18</v>
      </c>
      <c r="F31669" t="s">
        <v>317</v>
      </c>
      <c r="G31669" t="s">
        <v>318</v>
      </c>
      <c r="H31669">
        <v>2025</v>
      </c>
    </row>
    <row r="31670" spans="1:8" x14ac:dyDescent="0.25">
      <c r="A31670" t="s">
        <v>8</v>
      </c>
      <c r="B31670" t="s">
        <v>9</v>
      </c>
      <c r="C31670">
        <v>7.6</v>
      </c>
      <c r="D31670" t="s">
        <v>10</v>
      </c>
      <c r="E31670">
        <v>18</v>
      </c>
      <c r="F31670" t="s">
        <v>319</v>
      </c>
      <c r="G31670" t="s">
        <v>320</v>
      </c>
      <c r="H31670">
        <v>2025</v>
      </c>
    </row>
    <row r="31671" spans="1:8" x14ac:dyDescent="0.25">
      <c r="A31671" t="s">
        <v>464</v>
      </c>
      <c r="B31671" t="s">
        <v>14</v>
      </c>
      <c r="C31671">
        <v>1.5</v>
      </c>
      <c r="D31671" t="s">
        <v>10</v>
      </c>
      <c r="E31671">
        <v>18</v>
      </c>
      <c r="F31671" t="s">
        <v>319</v>
      </c>
      <c r="G31671" t="s">
        <v>320</v>
      </c>
      <c r="H31671">
        <v>2025</v>
      </c>
    </row>
    <row r="31672" spans="1:8" x14ac:dyDescent="0.25">
      <c r="A31672" t="s">
        <v>308</v>
      </c>
      <c r="B31672" t="s">
        <v>14</v>
      </c>
      <c r="C31672">
        <v>7.9</v>
      </c>
      <c r="D31672" t="s">
        <v>10</v>
      </c>
      <c r="E31672">
        <v>18</v>
      </c>
      <c r="F31672" t="s">
        <v>319</v>
      </c>
      <c r="G31672" t="s">
        <v>320</v>
      </c>
      <c r="H31672">
        <v>2025</v>
      </c>
    </row>
    <row r="31673" spans="1:8" x14ac:dyDescent="0.25">
      <c r="A31673" t="s">
        <v>280</v>
      </c>
      <c r="B31673" t="s">
        <v>17</v>
      </c>
      <c r="C31673">
        <v>4.4000000000000004</v>
      </c>
      <c r="D31673" t="s">
        <v>10</v>
      </c>
      <c r="E31673">
        <v>18</v>
      </c>
      <c r="F31673" t="s">
        <v>319</v>
      </c>
      <c r="G31673" t="s">
        <v>320</v>
      </c>
      <c r="H31673">
        <v>2025</v>
      </c>
    </row>
    <row r="31674" spans="1:8" x14ac:dyDescent="0.25">
      <c r="A31674" t="s">
        <v>18</v>
      </c>
      <c r="B31674" t="s">
        <v>17</v>
      </c>
      <c r="C31674">
        <v>1.4</v>
      </c>
      <c r="D31674" t="s">
        <v>10</v>
      </c>
      <c r="E31674">
        <v>18</v>
      </c>
      <c r="F31674" t="s">
        <v>319</v>
      </c>
      <c r="G31674" t="s">
        <v>320</v>
      </c>
      <c r="H31674">
        <v>2025</v>
      </c>
    </row>
    <row r="31675" spans="1:8" x14ac:dyDescent="0.25">
      <c r="A31675" t="s">
        <v>268</v>
      </c>
      <c r="B31675" t="s">
        <v>20</v>
      </c>
      <c r="C31675">
        <v>2.7</v>
      </c>
      <c r="D31675" t="s">
        <v>10</v>
      </c>
      <c r="E31675">
        <v>18</v>
      </c>
      <c r="F31675" t="s">
        <v>319</v>
      </c>
      <c r="G31675" t="s">
        <v>320</v>
      </c>
      <c r="H31675">
        <v>2025</v>
      </c>
    </row>
    <row r="31676" spans="1:8" x14ac:dyDescent="0.25">
      <c r="A31676" t="s">
        <v>310</v>
      </c>
      <c r="B31676" t="s">
        <v>20</v>
      </c>
      <c r="C31676">
        <v>20.3</v>
      </c>
      <c r="D31676" t="s">
        <v>25</v>
      </c>
      <c r="E31676">
        <v>18</v>
      </c>
      <c r="F31676" t="s">
        <v>319</v>
      </c>
      <c r="G31676" t="s">
        <v>320</v>
      </c>
      <c r="H31676">
        <v>2025</v>
      </c>
    </row>
    <row r="31677" spans="1:8" x14ac:dyDescent="0.25">
      <c r="A31677" t="s">
        <v>605</v>
      </c>
      <c r="B31677" t="s">
        <v>20</v>
      </c>
      <c r="C31677">
        <v>11.7</v>
      </c>
      <c r="D31677" t="s">
        <v>10</v>
      </c>
      <c r="E31677">
        <v>18</v>
      </c>
      <c r="F31677" t="s">
        <v>319</v>
      </c>
      <c r="G31677" t="s">
        <v>320</v>
      </c>
      <c r="H31677">
        <v>2025</v>
      </c>
    </row>
    <row r="31678" spans="1:8" x14ac:dyDescent="0.25">
      <c r="A31678" t="s">
        <v>478</v>
      </c>
      <c r="B31678" t="s">
        <v>24</v>
      </c>
      <c r="C31678">
        <v>10.6</v>
      </c>
      <c r="D31678" t="s">
        <v>10</v>
      </c>
      <c r="E31678">
        <v>18</v>
      </c>
      <c r="F31678" t="s">
        <v>319</v>
      </c>
      <c r="G31678" t="s">
        <v>320</v>
      </c>
      <c r="H31678">
        <v>2025</v>
      </c>
    </row>
    <row r="31679" spans="1:8" x14ac:dyDescent="0.25">
      <c r="A31679" t="s">
        <v>403</v>
      </c>
      <c r="B31679" t="s">
        <v>24</v>
      </c>
      <c r="C31679">
        <v>4.9000000000000004</v>
      </c>
      <c r="D31679" t="s">
        <v>10</v>
      </c>
      <c r="E31679">
        <v>18</v>
      </c>
      <c r="F31679" t="s">
        <v>319</v>
      </c>
      <c r="G31679" t="s">
        <v>320</v>
      </c>
      <c r="H31679">
        <v>2025</v>
      </c>
    </row>
    <row r="31680" spans="1:8" x14ac:dyDescent="0.25">
      <c r="A31680" t="s">
        <v>303</v>
      </c>
      <c r="B31680" t="s">
        <v>24</v>
      </c>
      <c r="C31680">
        <v>11.4</v>
      </c>
      <c r="D31680" t="s">
        <v>10</v>
      </c>
      <c r="E31680">
        <v>18</v>
      </c>
      <c r="F31680" t="s">
        <v>319</v>
      </c>
      <c r="G31680" t="s">
        <v>320</v>
      </c>
      <c r="H31680">
        <v>2025</v>
      </c>
    </row>
    <row r="31681" spans="1:8" x14ac:dyDescent="0.25">
      <c r="A31681" t="s">
        <v>80</v>
      </c>
      <c r="B31681" t="s">
        <v>29</v>
      </c>
      <c r="C31681">
        <v>7.43</v>
      </c>
      <c r="D31681" t="s">
        <v>10</v>
      </c>
      <c r="E31681">
        <v>18</v>
      </c>
      <c r="F31681" t="s">
        <v>319</v>
      </c>
      <c r="G31681" t="s">
        <v>320</v>
      </c>
      <c r="H31681">
        <v>2025</v>
      </c>
    </row>
    <row r="31682" spans="1:8" x14ac:dyDescent="0.25">
      <c r="A31682" t="s">
        <v>74</v>
      </c>
      <c r="B31682" t="s">
        <v>9</v>
      </c>
      <c r="C31682">
        <v>3.2</v>
      </c>
      <c r="D31682" t="s">
        <v>10</v>
      </c>
      <c r="E31682">
        <v>18</v>
      </c>
      <c r="F31682" t="s">
        <v>321</v>
      </c>
      <c r="G31682" t="s">
        <v>322</v>
      </c>
      <c r="H31682">
        <v>2025</v>
      </c>
    </row>
    <row r="31683" spans="1:8" x14ac:dyDescent="0.25">
      <c r="A31683" t="s">
        <v>434</v>
      </c>
      <c r="B31683" t="s">
        <v>17</v>
      </c>
      <c r="C31683">
        <v>10.4</v>
      </c>
      <c r="D31683" t="s">
        <v>10</v>
      </c>
      <c r="E31683">
        <v>18</v>
      </c>
      <c r="F31683" t="s">
        <v>321</v>
      </c>
      <c r="G31683" t="s">
        <v>322</v>
      </c>
      <c r="H31683">
        <v>2025</v>
      </c>
    </row>
    <row r="31684" spans="1:8" x14ac:dyDescent="0.25">
      <c r="A31684" t="s">
        <v>18</v>
      </c>
      <c r="B31684" t="s">
        <v>17</v>
      </c>
      <c r="C31684">
        <v>1.4</v>
      </c>
      <c r="D31684" t="s">
        <v>10</v>
      </c>
      <c r="E31684">
        <v>18</v>
      </c>
      <c r="F31684" t="s">
        <v>321</v>
      </c>
      <c r="G31684" t="s">
        <v>322</v>
      </c>
      <c r="H31684">
        <v>2025</v>
      </c>
    </row>
    <row r="31685" spans="1:8" x14ac:dyDescent="0.25">
      <c r="A31685" t="s">
        <v>222</v>
      </c>
      <c r="B31685" t="s">
        <v>17</v>
      </c>
      <c r="C31685">
        <v>1.3</v>
      </c>
      <c r="D31685" t="s">
        <v>10</v>
      </c>
      <c r="E31685">
        <v>18</v>
      </c>
      <c r="F31685" t="s">
        <v>321</v>
      </c>
      <c r="G31685" t="s">
        <v>322</v>
      </c>
      <c r="H31685">
        <v>2025</v>
      </c>
    </row>
    <row r="31686" spans="1:8" x14ac:dyDescent="0.25">
      <c r="A31686" t="s">
        <v>310</v>
      </c>
      <c r="B31686" t="s">
        <v>20</v>
      </c>
      <c r="C31686">
        <v>20.3</v>
      </c>
      <c r="D31686" t="s">
        <v>25</v>
      </c>
      <c r="E31686">
        <v>18</v>
      </c>
      <c r="F31686" t="s">
        <v>321</v>
      </c>
      <c r="G31686" t="s">
        <v>322</v>
      </c>
      <c r="H31686">
        <v>2025</v>
      </c>
    </row>
    <row r="31687" spans="1:8" x14ac:dyDescent="0.25">
      <c r="A31687" t="s">
        <v>42</v>
      </c>
      <c r="B31687" t="s">
        <v>20</v>
      </c>
      <c r="C31687">
        <v>17.8</v>
      </c>
      <c r="D31687" t="s">
        <v>10</v>
      </c>
      <c r="E31687">
        <v>18</v>
      </c>
      <c r="F31687" t="s">
        <v>321</v>
      </c>
      <c r="G31687" t="s">
        <v>322</v>
      </c>
      <c r="H31687">
        <v>2025</v>
      </c>
    </row>
    <row r="31688" spans="1:8" x14ac:dyDescent="0.25">
      <c r="A31688" t="s">
        <v>22</v>
      </c>
      <c r="B31688" t="s">
        <v>20</v>
      </c>
      <c r="C31688">
        <v>12.1</v>
      </c>
      <c r="D31688" t="s">
        <v>10</v>
      </c>
      <c r="E31688">
        <v>18</v>
      </c>
      <c r="F31688" t="s">
        <v>321</v>
      </c>
      <c r="G31688" t="s">
        <v>322</v>
      </c>
      <c r="H31688">
        <v>2025</v>
      </c>
    </row>
    <row r="31689" spans="1:8" x14ac:dyDescent="0.25">
      <c r="A31689" t="s">
        <v>419</v>
      </c>
      <c r="B31689" t="s">
        <v>20</v>
      </c>
      <c r="C31689">
        <v>3.5</v>
      </c>
      <c r="D31689" t="s">
        <v>10</v>
      </c>
      <c r="E31689">
        <v>18</v>
      </c>
      <c r="F31689" t="s">
        <v>321</v>
      </c>
      <c r="G31689" t="s">
        <v>322</v>
      </c>
      <c r="H31689">
        <v>2025</v>
      </c>
    </row>
    <row r="31690" spans="1:8" x14ac:dyDescent="0.25">
      <c r="A31690" t="s">
        <v>403</v>
      </c>
      <c r="B31690" t="s">
        <v>24</v>
      </c>
      <c r="C31690">
        <v>4.9000000000000004</v>
      </c>
      <c r="D31690" t="s">
        <v>10</v>
      </c>
      <c r="E31690">
        <v>18</v>
      </c>
      <c r="F31690" t="s">
        <v>321</v>
      </c>
      <c r="G31690" t="s">
        <v>322</v>
      </c>
      <c r="H31690">
        <v>2025</v>
      </c>
    </row>
    <row r="31691" spans="1:8" x14ac:dyDescent="0.25">
      <c r="A31691" t="s">
        <v>125</v>
      </c>
      <c r="B31691" t="s">
        <v>24</v>
      </c>
      <c r="C31691">
        <v>1.8</v>
      </c>
      <c r="D31691" t="s">
        <v>10</v>
      </c>
      <c r="E31691">
        <v>18</v>
      </c>
      <c r="F31691" t="s">
        <v>321</v>
      </c>
      <c r="G31691" t="s">
        <v>322</v>
      </c>
      <c r="H31691">
        <v>2025</v>
      </c>
    </row>
    <row r="31692" spans="1:8" x14ac:dyDescent="0.25">
      <c r="A31692" t="s">
        <v>43</v>
      </c>
      <c r="B31692" t="s">
        <v>24</v>
      </c>
      <c r="C31692">
        <v>2.1</v>
      </c>
      <c r="D31692" t="s">
        <v>10</v>
      </c>
      <c r="E31692">
        <v>18</v>
      </c>
      <c r="F31692" t="s">
        <v>321</v>
      </c>
      <c r="G31692" t="s">
        <v>322</v>
      </c>
      <c r="H31692">
        <v>2025</v>
      </c>
    </row>
    <row r="31693" spans="1:8" x14ac:dyDescent="0.25">
      <c r="A31693" t="s">
        <v>100</v>
      </c>
      <c r="B31693" t="s">
        <v>29</v>
      </c>
      <c r="C31693">
        <v>3.82</v>
      </c>
      <c r="D31693" t="s">
        <v>10</v>
      </c>
      <c r="E31693">
        <v>18</v>
      </c>
      <c r="F31693" t="s">
        <v>321</v>
      </c>
      <c r="G31693" t="s">
        <v>322</v>
      </c>
      <c r="H31693">
        <v>2025</v>
      </c>
    </row>
    <row r="31694" spans="1:8" x14ac:dyDescent="0.25">
      <c r="A31694" t="s">
        <v>139</v>
      </c>
      <c r="B31694" t="s">
        <v>9</v>
      </c>
      <c r="C31694">
        <v>12</v>
      </c>
      <c r="D31694" t="s">
        <v>10</v>
      </c>
      <c r="E31694">
        <v>18</v>
      </c>
      <c r="F31694" t="s">
        <v>323</v>
      </c>
      <c r="G31694" t="s">
        <v>324</v>
      </c>
      <c r="H31694">
        <v>2025</v>
      </c>
    </row>
    <row r="31695" spans="1:8" x14ac:dyDescent="0.25">
      <c r="A31695" t="s">
        <v>533</v>
      </c>
      <c r="B31695" t="s">
        <v>14</v>
      </c>
      <c r="C31695">
        <v>2.6</v>
      </c>
      <c r="D31695" t="s">
        <v>10</v>
      </c>
      <c r="E31695">
        <v>18</v>
      </c>
      <c r="F31695" t="s">
        <v>323</v>
      </c>
      <c r="G31695" t="s">
        <v>324</v>
      </c>
      <c r="H31695">
        <v>2025</v>
      </c>
    </row>
    <row r="31696" spans="1:8" x14ac:dyDescent="0.25">
      <c r="A31696" t="s">
        <v>513</v>
      </c>
      <c r="B31696" t="s">
        <v>14</v>
      </c>
      <c r="C31696">
        <v>5.7</v>
      </c>
      <c r="D31696" t="s">
        <v>10</v>
      </c>
      <c r="E31696">
        <v>18</v>
      </c>
      <c r="F31696" t="s">
        <v>323</v>
      </c>
      <c r="G31696" t="s">
        <v>324</v>
      </c>
      <c r="H31696">
        <v>2025</v>
      </c>
    </row>
    <row r="31697" spans="1:8" x14ac:dyDescent="0.25">
      <c r="A31697" t="s">
        <v>222</v>
      </c>
      <c r="B31697" t="s">
        <v>17</v>
      </c>
      <c r="C31697">
        <v>1.3</v>
      </c>
      <c r="D31697" t="s">
        <v>10</v>
      </c>
      <c r="E31697">
        <v>18</v>
      </c>
      <c r="F31697" t="s">
        <v>323</v>
      </c>
      <c r="G31697" t="s">
        <v>324</v>
      </c>
      <c r="H31697">
        <v>2025</v>
      </c>
    </row>
    <row r="31698" spans="1:8" x14ac:dyDescent="0.25">
      <c r="A31698" t="s">
        <v>53</v>
      </c>
      <c r="B31698" t="s">
        <v>17</v>
      </c>
      <c r="C31698">
        <v>6.2</v>
      </c>
      <c r="D31698" t="s">
        <v>10</v>
      </c>
      <c r="E31698">
        <v>18</v>
      </c>
      <c r="F31698" t="s">
        <v>323</v>
      </c>
      <c r="G31698" t="s">
        <v>324</v>
      </c>
      <c r="H31698">
        <v>2025</v>
      </c>
    </row>
    <row r="31699" spans="1:8" x14ac:dyDescent="0.25">
      <c r="A31699" t="s">
        <v>310</v>
      </c>
      <c r="B31699" t="s">
        <v>20</v>
      </c>
      <c r="C31699">
        <v>20.3</v>
      </c>
      <c r="D31699" t="s">
        <v>10</v>
      </c>
      <c r="E31699">
        <v>18</v>
      </c>
      <c r="F31699" t="s">
        <v>323</v>
      </c>
      <c r="G31699" t="s">
        <v>324</v>
      </c>
      <c r="H31699">
        <v>2025</v>
      </c>
    </row>
    <row r="31700" spans="1:8" x14ac:dyDescent="0.25">
      <c r="A31700" t="s">
        <v>34</v>
      </c>
      <c r="B31700" t="s">
        <v>20</v>
      </c>
      <c r="C31700">
        <v>0</v>
      </c>
      <c r="D31700" t="s">
        <v>10</v>
      </c>
      <c r="E31700">
        <v>18</v>
      </c>
      <c r="F31700" t="s">
        <v>323</v>
      </c>
      <c r="G31700" t="s">
        <v>324</v>
      </c>
      <c r="H31700">
        <v>2025</v>
      </c>
    </row>
    <row r="31701" spans="1:8" x14ac:dyDescent="0.25">
      <c r="A31701" t="s">
        <v>22</v>
      </c>
      <c r="B31701" t="s">
        <v>20</v>
      </c>
      <c r="C31701">
        <v>12.1</v>
      </c>
      <c r="D31701" t="s">
        <v>10</v>
      </c>
      <c r="E31701">
        <v>18</v>
      </c>
      <c r="F31701" t="s">
        <v>323</v>
      </c>
      <c r="G31701" t="s">
        <v>324</v>
      </c>
      <c r="H31701">
        <v>2025</v>
      </c>
    </row>
    <row r="31702" spans="1:8" x14ac:dyDescent="0.25">
      <c r="A31702" t="s">
        <v>272</v>
      </c>
      <c r="B31702" t="s">
        <v>24</v>
      </c>
      <c r="C31702">
        <v>9.1</v>
      </c>
      <c r="D31702" t="s">
        <v>10</v>
      </c>
      <c r="E31702">
        <v>18</v>
      </c>
      <c r="F31702" t="s">
        <v>323</v>
      </c>
      <c r="G31702" t="s">
        <v>324</v>
      </c>
      <c r="H31702">
        <v>2025</v>
      </c>
    </row>
    <row r="31703" spans="1:8" x14ac:dyDescent="0.25">
      <c r="A31703" t="s">
        <v>43</v>
      </c>
      <c r="B31703" t="s">
        <v>24</v>
      </c>
      <c r="C31703">
        <v>2.1</v>
      </c>
      <c r="D31703" t="s">
        <v>25</v>
      </c>
      <c r="E31703">
        <v>18</v>
      </c>
      <c r="F31703" t="s">
        <v>323</v>
      </c>
      <c r="G31703" t="s">
        <v>324</v>
      </c>
      <c r="H31703">
        <v>2025</v>
      </c>
    </row>
    <row r="31704" spans="1:8" x14ac:dyDescent="0.25">
      <c r="A31704" t="s">
        <v>403</v>
      </c>
      <c r="B31704" t="s">
        <v>24</v>
      </c>
      <c r="C31704">
        <v>4.9000000000000004</v>
      </c>
      <c r="D31704" t="s">
        <v>10</v>
      </c>
      <c r="E31704">
        <v>18</v>
      </c>
      <c r="F31704" t="s">
        <v>323</v>
      </c>
      <c r="G31704" t="s">
        <v>324</v>
      </c>
      <c r="H31704">
        <v>2025</v>
      </c>
    </row>
    <row r="31705" spans="1:8" x14ac:dyDescent="0.25">
      <c r="A31705" t="s">
        <v>524</v>
      </c>
      <c r="B31705" t="s">
        <v>29</v>
      </c>
      <c r="C31705">
        <v>4</v>
      </c>
      <c r="D31705" t="s">
        <v>10</v>
      </c>
      <c r="E31705">
        <v>18</v>
      </c>
      <c r="F31705" t="s">
        <v>323</v>
      </c>
      <c r="G31705" t="s">
        <v>324</v>
      </c>
      <c r="H31705">
        <v>2025</v>
      </c>
    </row>
    <row r="31706" spans="1:8" x14ac:dyDescent="0.25">
      <c r="A31706" t="s">
        <v>139</v>
      </c>
      <c r="B31706" t="s">
        <v>9</v>
      </c>
      <c r="C31706">
        <v>12</v>
      </c>
      <c r="D31706" t="s">
        <v>10</v>
      </c>
      <c r="E31706">
        <v>18</v>
      </c>
      <c r="F31706" t="s">
        <v>325</v>
      </c>
      <c r="G31706" t="s">
        <v>326</v>
      </c>
      <c r="H31706">
        <v>2025</v>
      </c>
    </row>
    <row r="31707" spans="1:8" x14ac:dyDescent="0.25">
      <c r="A31707" t="s">
        <v>522</v>
      </c>
      <c r="B31707" t="s">
        <v>14</v>
      </c>
      <c r="C31707">
        <v>11</v>
      </c>
      <c r="D31707" t="s">
        <v>10</v>
      </c>
      <c r="E31707">
        <v>18</v>
      </c>
      <c r="F31707" t="s">
        <v>325</v>
      </c>
      <c r="G31707" t="s">
        <v>326</v>
      </c>
      <c r="H31707">
        <v>2025</v>
      </c>
    </row>
    <row r="31708" spans="1:8" x14ac:dyDescent="0.25">
      <c r="A31708" t="s">
        <v>308</v>
      </c>
      <c r="B31708" t="s">
        <v>14</v>
      </c>
      <c r="C31708">
        <v>7.9</v>
      </c>
      <c r="D31708" t="s">
        <v>10</v>
      </c>
      <c r="E31708">
        <v>18</v>
      </c>
      <c r="F31708" t="s">
        <v>325</v>
      </c>
      <c r="G31708" t="s">
        <v>326</v>
      </c>
      <c r="H31708">
        <v>2025</v>
      </c>
    </row>
    <row r="31709" spans="1:8" x14ac:dyDescent="0.25">
      <c r="A31709" t="s">
        <v>280</v>
      </c>
      <c r="B31709" t="s">
        <v>17</v>
      </c>
      <c r="C31709">
        <v>4.4000000000000004</v>
      </c>
      <c r="D31709" t="s">
        <v>10</v>
      </c>
      <c r="E31709">
        <v>18</v>
      </c>
      <c r="F31709" t="s">
        <v>325</v>
      </c>
      <c r="G31709" t="s">
        <v>326</v>
      </c>
      <c r="H31709">
        <v>2025</v>
      </c>
    </row>
    <row r="31710" spans="1:8" x14ac:dyDescent="0.25">
      <c r="A31710" t="s">
        <v>222</v>
      </c>
      <c r="B31710" t="s">
        <v>17</v>
      </c>
      <c r="C31710">
        <v>1.3</v>
      </c>
      <c r="D31710" t="s">
        <v>10</v>
      </c>
      <c r="E31710">
        <v>18</v>
      </c>
      <c r="F31710" t="s">
        <v>325</v>
      </c>
      <c r="G31710" t="s">
        <v>326</v>
      </c>
      <c r="H31710">
        <v>2025</v>
      </c>
    </row>
    <row r="31711" spans="1:8" x14ac:dyDescent="0.25">
      <c r="A31711" t="s">
        <v>268</v>
      </c>
      <c r="B31711" t="s">
        <v>20</v>
      </c>
      <c r="C31711">
        <v>2.7</v>
      </c>
      <c r="D31711" t="s">
        <v>10</v>
      </c>
      <c r="E31711">
        <v>18</v>
      </c>
      <c r="F31711" t="s">
        <v>325</v>
      </c>
      <c r="G31711" t="s">
        <v>326</v>
      </c>
      <c r="H31711">
        <v>2025</v>
      </c>
    </row>
    <row r="31712" spans="1:8" x14ac:dyDescent="0.25">
      <c r="A31712" t="s">
        <v>310</v>
      </c>
      <c r="B31712" t="s">
        <v>20</v>
      </c>
      <c r="C31712">
        <v>20.3</v>
      </c>
      <c r="D31712" t="s">
        <v>25</v>
      </c>
      <c r="E31712">
        <v>18</v>
      </c>
      <c r="F31712" t="s">
        <v>325</v>
      </c>
      <c r="G31712" t="s">
        <v>326</v>
      </c>
      <c r="H31712">
        <v>2025</v>
      </c>
    </row>
    <row r="31713" spans="1:8" x14ac:dyDescent="0.25">
      <c r="A31713" t="s">
        <v>22</v>
      </c>
      <c r="B31713" t="s">
        <v>20</v>
      </c>
      <c r="C31713">
        <v>12.1</v>
      </c>
      <c r="D31713" t="s">
        <v>10</v>
      </c>
      <c r="E31713">
        <v>18</v>
      </c>
      <c r="F31713" t="s">
        <v>325</v>
      </c>
      <c r="G31713" t="s">
        <v>326</v>
      </c>
      <c r="H31713">
        <v>2025</v>
      </c>
    </row>
    <row r="31714" spans="1:8" x14ac:dyDescent="0.25">
      <c r="A31714" t="s">
        <v>518</v>
      </c>
      <c r="B31714" t="s">
        <v>24</v>
      </c>
      <c r="C31714">
        <v>8.1</v>
      </c>
      <c r="D31714" t="s">
        <v>10</v>
      </c>
      <c r="E31714">
        <v>18</v>
      </c>
      <c r="F31714" t="s">
        <v>325</v>
      </c>
      <c r="G31714" t="s">
        <v>326</v>
      </c>
      <c r="H31714">
        <v>2025</v>
      </c>
    </row>
    <row r="31715" spans="1:8" x14ac:dyDescent="0.25">
      <c r="A31715" t="s">
        <v>272</v>
      </c>
      <c r="B31715" t="s">
        <v>24</v>
      </c>
      <c r="C31715">
        <v>9.1</v>
      </c>
      <c r="D31715" t="s">
        <v>10</v>
      </c>
      <c r="E31715">
        <v>18</v>
      </c>
      <c r="F31715" t="s">
        <v>325</v>
      </c>
      <c r="G31715" t="s">
        <v>326</v>
      </c>
      <c r="H31715">
        <v>2025</v>
      </c>
    </row>
    <row r="31716" spans="1:8" x14ac:dyDescent="0.25">
      <c r="A31716" t="s">
        <v>43</v>
      </c>
      <c r="B31716" t="s">
        <v>24</v>
      </c>
      <c r="C31716">
        <v>2.1</v>
      </c>
      <c r="D31716" t="s">
        <v>10</v>
      </c>
      <c r="E31716">
        <v>18</v>
      </c>
      <c r="F31716" t="s">
        <v>325</v>
      </c>
      <c r="G31716" t="s">
        <v>326</v>
      </c>
      <c r="H31716">
        <v>2025</v>
      </c>
    </row>
    <row r="31717" spans="1:8" x14ac:dyDescent="0.25">
      <c r="A31717" t="s">
        <v>273</v>
      </c>
      <c r="B31717" t="s">
        <v>29</v>
      </c>
      <c r="C31717">
        <v>6.35</v>
      </c>
      <c r="D31717" t="s">
        <v>10</v>
      </c>
      <c r="E31717">
        <v>18</v>
      </c>
      <c r="F31717" t="s">
        <v>325</v>
      </c>
      <c r="G31717" t="s">
        <v>326</v>
      </c>
      <c r="H31717">
        <v>2025</v>
      </c>
    </row>
    <row r="31718" spans="1:8" x14ac:dyDescent="0.25">
      <c r="A31718" t="s">
        <v>30</v>
      </c>
      <c r="B31718" t="s">
        <v>9</v>
      </c>
      <c r="C31718">
        <v>2.9</v>
      </c>
      <c r="D31718" t="s">
        <v>10</v>
      </c>
      <c r="E31718">
        <v>18</v>
      </c>
      <c r="F31718" t="s">
        <v>327</v>
      </c>
      <c r="G31718" t="s">
        <v>328</v>
      </c>
      <c r="H31718">
        <v>2025</v>
      </c>
    </row>
    <row r="31719" spans="1:8" x14ac:dyDescent="0.25">
      <c r="A31719" t="s">
        <v>475</v>
      </c>
      <c r="B31719" t="s">
        <v>14</v>
      </c>
      <c r="C31719">
        <v>1.5</v>
      </c>
      <c r="D31719" t="s">
        <v>10</v>
      </c>
      <c r="E31719">
        <v>18</v>
      </c>
      <c r="F31719" t="s">
        <v>327</v>
      </c>
      <c r="G31719" t="s">
        <v>328</v>
      </c>
      <c r="H31719">
        <v>2025</v>
      </c>
    </row>
    <row r="31720" spans="1:8" x14ac:dyDescent="0.25">
      <c r="A31720" t="s">
        <v>308</v>
      </c>
      <c r="B31720" t="s">
        <v>14</v>
      </c>
      <c r="C31720">
        <v>7.9</v>
      </c>
      <c r="D31720" t="s">
        <v>10</v>
      </c>
      <c r="E31720">
        <v>18</v>
      </c>
      <c r="F31720" t="s">
        <v>327</v>
      </c>
      <c r="G31720" t="s">
        <v>328</v>
      </c>
      <c r="H31720">
        <v>2025</v>
      </c>
    </row>
    <row r="31721" spans="1:8" x14ac:dyDescent="0.25">
      <c r="A31721" t="s">
        <v>280</v>
      </c>
      <c r="B31721" t="s">
        <v>17</v>
      </c>
      <c r="C31721">
        <v>4.4000000000000004</v>
      </c>
      <c r="D31721" t="s">
        <v>10</v>
      </c>
      <c r="E31721">
        <v>18</v>
      </c>
      <c r="F31721" t="s">
        <v>327</v>
      </c>
      <c r="G31721" t="s">
        <v>328</v>
      </c>
      <c r="H31721">
        <v>2025</v>
      </c>
    </row>
    <row r="31722" spans="1:8" x14ac:dyDescent="0.25">
      <c r="A31722" t="s">
        <v>18</v>
      </c>
      <c r="B31722" t="s">
        <v>17</v>
      </c>
      <c r="C31722">
        <v>1.4</v>
      </c>
      <c r="D31722" t="s">
        <v>10</v>
      </c>
      <c r="E31722">
        <v>18</v>
      </c>
      <c r="F31722" t="s">
        <v>327</v>
      </c>
      <c r="G31722" t="s">
        <v>328</v>
      </c>
      <c r="H31722">
        <v>2025</v>
      </c>
    </row>
    <row r="31723" spans="1:8" x14ac:dyDescent="0.25">
      <c r="A31723" t="s">
        <v>34</v>
      </c>
      <c r="B31723" t="s">
        <v>20</v>
      </c>
      <c r="C31723">
        <v>0</v>
      </c>
      <c r="D31723" t="s">
        <v>10</v>
      </c>
      <c r="E31723">
        <v>18</v>
      </c>
      <c r="F31723" t="s">
        <v>327</v>
      </c>
      <c r="G31723" t="s">
        <v>328</v>
      </c>
      <c r="H31723">
        <v>2025</v>
      </c>
    </row>
    <row r="31724" spans="1:8" x14ac:dyDescent="0.25">
      <c r="A31724" t="s">
        <v>310</v>
      </c>
      <c r="B31724" t="s">
        <v>20</v>
      </c>
      <c r="C31724">
        <v>20.3</v>
      </c>
      <c r="D31724" t="s">
        <v>10</v>
      </c>
      <c r="E31724">
        <v>18</v>
      </c>
      <c r="F31724" t="s">
        <v>327</v>
      </c>
      <c r="G31724" t="s">
        <v>328</v>
      </c>
      <c r="H31724">
        <v>2025</v>
      </c>
    </row>
    <row r="31725" spans="1:8" x14ac:dyDescent="0.25">
      <c r="A31725" t="s">
        <v>22</v>
      </c>
      <c r="B31725" t="s">
        <v>20</v>
      </c>
      <c r="C31725">
        <v>12.1</v>
      </c>
      <c r="D31725" t="s">
        <v>10</v>
      </c>
      <c r="E31725">
        <v>18</v>
      </c>
      <c r="F31725" t="s">
        <v>327</v>
      </c>
      <c r="G31725" t="s">
        <v>328</v>
      </c>
      <c r="H31725">
        <v>2025</v>
      </c>
    </row>
    <row r="31726" spans="1:8" x14ac:dyDescent="0.25">
      <c r="A31726" t="s">
        <v>36</v>
      </c>
      <c r="B31726" t="s">
        <v>24</v>
      </c>
      <c r="C31726">
        <v>12.8</v>
      </c>
      <c r="D31726" t="s">
        <v>25</v>
      </c>
      <c r="E31726">
        <v>18</v>
      </c>
      <c r="F31726" t="s">
        <v>327</v>
      </c>
      <c r="G31726" t="s">
        <v>328</v>
      </c>
      <c r="H31726">
        <v>2025</v>
      </c>
    </row>
    <row r="31727" spans="1:8" x14ac:dyDescent="0.25">
      <c r="A31727" t="s">
        <v>125</v>
      </c>
      <c r="B31727" t="s">
        <v>24</v>
      </c>
      <c r="C31727">
        <v>1.8</v>
      </c>
      <c r="D31727" t="s">
        <v>10</v>
      </c>
      <c r="E31727">
        <v>18</v>
      </c>
      <c r="F31727" t="s">
        <v>327</v>
      </c>
      <c r="G31727" t="s">
        <v>328</v>
      </c>
      <c r="H31727">
        <v>2025</v>
      </c>
    </row>
    <row r="31728" spans="1:8" x14ac:dyDescent="0.25">
      <c r="A31728" t="s">
        <v>403</v>
      </c>
      <c r="B31728" t="s">
        <v>24</v>
      </c>
      <c r="C31728">
        <v>4.9000000000000004</v>
      </c>
      <c r="D31728" t="s">
        <v>10</v>
      </c>
      <c r="E31728">
        <v>18</v>
      </c>
      <c r="F31728" t="s">
        <v>327</v>
      </c>
      <c r="G31728" t="s">
        <v>328</v>
      </c>
      <c r="H31728">
        <v>2025</v>
      </c>
    </row>
    <row r="31729" spans="1:8" x14ac:dyDescent="0.25">
      <c r="A31729" t="s">
        <v>449</v>
      </c>
      <c r="B31729" t="s">
        <v>29</v>
      </c>
      <c r="C31729">
        <v>4.3099999999999996</v>
      </c>
      <c r="D31729" t="s">
        <v>10</v>
      </c>
      <c r="E31729">
        <v>18</v>
      </c>
      <c r="F31729" t="s">
        <v>327</v>
      </c>
      <c r="G31729" t="s">
        <v>328</v>
      </c>
      <c r="H31729">
        <v>2025</v>
      </c>
    </row>
    <row r="31730" spans="1:8" x14ac:dyDescent="0.25">
      <c r="A31730" t="s">
        <v>47</v>
      </c>
      <c r="B31730" t="s">
        <v>9</v>
      </c>
      <c r="C31730">
        <v>1.6</v>
      </c>
      <c r="D31730" t="s">
        <v>10</v>
      </c>
      <c r="E31730">
        <v>18</v>
      </c>
      <c r="F31730" t="s">
        <v>329</v>
      </c>
      <c r="G31730" t="s">
        <v>330</v>
      </c>
      <c r="H31730">
        <v>2025</v>
      </c>
    </row>
    <row r="31731" spans="1:8" x14ac:dyDescent="0.25">
      <c r="A31731" t="s">
        <v>263</v>
      </c>
      <c r="B31731" t="s">
        <v>14</v>
      </c>
      <c r="C31731">
        <v>11.5</v>
      </c>
      <c r="D31731" t="s">
        <v>10</v>
      </c>
      <c r="E31731">
        <v>18</v>
      </c>
      <c r="F31731" t="s">
        <v>329</v>
      </c>
      <c r="G31731" t="s">
        <v>330</v>
      </c>
      <c r="H31731">
        <v>2025</v>
      </c>
    </row>
    <row r="31732" spans="1:8" x14ac:dyDescent="0.25">
      <c r="A31732" t="s">
        <v>522</v>
      </c>
      <c r="B31732" t="s">
        <v>14</v>
      </c>
      <c r="C31732">
        <v>11</v>
      </c>
      <c r="D31732" t="s">
        <v>10</v>
      </c>
      <c r="E31732">
        <v>18</v>
      </c>
      <c r="F31732" t="s">
        <v>329</v>
      </c>
      <c r="G31732" t="s">
        <v>330</v>
      </c>
      <c r="H31732">
        <v>2025</v>
      </c>
    </row>
    <row r="31733" spans="1:8" x14ac:dyDescent="0.25">
      <c r="A31733" t="s">
        <v>620</v>
      </c>
      <c r="B31733" t="s">
        <v>17</v>
      </c>
      <c r="C31733">
        <v>4.5999999999999996</v>
      </c>
      <c r="D31733" t="s">
        <v>10</v>
      </c>
      <c r="E31733">
        <v>18</v>
      </c>
      <c r="F31733" t="s">
        <v>329</v>
      </c>
      <c r="G31733" t="s">
        <v>330</v>
      </c>
      <c r="H31733">
        <v>2025</v>
      </c>
    </row>
    <row r="31734" spans="1:8" x14ac:dyDescent="0.25">
      <c r="A31734" t="s">
        <v>222</v>
      </c>
      <c r="B31734" t="s">
        <v>17</v>
      </c>
      <c r="C31734">
        <v>1.3</v>
      </c>
      <c r="D31734" t="s">
        <v>10</v>
      </c>
      <c r="E31734">
        <v>18</v>
      </c>
      <c r="F31734" t="s">
        <v>329</v>
      </c>
      <c r="G31734" t="s">
        <v>330</v>
      </c>
      <c r="H31734">
        <v>2025</v>
      </c>
    </row>
    <row r="31735" spans="1:8" x14ac:dyDescent="0.25">
      <c r="A31735" t="s">
        <v>431</v>
      </c>
      <c r="B31735" t="s">
        <v>20</v>
      </c>
      <c r="C31735">
        <v>5.2</v>
      </c>
      <c r="D31735" t="s">
        <v>10</v>
      </c>
      <c r="E31735">
        <v>18</v>
      </c>
      <c r="F31735" t="s">
        <v>329</v>
      </c>
      <c r="G31735" t="s">
        <v>330</v>
      </c>
      <c r="H31735">
        <v>2025</v>
      </c>
    </row>
    <row r="31736" spans="1:8" x14ac:dyDescent="0.25">
      <c r="A31736" t="s">
        <v>310</v>
      </c>
      <c r="B31736" t="s">
        <v>20</v>
      </c>
      <c r="C31736">
        <v>20.3</v>
      </c>
      <c r="D31736" t="s">
        <v>10</v>
      </c>
      <c r="E31736">
        <v>18</v>
      </c>
      <c r="F31736" t="s">
        <v>329</v>
      </c>
      <c r="G31736" t="s">
        <v>330</v>
      </c>
      <c r="H31736">
        <v>2025</v>
      </c>
    </row>
    <row r="31737" spans="1:8" x14ac:dyDescent="0.25">
      <c r="A31737" t="s">
        <v>269</v>
      </c>
      <c r="B31737" t="s">
        <v>20</v>
      </c>
      <c r="C31737">
        <v>3.2</v>
      </c>
      <c r="D31737" t="s">
        <v>10</v>
      </c>
      <c r="E31737">
        <v>18</v>
      </c>
      <c r="F31737" t="s">
        <v>329</v>
      </c>
      <c r="G31737" t="s">
        <v>330</v>
      </c>
      <c r="H31737">
        <v>2025</v>
      </c>
    </row>
    <row r="31738" spans="1:8" x14ac:dyDescent="0.25">
      <c r="A31738" t="s">
        <v>403</v>
      </c>
      <c r="B31738" t="s">
        <v>24</v>
      </c>
      <c r="C31738">
        <v>4.9000000000000004</v>
      </c>
      <c r="D31738" t="s">
        <v>10</v>
      </c>
      <c r="E31738">
        <v>18</v>
      </c>
      <c r="F31738" t="s">
        <v>329</v>
      </c>
      <c r="G31738" t="s">
        <v>330</v>
      </c>
      <c r="H31738">
        <v>2025</v>
      </c>
    </row>
    <row r="31739" spans="1:8" x14ac:dyDescent="0.25">
      <c r="A31739" t="s">
        <v>43</v>
      </c>
      <c r="B31739" t="s">
        <v>24</v>
      </c>
      <c r="C31739">
        <v>2.1</v>
      </c>
      <c r="D31739" t="s">
        <v>25</v>
      </c>
      <c r="E31739">
        <v>18</v>
      </c>
      <c r="F31739" t="s">
        <v>329</v>
      </c>
      <c r="G31739" t="s">
        <v>330</v>
      </c>
      <c r="H31739">
        <v>2025</v>
      </c>
    </row>
    <row r="31740" spans="1:8" x14ac:dyDescent="0.25">
      <c r="A31740" t="s">
        <v>272</v>
      </c>
      <c r="B31740" t="s">
        <v>24</v>
      </c>
      <c r="C31740">
        <v>9.1</v>
      </c>
      <c r="D31740" t="s">
        <v>10</v>
      </c>
      <c r="E31740">
        <v>18</v>
      </c>
      <c r="F31740" t="s">
        <v>329</v>
      </c>
      <c r="G31740" t="s">
        <v>330</v>
      </c>
      <c r="H31740">
        <v>2025</v>
      </c>
    </row>
    <row r="31741" spans="1:8" x14ac:dyDescent="0.25">
      <c r="A31741" t="s">
        <v>80</v>
      </c>
      <c r="B31741" t="s">
        <v>29</v>
      </c>
      <c r="C31741">
        <v>7.43</v>
      </c>
      <c r="D31741" t="s">
        <v>10</v>
      </c>
      <c r="E31741">
        <v>18</v>
      </c>
      <c r="F31741" t="s">
        <v>329</v>
      </c>
      <c r="G31741" t="s">
        <v>330</v>
      </c>
      <c r="H31741">
        <v>2025</v>
      </c>
    </row>
    <row r="31742" spans="1:8" x14ac:dyDescent="0.25">
      <c r="A31742" t="s">
        <v>74</v>
      </c>
      <c r="B31742" t="s">
        <v>9</v>
      </c>
      <c r="C31742">
        <v>3.2</v>
      </c>
      <c r="D31742" t="s">
        <v>10</v>
      </c>
      <c r="E31742">
        <v>18</v>
      </c>
      <c r="F31742" t="s">
        <v>331</v>
      </c>
      <c r="G31742" t="s">
        <v>332</v>
      </c>
      <c r="H31742">
        <v>2025</v>
      </c>
    </row>
    <row r="31743" spans="1:8" x14ac:dyDescent="0.25">
      <c r="A31743" t="s">
        <v>119</v>
      </c>
      <c r="B31743" t="s">
        <v>14</v>
      </c>
      <c r="C31743">
        <v>3.1</v>
      </c>
      <c r="D31743" t="s">
        <v>10</v>
      </c>
      <c r="E31743">
        <v>18</v>
      </c>
      <c r="F31743" t="s">
        <v>331</v>
      </c>
      <c r="G31743" t="s">
        <v>332</v>
      </c>
      <c r="H31743">
        <v>2025</v>
      </c>
    </row>
    <row r="31744" spans="1:8" x14ac:dyDescent="0.25">
      <c r="A31744" t="s">
        <v>424</v>
      </c>
      <c r="B31744" t="s">
        <v>14</v>
      </c>
      <c r="C31744">
        <v>5.7</v>
      </c>
      <c r="D31744" t="s">
        <v>10</v>
      </c>
      <c r="E31744">
        <v>18</v>
      </c>
      <c r="F31744" t="s">
        <v>331</v>
      </c>
      <c r="G31744" t="s">
        <v>332</v>
      </c>
      <c r="H31744">
        <v>2025</v>
      </c>
    </row>
    <row r="31745" spans="1:8" x14ac:dyDescent="0.25">
      <c r="A31745" t="s">
        <v>40</v>
      </c>
      <c r="B31745" t="s">
        <v>17</v>
      </c>
      <c r="C31745">
        <v>0.2</v>
      </c>
      <c r="D31745" t="s">
        <v>10</v>
      </c>
      <c r="E31745">
        <v>18</v>
      </c>
      <c r="F31745" t="s">
        <v>331</v>
      </c>
      <c r="G31745" t="s">
        <v>332</v>
      </c>
      <c r="H31745">
        <v>2025</v>
      </c>
    </row>
    <row r="31746" spans="1:8" x14ac:dyDescent="0.25">
      <c r="A31746" t="s">
        <v>280</v>
      </c>
      <c r="B31746" t="s">
        <v>17</v>
      </c>
      <c r="C31746">
        <v>4.4000000000000004</v>
      </c>
      <c r="D31746" t="s">
        <v>10</v>
      </c>
      <c r="E31746">
        <v>18</v>
      </c>
      <c r="F31746" t="s">
        <v>331</v>
      </c>
      <c r="G31746" t="s">
        <v>332</v>
      </c>
      <c r="H31746">
        <v>2025</v>
      </c>
    </row>
    <row r="31747" spans="1:8" x14ac:dyDescent="0.25">
      <c r="A31747" t="s">
        <v>310</v>
      </c>
      <c r="B31747" t="s">
        <v>20</v>
      </c>
      <c r="C31747">
        <v>20.3</v>
      </c>
      <c r="D31747" t="s">
        <v>25</v>
      </c>
      <c r="E31747">
        <v>18</v>
      </c>
      <c r="F31747" t="s">
        <v>331</v>
      </c>
      <c r="G31747" t="s">
        <v>332</v>
      </c>
      <c r="H31747">
        <v>2025</v>
      </c>
    </row>
    <row r="31748" spans="1:8" x14ac:dyDescent="0.25">
      <c r="A31748" t="s">
        <v>545</v>
      </c>
      <c r="B31748" t="s">
        <v>20</v>
      </c>
      <c r="C31748">
        <v>-0.4</v>
      </c>
      <c r="D31748" t="s">
        <v>10</v>
      </c>
      <c r="E31748">
        <v>18</v>
      </c>
      <c r="F31748" t="s">
        <v>331</v>
      </c>
      <c r="G31748" t="s">
        <v>332</v>
      </c>
      <c r="H31748">
        <v>2025</v>
      </c>
    </row>
    <row r="31749" spans="1:8" x14ac:dyDescent="0.25">
      <c r="A31749" t="s">
        <v>22</v>
      </c>
      <c r="B31749" t="s">
        <v>20</v>
      </c>
      <c r="C31749">
        <v>12.1</v>
      </c>
      <c r="D31749" t="s">
        <v>10</v>
      </c>
      <c r="E31749">
        <v>18</v>
      </c>
      <c r="F31749" t="s">
        <v>331</v>
      </c>
      <c r="G31749" t="s">
        <v>332</v>
      </c>
      <c r="H31749">
        <v>2025</v>
      </c>
    </row>
    <row r="31750" spans="1:8" x14ac:dyDescent="0.25">
      <c r="A31750" t="s">
        <v>272</v>
      </c>
      <c r="B31750" t="s">
        <v>24</v>
      </c>
      <c r="C31750">
        <v>9.1</v>
      </c>
      <c r="D31750" t="s">
        <v>10</v>
      </c>
      <c r="E31750">
        <v>18</v>
      </c>
      <c r="F31750" t="s">
        <v>331</v>
      </c>
      <c r="G31750" t="s">
        <v>332</v>
      </c>
      <c r="H31750">
        <v>2025</v>
      </c>
    </row>
    <row r="31751" spans="1:8" x14ac:dyDescent="0.25">
      <c r="A31751" t="s">
        <v>403</v>
      </c>
      <c r="B31751" t="s">
        <v>24</v>
      </c>
      <c r="C31751">
        <v>4.9000000000000004</v>
      </c>
      <c r="D31751" t="s">
        <v>10</v>
      </c>
      <c r="E31751">
        <v>18</v>
      </c>
      <c r="F31751" t="s">
        <v>331</v>
      </c>
      <c r="G31751" t="s">
        <v>332</v>
      </c>
      <c r="H31751">
        <v>2025</v>
      </c>
    </row>
    <row r="31752" spans="1:8" x14ac:dyDescent="0.25">
      <c r="A31752" t="s">
        <v>56</v>
      </c>
      <c r="B31752" t="s">
        <v>24</v>
      </c>
      <c r="C31752">
        <v>14</v>
      </c>
      <c r="D31752" t="s">
        <v>10</v>
      </c>
      <c r="E31752">
        <v>18</v>
      </c>
      <c r="F31752" t="s">
        <v>331</v>
      </c>
      <c r="G31752" t="s">
        <v>332</v>
      </c>
      <c r="H31752">
        <v>2025</v>
      </c>
    </row>
    <row r="31753" spans="1:8" x14ac:dyDescent="0.25">
      <c r="A31753" t="s">
        <v>80</v>
      </c>
      <c r="B31753" t="s">
        <v>29</v>
      </c>
      <c r="C31753">
        <v>7.43</v>
      </c>
      <c r="D31753" t="s">
        <v>10</v>
      </c>
      <c r="E31753">
        <v>18</v>
      </c>
      <c r="F31753" t="s">
        <v>331</v>
      </c>
      <c r="G31753" t="s">
        <v>332</v>
      </c>
      <c r="H31753">
        <v>2025</v>
      </c>
    </row>
    <row r="31754" spans="1:8" x14ac:dyDescent="0.25">
      <c r="A31754" t="s">
        <v>47</v>
      </c>
      <c r="B31754" t="s">
        <v>9</v>
      </c>
      <c r="C31754">
        <v>1.6</v>
      </c>
      <c r="D31754" t="s">
        <v>10</v>
      </c>
      <c r="E31754">
        <v>18</v>
      </c>
      <c r="F31754" t="s">
        <v>333</v>
      </c>
      <c r="G31754" t="s">
        <v>334</v>
      </c>
      <c r="H31754">
        <v>2025</v>
      </c>
    </row>
    <row r="31755" spans="1:8" x14ac:dyDescent="0.25">
      <c r="A31755" t="s">
        <v>15</v>
      </c>
      <c r="B31755" t="s">
        <v>14</v>
      </c>
      <c r="C31755">
        <v>11.7</v>
      </c>
      <c r="D31755" t="s">
        <v>10</v>
      </c>
      <c r="E31755">
        <v>18</v>
      </c>
      <c r="F31755" t="s">
        <v>333</v>
      </c>
      <c r="G31755" t="s">
        <v>334</v>
      </c>
      <c r="H31755">
        <v>2025</v>
      </c>
    </row>
    <row r="31756" spans="1:8" x14ac:dyDescent="0.25">
      <c r="A31756" t="s">
        <v>464</v>
      </c>
      <c r="B31756" t="s">
        <v>14</v>
      </c>
      <c r="C31756">
        <v>1.5</v>
      </c>
      <c r="D31756" t="s">
        <v>10</v>
      </c>
      <c r="E31756">
        <v>18</v>
      </c>
      <c r="F31756" t="s">
        <v>333</v>
      </c>
      <c r="G31756" t="s">
        <v>334</v>
      </c>
      <c r="H31756">
        <v>2025</v>
      </c>
    </row>
    <row r="31757" spans="1:8" x14ac:dyDescent="0.25">
      <c r="A31757" t="s">
        <v>18</v>
      </c>
      <c r="B31757" t="s">
        <v>17</v>
      </c>
      <c r="C31757">
        <v>1.4</v>
      </c>
      <c r="D31757" t="s">
        <v>10</v>
      </c>
      <c r="E31757">
        <v>18</v>
      </c>
      <c r="F31757" t="s">
        <v>333</v>
      </c>
      <c r="G31757" t="s">
        <v>334</v>
      </c>
      <c r="H31757">
        <v>2025</v>
      </c>
    </row>
    <row r="31758" spans="1:8" x14ac:dyDescent="0.25">
      <c r="A31758" t="s">
        <v>222</v>
      </c>
      <c r="B31758" t="s">
        <v>17</v>
      </c>
      <c r="C31758">
        <v>1.3</v>
      </c>
      <c r="D31758" t="s">
        <v>10</v>
      </c>
      <c r="E31758">
        <v>18</v>
      </c>
      <c r="F31758" t="s">
        <v>333</v>
      </c>
      <c r="G31758" t="s">
        <v>334</v>
      </c>
      <c r="H31758">
        <v>2025</v>
      </c>
    </row>
    <row r="31759" spans="1:8" x14ac:dyDescent="0.25">
      <c r="A31759" t="s">
        <v>22</v>
      </c>
      <c r="B31759" t="s">
        <v>20</v>
      </c>
      <c r="C31759">
        <v>12.1</v>
      </c>
      <c r="D31759" t="s">
        <v>10</v>
      </c>
      <c r="E31759">
        <v>18</v>
      </c>
      <c r="F31759" t="s">
        <v>333</v>
      </c>
      <c r="G31759" t="s">
        <v>334</v>
      </c>
      <c r="H31759">
        <v>2025</v>
      </c>
    </row>
    <row r="31760" spans="1:8" x14ac:dyDescent="0.25">
      <c r="A31760" t="s">
        <v>79</v>
      </c>
      <c r="B31760" t="s">
        <v>20</v>
      </c>
      <c r="C31760">
        <v>5.2</v>
      </c>
      <c r="D31760" t="s">
        <v>10</v>
      </c>
      <c r="E31760">
        <v>18</v>
      </c>
      <c r="F31760" t="s">
        <v>333</v>
      </c>
      <c r="G31760" t="s">
        <v>334</v>
      </c>
      <c r="H31760">
        <v>2025</v>
      </c>
    </row>
    <row r="31761" spans="1:8" x14ac:dyDescent="0.25">
      <c r="A31761" t="s">
        <v>545</v>
      </c>
      <c r="B31761" t="s">
        <v>20</v>
      </c>
      <c r="C31761">
        <v>-0.4</v>
      </c>
      <c r="D31761" t="s">
        <v>10</v>
      </c>
      <c r="E31761">
        <v>18</v>
      </c>
      <c r="F31761" t="s">
        <v>333</v>
      </c>
      <c r="G31761" t="s">
        <v>334</v>
      </c>
      <c r="H31761">
        <v>2025</v>
      </c>
    </row>
    <row r="31762" spans="1:8" x14ac:dyDescent="0.25">
      <c r="A31762" t="s">
        <v>403</v>
      </c>
      <c r="B31762" t="s">
        <v>24</v>
      </c>
      <c r="C31762">
        <v>4.9000000000000004</v>
      </c>
      <c r="D31762" t="s">
        <v>10</v>
      </c>
      <c r="E31762">
        <v>18</v>
      </c>
      <c r="F31762" t="s">
        <v>333</v>
      </c>
      <c r="G31762" t="s">
        <v>334</v>
      </c>
      <c r="H31762">
        <v>2025</v>
      </c>
    </row>
    <row r="31763" spans="1:8" x14ac:dyDescent="0.25">
      <c r="A31763" t="s">
        <v>497</v>
      </c>
      <c r="B31763" t="s">
        <v>24</v>
      </c>
      <c r="C31763">
        <v>0</v>
      </c>
      <c r="D31763" t="s">
        <v>25</v>
      </c>
      <c r="E31763">
        <v>18</v>
      </c>
      <c r="F31763" t="s">
        <v>333</v>
      </c>
      <c r="G31763" t="s">
        <v>334</v>
      </c>
      <c r="H31763">
        <v>2025</v>
      </c>
    </row>
    <row r="31764" spans="1:8" x14ac:dyDescent="0.25">
      <c r="A31764" t="s">
        <v>518</v>
      </c>
      <c r="B31764" t="s">
        <v>24</v>
      </c>
      <c r="C31764">
        <v>8.1</v>
      </c>
      <c r="D31764" t="s">
        <v>10</v>
      </c>
      <c r="E31764">
        <v>18</v>
      </c>
      <c r="F31764" t="s">
        <v>333</v>
      </c>
      <c r="G31764" t="s">
        <v>334</v>
      </c>
      <c r="H31764">
        <v>2025</v>
      </c>
    </row>
    <row r="31765" spans="1:8" x14ac:dyDescent="0.25">
      <c r="A31765" t="s">
        <v>80</v>
      </c>
      <c r="B31765" t="s">
        <v>29</v>
      </c>
      <c r="C31765">
        <v>7.43</v>
      </c>
      <c r="D31765" t="s">
        <v>10</v>
      </c>
      <c r="E31765">
        <v>18</v>
      </c>
      <c r="F31765" t="s">
        <v>333</v>
      </c>
      <c r="G31765" t="s">
        <v>334</v>
      </c>
      <c r="H31765">
        <v>2025</v>
      </c>
    </row>
    <row r="31766" spans="1:8" x14ac:dyDescent="0.25">
      <c r="A31766" t="s">
        <v>139</v>
      </c>
      <c r="B31766" t="s">
        <v>9</v>
      </c>
      <c r="C31766">
        <v>12</v>
      </c>
      <c r="D31766" t="s">
        <v>10</v>
      </c>
      <c r="E31766">
        <v>18</v>
      </c>
      <c r="F31766" t="s">
        <v>335</v>
      </c>
      <c r="G31766" t="s">
        <v>336</v>
      </c>
      <c r="H31766">
        <v>2025</v>
      </c>
    </row>
    <row r="31767" spans="1:8" x14ac:dyDescent="0.25">
      <c r="A31767" t="s">
        <v>280</v>
      </c>
      <c r="B31767" t="s">
        <v>17</v>
      </c>
      <c r="C31767">
        <v>4.4000000000000004</v>
      </c>
      <c r="D31767" t="s">
        <v>10</v>
      </c>
      <c r="E31767">
        <v>18</v>
      </c>
      <c r="F31767" t="s">
        <v>335</v>
      </c>
      <c r="G31767" t="s">
        <v>336</v>
      </c>
      <c r="H31767">
        <v>2025</v>
      </c>
    </row>
    <row r="31768" spans="1:8" x14ac:dyDescent="0.25">
      <c r="A31768" t="s">
        <v>18</v>
      </c>
      <c r="B31768" t="s">
        <v>17</v>
      </c>
      <c r="C31768">
        <v>1.4</v>
      </c>
      <c r="D31768" t="s">
        <v>10</v>
      </c>
      <c r="E31768">
        <v>18</v>
      </c>
      <c r="F31768" t="s">
        <v>335</v>
      </c>
      <c r="G31768" t="s">
        <v>336</v>
      </c>
      <c r="H31768">
        <v>2025</v>
      </c>
    </row>
    <row r="31769" spans="1:8" x14ac:dyDescent="0.25">
      <c r="A31769" t="s">
        <v>434</v>
      </c>
      <c r="B31769" t="s">
        <v>17</v>
      </c>
      <c r="C31769">
        <v>10.4</v>
      </c>
      <c r="D31769" t="s">
        <v>10</v>
      </c>
      <c r="E31769">
        <v>18</v>
      </c>
      <c r="F31769" t="s">
        <v>335</v>
      </c>
      <c r="G31769" t="s">
        <v>336</v>
      </c>
      <c r="H31769">
        <v>2025</v>
      </c>
    </row>
    <row r="31770" spans="1:8" x14ac:dyDescent="0.25">
      <c r="A31770" t="s">
        <v>455</v>
      </c>
      <c r="B31770" t="s">
        <v>20</v>
      </c>
      <c r="C31770">
        <v>0</v>
      </c>
      <c r="D31770" t="s">
        <v>10</v>
      </c>
      <c r="E31770">
        <v>18</v>
      </c>
      <c r="F31770" t="s">
        <v>335</v>
      </c>
      <c r="G31770" t="s">
        <v>336</v>
      </c>
      <c r="H31770">
        <v>2025</v>
      </c>
    </row>
    <row r="31771" spans="1:8" x14ac:dyDescent="0.25">
      <c r="A31771" t="s">
        <v>310</v>
      </c>
      <c r="B31771" t="s">
        <v>20</v>
      </c>
      <c r="C31771">
        <v>20.3</v>
      </c>
      <c r="D31771" t="s">
        <v>25</v>
      </c>
      <c r="E31771">
        <v>18</v>
      </c>
      <c r="F31771" t="s">
        <v>335</v>
      </c>
      <c r="G31771" t="s">
        <v>336</v>
      </c>
      <c r="H31771">
        <v>2025</v>
      </c>
    </row>
    <row r="31772" spans="1:8" x14ac:dyDescent="0.25">
      <c r="A31772" t="s">
        <v>22</v>
      </c>
      <c r="B31772" t="s">
        <v>20</v>
      </c>
      <c r="C31772">
        <v>12.1</v>
      </c>
      <c r="D31772" t="s">
        <v>10</v>
      </c>
      <c r="E31772">
        <v>18</v>
      </c>
      <c r="F31772" t="s">
        <v>335</v>
      </c>
      <c r="G31772" t="s">
        <v>336</v>
      </c>
      <c r="H31772">
        <v>2025</v>
      </c>
    </row>
    <row r="31773" spans="1:8" x14ac:dyDescent="0.25">
      <c r="A31773" t="s">
        <v>545</v>
      </c>
      <c r="B31773" t="s">
        <v>20</v>
      </c>
      <c r="C31773">
        <v>-0.4</v>
      </c>
      <c r="D31773" t="s">
        <v>10</v>
      </c>
      <c r="E31773">
        <v>18</v>
      </c>
      <c r="F31773" t="s">
        <v>335</v>
      </c>
      <c r="G31773" t="s">
        <v>336</v>
      </c>
      <c r="H31773">
        <v>2025</v>
      </c>
    </row>
    <row r="31774" spans="1:8" x14ac:dyDescent="0.25">
      <c r="A31774" t="s">
        <v>272</v>
      </c>
      <c r="B31774" t="s">
        <v>24</v>
      </c>
      <c r="C31774">
        <v>9.1</v>
      </c>
      <c r="D31774" t="s">
        <v>10</v>
      </c>
      <c r="E31774">
        <v>18</v>
      </c>
      <c r="F31774" t="s">
        <v>335</v>
      </c>
      <c r="G31774" t="s">
        <v>336</v>
      </c>
      <c r="H31774">
        <v>2025</v>
      </c>
    </row>
    <row r="31775" spans="1:8" x14ac:dyDescent="0.25">
      <c r="A31775" t="s">
        <v>518</v>
      </c>
      <c r="B31775" t="s">
        <v>24</v>
      </c>
      <c r="C31775">
        <v>8.1</v>
      </c>
      <c r="D31775" t="s">
        <v>10</v>
      </c>
      <c r="E31775">
        <v>18</v>
      </c>
      <c r="F31775" t="s">
        <v>335</v>
      </c>
      <c r="G31775" t="s">
        <v>336</v>
      </c>
      <c r="H31775">
        <v>2025</v>
      </c>
    </row>
    <row r="31776" spans="1:8" x14ac:dyDescent="0.25">
      <c r="A31776" t="s">
        <v>403</v>
      </c>
      <c r="B31776" t="s">
        <v>24</v>
      </c>
      <c r="C31776">
        <v>4.9000000000000004</v>
      </c>
      <c r="D31776" t="s">
        <v>10</v>
      </c>
      <c r="E31776">
        <v>18</v>
      </c>
      <c r="F31776" t="s">
        <v>335</v>
      </c>
      <c r="G31776" t="s">
        <v>336</v>
      </c>
      <c r="H31776">
        <v>2025</v>
      </c>
    </row>
    <row r="31777" spans="1:8" x14ac:dyDescent="0.25">
      <c r="A31777" t="s">
        <v>100</v>
      </c>
      <c r="B31777" t="s">
        <v>29</v>
      </c>
      <c r="C31777">
        <v>3.82</v>
      </c>
      <c r="D31777" t="s">
        <v>10</v>
      </c>
      <c r="E31777">
        <v>18</v>
      </c>
      <c r="F31777" t="s">
        <v>335</v>
      </c>
      <c r="G31777" t="s">
        <v>336</v>
      </c>
      <c r="H31777">
        <v>2025</v>
      </c>
    </row>
    <row r="31778" spans="1:8" x14ac:dyDescent="0.25">
      <c r="A31778" t="s">
        <v>30</v>
      </c>
      <c r="B31778" t="s">
        <v>9</v>
      </c>
      <c r="C31778">
        <v>2.9</v>
      </c>
      <c r="D31778" t="s">
        <v>10</v>
      </c>
      <c r="E31778">
        <v>18</v>
      </c>
      <c r="F31778" t="s">
        <v>337</v>
      </c>
      <c r="G31778" t="s">
        <v>338</v>
      </c>
      <c r="H31778">
        <v>2025</v>
      </c>
    </row>
    <row r="31779" spans="1:8" x14ac:dyDescent="0.25">
      <c r="A31779" t="s">
        <v>620</v>
      </c>
      <c r="B31779" t="s">
        <v>17</v>
      </c>
      <c r="C31779">
        <v>4.5999999999999996</v>
      </c>
      <c r="D31779" t="s">
        <v>10</v>
      </c>
      <c r="E31779">
        <v>18</v>
      </c>
      <c r="F31779" t="s">
        <v>337</v>
      </c>
      <c r="G31779" t="s">
        <v>338</v>
      </c>
      <c r="H31779">
        <v>2025</v>
      </c>
    </row>
    <row r="31780" spans="1:8" x14ac:dyDescent="0.25">
      <c r="A31780" t="s">
        <v>18</v>
      </c>
      <c r="B31780" t="s">
        <v>17</v>
      </c>
      <c r="C31780">
        <v>1.4</v>
      </c>
      <c r="D31780" t="s">
        <v>10</v>
      </c>
      <c r="E31780">
        <v>18</v>
      </c>
      <c r="F31780" t="s">
        <v>337</v>
      </c>
      <c r="G31780" t="s">
        <v>338</v>
      </c>
      <c r="H31780">
        <v>2025</v>
      </c>
    </row>
    <row r="31781" spans="1:8" x14ac:dyDescent="0.25">
      <c r="A31781" t="s">
        <v>222</v>
      </c>
      <c r="B31781" t="s">
        <v>17</v>
      </c>
      <c r="C31781">
        <v>1.3</v>
      </c>
      <c r="D31781" t="s">
        <v>10</v>
      </c>
      <c r="E31781">
        <v>18</v>
      </c>
      <c r="F31781" t="s">
        <v>337</v>
      </c>
      <c r="G31781" t="s">
        <v>338</v>
      </c>
      <c r="H31781">
        <v>2025</v>
      </c>
    </row>
    <row r="31782" spans="1:8" x14ac:dyDescent="0.25">
      <c r="A31782" t="s">
        <v>194</v>
      </c>
      <c r="B31782" t="s">
        <v>20</v>
      </c>
      <c r="C31782">
        <v>-0.7</v>
      </c>
      <c r="D31782" t="s">
        <v>10</v>
      </c>
      <c r="E31782">
        <v>18</v>
      </c>
      <c r="F31782" t="s">
        <v>337</v>
      </c>
      <c r="G31782" t="s">
        <v>338</v>
      </c>
      <c r="H31782">
        <v>2025</v>
      </c>
    </row>
    <row r="31783" spans="1:8" x14ac:dyDescent="0.25">
      <c r="A31783" t="s">
        <v>310</v>
      </c>
      <c r="B31783" t="s">
        <v>20</v>
      </c>
      <c r="C31783">
        <v>20.3</v>
      </c>
      <c r="D31783" t="s">
        <v>10</v>
      </c>
      <c r="E31783">
        <v>18</v>
      </c>
      <c r="F31783" t="s">
        <v>337</v>
      </c>
      <c r="G31783" t="s">
        <v>338</v>
      </c>
      <c r="H31783">
        <v>2025</v>
      </c>
    </row>
    <row r="31784" spans="1:8" x14ac:dyDescent="0.25">
      <c r="A31784" t="s">
        <v>22</v>
      </c>
      <c r="B31784" t="s">
        <v>20</v>
      </c>
      <c r="C31784">
        <v>12.1</v>
      </c>
      <c r="D31784" t="s">
        <v>25</v>
      </c>
      <c r="E31784">
        <v>18</v>
      </c>
      <c r="F31784" t="s">
        <v>337</v>
      </c>
      <c r="G31784" t="s">
        <v>338</v>
      </c>
      <c r="H31784">
        <v>2025</v>
      </c>
    </row>
    <row r="31785" spans="1:8" x14ac:dyDescent="0.25">
      <c r="A31785" t="s">
        <v>589</v>
      </c>
      <c r="B31785" t="s">
        <v>20</v>
      </c>
      <c r="C31785">
        <v>1.2</v>
      </c>
      <c r="D31785" t="s">
        <v>10</v>
      </c>
      <c r="E31785">
        <v>18</v>
      </c>
      <c r="F31785" t="s">
        <v>337</v>
      </c>
      <c r="G31785" t="s">
        <v>338</v>
      </c>
      <c r="H31785">
        <v>2025</v>
      </c>
    </row>
    <row r="31786" spans="1:8" x14ac:dyDescent="0.25">
      <c r="A31786" t="s">
        <v>36</v>
      </c>
      <c r="B31786" t="s">
        <v>24</v>
      </c>
      <c r="C31786">
        <v>12.8</v>
      </c>
      <c r="D31786" t="s">
        <v>10</v>
      </c>
      <c r="E31786">
        <v>18</v>
      </c>
      <c r="F31786" t="s">
        <v>337</v>
      </c>
      <c r="G31786" t="s">
        <v>338</v>
      </c>
      <c r="H31786">
        <v>2025</v>
      </c>
    </row>
    <row r="31787" spans="1:8" x14ac:dyDescent="0.25">
      <c r="A31787" t="s">
        <v>478</v>
      </c>
      <c r="B31787" t="s">
        <v>24</v>
      </c>
      <c r="C31787">
        <v>10.6</v>
      </c>
      <c r="D31787" t="s">
        <v>10</v>
      </c>
      <c r="E31787">
        <v>18</v>
      </c>
      <c r="F31787" t="s">
        <v>337</v>
      </c>
      <c r="G31787" t="s">
        <v>338</v>
      </c>
      <c r="H31787">
        <v>2025</v>
      </c>
    </row>
    <row r="31788" spans="1:8" x14ac:dyDescent="0.25">
      <c r="A31788" t="s">
        <v>23</v>
      </c>
      <c r="B31788" t="s">
        <v>24</v>
      </c>
      <c r="C31788">
        <v>4.0999999999999996</v>
      </c>
      <c r="D31788" t="s">
        <v>10</v>
      </c>
      <c r="E31788">
        <v>18</v>
      </c>
      <c r="F31788" t="s">
        <v>337</v>
      </c>
      <c r="G31788" t="s">
        <v>338</v>
      </c>
      <c r="H31788">
        <v>2025</v>
      </c>
    </row>
    <row r="31789" spans="1:8" x14ac:dyDescent="0.25">
      <c r="A31789" t="s">
        <v>100</v>
      </c>
      <c r="B31789" t="s">
        <v>29</v>
      </c>
      <c r="C31789">
        <v>3.82</v>
      </c>
      <c r="D31789" t="s">
        <v>10</v>
      </c>
      <c r="E31789">
        <v>18</v>
      </c>
      <c r="F31789" t="s">
        <v>337</v>
      </c>
      <c r="G31789" t="s">
        <v>338</v>
      </c>
      <c r="H31789">
        <v>2025</v>
      </c>
    </row>
    <row r="31790" spans="1:8" x14ac:dyDescent="0.25">
      <c r="A31790" t="s">
        <v>47</v>
      </c>
      <c r="B31790" t="s">
        <v>9</v>
      </c>
      <c r="C31790">
        <v>1.6</v>
      </c>
      <c r="D31790" t="s">
        <v>10</v>
      </c>
      <c r="E31790">
        <v>18</v>
      </c>
      <c r="F31790" t="s">
        <v>340</v>
      </c>
      <c r="G31790" t="s">
        <v>341</v>
      </c>
      <c r="H31790">
        <v>2025</v>
      </c>
    </row>
    <row r="31791" spans="1:8" x14ac:dyDescent="0.25">
      <c r="A31791" t="s">
        <v>464</v>
      </c>
      <c r="B31791" t="s">
        <v>14</v>
      </c>
      <c r="C31791">
        <v>1.5</v>
      </c>
      <c r="D31791" t="s">
        <v>10</v>
      </c>
      <c r="E31791">
        <v>18</v>
      </c>
      <c r="F31791" t="s">
        <v>340</v>
      </c>
      <c r="G31791" t="s">
        <v>341</v>
      </c>
      <c r="H31791">
        <v>2025</v>
      </c>
    </row>
    <row r="31792" spans="1:8" x14ac:dyDescent="0.25">
      <c r="A31792" t="s">
        <v>308</v>
      </c>
      <c r="B31792" t="s">
        <v>14</v>
      </c>
      <c r="C31792">
        <v>7.9</v>
      </c>
      <c r="D31792" t="s">
        <v>10</v>
      </c>
      <c r="E31792">
        <v>18</v>
      </c>
      <c r="F31792" t="s">
        <v>340</v>
      </c>
      <c r="G31792" t="s">
        <v>341</v>
      </c>
      <c r="H31792">
        <v>2025</v>
      </c>
    </row>
    <row r="31793" spans="1:8" x14ac:dyDescent="0.25">
      <c r="A31793" t="s">
        <v>280</v>
      </c>
      <c r="B31793" t="s">
        <v>17</v>
      </c>
      <c r="C31793">
        <v>4.4000000000000004</v>
      </c>
      <c r="D31793" t="s">
        <v>10</v>
      </c>
      <c r="E31793">
        <v>18</v>
      </c>
      <c r="F31793" t="s">
        <v>340</v>
      </c>
      <c r="G31793" t="s">
        <v>341</v>
      </c>
      <c r="H31793">
        <v>2025</v>
      </c>
    </row>
    <row r="31794" spans="1:8" x14ac:dyDescent="0.25">
      <c r="A31794" t="s">
        <v>18</v>
      </c>
      <c r="B31794" t="s">
        <v>17</v>
      </c>
      <c r="C31794">
        <v>1.4</v>
      </c>
      <c r="D31794" t="s">
        <v>10</v>
      </c>
      <c r="E31794">
        <v>18</v>
      </c>
      <c r="F31794" t="s">
        <v>340</v>
      </c>
      <c r="G31794" t="s">
        <v>341</v>
      </c>
      <c r="H31794">
        <v>2025</v>
      </c>
    </row>
    <row r="31795" spans="1:8" x14ac:dyDescent="0.25">
      <c r="A31795" t="s">
        <v>310</v>
      </c>
      <c r="B31795" t="s">
        <v>20</v>
      </c>
      <c r="C31795">
        <v>20.3</v>
      </c>
      <c r="D31795" t="s">
        <v>25</v>
      </c>
      <c r="E31795">
        <v>18</v>
      </c>
      <c r="F31795" t="s">
        <v>340</v>
      </c>
      <c r="G31795" t="s">
        <v>341</v>
      </c>
      <c r="H31795">
        <v>2025</v>
      </c>
    </row>
    <row r="31796" spans="1:8" x14ac:dyDescent="0.25">
      <c r="A31796" t="s">
        <v>34</v>
      </c>
      <c r="B31796" t="s">
        <v>20</v>
      </c>
      <c r="C31796">
        <v>0</v>
      </c>
      <c r="D31796" t="s">
        <v>10</v>
      </c>
      <c r="E31796">
        <v>18</v>
      </c>
      <c r="F31796" t="s">
        <v>340</v>
      </c>
      <c r="G31796" t="s">
        <v>341</v>
      </c>
      <c r="H31796">
        <v>2025</v>
      </c>
    </row>
    <row r="31797" spans="1:8" x14ac:dyDescent="0.25">
      <c r="A31797" t="s">
        <v>22</v>
      </c>
      <c r="B31797" t="s">
        <v>20</v>
      </c>
      <c r="C31797">
        <v>12.1</v>
      </c>
      <c r="D31797" t="s">
        <v>10</v>
      </c>
      <c r="E31797">
        <v>18</v>
      </c>
      <c r="F31797" t="s">
        <v>340</v>
      </c>
      <c r="G31797" t="s">
        <v>341</v>
      </c>
      <c r="H31797">
        <v>2025</v>
      </c>
    </row>
    <row r="31798" spans="1:8" x14ac:dyDescent="0.25">
      <c r="A31798" t="s">
        <v>545</v>
      </c>
      <c r="B31798" t="s">
        <v>20</v>
      </c>
      <c r="C31798">
        <v>-0.4</v>
      </c>
      <c r="D31798" t="s">
        <v>10</v>
      </c>
      <c r="E31798">
        <v>18</v>
      </c>
      <c r="F31798" t="s">
        <v>340</v>
      </c>
      <c r="G31798" t="s">
        <v>341</v>
      </c>
      <c r="H31798">
        <v>2025</v>
      </c>
    </row>
    <row r="31799" spans="1:8" x14ac:dyDescent="0.25">
      <c r="A31799" t="s">
        <v>403</v>
      </c>
      <c r="B31799" t="s">
        <v>24</v>
      </c>
      <c r="C31799">
        <v>4.9000000000000004</v>
      </c>
      <c r="D31799" t="s">
        <v>10</v>
      </c>
      <c r="E31799">
        <v>18</v>
      </c>
      <c r="F31799" t="s">
        <v>340</v>
      </c>
      <c r="G31799" t="s">
        <v>341</v>
      </c>
      <c r="H31799">
        <v>2025</v>
      </c>
    </row>
    <row r="31800" spans="1:8" x14ac:dyDescent="0.25">
      <c r="A31800" t="s">
        <v>125</v>
      </c>
      <c r="B31800" t="s">
        <v>24</v>
      </c>
      <c r="C31800">
        <v>1.8</v>
      </c>
      <c r="D31800" t="s">
        <v>10</v>
      </c>
      <c r="E31800">
        <v>18</v>
      </c>
      <c r="F31800" t="s">
        <v>340</v>
      </c>
      <c r="G31800" t="s">
        <v>341</v>
      </c>
      <c r="H31800">
        <v>2025</v>
      </c>
    </row>
    <row r="31801" spans="1:8" x14ac:dyDescent="0.25">
      <c r="A31801" t="s">
        <v>273</v>
      </c>
      <c r="B31801" t="s">
        <v>29</v>
      </c>
      <c r="C31801">
        <v>6.35</v>
      </c>
      <c r="D31801" t="s">
        <v>10</v>
      </c>
      <c r="E31801">
        <v>18</v>
      </c>
      <c r="F31801" t="s">
        <v>340</v>
      </c>
      <c r="G31801" t="s">
        <v>341</v>
      </c>
      <c r="H31801">
        <v>2025</v>
      </c>
    </row>
    <row r="31802" spans="1:8" x14ac:dyDescent="0.25">
      <c r="A31802" t="s">
        <v>139</v>
      </c>
      <c r="B31802" t="s">
        <v>9</v>
      </c>
      <c r="C31802">
        <v>12</v>
      </c>
      <c r="D31802" t="s">
        <v>10</v>
      </c>
      <c r="E31802">
        <v>18</v>
      </c>
      <c r="F31802" t="s">
        <v>342</v>
      </c>
      <c r="G31802" t="s">
        <v>343</v>
      </c>
      <c r="H31802">
        <v>2025</v>
      </c>
    </row>
    <row r="31803" spans="1:8" x14ac:dyDescent="0.25">
      <c r="A31803" t="s">
        <v>308</v>
      </c>
      <c r="B31803" t="s">
        <v>14</v>
      </c>
      <c r="C31803">
        <v>7.9</v>
      </c>
      <c r="D31803" t="s">
        <v>10</v>
      </c>
      <c r="E31803">
        <v>18</v>
      </c>
      <c r="F31803" t="s">
        <v>342</v>
      </c>
      <c r="G31803" t="s">
        <v>343</v>
      </c>
      <c r="H31803">
        <v>2025</v>
      </c>
    </row>
    <row r="31804" spans="1:8" x14ac:dyDescent="0.25">
      <c r="A31804" t="s">
        <v>123</v>
      </c>
      <c r="B31804" t="s">
        <v>14</v>
      </c>
      <c r="C31804">
        <v>2.4</v>
      </c>
      <c r="D31804" t="s">
        <v>10</v>
      </c>
      <c r="E31804">
        <v>18</v>
      </c>
      <c r="F31804" t="s">
        <v>342</v>
      </c>
      <c r="G31804" t="s">
        <v>343</v>
      </c>
      <c r="H31804">
        <v>2025</v>
      </c>
    </row>
    <row r="31805" spans="1:8" x14ac:dyDescent="0.25">
      <c r="A31805" t="s">
        <v>280</v>
      </c>
      <c r="B31805" t="s">
        <v>17</v>
      </c>
      <c r="C31805">
        <v>4.4000000000000004</v>
      </c>
      <c r="D31805" t="s">
        <v>10</v>
      </c>
      <c r="E31805">
        <v>18</v>
      </c>
      <c r="F31805" t="s">
        <v>342</v>
      </c>
      <c r="G31805" t="s">
        <v>343</v>
      </c>
      <c r="H31805">
        <v>2025</v>
      </c>
    </row>
    <row r="31806" spans="1:8" x14ac:dyDescent="0.25">
      <c r="A31806" t="s">
        <v>222</v>
      </c>
      <c r="B31806" t="s">
        <v>17</v>
      </c>
      <c r="C31806">
        <v>1.3</v>
      </c>
      <c r="D31806" t="s">
        <v>10</v>
      </c>
      <c r="E31806">
        <v>18</v>
      </c>
      <c r="F31806" t="s">
        <v>342</v>
      </c>
      <c r="G31806" t="s">
        <v>343</v>
      </c>
      <c r="H31806">
        <v>2025</v>
      </c>
    </row>
    <row r="31807" spans="1:8" x14ac:dyDescent="0.25">
      <c r="A31807" t="s">
        <v>79</v>
      </c>
      <c r="B31807" t="s">
        <v>20</v>
      </c>
      <c r="C31807">
        <v>5.2</v>
      </c>
      <c r="D31807" t="s">
        <v>10</v>
      </c>
      <c r="E31807">
        <v>18</v>
      </c>
      <c r="F31807" t="s">
        <v>342</v>
      </c>
      <c r="G31807" t="s">
        <v>343</v>
      </c>
      <c r="H31807">
        <v>2025</v>
      </c>
    </row>
    <row r="31808" spans="1:8" x14ac:dyDescent="0.25">
      <c r="A31808" t="s">
        <v>310</v>
      </c>
      <c r="B31808" t="s">
        <v>20</v>
      </c>
      <c r="C31808">
        <v>20.3</v>
      </c>
      <c r="D31808" t="s">
        <v>10</v>
      </c>
      <c r="E31808">
        <v>18</v>
      </c>
      <c r="F31808" t="s">
        <v>342</v>
      </c>
      <c r="G31808" t="s">
        <v>343</v>
      </c>
      <c r="H31808">
        <v>2025</v>
      </c>
    </row>
    <row r="31809" spans="1:8" x14ac:dyDescent="0.25">
      <c r="A31809" t="s">
        <v>22</v>
      </c>
      <c r="B31809" t="s">
        <v>20</v>
      </c>
      <c r="C31809">
        <v>12.1</v>
      </c>
      <c r="D31809" t="s">
        <v>10</v>
      </c>
      <c r="E31809">
        <v>18</v>
      </c>
      <c r="F31809" t="s">
        <v>342</v>
      </c>
      <c r="G31809" t="s">
        <v>343</v>
      </c>
      <c r="H31809">
        <v>2025</v>
      </c>
    </row>
    <row r="31810" spans="1:8" x14ac:dyDescent="0.25">
      <c r="A31810" t="s">
        <v>43</v>
      </c>
      <c r="B31810" t="s">
        <v>24</v>
      </c>
      <c r="C31810">
        <v>2.1</v>
      </c>
      <c r="D31810" t="s">
        <v>25</v>
      </c>
      <c r="E31810">
        <v>18</v>
      </c>
      <c r="F31810" t="s">
        <v>342</v>
      </c>
      <c r="G31810" t="s">
        <v>343</v>
      </c>
      <c r="H31810">
        <v>2025</v>
      </c>
    </row>
    <row r="31811" spans="1:8" x14ac:dyDescent="0.25">
      <c r="A31811" t="s">
        <v>36</v>
      </c>
      <c r="B31811" t="s">
        <v>24</v>
      </c>
      <c r="C31811">
        <v>12.8</v>
      </c>
      <c r="D31811" t="s">
        <v>10</v>
      </c>
      <c r="E31811">
        <v>18</v>
      </c>
      <c r="F31811" t="s">
        <v>342</v>
      </c>
      <c r="G31811" t="s">
        <v>343</v>
      </c>
      <c r="H31811">
        <v>2025</v>
      </c>
    </row>
    <row r="31812" spans="1:8" x14ac:dyDescent="0.25">
      <c r="A31812" t="s">
        <v>403</v>
      </c>
      <c r="B31812" t="s">
        <v>24</v>
      </c>
      <c r="C31812">
        <v>4.9000000000000004</v>
      </c>
      <c r="D31812" t="s">
        <v>10</v>
      </c>
      <c r="E31812">
        <v>18</v>
      </c>
      <c r="F31812" t="s">
        <v>342</v>
      </c>
      <c r="G31812" t="s">
        <v>343</v>
      </c>
      <c r="H31812">
        <v>2025</v>
      </c>
    </row>
    <row r="31813" spans="1:8" x14ac:dyDescent="0.25">
      <c r="A31813" t="s">
        <v>643</v>
      </c>
      <c r="B31813" t="s">
        <v>29</v>
      </c>
      <c r="C31813">
        <v>6.95</v>
      </c>
      <c r="D31813" t="s">
        <v>10</v>
      </c>
      <c r="E31813">
        <v>18</v>
      </c>
      <c r="F31813" t="s">
        <v>342</v>
      </c>
      <c r="G31813" t="s">
        <v>343</v>
      </c>
      <c r="H31813">
        <v>2025</v>
      </c>
    </row>
    <row r="31814" spans="1:8" x14ac:dyDescent="0.25">
      <c r="A31814" t="s">
        <v>139</v>
      </c>
      <c r="B31814" t="s">
        <v>9</v>
      </c>
      <c r="C31814">
        <v>12</v>
      </c>
      <c r="D31814" t="s">
        <v>10</v>
      </c>
      <c r="E31814">
        <v>18</v>
      </c>
      <c r="F31814" t="s">
        <v>344</v>
      </c>
      <c r="G31814" t="s">
        <v>345</v>
      </c>
      <c r="H31814">
        <v>2025</v>
      </c>
    </row>
    <row r="31815" spans="1:8" x14ac:dyDescent="0.25">
      <c r="A31815" t="s">
        <v>308</v>
      </c>
      <c r="B31815" t="s">
        <v>14</v>
      </c>
      <c r="C31815">
        <v>7.9</v>
      </c>
      <c r="D31815" t="s">
        <v>10</v>
      </c>
      <c r="E31815">
        <v>18</v>
      </c>
      <c r="F31815" t="s">
        <v>344</v>
      </c>
      <c r="G31815" t="s">
        <v>345</v>
      </c>
      <c r="H31815">
        <v>2025</v>
      </c>
    </row>
    <row r="31816" spans="1:8" x14ac:dyDescent="0.25">
      <c r="A31816" t="s">
        <v>424</v>
      </c>
      <c r="B31816" t="s">
        <v>14</v>
      </c>
      <c r="C31816">
        <v>5.7</v>
      </c>
      <c r="D31816" t="s">
        <v>10</v>
      </c>
      <c r="E31816">
        <v>18</v>
      </c>
      <c r="F31816" t="s">
        <v>344</v>
      </c>
      <c r="G31816" t="s">
        <v>345</v>
      </c>
      <c r="H31816">
        <v>2025</v>
      </c>
    </row>
    <row r="31817" spans="1:8" x14ac:dyDescent="0.25">
      <c r="A31817" t="s">
        <v>280</v>
      </c>
      <c r="B31817" t="s">
        <v>17</v>
      </c>
      <c r="C31817">
        <v>4.4000000000000004</v>
      </c>
      <c r="D31817" t="s">
        <v>10</v>
      </c>
      <c r="E31817">
        <v>18</v>
      </c>
      <c r="F31817" t="s">
        <v>344</v>
      </c>
      <c r="G31817" t="s">
        <v>345</v>
      </c>
      <c r="H31817">
        <v>2025</v>
      </c>
    </row>
    <row r="31818" spans="1:8" x14ac:dyDescent="0.25">
      <c r="A31818" t="s">
        <v>266</v>
      </c>
      <c r="B31818" t="s">
        <v>17</v>
      </c>
      <c r="C31818">
        <v>-0.9</v>
      </c>
      <c r="D31818" t="s">
        <v>10</v>
      </c>
      <c r="E31818">
        <v>18</v>
      </c>
      <c r="F31818" t="s">
        <v>344</v>
      </c>
      <c r="G31818" t="s">
        <v>345</v>
      </c>
      <c r="H31818">
        <v>2025</v>
      </c>
    </row>
    <row r="31819" spans="1:8" x14ac:dyDescent="0.25">
      <c r="A31819" t="s">
        <v>310</v>
      </c>
      <c r="B31819" t="s">
        <v>20</v>
      </c>
      <c r="C31819">
        <v>20.3</v>
      </c>
      <c r="D31819" t="s">
        <v>25</v>
      </c>
      <c r="E31819">
        <v>18</v>
      </c>
      <c r="F31819" t="s">
        <v>344</v>
      </c>
      <c r="G31819" t="s">
        <v>345</v>
      </c>
      <c r="H31819">
        <v>2025</v>
      </c>
    </row>
    <row r="31820" spans="1:8" x14ac:dyDescent="0.25">
      <c r="A31820" t="s">
        <v>22</v>
      </c>
      <c r="B31820" t="s">
        <v>20</v>
      </c>
      <c r="C31820">
        <v>12.1</v>
      </c>
      <c r="D31820" t="s">
        <v>10</v>
      </c>
      <c r="E31820">
        <v>18</v>
      </c>
      <c r="F31820" t="s">
        <v>344</v>
      </c>
      <c r="G31820" t="s">
        <v>345</v>
      </c>
      <c r="H31820">
        <v>2025</v>
      </c>
    </row>
    <row r="31821" spans="1:8" x14ac:dyDescent="0.25">
      <c r="A31821" t="s">
        <v>34</v>
      </c>
      <c r="B31821" t="s">
        <v>20</v>
      </c>
      <c r="C31821">
        <v>0</v>
      </c>
      <c r="D31821" t="s">
        <v>10</v>
      </c>
      <c r="E31821">
        <v>18</v>
      </c>
      <c r="F31821" t="s">
        <v>344</v>
      </c>
      <c r="G31821" t="s">
        <v>345</v>
      </c>
      <c r="H31821">
        <v>2025</v>
      </c>
    </row>
    <row r="31822" spans="1:8" x14ac:dyDescent="0.25">
      <c r="A31822" t="s">
        <v>403</v>
      </c>
      <c r="B31822" t="s">
        <v>24</v>
      </c>
      <c r="C31822">
        <v>4.9000000000000004</v>
      </c>
      <c r="D31822" t="s">
        <v>10</v>
      </c>
      <c r="E31822">
        <v>18</v>
      </c>
      <c r="F31822" t="s">
        <v>344</v>
      </c>
      <c r="G31822" t="s">
        <v>345</v>
      </c>
      <c r="H31822">
        <v>2025</v>
      </c>
    </row>
    <row r="31823" spans="1:8" x14ac:dyDescent="0.25">
      <c r="A31823" t="s">
        <v>497</v>
      </c>
      <c r="B31823" t="s">
        <v>24</v>
      </c>
      <c r="C31823">
        <v>0</v>
      </c>
      <c r="D31823" t="s">
        <v>10</v>
      </c>
      <c r="E31823">
        <v>18</v>
      </c>
      <c r="F31823" t="s">
        <v>344</v>
      </c>
      <c r="G31823" t="s">
        <v>345</v>
      </c>
      <c r="H31823">
        <v>2025</v>
      </c>
    </row>
    <row r="31824" spans="1:8" x14ac:dyDescent="0.25">
      <c r="A31824" t="s">
        <v>43</v>
      </c>
      <c r="B31824" t="s">
        <v>24</v>
      </c>
      <c r="C31824">
        <v>2.1</v>
      </c>
      <c r="D31824" t="s">
        <v>10</v>
      </c>
      <c r="E31824">
        <v>18</v>
      </c>
      <c r="F31824" t="s">
        <v>344</v>
      </c>
      <c r="G31824" t="s">
        <v>345</v>
      </c>
      <c r="H31824">
        <v>2025</v>
      </c>
    </row>
    <row r="31825" spans="1:8" x14ac:dyDescent="0.25">
      <c r="A31825" t="s">
        <v>643</v>
      </c>
      <c r="B31825" t="s">
        <v>29</v>
      </c>
      <c r="C31825">
        <v>6.95</v>
      </c>
      <c r="D31825" t="s">
        <v>10</v>
      </c>
      <c r="E31825">
        <v>18</v>
      </c>
      <c r="F31825" t="s">
        <v>344</v>
      </c>
      <c r="G31825" t="s">
        <v>345</v>
      </c>
      <c r="H31825">
        <v>2025</v>
      </c>
    </row>
    <row r="31826" spans="1:8" x14ac:dyDescent="0.25">
      <c r="A31826" t="s">
        <v>229</v>
      </c>
      <c r="B31826" t="s">
        <v>9</v>
      </c>
      <c r="C31826">
        <v>7.6</v>
      </c>
      <c r="D31826" t="s">
        <v>10</v>
      </c>
      <c r="E31826">
        <v>18</v>
      </c>
      <c r="F31826" t="s">
        <v>346</v>
      </c>
      <c r="G31826" t="s">
        <v>515</v>
      </c>
      <c r="H31826">
        <v>2025</v>
      </c>
    </row>
    <row r="31827" spans="1:8" x14ac:dyDescent="0.25">
      <c r="A31827" t="s">
        <v>308</v>
      </c>
      <c r="B31827" t="s">
        <v>14</v>
      </c>
      <c r="C31827">
        <v>7.9</v>
      </c>
      <c r="D31827" t="s">
        <v>10</v>
      </c>
      <c r="E31827">
        <v>18</v>
      </c>
      <c r="F31827" t="s">
        <v>346</v>
      </c>
      <c r="G31827" t="s">
        <v>515</v>
      </c>
      <c r="H31827">
        <v>2025</v>
      </c>
    </row>
    <row r="31828" spans="1:8" x14ac:dyDescent="0.25">
      <c r="A31828" t="s">
        <v>424</v>
      </c>
      <c r="B31828" t="s">
        <v>14</v>
      </c>
      <c r="C31828">
        <v>5.7</v>
      </c>
      <c r="D31828" t="s">
        <v>10</v>
      </c>
      <c r="E31828">
        <v>18</v>
      </c>
      <c r="F31828" t="s">
        <v>346</v>
      </c>
      <c r="G31828" t="s">
        <v>515</v>
      </c>
      <c r="H31828">
        <v>2025</v>
      </c>
    </row>
    <row r="31829" spans="1:8" x14ac:dyDescent="0.25">
      <c r="A31829" t="s">
        <v>18</v>
      </c>
      <c r="B31829" t="s">
        <v>17</v>
      </c>
      <c r="C31829">
        <v>1.4</v>
      </c>
      <c r="D31829" t="s">
        <v>10</v>
      </c>
      <c r="E31829">
        <v>18</v>
      </c>
      <c r="F31829" t="s">
        <v>346</v>
      </c>
      <c r="G31829" t="s">
        <v>515</v>
      </c>
      <c r="H31829">
        <v>2025</v>
      </c>
    </row>
    <row r="31830" spans="1:8" x14ac:dyDescent="0.25">
      <c r="A31830" t="s">
        <v>222</v>
      </c>
      <c r="B31830" t="s">
        <v>17</v>
      </c>
      <c r="C31830">
        <v>1.3</v>
      </c>
      <c r="D31830" t="s">
        <v>10</v>
      </c>
      <c r="E31830">
        <v>18</v>
      </c>
      <c r="F31830" t="s">
        <v>346</v>
      </c>
      <c r="G31830" t="s">
        <v>515</v>
      </c>
      <c r="H31830">
        <v>2025</v>
      </c>
    </row>
    <row r="31831" spans="1:8" x14ac:dyDescent="0.25">
      <c r="A31831" t="s">
        <v>22</v>
      </c>
      <c r="B31831" t="s">
        <v>20</v>
      </c>
      <c r="C31831">
        <v>12.1</v>
      </c>
      <c r="D31831" t="s">
        <v>10</v>
      </c>
      <c r="E31831">
        <v>18</v>
      </c>
      <c r="F31831" t="s">
        <v>346</v>
      </c>
      <c r="G31831" t="s">
        <v>515</v>
      </c>
      <c r="H31831">
        <v>2025</v>
      </c>
    </row>
    <row r="31832" spans="1:8" x14ac:dyDescent="0.25">
      <c r="A31832" t="s">
        <v>553</v>
      </c>
      <c r="B31832" t="s">
        <v>20</v>
      </c>
      <c r="C31832">
        <v>0.2</v>
      </c>
      <c r="D31832" t="s">
        <v>10</v>
      </c>
      <c r="E31832">
        <v>18</v>
      </c>
      <c r="F31832" t="s">
        <v>346</v>
      </c>
      <c r="G31832" t="s">
        <v>515</v>
      </c>
      <c r="H31832">
        <v>2025</v>
      </c>
    </row>
    <row r="31833" spans="1:8" x14ac:dyDescent="0.25">
      <c r="A31833" t="s">
        <v>545</v>
      </c>
      <c r="B31833" t="s">
        <v>20</v>
      </c>
      <c r="C31833">
        <v>-0.4</v>
      </c>
      <c r="D31833" t="s">
        <v>10</v>
      </c>
      <c r="E31833">
        <v>18</v>
      </c>
      <c r="F31833" t="s">
        <v>346</v>
      </c>
      <c r="G31833" t="s">
        <v>515</v>
      </c>
      <c r="H31833">
        <v>2025</v>
      </c>
    </row>
    <row r="31834" spans="1:8" x14ac:dyDescent="0.25">
      <c r="A31834" t="s">
        <v>310</v>
      </c>
      <c r="B31834" t="s">
        <v>20</v>
      </c>
      <c r="C31834">
        <v>20.3</v>
      </c>
      <c r="D31834" t="s">
        <v>10</v>
      </c>
      <c r="E31834">
        <v>18</v>
      </c>
      <c r="F31834" t="s">
        <v>346</v>
      </c>
      <c r="G31834" t="s">
        <v>515</v>
      </c>
      <c r="H31834">
        <v>2025</v>
      </c>
    </row>
    <row r="31835" spans="1:8" x14ac:dyDescent="0.25">
      <c r="A31835" t="s">
        <v>403</v>
      </c>
      <c r="B31835" t="s">
        <v>24</v>
      </c>
      <c r="C31835">
        <v>4.9000000000000004</v>
      </c>
      <c r="D31835" t="s">
        <v>25</v>
      </c>
      <c r="E31835">
        <v>18</v>
      </c>
      <c r="F31835" t="s">
        <v>346</v>
      </c>
      <c r="G31835" t="s">
        <v>515</v>
      </c>
      <c r="H31835">
        <v>2025</v>
      </c>
    </row>
    <row r="31836" spans="1:8" x14ac:dyDescent="0.25">
      <c r="A31836" t="s">
        <v>56</v>
      </c>
      <c r="B31836" t="s">
        <v>24</v>
      </c>
      <c r="C31836">
        <v>14</v>
      </c>
      <c r="D31836" t="s">
        <v>10</v>
      </c>
      <c r="E31836">
        <v>18</v>
      </c>
      <c r="F31836" t="s">
        <v>346</v>
      </c>
      <c r="G31836" t="s">
        <v>515</v>
      </c>
      <c r="H31836">
        <v>2025</v>
      </c>
    </row>
    <row r="31837" spans="1:8" x14ac:dyDescent="0.25">
      <c r="A31837" t="s">
        <v>100</v>
      </c>
      <c r="B31837" t="s">
        <v>29</v>
      </c>
      <c r="C31837">
        <v>3.82</v>
      </c>
      <c r="D31837" t="s">
        <v>10</v>
      </c>
      <c r="E31837">
        <v>18</v>
      </c>
      <c r="F31837" t="s">
        <v>346</v>
      </c>
      <c r="G31837" t="s">
        <v>515</v>
      </c>
      <c r="H31837">
        <v>2025</v>
      </c>
    </row>
    <row r="31838" spans="1:8" x14ac:dyDescent="0.25">
      <c r="A31838" t="s">
        <v>74</v>
      </c>
      <c r="B31838" t="s">
        <v>9</v>
      </c>
      <c r="C31838">
        <v>3.2</v>
      </c>
      <c r="D31838" t="s">
        <v>10</v>
      </c>
      <c r="E31838">
        <v>18</v>
      </c>
      <c r="F31838" t="s">
        <v>349</v>
      </c>
      <c r="G31838" t="s">
        <v>350</v>
      </c>
      <c r="H31838">
        <v>2025</v>
      </c>
    </row>
    <row r="31839" spans="1:8" x14ac:dyDescent="0.25">
      <c r="A31839" t="s">
        <v>444</v>
      </c>
      <c r="B31839" t="s">
        <v>14</v>
      </c>
      <c r="C31839">
        <v>5</v>
      </c>
      <c r="D31839" t="s">
        <v>10</v>
      </c>
      <c r="E31839">
        <v>18</v>
      </c>
      <c r="F31839" t="s">
        <v>349</v>
      </c>
      <c r="G31839" t="s">
        <v>350</v>
      </c>
      <c r="H31839">
        <v>2025</v>
      </c>
    </row>
    <row r="31840" spans="1:8" x14ac:dyDescent="0.25">
      <c r="A31840" t="s">
        <v>308</v>
      </c>
      <c r="B31840" t="s">
        <v>14</v>
      </c>
      <c r="C31840">
        <v>7.9</v>
      </c>
      <c r="D31840" t="s">
        <v>10</v>
      </c>
      <c r="E31840">
        <v>18</v>
      </c>
      <c r="F31840" t="s">
        <v>349</v>
      </c>
      <c r="G31840" t="s">
        <v>350</v>
      </c>
      <c r="H31840">
        <v>2025</v>
      </c>
    </row>
    <row r="31841" spans="1:8" x14ac:dyDescent="0.25">
      <c r="A31841" t="s">
        <v>222</v>
      </c>
      <c r="B31841" t="s">
        <v>17</v>
      </c>
      <c r="C31841">
        <v>1.3</v>
      </c>
      <c r="D31841" t="s">
        <v>10</v>
      </c>
      <c r="E31841">
        <v>18</v>
      </c>
      <c r="F31841" t="s">
        <v>349</v>
      </c>
      <c r="G31841" t="s">
        <v>350</v>
      </c>
      <c r="H31841">
        <v>2025</v>
      </c>
    </row>
    <row r="31842" spans="1:8" x14ac:dyDescent="0.25">
      <c r="A31842" t="s">
        <v>18</v>
      </c>
      <c r="B31842" t="s">
        <v>17</v>
      </c>
      <c r="C31842">
        <v>1.4</v>
      </c>
      <c r="D31842" t="s">
        <v>10</v>
      </c>
      <c r="E31842">
        <v>18</v>
      </c>
      <c r="F31842" t="s">
        <v>349</v>
      </c>
      <c r="G31842" t="s">
        <v>350</v>
      </c>
      <c r="H31842">
        <v>2025</v>
      </c>
    </row>
    <row r="31843" spans="1:8" x14ac:dyDescent="0.25">
      <c r="A31843" t="s">
        <v>545</v>
      </c>
      <c r="B31843" t="s">
        <v>20</v>
      </c>
      <c r="C31843">
        <v>-0.4</v>
      </c>
      <c r="D31843" t="s">
        <v>10</v>
      </c>
      <c r="E31843">
        <v>18</v>
      </c>
      <c r="F31843" t="s">
        <v>349</v>
      </c>
      <c r="G31843" t="s">
        <v>350</v>
      </c>
      <c r="H31843">
        <v>2025</v>
      </c>
    </row>
    <row r="31844" spans="1:8" x14ac:dyDescent="0.25">
      <c r="A31844" t="s">
        <v>310</v>
      </c>
      <c r="B31844" t="s">
        <v>20</v>
      </c>
      <c r="C31844">
        <v>20.3</v>
      </c>
      <c r="D31844" t="s">
        <v>10</v>
      </c>
      <c r="E31844">
        <v>18</v>
      </c>
      <c r="F31844" t="s">
        <v>349</v>
      </c>
      <c r="G31844" t="s">
        <v>350</v>
      </c>
      <c r="H31844">
        <v>2025</v>
      </c>
    </row>
    <row r="31845" spans="1:8" x14ac:dyDescent="0.25">
      <c r="A31845" t="s">
        <v>22</v>
      </c>
      <c r="B31845" t="s">
        <v>20</v>
      </c>
      <c r="C31845">
        <v>12.1</v>
      </c>
      <c r="D31845" t="s">
        <v>10</v>
      </c>
      <c r="E31845">
        <v>18</v>
      </c>
      <c r="F31845" t="s">
        <v>349</v>
      </c>
      <c r="G31845" t="s">
        <v>350</v>
      </c>
      <c r="H31845">
        <v>2025</v>
      </c>
    </row>
    <row r="31846" spans="1:8" x14ac:dyDescent="0.25">
      <c r="A31846" t="s">
        <v>269</v>
      </c>
      <c r="B31846" t="s">
        <v>20</v>
      </c>
      <c r="C31846">
        <v>3.2</v>
      </c>
      <c r="D31846" t="s">
        <v>10</v>
      </c>
      <c r="E31846">
        <v>18</v>
      </c>
      <c r="F31846" t="s">
        <v>349</v>
      </c>
      <c r="G31846" t="s">
        <v>350</v>
      </c>
      <c r="H31846">
        <v>2025</v>
      </c>
    </row>
    <row r="31847" spans="1:8" x14ac:dyDescent="0.25">
      <c r="A31847" t="s">
        <v>272</v>
      </c>
      <c r="B31847" t="s">
        <v>24</v>
      </c>
      <c r="C31847">
        <v>9.1</v>
      </c>
      <c r="D31847" t="s">
        <v>25</v>
      </c>
      <c r="E31847">
        <v>18</v>
      </c>
      <c r="F31847" t="s">
        <v>349</v>
      </c>
      <c r="G31847" t="s">
        <v>350</v>
      </c>
      <c r="H31847">
        <v>2025</v>
      </c>
    </row>
    <row r="31848" spans="1:8" x14ac:dyDescent="0.25">
      <c r="A31848" t="s">
        <v>518</v>
      </c>
      <c r="B31848" t="s">
        <v>24</v>
      </c>
      <c r="C31848">
        <v>8.1</v>
      </c>
      <c r="D31848" t="s">
        <v>10</v>
      </c>
      <c r="E31848">
        <v>18</v>
      </c>
      <c r="F31848" t="s">
        <v>349</v>
      </c>
      <c r="G31848" t="s">
        <v>350</v>
      </c>
      <c r="H31848">
        <v>2025</v>
      </c>
    </row>
    <row r="31849" spans="1:8" x14ac:dyDescent="0.25">
      <c r="A31849" t="s">
        <v>100</v>
      </c>
      <c r="B31849" t="s">
        <v>29</v>
      </c>
      <c r="C31849">
        <v>3.82</v>
      </c>
      <c r="D31849" t="s">
        <v>10</v>
      </c>
      <c r="E31849">
        <v>18</v>
      </c>
      <c r="F31849" t="s">
        <v>349</v>
      </c>
      <c r="G31849" t="s">
        <v>350</v>
      </c>
      <c r="H31849">
        <v>2025</v>
      </c>
    </row>
    <row r="31850" spans="1:8" x14ac:dyDescent="0.25">
      <c r="A31850" t="s">
        <v>139</v>
      </c>
      <c r="B31850" t="s">
        <v>9</v>
      </c>
      <c r="C31850">
        <v>12</v>
      </c>
      <c r="D31850" t="s">
        <v>10</v>
      </c>
      <c r="E31850">
        <v>18</v>
      </c>
      <c r="F31850" t="s">
        <v>351</v>
      </c>
      <c r="G31850" t="s">
        <v>352</v>
      </c>
      <c r="H31850">
        <v>2025</v>
      </c>
    </row>
    <row r="31851" spans="1:8" x14ac:dyDescent="0.25">
      <c r="A31851" t="s">
        <v>464</v>
      </c>
      <c r="B31851" t="s">
        <v>14</v>
      </c>
      <c r="C31851">
        <v>1.5</v>
      </c>
      <c r="D31851" t="s">
        <v>10</v>
      </c>
      <c r="E31851">
        <v>18</v>
      </c>
      <c r="F31851" t="s">
        <v>351</v>
      </c>
      <c r="G31851" t="s">
        <v>352</v>
      </c>
      <c r="H31851">
        <v>2025</v>
      </c>
    </row>
    <row r="31852" spans="1:8" x14ac:dyDescent="0.25">
      <c r="A31852" t="s">
        <v>308</v>
      </c>
      <c r="B31852" t="s">
        <v>14</v>
      </c>
      <c r="C31852">
        <v>7.9</v>
      </c>
      <c r="D31852" t="s">
        <v>10</v>
      </c>
      <c r="E31852">
        <v>18</v>
      </c>
      <c r="F31852" t="s">
        <v>351</v>
      </c>
      <c r="G31852" t="s">
        <v>352</v>
      </c>
      <c r="H31852">
        <v>2025</v>
      </c>
    </row>
    <row r="31853" spans="1:8" x14ac:dyDescent="0.25">
      <c r="A31853" t="s">
        <v>280</v>
      </c>
      <c r="B31853" t="s">
        <v>17</v>
      </c>
      <c r="C31853">
        <v>4.4000000000000004</v>
      </c>
      <c r="D31853" t="s">
        <v>10</v>
      </c>
      <c r="E31853">
        <v>18</v>
      </c>
      <c r="F31853" t="s">
        <v>351</v>
      </c>
      <c r="G31853" t="s">
        <v>352</v>
      </c>
      <c r="H31853">
        <v>2025</v>
      </c>
    </row>
    <row r="31854" spans="1:8" x14ac:dyDescent="0.25">
      <c r="A31854" t="s">
        <v>18</v>
      </c>
      <c r="B31854" t="s">
        <v>17</v>
      </c>
      <c r="C31854">
        <v>1.4</v>
      </c>
      <c r="D31854" t="s">
        <v>10</v>
      </c>
      <c r="E31854">
        <v>18</v>
      </c>
      <c r="F31854" t="s">
        <v>351</v>
      </c>
      <c r="G31854" t="s">
        <v>352</v>
      </c>
      <c r="H31854">
        <v>2025</v>
      </c>
    </row>
    <row r="31855" spans="1:8" x14ac:dyDescent="0.25">
      <c r="A31855" t="s">
        <v>268</v>
      </c>
      <c r="B31855" t="s">
        <v>20</v>
      </c>
      <c r="C31855">
        <v>2.7</v>
      </c>
      <c r="D31855" t="s">
        <v>10</v>
      </c>
      <c r="E31855">
        <v>18</v>
      </c>
      <c r="F31855" t="s">
        <v>351</v>
      </c>
      <c r="G31855" t="s">
        <v>352</v>
      </c>
      <c r="H31855">
        <v>2025</v>
      </c>
    </row>
    <row r="31856" spans="1:8" x14ac:dyDescent="0.25">
      <c r="A31856" t="s">
        <v>310</v>
      </c>
      <c r="B31856" t="s">
        <v>20</v>
      </c>
      <c r="C31856">
        <v>20.3</v>
      </c>
      <c r="D31856" t="s">
        <v>25</v>
      </c>
      <c r="E31856">
        <v>18</v>
      </c>
      <c r="F31856" t="s">
        <v>351</v>
      </c>
      <c r="G31856" t="s">
        <v>352</v>
      </c>
      <c r="H31856">
        <v>2025</v>
      </c>
    </row>
    <row r="31857" spans="1:8" x14ac:dyDescent="0.25">
      <c r="A31857" t="s">
        <v>22</v>
      </c>
      <c r="B31857" t="s">
        <v>20</v>
      </c>
      <c r="C31857">
        <v>12.1</v>
      </c>
      <c r="D31857" t="s">
        <v>10</v>
      </c>
      <c r="E31857">
        <v>18</v>
      </c>
      <c r="F31857" t="s">
        <v>351</v>
      </c>
      <c r="G31857" t="s">
        <v>352</v>
      </c>
      <c r="H31857">
        <v>2025</v>
      </c>
    </row>
    <row r="31858" spans="1:8" x14ac:dyDescent="0.25">
      <c r="A31858" t="s">
        <v>269</v>
      </c>
      <c r="B31858" t="s">
        <v>20</v>
      </c>
      <c r="C31858">
        <v>3.2</v>
      </c>
      <c r="D31858" t="s">
        <v>10</v>
      </c>
      <c r="E31858">
        <v>18</v>
      </c>
      <c r="F31858" t="s">
        <v>351</v>
      </c>
      <c r="G31858" t="s">
        <v>352</v>
      </c>
      <c r="H31858">
        <v>2025</v>
      </c>
    </row>
    <row r="31859" spans="1:8" x14ac:dyDescent="0.25">
      <c r="A31859" t="s">
        <v>43</v>
      </c>
      <c r="B31859" t="s">
        <v>24</v>
      </c>
      <c r="C31859">
        <v>2.1</v>
      </c>
      <c r="D31859" t="s">
        <v>10</v>
      </c>
      <c r="E31859">
        <v>18</v>
      </c>
      <c r="F31859" t="s">
        <v>351</v>
      </c>
      <c r="G31859" t="s">
        <v>352</v>
      </c>
      <c r="H31859">
        <v>2025</v>
      </c>
    </row>
    <row r="31860" spans="1:8" x14ac:dyDescent="0.25">
      <c r="A31860" t="s">
        <v>403</v>
      </c>
      <c r="B31860" t="s">
        <v>24</v>
      </c>
      <c r="C31860">
        <v>4.9000000000000004</v>
      </c>
      <c r="D31860" t="s">
        <v>10</v>
      </c>
      <c r="E31860">
        <v>18</v>
      </c>
      <c r="F31860" t="s">
        <v>351</v>
      </c>
      <c r="G31860" t="s">
        <v>352</v>
      </c>
      <c r="H31860">
        <v>2025</v>
      </c>
    </row>
    <row r="31861" spans="1:8" x14ac:dyDescent="0.25">
      <c r="A31861" t="s">
        <v>643</v>
      </c>
      <c r="B31861" t="s">
        <v>29</v>
      </c>
      <c r="C31861">
        <v>6.95</v>
      </c>
      <c r="D31861" t="s">
        <v>10</v>
      </c>
      <c r="E31861">
        <v>18</v>
      </c>
      <c r="F31861" t="s">
        <v>351</v>
      </c>
      <c r="G31861" t="s">
        <v>352</v>
      </c>
      <c r="H31861">
        <v>2025</v>
      </c>
    </row>
    <row r="31862" spans="1:8" x14ac:dyDescent="0.25">
      <c r="A31862" t="s">
        <v>139</v>
      </c>
      <c r="B31862" t="s">
        <v>9</v>
      </c>
      <c r="C31862">
        <v>12</v>
      </c>
      <c r="D31862" t="s">
        <v>10</v>
      </c>
      <c r="E31862">
        <v>18</v>
      </c>
      <c r="F31862" t="s">
        <v>353</v>
      </c>
      <c r="G31862" t="s">
        <v>354</v>
      </c>
      <c r="H31862">
        <v>2025</v>
      </c>
    </row>
    <row r="31863" spans="1:8" x14ac:dyDescent="0.25">
      <c r="A31863" t="s">
        <v>15</v>
      </c>
      <c r="B31863" t="s">
        <v>14</v>
      </c>
      <c r="C31863">
        <v>11.7</v>
      </c>
      <c r="D31863" t="s">
        <v>10</v>
      </c>
      <c r="E31863">
        <v>18</v>
      </c>
      <c r="F31863" t="s">
        <v>353</v>
      </c>
      <c r="G31863" t="s">
        <v>354</v>
      </c>
      <c r="H31863">
        <v>2025</v>
      </c>
    </row>
    <row r="31864" spans="1:8" x14ac:dyDescent="0.25">
      <c r="A31864" t="s">
        <v>424</v>
      </c>
      <c r="B31864" t="s">
        <v>14</v>
      </c>
      <c r="C31864">
        <v>5.7</v>
      </c>
      <c r="D31864" t="s">
        <v>10</v>
      </c>
      <c r="E31864">
        <v>18</v>
      </c>
      <c r="F31864" t="s">
        <v>353</v>
      </c>
      <c r="G31864" t="s">
        <v>354</v>
      </c>
      <c r="H31864">
        <v>2025</v>
      </c>
    </row>
    <row r="31865" spans="1:8" x14ac:dyDescent="0.25">
      <c r="A31865" t="s">
        <v>222</v>
      </c>
      <c r="B31865" t="s">
        <v>17</v>
      </c>
      <c r="C31865">
        <v>1.3</v>
      </c>
      <c r="D31865" t="s">
        <v>10</v>
      </c>
      <c r="E31865">
        <v>18</v>
      </c>
      <c r="F31865" t="s">
        <v>353</v>
      </c>
      <c r="G31865" t="s">
        <v>354</v>
      </c>
      <c r="H31865">
        <v>2025</v>
      </c>
    </row>
    <row r="31866" spans="1:8" x14ac:dyDescent="0.25">
      <c r="A31866" t="s">
        <v>53</v>
      </c>
      <c r="B31866" t="s">
        <v>17</v>
      </c>
      <c r="C31866">
        <v>6.2</v>
      </c>
      <c r="D31866" t="s">
        <v>10</v>
      </c>
      <c r="E31866">
        <v>18</v>
      </c>
      <c r="F31866" t="s">
        <v>353</v>
      </c>
      <c r="G31866" t="s">
        <v>354</v>
      </c>
      <c r="H31866">
        <v>2025</v>
      </c>
    </row>
    <row r="31867" spans="1:8" x14ac:dyDescent="0.25">
      <c r="A31867" t="s">
        <v>310</v>
      </c>
      <c r="B31867" t="s">
        <v>20</v>
      </c>
      <c r="C31867">
        <v>20.3</v>
      </c>
      <c r="D31867" t="s">
        <v>25</v>
      </c>
      <c r="E31867">
        <v>18</v>
      </c>
      <c r="F31867" t="s">
        <v>353</v>
      </c>
      <c r="G31867" t="s">
        <v>354</v>
      </c>
      <c r="H31867">
        <v>2025</v>
      </c>
    </row>
    <row r="31868" spans="1:8" x14ac:dyDescent="0.25">
      <c r="A31868" t="s">
        <v>22</v>
      </c>
      <c r="B31868" t="s">
        <v>20</v>
      </c>
      <c r="C31868">
        <v>12.1</v>
      </c>
      <c r="D31868" t="s">
        <v>10</v>
      </c>
      <c r="E31868">
        <v>18</v>
      </c>
      <c r="F31868" t="s">
        <v>353</v>
      </c>
      <c r="G31868" t="s">
        <v>354</v>
      </c>
      <c r="H31868">
        <v>2025</v>
      </c>
    </row>
    <row r="31869" spans="1:8" x14ac:dyDescent="0.25">
      <c r="A31869" t="s">
        <v>545</v>
      </c>
      <c r="B31869" t="s">
        <v>20</v>
      </c>
      <c r="C31869">
        <v>-0.4</v>
      </c>
      <c r="D31869" t="s">
        <v>10</v>
      </c>
      <c r="E31869">
        <v>18</v>
      </c>
      <c r="F31869" t="s">
        <v>353</v>
      </c>
      <c r="G31869" t="s">
        <v>354</v>
      </c>
      <c r="H31869">
        <v>2025</v>
      </c>
    </row>
    <row r="31870" spans="1:8" x14ac:dyDescent="0.25">
      <c r="A31870" t="s">
        <v>518</v>
      </c>
      <c r="B31870" t="s">
        <v>24</v>
      </c>
      <c r="C31870">
        <v>8.1</v>
      </c>
      <c r="D31870" t="s">
        <v>10</v>
      </c>
      <c r="E31870">
        <v>18</v>
      </c>
      <c r="F31870" t="s">
        <v>353</v>
      </c>
      <c r="G31870" t="s">
        <v>354</v>
      </c>
      <c r="H31870">
        <v>2025</v>
      </c>
    </row>
    <row r="31871" spans="1:8" x14ac:dyDescent="0.25">
      <c r="A31871" t="s">
        <v>272</v>
      </c>
      <c r="B31871" t="s">
        <v>24</v>
      </c>
      <c r="C31871">
        <v>9.1</v>
      </c>
      <c r="D31871" t="s">
        <v>10</v>
      </c>
      <c r="E31871">
        <v>18</v>
      </c>
      <c r="F31871" t="s">
        <v>353</v>
      </c>
      <c r="G31871" t="s">
        <v>354</v>
      </c>
      <c r="H31871">
        <v>2025</v>
      </c>
    </row>
    <row r="31872" spans="1:8" x14ac:dyDescent="0.25">
      <c r="A31872" t="s">
        <v>403</v>
      </c>
      <c r="B31872" t="s">
        <v>24</v>
      </c>
      <c r="C31872">
        <v>4.9000000000000004</v>
      </c>
      <c r="D31872" t="s">
        <v>10</v>
      </c>
      <c r="E31872">
        <v>18</v>
      </c>
      <c r="F31872" t="s">
        <v>353</v>
      </c>
      <c r="G31872" t="s">
        <v>354</v>
      </c>
      <c r="H31872">
        <v>2025</v>
      </c>
    </row>
    <row r="31873" spans="1:8" x14ac:dyDescent="0.25">
      <c r="A31873" t="s">
        <v>643</v>
      </c>
      <c r="B31873" t="s">
        <v>29</v>
      </c>
      <c r="C31873">
        <v>6.95</v>
      </c>
      <c r="D31873" t="s">
        <v>10</v>
      </c>
      <c r="E31873">
        <v>18</v>
      </c>
      <c r="F31873" t="s">
        <v>353</v>
      </c>
      <c r="G31873" t="s">
        <v>354</v>
      </c>
      <c r="H31873">
        <v>2025</v>
      </c>
    </row>
    <row r="31874" spans="1:8" x14ac:dyDescent="0.25">
      <c r="A31874" t="s">
        <v>139</v>
      </c>
      <c r="B31874" t="s">
        <v>9</v>
      </c>
      <c r="C31874">
        <v>12</v>
      </c>
      <c r="D31874" t="s">
        <v>10</v>
      </c>
      <c r="E31874">
        <v>18</v>
      </c>
      <c r="F31874" t="s">
        <v>355</v>
      </c>
      <c r="G31874" t="s">
        <v>356</v>
      </c>
      <c r="H31874">
        <v>2025</v>
      </c>
    </row>
    <row r="31875" spans="1:8" x14ac:dyDescent="0.25">
      <c r="A31875" t="s">
        <v>424</v>
      </c>
      <c r="B31875" t="s">
        <v>14</v>
      </c>
      <c r="C31875">
        <v>5.7</v>
      </c>
      <c r="D31875" t="s">
        <v>10</v>
      </c>
      <c r="E31875">
        <v>18</v>
      </c>
      <c r="F31875" t="s">
        <v>355</v>
      </c>
      <c r="G31875" t="s">
        <v>356</v>
      </c>
      <c r="H31875">
        <v>2025</v>
      </c>
    </row>
    <row r="31876" spans="1:8" x14ac:dyDescent="0.25">
      <c r="A31876" t="s">
        <v>475</v>
      </c>
      <c r="B31876" t="s">
        <v>14</v>
      </c>
      <c r="C31876">
        <v>1.5</v>
      </c>
      <c r="D31876" t="s">
        <v>10</v>
      </c>
      <c r="E31876">
        <v>18</v>
      </c>
      <c r="F31876" t="s">
        <v>355</v>
      </c>
      <c r="G31876" t="s">
        <v>356</v>
      </c>
      <c r="H31876">
        <v>2025</v>
      </c>
    </row>
    <row r="31877" spans="1:8" x14ac:dyDescent="0.25">
      <c r="A31877" t="s">
        <v>18</v>
      </c>
      <c r="B31877" t="s">
        <v>17</v>
      </c>
      <c r="C31877">
        <v>1.4</v>
      </c>
      <c r="D31877" t="s">
        <v>10</v>
      </c>
      <c r="E31877">
        <v>18</v>
      </c>
      <c r="F31877" t="s">
        <v>355</v>
      </c>
      <c r="G31877" t="s">
        <v>356</v>
      </c>
      <c r="H31877">
        <v>2025</v>
      </c>
    </row>
    <row r="31878" spans="1:8" x14ac:dyDescent="0.25">
      <c r="A31878" t="s">
        <v>280</v>
      </c>
      <c r="B31878" t="s">
        <v>17</v>
      </c>
      <c r="C31878">
        <v>4.4000000000000004</v>
      </c>
      <c r="D31878" t="s">
        <v>10</v>
      </c>
      <c r="E31878">
        <v>18</v>
      </c>
      <c r="F31878" t="s">
        <v>355</v>
      </c>
      <c r="G31878" t="s">
        <v>356</v>
      </c>
      <c r="H31878">
        <v>2025</v>
      </c>
    </row>
    <row r="31879" spans="1:8" x14ac:dyDescent="0.25">
      <c r="A31879" t="s">
        <v>22</v>
      </c>
      <c r="B31879" t="s">
        <v>20</v>
      </c>
      <c r="C31879">
        <v>12.1</v>
      </c>
      <c r="D31879" t="s">
        <v>10</v>
      </c>
      <c r="E31879">
        <v>18</v>
      </c>
      <c r="F31879" t="s">
        <v>355</v>
      </c>
      <c r="G31879" t="s">
        <v>356</v>
      </c>
      <c r="H31879">
        <v>2025</v>
      </c>
    </row>
    <row r="31880" spans="1:8" x14ac:dyDescent="0.25">
      <c r="A31880" t="s">
        <v>310</v>
      </c>
      <c r="B31880" t="s">
        <v>20</v>
      </c>
      <c r="C31880">
        <v>20.3</v>
      </c>
      <c r="D31880" t="s">
        <v>10</v>
      </c>
      <c r="E31880">
        <v>18</v>
      </c>
      <c r="F31880" t="s">
        <v>355</v>
      </c>
      <c r="G31880" t="s">
        <v>356</v>
      </c>
      <c r="H31880">
        <v>2025</v>
      </c>
    </row>
    <row r="31881" spans="1:8" x14ac:dyDescent="0.25">
      <c r="A31881" t="s">
        <v>545</v>
      </c>
      <c r="B31881" t="s">
        <v>20</v>
      </c>
      <c r="C31881">
        <v>-0.4</v>
      </c>
      <c r="D31881" t="s">
        <v>10</v>
      </c>
      <c r="E31881">
        <v>18</v>
      </c>
      <c r="F31881" t="s">
        <v>355</v>
      </c>
      <c r="G31881" t="s">
        <v>356</v>
      </c>
      <c r="H31881">
        <v>2025</v>
      </c>
    </row>
    <row r="31882" spans="1:8" x14ac:dyDescent="0.25">
      <c r="A31882" t="s">
        <v>43</v>
      </c>
      <c r="B31882" t="s">
        <v>24</v>
      </c>
      <c r="C31882">
        <v>2.1</v>
      </c>
      <c r="D31882" t="s">
        <v>10</v>
      </c>
      <c r="E31882">
        <v>18</v>
      </c>
      <c r="F31882" t="s">
        <v>355</v>
      </c>
      <c r="G31882" t="s">
        <v>356</v>
      </c>
      <c r="H31882">
        <v>2025</v>
      </c>
    </row>
    <row r="31883" spans="1:8" x14ac:dyDescent="0.25">
      <c r="A31883" t="s">
        <v>125</v>
      </c>
      <c r="B31883" t="s">
        <v>24</v>
      </c>
      <c r="C31883">
        <v>1.8</v>
      </c>
      <c r="D31883" t="s">
        <v>10</v>
      </c>
      <c r="E31883">
        <v>18</v>
      </c>
      <c r="F31883" t="s">
        <v>355</v>
      </c>
      <c r="G31883" t="s">
        <v>356</v>
      </c>
      <c r="H31883">
        <v>2025</v>
      </c>
    </row>
    <row r="31884" spans="1:8" x14ac:dyDescent="0.25">
      <c r="A31884" t="s">
        <v>403</v>
      </c>
      <c r="B31884" t="s">
        <v>24</v>
      </c>
      <c r="C31884">
        <v>4.9000000000000004</v>
      </c>
      <c r="D31884" t="s">
        <v>25</v>
      </c>
      <c r="E31884">
        <v>18</v>
      </c>
      <c r="F31884" t="s">
        <v>355</v>
      </c>
      <c r="G31884" t="s">
        <v>356</v>
      </c>
      <c r="H31884">
        <v>2025</v>
      </c>
    </row>
    <row r="31885" spans="1:8" x14ac:dyDescent="0.25">
      <c r="A31885" t="s">
        <v>643</v>
      </c>
      <c r="B31885" t="s">
        <v>29</v>
      </c>
      <c r="C31885">
        <v>6.95</v>
      </c>
      <c r="D31885" t="s">
        <v>10</v>
      </c>
      <c r="E31885">
        <v>18</v>
      </c>
      <c r="F31885" t="s">
        <v>355</v>
      </c>
      <c r="G31885" t="s">
        <v>356</v>
      </c>
      <c r="H31885">
        <v>2025</v>
      </c>
    </row>
    <row r="31886" spans="1:8" x14ac:dyDescent="0.25">
      <c r="A31886" t="s">
        <v>139</v>
      </c>
      <c r="B31886" t="s">
        <v>9</v>
      </c>
      <c r="C31886">
        <v>12</v>
      </c>
      <c r="D31886" t="s">
        <v>10</v>
      </c>
      <c r="E31886">
        <v>18</v>
      </c>
      <c r="F31886" t="s">
        <v>357</v>
      </c>
      <c r="G31886" t="s">
        <v>358</v>
      </c>
      <c r="H31886">
        <v>2025</v>
      </c>
    </row>
    <row r="31887" spans="1:8" x14ac:dyDescent="0.25">
      <c r="A31887" t="s">
        <v>522</v>
      </c>
      <c r="B31887" t="s">
        <v>14</v>
      </c>
      <c r="C31887">
        <v>11</v>
      </c>
      <c r="D31887" t="s">
        <v>10</v>
      </c>
      <c r="E31887">
        <v>18</v>
      </c>
      <c r="F31887" t="s">
        <v>357</v>
      </c>
      <c r="G31887" t="s">
        <v>358</v>
      </c>
      <c r="H31887">
        <v>2025</v>
      </c>
    </row>
    <row r="31888" spans="1:8" x14ac:dyDescent="0.25">
      <c r="A31888" t="s">
        <v>308</v>
      </c>
      <c r="B31888" t="s">
        <v>14</v>
      </c>
      <c r="C31888">
        <v>7.9</v>
      </c>
      <c r="D31888" t="s">
        <v>10</v>
      </c>
      <c r="E31888">
        <v>18</v>
      </c>
      <c r="F31888" t="s">
        <v>357</v>
      </c>
      <c r="G31888" t="s">
        <v>358</v>
      </c>
      <c r="H31888">
        <v>2025</v>
      </c>
    </row>
    <row r="31889" spans="1:8" x14ac:dyDescent="0.25">
      <c r="A31889" t="s">
        <v>280</v>
      </c>
      <c r="B31889" t="s">
        <v>17</v>
      </c>
      <c r="C31889">
        <v>4.4000000000000004</v>
      </c>
      <c r="D31889" t="s">
        <v>10</v>
      </c>
      <c r="E31889">
        <v>18</v>
      </c>
      <c r="F31889" t="s">
        <v>357</v>
      </c>
      <c r="G31889" t="s">
        <v>358</v>
      </c>
      <c r="H31889">
        <v>2025</v>
      </c>
    </row>
    <row r="31890" spans="1:8" x14ac:dyDescent="0.25">
      <c r="A31890" t="s">
        <v>18</v>
      </c>
      <c r="B31890" t="s">
        <v>17</v>
      </c>
      <c r="C31890">
        <v>1.4</v>
      </c>
      <c r="D31890" t="s">
        <v>10</v>
      </c>
      <c r="E31890">
        <v>18</v>
      </c>
      <c r="F31890" t="s">
        <v>357</v>
      </c>
      <c r="G31890" t="s">
        <v>358</v>
      </c>
      <c r="H31890">
        <v>2025</v>
      </c>
    </row>
    <row r="31891" spans="1:8" x14ac:dyDescent="0.25">
      <c r="A31891" t="s">
        <v>545</v>
      </c>
      <c r="B31891" t="s">
        <v>20</v>
      </c>
      <c r="C31891">
        <v>-0.4</v>
      </c>
      <c r="D31891" t="s">
        <v>10</v>
      </c>
      <c r="E31891">
        <v>18</v>
      </c>
      <c r="F31891" t="s">
        <v>357</v>
      </c>
      <c r="G31891" t="s">
        <v>358</v>
      </c>
      <c r="H31891">
        <v>2025</v>
      </c>
    </row>
    <row r="31892" spans="1:8" x14ac:dyDescent="0.25">
      <c r="A31892" t="s">
        <v>22</v>
      </c>
      <c r="B31892" t="s">
        <v>20</v>
      </c>
      <c r="C31892">
        <v>12.1</v>
      </c>
      <c r="D31892" t="s">
        <v>10</v>
      </c>
      <c r="E31892">
        <v>18</v>
      </c>
      <c r="F31892" t="s">
        <v>357</v>
      </c>
      <c r="G31892" t="s">
        <v>358</v>
      </c>
      <c r="H31892">
        <v>2025</v>
      </c>
    </row>
    <row r="31893" spans="1:8" x14ac:dyDescent="0.25">
      <c r="A31893" t="s">
        <v>310</v>
      </c>
      <c r="B31893" t="s">
        <v>20</v>
      </c>
      <c r="C31893">
        <v>20.3</v>
      </c>
      <c r="D31893" t="s">
        <v>10</v>
      </c>
      <c r="E31893">
        <v>18</v>
      </c>
      <c r="F31893" t="s">
        <v>357</v>
      </c>
      <c r="G31893" t="s">
        <v>358</v>
      </c>
      <c r="H31893">
        <v>2025</v>
      </c>
    </row>
    <row r="31894" spans="1:8" x14ac:dyDescent="0.25">
      <c r="A31894" t="s">
        <v>43</v>
      </c>
      <c r="B31894" t="s">
        <v>24</v>
      </c>
      <c r="C31894">
        <v>2.1</v>
      </c>
      <c r="D31894" t="s">
        <v>10</v>
      </c>
      <c r="E31894">
        <v>18</v>
      </c>
      <c r="F31894" t="s">
        <v>357</v>
      </c>
      <c r="G31894" t="s">
        <v>358</v>
      </c>
      <c r="H31894">
        <v>2025</v>
      </c>
    </row>
    <row r="31895" spans="1:8" x14ac:dyDescent="0.25">
      <c r="A31895" t="s">
        <v>36</v>
      </c>
      <c r="B31895" t="s">
        <v>24</v>
      </c>
      <c r="C31895">
        <v>12.8</v>
      </c>
      <c r="D31895" t="s">
        <v>10</v>
      </c>
      <c r="E31895">
        <v>18</v>
      </c>
      <c r="F31895" t="s">
        <v>357</v>
      </c>
      <c r="G31895" t="s">
        <v>358</v>
      </c>
      <c r="H31895">
        <v>2025</v>
      </c>
    </row>
    <row r="31896" spans="1:8" x14ac:dyDescent="0.25">
      <c r="A31896" t="s">
        <v>403</v>
      </c>
      <c r="B31896" t="s">
        <v>24</v>
      </c>
      <c r="C31896">
        <v>4.9000000000000004</v>
      </c>
      <c r="D31896" t="s">
        <v>25</v>
      </c>
      <c r="E31896">
        <v>18</v>
      </c>
      <c r="F31896" t="s">
        <v>357</v>
      </c>
      <c r="G31896" t="s">
        <v>358</v>
      </c>
      <c r="H31896">
        <v>2025</v>
      </c>
    </row>
    <row r="31897" spans="1:8" x14ac:dyDescent="0.25">
      <c r="A31897" t="s">
        <v>100</v>
      </c>
      <c r="B31897" t="s">
        <v>29</v>
      </c>
      <c r="C31897">
        <v>3.82</v>
      </c>
      <c r="D31897" t="s">
        <v>10</v>
      </c>
      <c r="E31897">
        <v>18</v>
      </c>
      <c r="F31897" t="s">
        <v>357</v>
      </c>
      <c r="G31897" t="s">
        <v>358</v>
      </c>
      <c r="H31897">
        <v>2025</v>
      </c>
    </row>
    <row r="31898" spans="1:8" x14ac:dyDescent="0.25">
      <c r="A31898" t="s">
        <v>30</v>
      </c>
      <c r="B31898" t="s">
        <v>9</v>
      </c>
      <c r="C31898">
        <v>2.9</v>
      </c>
      <c r="D31898" t="s">
        <v>10</v>
      </c>
      <c r="E31898">
        <v>18</v>
      </c>
      <c r="F31898" t="s">
        <v>360</v>
      </c>
      <c r="G31898" t="s">
        <v>361</v>
      </c>
      <c r="H31898">
        <v>2025</v>
      </c>
    </row>
    <row r="31899" spans="1:8" x14ac:dyDescent="0.25">
      <c r="A31899" t="s">
        <v>77</v>
      </c>
      <c r="B31899" t="s">
        <v>14</v>
      </c>
      <c r="C31899">
        <v>0</v>
      </c>
      <c r="D31899" t="s">
        <v>10</v>
      </c>
      <c r="E31899">
        <v>18</v>
      </c>
      <c r="F31899" t="s">
        <v>360</v>
      </c>
      <c r="G31899" t="s">
        <v>361</v>
      </c>
      <c r="H31899">
        <v>2025</v>
      </c>
    </row>
    <row r="31900" spans="1:8" x14ac:dyDescent="0.25">
      <c r="A31900" t="s">
        <v>495</v>
      </c>
      <c r="B31900" t="s">
        <v>14</v>
      </c>
      <c r="C31900">
        <v>0</v>
      </c>
      <c r="D31900" t="s">
        <v>10</v>
      </c>
      <c r="E31900">
        <v>18</v>
      </c>
      <c r="F31900" t="s">
        <v>360</v>
      </c>
      <c r="G31900" t="s">
        <v>361</v>
      </c>
      <c r="H31900">
        <v>2025</v>
      </c>
    </row>
    <row r="31901" spans="1:8" x14ac:dyDescent="0.25">
      <c r="A31901" t="s">
        <v>501</v>
      </c>
      <c r="B31901" t="s">
        <v>17</v>
      </c>
      <c r="C31901">
        <v>0</v>
      </c>
      <c r="D31901" t="s">
        <v>10</v>
      </c>
      <c r="E31901">
        <v>18</v>
      </c>
      <c r="F31901" t="s">
        <v>360</v>
      </c>
      <c r="G31901" t="s">
        <v>361</v>
      </c>
      <c r="H31901">
        <v>2025</v>
      </c>
    </row>
    <row r="31902" spans="1:8" x14ac:dyDescent="0.25">
      <c r="A31902" t="s">
        <v>18</v>
      </c>
      <c r="B31902" t="s">
        <v>17</v>
      </c>
      <c r="C31902">
        <v>1.4</v>
      </c>
      <c r="D31902" t="s">
        <v>10</v>
      </c>
      <c r="E31902">
        <v>18</v>
      </c>
      <c r="F31902" t="s">
        <v>360</v>
      </c>
      <c r="G31902" t="s">
        <v>361</v>
      </c>
      <c r="H31902">
        <v>2025</v>
      </c>
    </row>
    <row r="31903" spans="1:8" x14ac:dyDescent="0.25">
      <c r="A31903" t="s">
        <v>19</v>
      </c>
      <c r="B31903" t="s">
        <v>20</v>
      </c>
      <c r="C31903">
        <v>9.6999999999999993</v>
      </c>
      <c r="D31903" t="s">
        <v>10</v>
      </c>
      <c r="E31903">
        <v>18</v>
      </c>
      <c r="F31903" t="s">
        <v>360</v>
      </c>
      <c r="G31903" t="s">
        <v>361</v>
      </c>
      <c r="H31903">
        <v>2025</v>
      </c>
    </row>
    <row r="31904" spans="1:8" x14ac:dyDescent="0.25">
      <c r="A31904" t="s">
        <v>34</v>
      </c>
      <c r="B31904" t="s">
        <v>20</v>
      </c>
      <c r="C31904">
        <v>0</v>
      </c>
      <c r="D31904" t="s">
        <v>10</v>
      </c>
      <c r="E31904">
        <v>18</v>
      </c>
      <c r="F31904" t="s">
        <v>360</v>
      </c>
      <c r="G31904" t="s">
        <v>361</v>
      </c>
      <c r="H31904">
        <v>2025</v>
      </c>
    </row>
    <row r="31905" spans="1:8" x14ac:dyDescent="0.25">
      <c r="A31905" t="s">
        <v>22</v>
      </c>
      <c r="B31905" t="s">
        <v>20</v>
      </c>
      <c r="C31905">
        <v>12.1</v>
      </c>
      <c r="D31905" t="s">
        <v>10</v>
      </c>
      <c r="E31905">
        <v>18</v>
      </c>
      <c r="F31905" t="s">
        <v>360</v>
      </c>
      <c r="G31905" t="s">
        <v>361</v>
      </c>
      <c r="H31905">
        <v>2025</v>
      </c>
    </row>
    <row r="31906" spans="1:8" x14ac:dyDescent="0.25">
      <c r="A31906" t="s">
        <v>272</v>
      </c>
      <c r="B31906" t="s">
        <v>24</v>
      </c>
      <c r="C31906">
        <v>9.1</v>
      </c>
      <c r="D31906" t="s">
        <v>25</v>
      </c>
      <c r="E31906">
        <v>18</v>
      </c>
      <c r="F31906" t="s">
        <v>360</v>
      </c>
      <c r="G31906" t="s">
        <v>361</v>
      </c>
      <c r="H31906">
        <v>2025</v>
      </c>
    </row>
    <row r="31907" spans="1:8" x14ac:dyDescent="0.25">
      <c r="A31907" t="s">
        <v>389</v>
      </c>
      <c r="B31907" t="s">
        <v>24</v>
      </c>
      <c r="C31907">
        <v>0</v>
      </c>
      <c r="D31907" t="s">
        <v>10</v>
      </c>
      <c r="E31907">
        <v>18</v>
      </c>
      <c r="F31907" t="s">
        <v>360</v>
      </c>
      <c r="G31907" t="s">
        <v>361</v>
      </c>
      <c r="H31907">
        <v>2025</v>
      </c>
    </row>
    <row r="31908" spans="1:8" x14ac:dyDescent="0.25">
      <c r="A31908" t="s">
        <v>572</v>
      </c>
      <c r="B31908" t="s">
        <v>24</v>
      </c>
      <c r="C31908">
        <v>0.5</v>
      </c>
      <c r="D31908" t="s">
        <v>10</v>
      </c>
      <c r="E31908">
        <v>18</v>
      </c>
      <c r="F31908" t="s">
        <v>360</v>
      </c>
      <c r="G31908" t="s">
        <v>361</v>
      </c>
      <c r="H31908">
        <v>2025</v>
      </c>
    </row>
    <row r="31909" spans="1:8" x14ac:dyDescent="0.25">
      <c r="A31909" t="s">
        <v>28</v>
      </c>
      <c r="B31909" t="s">
        <v>29</v>
      </c>
      <c r="C31909">
        <v>9.32</v>
      </c>
      <c r="D31909" t="s">
        <v>10</v>
      </c>
      <c r="E31909">
        <v>18</v>
      </c>
      <c r="F31909" t="s">
        <v>360</v>
      </c>
      <c r="G31909" t="s">
        <v>361</v>
      </c>
      <c r="H31909">
        <v>2025</v>
      </c>
    </row>
    <row r="31910" spans="1:8" x14ac:dyDescent="0.25">
      <c r="A31910" t="s">
        <v>30</v>
      </c>
      <c r="B31910" t="s">
        <v>9</v>
      </c>
      <c r="C31910">
        <v>2.9</v>
      </c>
      <c r="D31910" t="s">
        <v>10</v>
      </c>
      <c r="E31910">
        <v>18</v>
      </c>
      <c r="F31910" t="s">
        <v>364</v>
      </c>
      <c r="G31910" t="s">
        <v>365</v>
      </c>
      <c r="H31910">
        <v>2025</v>
      </c>
    </row>
    <row r="31911" spans="1:8" x14ac:dyDescent="0.25">
      <c r="A31911" t="s">
        <v>424</v>
      </c>
      <c r="B31911" t="s">
        <v>14</v>
      </c>
      <c r="C31911">
        <v>5.7</v>
      </c>
      <c r="D31911" t="s">
        <v>10</v>
      </c>
      <c r="E31911">
        <v>18</v>
      </c>
      <c r="F31911" t="s">
        <v>364</v>
      </c>
      <c r="G31911" t="s">
        <v>365</v>
      </c>
      <c r="H31911">
        <v>2025</v>
      </c>
    </row>
    <row r="31912" spans="1:8" x14ac:dyDescent="0.25">
      <c r="A31912" t="s">
        <v>464</v>
      </c>
      <c r="B31912" t="s">
        <v>14</v>
      </c>
      <c r="C31912">
        <v>1.5</v>
      </c>
      <c r="D31912" t="s">
        <v>10</v>
      </c>
      <c r="E31912">
        <v>18</v>
      </c>
      <c r="F31912" t="s">
        <v>364</v>
      </c>
      <c r="G31912" t="s">
        <v>365</v>
      </c>
      <c r="H31912">
        <v>2025</v>
      </c>
    </row>
    <row r="31913" spans="1:8" x14ac:dyDescent="0.25">
      <c r="A31913" t="s">
        <v>434</v>
      </c>
      <c r="B31913" t="s">
        <v>17</v>
      </c>
      <c r="C31913">
        <v>10.4</v>
      </c>
      <c r="D31913" t="s">
        <v>10</v>
      </c>
      <c r="E31913">
        <v>18</v>
      </c>
      <c r="F31913" t="s">
        <v>364</v>
      </c>
      <c r="G31913" t="s">
        <v>365</v>
      </c>
      <c r="H31913">
        <v>2025</v>
      </c>
    </row>
    <row r="31914" spans="1:8" x14ac:dyDescent="0.25">
      <c r="A31914" t="s">
        <v>18</v>
      </c>
      <c r="B31914" t="s">
        <v>17</v>
      </c>
      <c r="C31914">
        <v>1.4</v>
      </c>
      <c r="D31914" t="s">
        <v>10</v>
      </c>
      <c r="E31914">
        <v>18</v>
      </c>
      <c r="F31914" t="s">
        <v>364</v>
      </c>
      <c r="G31914" t="s">
        <v>365</v>
      </c>
      <c r="H31914">
        <v>2025</v>
      </c>
    </row>
    <row r="31915" spans="1:8" x14ac:dyDescent="0.25">
      <c r="A31915" t="s">
        <v>22</v>
      </c>
      <c r="B31915" t="s">
        <v>20</v>
      </c>
      <c r="C31915">
        <v>12.1</v>
      </c>
      <c r="D31915" t="s">
        <v>10</v>
      </c>
      <c r="E31915">
        <v>18</v>
      </c>
      <c r="F31915" t="s">
        <v>364</v>
      </c>
      <c r="G31915" t="s">
        <v>365</v>
      </c>
      <c r="H31915">
        <v>2025</v>
      </c>
    </row>
    <row r="31916" spans="1:8" x14ac:dyDescent="0.25">
      <c r="A31916" t="s">
        <v>310</v>
      </c>
      <c r="B31916" t="s">
        <v>20</v>
      </c>
      <c r="C31916">
        <v>20.3</v>
      </c>
      <c r="D31916" t="s">
        <v>25</v>
      </c>
      <c r="E31916">
        <v>18</v>
      </c>
      <c r="F31916" t="s">
        <v>364</v>
      </c>
      <c r="G31916" t="s">
        <v>365</v>
      </c>
      <c r="H31916">
        <v>2025</v>
      </c>
    </row>
    <row r="31917" spans="1:8" x14ac:dyDescent="0.25">
      <c r="A31917" t="s">
        <v>545</v>
      </c>
      <c r="B31917" t="s">
        <v>20</v>
      </c>
      <c r="C31917">
        <v>-0.4</v>
      </c>
      <c r="D31917" t="s">
        <v>10</v>
      </c>
      <c r="E31917">
        <v>18</v>
      </c>
      <c r="F31917" t="s">
        <v>364</v>
      </c>
      <c r="G31917" t="s">
        <v>365</v>
      </c>
      <c r="H31917">
        <v>2025</v>
      </c>
    </row>
    <row r="31918" spans="1:8" x14ac:dyDescent="0.25">
      <c r="A31918" t="s">
        <v>523</v>
      </c>
      <c r="B31918" t="s">
        <v>24</v>
      </c>
      <c r="C31918">
        <v>3.1</v>
      </c>
      <c r="D31918" t="s">
        <v>10</v>
      </c>
      <c r="E31918">
        <v>18</v>
      </c>
      <c r="F31918" t="s">
        <v>364</v>
      </c>
      <c r="G31918" t="s">
        <v>365</v>
      </c>
      <c r="H31918">
        <v>2025</v>
      </c>
    </row>
    <row r="31919" spans="1:8" x14ac:dyDescent="0.25">
      <c r="A31919" t="s">
        <v>403</v>
      </c>
      <c r="B31919" t="s">
        <v>24</v>
      </c>
      <c r="C31919">
        <v>4.9000000000000004</v>
      </c>
      <c r="D31919" t="s">
        <v>10</v>
      </c>
      <c r="E31919">
        <v>18</v>
      </c>
      <c r="F31919" t="s">
        <v>364</v>
      </c>
      <c r="G31919" t="s">
        <v>365</v>
      </c>
      <c r="H31919">
        <v>2025</v>
      </c>
    </row>
    <row r="31920" spans="1:8" x14ac:dyDescent="0.25">
      <c r="A31920" t="s">
        <v>272</v>
      </c>
      <c r="B31920" t="s">
        <v>24</v>
      </c>
      <c r="C31920">
        <v>9.1</v>
      </c>
      <c r="D31920" t="s">
        <v>10</v>
      </c>
      <c r="E31920">
        <v>18</v>
      </c>
      <c r="F31920" t="s">
        <v>364</v>
      </c>
      <c r="G31920" t="s">
        <v>365</v>
      </c>
      <c r="H31920">
        <v>2025</v>
      </c>
    </row>
    <row r="31921" spans="1:8" x14ac:dyDescent="0.25">
      <c r="A31921" t="s">
        <v>100</v>
      </c>
      <c r="B31921" t="s">
        <v>29</v>
      </c>
      <c r="C31921">
        <v>3.82</v>
      </c>
      <c r="D31921" t="s">
        <v>10</v>
      </c>
      <c r="E31921">
        <v>18</v>
      </c>
      <c r="F31921" t="s">
        <v>364</v>
      </c>
      <c r="G31921" t="s">
        <v>365</v>
      </c>
      <c r="H31921">
        <v>2025</v>
      </c>
    </row>
    <row r="31922" spans="1:8" x14ac:dyDescent="0.25">
      <c r="A31922" t="s">
        <v>30</v>
      </c>
      <c r="B31922" t="s">
        <v>9</v>
      </c>
      <c r="C31922">
        <v>2.9</v>
      </c>
      <c r="D31922" t="s">
        <v>10</v>
      </c>
      <c r="E31922">
        <v>18</v>
      </c>
      <c r="F31922" t="s">
        <v>366</v>
      </c>
      <c r="G31922" t="s">
        <v>367</v>
      </c>
      <c r="H31922">
        <v>2025</v>
      </c>
    </row>
    <row r="31923" spans="1:8" x14ac:dyDescent="0.25">
      <c r="A31923" t="s">
        <v>464</v>
      </c>
      <c r="B31923" t="s">
        <v>14</v>
      </c>
      <c r="C31923">
        <v>1.5</v>
      </c>
      <c r="D31923" t="s">
        <v>10</v>
      </c>
      <c r="E31923">
        <v>18</v>
      </c>
      <c r="F31923" t="s">
        <v>366</v>
      </c>
      <c r="G31923" t="s">
        <v>367</v>
      </c>
      <c r="H31923">
        <v>2025</v>
      </c>
    </row>
    <row r="31924" spans="1:8" x14ac:dyDescent="0.25">
      <c r="A31924" t="s">
        <v>308</v>
      </c>
      <c r="B31924" t="s">
        <v>14</v>
      </c>
      <c r="C31924">
        <v>7.9</v>
      </c>
      <c r="D31924" t="s">
        <v>10</v>
      </c>
      <c r="E31924">
        <v>18</v>
      </c>
      <c r="F31924" t="s">
        <v>366</v>
      </c>
      <c r="G31924" t="s">
        <v>367</v>
      </c>
      <c r="H31924">
        <v>2025</v>
      </c>
    </row>
    <row r="31925" spans="1:8" x14ac:dyDescent="0.25">
      <c r="A31925" t="s">
        <v>280</v>
      </c>
      <c r="B31925" t="s">
        <v>17</v>
      </c>
      <c r="C31925">
        <v>4.4000000000000004</v>
      </c>
      <c r="D31925" t="s">
        <v>10</v>
      </c>
      <c r="E31925">
        <v>18</v>
      </c>
      <c r="F31925" t="s">
        <v>366</v>
      </c>
      <c r="G31925" t="s">
        <v>367</v>
      </c>
      <c r="H31925">
        <v>2025</v>
      </c>
    </row>
    <row r="31926" spans="1:8" x14ac:dyDescent="0.25">
      <c r="A31926" t="s">
        <v>18</v>
      </c>
      <c r="B31926" t="s">
        <v>17</v>
      </c>
      <c r="C31926">
        <v>1.4</v>
      </c>
      <c r="D31926" t="s">
        <v>10</v>
      </c>
      <c r="E31926">
        <v>18</v>
      </c>
      <c r="F31926" t="s">
        <v>366</v>
      </c>
      <c r="G31926" t="s">
        <v>367</v>
      </c>
      <c r="H31926">
        <v>2025</v>
      </c>
    </row>
    <row r="31927" spans="1:8" x14ac:dyDescent="0.25">
      <c r="A31927" t="s">
        <v>42</v>
      </c>
      <c r="B31927" t="s">
        <v>20</v>
      </c>
      <c r="C31927">
        <v>17.8</v>
      </c>
      <c r="D31927" t="s">
        <v>10</v>
      </c>
      <c r="E31927">
        <v>18</v>
      </c>
      <c r="F31927" t="s">
        <v>366</v>
      </c>
      <c r="G31927" t="s">
        <v>367</v>
      </c>
      <c r="H31927">
        <v>2025</v>
      </c>
    </row>
    <row r="31928" spans="1:8" x14ac:dyDescent="0.25">
      <c r="A31928" t="s">
        <v>310</v>
      </c>
      <c r="B31928" t="s">
        <v>20</v>
      </c>
      <c r="C31928">
        <v>20.3</v>
      </c>
      <c r="D31928" t="s">
        <v>25</v>
      </c>
      <c r="E31928">
        <v>18</v>
      </c>
      <c r="F31928" t="s">
        <v>366</v>
      </c>
      <c r="G31928" t="s">
        <v>367</v>
      </c>
      <c r="H31928">
        <v>2025</v>
      </c>
    </row>
    <row r="31929" spans="1:8" x14ac:dyDescent="0.25">
      <c r="A31929" t="s">
        <v>545</v>
      </c>
      <c r="B31929" t="s">
        <v>20</v>
      </c>
      <c r="C31929">
        <v>-0.4</v>
      </c>
      <c r="D31929" t="s">
        <v>10</v>
      </c>
      <c r="E31929">
        <v>18</v>
      </c>
      <c r="F31929" t="s">
        <v>366</v>
      </c>
      <c r="G31929" t="s">
        <v>367</v>
      </c>
      <c r="H31929">
        <v>2025</v>
      </c>
    </row>
    <row r="31930" spans="1:8" x14ac:dyDescent="0.25">
      <c r="A31930" t="s">
        <v>22</v>
      </c>
      <c r="B31930" t="s">
        <v>20</v>
      </c>
      <c r="C31930">
        <v>12.1</v>
      </c>
      <c r="D31930" t="s">
        <v>10</v>
      </c>
      <c r="E31930">
        <v>18</v>
      </c>
      <c r="F31930" t="s">
        <v>366</v>
      </c>
      <c r="G31930" t="s">
        <v>367</v>
      </c>
      <c r="H31930">
        <v>2025</v>
      </c>
    </row>
    <row r="31931" spans="1:8" x14ac:dyDescent="0.25">
      <c r="A31931" t="s">
        <v>43</v>
      </c>
      <c r="B31931" t="s">
        <v>24</v>
      </c>
      <c r="C31931">
        <v>2.1</v>
      </c>
      <c r="D31931" t="s">
        <v>10</v>
      </c>
      <c r="E31931">
        <v>18</v>
      </c>
      <c r="F31931" t="s">
        <v>366</v>
      </c>
      <c r="G31931" t="s">
        <v>367</v>
      </c>
      <c r="H31931">
        <v>2025</v>
      </c>
    </row>
    <row r="31932" spans="1:8" x14ac:dyDescent="0.25">
      <c r="A31932" t="s">
        <v>403</v>
      </c>
      <c r="B31932" t="s">
        <v>24</v>
      </c>
      <c r="C31932">
        <v>4.9000000000000004</v>
      </c>
      <c r="D31932" t="s">
        <v>10</v>
      </c>
      <c r="E31932">
        <v>18</v>
      </c>
      <c r="F31932" t="s">
        <v>366</v>
      </c>
      <c r="G31932" t="s">
        <v>367</v>
      </c>
      <c r="H31932">
        <v>2025</v>
      </c>
    </row>
    <row r="31933" spans="1:8" x14ac:dyDescent="0.25">
      <c r="A31933" t="s">
        <v>100</v>
      </c>
      <c r="B31933" t="s">
        <v>29</v>
      </c>
      <c r="C31933">
        <v>3.82</v>
      </c>
      <c r="D31933" t="s">
        <v>10</v>
      </c>
      <c r="E31933">
        <v>18</v>
      </c>
      <c r="F31933" t="s">
        <v>366</v>
      </c>
      <c r="G31933" t="s">
        <v>367</v>
      </c>
      <c r="H31933">
        <v>2025</v>
      </c>
    </row>
    <row r="31934" spans="1:8" x14ac:dyDescent="0.25">
      <c r="A31934" t="s">
        <v>139</v>
      </c>
      <c r="B31934" t="s">
        <v>9</v>
      </c>
      <c r="C31934">
        <v>12</v>
      </c>
      <c r="D31934" t="s">
        <v>10</v>
      </c>
      <c r="E31934">
        <v>18</v>
      </c>
      <c r="F31934" t="s">
        <v>368</v>
      </c>
      <c r="G31934" t="s">
        <v>369</v>
      </c>
      <c r="H31934">
        <v>2025</v>
      </c>
    </row>
    <row r="31935" spans="1:8" x14ac:dyDescent="0.25">
      <c r="A31935" t="s">
        <v>424</v>
      </c>
      <c r="B31935" t="s">
        <v>14</v>
      </c>
      <c r="C31935">
        <v>5.7</v>
      </c>
      <c r="D31935" t="s">
        <v>10</v>
      </c>
      <c r="E31935">
        <v>18</v>
      </c>
      <c r="F31935" t="s">
        <v>368</v>
      </c>
      <c r="G31935" t="s">
        <v>369</v>
      </c>
      <c r="H31935">
        <v>2025</v>
      </c>
    </row>
    <row r="31936" spans="1:8" x14ac:dyDescent="0.25">
      <c r="A31936" t="s">
        <v>308</v>
      </c>
      <c r="B31936" t="s">
        <v>14</v>
      </c>
      <c r="C31936">
        <v>7.9</v>
      </c>
      <c r="D31936" t="s">
        <v>10</v>
      </c>
      <c r="E31936">
        <v>18</v>
      </c>
      <c r="F31936" t="s">
        <v>368</v>
      </c>
      <c r="G31936" t="s">
        <v>369</v>
      </c>
      <c r="H31936">
        <v>2025</v>
      </c>
    </row>
    <row r="31937" spans="1:8" x14ac:dyDescent="0.25">
      <c r="A31937" t="s">
        <v>18</v>
      </c>
      <c r="B31937" t="s">
        <v>17</v>
      </c>
      <c r="C31937">
        <v>1.4</v>
      </c>
      <c r="D31937" t="s">
        <v>10</v>
      </c>
      <c r="E31937">
        <v>18</v>
      </c>
      <c r="F31937" t="s">
        <v>368</v>
      </c>
      <c r="G31937" t="s">
        <v>369</v>
      </c>
      <c r="H31937">
        <v>2025</v>
      </c>
    </row>
    <row r="31938" spans="1:8" x14ac:dyDescent="0.25">
      <c r="A31938" t="s">
        <v>434</v>
      </c>
      <c r="B31938" t="s">
        <v>17</v>
      </c>
      <c r="C31938">
        <v>10.4</v>
      </c>
      <c r="D31938" t="s">
        <v>10</v>
      </c>
      <c r="E31938">
        <v>18</v>
      </c>
      <c r="F31938" t="s">
        <v>368</v>
      </c>
      <c r="G31938" t="s">
        <v>369</v>
      </c>
      <c r="H31938">
        <v>2025</v>
      </c>
    </row>
    <row r="31939" spans="1:8" x14ac:dyDescent="0.25">
      <c r="A31939" t="s">
        <v>22</v>
      </c>
      <c r="B31939" t="s">
        <v>20</v>
      </c>
      <c r="C31939">
        <v>12.1</v>
      </c>
      <c r="D31939" t="s">
        <v>10</v>
      </c>
      <c r="E31939">
        <v>18</v>
      </c>
      <c r="F31939" t="s">
        <v>368</v>
      </c>
      <c r="G31939" t="s">
        <v>369</v>
      </c>
      <c r="H31939">
        <v>2025</v>
      </c>
    </row>
    <row r="31940" spans="1:8" x14ac:dyDescent="0.25">
      <c r="A31940" t="s">
        <v>545</v>
      </c>
      <c r="B31940" t="s">
        <v>20</v>
      </c>
      <c r="C31940">
        <v>-0.4</v>
      </c>
      <c r="D31940" t="s">
        <v>10</v>
      </c>
      <c r="E31940">
        <v>18</v>
      </c>
      <c r="F31940" t="s">
        <v>368</v>
      </c>
      <c r="G31940" t="s">
        <v>369</v>
      </c>
      <c r="H31940">
        <v>2025</v>
      </c>
    </row>
    <row r="31941" spans="1:8" x14ac:dyDescent="0.25">
      <c r="A31941" t="s">
        <v>310</v>
      </c>
      <c r="B31941" t="s">
        <v>20</v>
      </c>
      <c r="C31941">
        <v>20.3</v>
      </c>
      <c r="D31941" t="s">
        <v>25</v>
      </c>
      <c r="E31941">
        <v>18</v>
      </c>
      <c r="F31941" t="s">
        <v>368</v>
      </c>
      <c r="G31941" t="s">
        <v>369</v>
      </c>
      <c r="H31941">
        <v>2025</v>
      </c>
    </row>
    <row r="31942" spans="1:8" x14ac:dyDescent="0.25">
      <c r="A31942" t="s">
        <v>272</v>
      </c>
      <c r="B31942" t="s">
        <v>24</v>
      </c>
      <c r="C31942">
        <v>9.1</v>
      </c>
      <c r="D31942" t="s">
        <v>10</v>
      </c>
      <c r="E31942">
        <v>18</v>
      </c>
      <c r="F31942" t="s">
        <v>368</v>
      </c>
      <c r="G31942" t="s">
        <v>369</v>
      </c>
      <c r="H31942">
        <v>2025</v>
      </c>
    </row>
    <row r="31943" spans="1:8" x14ac:dyDescent="0.25">
      <c r="A31943" t="s">
        <v>43</v>
      </c>
      <c r="B31943" t="s">
        <v>24</v>
      </c>
      <c r="C31943">
        <v>2.1</v>
      </c>
      <c r="D31943" t="s">
        <v>10</v>
      </c>
      <c r="E31943">
        <v>18</v>
      </c>
      <c r="F31943" t="s">
        <v>368</v>
      </c>
      <c r="G31943" t="s">
        <v>369</v>
      </c>
      <c r="H31943">
        <v>2025</v>
      </c>
    </row>
    <row r="31944" spans="1:8" x14ac:dyDescent="0.25">
      <c r="A31944" t="s">
        <v>403</v>
      </c>
      <c r="B31944" t="s">
        <v>24</v>
      </c>
      <c r="C31944">
        <v>4.9000000000000004</v>
      </c>
      <c r="D31944" t="s">
        <v>10</v>
      </c>
      <c r="E31944">
        <v>18</v>
      </c>
      <c r="F31944" t="s">
        <v>368</v>
      </c>
      <c r="G31944" t="s">
        <v>369</v>
      </c>
      <c r="H31944">
        <v>2025</v>
      </c>
    </row>
    <row r="31945" spans="1:8" x14ac:dyDescent="0.25">
      <c r="A31945" t="s">
        <v>643</v>
      </c>
      <c r="B31945" t="s">
        <v>29</v>
      </c>
      <c r="C31945">
        <v>6.95</v>
      </c>
      <c r="D31945" t="s">
        <v>10</v>
      </c>
      <c r="E31945">
        <v>18</v>
      </c>
      <c r="F31945" t="s">
        <v>368</v>
      </c>
      <c r="G31945" t="s">
        <v>369</v>
      </c>
      <c r="H31945">
        <v>2025</v>
      </c>
    </row>
    <row r="31946" spans="1:8" x14ac:dyDescent="0.25">
      <c r="A31946" t="s">
        <v>30</v>
      </c>
      <c r="B31946" t="s">
        <v>9</v>
      </c>
      <c r="C31946">
        <v>2.9</v>
      </c>
      <c r="D31946" t="s">
        <v>10</v>
      </c>
      <c r="E31946">
        <v>18</v>
      </c>
      <c r="F31946" t="s">
        <v>370</v>
      </c>
      <c r="G31946" t="s">
        <v>371</v>
      </c>
      <c r="H31946">
        <v>2025</v>
      </c>
    </row>
    <row r="31947" spans="1:8" x14ac:dyDescent="0.25">
      <c r="A31947" t="s">
        <v>308</v>
      </c>
      <c r="B31947" t="s">
        <v>14</v>
      </c>
      <c r="C31947">
        <v>7.9</v>
      </c>
      <c r="D31947" t="s">
        <v>10</v>
      </c>
      <c r="E31947">
        <v>18</v>
      </c>
      <c r="F31947" t="s">
        <v>370</v>
      </c>
      <c r="G31947" t="s">
        <v>371</v>
      </c>
      <c r="H31947">
        <v>2025</v>
      </c>
    </row>
    <row r="31948" spans="1:8" x14ac:dyDescent="0.25">
      <c r="A31948" t="s">
        <v>444</v>
      </c>
      <c r="B31948" t="s">
        <v>14</v>
      </c>
      <c r="C31948">
        <v>5</v>
      </c>
      <c r="D31948" t="s">
        <v>10</v>
      </c>
      <c r="E31948">
        <v>18</v>
      </c>
      <c r="F31948" t="s">
        <v>370</v>
      </c>
      <c r="G31948" t="s">
        <v>371</v>
      </c>
      <c r="H31948">
        <v>2025</v>
      </c>
    </row>
    <row r="31949" spans="1:8" x14ac:dyDescent="0.25">
      <c r="A31949" t="s">
        <v>53</v>
      </c>
      <c r="B31949" t="s">
        <v>17</v>
      </c>
      <c r="C31949">
        <v>6.2</v>
      </c>
      <c r="D31949" t="s">
        <v>10</v>
      </c>
      <c r="E31949">
        <v>18</v>
      </c>
      <c r="F31949" t="s">
        <v>370</v>
      </c>
      <c r="G31949" t="s">
        <v>371</v>
      </c>
      <c r="H31949">
        <v>2025</v>
      </c>
    </row>
    <row r="31950" spans="1:8" x14ac:dyDescent="0.25">
      <c r="A31950" t="s">
        <v>434</v>
      </c>
      <c r="B31950" t="s">
        <v>17</v>
      </c>
      <c r="C31950">
        <v>10.4</v>
      </c>
      <c r="D31950" t="s">
        <v>10</v>
      </c>
      <c r="E31950">
        <v>18</v>
      </c>
      <c r="F31950" t="s">
        <v>370</v>
      </c>
      <c r="G31950" t="s">
        <v>371</v>
      </c>
      <c r="H31950">
        <v>2025</v>
      </c>
    </row>
    <row r="31951" spans="1:8" x14ac:dyDescent="0.25">
      <c r="A31951" t="s">
        <v>22</v>
      </c>
      <c r="B31951" t="s">
        <v>20</v>
      </c>
      <c r="C31951">
        <v>12.1</v>
      </c>
      <c r="D31951" t="s">
        <v>10</v>
      </c>
      <c r="E31951">
        <v>18</v>
      </c>
      <c r="F31951" t="s">
        <v>370</v>
      </c>
      <c r="G31951" t="s">
        <v>371</v>
      </c>
      <c r="H31951">
        <v>2025</v>
      </c>
    </row>
    <row r="31952" spans="1:8" x14ac:dyDescent="0.25">
      <c r="A31952" t="s">
        <v>545</v>
      </c>
      <c r="B31952" t="s">
        <v>20</v>
      </c>
      <c r="C31952">
        <v>-0.4</v>
      </c>
      <c r="D31952" t="s">
        <v>10</v>
      </c>
      <c r="E31952">
        <v>18</v>
      </c>
      <c r="F31952" t="s">
        <v>370</v>
      </c>
      <c r="G31952" t="s">
        <v>371</v>
      </c>
      <c r="H31952">
        <v>2025</v>
      </c>
    </row>
    <row r="31953" spans="1:8" x14ac:dyDescent="0.25">
      <c r="A31953" t="s">
        <v>310</v>
      </c>
      <c r="B31953" t="s">
        <v>20</v>
      </c>
      <c r="C31953">
        <v>20.3</v>
      </c>
      <c r="D31953" t="s">
        <v>10</v>
      </c>
      <c r="E31953">
        <v>18</v>
      </c>
      <c r="F31953" t="s">
        <v>370</v>
      </c>
      <c r="G31953" t="s">
        <v>371</v>
      </c>
      <c r="H31953">
        <v>2025</v>
      </c>
    </row>
    <row r="31954" spans="1:8" x14ac:dyDescent="0.25">
      <c r="A31954" t="s">
        <v>403</v>
      </c>
      <c r="B31954" t="s">
        <v>24</v>
      </c>
      <c r="C31954">
        <v>4.9000000000000004</v>
      </c>
      <c r="D31954" t="s">
        <v>10</v>
      </c>
      <c r="E31954">
        <v>18</v>
      </c>
      <c r="F31954" t="s">
        <v>370</v>
      </c>
      <c r="G31954" t="s">
        <v>371</v>
      </c>
      <c r="H31954">
        <v>2025</v>
      </c>
    </row>
    <row r="31955" spans="1:8" x14ac:dyDescent="0.25">
      <c r="A31955" t="s">
        <v>679</v>
      </c>
      <c r="B31955" t="s">
        <v>24</v>
      </c>
      <c r="C31955">
        <v>9.4</v>
      </c>
      <c r="D31955" t="s">
        <v>10</v>
      </c>
      <c r="E31955">
        <v>18</v>
      </c>
      <c r="F31955" t="s">
        <v>370</v>
      </c>
      <c r="G31955" t="s">
        <v>371</v>
      </c>
      <c r="H31955">
        <v>2025</v>
      </c>
    </row>
    <row r="31956" spans="1:8" x14ac:dyDescent="0.25">
      <c r="A31956" t="s">
        <v>43</v>
      </c>
      <c r="B31956" t="s">
        <v>24</v>
      </c>
      <c r="C31956">
        <v>2.1</v>
      </c>
      <c r="D31956" t="s">
        <v>25</v>
      </c>
      <c r="E31956">
        <v>18</v>
      </c>
      <c r="F31956" t="s">
        <v>370</v>
      </c>
      <c r="G31956" t="s">
        <v>371</v>
      </c>
      <c r="H31956">
        <v>2025</v>
      </c>
    </row>
    <row r="31957" spans="1:8" x14ac:dyDescent="0.25">
      <c r="A31957" t="s">
        <v>548</v>
      </c>
      <c r="B31957" t="s">
        <v>29</v>
      </c>
      <c r="C31957">
        <v>7.32</v>
      </c>
      <c r="D31957" t="s">
        <v>10</v>
      </c>
      <c r="E31957">
        <v>18</v>
      </c>
      <c r="F31957" t="s">
        <v>370</v>
      </c>
      <c r="G31957" t="s">
        <v>371</v>
      </c>
      <c r="H31957">
        <v>2025</v>
      </c>
    </row>
    <row r="31958" spans="1:8" x14ac:dyDescent="0.25">
      <c r="A31958" t="s">
        <v>150</v>
      </c>
      <c r="B31958" t="s">
        <v>9</v>
      </c>
      <c r="C31958">
        <v>5.5</v>
      </c>
      <c r="D31958" t="s">
        <v>10</v>
      </c>
      <c r="E31958">
        <v>18</v>
      </c>
      <c r="F31958" t="s">
        <v>372</v>
      </c>
      <c r="G31958" t="s">
        <v>373</v>
      </c>
      <c r="H31958">
        <v>2025</v>
      </c>
    </row>
    <row r="31959" spans="1:8" x14ac:dyDescent="0.25">
      <c r="A31959" t="s">
        <v>464</v>
      </c>
      <c r="B31959" t="s">
        <v>14</v>
      </c>
      <c r="C31959">
        <v>1.5</v>
      </c>
      <c r="D31959" t="s">
        <v>10</v>
      </c>
      <c r="E31959">
        <v>18</v>
      </c>
      <c r="F31959" t="s">
        <v>372</v>
      </c>
      <c r="G31959" t="s">
        <v>373</v>
      </c>
      <c r="H31959">
        <v>2025</v>
      </c>
    </row>
    <row r="31960" spans="1:8" x14ac:dyDescent="0.25">
      <c r="A31960" t="s">
        <v>424</v>
      </c>
      <c r="B31960" t="s">
        <v>14</v>
      </c>
      <c r="C31960">
        <v>5.7</v>
      </c>
      <c r="D31960" t="s">
        <v>10</v>
      </c>
      <c r="E31960">
        <v>18</v>
      </c>
      <c r="F31960" t="s">
        <v>372</v>
      </c>
      <c r="G31960" t="s">
        <v>373</v>
      </c>
      <c r="H31960">
        <v>2025</v>
      </c>
    </row>
    <row r="31961" spans="1:8" x14ac:dyDescent="0.25">
      <c r="A31961" t="s">
        <v>280</v>
      </c>
      <c r="B31961" t="s">
        <v>17</v>
      </c>
      <c r="C31961">
        <v>4.4000000000000004</v>
      </c>
      <c r="D31961" t="s">
        <v>10</v>
      </c>
      <c r="E31961">
        <v>18</v>
      </c>
      <c r="F31961" t="s">
        <v>372</v>
      </c>
      <c r="G31961" t="s">
        <v>373</v>
      </c>
      <c r="H31961">
        <v>2025</v>
      </c>
    </row>
    <row r="31962" spans="1:8" x14ac:dyDescent="0.25">
      <c r="A31962" t="s">
        <v>18</v>
      </c>
      <c r="B31962" t="s">
        <v>17</v>
      </c>
      <c r="C31962">
        <v>1.4</v>
      </c>
      <c r="D31962" t="s">
        <v>10</v>
      </c>
      <c r="E31962">
        <v>18</v>
      </c>
      <c r="F31962" t="s">
        <v>372</v>
      </c>
      <c r="G31962" t="s">
        <v>373</v>
      </c>
      <c r="H31962">
        <v>2025</v>
      </c>
    </row>
    <row r="31963" spans="1:8" x14ac:dyDescent="0.25">
      <c r="A31963" t="s">
        <v>545</v>
      </c>
      <c r="B31963" t="s">
        <v>20</v>
      </c>
      <c r="C31963">
        <v>-0.4</v>
      </c>
      <c r="D31963" t="s">
        <v>10</v>
      </c>
      <c r="E31963">
        <v>18</v>
      </c>
      <c r="F31963" t="s">
        <v>372</v>
      </c>
      <c r="G31963" t="s">
        <v>373</v>
      </c>
      <c r="H31963">
        <v>2025</v>
      </c>
    </row>
    <row r="31964" spans="1:8" x14ac:dyDescent="0.25">
      <c r="A31964" t="s">
        <v>310</v>
      </c>
      <c r="B31964" t="s">
        <v>20</v>
      </c>
      <c r="C31964">
        <v>20.3</v>
      </c>
      <c r="D31964" t="s">
        <v>25</v>
      </c>
      <c r="E31964">
        <v>18</v>
      </c>
      <c r="F31964" t="s">
        <v>372</v>
      </c>
      <c r="G31964" t="s">
        <v>373</v>
      </c>
      <c r="H31964">
        <v>2025</v>
      </c>
    </row>
    <row r="31965" spans="1:8" x14ac:dyDescent="0.25">
      <c r="A31965" t="s">
        <v>22</v>
      </c>
      <c r="B31965" t="s">
        <v>20</v>
      </c>
      <c r="C31965">
        <v>12.1</v>
      </c>
      <c r="D31965" t="s">
        <v>10</v>
      </c>
      <c r="E31965">
        <v>18</v>
      </c>
      <c r="F31965" t="s">
        <v>372</v>
      </c>
      <c r="G31965" t="s">
        <v>373</v>
      </c>
      <c r="H31965">
        <v>2025</v>
      </c>
    </row>
    <row r="31966" spans="1:8" x14ac:dyDescent="0.25">
      <c r="A31966" t="s">
        <v>43</v>
      </c>
      <c r="B31966" t="s">
        <v>24</v>
      </c>
      <c r="C31966">
        <v>2.1</v>
      </c>
      <c r="D31966" t="s">
        <v>10</v>
      </c>
      <c r="E31966">
        <v>18</v>
      </c>
      <c r="F31966" t="s">
        <v>372</v>
      </c>
      <c r="G31966" t="s">
        <v>373</v>
      </c>
      <c r="H31966">
        <v>2025</v>
      </c>
    </row>
    <row r="31967" spans="1:8" x14ac:dyDescent="0.25">
      <c r="A31967" t="s">
        <v>679</v>
      </c>
      <c r="B31967" t="s">
        <v>24</v>
      </c>
      <c r="C31967">
        <v>9.4</v>
      </c>
      <c r="D31967" t="s">
        <v>10</v>
      </c>
      <c r="E31967">
        <v>18</v>
      </c>
      <c r="F31967" t="s">
        <v>372</v>
      </c>
      <c r="G31967" t="s">
        <v>373</v>
      </c>
      <c r="H31967">
        <v>2025</v>
      </c>
    </row>
    <row r="31968" spans="1:8" x14ac:dyDescent="0.25">
      <c r="A31968" t="s">
        <v>403</v>
      </c>
      <c r="B31968" t="s">
        <v>24</v>
      </c>
      <c r="C31968">
        <v>4.9000000000000004</v>
      </c>
      <c r="D31968" t="s">
        <v>10</v>
      </c>
      <c r="E31968">
        <v>18</v>
      </c>
      <c r="F31968" t="s">
        <v>372</v>
      </c>
      <c r="G31968" t="s">
        <v>373</v>
      </c>
      <c r="H31968">
        <v>2025</v>
      </c>
    </row>
    <row r="31969" spans="1:8" x14ac:dyDescent="0.25">
      <c r="A31969" t="s">
        <v>643</v>
      </c>
      <c r="B31969" t="s">
        <v>29</v>
      </c>
      <c r="C31969">
        <v>6.95</v>
      </c>
      <c r="D31969" t="s">
        <v>10</v>
      </c>
      <c r="E31969">
        <v>18</v>
      </c>
      <c r="F31969" t="s">
        <v>372</v>
      </c>
      <c r="G31969" t="s">
        <v>373</v>
      </c>
      <c r="H31969">
        <v>2025</v>
      </c>
    </row>
    <row r="31970" spans="1:8" x14ac:dyDescent="0.25">
      <c r="A31970" t="s">
        <v>30</v>
      </c>
      <c r="B31970" t="s">
        <v>9</v>
      </c>
      <c r="C31970">
        <v>2.9</v>
      </c>
      <c r="D31970" t="s">
        <v>10</v>
      </c>
      <c r="E31970">
        <v>18</v>
      </c>
      <c r="F31970" t="s">
        <v>374</v>
      </c>
      <c r="G31970" t="s">
        <v>375</v>
      </c>
      <c r="H31970">
        <v>2025</v>
      </c>
    </row>
    <row r="31971" spans="1:8" x14ac:dyDescent="0.25">
      <c r="A31971" t="s">
        <v>308</v>
      </c>
      <c r="B31971" t="s">
        <v>14</v>
      </c>
      <c r="C31971">
        <v>7.9</v>
      </c>
      <c r="D31971" t="s">
        <v>10</v>
      </c>
      <c r="E31971">
        <v>18</v>
      </c>
      <c r="F31971" t="s">
        <v>374</v>
      </c>
      <c r="G31971" t="s">
        <v>375</v>
      </c>
      <c r="H31971">
        <v>2025</v>
      </c>
    </row>
    <row r="31972" spans="1:8" x14ac:dyDescent="0.25">
      <c r="A31972" t="s">
        <v>464</v>
      </c>
      <c r="B31972" t="s">
        <v>14</v>
      </c>
      <c r="C31972">
        <v>1.5</v>
      </c>
      <c r="D31972" t="s">
        <v>10</v>
      </c>
      <c r="E31972">
        <v>18</v>
      </c>
      <c r="F31972" t="s">
        <v>374</v>
      </c>
      <c r="G31972" t="s">
        <v>375</v>
      </c>
      <c r="H31972">
        <v>2025</v>
      </c>
    </row>
    <row r="31973" spans="1:8" x14ac:dyDescent="0.25">
      <c r="A31973" t="s">
        <v>434</v>
      </c>
      <c r="B31973" t="s">
        <v>17</v>
      </c>
      <c r="C31973">
        <v>10.4</v>
      </c>
      <c r="D31973" t="s">
        <v>10</v>
      </c>
      <c r="E31973">
        <v>18</v>
      </c>
      <c r="F31973" t="s">
        <v>374</v>
      </c>
      <c r="G31973" t="s">
        <v>375</v>
      </c>
      <c r="H31973">
        <v>2025</v>
      </c>
    </row>
    <row r="31974" spans="1:8" x14ac:dyDescent="0.25">
      <c r="A31974" t="s">
        <v>280</v>
      </c>
      <c r="B31974" t="s">
        <v>17</v>
      </c>
      <c r="C31974">
        <v>4.4000000000000004</v>
      </c>
      <c r="D31974" t="s">
        <v>10</v>
      </c>
      <c r="E31974">
        <v>18</v>
      </c>
      <c r="F31974" t="s">
        <v>374</v>
      </c>
      <c r="G31974" t="s">
        <v>375</v>
      </c>
      <c r="H31974">
        <v>2025</v>
      </c>
    </row>
    <row r="31975" spans="1:8" x14ac:dyDescent="0.25">
      <c r="A31975" t="s">
        <v>545</v>
      </c>
      <c r="B31975" t="s">
        <v>20</v>
      </c>
      <c r="C31975">
        <v>-0.4</v>
      </c>
      <c r="D31975" t="s">
        <v>10</v>
      </c>
      <c r="E31975">
        <v>18</v>
      </c>
      <c r="F31975" t="s">
        <v>374</v>
      </c>
      <c r="G31975" t="s">
        <v>375</v>
      </c>
      <c r="H31975">
        <v>2025</v>
      </c>
    </row>
    <row r="31976" spans="1:8" x14ac:dyDescent="0.25">
      <c r="A31976" t="s">
        <v>310</v>
      </c>
      <c r="B31976" t="s">
        <v>20</v>
      </c>
      <c r="C31976">
        <v>20.3</v>
      </c>
      <c r="D31976" t="s">
        <v>25</v>
      </c>
      <c r="E31976">
        <v>18</v>
      </c>
      <c r="F31976" t="s">
        <v>374</v>
      </c>
      <c r="G31976" t="s">
        <v>375</v>
      </c>
      <c r="H31976">
        <v>2025</v>
      </c>
    </row>
    <row r="31977" spans="1:8" x14ac:dyDescent="0.25">
      <c r="A31977" t="s">
        <v>22</v>
      </c>
      <c r="B31977" t="s">
        <v>20</v>
      </c>
      <c r="C31977">
        <v>12.1</v>
      </c>
      <c r="D31977" t="s">
        <v>10</v>
      </c>
      <c r="E31977">
        <v>18</v>
      </c>
      <c r="F31977" t="s">
        <v>374</v>
      </c>
      <c r="G31977" t="s">
        <v>375</v>
      </c>
      <c r="H31977">
        <v>2025</v>
      </c>
    </row>
    <row r="31978" spans="1:8" x14ac:dyDescent="0.25">
      <c r="A31978" t="s">
        <v>403</v>
      </c>
      <c r="B31978" t="s">
        <v>24</v>
      </c>
      <c r="C31978">
        <v>4.9000000000000004</v>
      </c>
      <c r="D31978" t="s">
        <v>10</v>
      </c>
      <c r="E31978">
        <v>18</v>
      </c>
      <c r="F31978" t="s">
        <v>374</v>
      </c>
      <c r="G31978" t="s">
        <v>375</v>
      </c>
      <c r="H31978">
        <v>2025</v>
      </c>
    </row>
    <row r="31979" spans="1:8" x14ac:dyDescent="0.25">
      <c r="A31979" t="s">
        <v>56</v>
      </c>
      <c r="B31979" t="s">
        <v>24</v>
      </c>
      <c r="C31979">
        <v>14</v>
      </c>
      <c r="D31979" t="s">
        <v>10</v>
      </c>
      <c r="E31979">
        <v>18</v>
      </c>
      <c r="F31979" t="s">
        <v>374</v>
      </c>
      <c r="G31979" t="s">
        <v>375</v>
      </c>
      <c r="H31979">
        <v>2025</v>
      </c>
    </row>
    <row r="31980" spans="1:8" x14ac:dyDescent="0.25">
      <c r="A31980" t="s">
        <v>272</v>
      </c>
      <c r="B31980" t="s">
        <v>24</v>
      </c>
      <c r="C31980">
        <v>9.1</v>
      </c>
      <c r="D31980" t="s">
        <v>10</v>
      </c>
      <c r="E31980">
        <v>18</v>
      </c>
      <c r="F31980" t="s">
        <v>374</v>
      </c>
      <c r="G31980" t="s">
        <v>375</v>
      </c>
      <c r="H31980">
        <v>2025</v>
      </c>
    </row>
    <row r="31981" spans="1:8" x14ac:dyDescent="0.25">
      <c r="A31981" t="s">
        <v>643</v>
      </c>
      <c r="B31981" t="s">
        <v>29</v>
      </c>
      <c r="C31981">
        <v>6.95</v>
      </c>
      <c r="D31981" t="s">
        <v>10</v>
      </c>
      <c r="E31981">
        <v>18</v>
      </c>
      <c r="F31981" t="s">
        <v>374</v>
      </c>
      <c r="G31981" t="s">
        <v>375</v>
      </c>
      <c r="H31981">
        <v>2025</v>
      </c>
    </row>
    <row r="31982" spans="1:8" x14ac:dyDescent="0.25">
      <c r="A31982" t="s">
        <v>139</v>
      </c>
      <c r="B31982" t="s">
        <v>9</v>
      </c>
      <c r="C31982">
        <v>12</v>
      </c>
      <c r="D31982" t="s">
        <v>10</v>
      </c>
      <c r="E31982">
        <v>18</v>
      </c>
      <c r="F31982" t="s">
        <v>376</v>
      </c>
      <c r="G31982" t="s">
        <v>377</v>
      </c>
      <c r="H31982">
        <v>2025</v>
      </c>
    </row>
    <row r="31983" spans="1:8" x14ac:dyDescent="0.25">
      <c r="A31983" t="s">
        <v>308</v>
      </c>
      <c r="B31983" t="s">
        <v>14</v>
      </c>
      <c r="C31983">
        <v>7.9</v>
      </c>
      <c r="D31983" t="s">
        <v>10</v>
      </c>
      <c r="E31983">
        <v>18</v>
      </c>
      <c r="F31983" t="s">
        <v>376</v>
      </c>
      <c r="G31983" t="s">
        <v>377</v>
      </c>
      <c r="H31983">
        <v>2025</v>
      </c>
    </row>
    <row r="31984" spans="1:8" x14ac:dyDescent="0.25">
      <c r="A31984" t="s">
        <v>513</v>
      </c>
      <c r="B31984" t="s">
        <v>14</v>
      </c>
      <c r="C31984">
        <v>5.7</v>
      </c>
      <c r="D31984" t="s">
        <v>10</v>
      </c>
      <c r="E31984">
        <v>18</v>
      </c>
      <c r="F31984" t="s">
        <v>376</v>
      </c>
      <c r="G31984" t="s">
        <v>377</v>
      </c>
      <c r="H31984">
        <v>2025</v>
      </c>
    </row>
    <row r="31985" spans="1:8" x14ac:dyDescent="0.25">
      <c r="A31985" t="s">
        <v>222</v>
      </c>
      <c r="B31985" t="s">
        <v>17</v>
      </c>
      <c r="C31985">
        <v>1.3</v>
      </c>
      <c r="D31985" t="s">
        <v>10</v>
      </c>
      <c r="E31985">
        <v>18</v>
      </c>
      <c r="F31985" t="s">
        <v>376</v>
      </c>
      <c r="G31985" t="s">
        <v>377</v>
      </c>
      <c r="H31985">
        <v>2025</v>
      </c>
    </row>
    <row r="31986" spans="1:8" x14ac:dyDescent="0.25">
      <c r="A31986" t="s">
        <v>18</v>
      </c>
      <c r="B31986" t="s">
        <v>17</v>
      </c>
      <c r="C31986">
        <v>1.4</v>
      </c>
      <c r="D31986" t="s">
        <v>10</v>
      </c>
      <c r="E31986">
        <v>18</v>
      </c>
      <c r="F31986" t="s">
        <v>376</v>
      </c>
      <c r="G31986" t="s">
        <v>377</v>
      </c>
      <c r="H31986">
        <v>2025</v>
      </c>
    </row>
    <row r="31987" spans="1:8" x14ac:dyDescent="0.25">
      <c r="A31987" t="s">
        <v>310</v>
      </c>
      <c r="B31987" t="s">
        <v>20</v>
      </c>
      <c r="C31987">
        <v>20.3</v>
      </c>
      <c r="D31987" t="s">
        <v>10</v>
      </c>
      <c r="E31987">
        <v>18</v>
      </c>
      <c r="F31987" t="s">
        <v>376</v>
      </c>
      <c r="G31987" t="s">
        <v>377</v>
      </c>
      <c r="H31987">
        <v>2025</v>
      </c>
    </row>
    <row r="31988" spans="1:8" x14ac:dyDescent="0.25">
      <c r="A31988" t="s">
        <v>545</v>
      </c>
      <c r="B31988" t="s">
        <v>20</v>
      </c>
      <c r="C31988">
        <v>-0.4</v>
      </c>
      <c r="D31988" t="s">
        <v>10</v>
      </c>
      <c r="E31988">
        <v>18</v>
      </c>
      <c r="F31988" t="s">
        <v>376</v>
      </c>
      <c r="G31988" t="s">
        <v>377</v>
      </c>
      <c r="H31988">
        <v>2025</v>
      </c>
    </row>
    <row r="31989" spans="1:8" x14ac:dyDescent="0.25">
      <c r="A31989" t="s">
        <v>22</v>
      </c>
      <c r="B31989" t="s">
        <v>20</v>
      </c>
      <c r="C31989">
        <v>12.1</v>
      </c>
      <c r="D31989" t="s">
        <v>10</v>
      </c>
      <c r="E31989">
        <v>18</v>
      </c>
      <c r="F31989" t="s">
        <v>376</v>
      </c>
      <c r="G31989" t="s">
        <v>377</v>
      </c>
      <c r="H31989">
        <v>2025</v>
      </c>
    </row>
    <row r="31990" spans="1:8" x14ac:dyDescent="0.25">
      <c r="A31990" t="s">
        <v>43</v>
      </c>
      <c r="B31990" t="s">
        <v>24</v>
      </c>
      <c r="C31990">
        <v>2.1</v>
      </c>
      <c r="D31990" t="s">
        <v>10</v>
      </c>
      <c r="E31990">
        <v>18</v>
      </c>
      <c r="F31990" t="s">
        <v>376</v>
      </c>
      <c r="G31990" t="s">
        <v>377</v>
      </c>
      <c r="H31990">
        <v>2025</v>
      </c>
    </row>
    <row r="31991" spans="1:8" x14ac:dyDescent="0.25">
      <c r="A31991" t="s">
        <v>56</v>
      </c>
      <c r="B31991" t="s">
        <v>24</v>
      </c>
      <c r="C31991">
        <v>14</v>
      </c>
      <c r="D31991" t="s">
        <v>10</v>
      </c>
      <c r="E31991">
        <v>18</v>
      </c>
      <c r="F31991" t="s">
        <v>376</v>
      </c>
      <c r="G31991" t="s">
        <v>377</v>
      </c>
      <c r="H31991">
        <v>2025</v>
      </c>
    </row>
    <row r="31992" spans="1:8" x14ac:dyDescent="0.25">
      <c r="A31992" t="s">
        <v>403</v>
      </c>
      <c r="B31992" t="s">
        <v>24</v>
      </c>
      <c r="C31992">
        <v>4.9000000000000004</v>
      </c>
      <c r="D31992" t="s">
        <v>25</v>
      </c>
      <c r="E31992">
        <v>18</v>
      </c>
      <c r="F31992" t="s">
        <v>376</v>
      </c>
      <c r="G31992" t="s">
        <v>377</v>
      </c>
      <c r="H31992">
        <v>2025</v>
      </c>
    </row>
    <row r="31993" spans="1:8" x14ac:dyDescent="0.25">
      <c r="A31993" t="s">
        <v>100</v>
      </c>
      <c r="B31993" t="s">
        <v>29</v>
      </c>
      <c r="C31993">
        <v>3.82</v>
      </c>
      <c r="D31993" t="s">
        <v>10</v>
      </c>
      <c r="E31993">
        <v>18</v>
      </c>
      <c r="F31993" t="s">
        <v>376</v>
      </c>
      <c r="G31993" t="s">
        <v>377</v>
      </c>
      <c r="H31993">
        <v>2025</v>
      </c>
    </row>
    <row r="31994" spans="1:8" x14ac:dyDescent="0.25">
      <c r="A31994" t="s">
        <v>30</v>
      </c>
      <c r="B31994" t="s">
        <v>9</v>
      </c>
      <c r="C31994">
        <v>2.9</v>
      </c>
      <c r="D31994" t="s">
        <v>10</v>
      </c>
      <c r="E31994">
        <v>18</v>
      </c>
      <c r="F31994" t="s">
        <v>378</v>
      </c>
      <c r="G31994" t="s">
        <v>379</v>
      </c>
      <c r="H31994">
        <v>2025</v>
      </c>
    </row>
    <row r="31995" spans="1:8" x14ac:dyDescent="0.25">
      <c r="A31995" t="s">
        <v>18</v>
      </c>
      <c r="B31995" t="s">
        <v>17</v>
      </c>
      <c r="C31995">
        <v>1.4</v>
      </c>
      <c r="D31995" t="s">
        <v>10</v>
      </c>
      <c r="E31995">
        <v>18</v>
      </c>
      <c r="F31995" t="s">
        <v>378</v>
      </c>
      <c r="G31995" t="s">
        <v>379</v>
      </c>
      <c r="H31995">
        <v>2025</v>
      </c>
    </row>
    <row r="31996" spans="1:8" x14ac:dyDescent="0.25">
      <c r="A31996" t="s">
        <v>280</v>
      </c>
      <c r="B31996" t="s">
        <v>17</v>
      </c>
      <c r="C31996">
        <v>4.4000000000000004</v>
      </c>
      <c r="D31996" t="s">
        <v>10</v>
      </c>
      <c r="E31996">
        <v>18</v>
      </c>
      <c r="F31996" t="s">
        <v>378</v>
      </c>
      <c r="G31996" t="s">
        <v>379</v>
      </c>
      <c r="H31996">
        <v>2025</v>
      </c>
    </row>
    <row r="31997" spans="1:8" x14ac:dyDescent="0.25">
      <c r="A31997" t="s">
        <v>222</v>
      </c>
      <c r="B31997" t="s">
        <v>17</v>
      </c>
      <c r="C31997">
        <v>1.3</v>
      </c>
      <c r="D31997" t="s">
        <v>10</v>
      </c>
      <c r="E31997">
        <v>18</v>
      </c>
      <c r="F31997" t="s">
        <v>378</v>
      </c>
      <c r="G31997" t="s">
        <v>379</v>
      </c>
      <c r="H31997">
        <v>2025</v>
      </c>
    </row>
    <row r="31998" spans="1:8" x14ac:dyDescent="0.25">
      <c r="A31998" t="s">
        <v>310</v>
      </c>
      <c r="B31998" t="s">
        <v>20</v>
      </c>
      <c r="C31998">
        <v>20.3</v>
      </c>
      <c r="D31998" t="s">
        <v>10</v>
      </c>
      <c r="E31998">
        <v>18</v>
      </c>
      <c r="F31998" t="s">
        <v>378</v>
      </c>
      <c r="G31998" t="s">
        <v>379</v>
      </c>
      <c r="H31998">
        <v>2025</v>
      </c>
    </row>
    <row r="31999" spans="1:8" x14ac:dyDescent="0.25">
      <c r="A31999" t="s">
        <v>22</v>
      </c>
      <c r="B31999" t="s">
        <v>20</v>
      </c>
      <c r="C31999">
        <v>12.1</v>
      </c>
      <c r="D31999" t="s">
        <v>10</v>
      </c>
      <c r="E31999">
        <v>18</v>
      </c>
      <c r="F31999" t="s">
        <v>378</v>
      </c>
      <c r="G31999" t="s">
        <v>379</v>
      </c>
      <c r="H31999">
        <v>2025</v>
      </c>
    </row>
    <row r="32000" spans="1:8" x14ac:dyDescent="0.25">
      <c r="A32000" t="s">
        <v>545</v>
      </c>
      <c r="B32000" t="s">
        <v>20</v>
      </c>
      <c r="C32000">
        <v>-0.4</v>
      </c>
      <c r="D32000" t="s">
        <v>10</v>
      </c>
      <c r="E32000">
        <v>18</v>
      </c>
      <c r="F32000" t="s">
        <v>378</v>
      </c>
      <c r="G32000" t="s">
        <v>379</v>
      </c>
      <c r="H32000">
        <v>2025</v>
      </c>
    </row>
    <row r="32001" spans="1:8" x14ac:dyDescent="0.25">
      <c r="A32001" t="s">
        <v>42</v>
      </c>
      <c r="B32001" t="s">
        <v>20</v>
      </c>
      <c r="C32001">
        <v>17.8</v>
      </c>
      <c r="D32001" t="s">
        <v>10</v>
      </c>
      <c r="E32001">
        <v>18</v>
      </c>
      <c r="F32001" t="s">
        <v>378</v>
      </c>
      <c r="G32001" t="s">
        <v>379</v>
      </c>
      <c r="H32001">
        <v>2025</v>
      </c>
    </row>
    <row r="32002" spans="1:8" x14ac:dyDescent="0.25">
      <c r="A32002" t="s">
        <v>403</v>
      </c>
      <c r="B32002" t="s">
        <v>24</v>
      </c>
      <c r="C32002">
        <v>4.9000000000000004</v>
      </c>
      <c r="D32002" t="s">
        <v>10</v>
      </c>
      <c r="E32002">
        <v>18</v>
      </c>
      <c r="F32002" t="s">
        <v>378</v>
      </c>
      <c r="G32002" t="s">
        <v>379</v>
      </c>
      <c r="H32002">
        <v>2025</v>
      </c>
    </row>
    <row r="32003" spans="1:8" x14ac:dyDescent="0.25">
      <c r="A32003" t="s">
        <v>272</v>
      </c>
      <c r="B32003" t="s">
        <v>24</v>
      </c>
      <c r="C32003">
        <v>9.1</v>
      </c>
      <c r="D32003" t="s">
        <v>10</v>
      </c>
      <c r="E32003">
        <v>18</v>
      </c>
      <c r="F32003" t="s">
        <v>378</v>
      </c>
      <c r="G32003" t="s">
        <v>379</v>
      </c>
      <c r="H32003">
        <v>2025</v>
      </c>
    </row>
    <row r="32004" spans="1:8" x14ac:dyDescent="0.25">
      <c r="A32004" t="s">
        <v>518</v>
      </c>
      <c r="B32004" t="s">
        <v>24</v>
      </c>
      <c r="C32004">
        <v>8.1</v>
      </c>
      <c r="D32004" t="s">
        <v>25</v>
      </c>
      <c r="E32004">
        <v>18</v>
      </c>
      <c r="F32004" t="s">
        <v>378</v>
      </c>
      <c r="G32004" t="s">
        <v>379</v>
      </c>
      <c r="H32004">
        <v>2025</v>
      </c>
    </row>
    <row r="32005" spans="1:8" x14ac:dyDescent="0.25">
      <c r="A32005" t="s">
        <v>643</v>
      </c>
      <c r="B32005" t="s">
        <v>29</v>
      </c>
      <c r="C32005">
        <v>6.95</v>
      </c>
      <c r="D32005" t="s">
        <v>10</v>
      </c>
      <c r="E32005">
        <v>18</v>
      </c>
      <c r="F32005" t="s">
        <v>378</v>
      </c>
      <c r="G32005" t="s">
        <v>379</v>
      </c>
      <c r="H32005">
        <v>2025</v>
      </c>
    </row>
    <row r="32006" spans="1:8" x14ac:dyDescent="0.25">
      <c r="A32006" t="s">
        <v>173</v>
      </c>
      <c r="B32006" t="s">
        <v>9</v>
      </c>
      <c r="C32006">
        <v>-1</v>
      </c>
      <c r="D32006" t="s">
        <v>10</v>
      </c>
      <c r="E32006">
        <v>18</v>
      </c>
      <c r="F32006" t="s">
        <v>380</v>
      </c>
      <c r="G32006" t="s">
        <v>260</v>
      </c>
      <c r="H32006">
        <v>2025</v>
      </c>
    </row>
    <row r="32007" spans="1:8" x14ac:dyDescent="0.25">
      <c r="A32007" t="s">
        <v>77</v>
      </c>
      <c r="B32007" t="s">
        <v>14</v>
      </c>
      <c r="C32007">
        <v>0</v>
      </c>
      <c r="D32007" t="s">
        <v>10</v>
      </c>
      <c r="E32007">
        <v>18</v>
      </c>
      <c r="F32007" t="s">
        <v>380</v>
      </c>
      <c r="G32007" t="s">
        <v>260</v>
      </c>
      <c r="H32007">
        <v>2025</v>
      </c>
    </row>
    <row r="32008" spans="1:8" x14ac:dyDescent="0.25">
      <c r="A32008" t="s">
        <v>15</v>
      </c>
      <c r="B32008" t="s">
        <v>14</v>
      </c>
      <c r="C32008">
        <v>11.7</v>
      </c>
      <c r="D32008" t="s">
        <v>10</v>
      </c>
      <c r="E32008">
        <v>18</v>
      </c>
      <c r="F32008" t="s">
        <v>380</v>
      </c>
      <c r="G32008" t="s">
        <v>260</v>
      </c>
      <c r="H32008">
        <v>2025</v>
      </c>
    </row>
    <row r="32009" spans="1:8" x14ac:dyDescent="0.25">
      <c r="A32009" t="s">
        <v>50</v>
      </c>
      <c r="B32009" t="s">
        <v>17</v>
      </c>
      <c r="C32009">
        <v>0</v>
      </c>
      <c r="D32009" t="s">
        <v>10</v>
      </c>
      <c r="E32009">
        <v>18</v>
      </c>
      <c r="F32009" t="s">
        <v>380</v>
      </c>
      <c r="G32009" t="s">
        <v>260</v>
      </c>
      <c r="H32009">
        <v>2025</v>
      </c>
    </row>
    <row r="32010" spans="1:8" x14ac:dyDescent="0.25">
      <c r="A32010" t="s">
        <v>40</v>
      </c>
      <c r="B32010" t="s">
        <v>17</v>
      </c>
      <c r="C32010">
        <v>0.2</v>
      </c>
      <c r="D32010" t="s">
        <v>10</v>
      </c>
      <c r="E32010">
        <v>18</v>
      </c>
      <c r="F32010" t="s">
        <v>380</v>
      </c>
      <c r="G32010" t="s">
        <v>260</v>
      </c>
      <c r="H32010">
        <v>2025</v>
      </c>
    </row>
    <row r="32011" spans="1:8" x14ac:dyDescent="0.25">
      <c r="A32011" t="s">
        <v>310</v>
      </c>
      <c r="B32011" t="s">
        <v>20</v>
      </c>
      <c r="C32011">
        <v>20.3</v>
      </c>
      <c r="D32011" t="s">
        <v>10</v>
      </c>
      <c r="E32011">
        <v>18</v>
      </c>
      <c r="F32011" t="s">
        <v>380</v>
      </c>
      <c r="G32011" t="s">
        <v>260</v>
      </c>
      <c r="H32011">
        <v>2025</v>
      </c>
    </row>
    <row r="32012" spans="1:8" x14ac:dyDescent="0.25">
      <c r="A32012" t="s">
        <v>34</v>
      </c>
      <c r="B32012" t="s">
        <v>20</v>
      </c>
      <c r="C32012">
        <v>0</v>
      </c>
      <c r="D32012" t="s">
        <v>10</v>
      </c>
      <c r="E32012">
        <v>18</v>
      </c>
      <c r="F32012" t="s">
        <v>380</v>
      </c>
      <c r="G32012" t="s">
        <v>260</v>
      </c>
      <c r="H32012">
        <v>2025</v>
      </c>
    </row>
    <row r="32013" spans="1:8" x14ac:dyDescent="0.25">
      <c r="A32013" t="s">
        <v>22</v>
      </c>
      <c r="B32013" t="s">
        <v>20</v>
      </c>
      <c r="C32013">
        <v>12.1</v>
      </c>
      <c r="D32013" t="s">
        <v>10</v>
      </c>
      <c r="E32013">
        <v>18</v>
      </c>
      <c r="F32013" t="s">
        <v>380</v>
      </c>
      <c r="G32013" t="s">
        <v>260</v>
      </c>
      <c r="H32013">
        <v>2025</v>
      </c>
    </row>
    <row r="32014" spans="1:8" x14ac:dyDescent="0.25">
      <c r="A32014" t="s">
        <v>19</v>
      </c>
      <c r="B32014" t="s">
        <v>20</v>
      </c>
      <c r="C32014">
        <v>9.6999999999999993</v>
      </c>
      <c r="D32014" t="s">
        <v>10</v>
      </c>
      <c r="E32014">
        <v>18</v>
      </c>
      <c r="F32014" t="s">
        <v>380</v>
      </c>
      <c r="G32014" t="s">
        <v>260</v>
      </c>
      <c r="H32014">
        <v>2025</v>
      </c>
    </row>
    <row r="32015" spans="1:8" x14ac:dyDescent="0.25">
      <c r="A32015" t="s">
        <v>120</v>
      </c>
      <c r="B32015" t="s">
        <v>24</v>
      </c>
      <c r="C32015">
        <v>0</v>
      </c>
      <c r="D32015" t="s">
        <v>10</v>
      </c>
      <c r="E32015">
        <v>18</v>
      </c>
      <c r="F32015" t="s">
        <v>380</v>
      </c>
      <c r="G32015" t="s">
        <v>260</v>
      </c>
      <c r="H32015">
        <v>2025</v>
      </c>
    </row>
    <row r="32016" spans="1:8" x14ac:dyDescent="0.25">
      <c r="A32016" t="s">
        <v>272</v>
      </c>
      <c r="B32016" t="s">
        <v>24</v>
      </c>
      <c r="C32016">
        <v>9.1</v>
      </c>
      <c r="D32016" t="s">
        <v>25</v>
      </c>
      <c r="E32016">
        <v>18</v>
      </c>
      <c r="F32016" t="s">
        <v>380</v>
      </c>
      <c r="G32016" t="s">
        <v>260</v>
      </c>
      <c r="H32016">
        <v>2025</v>
      </c>
    </row>
    <row r="32017" spans="1:8" x14ac:dyDescent="0.25">
      <c r="A32017" t="s">
        <v>273</v>
      </c>
      <c r="B32017" t="s">
        <v>29</v>
      </c>
      <c r="C32017">
        <v>6.35</v>
      </c>
      <c r="D32017" t="s">
        <v>10</v>
      </c>
      <c r="E32017">
        <v>18</v>
      </c>
      <c r="F32017" t="s">
        <v>380</v>
      </c>
      <c r="G32017" t="s">
        <v>260</v>
      </c>
      <c r="H32017">
        <v>2025</v>
      </c>
    </row>
    <row r="32018" spans="1:8" x14ac:dyDescent="0.25">
      <c r="A32018" t="s">
        <v>139</v>
      </c>
      <c r="B32018" t="s">
        <v>9</v>
      </c>
      <c r="C32018">
        <v>12</v>
      </c>
      <c r="D32018" t="s">
        <v>10</v>
      </c>
      <c r="E32018">
        <v>18</v>
      </c>
      <c r="F32018" t="s">
        <v>381</v>
      </c>
      <c r="G32018" t="s">
        <v>382</v>
      </c>
      <c r="H32018">
        <v>2025</v>
      </c>
    </row>
    <row r="32019" spans="1:8" x14ac:dyDescent="0.25">
      <c r="A32019" t="s">
        <v>264</v>
      </c>
      <c r="B32019" t="s">
        <v>14</v>
      </c>
      <c r="C32019">
        <v>0</v>
      </c>
      <c r="D32019" t="s">
        <v>10</v>
      </c>
      <c r="E32019">
        <v>18</v>
      </c>
      <c r="F32019" t="s">
        <v>381</v>
      </c>
      <c r="G32019" t="s">
        <v>382</v>
      </c>
      <c r="H32019">
        <v>2025</v>
      </c>
    </row>
    <row r="32020" spans="1:8" x14ac:dyDescent="0.25">
      <c r="A32020" t="s">
        <v>464</v>
      </c>
      <c r="B32020" t="s">
        <v>14</v>
      </c>
      <c r="C32020">
        <v>1.5</v>
      </c>
      <c r="D32020" t="s">
        <v>10</v>
      </c>
      <c r="E32020">
        <v>18</v>
      </c>
      <c r="F32020" t="s">
        <v>381</v>
      </c>
      <c r="G32020" t="s">
        <v>382</v>
      </c>
      <c r="H32020">
        <v>2025</v>
      </c>
    </row>
    <row r="32021" spans="1:8" x14ac:dyDescent="0.25">
      <c r="A32021" t="s">
        <v>266</v>
      </c>
      <c r="B32021" t="s">
        <v>17</v>
      </c>
      <c r="C32021">
        <v>-0.9</v>
      </c>
      <c r="D32021" t="s">
        <v>10</v>
      </c>
      <c r="E32021">
        <v>18</v>
      </c>
      <c r="F32021" t="s">
        <v>381</v>
      </c>
      <c r="G32021" t="s">
        <v>382</v>
      </c>
      <c r="H32021">
        <v>2025</v>
      </c>
    </row>
    <row r="32022" spans="1:8" x14ac:dyDescent="0.25">
      <c r="A32022" t="s">
        <v>659</v>
      </c>
      <c r="B32022" t="s">
        <v>17</v>
      </c>
      <c r="C32022">
        <v>0</v>
      </c>
      <c r="D32022" t="s">
        <v>10</v>
      </c>
      <c r="E32022">
        <v>18</v>
      </c>
      <c r="F32022" t="s">
        <v>381</v>
      </c>
      <c r="G32022" t="s">
        <v>382</v>
      </c>
      <c r="H32022">
        <v>2025</v>
      </c>
    </row>
    <row r="32023" spans="1:8" x14ac:dyDescent="0.25">
      <c r="A32023" t="s">
        <v>42</v>
      </c>
      <c r="B32023" t="s">
        <v>20</v>
      </c>
      <c r="C32023">
        <v>17.8</v>
      </c>
      <c r="D32023" t="s">
        <v>10</v>
      </c>
      <c r="E32023">
        <v>18</v>
      </c>
      <c r="F32023" t="s">
        <v>381</v>
      </c>
      <c r="G32023" t="s">
        <v>382</v>
      </c>
      <c r="H32023">
        <v>2025</v>
      </c>
    </row>
    <row r="32024" spans="1:8" x14ac:dyDescent="0.25">
      <c r="A32024" t="s">
        <v>310</v>
      </c>
      <c r="B32024" t="s">
        <v>20</v>
      </c>
      <c r="C32024">
        <v>20.3</v>
      </c>
      <c r="D32024" t="s">
        <v>25</v>
      </c>
      <c r="E32024">
        <v>18</v>
      </c>
      <c r="F32024" t="s">
        <v>381</v>
      </c>
      <c r="G32024" t="s">
        <v>382</v>
      </c>
      <c r="H32024">
        <v>2025</v>
      </c>
    </row>
    <row r="32025" spans="1:8" x14ac:dyDescent="0.25">
      <c r="A32025" t="s">
        <v>22</v>
      </c>
      <c r="B32025" t="s">
        <v>20</v>
      </c>
      <c r="C32025">
        <v>12.1</v>
      </c>
      <c r="D32025" t="s">
        <v>10</v>
      </c>
      <c r="E32025">
        <v>18</v>
      </c>
      <c r="F32025" t="s">
        <v>381</v>
      </c>
      <c r="G32025" t="s">
        <v>382</v>
      </c>
      <c r="H32025">
        <v>2025</v>
      </c>
    </row>
    <row r="32026" spans="1:8" x14ac:dyDescent="0.25">
      <c r="A32026" t="s">
        <v>272</v>
      </c>
      <c r="B32026" t="s">
        <v>24</v>
      </c>
      <c r="C32026">
        <v>9.1</v>
      </c>
      <c r="D32026" t="s">
        <v>10</v>
      </c>
      <c r="E32026">
        <v>18</v>
      </c>
      <c r="F32026" t="s">
        <v>381</v>
      </c>
      <c r="G32026" t="s">
        <v>382</v>
      </c>
      <c r="H32026">
        <v>2025</v>
      </c>
    </row>
    <row r="32027" spans="1:8" x14ac:dyDescent="0.25">
      <c r="A32027" t="s">
        <v>43</v>
      </c>
      <c r="B32027" t="s">
        <v>24</v>
      </c>
      <c r="C32027">
        <v>2.1</v>
      </c>
      <c r="D32027" t="s">
        <v>10</v>
      </c>
      <c r="E32027">
        <v>18</v>
      </c>
      <c r="F32027" t="s">
        <v>381</v>
      </c>
      <c r="G32027" t="s">
        <v>382</v>
      </c>
      <c r="H32027">
        <v>2025</v>
      </c>
    </row>
    <row r="32028" spans="1:8" x14ac:dyDescent="0.25">
      <c r="A32028" t="s">
        <v>403</v>
      </c>
      <c r="B32028" t="s">
        <v>24</v>
      </c>
      <c r="C32028">
        <v>4.9000000000000004</v>
      </c>
      <c r="D32028" t="s">
        <v>10</v>
      </c>
      <c r="E32028">
        <v>18</v>
      </c>
      <c r="F32028" t="s">
        <v>381</v>
      </c>
      <c r="G32028" t="s">
        <v>382</v>
      </c>
      <c r="H32028">
        <v>2025</v>
      </c>
    </row>
    <row r="32029" spans="1:8" x14ac:dyDescent="0.25">
      <c r="A32029" t="s">
        <v>643</v>
      </c>
      <c r="B32029" t="s">
        <v>29</v>
      </c>
      <c r="C32029">
        <v>6.95</v>
      </c>
      <c r="D32029" t="s">
        <v>10</v>
      </c>
      <c r="E32029">
        <v>18</v>
      </c>
      <c r="F32029" t="s">
        <v>381</v>
      </c>
      <c r="G32029" t="s">
        <v>382</v>
      </c>
      <c r="H32029">
        <v>2025</v>
      </c>
    </row>
    <row r="32030" spans="1:8" x14ac:dyDescent="0.25">
      <c r="A32030" t="s">
        <v>30</v>
      </c>
      <c r="B32030" t="s">
        <v>9</v>
      </c>
      <c r="C32030">
        <v>2.9</v>
      </c>
      <c r="D32030" t="s">
        <v>10</v>
      </c>
      <c r="E32030">
        <v>18</v>
      </c>
      <c r="F32030" t="s">
        <v>383</v>
      </c>
      <c r="G32030" t="s">
        <v>384</v>
      </c>
      <c r="H32030">
        <v>2025</v>
      </c>
    </row>
    <row r="32031" spans="1:8" x14ac:dyDescent="0.25">
      <c r="A32031" t="s">
        <v>424</v>
      </c>
      <c r="B32031" t="s">
        <v>14</v>
      </c>
      <c r="C32031">
        <v>5.7</v>
      </c>
      <c r="D32031" t="s">
        <v>10</v>
      </c>
      <c r="E32031">
        <v>18</v>
      </c>
      <c r="F32031" t="s">
        <v>383</v>
      </c>
      <c r="G32031" t="s">
        <v>384</v>
      </c>
      <c r="H32031">
        <v>2025</v>
      </c>
    </row>
    <row r="32032" spans="1:8" x14ac:dyDescent="0.25">
      <c r="A32032" t="s">
        <v>464</v>
      </c>
      <c r="B32032" t="s">
        <v>14</v>
      </c>
      <c r="C32032">
        <v>1.5</v>
      </c>
      <c r="D32032" t="s">
        <v>10</v>
      </c>
      <c r="E32032">
        <v>18</v>
      </c>
      <c r="F32032" t="s">
        <v>383</v>
      </c>
      <c r="G32032" t="s">
        <v>384</v>
      </c>
      <c r="H32032">
        <v>2025</v>
      </c>
    </row>
    <row r="32033" spans="1:8" x14ac:dyDescent="0.25">
      <c r="A32033" t="s">
        <v>97</v>
      </c>
      <c r="B32033" t="s">
        <v>17</v>
      </c>
      <c r="C32033">
        <v>-0.2</v>
      </c>
      <c r="D32033" t="s">
        <v>10</v>
      </c>
      <c r="E32033">
        <v>18</v>
      </c>
      <c r="F32033" t="s">
        <v>383</v>
      </c>
      <c r="G32033" t="s">
        <v>384</v>
      </c>
      <c r="H32033">
        <v>2025</v>
      </c>
    </row>
    <row r="32034" spans="1:8" x14ac:dyDescent="0.25">
      <c r="A32034" t="s">
        <v>280</v>
      </c>
      <c r="B32034" t="s">
        <v>17</v>
      </c>
      <c r="C32034">
        <v>4.4000000000000004</v>
      </c>
      <c r="D32034" t="s">
        <v>10</v>
      </c>
      <c r="E32034">
        <v>18</v>
      </c>
      <c r="F32034" t="s">
        <v>383</v>
      </c>
      <c r="G32034" t="s">
        <v>384</v>
      </c>
      <c r="H32034">
        <v>2025</v>
      </c>
    </row>
    <row r="32035" spans="1:8" x14ac:dyDescent="0.25">
      <c r="A32035" t="s">
        <v>310</v>
      </c>
      <c r="B32035" t="s">
        <v>20</v>
      </c>
      <c r="C32035">
        <v>20.3</v>
      </c>
      <c r="D32035" t="s">
        <v>25</v>
      </c>
      <c r="E32035">
        <v>18</v>
      </c>
      <c r="F32035" t="s">
        <v>383</v>
      </c>
      <c r="G32035" t="s">
        <v>384</v>
      </c>
      <c r="H32035">
        <v>2025</v>
      </c>
    </row>
    <row r="32036" spans="1:8" x14ac:dyDescent="0.25">
      <c r="A32036" t="s">
        <v>22</v>
      </c>
      <c r="B32036" t="s">
        <v>20</v>
      </c>
      <c r="C32036">
        <v>12.1</v>
      </c>
      <c r="D32036" t="s">
        <v>10</v>
      </c>
      <c r="E32036">
        <v>18</v>
      </c>
      <c r="F32036" t="s">
        <v>383</v>
      </c>
      <c r="G32036" t="s">
        <v>384</v>
      </c>
      <c r="H32036">
        <v>2025</v>
      </c>
    </row>
    <row r="32037" spans="1:8" x14ac:dyDescent="0.25">
      <c r="A32037" t="s">
        <v>553</v>
      </c>
      <c r="B32037" t="s">
        <v>20</v>
      </c>
      <c r="C32037">
        <v>0.2</v>
      </c>
      <c r="D32037" t="s">
        <v>10</v>
      </c>
      <c r="E32037">
        <v>18</v>
      </c>
      <c r="F32037" t="s">
        <v>383</v>
      </c>
      <c r="G32037" t="s">
        <v>384</v>
      </c>
      <c r="H32037">
        <v>2025</v>
      </c>
    </row>
    <row r="32038" spans="1:8" x14ac:dyDescent="0.25">
      <c r="A32038" t="s">
        <v>42</v>
      </c>
      <c r="B32038" t="s">
        <v>20</v>
      </c>
      <c r="C32038">
        <v>17.8</v>
      </c>
      <c r="D32038" t="s">
        <v>10</v>
      </c>
      <c r="E32038">
        <v>18</v>
      </c>
      <c r="F32038" t="s">
        <v>383</v>
      </c>
      <c r="G32038" t="s">
        <v>384</v>
      </c>
      <c r="H32038">
        <v>2025</v>
      </c>
    </row>
    <row r="32039" spans="1:8" x14ac:dyDescent="0.25">
      <c r="A32039" t="s">
        <v>403</v>
      </c>
      <c r="B32039" t="s">
        <v>24</v>
      </c>
      <c r="C32039">
        <v>4.9000000000000004</v>
      </c>
      <c r="D32039" t="s">
        <v>10</v>
      </c>
      <c r="E32039">
        <v>18</v>
      </c>
      <c r="F32039" t="s">
        <v>383</v>
      </c>
      <c r="G32039" t="s">
        <v>384</v>
      </c>
      <c r="H32039">
        <v>2025</v>
      </c>
    </row>
    <row r="32040" spans="1:8" x14ac:dyDescent="0.25">
      <c r="A32040" t="s">
        <v>125</v>
      </c>
      <c r="B32040" t="s">
        <v>24</v>
      </c>
      <c r="C32040">
        <v>1.8</v>
      </c>
      <c r="D32040" t="s">
        <v>10</v>
      </c>
      <c r="E32040">
        <v>18</v>
      </c>
      <c r="F32040" t="s">
        <v>383</v>
      </c>
      <c r="G32040" t="s">
        <v>384</v>
      </c>
      <c r="H32040">
        <v>2025</v>
      </c>
    </row>
    <row r="32041" spans="1:8" x14ac:dyDescent="0.25">
      <c r="A32041" t="s">
        <v>643</v>
      </c>
      <c r="B32041" t="s">
        <v>29</v>
      </c>
      <c r="C32041">
        <v>6.95</v>
      </c>
      <c r="D32041" t="s">
        <v>10</v>
      </c>
      <c r="E32041">
        <v>18</v>
      </c>
      <c r="F32041" t="s">
        <v>383</v>
      </c>
      <c r="G32041" t="s">
        <v>384</v>
      </c>
      <c r="H32041">
        <v>2025</v>
      </c>
    </row>
    <row r="32042" spans="1:8" x14ac:dyDescent="0.25">
      <c r="A32042" t="s">
        <v>30</v>
      </c>
      <c r="B32042" t="s">
        <v>9</v>
      </c>
      <c r="C32042">
        <v>2.9</v>
      </c>
      <c r="D32042" t="s">
        <v>10</v>
      </c>
      <c r="E32042">
        <v>18</v>
      </c>
      <c r="F32042" t="s">
        <v>385</v>
      </c>
      <c r="G32042" t="s">
        <v>386</v>
      </c>
      <c r="H32042">
        <v>2025</v>
      </c>
    </row>
    <row r="32043" spans="1:8" x14ac:dyDescent="0.25">
      <c r="A32043" t="s">
        <v>280</v>
      </c>
      <c r="B32043" t="s">
        <v>17</v>
      </c>
      <c r="C32043">
        <v>4.4000000000000004</v>
      </c>
      <c r="D32043" t="s">
        <v>10</v>
      </c>
      <c r="E32043">
        <v>18</v>
      </c>
      <c r="F32043" t="s">
        <v>385</v>
      </c>
      <c r="G32043" t="s">
        <v>386</v>
      </c>
      <c r="H32043">
        <v>2025</v>
      </c>
    </row>
    <row r="32044" spans="1:8" x14ac:dyDescent="0.25">
      <c r="A32044" t="s">
        <v>222</v>
      </c>
      <c r="B32044" t="s">
        <v>17</v>
      </c>
      <c r="C32044">
        <v>1.3</v>
      </c>
      <c r="D32044" t="s">
        <v>10</v>
      </c>
      <c r="E32044">
        <v>18</v>
      </c>
      <c r="F32044" t="s">
        <v>385</v>
      </c>
      <c r="G32044" t="s">
        <v>386</v>
      </c>
      <c r="H32044">
        <v>2025</v>
      </c>
    </row>
    <row r="32045" spans="1:8" x14ac:dyDescent="0.25">
      <c r="A32045" t="s">
        <v>18</v>
      </c>
      <c r="B32045" t="s">
        <v>17</v>
      </c>
      <c r="C32045">
        <v>1.4</v>
      </c>
      <c r="D32045" t="s">
        <v>10</v>
      </c>
      <c r="E32045">
        <v>18</v>
      </c>
      <c r="F32045" t="s">
        <v>385</v>
      </c>
      <c r="G32045" t="s">
        <v>386</v>
      </c>
      <c r="H32045">
        <v>2025</v>
      </c>
    </row>
    <row r="32046" spans="1:8" x14ac:dyDescent="0.25">
      <c r="A32046" t="s">
        <v>42</v>
      </c>
      <c r="B32046" t="s">
        <v>20</v>
      </c>
      <c r="C32046">
        <v>17.8</v>
      </c>
      <c r="D32046" t="s">
        <v>10</v>
      </c>
      <c r="E32046">
        <v>18</v>
      </c>
      <c r="F32046" t="s">
        <v>385</v>
      </c>
      <c r="G32046" t="s">
        <v>386</v>
      </c>
      <c r="H32046">
        <v>2025</v>
      </c>
    </row>
    <row r="32047" spans="1:8" x14ac:dyDescent="0.25">
      <c r="A32047" t="s">
        <v>22</v>
      </c>
      <c r="B32047" t="s">
        <v>20</v>
      </c>
      <c r="C32047">
        <v>12.1</v>
      </c>
      <c r="D32047" t="s">
        <v>10</v>
      </c>
      <c r="E32047">
        <v>18</v>
      </c>
      <c r="F32047" t="s">
        <v>385</v>
      </c>
      <c r="G32047" t="s">
        <v>386</v>
      </c>
      <c r="H32047">
        <v>2025</v>
      </c>
    </row>
    <row r="32048" spans="1:8" x14ac:dyDescent="0.25">
      <c r="A32048" t="s">
        <v>545</v>
      </c>
      <c r="B32048" t="s">
        <v>20</v>
      </c>
      <c r="C32048">
        <v>-0.4</v>
      </c>
      <c r="D32048" t="s">
        <v>10</v>
      </c>
      <c r="E32048">
        <v>18</v>
      </c>
      <c r="F32048" t="s">
        <v>385</v>
      </c>
      <c r="G32048" t="s">
        <v>386</v>
      </c>
      <c r="H32048">
        <v>2025</v>
      </c>
    </row>
    <row r="32049" spans="1:8" x14ac:dyDescent="0.25">
      <c r="A32049" t="s">
        <v>310</v>
      </c>
      <c r="B32049" t="s">
        <v>20</v>
      </c>
      <c r="C32049">
        <v>20.3</v>
      </c>
      <c r="D32049" t="s">
        <v>10</v>
      </c>
      <c r="E32049">
        <v>18</v>
      </c>
      <c r="F32049" t="s">
        <v>385</v>
      </c>
      <c r="G32049" t="s">
        <v>386</v>
      </c>
      <c r="H32049">
        <v>2025</v>
      </c>
    </row>
    <row r="32050" spans="1:8" x14ac:dyDescent="0.25">
      <c r="A32050" t="s">
        <v>518</v>
      </c>
      <c r="B32050" t="s">
        <v>24</v>
      </c>
      <c r="C32050">
        <v>8.1</v>
      </c>
      <c r="D32050" t="s">
        <v>25</v>
      </c>
      <c r="E32050">
        <v>18</v>
      </c>
      <c r="F32050" t="s">
        <v>385</v>
      </c>
      <c r="G32050" t="s">
        <v>386</v>
      </c>
      <c r="H32050">
        <v>2025</v>
      </c>
    </row>
    <row r="32051" spans="1:8" x14ac:dyDescent="0.25">
      <c r="A32051" t="s">
        <v>272</v>
      </c>
      <c r="B32051" t="s">
        <v>24</v>
      </c>
      <c r="C32051">
        <v>9.1</v>
      </c>
      <c r="D32051" t="s">
        <v>10</v>
      </c>
      <c r="E32051">
        <v>18</v>
      </c>
      <c r="F32051" t="s">
        <v>385</v>
      </c>
      <c r="G32051" t="s">
        <v>386</v>
      </c>
      <c r="H32051">
        <v>2025</v>
      </c>
    </row>
    <row r="32052" spans="1:8" x14ac:dyDescent="0.25">
      <c r="A32052" t="s">
        <v>403</v>
      </c>
      <c r="B32052" t="s">
        <v>24</v>
      </c>
      <c r="C32052">
        <v>4.9000000000000004</v>
      </c>
      <c r="D32052" t="s">
        <v>10</v>
      </c>
      <c r="E32052">
        <v>18</v>
      </c>
      <c r="F32052" t="s">
        <v>385</v>
      </c>
      <c r="G32052" t="s">
        <v>386</v>
      </c>
      <c r="H32052">
        <v>2025</v>
      </c>
    </row>
    <row r="32053" spans="1:8" x14ac:dyDescent="0.25">
      <c r="A32053" t="s">
        <v>643</v>
      </c>
      <c r="B32053" t="s">
        <v>29</v>
      </c>
      <c r="C32053">
        <v>6.95</v>
      </c>
      <c r="D32053" t="s">
        <v>10</v>
      </c>
      <c r="E32053">
        <v>18</v>
      </c>
      <c r="F32053" t="s">
        <v>385</v>
      </c>
      <c r="G32053" t="s">
        <v>386</v>
      </c>
      <c r="H32053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Costa Rocha</cp:lastModifiedBy>
  <dcterms:created xsi:type="dcterms:W3CDTF">2025-10-06T19:03:42Z</dcterms:created>
  <dcterms:modified xsi:type="dcterms:W3CDTF">2025-12-23T12:50:29Z</dcterms:modified>
</cp:coreProperties>
</file>